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70" windowWidth="14940" windowHeight="9150"/>
  </bookViews>
  <sheets>
    <sheet name="PAGAMENTI_APR_GIU_2022" sheetId="10" r:id="rId1"/>
  </sheets>
  <definedNames>
    <definedName name="_xlnm.Print_Area" localSheetId="0">PAGAMENTI_APR_GIU_2022!$B$2:$D$1666</definedName>
  </definedNames>
  <calcPr calcId="145621"/>
  <pivotCaches>
    <pivotCache cacheId="0" r:id="rId2"/>
  </pivotCaches>
</workbook>
</file>

<file path=xl/sharedStrings.xml><?xml version="1.0" encoding="utf-8"?>
<sst xmlns="http://schemas.openxmlformats.org/spreadsheetml/2006/main" count="1718" uniqueCount="1350">
  <si>
    <t>U2298 Altri beni non sanitari</t>
  </si>
  <si>
    <t>U6104 Attrezzature sanitarie e scientifiche</t>
  </si>
  <si>
    <t>U2112 Dispositivi medici</t>
  </si>
  <si>
    <t>U2198 Altri acquisti di beni sanitari</t>
  </si>
  <si>
    <t>AVIS PROVINCIALE BERGAMO</t>
  </si>
  <si>
    <t>U2102 Emoderivati</t>
  </si>
  <si>
    <t>U2113 Prodotti chimici</t>
  </si>
  <si>
    <t>U2101 Prodotti farmaceutici</t>
  </si>
  <si>
    <t>U2103 Prodotti dietetici</t>
  </si>
  <si>
    <t>H. C. HOSPITAL CONSULTING S.P.A.</t>
  </si>
  <si>
    <t>ALCON ITALIA SPA</t>
  </si>
  <si>
    <t>COLOPLAST S.P.A.</t>
  </si>
  <si>
    <t>AORTA  SRL</t>
  </si>
  <si>
    <t>VEDISE HOSPITAL SPA</t>
  </si>
  <si>
    <t>U2204 Supporti informatici e cancelleria</t>
  </si>
  <si>
    <t>FATER  S.P.A.</t>
  </si>
  <si>
    <t>FISIOPHARMA SRL</t>
  </si>
  <si>
    <t>CO.DI.FI.SRL</t>
  </si>
  <si>
    <t>BAYER SPA</t>
  </si>
  <si>
    <t>BAXTER SPA</t>
  </si>
  <si>
    <t>BECTON DICKINSON ITALIA SPA</t>
  </si>
  <si>
    <t>BIO- OPTICA MILANO SPA</t>
  </si>
  <si>
    <t>BIO-RAD LABORATORIES SRL</t>
  </si>
  <si>
    <t>BIOLIFE ITALIANA SRL</t>
  </si>
  <si>
    <t>U3299 Altre spese per servizi non sanitari</t>
  </si>
  <si>
    <t>BIOMERIEUX  ITALIA SPA</t>
  </si>
  <si>
    <t>BCS  BYOMEDICAL COMPUTERING SYSTEMS SRL</t>
  </si>
  <si>
    <t>U6200 Immobilizzazioni immateriali</t>
  </si>
  <si>
    <t>U6199 Altri beni materiali</t>
  </si>
  <si>
    <t>BIOTEST ITALIA S.R.L.</t>
  </si>
  <si>
    <t>BOEHRINGER INGELHEIM ITALIA S.P.A.</t>
  </si>
  <si>
    <t>MERCK SERONO SPA</t>
  </si>
  <si>
    <t>CERACARTA SPA</t>
  </si>
  <si>
    <t>U3213 Corsi di formazione esternalizzata</t>
  </si>
  <si>
    <t>B BRAUN MILANO  SPA</t>
  </si>
  <si>
    <t>U2206 Acquisto di materiali per la manutenzione</t>
  </si>
  <si>
    <t>BRISTOL-MYERS SQUIBB  SRL</t>
  </si>
  <si>
    <t>BURKE &amp; BURKE  S.P.A.</t>
  </si>
  <si>
    <t>MEDELA ITALIA SRL</t>
  </si>
  <si>
    <t>TAKEDA ITALIA SPA</t>
  </si>
  <si>
    <t>CB MEDICAL  SRL</t>
  </si>
  <si>
    <t>BAUSCH &amp; LOMB - IOM SPA</t>
  </si>
  <si>
    <t>ORTHOFIX SRL</t>
  </si>
  <si>
    <t>VODEN MEDICAL INSTRUMENTS S.P.A.</t>
  </si>
  <si>
    <t>ALLOGA SRL</t>
  </si>
  <si>
    <t>ARTSANITY SRL</t>
  </si>
  <si>
    <t>VALETUDO SRL</t>
  </si>
  <si>
    <t>SEBIA ITALIA S.R.L.</t>
  </si>
  <si>
    <t>AUTOSTRADE PER L'ITALIA SPA</t>
  </si>
  <si>
    <t>VITALAIRE ITALIA SPA</t>
  </si>
  <si>
    <t>COOK ITALIA SRL</t>
  </si>
  <si>
    <t>LEASYS SPA</t>
  </si>
  <si>
    <t>U3204 Servizi ausiliari e spese di pulizia</t>
  </si>
  <si>
    <t>PHARMATEX ITALIA SRL</t>
  </si>
  <si>
    <t>TELECOM ITALIA SPA</t>
  </si>
  <si>
    <t>DIASORIN SPA</t>
  </si>
  <si>
    <t>LOHMANN &amp; RAUSCHER S.R.L.</t>
  </si>
  <si>
    <t>DASIT S.P.A.</t>
  </si>
  <si>
    <t>GE MEDICAL SYSTEMS ITALIA SPA</t>
  </si>
  <si>
    <t>DIEMME DISPOSITIVI MEDICI SRL</t>
  </si>
  <si>
    <t>DIAGNOSTIC INTERNATIONAL DISTRIBUTION  S</t>
  </si>
  <si>
    <t>DOMPE' FARMACEUTICI SPA</t>
  </si>
  <si>
    <t>KARDIA SRL</t>
  </si>
  <si>
    <t>EFFEGIEMME SRL</t>
  </si>
  <si>
    <t>INDUSTRIA FARMAC.  NOVA ARGENTIA SPA</t>
  </si>
  <si>
    <t>FAR.G.IM. SRL</t>
  </si>
  <si>
    <t>OLCELLI FARMACEUTICI SRL</t>
  </si>
  <si>
    <t>U2104 Materiali per la profilassi (vaccini)</t>
  </si>
  <si>
    <t>ELI LILLY ITALIA SPA</t>
  </si>
  <si>
    <t>U3206 Mensa per degenti</t>
  </si>
  <si>
    <t>MICROTEK ITALY S.R.L.</t>
  </si>
  <si>
    <t>JOHNSON &amp; JOHNSON MEDICAL SPA</t>
  </si>
  <si>
    <t>EUROFARM SPA</t>
  </si>
  <si>
    <t>TOSOH BIOSCIENCE SRL</t>
  </si>
  <si>
    <t>INNOVAMEDICA S.P.A.</t>
  </si>
  <si>
    <t>FARMAC ZABBAN SPA</t>
  </si>
  <si>
    <t>NUOVA FARMEC S.R.L.</t>
  </si>
  <si>
    <t>DI DEDDA ELETTROMEDICALI SRL</t>
  </si>
  <si>
    <t>GALENICA SENESE SRL</t>
  </si>
  <si>
    <t>MUNDIPHARMA PHARMACEUTICALS S.R.L.</t>
  </si>
  <si>
    <t>M.R. SERVICE DI MANUEL RAVELLINI</t>
  </si>
  <si>
    <t>ICU MEDICAL EUROPE SRL</t>
  </si>
  <si>
    <t>APTIVA MEDICAL SRL</t>
  </si>
  <si>
    <t>EMMEZETA MEDICAL</t>
  </si>
  <si>
    <t>ASTELLAS PHARMA S.P.A.</t>
  </si>
  <si>
    <t>GLAXOSMITHKLINE S.P.A.</t>
  </si>
  <si>
    <t>HAROL S.R.L.</t>
  </si>
  <si>
    <t>HISTO LINE LABORAT SRL</t>
  </si>
  <si>
    <t>FARMODERM SRL</t>
  </si>
  <si>
    <t>HUMANA ITALIA S.P.A.</t>
  </si>
  <si>
    <t>ASTRAZENECA S.P.A.</t>
  </si>
  <si>
    <t>COMIFAR DISTRIBUZIONE SPA</t>
  </si>
  <si>
    <t>PIERRE FABRE ITALIA  SPA</t>
  </si>
  <si>
    <t>IST.BIOCHIMICO ITALIANO SPA</t>
  </si>
  <si>
    <t>BERGAMO ONORANZE FUNEBRI SRL</t>
  </si>
  <si>
    <t>ITALFARMACO SPA</t>
  </si>
  <si>
    <t>E.JANACH S.R.L.</t>
  </si>
  <si>
    <t>JANSSEN - CILAG S.P.A</t>
  </si>
  <si>
    <t>A.M. INSTRUMENTS SRL</t>
  </si>
  <si>
    <t>OLIVETTI S.P.A.</t>
  </si>
  <si>
    <t>ALLERGY THERAPEUTICS ITALIA SRL</t>
  </si>
  <si>
    <t>LABOINDUSTRIA  S.P.A.</t>
  </si>
  <si>
    <t>LAGITRE S.R.L.</t>
  </si>
  <si>
    <t>CONMED ITALIA SRL</t>
  </si>
  <si>
    <t>LOFARMA S.P.A.</t>
  </si>
  <si>
    <t>LOMBARDA H.  S.R.L.</t>
  </si>
  <si>
    <t>MEDTRONIC ITALIA  S.P.A.</t>
  </si>
  <si>
    <t>MIDA TECNOLOGIA MEDICA SPA</t>
  </si>
  <si>
    <t>MASCIA BRUNELLI S.P.A.</t>
  </si>
  <si>
    <t>MEDICAL SYSTEMS S.P.A.</t>
  </si>
  <si>
    <t>MEDICAL FARMA SRL</t>
  </si>
  <si>
    <t>NESTLE' ITALIANA SPA</t>
  </si>
  <si>
    <t>NEW TECH SPA</t>
  </si>
  <si>
    <t>U2205 Pubblicazioni, giornali e riviste</t>
  </si>
  <si>
    <t>ORTOVIT SRL</t>
  </si>
  <si>
    <t>POMA MARIO S.R.L.</t>
  </si>
  <si>
    <t>LABORATORIO FARMACOLOGICO MILANESE SRL</t>
  </si>
  <si>
    <t>ROCHE S.P.A.</t>
  </si>
  <si>
    <t>SEDA S.P.A.</t>
  </si>
  <si>
    <t>S I F I  SPA</t>
  </si>
  <si>
    <t>SIAD SOC. ITAL. ACETILENE &amp; DERIVATI SPA</t>
  </si>
  <si>
    <t>DITTA  LUIGI SALVADORI S.P.A.</t>
  </si>
  <si>
    <t>SANTEX S.P.A.</t>
  </si>
  <si>
    <t>SERVIER ITALIA S.P.A.</t>
  </si>
  <si>
    <t>SMITH AND NEPHEW  S.R.L.</t>
  </si>
  <si>
    <t>SOFAR S.P.A.</t>
  </si>
  <si>
    <t>TEOFARMA S.R.L.</t>
  </si>
  <si>
    <t>U3220 Smaltimento rifiuti</t>
  </si>
  <si>
    <t>ALLERGAN SPA</t>
  </si>
  <si>
    <t>UCB PHARMA SPA</t>
  </si>
  <si>
    <t>VALEAS S.P.A.</t>
  </si>
  <si>
    <t>PIAM FARMACEUTICI  S.P.A.</t>
  </si>
  <si>
    <t>ZANETTI ARTURO &amp; C. SRL</t>
  </si>
  <si>
    <t>CHEMIL SRL</t>
  </si>
  <si>
    <t>GILSON ITALIA SRL</t>
  </si>
  <si>
    <t>GIUNTA ERASMO S.A.S.DI ING. G. GIUNTA &amp;</t>
  </si>
  <si>
    <t>MORA ELETTRIC DI MORA GIUSEPPE &amp; C. S.N.</t>
  </si>
  <si>
    <t>PHILIPS S.P.A.</t>
  </si>
  <si>
    <t>TESI TECNOLOGIA &amp; SICUREZZA</t>
  </si>
  <si>
    <t>SORIN GROUP ITALIA SRL</t>
  </si>
  <si>
    <t>ZAMBON ITALIA SRL</t>
  </si>
  <si>
    <t>B BRAUN AVITUM ITALY SPA</t>
  </si>
  <si>
    <t>UNIPHARMA S.A.</t>
  </si>
  <si>
    <t>PIERRE FABRE PHARMA S.R.L.</t>
  </si>
  <si>
    <t>IPSEN S.P.A.</t>
  </si>
  <si>
    <t>BI-MEDICA S.R.L.</t>
  </si>
  <si>
    <t>MERIDIAN BIOSCIENCE EUROPE SRL</t>
  </si>
  <si>
    <t>HAEMONETICS ITALIA SRL</t>
  </si>
  <si>
    <t>EPPENDORF S.R.L.</t>
  </si>
  <si>
    <t>DEALFA  S.R.L.</t>
  </si>
  <si>
    <t>ERREBIAN SPA</t>
  </si>
  <si>
    <t>AUGUSTO BERNI  S.P.A.</t>
  </si>
  <si>
    <t>LUNDBECK ITALIA SPA</t>
  </si>
  <si>
    <t>BOSTON SCIENTIFIC SPA</t>
  </si>
  <si>
    <t>W.L GORE &amp; ASSOCIATI  S.R.L</t>
  </si>
  <si>
    <t>C.F.I. SRL</t>
  </si>
  <si>
    <t>HOLLISTER SPA</t>
  </si>
  <si>
    <t>ID &amp; CO SRL</t>
  </si>
  <si>
    <t>N.G.C.  MEDICAL S.R.L.</t>
  </si>
  <si>
    <t>GILEAD SCIENCES SRL</t>
  </si>
  <si>
    <t>KALTEK SRL</t>
  </si>
  <si>
    <t>BIOINDUSTRIA L.I.M. SPA</t>
  </si>
  <si>
    <t>MOVI SPA</t>
  </si>
  <si>
    <t>AB ANALITICA SRL</t>
  </si>
  <si>
    <t>CSL BEHRING SPA</t>
  </si>
  <si>
    <t>INTERMEDICA SRL</t>
  </si>
  <si>
    <t>BRUNO FARMACEUTICI S.P.A.</t>
  </si>
  <si>
    <t>SUARDI SRL</t>
  </si>
  <si>
    <t>BIOVER S.R.L</t>
  </si>
  <si>
    <t>GE HEALTHCARE SRL</t>
  </si>
  <si>
    <t>GALENO S.R.L.</t>
  </si>
  <si>
    <t>MEDIGAS ITALIA SRL</t>
  </si>
  <si>
    <t>TEVA  ITALIA SRL</t>
  </si>
  <si>
    <t>PAUL HARTMANN S.P.A.</t>
  </si>
  <si>
    <t>OFFICINA ORTOPEDICA FERRERO SRL</t>
  </si>
  <si>
    <t>NOVARTIS FARMA S.P.A.</t>
  </si>
  <si>
    <t>VISUFARMA S.P.A.</t>
  </si>
  <si>
    <t>L.T.O. ORTOPEDIA ALBANITO</t>
  </si>
  <si>
    <t>SANDOZ SPA</t>
  </si>
  <si>
    <t>BRACCO IMAGING ITALIA SRL</t>
  </si>
  <si>
    <t>EISAI SRL</t>
  </si>
  <si>
    <t>BIT4ID SRL</t>
  </si>
  <si>
    <t>MEGATEC SRL</t>
  </si>
  <si>
    <t>MODULSNAP SRL</t>
  </si>
  <si>
    <t>CONVATEC ITALIA SRL</t>
  </si>
  <si>
    <t>MERZ PHARMA ITALIA SRL</t>
  </si>
  <si>
    <t>MASIMO EUROPE LTD</t>
  </si>
  <si>
    <t>CELGENE SRL</t>
  </si>
  <si>
    <t>A.T.S. SRL</t>
  </si>
  <si>
    <t>TELEPASS SPA</t>
  </si>
  <si>
    <t>EUROCLONE SPA</t>
  </si>
  <si>
    <t>DOC GENERICI SRL</t>
  </si>
  <si>
    <t>A2A CALORE &amp; SERVIZI SRL</t>
  </si>
  <si>
    <t>U3207 Riscaldamento</t>
  </si>
  <si>
    <t>ORION PHARMA SRL</t>
  </si>
  <si>
    <t>DEFARMA SPA</t>
  </si>
  <si>
    <t>VIIV HEALTHCARE S.R.L.</t>
  </si>
  <si>
    <t>BIOTRONIK ITALIA SPA</t>
  </si>
  <si>
    <t>NORDIC PHARMA SRL</t>
  </si>
  <si>
    <t>ATES MEDICA. COM SRL</t>
  </si>
  <si>
    <t>IBSA FARMACEUTICI ITALIA SRL</t>
  </si>
  <si>
    <t>HOSPITAL SAS</t>
  </si>
  <si>
    <t>JUNIA PHARMA SRL</t>
  </si>
  <si>
    <t>EVOLUZIONI MEDICHE SRL</t>
  </si>
  <si>
    <t>ILLUMINA ITALY SRL</t>
  </si>
  <si>
    <t>PREANALITICA SRL UNIPERSONALE</t>
  </si>
  <si>
    <t>OTSUKA PHARMACEUTICAL ITALY SRL</t>
  </si>
  <si>
    <t>ARCOMEDICA SRL</t>
  </si>
  <si>
    <t>MADA SPIROMETRY FILTERS</t>
  </si>
  <si>
    <t>NEXT MEDICAL SRL</t>
  </si>
  <si>
    <t>PADANA EMERGENZA SOC.COOP.SOC.ONLUS</t>
  </si>
  <si>
    <t>LEMAITRE VASCULAR SRL</t>
  </si>
  <si>
    <t>MEDICAIR ITALIA SRL</t>
  </si>
  <si>
    <t>MECTRON S.P.A.</t>
  </si>
  <si>
    <t>CEPHEID S.R.L.</t>
  </si>
  <si>
    <t>STAGO ITALIA S.R.L.</t>
  </si>
  <si>
    <t>THEA FARMA SPA</t>
  </si>
  <si>
    <t>MEDCOMP SRL</t>
  </si>
  <si>
    <t>ECOLAB SRL</t>
  </si>
  <si>
    <t>SWEDISH ORPHAN BIOVITRUM SRL</t>
  </si>
  <si>
    <t>OSPEDALE SAN RAFFAELE S.R.L.</t>
  </si>
  <si>
    <t>MERIT MEDICAL ITALY S.R.L.</t>
  </si>
  <si>
    <t>IVS ITALIA SPA</t>
  </si>
  <si>
    <t>ITC FARMA SRL</t>
  </si>
  <si>
    <t>AFERETICA SRL</t>
  </si>
  <si>
    <t>VIFOR PHARMA ITALIA SRL</t>
  </si>
  <si>
    <t>AB MEDICA SPA</t>
  </si>
  <si>
    <t>METASYSTEMS SRL A SOCIO UNICO</t>
  </si>
  <si>
    <t>U5504 Commissioni e Comitati</t>
  </si>
  <si>
    <t>FONDAZIONE IRCCS POLICLINICO SAN MATTEO</t>
  </si>
  <si>
    <t>FONDAZIONE GIOVANNI CARLO ROTA ONLUS</t>
  </si>
  <si>
    <t>U3219 Spese legali</t>
  </si>
  <si>
    <t>OLYMPUS ITALIA SRL</t>
  </si>
  <si>
    <t>FERRING SPA</t>
  </si>
  <si>
    <t>FIAB SPA</t>
  </si>
  <si>
    <t>SIR OFTALMICA S.R.L.</t>
  </si>
  <si>
    <t>RESNOVA S.R.L.</t>
  </si>
  <si>
    <t>BARD S.R.L.</t>
  </si>
  <si>
    <t>AMBRA OSPEDALIERA S.R.L.</t>
  </si>
  <si>
    <t>ARETE COOPERATIVA SOCIALE S.R.L.</t>
  </si>
  <si>
    <t>INAIL</t>
  </si>
  <si>
    <t>D.E.A.S.  S.R.L.</t>
  </si>
  <si>
    <t>MOLNLYCKE HEALTH CARE S.R.L.</t>
  </si>
  <si>
    <t>PROMEGA ITALIA S.R.L.</t>
  </si>
  <si>
    <t>B.S.N. SRL</t>
  </si>
  <si>
    <t>STRYKER ITALIA S.R.L.</t>
  </si>
  <si>
    <t>CLINI-LAB SRL</t>
  </si>
  <si>
    <t>SENTINEL CH. SPA</t>
  </si>
  <si>
    <t>ROCHE DIAGNOSTICS SPA</t>
  </si>
  <si>
    <t>RAIMO ANGELA</t>
  </si>
  <si>
    <t>CANON ITALIA S.P.A.</t>
  </si>
  <si>
    <t>SAPIO LIFE SRL</t>
  </si>
  <si>
    <t>MEDIA REHA S.R.L.</t>
  </si>
  <si>
    <t>AGILENT TECHNOLOGIES ITALIA S.P.A.</t>
  </si>
  <si>
    <t>CODEX SRL</t>
  </si>
  <si>
    <t>FRESENIUS MEDICAL CARE ITALIA S.P.A.</t>
  </si>
  <si>
    <t>MEDISAN S.R.L.</t>
  </si>
  <si>
    <t>ABIOGEN PHARMA SPA</t>
  </si>
  <si>
    <t>FE.MA.  SRL</t>
  </si>
  <si>
    <t>GUERBET S.P.A.</t>
  </si>
  <si>
    <t>SIM ITALIA SRL</t>
  </si>
  <si>
    <t>MEDIBERG S.R.L.</t>
  </si>
  <si>
    <t>MEDLINE INTERNATIONAL ITALY SRL UNIPERS.</t>
  </si>
  <si>
    <t>REDAX S.P.A.</t>
  </si>
  <si>
    <t>ECOFILM S.R.L.</t>
  </si>
  <si>
    <t>INTERCONSULT S.R.L.</t>
  </si>
  <si>
    <t>KEDRION S.P.A.</t>
  </si>
  <si>
    <t>BIOPSYBELL SRL</t>
  </si>
  <si>
    <t>BENIGNA ALESSANDRO</t>
  </si>
  <si>
    <t>FONDAZIONE IRCCS CA' GRANDA</t>
  </si>
  <si>
    <t>EG S.P.A.</t>
  </si>
  <si>
    <t>A.MENARINI DIAGNOSTICS S.R.L.</t>
  </si>
  <si>
    <t>CENTRO CARDIOLOGICO MONZINO</t>
  </si>
  <si>
    <t>ERBE ITALIA SRL</t>
  </si>
  <si>
    <t>MICRODISEGNO S.R.L.</t>
  </si>
  <si>
    <t>TEMENA SRL</t>
  </si>
  <si>
    <t>AGENZIA INDUSTRIE DIFESA STABILIMENTO</t>
  </si>
  <si>
    <t>ACCORD HEALTHCARE ITALIA SRL</t>
  </si>
  <si>
    <t>SISTEMI RACCOLTA DATI SRL - SIRADA</t>
  </si>
  <si>
    <t>GIOCHEMICA S.R.L.</t>
  </si>
  <si>
    <t>ZOLL MEDICAL ITALIA S.R.L.</t>
  </si>
  <si>
    <t>INSTRUMENTATION LABORATORY S.P.A.</t>
  </si>
  <si>
    <t>COOPERATIVA LAVORATORI B.P.B.-C.V.</t>
  </si>
  <si>
    <t>MEDAC PHARMA S.R.L. A SOCIO UNICO</t>
  </si>
  <si>
    <t>U3217 Manutenzione ordinaria e riparazioni di automezzi</t>
  </si>
  <si>
    <t>ORTHO-CLINICAL DIAGNOSTICS ITALY SRL</t>
  </si>
  <si>
    <t>MEDICAL 2011 S.R.L.</t>
  </si>
  <si>
    <t>ATOS MEDICAL SRL</t>
  </si>
  <si>
    <t>PFIZER S.R.L.</t>
  </si>
  <si>
    <t>FR MANUTENZIONI DI FARINA ROBERTO</t>
  </si>
  <si>
    <t>SPARK ENGINEERING S.R.L.</t>
  </si>
  <si>
    <t>VACUTEST KIMA S.R.L.</t>
  </si>
  <si>
    <t>SCIALFA SALVATORE</t>
  </si>
  <si>
    <t>ZENONI SILVIA</t>
  </si>
  <si>
    <t>FERRARESI MAURIZIO</t>
  </si>
  <si>
    <t>NODARI ELENA</t>
  </si>
  <si>
    <t>PRINCIPALLI MARINA</t>
  </si>
  <si>
    <t>WALDNER TECNOLOGIE MEDICALI S.R.L.</t>
  </si>
  <si>
    <t>GRUNENTHAL ITALIA S.R.L.</t>
  </si>
  <si>
    <t>CIDAS COOPERATIVA SOCIALE A.R.L.</t>
  </si>
  <si>
    <t>SADOU YOUCEF</t>
  </si>
  <si>
    <t>IN CAMMINO SOC.COOPERATIVA SOCIALE</t>
  </si>
  <si>
    <t>MARCONI ROBERTA</t>
  </si>
  <si>
    <t>TERZI ALICE</t>
  </si>
  <si>
    <t>PATELLI ILARIA</t>
  </si>
  <si>
    <t>SODEXO ITALIA SPA</t>
  </si>
  <si>
    <t>BRESCIANI LOREDANA</t>
  </si>
  <si>
    <t>OSTIR PATRIZIA</t>
  </si>
  <si>
    <t>DE GIORGIO CARMELO</t>
  </si>
  <si>
    <t>INNOVA HTS SRL</t>
  </si>
  <si>
    <t>CONSORZIO NAZIONALE SERVIZI SOC.COOP</t>
  </si>
  <si>
    <t>CARDINAL HEALTH ITALY 509 SRL</t>
  </si>
  <si>
    <t>VASSILLI SRL</t>
  </si>
  <si>
    <t>MARTIN ITALIA S.R.L.</t>
  </si>
  <si>
    <t>ORTHOWEB DI WALTER BELLONI</t>
  </si>
  <si>
    <t>INTEGRA LIFESCIENCES ITALY S.R.L.</t>
  </si>
  <si>
    <t>FARMACEUTICA INTERNAZIONALE ITALIANA SRL</t>
  </si>
  <si>
    <t>ATS BERGAMO</t>
  </si>
  <si>
    <t>MOLECO LABORATOIRES SRLS</t>
  </si>
  <si>
    <t>TECNORAD S.U.R.L.</t>
  </si>
  <si>
    <t>BIOMEDICA SU MISURA S.R.L.</t>
  </si>
  <si>
    <t>NEUPHARMA S.R.L.</t>
  </si>
  <si>
    <t>D'AGATA SILVIA</t>
  </si>
  <si>
    <t>CORVI GIORGIO</t>
  </si>
  <si>
    <t>BENEDETTI FRANCESCO</t>
  </si>
  <si>
    <t>CASSINA MATTEO</t>
  </si>
  <si>
    <t>ZAPPALA' ROSA MARIA</t>
  </si>
  <si>
    <t>MEDICAL S.P.A.</t>
  </si>
  <si>
    <t>AVAS PHARMACEUTICALS S.R.L.</t>
  </si>
  <si>
    <t>GULOTTA NOEMI ELISA</t>
  </si>
  <si>
    <t>BADEGNANI S.R.L.</t>
  </si>
  <si>
    <t>CENTRO AUDIOPROTESICO LOMBARDO SRL</t>
  </si>
  <si>
    <t>ORTOPEDIA VALOTI DI VALOTI G.&amp;C.S.N.C.</t>
  </si>
  <si>
    <t>MEDICAL UDITO BERGAMO SNC</t>
  </si>
  <si>
    <t>DOFARM S.R.L.</t>
  </si>
  <si>
    <t>BARBIERI S.R.L.</t>
  </si>
  <si>
    <t>TERUMO BCT ITALIA S.R.L.</t>
  </si>
  <si>
    <t>KUWAIT PETROLEUM ITALIA SPA</t>
  </si>
  <si>
    <t>NOVA BIOMEDICAL ITALIA SRL</t>
  </si>
  <si>
    <t>ANDREA'S CENTER S.A.S.</t>
  </si>
  <si>
    <t>OTTOBOCK SOLUZIONI ORTOPEDICHE SRL</t>
  </si>
  <si>
    <t>ORTOPEDIA FORESTI S.R.L.</t>
  </si>
  <si>
    <t>DALPASSO S.R.L.</t>
  </si>
  <si>
    <t>MAESTRONI MARIA GRAZIA</t>
  </si>
  <si>
    <t>PEDROLI GIANLUCA</t>
  </si>
  <si>
    <t>ZINI MARIKA</t>
  </si>
  <si>
    <t>MENOTTI MARZIA</t>
  </si>
  <si>
    <t>TEMPORARY S.P.A.</t>
  </si>
  <si>
    <t>ARTHREX ITALIA SRL</t>
  </si>
  <si>
    <t>BETTONI GIUSEPPE</t>
  </si>
  <si>
    <t>UNILEADER D. + P.SAS IL CENTRO ACUSTICO</t>
  </si>
  <si>
    <t>DOSSENA SUSANNA</t>
  </si>
  <si>
    <t>MORONI SILVIA</t>
  </si>
  <si>
    <t>GANGAROSSA GIUSEPPE</t>
  </si>
  <si>
    <t>RAYS S.P.A.</t>
  </si>
  <si>
    <t>CODICE SIOPE</t>
  </si>
  <si>
    <t>RAGIONE SOCIALE</t>
  </si>
  <si>
    <t>Totale</t>
  </si>
  <si>
    <t>U2101 Prodotti farmaceutici Totale</t>
  </si>
  <si>
    <t>U2102 Emoderivati Totale</t>
  </si>
  <si>
    <t>U2103 Prodotti dietetici Totale</t>
  </si>
  <si>
    <t>U2104 Materiali per la profilassi (vaccini) Totale</t>
  </si>
  <si>
    <t>U2112 Dispositivi medici Totale</t>
  </si>
  <si>
    <t>U2113 Prodotti chimici Totale</t>
  </si>
  <si>
    <t>U2198 Altri acquisti di beni sanitari Totale</t>
  </si>
  <si>
    <t>U2204 Supporti informatici e cancelleria Totale</t>
  </si>
  <si>
    <t>U2205 Pubblicazioni, giornali e riviste Totale</t>
  </si>
  <si>
    <t>U2206 Acquisto di materiali per la manutenzione Totale</t>
  </si>
  <si>
    <t>U2298 Altri beni non sanitari Totale</t>
  </si>
  <si>
    <t>U3204 Servizi ausiliari e spese di pulizia Totale</t>
  </si>
  <si>
    <t>U3206 Mensa per degenti Totale</t>
  </si>
  <si>
    <t>U3207 Riscaldamento Totale</t>
  </si>
  <si>
    <t>U3213 Corsi di formazione esternalizzata Totale</t>
  </si>
  <si>
    <t>U3217 Manutenzione ordinaria e riparazioni di automezzi Totale</t>
  </si>
  <si>
    <t>U3219 Spese legali Totale</t>
  </si>
  <si>
    <t>U3220 Smaltimento rifiuti Totale</t>
  </si>
  <si>
    <t>U3299 Altre spese per servizi non sanitari Totale</t>
  </si>
  <si>
    <t>U5504 Commissioni e Comitati Totale</t>
  </si>
  <si>
    <t>U6104 Attrezzature sanitarie e scientifiche Totale</t>
  </si>
  <si>
    <t>U6199 Altri beni materiali Totale</t>
  </si>
  <si>
    <t>U6200 Immobilizzazioni immateriali Totale</t>
  </si>
  <si>
    <t>Totale complessivo</t>
  </si>
  <si>
    <t xml:space="preserve">Somma di PAGAMENTI </t>
  </si>
  <si>
    <t>NOVAMEDISAN ITALIA SRL</t>
  </si>
  <si>
    <t>ADVANCED BIONICS ITALIA SRL</t>
  </si>
  <si>
    <t>AG PHARMA SRL</t>
  </si>
  <si>
    <t>UNIACQUE SPA</t>
  </si>
  <si>
    <t>SYSMET S.R.L.</t>
  </si>
  <si>
    <t>DECO MED S.R.L.</t>
  </si>
  <si>
    <t>PRODOTTI GIANNI S.R.L.</t>
  </si>
  <si>
    <t>PISAPIA STEFANIA</t>
  </si>
  <si>
    <t>LEO PHARMA S.P.A.</t>
  </si>
  <si>
    <t>OTTOPHARMA SRL</t>
  </si>
  <si>
    <t>ASSOMED HD SRL</t>
  </si>
  <si>
    <t>K24 PHARMACEUTICALS SRL</t>
  </si>
  <si>
    <t>ORTOPEDIA DANISE DI CRETTI DANIELE</t>
  </si>
  <si>
    <t>SANGIOVANNI ANNA</t>
  </si>
  <si>
    <t>ISTITUTO GENTILI SRL</t>
  </si>
  <si>
    <t>SYSMEX PARTEC ITALIA SRL</t>
  </si>
  <si>
    <t>FORTE MANUELA</t>
  </si>
  <si>
    <t>MONDOMED ITALIA SRL</t>
  </si>
  <si>
    <t>INDIVIOR ITALIA SRL</t>
  </si>
  <si>
    <t>EUROMED SRL</t>
  </si>
  <si>
    <t>EUROSETS S.R.L.</t>
  </si>
  <si>
    <t>BUTERA RAFFAELLA</t>
  </si>
  <si>
    <t>FERMED S.R.L.</t>
  </si>
  <si>
    <t>COOPERATIVA ESERCENTI  FARMACIA SCRL</t>
  </si>
  <si>
    <t>AGUETTANT ITALIA SRL</t>
  </si>
  <si>
    <t>SECURMED SPA</t>
  </si>
  <si>
    <t>VIMEC S.R.L.EX S.P.A.</t>
  </si>
  <si>
    <t>SABAI SRL UNIPERSONALE</t>
  </si>
  <si>
    <t>ABBOTT SRL</t>
  </si>
  <si>
    <t>INNOVA PHARMA SPA( EX RECORDATI )</t>
  </si>
  <si>
    <t>BECKMAN COULTER S.R.L</t>
  </si>
  <si>
    <t>SUBVISION S.R.L.</t>
  </si>
  <si>
    <t>BS MEDICAL SRLEX BS EXPORT SRL</t>
  </si>
  <si>
    <t>SMITHS MEDICAL ITALIA SRLEX MEDEX</t>
  </si>
  <si>
    <t>D B A  ITALIA  SRL</t>
  </si>
  <si>
    <t>FARMACEUTICI DAMOR S.P.A.</t>
  </si>
  <si>
    <t>DIA4IT S.R.L.</t>
  </si>
  <si>
    <t>EUROMEDICAL SRL</t>
  </si>
  <si>
    <t>FAPA DI DOTT. ENRICO NOSARI SASDI PAOLO</t>
  </si>
  <si>
    <t>LGC STANDARDS SRLEX PROMOCHEM SRL</t>
  </si>
  <si>
    <t>LINDE MEDICALE S.R.L.</t>
  </si>
  <si>
    <t>FIDIA FARMACEUTICI SPA( EX FIDIA SPA )</t>
  </si>
  <si>
    <t>BIOGEN ITALIA SRLEX BIOGEN DOMPE SRL</t>
  </si>
  <si>
    <t>ORIGIO ITALIA S.R.L.</t>
  </si>
  <si>
    <t>MILDAS SRL</t>
  </si>
  <si>
    <t>MONICO S.P.A.</t>
  </si>
  <si>
    <t>EUREKA SRL-LAB DIVISION</t>
  </si>
  <si>
    <t>ASSUT EUROPE SPASUTURE CHIRURGICHE</t>
  </si>
  <si>
    <t>HIKMA ITALIA SPAEX IST. BIOCHIMICO PAVES</t>
  </si>
  <si>
    <t>LA TECNOCARTA SRL</t>
  </si>
  <si>
    <t>L. MOLTENI &amp; C. DEI F.LLI ALITTI SOC.</t>
  </si>
  <si>
    <t>ALK ABELLO' S.P.A.</t>
  </si>
  <si>
    <t>LABORATORIO FARMACEUTICO SIT SRLEX S I T</t>
  </si>
  <si>
    <t>S.I.D.EM. S.P.A.</t>
  </si>
  <si>
    <t>H.S. HOSPITAL SERVICE S.P.A.</t>
  </si>
  <si>
    <t>INTERSURGICAL S.P.A.EX STARMED SPA</t>
  </si>
  <si>
    <t>DRAEGER MEDICAL ITALIA S.P.A.</t>
  </si>
  <si>
    <t>SARSTEDT SRL</t>
  </si>
  <si>
    <t>AMBU SRL( EX MEDICOTEST )</t>
  </si>
  <si>
    <t>CEA S.P.A.</t>
  </si>
  <si>
    <t>ARFI SAS</t>
  </si>
  <si>
    <t>LIMACORPORATE  SPAEX LIMA-LTO SPA</t>
  </si>
  <si>
    <t>COREMEC S.R.L.</t>
  </si>
  <si>
    <t>ANGIOLOGICA B.M. S.R.L.</t>
  </si>
  <si>
    <t>B.B.S. S.R.L.</t>
  </si>
  <si>
    <t>ARIES S.R.L.</t>
  </si>
  <si>
    <t>AHSI SPA</t>
  </si>
  <si>
    <t>BIOCOMMERCIALE SRLEX BIOCOMMERCIALE S.A.</t>
  </si>
  <si>
    <t>SIRAM SPA</t>
  </si>
  <si>
    <t>CRESPI ENTERPRISE SNC DI GIOVANNI CRESPI</t>
  </si>
  <si>
    <t>ALEXION PHARMA ITALY S.R.L.</t>
  </si>
  <si>
    <t>CAIR ITALIA S.R.L</t>
  </si>
  <si>
    <t>APPLIED MEDICAL DISTRIBUTION EUROPE BVFI</t>
  </si>
  <si>
    <t>REHATTIVA S.R.L.</t>
  </si>
  <si>
    <t>NEOPHARMED GENTILI SRL</t>
  </si>
  <si>
    <t>M.T.V. MEDICAL S.R.L.</t>
  </si>
  <si>
    <t>GENERON S.P.A.EX SRL</t>
  </si>
  <si>
    <t>TERUMO ITALIA SRL</t>
  </si>
  <si>
    <t>ALBERTI FORNITURE DENTALI SRL</t>
  </si>
  <si>
    <t>BIOPROJET ITALIA S.R.L.</t>
  </si>
  <si>
    <t>ALFASIGMA S.P.A.</t>
  </si>
  <si>
    <t>CROCE BLU BRIANZA SOC. COOP. SOC. ONLUS</t>
  </si>
  <si>
    <t>EUROMED S.R.L.</t>
  </si>
  <si>
    <t>AL.CHI.MI.A. S.R.L.</t>
  </si>
  <si>
    <t>MARKAS S.R.L.(EXMARKAS SERVICE S.R.L.)</t>
  </si>
  <si>
    <t>BENEFIS S.R.L.</t>
  </si>
  <si>
    <t>NEUROMED SPA</t>
  </si>
  <si>
    <t>PUBBLICA ASSISTENZA CROCE AZZURRA</t>
  </si>
  <si>
    <t>FUJIREBIO ITALIA S.R.L.EX INNOGENETICS S</t>
  </si>
  <si>
    <t>COSMED S.R.L.</t>
  </si>
  <si>
    <t>QIAGEN SRLEX QIAGEN SPA</t>
  </si>
  <si>
    <t>VYGON ITALIA S.R.L.EX ARYON SRL E ARYON-</t>
  </si>
  <si>
    <t>GADOMED S.R.L.</t>
  </si>
  <si>
    <t>HENRY SCHEIN KRUGG SRLEX KRUGG SPA</t>
  </si>
  <si>
    <t>KEYVAN ISFAHANI MOHAMMAD REZA</t>
  </si>
  <si>
    <t>PEDIATRICA SPECIALIST SRL</t>
  </si>
  <si>
    <t>GSMP SOCIETA' COOPERATIVA</t>
  </si>
  <si>
    <t>MATICMIND S.P.A.</t>
  </si>
  <si>
    <t>AUROBINDO PHARMA (ITALIA) S.R.L.</t>
  </si>
  <si>
    <t>LABORATORIO ORTODONTICO ITALORTODI ANDRE</t>
  </si>
  <si>
    <t>DELTA IMPIANTI E COSTRUZIONI S.R.L.</t>
  </si>
  <si>
    <t>GAMBA SARA</t>
  </si>
  <si>
    <t>PAM MOBILITY SRL</t>
  </si>
  <si>
    <t>IMBERTI ILARIA</t>
  </si>
  <si>
    <t>AK MEDICAL SRLS UNIPERSONALE</t>
  </si>
  <si>
    <t>GRUPPO SERVIZI ASSOCIATI S.P.A.</t>
  </si>
  <si>
    <t>THERAS LIFETECH SRL</t>
  </si>
  <si>
    <t>LOGISTICA LOMBARDA MULTISERVIZI SRL</t>
  </si>
  <si>
    <t>AUTOFFICINA EMC S.N.C.DI EMANUEL MORELLI</t>
  </si>
  <si>
    <t>CENTRO ACUSTICO BERGAMASCO SNCDI GUASTAL</t>
  </si>
  <si>
    <t>AIESI HOSPITAL SERVICE SAS</t>
  </si>
  <si>
    <t>INFRATEC S.R.L.</t>
  </si>
  <si>
    <t>ORTOPEDIA CASTAGNA CENTRO TECNICO RIABIL</t>
  </si>
  <si>
    <t>ORTOPEDIA GARIBALDI S.A.S.DI BERTU' E CA</t>
  </si>
  <si>
    <t>FMS IMPIANTI TECNOLOGICI SRL</t>
  </si>
  <si>
    <t>PANACEA SOCCORSO E SERVIZI SANITARI ONLU</t>
  </si>
  <si>
    <t>ORTOPEDIA CARRERA S.A.S.</t>
  </si>
  <si>
    <t>BAIDOG LAURA</t>
  </si>
  <si>
    <t>RIGANO MARIA TERESA</t>
  </si>
  <si>
    <t>MERCURIO FABRIZIO</t>
  </si>
  <si>
    <t>FONDAZIONE PINAC</t>
  </si>
  <si>
    <t>BRUSCHI ELEONORA</t>
  </si>
  <si>
    <t>VITTORIO DOMENICA MARCELLA</t>
  </si>
  <si>
    <t>INVENTIS SRL</t>
  </si>
  <si>
    <t>DIAPATH SPA</t>
  </si>
  <si>
    <t>DONATORI SANGUE VALLE DI SCALVE ETS-ODV</t>
  </si>
  <si>
    <t>NORGINE ITALIA S.R.L.</t>
  </si>
  <si>
    <t>ABC FARMACEUTICI SPA</t>
  </si>
  <si>
    <t>CAMPOVERDE SRL</t>
  </si>
  <si>
    <t>ICU MEDICAL ITALIA S.R.L.</t>
  </si>
  <si>
    <t>CARLO ERBA REAGENTS S.R.L.</t>
  </si>
  <si>
    <t>LEICA  MICROSYSTEMS  S.R.L.</t>
  </si>
  <si>
    <t>F.LLI ROSSI SRL</t>
  </si>
  <si>
    <t>M.G. LORENZATTO S.R.L.</t>
  </si>
  <si>
    <t>NOVO NORDISK S.P.A.</t>
  </si>
  <si>
    <t>FARMACIA METALLA SNC</t>
  </si>
  <si>
    <t>POLIFARMA S.P.A.</t>
  </si>
  <si>
    <t>VERTEX PHARMACEUTICALS ITALY SRL</t>
  </si>
  <si>
    <t>GPI S.P.A.</t>
  </si>
  <si>
    <t>SPA SOCIETA' PRODOTTI ANTIBIOTICI</t>
  </si>
  <si>
    <t>THERMO FISHER DIAGNOSTICS S.P.A.EX OXOID</t>
  </si>
  <si>
    <t>UNIVERSITA DEGLI STUDI DI MILANO</t>
  </si>
  <si>
    <t>ORTOPEDIA ZAMBELLI DI SANTORO &amp; C SNC</t>
  </si>
  <si>
    <t>P.A.CROCE BIANCA CITTA' DI BERGAMO ONLUS</t>
  </si>
  <si>
    <t>VIVISOL S.R.L.</t>
  </si>
  <si>
    <t>GRIFOLS ITALIA S.P.A</t>
  </si>
  <si>
    <t>LABORATORIO FARMACEUTICO C.T SRL</t>
  </si>
  <si>
    <t>FASTWEB SPA</t>
  </si>
  <si>
    <t>SPINDIAL SPA</t>
  </si>
  <si>
    <t>SERENITY SPA</t>
  </si>
  <si>
    <t>COGENTECH SRL SOCIETA' BENEFIT</t>
  </si>
  <si>
    <t>INTERCEPT ITALIA SRL</t>
  </si>
  <si>
    <t>VYAIRE SRL</t>
  </si>
  <si>
    <t>MSS S.R.L. MEDICAL SOLUTION &amp;SERVICES</t>
  </si>
  <si>
    <t>LEADERFORM SPA</t>
  </si>
  <si>
    <t>23/C ART COOPERATIVA SOCIALE</t>
  </si>
  <si>
    <t>MAMOXI S.R.L.</t>
  </si>
  <si>
    <t>VALSECCHI CANCELLERIA SRL</t>
  </si>
  <si>
    <t>ZENTIVA ITALIA SRL</t>
  </si>
  <si>
    <t>MEHOS S.R.L.</t>
  </si>
  <si>
    <t>SIEMENS HEALTHCARE SRL</t>
  </si>
  <si>
    <t>TELEFLEX MEDICAL SRL</t>
  </si>
  <si>
    <t>LIFE TECHNOLOGIES  ITALIA SPA</t>
  </si>
  <si>
    <t>VWR INTERNATIONAL S.R.L.EX VWR INTERNATI</t>
  </si>
  <si>
    <t>BIMAR ORTHO SPA</t>
  </si>
  <si>
    <t>POLIORTOPEDIA SRL</t>
  </si>
  <si>
    <t>COOPERATIVA IMPRESA SOCIALE RUAH</t>
  </si>
  <si>
    <t>M.B.T. SRL MEDICAL BIOLOGICAL TECHNOLOGY</t>
  </si>
  <si>
    <t>MYLAN ITALIA S.R.L.</t>
  </si>
  <si>
    <t>INCYTE BIOSCIENCES ITALIY SRLEX ARIAD PH</t>
  </si>
  <si>
    <t>DIANI ERIKA</t>
  </si>
  <si>
    <t>AMGEN S.R.L.</t>
  </si>
  <si>
    <t>RUSSO LAURA</t>
  </si>
  <si>
    <t>CONSORZIO SOLCO CITTA' APERTA</t>
  </si>
  <si>
    <t>RENZETTI VALERIA</t>
  </si>
  <si>
    <t>TARTARI CARMEN JULIA</t>
  </si>
  <si>
    <t>PAVONI CHIARA</t>
  </si>
  <si>
    <t>BELOTTI CLARA</t>
  </si>
  <si>
    <t>PERFORMANCE HOSPITAL SRL</t>
  </si>
  <si>
    <t>FERRARIO MARINA</t>
  </si>
  <si>
    <t>TROVENZI DAVIDE</t>
  </si>
  <si>
    <t>FORA SPA</t>
  </si>
  <si>
    <t>ASST SPEDALI CIVILI DI BRESCIA</t>
  </si>
  <si>
    <t>BOCCIA GIUSEPPE</t>
  </si>
  <si>
    <t>MARINONI UGO</t>
  </si>
  <si>
    <t>OCULARISTICA ITALIANA SRL</t>
  </si>
  <si>
    <t>RUBAGA LUANA</t>
  </si>
  <si>
    <t>NUTRISENS ITALIA S.R.L.</t>
  </si>
  <si>
    <t>ROCHE DIABETES CARE ITALY SPA</t>
  </si>
  <si>
    <t>AUXILIA DI PAOLO VACCARI E C. SAS</t>
  </si>
  <si>
    <t>ORTOPEDIA RIMONDI S.R.L.</t>
  </si>
  <si>
    <t>S.I.A.R.C. SPA</t>
  </si>
  <si>
    <t>MEDSTROM SRL</t>
  </si>
  <si>
    <t>SA.FE ORTOPEDIA DI SARONNI ELISA E FERRI</t>
  </si>
  <si>
    <t>SCOTTI PAOLO</t>
  </si>
  <si>
    <t>PARIS BRUNO</t>
  </si>
  <si>
    <t>MANGIA MARINA LUCIA</t>
  </si>
  <si>
    <t>MOIOLI LOREDANA</t>
  </si>
  <si>
    <t>RADICI VALERIA</t>
  </si>
  <si>
    <t>DI PASQUA ANTONELLA</t>
  </si>
  <si>
    <t>MORANDINI FAUSTA</t>
  </si>
  <si>
    <t>LEIDI SILVIA</t>
  </si>
  <si>
    <t>MULTIMEDICAL S.R.L.</t>
  </si>
  <si>
    <t>GERHO' SPA</t>
  </si>
  <si>
    <t>PREMIATO STABILIMENTO TIPOGRAFICO DEI CO</t>
  </si>
  <si>
    <t>PEZZANI LIDIA</t>
  </si>
  <si>
    <t>U3210 Utenze e canoni per altri servizi</t>
  </si>
  <si>
    <t>U3209 Utenze e canoni per energia elettrica</t>
  </si>
  <si>
    <t>U5201 Noleggi</t>
  </si>
  <si>
    <t>U5103 Altri concorsi, recuperi e rimborsi da soggetti pr</t>
  </si>
  <si>
    <t>U6102 Fabbricati</t>
  </si>
  <si>
    <t>U5499 Altri tributi</t>
  </si>
  <si>
    <t>ALMIRALL S.P.A.</t>
  </si>
  <si>
    <t>U3136 Consulenze, collaborazioni, interinale e altre pre</t>
  </si>
  <si>
    <t>U3198 Altri acquisti di servizi e prestazioni sanitarie</t>
  </si>
  <si>
    <t>U3137 Altri acquisti di servizi e prestazioni sanitarie</t>
  </si>
  <si>
    <t>U5503 Indennità, rimborso spese  ed oneri sociali per gl</t>
  </si>
  <si>
    <t>U3138 Altri acquisti di servizi e prestazioni sanitarie</t>
  </si>
  <si>
    <t>U3214 Manutenzione ordinaria e riparazioni di immobili</t>
  </si>
  <si>
    <t>U5202 Locazioni</t>
  </si>
  <si>
    <t>U3205 Buoni pasto  e mensa per il personale dipendente</t>
  </si>
  <si>
    <t>U5203 Leasing operativo</t>
  </si>
  <si>
    <t>CURASEPT SPA</t>
  </si>
  <si>
    <t>DR. REDDY S SRL</t>
  </si>
  <si>
    <t>U2203 Combustibili, carburanti e lubrificanti</t>
  </si>
  <si>
    <t>U3212 Assistenza informatica e manutenzione software</t>
  </si>
  <si>
    <t>INCISORIA PASTORMERLO S.R.L.</t>
  </si>
  <si>
    <t>L'ORTOPEDIA DI STELLA E FERLONI SNC</t>
  </si>
  <si>
    <t>MANGANARO ELENA</t>
  </si>
  <si>
    <t>MEDIVAL SRL</t>
  </si>
  <si>
    <t>NEXI PAYMENTS S.P.A.</t>
  </si>
  <si>
    <t>RECORDATI RARE DISEASES ITALY S.R.L.</t>
  </si>
  <si>
    <t>TEMA SINERGIE S.P.A.</t>
  </si>
  <si>
    <t>THE BINDING SITE SRL</t>
  </si>
  <si>
    <t>U5201 Noleggi Totale</t>
  </si>
  <si>
    <t>U3138 Altri acquisti di servizi e prestazioni sanitarie Totale</t>
  </si>
  <si>
    <t>U3210 Utenze e canoni per altri servizi Totale</t>
  </si>
  <si>
    <t>U3209 Utenze e canoni per energia elettrica Totale</t>
  </si>
  <si>
    <t>U6102 Fabbricati Totale</t>
  </si>
  <si>
    <t>U3198 Altri acquisti di servizi e prestazioni sanitarie Totale</t>
  </si>
  <si>
    <t>U3137 Altri acquisti di servizi e prestazioni sanitarie Totale</t>
  </si>
  <si>
    <t>U5499 Altri tributi Totale</t>
  </si>
  <si>
    <t>U3214 Manutenzione ordinaria e riparazioni di immobili Totale</t>
  </si>
  <si>
    <t>U5202 Locazioni Totale</t>
  </si>
  <si>
    <t>U3205 Buoni pasto  e mensa per il personale dipendente Totale</t>
  </si>
  <si>
    <t>U5203 Leasing operativo Totale</t>
  </si>
  <si>
    <t>U2203 Combustibili, carburanti e lubrificanti Totale</t>
  </si>
  <si>
    <t>U3212 Assistenza informatica e manutenzione software Totale</t>
  </si>
  <si>
    <t>ADVANCED ACCELERATOR APPLICATIONS SRL</t>
  </si>
  <si>
    <t>BELLINI MATTEO</t>
  </si>
  <si>
    <t>BIOVALLEY INVESTIMENTS PARTNER SRL</t>
  </si>
  <si>
    <t>BOLOGNINI MICHELA</t>
  </si>
  <si>
    <t>CROCE ROSSA ITALIANA - COMITATO DI BERGA</t>
  </si>
  <si>
    <t>EAM SRL UNIPERSONALE</t>
  </si>
  <si>
    <t>ESSITY ITALY S.P.A.</t>
  </si>
  <si>
    <t>FAGRON ITALIA SRL</t>
  </si>
  <si>
    <t>JAZZ HEALTHCARE  ITALY SRL</t>
  </si>
  <si>
    <t>U3222 Manutenzione e riparazione ai mobili e arredi</t>
  </si>
  <si>
    <t>LUBRINI IRENE</t>
  </si>
  <si>
    <t>MEDIGOLD DI GOLDONI MAURO</t>
  </si>
  <si>
    <t>MEDIPLAST S.R.L.</t>
  </si>
  <si>
    <t>PHARMA MAR S.R.L.</t>
  </si>
  <si>
    <t>PIKDARE SPA</t>
  </si>
  <si>
    <t>PROFESSIONAL DIETETICS S.P.A.</t>
  </si>
  <si>
    <t>RONCALI FEDERICA</t>
  </si>
  <si>
    <t>YPSOMED ITALIA SRL</t>
  </si>
  <si>
    <t>U3222 Manutenzione e riparazione ai mobili e arredi Totale</t>
  </si>
  <si>
    <t>A2A SMART CITY S.P.A.</t>
  </si>
  <si>
    <t>ABBOTT RAPID DIAGNOSTICS S.R.L.</t>
  </si>
  <si>
    <t>ASST CENTRO SPECIALISTICO ORTOPEDICO</t>
  </si>
  <si>
    <t>BRUSCHETTINI SRL</t>
  </si>
  <si>
    <t>C.N. COSTRUZIONI GENERALI SPA</t>
  </si>
  <si>
    <t>CASSADER MICHELE</t>
  </si>
  <si>
    <t>CATTANEO IRENE</t>
  </si>
  <si>
    <t>CROCE ROSSA ITALIANA COMITATO DI BERGAMO</t>
  </si>
  <si>
    <t>CROCE VERDE BERGAMO</t>
  </si>
  <si>
    <t>GIUNTI PSYCHOMETRICS S.R.L.</t>
  </si>
  <si>
    <t>U6105 Mobili e arredi</t>
  </si>
  <si>
    <t>GRIGIS LAURA</t>
  </si>
  <si>
    <t>GRITTI NORMA</t>
  </si>
  <si>
    <t>HUMANTECH SRL</t>
  </si>
  <si>
    <t>INCA-PHARM S.R.L.</t>
  </si>
  <si>
    <t>LEASEPLAN ITALIA S.P.A.</t>
  </si>
  <si>
    <t>LTA S.R.L. SOCIETA UNIPERSONALE</t>
  </si>
  <si>
    <t>MARCHESI VERONICA</t>
  </si>
  <si>
    <t>MARINI ELENA ROSA MARIA</t>
  </si>
  <si>
    <t>MERCK LIFE SCIENCES SRL</t>
  </si>
  <si>
    <t>PASQUA DI BISCEGLIE ANITA</t>
  </si>
  <si>
    <t>TARAWNEH ADNAN</t>
  </si>
  <si>
    <t>UBER ROS S.P.A.</t>
  </si>
  <si>
    <t>VELARDO VALERIA</t>
  </si>
  <si>
    <t>ZIMMER BIOMET ITALIA SRL</t>
  </si>
  <si>
    <t>ZINI EMANUELA</t>
  </si>
  <si>
    <t>U6105 Mobili e arredi Totale</t>
  </si>
  <si>
    <t>ABBOTT MEDICAL ITALIA SPA</t>
  </si>
  <si>
    <t>BIOTECNICA MANERBIO SRL</t>
  </si>
  <si>
    <t>BONFANTI ALICE</t>
  </si>
  <si>
    <t>CATTANEO SARA</t>
  </si>
  <si>
    <t>COCHLEAR ITALIA S.R.L.</t>
  </si>
  <si>
    <t>CURIUM ITALY SRL</t>
  </si>
  <si>
    <t>DEENOVA S.R.L.</t>
  </si>
  <si>
    <t>DICOFARM SPA</t>
  </si>
  <si>
    <t>DIDACARE SRL</t>
  </si>
  <si>
    <t>DIMAR S.R.L.</t>
  </si>
  <si>
    <t>ENEL ENERGIA SPA</t>
  </si>
  <si>
    <t>EURO AUSILI SRL</t>
  </si>
  <si>
    <t>FERRARI FRANCESCO</t>
  </si>
  <si>
    <t>FINTECNA SPA</t>
  </si>
  <si>
    <t>FLOW-METER  SPA</t>
  </si>
  <si>
    <t>GRITTI SARA</t>
  </si>
  <si>
    <t>I.B.N. SAVIO S.R.L.</t>
  </si>
  <si>
    <t>I.T.G. S.R.L.</t>
  </si>
  <si>
    <t>KYOCERA DOCUMENT SOLUTIONS ITALIA SPA</t>
  </si>
  <si>
    <t>LOCATELLI MATTEO</t>
  </si>
  <si>
    <t>OFFICINA ORTOPEDICA MARIA ADELAIDE</t>
  </si>
  <si>
    <t>ORTOPEDIA LA NUOVA GENZIANELLA S.A.S.</t>
  </si>
  <si>
    <t>RAFFA SOFIA</t>
  </si>
  <si>
    <t>SANIMED SRL</t>
  </si>
  <si>
    <t>SCARCELLO MANUELA</t>
  </si>
  <si>
    <t>SEI EMG S.R.L.</t>
  </si>
  <si>
    <t>TILLOMED ITALIA SRL</t>
  </si>
  <si>
    <t>TORNATORE ALBERTO</t>
  </si>
  <si>
    <t>A.A. ACUSTICA TASSETTI DI ENRICO E FABIO</t>
  </si>
  <si>
    <t>AGAZZI ROBERTO</t>
  </si>
  <si>
    <t>AIR LIQUIDE MEDICAL SYSTEMS SPAEX MARKOS</t>
  </si>
  <si>
    <t>ASSOCIAZIONE AMBIENTE E LAVORO</t>
  </si>
  <si>
    <t>U2111 Acquisti di beni sanitari da altre strutture sanit</t>
  </si>
  <si>
    <t>BONINI GAETANO</t>
  </si>
  <si>
    <t>CARLO BIANCHI SRL</t>
  </si>
  <si>
    <t>CEDERLE GIULIA</t>
  </si>
  <si>
    <t>CONTATTO COOPERATIVA SOCIALE ONLUS</t>
  </si>
  <si>
    <t>CRC SRL</t>
  </si>
  <si>
    <t>DA COSTA CIRIACO TALITA</t>
  </si>
  <si>
    <t>DIACO BIOFARMACEUTICI SRL</t>
  </si>
  <si>
    <t>ECHOS ITALIA SRL</t>
  </si>
  <si>
    <t>EMODIAL SRL</t>
  </si>
  <si>
    <t>EUROALCOOL SRL</t>
  </si>
  <si>
    <t>EVER PHARMA ITALIA SRL</t>
  </si>
  <si>
    <t>FONDAZIONE CASA DI RICOVERO</t>
  </si>
  <si>
    <t>FRASTEMA OPHTHALMICS SRL</t>
  </si>
  <si>
    <t>GOISIS LUCREZIA</t>
  </si>
  <si>
    <t>IMMUCOR ITALIA S.R.L.</t>
  </si>
  <si>
    <t>ISELLA GOLF CAR SRL</t>
  </si>
  <si>
    <t>ISTITUTO GANASSINI SPA</t>
  </si>
  <si>
    <t>JOTEC SRL A SOCIO UNICO</t>
  </si>
  <si>
    <t>LA BONNE SEMENCE SOC. COOP.SOCIALE</t>
  </si>
  <si>
    <t>LAB.TEC SRL</t>
  </si>
  <si>
    <t>MBA ITALIA SRL</t>
  </si>
  <si>
    <t>MEDICOMM SRL</t>
  </si>
  <si>
    <t>MONDIAL PHARMA SA</t>
  </si>
  <si>
    <t>PARROCCHIA SAN LORENZO MARTIRE IN ZOGNO</t>
  </si>
  <si>
    <t>POSTE ITALIANE S.P.A.</t>
  </si>
  <si>
    <t>PROJECT INFORMATICA SRL</t>
  </si>
  <si>
    <t>RECKITT BENCKISER HEALTHCARE ITALIA SPA</t>
  </si>
  <si>
    <t>SAVOLDI BEATRICE</t>
  </si>
  <si>
    <t>SCATIGNO AGNESE</t>
  </si>
  <si>
    <t>ZANCHI FRANCESCA</t>
  </si>
  <si>
    <t>ZUCCHI SONIA</t>
  </si>
  <si>
    <t>U2111 Acquisti di beni sanitari da altre strutture sanit Totale</t>
  </si>
  <si>
    <t>A.D.A. SRL</t>
  </si>
  <si>
    <t>ALFA INTES INDUSTRIA TERAPEUTICASPLENDO</t>
  </si>
  <si>
    <t>ALIFAX S.R.L.</t>
  </si>
  <si>
    <t>AMOROSO MARIANGELA</t>
  </si>
  <si>
    <t>ANTICA FARMACIA MEDICEA SRL</t>
  </si>
  <si>
    <t>ARROW DIAGNOSTICS SRL</t>
  </si>
  <si>
    <t>ASTROPHARMA VERTRIEB UND HANDEL GMBH</t>
  </si>
  <si>
    <t>BELLEZZA VERONICA</t>
  </si>
  <si>
    <t>BERETTA FLAVIO NICCOLO'</t>
  </si>
  <si>
    <t>BIOH GROUP FILTRAZIONE S.R.L.</t>
  </si>
  <si>
    <t>BIOMEDICAL SERVICE S.R.L.</t>
  </si>
  <si>
    <t>BIOSIGMA SPA</t>
  </si>
  <si>
    <t>BONGIORNI ROSA</t>
  </si>
  <si>
    <t>CHANT &amp; KOOK MEDICAL SRL</t>
  </si>
  <si>
    <t>CHIUDINELLI LORENZO</t>
  </si>
  <si>
    <t>CIGOLINI TATIANA</t>
  </si>
  <si>
    <t>DEUTERA SRL</t>
  </si>
  <si>
    <t>DEVICOR MEDICAL ITALY S.R.L.</t>
  </si>
  <si>
    <t>DI GIORGIO VINCENZO</t>
  </si>
  <si>
    <t>E.S.T.   SRLEX EST SRL SCIENZE E TECNOLO</t>
  </si>
  <si>
    <t>EDWARDS LIFESCIENCES ITALIA S.R.L.</t>
  </si>
  <si>
    <t>FAR-MED SEBINA S.R.L.</t>
  </si>
  <si>
    <t>FILMAR SRL</t>
  </si>
  <si>
    <t>FIORENDI LAURA</t>
  </si>
  <si>
    <t>FLEXICARE S.R.L.</t>
  </si>
  <si>
    <t>FOTOCINEOTTICA SKANDIADI VISCARDI NICOLA</t>
  </si>
  <si>
    <t>GERANIO GIOVANNI</t>
  </si>
  <si>
    <t>GETINGE ITALIA SRL</t>
  </si>
  <si>
    <t>GIACCHERINI CINZIA</t>
  </si>
  <si>
    <t>GP DERMAL SOLUTION SRL</t>
  </si>
  <si>
    <t>GREINER BIO-ONE ITALIA S.R.L.</t>
  </si>
  <si>
    <t>GUALANDRIS FEDERICA</t>
  </si>
  <si>
    <t>HABILITA SPA</t>
  </si>
  <si>
    <t>HANDSCHIN GIULIA</t>
  </si>
  <si>
    <t>IMPERATO ROSALIA</t>
  </si>
  <si>
    <t>INLINEA S.R.L.</t>
  </si>
  <si>
    <t>INTERLABO  S.R.L.</t>
  </si>
  <si>
    <t>KERNA ITALIA SRL</t>
  </si>
  <si>
    <t>KOINE' COOPERATIVA SOCIALE A.R.L.</t>
  </si>
  <si>
    <t>L.T. FORM 2 SRL</t>
  </si>
  <si>
    <t>MARABINI MICHELA</t>
  </si>
  <si>
    <t>MOLINARI ALESSANDRA LUCIA</t>
  </si>
  <si>
    <t>NAPOLITANO ANGELA</t>
  </si>
  <si>
    <t>NORMEDITEC S.R.L.</t>
  </si>
  <si>
    <t>NOTARIMPRESA SPA</t>
  </si>
  <si>
    <t>OBIETTIVO UDITO DI GIUPPONI KATI E MANGA</t>
  </si>
  <si>
    <t>OMACINI ALESSANDRA</t>
  </si>
  <si>
    <t>ORGANON  ITALIA SRL</t>
  </si>
  <si>
    <t>ORTOPEDIA NOVARESE SRL</t>
  </si>
  <si>
    <t>PANZERI MARIA CHIARA</t>
  </si>
  <si>
    <t>PHYSION SRL</t>
  </si>
  <si>
    <t>PROMO RIGENERA SRL</t>
  </si>
  <si>
    <t>RANDSTAD ITALIA SPA SOC UNIPERSONALE</t>
  </si>
  <si>
    <t>ROMEO DEBORA</t>
  </si>
  <si>
    <t>RONDI ALBERTO</t>
  </si>
  <si>
    <t>ROTA CLAUDIA</t>
  </si>
  <si>
    <t>S.I.A.L.  SRL</t>
  </si>
  <si>
    <t>SANOFI S.R.L.</t>
  </si>
  <si>
    <t>SEBERG S.R.L.</t>
  </si>
  <si>
    <t>SESAAB SERVIZI S.R.L.</t>
  </si>
  <si>
    <t>SIR SAFETY SYSTEM SPA UNIPERSONALE</t>
  </si>
  <si>
    <t>SONOVA AUDIOLOGICAL CARE ITALIA SRL</t>
  </si>
  <si>
    <t>STEVE JONES S.R.L.</t>
  </si>
  <si>
    <t>SUN PHARMA ITALIA SRL</t>
  </si>
  <si>
    <t>TRX ITALY S.R.L.</t>
  </si>
  <si>
    <t>UBIALI TANIA</t>
  </si>
  <si>
    <t>VEDETTA 2 MONDIALPOL SPA</t>
  </si>
  <si>
    <t>A.C.O.M. ADVANCED CENTER ONCOLOGY MACERA</t>
  </si>
  <si>
    <t>ACUSTICA SAS DI LATINI STEFANO</t>
  </si>
  <si>
    <t>ALARI GABRIELLA</t>
  </si>
  <si>
    <t>APM AZIENDA PRODOTTI MEDICALI SRL</t>
  </si>
  <si>
    <t>BIOMEDICA ITALIA S.R.L.</t>
  </si>
  <si>
    <t>CELTRION HEALTHCARE ITALY S.R.L.</t>
  </si>
  <si>
    <t>CHIESI ITALIA SPA</t>
  </si>
  <si>
    <t>COEDIL COSTRUZIONI GENERALI SPA</t>
  </si>
  <si>
    <t>DANONE NUTRICIA SPA SOCIETA BENEFIT</t>
  </si>
  <si>
    <t>DIAL MEDICALI SRL</t>
  </si>
  <si>
    <t>E.C.S. S.R.L.</t>
  </si>
  <si>
    <t>EMERGENT ITALY SRL</t>
  </si>
  <si>
    <t>EMMECI 4 SRL</t>
  </si>
  <si>
    <t>FASA  S.R.L.</t>
  </si>
  <si>
    <t>FITOCHINA ITALIA SRL</t>
  </si>
  <si>
    <t>GI.PI.GI SAS DI G.P. GIRIBALDI &amp; C.I</t>
  </si>
  <si>
    <t>INTERPARKING ITALIA S.R.L.</t>
  </si>
  <si>
    <t>ISTITUTO AUXOLOGICO ITALIANO</t>
  </si>
  <si>
    <t>LIOFILCHEM SRL</t>
  </si>
  <si>
    <t>M.E.C. SRL</t>
  </si>
  <si>
    <t>MED-EL ELEKTROMEDIZINISCHE GERAETE GMBH</t>
  </si>
  <si>
    <t>MILTENYI BIOTEC S.R.L.</t>
  </si>
  <si>
    <t>MSD ITALIA SRL</t>
  </si>
  <si>
    <t>MYO S.P.A</t>
  </si>
  <si>
    <t>ORTOPEDIA GAVARDINI RAPETTI SRL</t>
  </si>
  <si>
    <t>ORTOPEDIE  BALDINELLI  S.R.L.</t>
  </si>
  <si>
    <t>RATUC EUGENIA</t>
  </si>
  <si>
    <t>S.A.L.F. SPA</t>
  </si>
  <si>
    <t>SANIPUR SPA</t>
  </si>
  <si>
    <t>SANITEX S.P.A.</t>
  </si>
  <si>
    <t>SANTEN ITALY SRL</t>
  </si>
  <si>
    <t>SERVIZIO ELETTRICO NAZIONALE SPA</t>
  </si>
  <si>
    <t>SIAV S.P.A.</t>
  </si>
  <si>
    <t>SMEG SPA</t>
  </si>
  <si>
    <t>TACELLI MATTEO</t>
  </si>
  <si>
    <t>TECNOLOGIE MEDICALI SRL</t>
  </si>
  <si>
    <t>TEKNE S.R.L.</t>
  </si>
  <si>
    <t>VIGEO SRL</t>
  </si>
  <si>
    <t>VIP MEDICAL S.R.L.</t>
  </si>
  <si>
    <t>AGAZZI ALESSANDRA ANGELA</t>
  </si>
  <si>
    <t>AMPLIFON ITALIA SPA</t>
  </si>
  <si>
    <t>ARNIKA  S.R.L.</t>
  </si>
  <si>
    <t>ASST DELLA BRIANZA</t>
  </si>
  <si>
    <t>ASST DI BERGAMO OVEST</t>
  </si>
  <si>
    <t>ASTRAFORMEDIC SRL CON SOCIO UNICO</t>
  </si>
  <si>
    <t>BAILO PAOLO</t>
  </si>
  <si>
    <t>BIZA ROBERTA</t>
  </si>
  <si>
    <t>CAO SRL</t>
  </si>
  <si>
    <t>CENTRO ORTOPEDICO SANITARIA BRESCIANA</t>
  </si>
  <si>
    <t>CIRELLI CAMILLA</t>
  </si>
  <si>
    <t>CORNELLI ANNALISA</t>
  </si>
  <si>
    <t>ELETTRICA CORDANI SRL</t>
  </si>
  <si>
    <t>ESPRINET S.P.A.</t>
  </si>
  <si>
    <t>EUROIMMUN ITALIA SRL</t>
  </si>
  <si>
    <t>FUJIFILM  ITALIA SPA</t>
  </si>
  <si>
    <t>GHILARDI FRANCESCO</t>
  </si>
  <si>
    <t>GLORIA MED PHARMA SRL</t>
  </si>
  <si>
    <t>LO VERSO SIMONA</t>
  </si>
  <si>
    <t>LODA OROBICA S.A.S.</t>
  </si>
  <si>
    <t>MANZONI MARA</t>
  </si>
  <si>
    <t>MARCHESI FEDERICA</t>
  </si>
  <si>
    <t>MAZZOLENI SNC DI DANIELE E MAURIZIO MAZZ</t>
  </si>
  <si>
    <t>ORTOPEDIA FAGIANI S.R.L.</t>
  </si>
  <si>
    <t>PHARMAIDEA S.R.L. A SOCIO UNICO</t>
  </si>
  <si>
    <t>PMC SRLS</t>
  </si>
  <si>
    <t>PRAESIDIA SRL</t>
  </si>
  <si>
    <t>RESPIRAIRE SRL</t>
  </si>
  <si>
    <t>ROCAMED ITALIA SRL</t>
  </si>
  <si>
    <t>ROSSONI AGOSTINO</t>
  </si>
  <si>
    <t>ROVETTA MAURIZIO</t>
  </si>
  <si>
    <t>SCHMIEDT VANESSA</t>
  </si>
  <si>
    <t>SIEL SPA</t>
  </si>
  <si>
    <t>TECHNOVARE  DIP.TO  EUROPA TRADING SRL</t>
  </si>
  <si>
    <t>VALTELLINA  S.P.A.</t>
  </si>
  <si>
    <t>3M ITALIA S.R.L.</t>
  </si>
  <si>
    <t>U3218 Altre spese di manutenzione ordinaria e riparazion</t>
  </si>
  <si>
    <t>U3115 Acquisti di servizi sanitari per assistenza integr</t>
  </si>
  <si>
    <t>U3221 Manutenzione e riparazione agli impianti e macchin</t>
  </si>
  <si>
    <t>A.M. MEDICA SRL</t>
  </si>
  <si>
    <t>A.S.D. IRIS</t>
  </si>
  <si>
    <t>AB MEDICA RENTING S.P.A</t>
  </si>
  <si>
    <t>ALFA INTES SRL</t>
  </si>
  <si>
    <t>U3130 Acquisti di prestazioni trasporto in emergenza e u</t>
  </si>
  <si>
    <t>ARJO ITALIA SPA</t>
  </si>
  <si>
    <t>ASST GRANDE OSPEDALE METROPOLITANO</t>
  </si>
  <si>
    <t>B &amp; C SRL</t>
  </si>
  <si>
    <t>U3203 Consulenze, collaborazioni, interinale e altre pre</t>
  </si>
  <si>
    <t>U2202 Materiali di guardaroba, di pulizia e di convivenz</t>
  </si>
  <si>
    <t>BRADY ITALIA SRL UNIPERSONALE</t>
  </si>
  <si>
    <t>BRONCO MARILINA</t>
  </si>
  <si>
    <t>C.B.M. S.R.L. A SOCIO UNICO</t>
  </si>
  <si>
    <t>CARAVELLO SIMONA</t>
  </si>
  <si>
    <t>CARL ZEISS SPA</t>
  </si>
  <si>
    <t>CAVADINI MICHELE</t>
  </si>
  <si>
    <t>CENTRO ORTOPEDICO NORD SRL</t>
  </si>
  <si>
    <t>CISANA BEATRICE</t>
  </si>
  <si>
    <t>CONVERGE SPA</t>
  </si>
  <si>
    <t>CROSSMED SPA</t>
  </si>
  <si>
    <t>DAIICHI SANKYO ITALIA S.P.A.</t>
  </si>
  <si>
    <t>ELMET S.R.L.</t>
  </si>
  <si>
    <t>EMIMED S.R.L.</t>
  </si>
  <si>
    <t>ENGINEERING INGEGNERIA INFORMATICA SPA</t>
  </si>
  <si>
    <t>EPOCHTECH SRL</t>
  </si>
  <si>
    <t>U3208 Utenze e canoni per telefonia e reti di trasmissio</t>
  </si>
  <si>
    <t>U3216 Manutenzione ordinaria e riparazioni di attrezzatu</t>
  </si>
  <si>
    <t>FRANCHINI ELEONORA</t>
  </si>
  <si>
    <t>GHILARDI GRETA</t>
  </si>
  <si>
    <t>GIFRAMED S.R.L.</t>
  </si>
  <si>
    <t>HOGREFE EDITORE SRL</t>
  </si>
  <si>
    <t>U2201 Prodotti alimentari</t>
  </si>
  <si>
    <t>LA.CO. CART SRL</t>
  </si>
  <si>
    <t>LOCATELLI BRUNO GUIDO</t>
  </si>
  <si>
    <t>LUTECH SPA</t>
  </si>
  <si>
    <t>MEDES S.R.L.</t>
  </si>
  <si>
    <t>MEDIMAR SRL</t>
  </si>
  <si>
    <t>NACATUR INTERNATIONAL IMPORT EXPORT SRL</t>
  </si>
  <si>
    <t>NASO FRANCESCA</t>
  </si>
  <si>
    <t>ORTOPEDIA PANINI SRL A SOCIO UNICO</t>
  </si>
  <si>
    <t>PARSANI GIADA</t>
  </si>
  <si>
    <t>PHARMANUTRA S.P.A.</t>
  </si>
  <si>
    <t>PIAZZALUNGA ELISABETTA</t>
  </si>
  <si>
    <t>RONCAGLIOLO ILARIA</t>
  </si>
  <si>
    <t>SCANDOLI NAOMI</t>
  </si>
  <si>
    <t>SEROM MEDICAL TECHNOLOGY SRL</t>
  </si>
  <si>
    <t>SERVICE MED SRL CON SOCIO UNICO E SOGGET</t>
  </si>
  <si>
    <t>SOCIETA' ITALIANA CHIMICI DIVISIONE SCIE</t>
  </si>
  <si>
    <t>SORINT.LAB SPA</t>
  </si>
  <si>
    <t>UFFICIO MODERNO SRL</t>
  </si>
  <si>
    <t>U2201 Prodotti alimentari Totale</t>
  </si>
  <si>
    <t>U2202 Materiali di guardaroba, di pulizia e di convivenz Totale</t>
  </si>
  <si>
    <t>U3115 Acquisti di servizi sanitari per assistenza integr Totale</t>
  </si>
  <si>
    <t>U3130 Acquisti di prestazioni trasporto in emergenza e u Totale</t>
  </si>
  <si>
    <t>U3136 Consulenze, collaborazioni, interinale e altre pre Totale</t>
  </si>
  <si>
    <t>U3203 Consulenze, collaborazioni, interinale e altre pre Totale</t>
  </si>
  <si>
    <t>U3208 Utenze e canoni per telefonia e reti di trasmissio Totale</t>
  </si>
  <si>
    <t>U3216 Manutenzione ordinaria e riparazioni di attrezzatu Totale</t>
  </si>
  <si>
    <t>U3218 Altre spese di manutenzione ordinaria e riparazion Totale</t>
  </si>
  <si>
    <t>U3221 Manutenzione e riparazione agli impianti e macchin Totale</t>
  </si>
  <si>
    <t>U5103 Altri concorsi, recuperi e rimborsi da soggetti pr Totale</t>
  </si>
  <si>
    <t>U5503 Indennità, rimborso spese  ed oneri sociali per gl Totale</t>
  </si>
  <si>
    <t>3C PHARMA SRL</t>
  </si>
  <si>
    <t>AMS GROUP SPA - SOCIETÀ UNIPERSONALE</t>
  </si>
  <si>
    <t>ASST FATEBENEFRATELLI SACCO</t>
  </si>
  <si>
    <t>ASST RHODENSE</t>
  </si>
  <si>
    <t>BANCA POPOLARE DI SONDRIO SPA</t>
  </si>
  <si>
    <t>BELLINI MARIA LAVINIA</t>
  </si>
  <si>
    <t>BELOTTI SIMONA</t>
  </si>
  <si>
    <t>BINI FEDERICA</t>
  </si>
  <si>
    <t>BIO-TECHNE S.R.L. A SOC IO UNICO</t>
  </si>
  <si>
    <t>BIOAMPERE RESEARCH SRL</t>
  </si>
  <si>
    <t>BREDA SILVIA</t>
  </si>
  <si>
    <t>CANE' S.P.A.</t>
  </si>
  <si>
    <t>CENTRO DI RICERCHE E STUDI IN</t>
  </si>
  <si>
    <t>CENTRO ORTOPEDICO LOMBARDO DI MARCHINI G</t>
  </si>
  <si>
    <t>D.D.E. DYNAMIC DEVICES EUROPE SRL</t>
  </si>
  <si>
    <t>DAY RISTOSERVICE SPA</t>
  </si>
  <si>
    <t>DIMED SRL</t>
  </si>
  <si>
    <t>FEDEX EXPRESS ITALY</t>
  </si>
  <si>
    <t>G8 MOBILI SRL</t>
  </si>
  <si>
    <t>GUZZETTA MASSIMILIANO</t>
  </si>
  <si>
    <t>HC ITALIA SRL</t>
  </si>
  <si>
    <t>HEINZ ITALIA S.P.A.</t>
  </si>
  <si>
    <t>HELPAID S.A.S.</t>
  </si>
  <si>
    <t>HERA COMM S.P.A.</t>
  </si>
  <si>
    <t>LA CASALINDA SRL</t>
  </si>
  <si>
    <t>LAVORO E SOLIDARIETA SOC.COOP.SOCIALE</t>
  </si>
  <si>
    <t>LEVI BIOTECH SRL</t>
  </si>
  <si>
    <t>LORENZI MARIA TERESA</t>
  </si>
  <si>
    <t>MANZOTTI GIUSEPPINA</t>
  </si>
  <si>
    <t>MARCHESI GIANMARIANO</t>
  </si>
  <si>
    <t>MEDICAL INSTRUMENTS S.P.A.</t>
  </si>
  <si>
    <t>MEDLER DI RAFFAELE F. BARMETTLER &amp;C SAS</t>
  </si>
  <si>
    <t>MEGAPHARMA OSPEDALIERA  SRL UNIPERS.</t>
  </si>
  <si>
    <t>MOSS SPA</t>
  </si>
  <si>
    <t>O.V.E.T. OROBICA VIAGGI E TURISMO S.R.L.</t>
  </si>
  <si>
    <t>ORTOPEDIA A. PESSINA DI ALESSANDRO E</t>
  </si>
  <si>
    <t>PANZERI SRL</t>
  </si>
  <si>
    <t>PIRAS MAURO</t>
  </si>
  <si>
    <t>R-BIOPHARM ITALIA S.R.L.</t>
  </si>
  <si>
    <t>RELAB SRL</t>
  </si>
  <si>
    <t>RIGHETTI STEFANIA</t>
  </si>
  <si>
    <t>RIVA GIARDINI SPA</t>
  </si>
  <si>
    <t>ROTA CARLO</t>
  </si>
  <si>
    <t>SINTESY PHARMA SRL</t>
  </si>
  <si>
    <t>STUDIO GAVAZZENI-COMMERCIALISTI E REVISO</t>
  </si>
  <si>
    <t>SUNMEDICAL SRL</t>
  </si>
  <si>
    <t>UDIRE SRL</t>
  </si>
  <si>
    <t>VIRTUAL LOGIC S.R.L.</t>
  </si>
  <si>
    <t>ZUGLIAN GIANLUCA</t>
  </si>
  <si>
    <t>ACCADEMIADR SRL</t>
  </si>
  <si>
    <t>ALBA ELETTRONIC  SRL</t>
  </si>
  <si>
    <t>ALLEGRINI ALICE</t>
  </si>
  <si>
    <t>ANCHIPLAST SNC</t>
  </si>
  <si>
    <t>ANGELINI PHARMA SPA</t>
  </si>
  <si>
    <t>ANZELMO GIUSEPPE</t>
  </si>
  <si>
    <t>ARNONE STEPHANE</t>
  </si>
  <si>
    <t>ARTSANA S.P.A.</t>
  </si>
  <si>
    <t>ARVAL SERVICE LEASE SPA</t>
  </si>
  <si>
    <t>ASCANI SRL</t>
  </si>
  <si>
    <t>AUDIO TECHNOLOGIES SRL</t>
  </si>
  <si>
    <t>AUTOSOCCORSO ZAMBELLI DINO SRL</t>
  </si>
  <si>
    <t>AZ.OSP.UNIVERSITARIA INTEGRATA DI VERONA</t>
  </si>
  <si>
    <t>AZIENDA ULSS 2 MARCA TREVIGIANA</t>
  </si>
  <si>
    <t>BERTUZZI ORTOPEDIA E PODOLOGIA SRL</t>
  </si>
  <si>
    <t>BIOVIIIX SRL</t>
  </si>
  <si>
    <t>BN NAVA SRL</t>
  </si>
  <si>
    <t>BONCOMPAGNI BIANCA</t>
  </si>
  <si>
    <t>BRIANZA MEDICA DI SILVIA CERRONE</t>
  </si>
  <si>
    <t>BUONO ROSA</t>
  </si>
  <si>
    <t>CALIA MARGHERITA</t>
  </si>
  <si>
    <t>CAPELLI SILVIA</t>
  </si>
  <si>
    <t>CARROZZERIA MARCO BREVI</t>
  </si>
  <si>
    <t>CASALI PIERLUIGI</t>
  </si>
  <si>
    <t>CASTELLI MARIANNA</t>
  </si>
  <si>
    <t>CASTELLI SIMONE</t>
  </si>
  <si>
    <t>COMUNE DI TREVIGLIO</t>
  </si>
  <si>
    <t>CONTI NICOLINA</t>
  </si>
  <si>
    <t>COPPA GIULIA</t>
  </si>
  <si>
    <t>COTTONE GIUSEPPE</t>
  </si>
  <si>
    <t>DE PONTI LAURA</t>
  </si>
  <si>
    <t>DEVYSER ITALIA S.R.L.</t>
  </si>
  <si>
    <t>DI CARA MARIANNA</t>
  </si>
  <si>
    <t>EBSCO INFORMATION SERVICES S.R.L.</t>
  </si>
  <si>
    <t>ECOREFILL SRL</t>
  </si>
  <si>
    <t>ELIA ROSALBA</t>
  </si>
  <si>
    <t>EMI SISTEMI SRL</t>
  </si>
  <si>
    <t>ENI FUEL SPA</t>
  </si>
  <si>
    <t>EST S.N.C. DI ABENANTE ANDREA &amp; C.</t>
  </si>
  <si>
    <t>ETM CENTRO VISIONE S.R.L.</t>
  </si>
  <si>
    <t>EUROSPITAL  SPA EX EUROSPITAL PHARMA SPA</t>
  </si>
  <si>
    <t>F.A.S.E. S.R.L.</t>
  </si>
  <si>
    <t>FACCINI ALESSIA</t>
  </si>
  <si>
    <t>FAMIGLIETTI GILDA</t>
  </si>
  <si>
    <t>FERRARI SILVIA</t>
  </si>
  <si>
    <t>FERRO MARIO</t>
  </si>
  <si>
    <t>FILIPPI CORINNA</t>
  </si>
  <si>
    <t>FINAZZI SIMONE</t>
  </si>
  <si>
    <t>FONDAZIONE BAMBINI AUTISMO ONLUS</t>
  </si>
  <si>
    <t>FRAMAR HEMOLOGIX S.R.L.</t>
  </si>
  <si>
    <t>FRANCEHOPITAL SAS - STABILE ORGANIZZAZIO</t>
  </si>
  <si>
    <t>FRANCIONE ARIANNA</t>
  </si>
  <si>
    <t>FRESENIUS KABI ITALIA SRL</t>
  </si>
  <si>
    <t>FRIGORIFERI ALDEGANI DI ALDEGANI ANDREA</t>
  </si>
  <si>
    <t>GALAPAGOS BIOPHARMA ITALY SRL</t>
  </si>
  <si>
    <t>GALBIATI GIANCARLO</t>
  </si>
  <si>
    <t>GALDERMA ITALIA SPA</t>
  </si>
  <si>
    <t>GERA EHUD</t>
  </si>
  <si>
    <t>GHILARDI DANIELA ELENA CLARA</t>
  </si>
  <si>
    <t>GIANFALA ANNA</t>
  </si>
  <si>
    <t>HAMILTON ITALIA SRL</t>
  </si>
  <si>
    <t>HI-TEK S.A.S.</t>
  </si>
  <si>
    <t>ICIM INTERNATIONAL SRL</t>
  </si>
  <si>
    <t>IDEA LEGNO SNC DI ROTA DARIO &amp; C.</t>
  </si>
  <si>
    <t>IMPRESA EDILE BETTINELLI SRL</t>
  </si>
  <si>
    <t>KYOWA KIRIN S.R.L. A SOCIO UNICO</t>
  </si>
  <si>
    <t>LABSAN S.N.C. DI COMINI T E FOGNINI A.</t>
  </si>
  <si>
    <t>LINK ITALIA SPA</t>
  </si>
  <si>
    <t>LOMBARDA SALUTE S.A.S.</t>
  </si>
  <si>
    <t>LTA S.R.L.</t>
  </si>
  <si>
    <t>MAMATALIEVA DILFUZA</t>
  </si>
  <si>
    <t>MANILDO ELENA</t>
  </si>
  <si>
    <t>MARCHESI MATTIA</t>
  </si>
  <si>
    <t>MARCIELLO MAURO</t>
  </si>
  <si>
    <t>MEDIC ITALIA SRL</t>
  </si>
  <si>
    <t>MEDICAL SERVICE SUDTIROL SRL</t>
  </si>
  <si>
    <t>MEDINEXT S.R.L.</t>
  </si>
  <si>
    <t>MEDOLAGO GIUSEPPE</t>
  </si>
  <si>
    <t>MERLO ANNA</t>
  </si>
  <si>
    <t>MIANO ORNELLA</t>
  </si>
  <si>
    <t>MONDELLINI CARLO MARIA LUDOVICO</t>
  </si>
  <si>
    <t>NAL VON MINDEN S.R.L.</t>
  </si>
  <si>
    <t>NEW GARAGE SRL</t>
  </si>
  <si>
    <t>NIPRO MEDICAL ITALY SRL</t>
  </si>
  <si>
    <t>OBERTI ELISA</t>
  </si>
  <si>
    <t>ONGIS LUCA</t>
  </si>
  <si>
    <t>ORTOPEDIA MARCHETTI SRL</t>
  </si>
  <si>
    <t>ORTOPEDICA M &amp; D SRL</t>
  </si>
  <si>
    <t>OSELLA ELENA</t>
  </si>
  <si>
    <t>PACCANELLI FRANZISKA SOPHIE</t>
  </si>
  <si>
    <t>PAGANESSI MURIEL</t>
  </si>
  <si>
    <t>PANGALLO ELISABETTA</t>
  </si>
  <si>
    <t>PASQUALETTO ANNALISA FIAMMETTA</t>
  </si>
  <si>
    <t>PASSERA FRANCESCA</t>
  </si>
  <si>
    <t>PAULONIA SRL</t>
  </si>
  <si>
    <t>PENNA ALESSIO</t>
  </si>
  <si>
    <t>PERUTA ELENA</t>
  </si>
  <si>
    <t>PHARMA BAG SRL</t>
  </si>
  <si>
    <t>PIROLA COMM. FELICE S.A.S.</t>
  </si>
  <si>
    <t>PORSIO PAOLA</t>
  </si>
  <si>
    <t>PROVINCIA RELIGIOSA DI SAN MARZIANO DI</t>
  </si>
  <si>
    <t>PUNZI VERONICA</t>
  </si>
  <si>
    <t>QUARTI CAMILLA</t>
  </si>
  <si>
    <t>RADAVELLI MARA</t>
  </si>
  <si>
    <t>RDA PASSONI S.R.L.</t>
  </si>
  <si>
    <t>REDAELLI ANNA MARIA PIA</t>
  </si>
  <si>
    <t>RIVOIRA PHARMA SRL</t>
  </si>
  <si>
    <t>SANA MED SRL</t>
  </si>
  <si>
    <t>SAPIMED SPA</t>
  </si>
  <si>
    <t>SB MEDICA S.R.L.</t>
  </si>
  <si>
    <t>SCLAVO DIAGNOSTICS INTERNATIONAL SPA</t>
  </si>
  <si>
    <t>SEMINATI ALICE</t>
  </si>
  <si>
    <t>SHIONOGI SRL</t>
  </si>
  <si>
    <t>SILEO PAOLO</t>
  </si>
  <si>
    <t>SOGECO ITALIA SRL</t>
  </si>
  <si>
    <t>SOGGIN SILVIA</t>
  </si>
  <si>
    <t>SOLARI DI UDINE S.P.A</t>
  </si>
  <si>
    <t>SOLDO CHIARA MARIA</t>
  </si>
  <si>
    <t>SOLMED S.R.L.</t>
  </si>
  <si>
    <t>SONZINI MICHELA</t>
  </si>
  <si>
    <t>STEMA SRL</t>
  </si>
  <si>
    <t>TECHNOR TECNOLOGIE ORTOPEDICHE</t>
  </si>
  <si>
    <t>TECNOLOGIE AVANZATE  SRL</t>
  </si>
  <si>
    <t>TERZI MARCO</t>
  </si>
  <si>
    <t>TESTA VALERIA</t>
  </si>
  <si>
    <t>TOMASI ALEXANDRE</t>
  </si>
  <si>
    <t>URBANO FILOMENA CLAUDIA</t>
  </si>
  <si>
    <t>VEZZANI S.P.A.</t>
  </si>
  <si>
    <t>WELLSPECT SRL</t>
  </si>
  <si>
    <t>ALEA SRL MEDICAL &amp; DIAGNOSTICS SOLUTIONS</t>
  </si>
  <si>
    <t>ALEF SRLS</t>
  </si>
  <si>
    <t>ALPA S.R.L.</t>
  </si>
  <si>
    <t>ANALYTICAL TECHNOLOGY SRL</t>
  </si>
  <si>
    <t>BIOHEALTH ITALIA SRL</t>
  </si>
  <si>
    <t>BMED SRL</t>
  </si>
  <si>
    <t>CANTEL MEDICAL (ITALY)</t>
  </si>
  <si>
    <t>EPLASTIC SRL</t>
  </si>
  <si>
    <t>FAR   S.R.L.</t>
  </si>
  <si>
    <t>FEN ENERGIA S.P.A.</t>
  </si>
  <si>
    <t>FRASCARI SNCDI FRASCARI GIUSEPPE &amp; BONVI</t>
  </si>
  <si>
    <t>GES.NOB S.R.L</t>
  </si>
  <si>
    <t>Glaxosmithkline Consumer Healthcare Srl</t>
  </si>
  <si>
    <t>IMPRESA EDILE VITALI LUIGI S.R.L.</t>
  </si>
  <si>
    <t>INVISIBLEFARM SRL</t>
  </si>
  <si>
    <t>ITOP S.P.A OFFICINE ORTOPEDICHE</t>
  </si>
  <si>
    <t>L.O.S. SAS DI LUBELLO ALESSANDRO EL CRIS</t>
  </si>
  <si>
    <t>MEDILAND SRL</t>
  </si>
  <si>
    <t>MIKAI SPA</t>
  </si>
  <si>
    <t>MOBILBERG SRL</t>
  </si>
  <si>
    <t>RECORDATI INDUSTRIA CHIMICA FARM. S.P.A.</t>
  </si>
  <si>
    <t>RO.S SPA FORNITURE ALBERGHIERE</t>
  </si>
  <si>
    <t>SALVIOLI ELVIS</t>
  </si>
  <si>
    <t>SCHARLAB ITALIA SRL</t>
  </si>
  <si>
    <t>STARLAB SRL</t>
  </si>
  <si>
    <t>URGO MEDICAL ITALIA SRL</t>
  </si>
  <si>
    <t>VYAIRE MEDICAL SRL</t>
  </si>
  <si>
    <t>2TMEDICA SRL</t>
  </si>
  <si>
    <t>3D SYSTEM SRL</t>
  </si>
  <si>
    <t>A.B.M. SYSTEMS S.R.L.</t>
  </si>
  <si>
    <t>A.C.E.F. S.P.A.</t>
  </si>
  <si>
    <t>A.C.F. ITALIA S.R.L.</t>
  </si>
  <si>
    <t>A.O. CITTA' DELLA SALUTE E DELLA SCIENZA</t>
  </si>
  <si>
    <t>ABBVIE SRL A SOCIO UNICO</t>
  </si>
  <si>
    <t>ACQUASPAR SNC</t>
  </si>
  <si>
    <t>ACUSTICA EUROPEA DI CONSALVI LORENZO</t>
  </si>
  <si>
    <t>ADPARTNERS SRL</t>
  </si>
  <si>
    <t>ASL 101 AVEZZANO SULMONA L'AQUILA</t>
  </si>
  <si>
    <t>ASST NORD MILANO</t>
  </si>
  <si>
    <t>ATS SARDEGNA</t>
  </si>
  <si>
    <t>AUDIOCON DI FECAROTTA GIOVANNI</t>
  </si>
  <si>
    <t>AUTOLAVAGGIO DI POMA MARCELLO &amp; C. SAS</t>
  </si>
  <si>
    <t>AVIONORD SRL</t>
  </si>
  <si>
    <t>AZ UNITA' SANITARIA LOCALE DI PIACENZA</t>
  </si>
  <si>
    <t>AZ. PROV. PER I SERVIZI SAN.  TRENTO</t>
  </si>
  <si>
    <t>AZ.OSPEDALIERA DI FERRARA</t>
  </si>
  <si>
    <t>AZIENDA OSPEDALIERA DI PARMA</t>
  </si>
  <si>
    <t>AZIENDA OSPEDALIERA UNIVERSITARIA</t>
  </si>
  <si>
    <t>AZIENDA OSPEDALIERO UNIVERSITARIA</t>
  </si>
  <si>
    <t>AZIENDA PER L'ASSISTENZA SANITARIA</t>
  </si>
  <si>
    <t>AZIENDA SANITARIA UNIVERSITARIA GIULIANO</t>
  </si>
  <si>
    <t>AZIENDA USL DI PESCARA</t>
  </si>
  <si>
    <t>BENCHSMART SRL</t>
  </si>
  <si>
    <t>BIO VASCULAR GROUP S.R.L.</t>
  </si>
  <si>
    <t>BIOPHARM ITALIA SAS</t>
  </si>
  <si>
    <t>BIOSCIENTIFICA SRL</t>
  </si>
  <si>
    <t>BIOTECNICA SRL UNIPERSONALE</t>
  </si>
  <si>
    <t>BOSCHETTI LUCA</t>
  </si>
  <si>
    <t>BUTTIRONI GIANLUCA</t>
  </si>
  <si>
    <t>C.A.D. LEO ANTELLI SRL</t>
  </si>
  <si>
    <t>CA-MI SRL</t>
  </si>
  <si>
    <t>CABRU S.A.S DI BRUNO CASAGRANDE &amp; S.</t>
  </si>
  <si>
    <t>CAM HOSPITAL SRL</t>
  </si>
  <si>
    <t>CAMERA DI COMMERCIO I.A.A. BERGAMO</t>
  </si>
  <si>
    <t>CARRARA BRUNO</t>
  </si>
  <si>
    <t>CARRARA EDILIZIA S.R.L.</t>
  </si>
  <si>
    <t>CATTANEO ENEA</t>
  </si>
  <si>
    <t>CENTRO ACUSTICO EUROPERO SNCDI CAIRONI G</t>
  </si>
  <si>
    <t>CENTRO SERVIZI ORTOPEDICI MILANO SRL</t>
  </si>
  <si>
    <t>CIDITECH S.R.L.</t>
  </si>
  <si>
    <t>CIPS SRL</t>
  </si>
  <si>
    <t>CLINIKA SRL</t>
  </si>
  <si>
    <t>CLOVER ORTHOPEDICS SRL</t>
  </si>
  <si>
    <t>CORCYM SRL</t>
  </si>
  <si>
    <t>CORTINOVIS ROSALBA</t>
  </si>
  <si>
    <t>COSWELL SPA</t>
  </si>
  <si>
    <t>CROCE ROSSA ITALIANA COMITATO</t>
  </si>
  <si>
    <t>D'AMORE ALBERTO</t>
  </si>
  <si>
    <t>D.O.R.C. ITALY S.R.L.</t>
  </si>
  <si>
    <t>DI SILVIO CHIARA</t>
  </si>
  <si>
    <t>DIAMETRA SRL</t>
  </si>
  <si>
    <t>DJO ITALIA SRL</t>
  </si>
  <si>
    <t>E.T.S. SPA</t>
  </si>
  <si>
    <t>EBAC</t>
  </si>
  <si>
    <t>ECO COSTRUZIONI MODERNE SRL</t>
  </si>
  <si>
    <t>EDIZIONI CENTRO STUDI ERICKSON SRL</t>
  </si>
  <si>
    <t>ELITECHGROUP S.P.A.</t>
  </si>
  <si>
    <t>EMMOLO GIULIA</t>
  </si>
  <si>
    <t>ESAOTE SPA</t>
  </si>
  <si>
    <t>EUROFINS GENOMICS S.R.L.</t>
  </si>
  <si>
    <t>F.LLI GELMINI SRL</t>
  </si>
  <si>
    <t>FARMA GROUP SRL</t>
  </si>
  <si>
    <t>FERRAMENTA BELLINI SAS DI BELLINIDANIELE</t>
  </si>
  <si>
    <t>FERRO PAOLA</t>
  </si>
  <si>
    <t>FIORI MARTA</t>
  </si>
  <si>
    <t>FONDAZIONE GIMBE</t>
  </si>
  <si>
    <t>FONDAZIONE SAN LORENZO</t>
  </si>
  <si>
    <t>FRANCHI SARA</t>
  </si>
  <si>
    <t>FUMAGALLI GIANCARLO &amp; C SNC</t>
  </si>
  <si>
    <t>G GIAPPICHELLI EDITORE SRL</t>
  </si>
  <si>
    <t>GADA ITALIA SPA</t>
  </si>
  <si>
    <t>GBIM SRL</t>
  </si>
  <si>
    <t>GEISTLICH BIOMATERIALS ITALIA SRL</t>
  </si>
  <si>
    <t>GESTORE DEI SERVIZI ENERGETICI S.P.A.</t>
  </si>
  <si>
    <t>GMG SRL</t>
  </si>
  <si>
    <t>GONELLA ANTONIO MODESTO</t>
  </si>
  <si>
    <t>GRITTI GIULIA</t>
  </si>
  <si>
    <t>GW PHARMA ITALY SRL</t>
  </si>
  <si>
    <t>HERAEUS SPA</t>
  </si>
  <si>
    <t>IL SOLE 24 ORE S.P.A.</t>
  </si>
  <si>
    <t>IMPELLIZZERI MATTEO</t>
  </si>
  <si>
    <t>INFECTOPHARM SRL</t>
  </si>
  <si>
    <t>INTERMED S.R.L</t>
  </si>
  <si>
    <t>INTRA JESSICA</t>
  </si>
  <si>
    <t>ISTITUTI CLINICI ZUCCHI SPA</t>
  </si>
  <si>
    <t>ISTITUTO ONCOLOGICO VENETO</t>
  </si>
  <si>
    <t>ISTITUTO SUPERIORE DI CONCILIAZIONE</t>
  </si>
  <si>
    <t>ITALFILM DI RINALDI LUCA</t>
  </si>
  <si>
    <t>ITS CONTROLLI TECNICI SPA</t>
  </si>
  <si>
    <t>KASTER S.R.L.</t>
  </si>
  <si>
    <t>KW APPARECCHI SCIENTIFICI SRL</t>
  </si>
  <si>
    <t>L'ORTOPEDIA SU MISURA DI PEZZOTTA ELISAB</t>
  </si>
  <si>
    <t>LABORATORIO CHIMICO DECA SRL</t>
  </si>
  <si>
    <t>LAERDAL MEDICAL AS STABILE ORGANIZZAZION</t>
  </si>
  <si>
    <t>LIBRARO MICHELE</t>
  </si>
  <si>
    <t>LONNI SARA ALESSANDRA</t>
  </si>
  <si>
    <t>LUCCA CAMILLA</t>
  </si>
  <si>
    <t>LUSSANA PAOLA</t>
  </si>
  <si>
    <t>M.G. DI MARCHESI ALEX</t>
  </si>
  <si>
    <t>M.S. TECHNOLOGY GROUP S.R.L. S.S</t>
  </si>
  <si>
    <t>MAGRI ALBA</t>
  </si>
  <si>
    <t>MANCA PAOLO</t>
  </si>
  <si>
    <t>MANGIONE ANDREA</t>
  </si>
  <si>
    <t>MARISE ASCENSORI SRL</t>
  </si>
  <si>
    <t>MEDACTA ITALIA SRL</t>
  </si>
  <si>
    <t>MENEGHINI &amp; ASSOCIATI SRL</t>
  </si>
  <si>
    <t>MICROFARMA SRL UNIPERSONALE</t>
  </si>
  <si>
    <t>MILESTONE  SRL</t>
  </si>
  <si>
    <t>MILOFTALMICA SRL</t>
  </si>
  <si>
    <t>MINDRAY MEDICAL ITALY S.R.L.</t>
  </si>
  <si>
    <t>MINIERO VITTORIO</t>
  </si>
  <si>
    <t>MOCCHI CLAUDIA</t>
  </si>
  <si>
    <t>MOTTERLINI CRISTINA</t>
  </si>
  <si>
    <t>MOVE &amp; FIND SOLUTION SRL</t>
  </si>
  <si>
    <t>MYTHOS CONSORZIO STABILE SCARL</t>
  </si>
  <si>
    <t>NATUS MEDICAL S.R.L.</t>
  </si>
  <si>
    <t>NAVA DEMETRIO</t>
  </si>
  <si>
    <t>NEURAXPHARM ITALY SPA</t>
  </si>
  <si>
    <t>NOLO CLIMAT SRL</t>
  </si>
  <si>
    <t>NORD EST CONGRESSI S.R.L.</t>
  </si>
  <si>
    <t>NOVARIA SERVICES SRL</t>
  </si>
  <si>
    <t>OPELLA HEALTHCARE ITALY SRL SOCIO UNICO</t>
  </si>
  <si>
    <t>ORSINI NICOLA</t>
  </si>
  <si>
    <t>ORTHOTECNICA DI SCROFANI GIONATA</t>
  </si>
  <si>
    <t>ORTOPEDIA BELTRAME S.R.L.</t>
  </si>
  <si>
    <t>ORTOPEDIA PASSONI SRL</t>
  </si>
  <si>
    <t>ORTOPEDIA RANCATI LUCIANO CARLO</t>
  </si>
  <si>
    <t>ORTOPEDIA TECNICA CALZATURE SPECIALIBARB</t>
  </si>
  <si>
    <t>OSINTERS SRL</t>
  </si>
  <si>
    <t>OTOMEDICAL CENTRO PER L'UDITODI BROZZONI</t>
  </si>
  <si>
    <t>OTOSONICA SRL</t>
  </si>
  <si>
    <t>OTTICA DEI PORTICI DI VALLICELLI MASSIMO</t>
  </si>
  <si>
    <t>OUT ANTINCENDIO SRL</t>
  </si>
  <si>
    <t>PAGANESSI SONIA</t>
  </si>
  <si>
    <t>PAONE PAOLO</t>
  </si>
  <si>
    <t>PELLEGRINI CHIARA</t>
  </si>
  <si>
    <t>PENSATO MARIO FELICE ANTONIO</t>
  </si>
  <si>
    <t>PERSONAL DATA S.R.L.</t>
  </si>
  <si>
    <t>PHARMADAY PHARMACEUTICAL SRL</t>
  </si>
  <si>
    <t>PILIERO SALVATORE</t>
  </si>
  <si>
    <t>PRAEZISION SRL</t>
  </si>
  <si>
    <t>PREVITALI REMO</t>
  </si>
  <si>
    <t>PROGEA SRL</t>
  </si>
  <si>
    <t>QUADIENT ITALY SRL</t>
  </si>
  <si>
    <t>QUALIMEDLAB SRL</t>
  </si>
  <si>
    <t>RAMPINELLI MARCO</t>
  </si>
  <si>
    <t>RAMPINI ANGELA DELE</t>
  </si>
  <si>
    <t>REGISTER SPA</t>
  </si>
  <si>
    <t>RESSOLAR SRL</t>
  </si>
  <si>
    <t>ROI GROUP SRL</t>
  </si>
  <si>
    <t>ROMEO FEDERICA</t>
  </si>
  <si>
    <t>S.A.CO.S.E.M. SRL</t>
  </si>
  <si>
    <t>SAGO MEDICA S.R.L.</t>
  </si>
  <si>
    <t>SALVATORE CARMEN</t>
  </si>
  <si>
    <t>SALVI ANITA</t>
  </si>
  <si>
    <t>SAMSUNG ELECTRONICS ITALIA SPA</t>
  </si>
  <si>
    <t>SBERGIA MASSIMILIANO</t>
  </si>
  <si>
    <t>SCALABRINI ALESSANDRO</t>
  </si>
  <si>
    <t>SCIATTA CESARINA</t>
  </si>
  <si>
    <t>SCIUME' ZACCHEO &amp; ASSOCIATI</t>
  </si>
  <si>
    <t>SERRAMENTI CAPELLI GILBERTO E C. SNC</t>
  </si>
  <si>
    <t>SERVIZI OSPEDALIERI S.P.A.</t>
  </si>
  <si>
    <t>SIAD HEALTHCARE SPA( EX COMESA )</t>
  </si>
  <si>
    <t>SICO SOCIETA' ITALIANA CARBURO OSSIGENO</t>
  </si>
  <si>
    <t>SIFA S.R.L.</t>
  </si>
  <si>
    <t>SINTEA FACTORY S.R.L. UNIPERSONALE</t>
  </si>
  <si>
    <t>SL BUZZANCA</t>
  </si>
  <si>
    <t>SLA CONTE E GHISALBERTI</t>
  </si>
  <si>
    <t>SMARTPRACTICE ITALY SRL</t>
  </si>
  <si>
    <t>SOLIVARI S.R.L.</t>
  </si>
  <si>
    <t>SORELLE CHIESA DI MAZZOLENI SPAEX SORELL</t>
  </si>
  <si>
    <t>SVAS BIOSANA S.P.A.EX SVAS ITALIA  SRL</t>
  </si>
  <si>
    <t>TAGLIETTI STEFANO</t>
  </si>
  <si>
    <t>TECNAFOOD SRL</t>
  </si>
  <si>
    <t>TEKNOSAN SRL</t>
  </si>
  <si>
    <t>TEST MEDICAL S.R.L.</t>
  </si>
  <si>
    <t>TNE SPA TECHNOLOGY NUCLEAR ELECTRONICS</t>
  </si>
  <si>
    <t>TOSINGRAF S.R.L.</t>
  </si>
  <si>
    <t>TRILUX ITALIA SRL</t>
  </si>
  <si>
    <t>TROVATO GAETANO</t>
  </si>
  <si>
    <t>UNIVERSITA' DEGLI STUDI DI PAVIA</t>
  </si>
  <si>
    <t>UPM MODENA SPA</t>
  </si>
  <si>
    <t>URANIA ORTOPEDIA E SANITARIA DI MARTIN</t>
  </si>
  <si>
    <t>VALERII CATERINA</t>
  </si>
  <si>
    <t>VANONCINI SAS DI VANONCINI DANIELE &amp; C.</t>
  </si>
  <si>
    <t>VEDI VISION SRL</t>
  </si>
  <si>
    <t>VERZEROLI CRISTINA</t>
  </si>
  <si>
    <t>VIOLA GIANLUCA</t>
  </si>
  <si>
    <t>WIK MEDICAL S.R.L.</t>
  </si>
  <si>
    <t>ZANGA FRANCESCA</t>
  </si>
  <si>
    <t>ZILIOLI ANNA ROSA</t>
  </si>
  <si>
    <t>ZUCCALLI VANESSA</t>
  </si>
  <si>
    <t>PAGAMENTI ASST PAPA GIOVANNI XXIII  - AMBITO TEMPORALE 01.04.2022 - 30.06.2022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</si>
</sst>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7" formatCode="&quot;€&quot;\ #,##0.00;\-&quot;€&quot;\ #,##0.00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64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16">
    <xf numFmtId="0" fontId="0" fillId="0" borderId="0" xfId="0"/>
    <xf numFmtId="0" fontId="0" fillId="0" borderId="1" xfId="0" applyBorder="1"/>
    <xf numFmtId="0" fontId="0" fillId="0" borderId="1" xfId="0" pivotButton="1" applyBorder="1"/>
    <xf numFmtId="0" fontId="0" fillId="0" borderId="2" xfId="0" applyBorder="1"/>
    <xf numFmtId="0" fontId="0" fillId="0" borderId="3" xfId="0" applyBorder="1"/>
    <xf numFmtId="4" fontId="0" fillId="0" borderId="3" xfId="0" applyNumberFormat="1" applyBorder="1"/>
    <xf numFmtId="4" fontId="0" fillId="0" borderId="4" xfId="0" applyNumberFormat="1" applyBorder="1"/>
    <xf numFmtId="0" fontId="0" fillId="0" borderId="5" xfId="0" applyBorder="1"/>
    <xf numFmtId="0" fontId="0" fillId="0" borderId="6" xfId="0" applyBorder="1"/>
    <xf numFmtId="4" fontId="0" fillId="0" borderId="0" xfId="0" applyNumberFormat="1"/>
    <xf numFmtId="4" fontId="1" fillId="0" borderId="8" xfId="0" applyNumberFormat="1" applyFont="1" applyBorder="1"/>
    <xf numFmtId="0" fontId="1" fillId="0" borderId="9" xfId="0" applyFont="1" applyBorder="1"/>
    <xf numFmtId="0" fontId="1" fillId="0" borderId="7" xfId="0" applyFont="1" applyBorder="1"/>
    <xf numFmtId="0" fontId="1" fillId="0" borderId="10" xfId="2" applyFont="1" applyBorder="1" applyAlignment="1">
      <alignment horizontal="center" vertical="center" wrapText="1"/>
    </xf>
    <xf numFmtId="0" fontId="1" fillId="0" borderId="11" xfId="2" applyFont="1" applyBorder="1" applyAlignment="1">
      <alignment horizontal="center" vertical="center" wrapText="1"/>
    </xf>
    <xf numFmtId="0" fontId="1" fillId="0" borderId="12" xfId="2" applyFont="1" applyBorder="1" applyAlignment="1">
      <alignment horizontal="center" vertical="center" wrapText="1"/>
    </xf>
  </cellXfs>
  <cellStyles count="3">
    <cellStyle name="Normale" xfId="0" builtinId="0"/>
    <cellStyle name="Normale 2" xfId="1"/>
    <cellStyle name="Normale 3" xfId="2"/>
  </cellStyles>
  <dxfs count="4">
    <dxf>
      <font>
        <b/>
      </font>
    </dxf>
    <dxf>
      <font>
        <b/>
      </font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O SEVERO D'ATENA" refreshedDate="44757.622138773149" createdVersion="1" refreshedVersion="4" recordCount="17868" upgradeOnRefresh="1">
  <cacheSource type="worksheet">
    <worksheetSource ref="A6:BD17874" sheet="MAND APR-GIU 2022"/>
  </cacheSource>
  <cacheFields count="56">
    <cacheField name="Azienda" numFmtId="48">
      <sharedItems/>
    </cacheField>
    <cacheField name="Tipo" numFmtId="48">
      <sharedItems/>
    </cacheField>
    <cacheField name="Anno" numFmtId="0">
      <sharedItems containsSemiMixedTypes="0" containsString="0" containsNumber="1" containsInteger="1" minValue="2015" maxValue="2022"/>
    </cacheField>
    <cacheField name="Numero" numFmtId="0">
      <sharedItems containsSemiMixedTypes="0" containsString="0" containsNumber="1" containsInteger="1" minValue="4" maxValue="70287"/>
    </cacheField>
    <cacheField name="Num.liq." numFmtId="0">
      <sharedItems containsSemiMixedTypes="0" containsString="0" containsNumber="1" containsInteger="1" minValue="1" maxValue="21"/>
    </cacheField>
    <cacheField name="Tipdoc" numFmtId="48">
      <sharedItems/>
    </cacheField>
    <cacheField name="data scad" numFmtId="14">
      <sharedItems containsSemiMixedTypes="0" containsNonDate="0" containsDate="1" containsString="0" minDate="2015-03-29T00:00:00" maxDate="2022-08-23T00:00:00"/>
    </cacheField>
    <cacheField name="data liq." numFmtId="14">
      <sharedItems containsSemiMixedTypes="0" containsNonDate="0" containsDate="1" containsString="0" minDate="2015-02-03T00:00:00" maxDate="2022-06-28T00:00:00"/>
    </cacheField>
    <cacheField name="For/Cli." numFmtId="0">
      <sharedItems containsSemiMixedTypes="0" containsString="0" containsNumber="1" containsInteger="1" minValue="10" maxValue="5007768"/>
    </cacheField>
    <cacheField name="RAGIONE SOCIALE" numFmtId="48">
      <sharedItems count="1668">
        <s v="23/C ART COOPERATIVA SOCIALE"/>
        <s v="2TMEDICA SRL"/>
        <s v="3C PHARMA SRL"/>
        <s v="3D SYSTEM SRL"/>
        <s v="3M ITALIA S.R.L."/>
        <s v="A.A. ACUSTICA TASSETTI DI ENRICO E FABIO"/>
        <s v="A.B.M. SYSTEMS S.R.L."/>
        <s v="A.C.E.F. S.P.A."/>
        <s v="A.C.F. ITALIA S.R.L."/>
        <s v="A.C.O.M. ADVANCED CENTER ONCOLOGY MACERA"/>
        <s v="A.D.A. SRL"/>
        <s v="A.M. INSTRUMENTS SRL"/>
        <s v="A.M. MEDICA SRL"/>
        <s v="A.MENARINI DIAGNOSTICS S.R.L."/>
        <s v="A.O. CITTA' DELLA SALUTE E DELLA SCIENZA"/>
        <s v="A.S.D. IRIS"/>
        <s v="A.T.S. SRL"/>
        <s v="A2A CALORE &amp; SERVIZI SRL"/>
        <s v="A2A SMART CITY S.P.A."/>
        <s v="AB ANALITICA SRL"/>
        <s v="AB MEDICA RENTING S.P.A"/>
        <s v="AB MEDICA SPA"/>
        <s v="ABBOTT MEDICAL ITALIA SPA"/>
        <s v="ABBOTT RAPID DIAGNOSTICS S.R.L."/>
        <s v="ABBOTT SRL"/>
        <s v="ABBVIE SRL A SOCIO UNICO"/>
        <s v="ABC FARMACEUTICI SPA"/>
        <s v="ABIOGEN PHARMA SPA"/>
        <s v="ACCADEMIADR SRL"/>
        <s v="ACCORD HEALTHCARE ITALIA SRL"/>
        <s v="ACQUASPAR SNC"/>
        <s v="ACUSTICA EUROPEA DI CONSALVI LORENZO"/>
        <s v="ACUSTICA SAS DI LATINI STEFANO"/>
        <s v="ADPARTNERS SRL"/>
        <s v="ADVANCED ACCELERATOR APPLICATIONS SRL"/>
        <s v="ADVANCED BIONICS ITALIA SRL"/>
        <s v="AFERETICA SRL"/>
        <s v="AG PHARMA SRL"/>
        <s v="AGAZZI ALESSANDRA ANGELA"/>
        <s v="AGAZZI ROBERTO"/>
        <s v="AGENZIA INDUSTRIE DIFESA STABILIMENTO"/>
        <s v="AGILENT TECHNOLOGIES ITALIA S.P.A."/>
        <s v="AGUETTANT ITALIA SRL"/>
        <s v="AHSI SPA"/>
        <s v="AIESI HOSPITAL SERVICE SAS"/>
        <s v="AIR LIQUIDE MEDICAL SYSTEMS SPAEX MARKOS"/>
        <s v="AK MEDICAL SRLS UNIPERSONALE"/>
        <s v="AL.CHI.MI.A. S.R.L."/>
        <s v="ALARI GABRIELLA"/>
        <s v="ALBA ELETTRONIC  SRL"/>
        <s v="ALBERTI FORNITURE DENTALI SRL"/>
        <s v="ALCON ITALIA SPA"/>
        <s v="ALEA SRL MEDICAL &amp; DIAGNOSTICS SOLUTIONS"/>
        <s v="ALEF SRLS"/>
        <s v="ALEXION PHARMA ITALY S.R.L."/>
        <s v="ALFA INTES INDUSTRIA TERAPEUTICASPLENDO"/>
        <s v="ALFA INTES SRL"/>
        <s v="ALFASIGMA S.P.A."/>
        <s v="ALIFAX S.R.L."/>
        <s v="ALK ABELLO' S.P.A."/>
        <s v="ALLEGRINI ALICE"/>
        <s v="ALLERGAN SPA"/>
        <s v="ALLERGY THERAPEUTICS ITALIA SRL"/>
        <s v="ALLOGA SRL"/>
        <s v="ALMIRALL S.P.A."/>
        <s v="ALPA S.R.L."/>
        <s v="AMBRA OSPEDALIERA S.R.L."/>
        <s v="AMBU SRL( EX MEDICOTEST )"/>
        <s v="AMGEN S.R.L."/>
        <s v="AMOROSO MARIANGELA"/>
        <s v="AMPLIFON ITALIA SPA"/>
        <s v="AMS GROUP SPA - SOCIETÀ UNIPERSONALE"/>
        <s v="ANALYTICAL TECHNOLOGY SRL"/>
        <s v="ANCHIPLAST SNC"/>
        <s v="ANDREA'S CENTER S.A.S."/>
        <s v="ANGELINI PHARMA SPA"/>
        <s v="ANGIOLOGICA B.M. S.R.L."/>
        <s v="ANTICA FARMACIA MEDICEA SRL"/>
        <s v="ANZELMO GIUSEPPE"/>
        <s v="AORTA  SRL"/>
        <s v="APM AZIENDA PRODOTTI MEDICALI SRL"/>
        <s v="APPLIED MEDICAL DISTRIBUTION EUROPE BVFI"/>
        <s v="APTIVA MEDICAL SRL"/>
        <s v="ARCOMEDICA SRL"/>
        <s v="ARETE COOPERATIVA SOCIALE S.R.L."/>
        <s v="ARFI SAS"/>
        <s v="ARIES S.R.L."/>
        <s v="ARJO ITALIA SPA"/>
        <s v="ARNIKA  S.R.L."/>
        <s v="ARNONE STEPHANE"/>
        <s v="ARROW DIAGNOSTICS SRL"/>
        <s v="ARTHREX ITALIA SRL"/>
        <s v="ARTSANA S.P.A."/>
        <s v="ARTSANITY SRL"/>
        <s v="ARVAL SERVICE LEASE SPA"/>
        <s v="ASCANI SRL"/>
        <s v="ASL 101 AVEZZANO SULMONA L'AQUILA"/>
        <s v="ASSOCIAZIONE AMBIENTE E LAVORO"/>
        <s v="ASSOMED HD SRL"/>
        <s v="ASST CENTRO SPECIALISTICO ORTOPEDICO"/>
        <s v="ASST DELLA BRIANZA"/>
        <s v="ASST DI BERGAMO OVEST"/>
        <s v="ASST FATEBENEFRATELLI SACCO"/>
        <s v="ASST GRANDE OSPEDALE METROPOLITANO"/>
        <s v="ASST NORD MILANO"/>
        <s v="ASST RHODENSE"/>
        <s v="ASST SPEDALI CIVILI DI BRESCIA"/>
        <s v="ASSUT EUROPE SPASUTURE CHIRURGICHE"/>
        <s v="ASTELLAS PHARMA S.P.A."/>
        <s v="ASTRAFORMEDIC SRL CON SOCIO UNICO"/>
        <s v="ASTRAZENECA S.P.A."/>
        <s v="ASTROPHARMA VERTRIEB UND HANDEL GMBH"/>
        <s v="ATES MEDICA. COM SRL"/>
        <s v="ATOS MEDICAL SRL"/>
        <s v="ATS BERGAMO"/>
        <s v="ATS SARDEGNA"/>
        <s v="AUDIO TECHNOLOGIES SRL"/>
        <s v="AUDIOCON DI FECAROTTA GIOVANNI"/>
        <s v="AUGUSTO BERNI  S.P.A."/>
        <s v="AUROBINDO PHARMA (ITALIA) S.R.L."/>
        <s v="AUTOFFICINA EMC S.N.C.DI EMANUEL MORELLI"/>
        <s v="AUTOLAVAGGIO DI POMA MARCELLO &amp; C. SAS"/>
        <s v="AUTOSOCCORSO ZAMBELLI DINO SRL"/>
        <s v="AUTOSTRADE PER L'ITALIA SPA"/>
        <s v="AUXILIA DI PAOLO VACCARI E C. SAS"/>
        <s v="AVAS PHARMACEUTICALS S.R.L."/>
        <s v="AVIONORD SRL"/>
        <s v="AVIS PROVINCIALE BERGAMO"/>
        <s v="AZ UNITA' SANITARIA LOCALE DI PIACENZA"/>
        <s v="AZ. PROV. PER I SERVIZI SAN.  TRENTO"/>
        <s v="AZ.OSP.UNIVERSITARIA INTEGRATA DI VERONA"/>
        <s v="AZ.OSPEDALIERA DI FERRARA"/>
        <s v="AZIENDA OSPEDALIERA DI PARMA"/>
        <s v="AZIENDA OSPEDALIERA UNIVERSITARIA"/>
        <s v="AZIENDA OSPEDALIERO UNIVERSITARIA"/>
        <s v="AZIENDA PER L'ASSISTENZA SANITARIA"/>
        <s v="AZIENDA SANITARIA UNIVERSITARIA GIULIANO"/>
        <s v="AZIENDA ULSS 2 MARCA TREVIGIANA"/>
        <s v="AZIENDA USL DI PESCARA"/>
        <s v="B &amp; C SRL"/>
        <s v="B BRAUN AVITUM ITALY SPA"/>
        <s v="B BRAUN MILANO  SPA"/>
        <s v="B.B.S. S.R.L."/>
        <s v="B.S.N. SRL"/>
        <s v="BADEGNANI S.R.L."/>
        <s v="BAIDOG LAURA"/>
        <s v="BAILO PAOLO"/>
        <s v="BANCA POPOLARE DI SONDRIO SPA"/>
        <s v="BARBIERI S.R.L."/>
        <s v="BARD S.R.L."/>
        <s v="BAUSCH &amp; LOMB - IOM SPA"/>
        <s v="BAXTER SPA"/>
        <s v="BAYER SPA"/>
        <s v="BCS  BYOMEDICAL COMPUTERING SYSTEMS SRL"/>
        <s v="BECKMAN COULTER S.R.L"/>
        <s v="BECTON DICKINSON ITALIA SPA"/>
        <s v="BELLEZZA VERONICA"/>
        <s v="BELLINI MARIA LAVINIA"/>
        <s v="BELLINI MATTEO"/>
        <s v="BELOTTI CLARA"/>
        <s v="BELOTTI SIMONA"/>
        <s v="BENCHSMART SRL"/>
        <s v="BENEDETTI FRANCESCO"/>
        <s v="BENEFIS S.R.L."/>
        <s v="BENIGNA ALESSANDRO"/>
        <s v="BERETTA FLAVIO NICCOLO'"/>
        <s v="BERGAMO ONORANZE FUNEBRI SRL"/>
        <s v="BERTUZZI ORTOPEDIA E PODOLOGIA SRL"/>
        <s v="BETTONI GIUSEPPE"/>
        <s v="BI-MEDICA S.R.L."/>
        <s v="BIMAR ORTHO SPA"/>
        <s v="BINI FEDERICA"/>
        <s v="BIO VASCULAR GROUP S.R.L."/>
        <s v="BIO- OPTICA MILANO SPA"/>
        <s v="BIO-RAD LABORATORIES SRL"/>
        <s v="BIO-TECHNE S.R.L. A SOC IO UNICO"/>
        <s v="BIOAMPERE RESEARCH SRL"/>
        <s v="BIOCOMMERCIALE SRLEX BIOCOMMERCIALE S.A."/>
        <s v="BIOGEN ITALIA SRLEX BIOGEN DOMPE SRL"/>
        <s v="BIOH GROUP FILTRAZIONE S.R.L."/>
        <s v="BIOHEALTH ITALIA SRL"/>
        <s v="BIOINDUSTRIA L.I.M. SPA"/>
        <s v="BIOLIFE ITALIANA SRL"/>
        <s v="BIOMEDICA ITALIA S.R.L."/>
        <s v="BIOMEDICA SU MISURA S.R.L."/>
        <s v="BIOMEDICAL SERVICE S.R.L."/>
        <s v="BIOMERIEUX  ITALIA SPA"/>
        <s v="BIOPHARM ITALIA SAS"/>
        <s v="BIOPROJET ITALIA S.R.L."/>
        <s v="BIOPSYBELL SRL"/>
        <s v="BIOSCIENTIFICA SRL"/>
        <s v="BIOSIGMA SPA"/>
        <s v="BIOTECNICA MANERBIO SRL"/>
        <s v="BIOTECNICA SRL UNIPERSONALE"/>
        <s v="BIOTEST ITALIA S.R.L."/>
        <s v="BIOTRONIK ITALIA SPA"/>
        <s v="BIOVALLEY INVESTIMENTS PARTNER SRL"/>
        <s v="BIOVER S.R.L"/>
        <s v="BIOVIIIX SRL"/>
        <s v="BIT4ID SRL"/>
        <s v="BIZA ROBERTA"/>
        <s v="BMED SRL"/>
        <s v="BN NAVA SRL"/>
        <s v="BOCCIA GIUSEPPE"/>
        <s v="BOEHRINGER INGELHEIM ITALIA S.P.A."/>
        <s v="BOLOGNINI MICHELA"/>
        <s v="BONCOMPAGNI BIANCA"/>
        <s v="BONFANTI ALICE"/>
        <s v="BONGIORNI ROSA"/>
        <s v="BONINI GAETANO"/>
        <s v="BOSCHETTI LUCA"/>
        <s v="BOSTON SCIENTIFIC SPA"/>
        <s v="BRACCO IMAGING ITALIA SRL"/>
        <s v="BRADY ITALIA SRL UNIPERSONALE"/>
        <s v="BREDA SILVIA"/>
        <s v="BRESCIANI LOREDANA"/>
        <s v="BRIANZA MEDICA DI SILVIA CERRONE"/>
        <s v="BRISTOL-MYERS SQUIBB  SRL"/>
        <s v="BRONCO MARILINA"/>
        <s v="BRUNO FARMACEUTICI S.P.A."/>
        <s v="BRUSCHETTINI SRL"/>
        <s v="BRUSCHI ELEONORA"/>
        <s v="BS MEDICAL SRLEX BS EXPORT SRL"/>
        <s v="BUONO ROSA"/>
        <s v="BURKE &amp; BURKE  S.P.A."/>
        <s v="BUTERA RAFFAELLA"/>
        <s v="BUTTIRONI GIANLUCA"/>
        <s v="C.A.D. LEO ANTELLI SRL"/>
        <s v="C.B.M. S.R.L. A SOCIO UNICO"/>
        <s v="C.F.I. SRL"/>
        <s v="C.N. COSTRUZIONI GENERALI SPA"/>
        <s v="CA-MI SRL"/>
        <s v="CABRU S.A.S DI BRUNO CASAGRANDE &amp; S."/>
        <s v="CAIR ITALIA S.R.L"/>
        <s v="CALIA MARGHERITA"/>
        <s v="CAM HOSPITAL SRL"/>
        <s v="CAMERA DI COMMERCIO I.A.A. BERGAMO"/>
        <s v="CAMPOVERDE SRL"/>
        <s v="CANE' S.P.A."/>
        <s v="CANON ITALIA S.P.A."/>
        <s v="CANTEL MEDICAL (ITALY)"/>
        <s v="CAO SRL"/>
        <s v="CAPELLI SILVIA"/>
        <s v="CARAVELLO SIMONA"/>
        <s v="CARDINAL HEALTH ITALY 509 SRL"/>
        <s v="CARL ZEISS SPA"/>
        <s v="CARLO BIANCHI SRL"/>
        <s v="CARLO ERBA REAGENTS S.R.L."/>
        <s v="CARRARA BRUNO"/>
        <s v="CARRARA EDILIZIA S.R.L."/>
        <s v="CARROZZERIA MARCO BREVI"/>
        <s v="CASALI PIERLUIGI"/>
        <s v="CASSADER MICHELE"/>
        <s v="CASSINA MATTEO"/>
        <s v="CASTELLI MARIANNA"/>
        <s v="CASTELLI SIMONE"/>
        <s v="CATTANEO ENEA"/>
        <s v="CATTANEO IRENE"/>
        <s v="CATTANEO SARA"/>
        <s v="CAVADINI MICHELE"/>
        <s v="CB MEDICAL  SRL"/>
        <s v="CEA S.P.A."/>
        <s v="CEDERLE GIULIA"/>
        <s v="CELGENE SRL"/>
        <s v="CELTRION HEALTHCARE ITALY S.R.L."/>
        <s v="CENTRO ACUSTICO BERGAMASCO SNCDI GUASTAL"/>
        <s v="CENTRO ACUSTICO EUROPERO SNCDI CAIRONI G"/>
        <s v="CENTRO AUDIOPROTESICO LOMBARDO SRL"/>
        <s v="CENTRO CARDIOLOGICO MONZINO"/>
        <s v="CENTRO DI RICERCHE E STUDI IN"/>
        <s v="CENTRO ORTOPEDICO LOMBARDO DI MARCHINI G"/>
        <s v="CENTRO ORTOPEDICO NORD SRL"/>
        <s v="CENTRO ORTOPEDICO SANITARIA BRESCIANA"/>
        <s v="CENTRO SERVIZI ORTOPEDICI MILANO SRL"/>
        <s v="CEPHEID S.R.L."/>
        <s v="CERACARTA SPA"/>
        <s v="CHANT &amp; KOOK MEDICAL SRL"/>
        <s v="CHEMIL SRL"/>
        <s v="CHIESI ITALIA SPA"/>
        <s v="CHIUDINELLI LORENZO"/>
        <s v="CIDAS COOPERATIVA SOCIALE A.R.L."/>
        <s v="CIDITECH S.R.L."/>
        <s v="CIGOLINI TATIANA"/>
        <s v="CIPS SRL"/>
        <s v="CIRELLI CAMILLA"/>
        <s v="CISANA BEATRICE"/>
        <s v="CLINI-LAB SRL"/>
        <s v="CLINIKA SRL"/>
        <s v="CLOVER ORTHOPEDICS SRL"/>
        <s v="CO.DI.FI.SRL"/>
        <s v="COCHLEAR ITALIA S.R.L."/>
        <s v="CODEX SRL"/>
        <s v="COEDIL COSTRUZIONI GENERALI SPA"/>
        <s v="COGENTECH SRL SOCIETA' BENEFIT"/>
        <s v="COLOPLAST S.P.A."/>
        <s v="COMIFAR DISTRIBUZIONE SPA"/>
        <s v="COMUNE DI TREVIGLIO"/>
        <s v="CONMED ITALIA SRL"/>
        <s v="CONSORZIO NAZIONALE SERVIZI SOC.COOP"/>
        <s v="CONSORZIO SOLCO CITTA' APERTA"/>
        <s v="CONTATTO COOPERATIVA SOCIALE ONLUS"/>
        <s v="CONTI NICOLINA"/>
        <s v="CONVATEC ITALIA SRL"/>
        <s v="CONVERGE SPA"/>
        <s v="COOK ITALIA SRL"/>
        <s v="COOPERATIVA ESERCENTI  FARMACIA SCRL"/>
        <s v="COOPERATIVA IMPRESA SOCIALE RUAH"/>
        <s v="COOPERATIVA LAVORATORI B.P.B.-C.V."/>
        <s v="COPPA GIULIA"/>
        <s v="CORCYM SRL"/>
        <s v="COREMEC S.R.L."/>
        <s v="CORNELLI ANNALISA"/>
        <s v="CORTINOVIS ROSALBA"/>
        <s v="CORVI GIORGIO"/>
        <s v="COSMED S.R.L."/>
        <s v="COSWELL SPA"/>
        <s v="COTTONE GIUSEPPE"/>
        <s v="CRC SRL"/>
        <s v="CRESPI ENTERPRISE SNC DI GIOVANNI CRESPI"/>
        <s v="CROCE BLU BRIANZA SOC. COOP. SOC. ONLUS"/>
        <s v="CROCE ROSSA ITALIANA - COMITATO DI BERGA"/>
        <s v="CROCE ROSSA ITALIANA COMITATO"/>
        <s v="CROCE ROSSA ITALIANA COMITATO DI BERGAMO"/>
        <s v="CROCE VERDE BERGAMO"/>
        <s v="CROSSMED SPA"/>
        <s v="CSL BEHRING SPA"/>
        <s v="CURASEPT SPA"/>
        <s v="CURIUM ITALY SRL"/>
        <s v="D B A  ITALIA  SRL"/>
        <s v="D'AGATA SILVIA"/>
        <s v="D'AMORE ALBERTO"/>
        <s v="D.D.E. DYNAMIC DEVICES EUROPE SRL"/>
        <s v="D.E.A.S.  S.R.L."/>
        <s v="D.O.R.C. ITALY S.R.L."/>
        <s v="DA COSTA CIRIACO TALITA"/>
        <s v="DAIICHI SANKYO ITALIA S.P.A."/>
        <s v="DALPASSO S.R.L."/>
        <s v="DANONE NUTRICIA SPA SOCIETA BENEFIT"/>
        <s v="DASIT S.P.A."/>
        <s v="DAY RISTOSERVICE SPA"/>
        <s v="DE GIORGIO CARMELO"/>
        <s v="DE PONTI LAURA"/>
        <s v="DEALFA  S.R.L."/>
        <s v="DECO MED S.R.L."/>
        <s v="DEENOVA S.R.L."/>
        <s v="DEFARMA SPA"/>
        <s v="DELTA IMPIANTI E COSTRUZIONI S.R.L."/>
        <s v="DEUTERA SRL"/>
        <s v="DEVICOR MEDICAL ITALY S.R.L."/>
        <s v="DEVYSER ITALIA S.R.L."/>
        <s v="DI CARA MARIANNA"/>
        <s v="DI DEDDA ELETTROMEDICALI SRL"/>
        <s v="DI GIORGIO VINCENZO"/>
        <s v="DI PASQUA ANTONELLA"/>
        <s v="DI SILVIO CHIARA"/>
        <s v="DIA4IT S.R.L."/>
        <s v="DIACO BIOFARMACEUTICI SRL"/>
        <s v="DIAGNOSTIC INTERNATIONAL DISTRIBUTION  S"/>
        <s v="DIAL MEDICALI SRL"/>
        <s v="DIAMETRA SRL"/>
        <s v="DIANI ERIKA"/>
        <s v="DIAPATH SPA"/>
        <s v="DIASORIN SPA"/>
        <s v="DICOFARM SPA"/>
        <s v="DIDACARE SRL"/>
        <s v="DIEMME DISPOSITIVI MEDICI SRL"/>
        <s v="DIMAR S.R.L."/>
        <s v="DIMED SRL"/>
        <s v="DITTA  LUIGI SALVADORI S.P.A."/>
        <s v="DJO ITALIA SRL"/>
        <s v="DOC GENERICI SRL"/>
        <s v="DOFARM S.R.L."/>
        <s v="DOMPE' FARMACEUTICI SPA"/>
        <s v="DONATORI SANGUE VALLE DI SCALVE ETS-ODV"/>
        <s v="DOSSENA SUSANNA"/>
        <s v="DR. REDDY S SRL"/>
        <s v="DRAEGER MEDICAL ITALIA S.P.A."/>
        <s v="E.C.S. S.R.L."/>
        <s v="E.JANACH S.R.L."/>
        <s v="E.S.T.   SRLEX EST SRL SCIENZE E TECNOLO"/>
        <s v="E.T.S. SPA"/>
        <s v="EAM SRL UNIPERSONALE"/>
        <s v="EBAC"/>
        <s v="EBSCO INFORMATION SERVICES S.R.L."/>
        <s v="ECHOS ITALIA SRL"/>
        <s v="ECO COSTRUZIONI MODERNE SRL"/>
        <s v="ECOFILM S.R.L."/>
        <s v="ECOLAB SRL"/>
        <s v="ECOREFILL SRL"/>
        <s v="EDIZIONI CENTRO STUDI ERICKSON SRL"/>
        <s v="EDWARDS LIFESCIENCES ITALIA S.R.L."/>
        <s v="EFFEGIEMME SRL"/>
        <s v="EG S.P.A."/>
        <s v="EISAI SRL"/>
        <s v="ELETTRICA CORDANI SRL"/>
        <s v="ELI LILLY ITALIA SPA"/>
        <s v="ELIA ROSALBA"/>
        <s v="ELITECHGROUP S.P.A."/>
        <s v="ELMET S.R.L."/>
        <s v="EMERGENT ITALY SRL"/>
        <s v="EMI SISTEMI SRL"/>
        <s v="EMIMED S.R.L."/>
        <s v="EMMECI 4 SRL"/>
        <s v="EMMEZETA MEDICAL"/>
        <s v="EMMOLO GIULIA"/>
        <s v="EMODIAL SRL"/>
        <s v="ENEL ENERGIA SPA"/>
        <s v="ENGINEERING INGEGNERIA INFORMATICA SPA"/>
        <s v="ENI FUEL SPA"/>
        <s v="EPLASTIC SRL"/>
        <s v="EPOCHTECH SRL"/>
        <s v="EPPENDORF S.R.L."/>
        <s v="ERBE ITALIA SRL"/>
        <s v="ERREBIAN SPA"/>
        <s v="ESAOTE SPA"/>
        <s v="ESPRINET S.P.A."/>
        <s v="ESSITY ITALY S.P.A."/>
        <s v="EST S.N.C. DI ABENANTE ANDREA &amp; C."/>
        <s v="ETM CENTRO VISIONE S.R.L."/>
        <s v="EUREKA SRL-LAB DIVISION"/>
        <s v="EURO AUSILI SRL"/>
        <s v="EUROALCOOL SRL"/>
        <s v="EUROCLONE SPA"/>
        <s v="EUROFARM SPA"/>
        <s v="EUROFINS GENOMICS S.R.L."/>
        <s v="EUROIMMUN ITALIA SRL"/>
        <s v="EUROMED S.R.L."/>
        <s v="EUROMED SRL"/>
        <s v="EUROMEDICAL SRL"/>
        <s v="EUROSETS S.R.L."/>
        <s v="EUROSPITAL  SPA EX EUROSPITAL PHARMA SPA"/>
        <s v="EVER PHARMA ITALIA SRL"/>
        <s v="EVOLUZIONI MEDICHE SRL"/>
        <s v="F.A.S.E. S.R.L."/>
        <s v="F.LLI GELMINI SRL"/>
        <s v="F.LLI ROSSI SRL"/>
        <s v="FACCINI ALESSIA"/>
        <s v="FAGRON ITALIA SRL"/>
        <s v="FAMIGLIETTI GILDA"/>
        <s v="FAPA DI DOTT. ENRICO NOSARI SASDI PAOLO"/>
        <s v="FAR   S.R.L."/>
        <s v="FAR-MED SEBINA S.R.L."/>
        <s v="FAR.G.IM. SRL"/>
        <s v="FARMA GROUP SRL"/>
        <s v="FARMAC ZABBAN SPA"/>
        <s v="FARMACEUTICA INTERNAZIONALE ITALIANA SRL"/>
        <s v="FARMACEUTICI DAMOR S.P.A."/>
        <s v="FARMACIA METALLA SNC"/>
        <s v="FARMODERM SRL"/>
        <s v="FASA  S.R.L."/>
        <s v="FASTWEB SPA"/>
        <s v="FATER  S.P.A."/>
        <s v="FE.MA.  SRL"/>
        <s v="FEDEX EXPRESS ITALY"/>
        <s v="FEN ENERGIA S.P.A."/>
        <s v="FERMED S.R.L."/>
        <s v="FERRAMENTA BELLINI SAS DI BELLINIDANIELE"/>
        <s v="FERRARESI MAURIZIO"/>
        <s v="FERRARI FRANCESCO"/>
        <s v="FERRARI SILVIA"/>
        <s v="FERRARIO MARINA"/>
        <s v="FERRING SPA"/>
        <s v="FERRO MARIO"/>
        <s v="FERRO PAOLA"/>
        <s v="FIAB SPA"/>
        <s v="FIDIA FARMACEUTICI SPA( EX FIDIA SPA )"/>
        <s v="FILIPPI CORINNA"/>
        <s v="FILMAR SRL"/>
        <s v="FINAZZI SIMONE"/>
        <s v="FINTECNA SPA"/>
        <s v="FIORENDI LAURA"/>
        <s v="FIORI MARTA"/>
        <s v="FISIOPHARMA SRL"/>
        <s v="FITOCHINA ITALIA SRL"/>
        <s v="FLEXICARE S.R.L."/>
        <s v="FLOW-METER  SPA"/>
        <s v="FMS IMPIANTI TECNOLOGICI SRL"/>
        <s v="FONDAZIONE BAMBINI AUTISMO ONLUS"/>
        <s v="FONDAZIONE CASA DI RICOVERO"/>
        <s v="FONDAZIONE GIMBE"/>
        <s v="FONDAZIONE GIOVANNI CARLO ROTA ONLUS"/>
        <s v="FONDAZIONE IRCCS CA' GRANDA"/>
        <s v="FONDAZIONE IRCCS POLICLINICO SAN MATTEO"/>
        <s v="FONDAZIONE PINAC"/>
        <s v="FONDAZIONE SAN LORENZO"/>
        <s v="FORA SPA"/>
        <s v="FORTE MANUELA"/>
        <s v="FOTOCINEOTTICA SKANDIADI VISCARDI NICOLA"/>
        <s v="FR MANUTENZIONI DI FARINA ROBERTO"/>
        <s v="FRAMAR HEMOLOGIX S.R.L."/>
        <s v="FRANCEHOPITAL SAS - STABILE ORGANIZZAZIO"/>
        <s v="FRANCHI SARA"/>
        <s v="FRANCHINI ELEONORA"/>
        <s v="FRANCIONE ARIANNA"/>
        <s v="FRASCARI SNCDI FRASCARI GIUSEPPE &amp; BONVI"/>
        <s v="FRASTEMA OPHTHALMICS SRL"/>
        <s v="FRESENIUS KABI ITALIA SRL"/>
        <s v="FRESENIUS MEDICAL CARE ITALIA S.P.A."/>
        <s v="FRIGORIFERI ALDEGANI DI ALDEGANI ANDREA"/>
        <s v="FUJIFILM  ITALIA SPA"/>
        <s v="FUJIREBIO ITALIA S.R.L.EX INNOGENETICS S"/>
        <s v="FUMAGALLI GIANCARLO &amp; C SNC"/>
        <s v="G GIAPPICHELLI EDITORE SRL"/>
        <s v="G8 MOBILI SRL"/>
        <s v="GADA ITALIA SPA"/>
        <s v="GADOMED S.R.L."/>
        <s v="GALAPAGOS BIOPHARMA ITALY SRL"/>
        <s v="GALBIATI GIANCARLO"/>
        <s v="GALDERMA ITALIA SPA"/>
        <s v="GALENICA SENESE SRL"/>
        <s v="GALENO S.R.L."/>
        <s v="GAMBA SARA"/>
        <s v="GANGAROSSA GIUSEPPE"/>
        <s v="GBIM SRL"/>
        <s v="GE HEALTHCARE SRL"/>
        <s v="GE MEDICAL SYSTEMS ITALIA SPA"/>
        <s v="GEISTLICH BIOMATERIALS ITALIA SRL"/>
        <s v="GENERON S.P.A.EX SRL"/>
        <s v="GERA EHUD"/>
        <s v="GERANIO GIOVANNI"/>
        <s v="GERHO' SPA"/>
        <s v="GES.NOB S.R.L"/>
        <s v="GESTORE DEI SERVIZI ENERGETICI S.P.A."/>
        <s v="GETINGE ITALIA SRL"/>
        <s v="GHILARDI DANIELA ELENA CLARA"/>
        <s v="GHILARDI FRANCESCO"/>
        <s v="GHILARDI GRETA"/>
        <s v="GI.PI.GI SAS DI G.P. GIRIBALDI &amp; C.I"/>
        <s v="GIACCHERINI CINZIA"/>
        <s v="GIANFALA ANNA"/>
        <s v="GIFRAMED S.R.L."/>
        <s v="GILEAD SCIENCES SRL"/>
        <s v="GILSON ITALIA SRL"/>
        <s v="GIOCHEMICA S.R.L."/>
        <s v="GIUNTA ERASMO S.A.S.DI ING. G. GIUNTA &amp;"/>
        <s v="GIUNTI PSYCHOMETRICS S.R.L."/>
        <s v="GLAXOSMITHKLINE S.P.A."/>
        <s v="GLORIA MED PHARMA SRL"/>
        <s v="GMG SRL"/>
        <s v="GOISIS LUCREZIA"/>
        <s v="GONELLA ANTONIO MODESTO"/>
        <s v="GP DERMAL SOLUTION SRL"/>
        <s v="GPI S.P.A."/>
        <s v="GREINER BIO-ONE ITALIA S.R.L."/>
        <s v="GRIFOLS ITALIA S.P.A"/>
        <s v="GRIGIS LAURA"/>
        <s v="GRITTI GIULIA"/>
        <s v="GRITTI NORMA"/>
        <s v="GRITTI SARA"/>
        <s v="GRUNENTHAL ITALIA S.R.L."/>
        <s v="GRUPPO SERVIZI ASSOCIATI S.P.A."/>
        <s v="GSMP SOCIETA' COOPERATIVA"/>
        <s v="GUALANDRIS FEDERICA"/>
        <s v="GUERBET S.P.A."/>
        <s v="GULOTTA NOEMI ELISA"/>
        <s v="GUZZETTA MASSIMILIANO"/>
        <s v="GW PHARMA ITALY SRL"/>
        <s v="Glaxosmithkline Consumer Healthcare Srl"/>
        <s v="H. C. HOSPITAL CONSULTING S.P.A."/>
        <s v="H.S. HOSPITAL SERVICE S.P.A."/>
        <s v="HABILITA SPA"/>
        <s v="HAEMONETICS ITALIA SRL"/>
        <s v="HAMILTON ITALIA SRL"/>
        <s v="HANDSCHIN GIULIA"/>
        <s v="HAROL S.R.L."/>
        <s v="HC ITALIA SRL"/>
        <s v="HEINZ ITALIA S.P.A."/>
        <s v="HELPAID S.A.S."/>
        <s v="HENRY SCHEIN KRUGG SRLEX KRUGG SPA"/>
        <s v="HERA COMM S.P.A."/>
        <s v="HERAEUS SPA"/>
        <s v="HI-TEK S.A.S."/>
        <s v="HIKMA ITALIA SPAEX IST. BIOCHIMICO PAVES"/>
        <s v="HISTO LINE LABORAT SRL"/>
        <s v="HOGREFE EDITORE SRL"/>
        <s v="HOLLISTER SPA"/>
        <s v="HOSPITAL SAS"/>
        <s v="HUMANA ITALIA S.P.A."/>
        <s v="HUMANTECH SRL"/>
        <s v="I.B.N. SAVIO S.R.L."/>
        <s v="I.T.G. S.R.L."/>
        <s v="IBSA FARMACEUTICI ITALIA SRL"/>
        <s v="ICIM INTERNATIONAL SRL"/>
        <s v="ICU MEDICAL EUROPE SRL"/>
        <s v="ICU MEDICAL ITALIA S.R.L."/>
        <s v="ID &amp; CO SRL"/>
        <s v="IDEA LEGNO SNC DI ROTA DARIO &amp; C."/>
        <s v="IL SOLE 24 ORE S.P.A."/>
        <s v="ILLUMINA ITALY SRL"/>
        <s v="IMBERTI ILARIA"/>
        <s v="IMMUCOR ITALIA S.R.L."/>
        <s v="IMPELLIZZERI MATTEO"/>
        <s v="IMPERATO ROSALIA"/>
        <s v="IMPRESA EDILE BETTINELLI SRL"/>
        <s v="IMPRESA EDILE VITALI LUIGI S.R.L."/>
        <s v="IN CAMMINO SOC.COOPERATIVA SOCIALE"/>
        <s v="INAIL"/>
        <s v="INCA-PHARM S.R.L."/>
        <s v="INCISORIA PASTORMERLO S.R.L."/>
        <s v="INCYTE BIOSCIENCES ITALIY SRLEX ARIAD PH"/>
        <s v="INDIVIOR ITALIA SRL"/>
        <s v="INDUSTRIA FARMAC.  NOVA ARGENTIA SPA"/>
        <s v="INFECTOPHARM SRL"/>
        <s v="INFRATEC S.R.L."/>
        <s v="INLINEA S.R.L."/>
        <s v="INNOVA HTS SRL"/>
        <s v="INNOVA PHARMA SPA( EX RECORDATI )"/>
        <s v="INNOVAMEDICA S.P.A."/>
        <s v="INSTRUMENTATION LABORATORY S.P.A."/>
        <s v="INTEGRA LIFESCIENCES ITALY S.R.L."/>
        <s v="INTERCEPT ITALIA SRL"/>
        <s v="INTERCONSULT S.R.L."/>
        <s v="INTERLABO  S.R.L."/>
        <s v="INTERMED S.R.L"/>
        <s v="INTERMEDICA SRL"/>
        <s v="INTERPARKING ITALIA S.R.L."/>
        <s v="INTERSURGICAL S.P.A.EX STARMED SPA"/>
        <s v="INTRA JESSICA"/>
        <s v="INVENTIS SRL"/>
        <s v="INVISIBLEFARM SRL"/>
        <s v="IPSEN S.P.A."/>
        <s v="ISELLA GOLF CAR SRL"/>
        <s v="IST.BIOCHIMICO ITALIANO SPA"/>
        <s v="ISTITUTI CLINICI ZUCCHI SPA"/>
        <s v="ISTITUTO AUXOLOGICO ITALIANO"/>
        <s v="ISTITUTO GANASSINI SPA"/>
        <s v="ISTITUTO GENTILI SRL"/>
        <s v="ISTITUTO ONCOLOGICO VENETO"/>
        <s v="ISTITUTO SUPERIORE DI CONCILIAZIONE"/>
        <s v="ITALFARMACO SPA"/>
        <s v="ITALFILM DI RINALDI LUCA"/>
        <s v="ITC FARMA SRL"/>
        <s v="ITOP S.P.A OFFICINE ORTOPEDICHE"/>
        <s v="ITS CONTROLLI TECNICI SPA"/>
        <s v="IVS ITALIA SPA"/>
        <s v="JANSSEN - CILAG S.P.A"/>
        <s v="JAZZ HEALTHCARE  ITALY SRL"/>
        <s v="JOHNSON &amp; JOHNSON MEDICAL SPA"/>
        <s v="JOTEC SRL A SOCIO UNICO"/>
        <s v="JUNIA PHARMA SRL"/>
        <s v="K24 PHARMACEUTICALS SRL"/>
        <s v="KALTEK SRL"/>
        <s v="KARDIA SRL"/>
        <s v="KASTER S.R.L."/>
        <s v="KEDRION S.P.A."/>
        <s v="KERNA ITALIA SRL"/>
        <s v="KEYVAN ISFAHANI MOHAMMAD REZA"/>
        <s v="KOINE' COOPERATIVA SOCIALE A.R.L."/>
        <s v="KUWAIT PETROLEUM ITALIA SPA"/>
        <s v="KW APPARECCHI SCIENTIFICI SRL"/>
        <s v="KYOCERA DOCUMENT SOLUTIONS ITALIA SPA"/>
        <s v="KYOWA KIRIN S.R.L. A SOCIO UNICO"/>
        <s v="L'ORTOPEDIA DI STELLA E FERLONI SNC"/>
        <s v="L'ORTOPEDIA SU MISURA DI PEZZOTTA ELISAB"/>
        <s v="L. MOLTENI &amp; C. DEI F.LLI ALITTI SOC."/>
        <s v="L.O.S. SAS DI LUBELLO ALESSANDRO EL CRIS"/>
        <s v="L.T. FORM 2 SRL"/>
        <s v="L.T.O. ORTOPEDIA ALBANITO"/>
        <s v="LA BONNE SEMENCE SOC. COOP.SOCIALE"/>
        <s v="LA CASALINDA SRL"/>
        <s v="LA TECNOCARTA SRL"/>
        <s v="LA.CO. CART SRL"/>
        <s v="LAB.TEC SRL"/>
        <s v="LABOINDUSTRIA  S.P.A."/>
        <s v="LABORATORIO CHIMICO DECA SRL"/>
        <s v="LABORATORIO FARMACEUTICO C.T SRL"/>
        <s v="LABORATORIO FARMACEUTICO SIT SRLEX S I T"/>
        <s v="LABORATORIO FARMACOLOGICO MILANESE SRL"/>
        <s v="LABORATORIO ORTODONTICO ITALORTODI ANDRE"/>
        <s v="LABSAN S.N.C. DI COMINI T E FOGNINI A."/>
        <s v="LAERDAL MEDICAL AS STABILE ORGANIZZAZION"/>
        <s v="LAGITRE S.R.L."/>
        <s v="LAVORO E SOLIDARIETA SOC.COOP.SOCIALE"/>
        <s v="LEADERFORM SPA"/>
        <s v="LEASEPLAN ITALIA S.P.A."/>
        <s v="LEASYS SPA"/>
        <s v="LEICA  MICROSYSTEMS  S.R.L."/>
        <s v="LEIDI SILVIA"/>
        <s v="LEMAITRE VASCULAR SRL"/>
        <s v="LEO PHARMA S.P.A."/>
        <s v="LEVI BIOTECH SRL"/>
        <s v="LGC STANDARDS SRLEX PROMOCHEM SRL"/>
        <s v="LIBRARO MICHELE"/>
        <s v="LIFE TECHNOLOGIES  ITALIA SPA"/>
        <s v="LIMACORPORATE  SPAEX LIMA-LTO SPA"/>
        <s v="LINDE MEDICALE S.R.L."/>
        <s v="LINK ITALIA SPA"/>
        <s v="LIOFILCHEM SRL"/>
        <s v="LO VERSO SIMONA"/>
        <s v="LOCATELLI BRUNO GUIDO"/>
        <s v="LOCATELLI MATTEO"/>
        <s v="LODA OROBICA S.A.S."/>
        <s v="LOFARMA S.P.A."/>
        <s v="LOGISTICA LOMBARDA MULTISERVIZI SRL"/>
        <s v="LOHMANN &amp; RAUSCHER S.R.L."/>
        <s v="LOMBARDA H.  S.R.L."/>
        <s v="LOMBARDA SALUTE S.A.S."/>
        <s v="LONNI SARA ALESSANDRA"/>
        <s v="LORENZI MARIA TERESA"/>
        <s v="LTA S.R.L."/>
        <s v="LTA S.R.L. SOCIETA UNIPERSONALE"/>
        <s v="LUBRINI IRENE"/>
        <s v="LUCCA CAMILLA"/>
        <s v="LUNDBECK ITALIA SPA"/>
        <s v="LUSSANA PAOLA"/>
        <s v="LUTECH SPA"/>
        <s v="M.B.T. SRL MEDICAL BIOLOGICAL TECHNOLOGY"/>
        <s v="M.E.C. SRL"/>
        <s v="M.G. DI MARCHESI ALEX"/>
        <s v="M.G. LORENZATTO S.R.L."/>
        <s v="M.R. SERVICE DI MANUEL RAVELLINI"/>
        <s v="M.S. TECHNOLOGY GROUP S.R.L. S.S"/>
        <s v="M.T.V. MEDICAL S.R.L."/>
        <s v="MADA SPIROMETRY FILTERS"/>
        <s v="MAESTRONI MARIA GRAZIA"/>
        <s v="MAGRI ALBA"/>
        <s v="MAMATALIEVA DILFUZA"/>
        <s v="MAMOXI S.R.L."/>
        <s v="MANCA PAOLO"/>
        <s v="MANGANARO ELENA"/>
        <s v="MANGIA MARINA LUCIA"/>
        <s v="MANGIONE ANDREA"/>
        <s v="MANILDO ELENA"/>
        <s v="MANZONI MARA"/>
        <s v="MANZOTTI GIUSEPPINA"/>
        <s v="MARABINI MICHELA"/>
        <s v="MARCHESI FEDERICA"/>
        <s v="MARCHESI GIANMARIANO"/>
        <s v="MARCHESI MATTIA"/>
        <s v="MARCHESI VERONICA"/>
        <s v="MARCIELLO MAURO"/>
        <s v="MARCONI ROBERTA"/>
        <s v="MARINI ELENA ROSA MARIA"/>
        <s v="MARINONI UGO"/>
        <s v="MARISE ASCENSORI SRL"/>
        <s v="MARKAS S.R.L.(EXMARKAS SERVICE S.R.L.)"/>
        <s v="MARTIN ITALIA S.R.L."/>
        <s v="MASCIA BRUNELLI S.P.A."/>
        <s v="MASIMO EUROPE LTD"/>
        <s v="MATICMIND S.P.A."/>
        <s v="MAZZOLENI SNC DI DANIELE E MAURIZIO MAZZ"/>
        <s v="MBA ITALIA SRL"/>
        <s v="MECTRON S.P.A."/>
        <s v="MED-EL ELEKTROMEDIZINISCHE GERAETE GMBH"/>
        <s v="MEDAC PHARMA S.R.L. A SOCIO UNICO"/>
        <s v="MEDACTA ITALIA SRL"/>
        <s v="MEDCOMP SRL"/>
        <s v="MEDELA ITALIA SRL"/>
        <s v="MEDES S.R.L."/>
        <s v="MEDIA REHA S.R.L."/>
        <s v="MEDIBERG S.R.L."/>
        <s v="MEDIC ITALIA SRL"/>
        <s v="MEDICAIR ITALIA SRL"/>
        <s v="MEDICAL 2011 S.R.L."/>
        <s v="MEDICAL FARMA SRL"/>
        <s v="MEDICAL INSTRUMENTS S.P.A."/>
        <s v="MEDICAL S.P.A."/>
        <s v="MEDICAL SERVICE SUDTIROL SRL"/>
        <s v="MEDICAL SYSTEMS S.P.A."/>
        <s v="MEDICAL UDITO BERGAMO SNC"/>
        <s v="MEDICOMM SRL"/>
        <s v="MEDIGAS ITALIA SRL"/>
        <s v="MEDIGOLD DI GOLDONI MAURO"/>
        <s v="MEDILAND SRL"/>
        <s v="MEDIMAR SRL"/>
        <s v="MEDINEXT S.R.L."/>
        <s v="MEDIPLAST S.R.L."/>
        <s v="MEDISAN S.R.L."/>
        <s v="MEDIVAL SRL"/>
        <s v="MEDLER DI RAFFAELE F. BARMETTLER &amp;C SAS"/>
        <s v="MEDLINE INTERNATIONAL ITALY SRL UNIPERS."/>
        <s v="MEDOLAGO GIUSEPPE"/>
        <s v="MEDSTROM SRL"/>
        <s v="MEDTRONIC ITALIA  S.P.A."/>
        <s v="MEGAPHARMA OSPEDALIERA  SRL UNIPERS."/>
        <s v="MEGATEC SRL"/>
        <s v="MEHOS S.R.L."/>
        <s v="MENEGHINI &amp; ASSOCIATI SRL"/>
        <s v="MENOTTI MARZIA"/>
        <s v="MERCK LIFE SCIENCES SRL"/>
        <s v="MERCK SERONO SPA"/>
        <s v="MERCURIO FABRIZIO"/>
        <s v="MERIDIAN BIOSCIENCE EUROPE SRL"/>
        <s v="MERIT MEDICAL ITALY S.R.L."/>
        <s v="MERLO ANNA"/>
        <s v="MERZ PHARMA ITALIA SRL"/>
        <s v="METASYSTEMS SRL A SOCIO UNICO"/>
        <s v="MIANO ORNELLA"/>
        <s v="MICRODISEGNO S.R.L."/>
        <s v="MICROFARMA SRL UNIPERSONALE"/>
        <s v="MICROTEK ITALY S.R.L."/>
        <s v="MIDA TECNOLOGIA MEDICA SPA"/>
        <s v="MIKAI SPA"/>
        <s v="MILDAS SRL"/>
        <s v="MILESTONE  SRL"/>
        <s v="MILOFTALMICA SRL"/>
        <s v="MILTENYI BIOTEC S.R.L."/>
        <s v="MINDRAY MEDICAL ITALY S.R.L."/>
        <s v="MINIERO VITTORIO"/>
        <s v="MOBILBERG SRL"/>
        <s v="MOCCHI CLAUDIA"/>
        <s v="MODULSNAP SRL"/>
        <s v="MOIOLI LOREDANA"/>
        <s v="MOLECO LABORATOIRES SRLS"/>
        <s v="MOLINARI ALESSANDRA LUCIA"/>
        <s v="MOLNLYCKE HEALTH CARE S.R.L."/>
        <s v="MONDELLINI CARLO MARIA LUDOVICO"/>
        <s v="MONDIAL PHARMA SA"/>
        <s v="MONDOMED ITALIA SRL"/>
        <s v="MONICO S.P.A."/>
        <s v="MORA ELETTRIC DI MORA GIUSEPPE &amp; C. S.N."/>
        <s v="MORANDINI FAUSTA"/>
        <s v="MORONI SILVIA"/>
        <s v="MOSS SPA"/>
        <s v="MOTTERLINI CRISTINA"/>
        <s v="MOVE &amp; FIND SOLUTION SRL"/>
        <s v="MOVI SPA"/>
        <s v="MSD ITALIA SRL"/>
        <s v="MSS S.R.L. MEDICAL SOLUTION &amp;SERVICES"/>
        <s v="MULTIMEDICAL S.R.L."/>
        <s v="MUNDIPHARMA PHARMACEUTICALS S.R.L."/>
        <s v="MYLAN ITALIA S.R.L."/>
        <s v="MYO S.P.A"/>
        <s v="MYTHOS CONSORZIO STABILE SCARL"/>
        <s v="N.G.C.  MEDICAL S.R.L."/>
        <s v="NACATUR INTERNATIONAL IMPORT EXPORT SRL"/>
        <s v="NAL VON MINDEN S.R.L."/>
        <s v="NAPOLITANO ANGELA"/>
        <s v="NASO FRANCESCA"/>
        <s v="NATUS MEDICAL S.R.L."/>
        <s v="NAVA DEMETRIO"/>
        <s v="NEOPHARMED GENTILI SRL"/>
        <s v="NESTLE' ITALIANA SPA"/>
        <s v="NEUPHARMA S.R.L."/>
        <s v="NEURAXPHARM ITALY SPA"/>
        <s v="NEUROMED SPA"/>
        <s v="NEW GARAGE SRL"/>
        <s v="NEW TECH SPA"/>
        <s v="NEXI PAYMENTS S.P.A."/>
        <s v="NEXT MEDICAL SRL"/>
        <s v="NIPRO MEDICAL ITALY SRL"/>
        <s v="NODARI ELENA"/>
        <s v="NOLO CLIMAT SRL"/>
        <s v="NORD EST CONGRESSI S.R.L."/>
        <s v="NORDIC PHARMA SRL"/>
        <s v="NORGINE ITALIA S.R.L."/>
        <s v="NORMEDITEC S.R.L."/>
        <s v="NOTARIMPRESA SPA"/>
        <s v="NOVA BIOMEDICAL ITALIA SRL"/>
        <s v="NOVAMEDISAN ITALIA SRL"/>
        <s v="NOVARIA SERVICES SRL"/>
        <s v="NOVARTIS FARMA S.P.A."/>
        <s v="NOVO NORDISK S.P.A."/>
        <s v="NUOVA FARMEC S.R.L."/>
        <s v="NUTRISENS ITALIA S.R.L."/>
        <s v="O.V.E.T. OROBICA VIAGGI E TURISMO S.R.L."/>
        <s v="OBERTI ELISA"/>
        <s v="OBIETTIVO UDITO DI GIUPPONI KATI E MANGA"/>
        <s v="OCULARISTICA ITALIANA SRL"/>
        <s v="OFFICINA ORTOPEDICA FERRERO SRL"/>
        <s v="OFFICINA ORTOPEDICA MARIA ADELAIDE"/>
        <s v="OLCELLI FARMACEUTICI SRL"/>
        <s v="OLIVETTI S.P.A."/>
        <s v="OLYMPUS ITALIA SRL"/>
        <s v="OMACINI ALESSANDRA"/>
        <s v="ONGIS LUCA"/>
        <s v="OPELLA HEALTHCARE ITALY SRL SOCIO UNICO"/>
        <s v="ORGANON  ITALIA SRL"/>
        <s v="ORIGIO ITALIA S.R.L."/>
        <s v="ORION PHARMA SRL"/>
        <s v="ORSINI NICOLA"/>
        <s v="ORTHO-CLINICAL DIAGNOSTICS ITALY SRL"/>
        <s v="ORTHOFIX SRL"/>
        <s v="ORTHOTECNICA DI SCROFANI GIONATA"/>
        <s v="ORTHOWEB DI WALTER BELLONI"/>
        <s v="ORTOPEDIA A. PESSINA DI ALESSANDRO E"/>
        <s v="ORTOPEDIA BELTRAME S.R.L."/>
        <s v="ORTOPEDIA CARRERA S.A.S."/>
        <s v="ORTOPEDIA CASTAGNA CENTRO TECNICO RIABIL"/>
        <s v="ORTOPEDIA DANISE DI CRETTI DANIELE"/>
        <s v="ORTOPEDIA FAGIANI S.R.L."/>
        <s v="ORTOPEDIA FORESTI S.R.L."/>
        <s v="ORTOPEDIA GARIBALDI S.A.S.DI BERTU' E CA"/>
        <s v="ORTOPEDIA GAVARDINI RAPETTI SRL"/>
        <s v="ORTOPEDIA LA NUOVA GENZIANELLA S.A.S."/>
        <s v="ORTOPEDIA MARCHETTI SRL"/>
        <s v="ORTOPEDIA NOVARESE SRL"/>
        <s v="ORTOPEDIA PANINI SRL A SOCIO UNICO"/>
        <s v="ORTOPEDIA PASSONI SRL"/>
        <s v="ORTOPEDIA RANCATI LUCIANO CARLO"/>
        <s v="ORTOPEDIA RIMONDI S.R.L."/>
        <s v="ORTOPEDIA TECNICA CALZATURE SPECIALIBARB"/>
        <s v="ORTOPEDIA VALOTI DI VALOTI G.&amp;C.S.N.C."/>
        <s v="ORTOPEDIA ZAMBELLI DI SANTORO &amp; C SNC"/>
        <s v="ORTOPEDICA M &amp; D SRL"/>
        <s v="ORTOPEDIE  BALDINELLI  S.R.L."/>
        <s v="ORTOVIT SRL"/>
        <s v="OSELLA ELENA"/>
        <s v="OSINTERS SRL"/>
        <s v="OSPEDALE SAN RAFFAELE S.R.L."/>
        <s v="OSTIR PATRIZIA"/>
        <s v="OTOMEDICAL CENTRO PER L'UDITODI BROZZONI"/>
        <s v="OTOSONICA SRL"/>
        <s v="OTSUKA PHARMACEUTICAL ITALY SRL"/>
        <s v="OTTICA DEI PORTICI DI VALLICELLI MASSIMO"/>
        <s v="OTTOBOCK SOLUZIONI ORTOPEDICHE SRL"/>
        <s v="OTTOPHARMA SRL"/>
        <s v="OUT ANTINCENDIO SRL"/>
        <s v="P.A.CROCE BIANCA CITTA' DI BERGAMO ONLUS"/>
        <s v="PACCANELLI FRANZISKA SOPHIE"/>
        <s v="PADANA EMERGENZA SOC.COOP.SOC.ONLUS"/>
        <s v="PAGANESSI MURIEL"/>
        <s v="PAGANESSI SONIA"/>
        <s v="PAM MOBILITY SRL"/>
        <s v="PANACEA SOCCORSO E SERVIZI SANITARI ONLU"/>
        <s v="PANGALLO ELISABETTA"/>
        <s v="PANZERI MARIA CHIARA"/>
        <s v="PANZERI SRL"/>
        <s v="PAONE PAOLO"/>
        <s v="PARIS BRUNO"/>
        <s v="PARROCCHIA SAN LORENZO MARTIRE IN ZOGNO"/>
        <s v="PARSANI GIADA"/>
        <s v="PASQUA DI BISCEGLIE ANITA"/>
        <s v="PASQUALETTO ANNALISA FIAMMETTA"/>
        <s v="PASSERA FRANCESCA"/>
        <s v="PATELLI ILARIA"/>
        <s v="PAUL HARTMANN S.P.A."/>
        <s v="PAULONIA SRL"/>
        <s v="PAVONI CHIARA"/>
        <s v="PEDIATRICA SPECIALIST SRL"/>
        <s v="PEDROLI GIANLUCA"/>
        <s v="PELLEGRINI CHIARA"/>
        <s v="PENNA ALESSIO"/>
        <s v="PENSATO MARIO FELICE ANTONIO"/>
        <s v="PERFORMANCE HOSPITAL SRL"/>
        <s v="PERSONAL DATA S.R.L."/>
        <s v="PERUTA ELENA"/>
        <s v="PEZZANI LIDIA"/>
        <s v="PFIZER S.R.L."/>
        <s v="PHARMA BAG SRL"/>
        <s v="PHARMA MAR S.R.L."/>
        <s v="PHARMADAY PHARMACEUTICAL SRL"/>
        <s v="PHARMAIDEA S.R.L. A SOCIO UNICO"/>
        <s v="PHARMANUTRA S.P.A."/>
        <s v="PHARMATEX ITALIA SRL"/>
        <s v="PHILIPS S.P.A."/>
        <s v="PHYSION SRL"/>
        <s v="PIAM FARMACEUTICI  S.P.A."/>
        <s v="PIAZZALUNGA ELISABETTA"/>
        <s v="PIERRE FABRE ITALIA  SPA"/>
        <s v="PIERRE FABRE PHARMA S.R.L."/>
        <s v="PIKDARE SPA"/>
        <s v="PILIERO SALVATORE"/>
        <s v="PIRAS MAURO"/>
        <s v="PIROLA COMM. FELICE S.A.S."/>
        <s v="PISAPIA STEFANIA"/>
        <s v="PMC SRLS"/>
        <s v="POLIFARMA S.P.A."/>
        <s v="POLIORTOPEDIA SRL"/>
        <s v="POMA MARIO S.R.L."/>
        <s v="PORSIO PAOLA"/>
        <s v="POSTE ITALIANE S.P.A."/>
        <s v="PRAESIDIA SRL"/>
        <s v="PRAEZISION SRL"/>
        <s v="PREANALITICA SRL UNIPERSONALE"/>
        <s v="PREMIATO STABILIMENTO TIPOGRAFICO DEI CO"/>
        <s v="PREVITALI REMO"/>
        <s v="PRINCIPALLI MARINA"/>
        <s v="PRODOTTI GIANNI S.R.L."/>
        <s v="PROFESSIONAL DIETETICS S.P.A."/>
        <s v="PROGEA SRL"/>
        <s v="PROJECT INFORMATICA SRL"/>
        <s v="PROMEGA ITALIA S.R.L."/>
        <s v="PROMO RIGENERA SRL"/>
        <s v="PROVINCIA RELIGIOSA DI SAN MARZIANO DI"/>
        <s v="PUBBLICA ASSISTENZA CROCE AZZURRA"/>
        <s v="PUNZI VERONICA"/>
        <s v="QIAGEN SRLEX QIAGEN SPA"/>
        <s v="QUADIENT ITALY SRL"/>
        <s v="QUALIMEDLAB SRL"/>
        <s v="QUARTI CAMILLA"/>
        <s v="R-BIOPHARM ITALIA S.R.L."/>
        <s v="RADAVELLI MARA"/>
        <s v="RADICI VALERIA"/>
        <s v="RAFFA SOFIA"/>
        <s v="RAIMO ANGELA"/>
        <s v="RAMPINELLI MARCO"/>
        <s v="RAMPINI ANGELA DELE"/>
        <s v="RANDSTAD ITALIA SPA SOC UNIPERSONALE"/>
        <s v="RATUC EUGENIA"/>
        <s v="RAYS S.P.A."/>
        <s v="RDA PASSONI S.R.L."/>
        <s v="RECKITT BENCKISER HEALTHCARE ITALIA SPA"/>
        <s v="RECORDATI INDUSTRIA CHIMICA FARM. S.P.A."/>
        <s v="RECORDATI RARE DISEASES ITALY S.R.L."/>
        <s v="REDAELLI ANNA MARIA PIA"/>
        <s v="REDAX S.P.A."/>
        <s v="REGISTER SPA"/>
        <s v="REHATTIVA S.R.L."/>
        <s v="RELAB SRL"/>
        <s v="RENZETTI VALERIA"/>
        <s v="RESNOVA S.R.L."/>
        <s v="RESPIRAIRE SRL"/>
        <s v="RESSOLAR SRL"/>
        <s v="RIGANO MARIA TERESA"/>
        <s v="RIGHETTI STEFANIA"/>
        <s v="RIVA GIARDINI SPA"/>
        <s v="RIVOIRA PHARMA SRL"/>
        <s v="RO.S SPA FORNITURE ALBERGHIERE"/>
        <s v="ROCAMED ITALIA SRL"/>
        <s v="ROCHE DIABETES CARE ITALY SPA"/>
        <s v="ROCHE DIAGNOSTICS SPA"/>
        <s v="ROCHE S.P.A."/>
        <s v="ROI GROUP SRL"/>
        <s v="ROMEO DEBORA"/>
        <s v="ROMEO FEDERICA"/>
        <s v="RONCAGLIOLO ILARIA"/>
        <s v="RONCALI FEDERICA"/>
        <s v="RONDI ALBERTO"/>
        <s v="ROSSONI AGOSTINO"/>
        <s v="ROTA CARLO"/>
        <s v="ROTA CLAUDIA"/>
        <s v="ROVETTA MAURIZIO"/>
        <s v="RUBAGA LUANA"/>
        <s v="RUSSO LAURA"/>
        <s v="S I F I  SPA"/>
        <s v="S.A.CO.S.E.M. SRL"/>
        <s v="S.A.L.F. SPA"/>
        <s v="S.I.A.L.  SRL"/>
        <s v="S.I.A.R.C. SPA"/>
        <s v="S.I.D.EM. S.P.A."/>
        <s v="SA.FE ORTOPEDIA DI SARONNI ELISA E FERRI"/>
        <s v="SABAI SRL UNIPERSONALE"/>
        <s v="SADOU YOUCEF"/>
        <s v="SAGO MEDICA S.R.L."/>
        <s v="SALVATORE CARMEN"/>
        <s v="SALVI ANITA"/>
        <s v="SALVIOLI ELVIS"/>
        <s v="SAMSUNG ELECTRONICS ITALIA SPA"/>
        <s v="SANA MED SRL"/>
        <s v="SANDOZ SPA"/>
        <s v="SANGIOVANNI ANNA"/>
        <s v="SANIMED SRL"/>
        <s v="SANIPUR SPA"/>
        <s v="SANITEX S.P.A."/>
        <s v="SANOFI S.R.L."/>
        <s v="SANTEN ITALY SRL"/>
        <s v="SANTEX S.P.A."/>
        <s v="SAPIMED SPA"/>
        <s v="SAPIO LIFE SRL"/>
        <s v="SARSTEDT SRL"/>
        <s v="SAVOLDI BEATRICE"/>
        <s v="SB MEDICA S.R.L."/>
        <s v="SBERGIA MASSIMILIANO"/>
        <s v="SCALABRINI ALESSANDRO"/>
        <s v="SCANDOLI NAOMI"/>
        <s v="SCARCELLO MANUELA"/>
        <s v="SCATIGNO AGNESE"/>
        <s v="SCHARLAB ITALIA SRL"/>
        <s v="SCHMIEDT VANESSA"/>
        <s v="SCIALFA SALVATORE"/>
        <s v="SCIATTA CESARINA"/>
        <s v="SCIUME' ZACCHEO &amp; ASSOCIATI"/>
        <s v="SCLAVO DIAGNOSTICS INTERNATIONAL SPA"/>
        <s v="SCOTTI PAOLO"/>
        <s v="SEBERG S.R.L."/>
        <s v="SEBIA ITALIA S.R.L."/>
        <s v="SECURMED SPA"/>
        <s v="SEDA S.P.A."/>
        <s v="SEI EMG S.R.L."/>
        <s v="SEMINATI ALICE"/>
        <s v="SENTINEL CH. SPA"/>
        <s v="SERENITY SPA"/>
        <s v="SEROM MEDICAL TECHNOLOGY SRL"/>
        <s v="SERRAMENTI CAPELLI GILBERTO E C. SNC"/>
        <s v="SERVICE MED SRL CON SOCIO UNICO E SOGGET"/>
        <s v="SERVIER ITALIA S.P.A."/>
        <s v="SERVIZI OSPEDALIERI S.P.A."/>
        <s v="SERVIZIO ELETTRICO NAZIONALE SPA"/>
        <s v="SESAAB SERVIZI S.R.L."/>
        <s v="SHIONOGI SRL"/>
        <s v="SIAD HEALTHCARE SPA( EX COMESA )"/>
        <s v="SIAD SOC. ITAL. ACETILENE &amp; DERIVATI SPA"/>
        <s v="SIAV S.P.A."/>
        <s v="SICO SOCIETA' ITALIANA CARBURO OSSIGENO"/>
        <s v="SIEL SPA"/>
        <s v="SIEMENS HEALTHCARE SRL"/>
        <s v="SIFA S.R.L."/>
        <s v="SILEO PAOLO"/>
        <s v="SIM ITALIA SRL"/>
        <s v="SINTEA FACTORY S.R.L. UNIPERSONALE"/>
        <s v="SINTESY PHARMA SRL"/>
        <s v="SIR OFTALMICA S.R.L."/>
        <s v="SIR SAFETY SYSTEM SPA UNIPERSONALE"/>
        <s v="SIRAM SPA"/>
        <s v="SISTEMI RACCOLTA DATI SRL - SIRADA"/>
        <s v="SL BUZZANCA"/>
        <s v="SLA CONTE E GHISALBERTI"/>
        <s v="SMARTPRACTICE ITALY SRL"/>
        <s v="SMEG SPA"/>
        <s v="SMITH AND NEPHEW  S.R.L."/>
        <s v="SMITHS MEDICAL ITALIA SRLEX MEDEX"/>
        <s v="SOCIETA' ITALIANA CHIMICI DIVISIONE SCIE"/>
        <s v="SODEXO ITALIA SPA"/>
        <s v="SOFAR S.P.A."/>
        <s v="SOGECO ITALIA SRL"/>
        <s v="SOGGIN SILVIA"/>
        <s v="SOLARI DI UDINE S.P.A"/>
        <s v="SOLDO CHIARA MARIA"/>
        <s v="SOLIVARI S.R.L."/>
        <s v="SOLMED S.R.L."/>
        <s v="SONOVA AUDIOLOGICAL CARE ITALIA SRL"/>
        <s v="SONZINI MICHELA"/>
        <s v="SORELLE CHIESA DI MAZZOLENI SPAEX SORELL"/>
        <s v="SORIN GROUP ITALIA SRL"/>
        <s v="SORINT.LAB SPA"/>
        <s v="SPA SOCIETA' PRODOTTI ANTIBIOTICI"/>
        <s v="SPARK ENGINEERING S.R.L."/>
        <s v="SPINDIAL SPA"/>
        <s v="STAGO ITALIA S.R.L."/>
        <s v="STARLAB SRL"/>
        <s v="STEMA SRL"/>
        <s v="STEVE JONES S.R.L."/>
        <s v="STRYKER ITALIA S.R.L."/>
        <s v="STUDIO GAVAZZENI-COMMERCIALISTI E REVISO"/>
        <s v="SUARDI SRL"/>
        <s v="SUBVISION S.R.L."/>
        <s v="SUN PHARMA ITALIA SRL"/>
        <s v="SUNMEDICAL SRL"/>
        <s v="SVAS BIOSANA S.P.A.EX SVAS ITALIA  SRL"/>
        <s v="SWEDISH ORPHAN BIOVITRUM SRL"/>
        <s v="SYSMET S.R.L."/>
        <s v="SYSMEX PARTEC ITALIA SRL"/>
        <s v="TACELLI MATTEO"/>
        <s v="TAGLIETTI STEFANO"/>
        <s v="TAKEDA ITALIA SPA"/>
        <s v="TARAWNEH ADNAN"/>
        <s v="TARTARI CARMEN JULIA"/>
        <s v="TECHNOR TECNOLOGIE ORTOPEDICHE"/>
        <s v="TECHNOVARE  DIP.TO  EUROPA TRADING SRL"/>
        <s v="TECNAFOOD SRL"/>
        <s v="TECNOLOGIE AVANZATE  SRL"/>
        <s v="TECNOLOGIE MEDICALI SRL"/>
        <s v="TECNORAD S.U.R.L."/>
        <s v="TEKNE S.R.L."/>
        <s v="TEKNOSAN SRL"/>
        <s v="TELECOM ITALIA SPA"/>
        <s v="TELEFLEX MEDICAL SRL"/>
        <s v="TELEPASS SPA"/>
        <s v="TEMA SINERGIE S.P.A."/>
        <s v="TEMENA SRL"/>
        <s v="TEMPORARY S.P.A."/>
        <s v="TEOFARMA S.R.L."/>
        <s v="TERUMO BCT ITALIA S.R.L."/>
        <s v="TERUMO ITALIA SRL"/>
        <s v="TERZI ALICE"/>
        <s v="TERZI MARCO"/>
        <s v="TESI TECNOLOGIA &amp; SICUREZZA"/>
        <s v="TEST MEDICAL S.R.L."/>
        <s v="TESTA VALERIA"/>
        <s v="TEVA  ITALIA SRL"/>
        <s v="THE BINDING SITE SRL"/>
        <s v="THEA FARMA SPA"/>
        <s v="THERAS LIFETECH SRL"/>
        <s v="THERMO FISHER DIAGNOSTICS S.P.A.EX OXOID"/>
        <s v="TILLOMED ITALIA SRL"/>
        <s v="TNE SPA TECHNOLOGY NUCLEAR ELECTRONICS"/>
        <s v="TOMASI ALEXANDRE"/>
        <s v="TORNATORE ALBERTO"/>
        <s v="TOSINGRAF S.R.L."/>
        <s v="TOSOH BIOSCIENCE SRL"/>
        <s v="TRILUX ITALIA SRL"/>
        <s v="TROVATO GAETANO"/>
        <s v="TROVENZI DAVIDE"/>
        <s v="TRX ITALY S.R.L."/>
        <s v="UBER ROS S.P.A."/>
        <s v="UBIALI TANIA"/>
        <s v="UCB PHARMA SPA"/>
        <s v="UDIRE SRL"/>
        <s v="UFFICIO MODERNO SRL"/>
        <s v="UNIACQUE SPA"/>
        <s v="UNILEADER D. + P.SAS IL CENTRO ACUSTICO"/>
        <s v="UNIPHARMA S.A."/>
        <s v="UNIVERSITA DEGLI STUDI DI MILANO"/>
        <s v="UNIVERSITA' DEGLI STUDI DI PAVIA"/>
        <s v="UPM MODENA SPA"/>
        <s v="URANIA ORTOPEDIA E SANITARIA DI MARTIN"/>
        <s v="URBANO FILOMENA CLAUDIA"/>
        <s v="URGO MEDICAL ITALIA SRL"/>
        <s v="VACUTEST KIMA S.R.L."/>
        <s v="VALEAS S.P.A."/>
        <s v="VALERII CATERINA"/>
        <s v="VALETUDO SRL"/>
        <s v="VALSECCHI CANCELLERIA SRL"/>
        <s v="VALTELLINA  S.P.A."/>
        <s v="VANONCINI SAS DI VANONCINI DANIELE &amp; C."/>
        <s v="VASSILLI SRL"/>
        <s v="VEDETTA 2 MONDIALPOL SPA"/>
        <s v="VEDI VISION SRL"/>
        <s v="VEDISE HOSPITAL SPA"/>
        <s v="VELARDO VALERIA"/>
        <s v="VERTEX PHARMACEUTICALS ITALY SRL"/>
        <s v="VERZEROLI CRISTINA"/>
        <s v="VEZZANI S.P.A."/>
        <s v="VIFOR PHARMA ITALIA SRL"/>
        <s v="VIGEO SRL"/>
        <s v="VIIV HEALTHCARE S.R.L."/>
        <s v="VIMEC S.R.L.EX S.P.A."/>
        <s v="VIOLA GIANLUCA"/>
        <s v="VIP MEDICAL S.R.L."/>
        <s v="VIRTUAL LOGIC S.R.L."/>
        <s v="VISUFARMA S.P.A."/>
        <s v="VITALAIRE ITALIA SPA"/>
        <s v="VITTORIO DOMENICA MARCELLA"/>
        <s v="VIVISOL S.R.L."/>
        <s v="VODEN MEDICAL INSTRUMENTS S.P.A."/>
        <s v="VWR INTERNATIONAL S.R.L.EX VWR INTERNATI"/>
        <s v="VYAIRE MEDICAL SRL"/>
        <s v="VYAIRE SRL"/>
        <s v="VYGON ITALIA S.R.L.EX ARYON SRL E ARYON-"/>
        <s v="W.L GORE &amp; ASSOCIATI  S.R.L"/>
        <s v="WALDNER TECNOLOGIE MEDICALI S.R.L."/>
        <s v="WELLSPECT SRL"/>
        <s v="WIK MEDICAL S.R.L."/>
        <s v="YPSOMED ITALIA SRL"/>
        <s v="ZAMBON ITALIA SRL"/>
        <s v="ZANCHI FRANCESCA"/>
        <s v="ZANETTI ARTURO &amp; C. SRL"/>
        <s v="ZANGA FRANCESCA"/>
        <s v="ZAPPALA' ROSA MARIA"/>
        <s v="ZENONI SILVIA"/>
        <s v="ZENTIVA ITALIA SRL"/>
        <s v="ZILIOLI ANNA ROSA"/>
        <s v="ZIMMER BIOMET ITALIA SRL"/>
        <s v="ZINI EMANUELA"/>
        <s v="ZINI MARIKA"/>
        <s v="ZOLL MEDICAL ITALIA S.R.L."/>
        <s v="ZUCCALLI VANESSA"/>
        <s v="ZUCCHI SONIA"/>
        <s v="ZUGLIAN GIANLUCA"/>
        <s v="GRUPPO BIOIMPIANTI SRL" u="1"/>
        <s v="TEST MEDICAL SAS DI ZENNARIO A. &amp; C." u="1"/>
        <s v="MATAJ BLERINA" u="1"/>
        <s v="SECURITY BUILDING SERVICE SRL" u="1"/>
        <s v="SO.C.A.M. SOC. COOP." u="1"/>
        <s v="CONFERTA SRL" u="1"/>
        <s v="AUSILIUM SRL" u="1"/>
        <s v="MICHELATO ANNA" u="1"/>
        <s v="GERFLOR SPA" u="1"/>
        <s v="BONALIVE ITALIA SRL" u="1"/>
        <s v="MASSERINI FABIO MASSIMO" u="1"/>
        <s v="RONDI MONICA" u="1"/>
        <s v="SAFETY  SPA" u="1"/>
        <s v="DE BIASE ANNA MARIA" u="1"/>
        <s v="MEDICALIA  S.R.L." u="1"/>
        <s v="GADA ITALIA SPAEX SRL EX GAMMA INTERNATI" u="1"/>
        <s v="BECCI FRANCESCA" u="1"/>
        <s v="FARMALABOR SRL" u="1"/>
        <s v="CORTESI LODOVICO" u="1"/>
        <s v="DEDALUS ITALIA S.P.A." u="1"/>
        <s v="LIZIO ANTONINO" u="1"/>
        <s v="ISTITUTO CLINICI SCIENTIFICI MAUGERI SPA" u="1"/>
        <s v="ALJOULANI HAMZAH" u="1"/>
        <s v="COLMAN LUCA SRL" u="1"/>
        <s v="ELITECHGROUP S.P.A.EX SRL EX NANOGEN ADV" u="1"/>
        <s v="TECNOSAD SNC" u="1"/>
        <s v="MANZONI GIORGIO" u="1"/>
        <s v="QUADIENT RENTAL ITALY SRL" u="1"/>
        <s v="JEOL ITALIA S.P.A." u="1"/>
        <s v="FIBRO SERVICE SRL" u="1"/>
        <s v="MALANDRINO LUCA" u="1"/>
        <s v="COOPERATIVA SOCIALE A.E.P.E.R." u="1"/>
        <s v="MINOTAURO IACA SOC. COOP. - COOP SOCIALE" u="1"/>
        <s v="BIOPHARMA SRL" u="1"/>
        <s v="NUOVA APTACA  SRL" u="1"/>
        <s v="NEWTONLAB SRL" u="1"/>
        <s v="ESPOSITO GIULIA" u="1"/>
        <s v="SCANGIUZZI CLAUDIO" u="1"/>
        <s v="ITALTRADE S.R.L." u="1"/>
        <s v="VALTER OCCHIENA S.R.L." u="1"/>
        <s v="PALAZZINI ERICA SAVINA" u="1"/>
        <s v="MONTEFARMACO OTC S.P.A." u="1"/>
        <s v="ITAMEDICAL SRL" u="1"/>
        <s v="NOW DIAGNOSTICS EUROPE SRL" u="1"/>
        <s v="HUMANITAS MIRASOLE S.P.A." u="1"/>
        <s v="ASST LARIANA" u="1"/>
        <s v="FLOW ASSESSMENT SRL" u="1"/>
        <s v="SECURITY TRUST.IT SRL" u="1"/>
        <s v="SOLUZIONE UDITO SNC" u="1"/>
        <s v="BREMBO COSTRUZIONI S.R.L." u="1"/>
        <s v="USAI JESSICA" u="1"/>
        <s v="AMPLIFON S.P.A." u="1"/>
        <s v="DELCARRO ALESSANDRO" u="1"/>
        <s v="C.R. TECHNOLOGY SYSTEMS SPA" u="1"/>
        <s v="ACUSTICA MARTESANA S.R.L." u="1"/>
        <s v="OLIVARI EDOARDO" u="1"/>
        <s v="NAMIRIAL S.P.A." u="1"/>
        <s v="PIRRONE S.R.L." u="1"/>
        <s v="MACROPHARM S.R.L." u="1"/>
        <s v="VAR GROUP SPA" u="1"/>
        <s v="IEZZI SILVIA VALENTINA" u="1"/>
        <s v="MEDICAL PRODUCTS RESEARCH SRL" u="1"/>
        <s v="PREVITALI PAOLA" u="1"/>
        <s v="LUCINI SURGICAL CONCEPT SRL" u="1"/>
        <s v="LINEA SOLE SRL" u="1"/>
        <s v="EDIZIONI CARTOGRAFICHE MILANESI S.R.L." u="1"/>
        <s v="AREU - AGENZIA REGIONALE EMERGENZA" u="1"/>
        <s v="VEMEDIA PHARMA S.R.L." u="1"/>
        <s v="VALGARDA SRL" u="1"/>
        <s v="CHALLENGE ITALY S.R.L." u="1"/>
        <s v="PIETRASANTA PHARMA SPA" u="1"/>
        <s v="IEN INDUSTRIE S.P.A." u="1"/>
        <s v="RI.MOS S.R.L." u="1"/>
        <s v="TEST &amp; BALANCE DI PROPERZI GIANCARLO" u="1"/>
        <s v="NUOVA BLANDINO S.R.L." u="1"/>
        <s v="AZIENDA OSPEDALIERO UNIV.  DI MODENA" u="1"/>
        <s v="FRANGI SRLS" u="1"/>
        <s v="ITALKEM SRL UNIPERSONALE" u="1"/>
        <s v="PETRUZZIELLO CARMINE" u="1"/>
        <s v="PURLING SRL" u="1"/>
        <s v="MICHELI ROBERTO" u="1"/>
        <s v="FONDAZIONE PTV - POLICLINICO TOR VERGATA" u="1"/>
        <s v="SO. VI.N. SRL" u="1"/>
        <s v="NET4MARKET - CSAMED SRL" u="1"/>
        <s v="MEDAS S.R.L." u="1"/>
        <s v="ALBERTI ANDREA" u="1"/>
        <s v="ZANCHI VALERIA" u="1"/>
        <s v="BONETTI SIMONE" u="1"/>
        <s v="CIVERA FABIO" u="1"/>
        <s v="TURINI ELISA" u="1"/>
        <s v="FROM" u="1"/>
        <s v="OCCIONI FRANCO" u="1"/>
        <s v="EUSA PHARMA ITALY SRL" u="1"/>
        <s v="PERLETTI SILVIA" u="1"/>
        <s v="MORETTI GAIA" u="1"/>
        <s v="SCANNELLA ANTONIO" u="1"/>
        <s v="TOBIA ELEONORA" u="1"/>
        <s v="COSTA SAS DI COSTA MAURO &amp; C." u="1"/>
        <s v="INNOVATIONS S.R.L." u="1"/>
        <s v="NEWPHARM S.R.L." u="1"/>
        <s v="LEBBOLO MATTEO FRANCESCO" u="1"/>
        <s v="BK MEDICAL ITALIA SRL" u="1"/>
        <s v="IGEA SPA" u="1"/>
        <s v="SALA SILVIA" u="1"/>
        <s v="BONOMI DOMENICO" u="1"/>
        <s v="GIANOTTI NICOLA" u="1"/>
        <s v="AZIENDA OSPEDALIERA PADOVA" u="1"/>
        <s v="SICO SPA" u="1"/>
        <s v="HOSPITAL TRENTINE SAS" u="1"/>
        <s v="ENTE FIERA PROMOBERG" u="1"/>
        <s v="TECNOLINE DI O. PFEIFFER &amp; C. SAS" u="1"/>
        <s v="BIAVA LISA" u="1"/>
        <s v="DEL CASTILLO GABRIELE" u="1"/>
        <s v="SEBINO SPA" u="1"/>
        <s v="SEAGULL MEDICA SRL" u="1"/>
        <s v="BIOREP SRLC/O DIBIT PALAZZINA SAN MICHEL" u="1"/>
        <s v="MEDICI FRANCESCO" u="1"/>
        <s v="TROPEANO ANTONIO" u="1"/>
        <s v="OSLO ITALIA SRL" u="1"/>
        <s v="FIUMANA LUIGI" u="1"/>
        <s v="BERGAMO SANITA SOCIETA  COOPERATIVA SOC" u="1"/>
        <s v="OTTICA ROLIN  SRL" u="1"/>
        <s v="TECHNOGENETICS SRL" u="1"/>
        <s v="SPADA FRANCESCA" u="1"/>
        <s v="PLATANIA ANGELO" u="1"/>
        <s v="APP TECH SRL" u="1"/>
        <s v="MOIOLI ROSSELLA" u="1"/>
        <s v="CROCE BIANCA DI MILANO - ONLUS" u="1"/>
        <s v="CICOLLI JUANA" u="1"/>
        <s v="AZIENDA SANITARIA UNICA REGIONALE" u="1"/>
        <s v="PALESTRA DELLA SCRITTURA SRL" u="1"/>
        <s v="ORTOPEDIA GANDOSSI DI BELOMETTI ILARIA" u="1"/>
        <s v="INFOCERT S.P.A." u="1"/>
        <s v="BARZOI GIORGIO" u="1"/>
        <s v="MEDICAL SOFTWARE SYSTEM" u="1"/>
        <s v="DI MADERO &amp; FIGLIE SRL" u="1"/>
        <s v="CENTRO ACUSTICO FRANCIACORTA" u="1"/>
        <s v="CASOTTO GIULIA LIVIA" u="1"/>
        <s v="LI STARFISH SRL" u="1"/>
        <s v="CIAMPRONE DANIELE" u="1"/>
        <s v="SINTAK SRL" u="1"/>
        <s v="PUTELLI ALESSANDRO" u="1"/>
        <s v="CERUTI GABRIELE" u="1"/>
        <s v="ORTOPEDIA SANITARIA SIGNORI CLOTILDE &amp; C" u="1"/>
        <s v="RO. GA.  SRL CENTRO ORTOPEDICO" u="1"/>
        <s v="ISTITUTO DI RICERCHE FARM. MARIO NEGRI" u="1"/>
        <s v="XIMENES S.R.L." u="1"/>
        <s v="F.LLI SALVI SERRAMENTI ALLUMINIO E METAL" u="1"/>
        <s v="COOPERATIVA SOCIALE SOCIETA' DOLCE" u="1"/>
        <s v="LIBRERIA CORTINA SRL" u="1"/>
        <s v="CORTI VINCENZO S.R.L" u="1"/>
        <s v="SISTEM SRL" u="1"/>
        <s v="MAGITEK SRL" u="1"/>
        <s v="SINCH SERVIZI SRL" u="1"/>
        <s v="CATTANEO ANNA" u="1"/>
        <s v="ALBORGHETTI LEONARDO" u="1"/>
        <s v="KIMA  S.R.L." u="1"/>
        <s v="TOCCAGNI GIORGIO" u="1"/>
        <s v="CONTE VIVIANA" u="1"/>
        <s v="SPINELLI NICOLO'" u="1"/>
        <s v="CARMINATI GIACOMO MARIO" u="1"/>
        <s v="MEDCOM S.R.L." u="1"/>
        <s v="PC CENTER BERGAMO SRL" u="1"/>
        <s v="GAMBIRASIO MARIA NATALINA" u="1"/>
        <s v="DPS INFORMATICA SNC DI PRESELLO GIANNI &amp;" u="1"/>
        <s v="ROTAFRIGOR S.R.L." u="1"/>
        <s v="BIANCOFA DI ADOBATI &amp; C. S.N.C." u="1"/>
        <s v="N.O.R.I.S. SRL" u="1"/>
        <s v="ITALSOFTWARE SRL" u="1"/>
        <s v="FARMACIA PAOLUCCI" u="1"/>
        <s v="FIGGIACONI VIRGINIA" u="1"/>
        <s v="CARNEVALE SERGIO" u="1"/>
        <s v="XEROX ITALIA RENTAL SERVICES SRL" u="1"/>
        <s v="MAGRIS SPA" u="1"/>
        <s v="LAB.CHIM.FARM.A.SELLA SRL" u="1"/>
        <s v="MEDIFARMA SRL" u="1"/>
        <s v="TEBU-BIO SRL(EX TRIMITAL SRL)" u="1"/>
        <s v="FONDAZIONE DON STEFANO PALLA ONLUS" u="1"/>
        <s v="BONERA PIETRO ANTONIO" u="1"/>
        <s v="FONDAZIONE I.R.C.C.S ISTITUTO NEUROLOGIC" u="1"/>
        <s v="ARNABOLDI SOFIA MARIA CARLOTTA" u="1"/>
        <s v="ATS DELLA CITTA' METROPOLITANA DI MILANO" u="1"/>
        <s v="BOTTON PAOLO" u="1"/>
        <s v="DALLA GASPERINA DANIELA" u="1"/>
        <s v="BARBIERI FLAVIO" u="1"/>
        <s v="BOVISIO LUIGI" u="1"/>
        <s v="RIMEC ITALY SRLS" u="1"/>
        <s v="ELETTROLUCE DI PEZZATI FABIO" u="1"/>
        <s v="C-SPIN ING ASSOCIATI EX C-SPIN-ING." u="1"/>
        <s v="L'ORTOPEDIA SU MISURA DI PEZZOTTA" u="1"/>
        <s v="AZIENDA SANITARIA UNIVERSITARIA FRIULI" u="1"/>
        <s v="GENOMIC HEALTH INC." u="1"/>
        <s v="CROTTI ANTINCENDIO SRL" u="1"/>
        <s v="SAVARESI GAETANO" u="1"/>
        <s v="CONTRALCO ITALIA S.R.L." u="1"/>
        <s v="NOVAGENIT SRL" u="1"/>
        <s v="OMNIA DIAGNOSTICA S.R.L." u="1"/>
        <s v="ANTINCENDIO ITALIADI MELONI LUIGI &amp;C.SAS" u="1"/>
        <s v="BRUMOLA SRL" u="1"/>
        <s v="STERIS S.R.L." u="1"/>
        <s v="BERARDI ENRICO" u="1"/>
        <s v="SPENCER ITALIA SRL A SOCIO UNICO" u="1"/>
        <s v="ORTOPEDIA FIORENTINA S.R.L." u="1"/>
        <s v="OFFICINE ORTOPEDICHE RIZZOLI SRL" u="1"/>
        <s v="R.E.A. DALMINE  S.P.A." u="1"/>
        <s v="HOFER MEDICAL ITALIA SRL" u="1"/>
        <s v="GANDOLA DAVIDE GIACOMO" u="1"/>
        <s v="GIALDI S.R.L." u="1"/>
        <s v="ORTOPEDIA VAREDESE SNC DI POLLI MARIANNA" u="1"/>
        <s v="VIFOR FRESENIUS MEDICAL CARE RENAL" u="1"/>
        <s v="CELO ELONA" u="1"/>
        <s v="LABORATORI BALDACCI S.P.A" u="1"/>
        <s v="STUDIO ASSOCIATO  DI PSICOLOGIA E" u="1"/>
        <s v="AD ORTHO GROUP SRL" u="1"/>
        <s v="PARIS SERENA" u="1"/>
        <s v="ARTE ORTOPEDICA S.R.L." u="1"/>
        <s v="CENTRO ORTOPEDICO VIGIVANESE SRL" u="1"/>
        <s v="FOTO OTTICA CARMINATI SRL" u="1"/>
        <s v="SHARP ELECTRONICS ITALIA SPA" u="1"/>
        <s v="SENSIBLE DATA SPA" u="1"/>
        <s v="IMED SRL" u="1"/>
        <s v="TAO MED SRL" u="1"/>
        <s v="MAZZOLA CHRISTIAN" u="1"/>
        <s v="TECHNOLOGIC SRL" u="1"/>
        <s v="PAPPACENA SIMONE" u="1"/>
        <s v="LUMED S.R.L." u="1"/>
        <s v="VALENTI SILVIA" u="1"/>
        <s v="STUDIO DI INFORMATICA S.N.C." u="1"/>
        <s v="OLIVADOTI LUCIAROSA" u="1"/>
        <s v="FENICE DISTRIBUZIONE S.R.L." u="1"/>
        <s v="R1 SPA" u="1"/>
        <s v="GUALANDRIS NICOLA" u="1"/>
        <s v="CATANI CARLO" u="1"/>
        <s v="SCARPA LAURA" u="1"/>
        <s v="LOCATELLI SIMONA" u="1"/>
        <s v="EM EDILIZIA MODERNA SRL" u="1"/>
        <s v="ETRALON SRL" u="1"/>
        <s v="LORENZANO FABIO" u="1"/>
        <s v="CELLNEX ITALIA SPA" u="1"/>
        <s v="BIEMMI ALESSANDRO" u="1"/>
        <s v="MA.PO. S.R.L." u="1"/>
        <s v="AGENZIA DELLE ENTRATE" u="1"/>
        <s v="ORTOPEDIA BELLUSCO" u="1"/>
        <s v="CELESTE FEDERICO" u="1"/>
        <s v="ASST DI BERGAMO EST" u="1"/>
        <s v="CREA DESIREE" u="1"/>
        <s v="OTTICA MANNUCCI SRL ALFREDO MANNUCCI" u="1"/>
        <s v="PALLADINO ANGELA MARIA" u="1"/>
        <s v="LANZA ANDREA" u="1"/>
        <s v="DBI SRL" u="1"/>
        <s v="PAGANI GIORGIO" u="1"/>
        <s v="ASST DEL GARDA" u="1"/>
        <s v="INFO SOLUTION S.R.L." u="1"/>
        <s v="GANDOLFI SILVIA" u="1"/>
        <s v="C2 SRL" u="1"/>
        <s v="SPACCAFERRO TIZIANA PALMA" u="1"/>
        <s v="ASL BOLOGNA 105" u="1"/>
        <s v="A.R.N.A.S.CIVICO DI CRISTINA BENFRATELLI" u="1"/>
        <s v="V-TEAM DI VITALI DANIELE" u="1"/>
        <s v="TEKIM SRL" u="1"/>
        <s v="ALTAMED SRL" u="1"/>
        <s v="BEARINGS SRL" u="1"/>
        <s v="COMEDICAL S.R.L." u="1"/>
        <s v="EDENRED ITALIA SRL" u="1"/>
        <s v="DKP SRL A SOCIO UNICO" u="1"/>
        <s v="C.A.I.B." u="1"/>
        <s v="AUROGENE SRL" u="1"/>
        <s v="DALLA PRIA MAURIZIO" u="1"/>
        <s v="CARRARA IRRIGAZIONE DI CARRARA MARCO" u="1"/>
        <s v="IRCCS OSPEDALE POLICLINICO SAN MARTINO" u="1"/>
        <s v="SCHINDLER SPA" u="1"/>
        <s v="COPAG SPA" u="1"/>
        <s v="LA TECNICA S.P.A." u="1"/>
        <s v="ROLL-STAR ITALIA SRL" u="1"/>
        <s v="COOPERATIVA EDP LA TRACCIA" u="1"/>
        <s v="BANDINI CLAUDIO" u="1"/>
        <s v="LABORATORI EUROMEDIS ITALIA S.A.R.L." u="1"/>
        <s v="GILARDONI SPA A SOCIO UNICO" u="1"/>
        <s v="TREAT SRL" u="1"/>
        <s v="AMATO ROBERTA" u="1"/>
        <s v="WUNDER SA.BI. SRL" u="1"/>
        <s v="CAZZELLA CATERINA" u="1"/>
        <s v="AENGI SNC DI ENRICO ZANINI E CO." u="1"/>
        <s v="MASSERINI FEDERICO" u="1"/>
        <s v="IMPRESA INVERNIZZI DI INVERNIZZI SAVERIO" u="1"/>
        <s v="ABBVIE SRL" u="1"/>
        <s v="S.L. BORLONE PAPI ROSSI E ASSOCIATI" u="1"/>
        <s v="MASI GABRIELE" u="1"/>
        <s v="ASTRIM SRL" u="1"/>
        <s v="ASCENSIA  DIBETES CARE ITALY S.R.L." u="1"/>
        <s v="EPIONPHARMA SRL" u="1"/>
        <s v="VINCI-BIOCHEM SRL" u="1"/>
        <s v="UDICARE S.R.L." u="1"/>
        <s v="FERCOBE SNC DEI F.LLI BEGNIS" u="1"/>
        <s v="H.S. SRL" u="1"/>
        <s v="BREDA ENRICA GIORGIA" u="1"/>
        <s v="CELDES SRL" u="1"/>
        <s v="OMBRATEND DI THOMAS DUZIONI" u="1"/>
        <s v="TEC.RI.AM DI MOIOLI FERDINANDO S.R.L." u="1"/>
        <s v="APPALTIAMO S.R.L.S." u="1"/>
        <s v="BEXENCARDIO ITALIA SRL" u="1"/>
        <s v="GREGIS SRL SERVIZI AMBIENTALI" u="1"/>
        <s v="ORTOPEDICA CENTRO PROTESI MONZA SRL" u="1"/>
        <s v="POLYTECH HEALTH &amp; AESTHETICS ITALIA SRL." u="1"/>
        <s v="ATS DELLA BRIANZA" u="1"/>
        <s v="R.S. MEDICA S.A.S." u="1"/>
        <s v="SERVIZI CIMITERIALI DI BERGAMO SRL" u="1"/>
        <s v="RAIMONDI FEDERICO" u="1"/>
        <s v="SCS INTERNATIONAL SRL" u="1"/>
        <s v="F.LLI CACCIA S.R.L." u="1"/>
        <s v="DISABILI ABILI SRL A SOCIO UNICO" u="1"/>
        <s v="ASST  MONZA" u="1"/>
        <s v="LINEAR SRL" u="1"/>
        <s v="IRC EDIZIONI SRL" u="1"/>
        <s v="GIARDINI ARIOLDI DI ARIOLDI MARCO" u="1"/>
        <s v="LABORATORIO ORTOPEDICO MONZALI L.O.M SRL" u="1"/>
        <s v="CERTIQUALITY S.R.L.ISTITUTO DI CERTIFICA" u="1"/>
        <s v="SCAI TECNO SPA" u="1"/>
        <s v="AZIENDA OSPED.- UNIVERSITARIO -MEYER-" u="1"/>
        <s v="LP GRAFICA SRL" u="1"/>
        <s v="VILLA ROBERTO" u="1"/>
        <s v="ORTOPEDIA LA SANITARIA DI TAGLIATI N &amp; C" u="1"/>
        <s v="ANPAS COMITATO REGIONALE LOMBARDIA" u="1"/>
        <s v="XYLEM WATER SOLUTIONS ITALIA SRL" u="1"/>
        <s v="STED SERVIZI E TECNOLOGIE ELETTROMEDICAL" u="1"/>
        <s v="CACCIALANZA DANIEL" u="1"/>
        <s v="EUROFINS BIOLAB SRLEX BIOLAB SPA" u="1"/>
        <s v="BIZZARRI JACOPO VITTORIANO" u="1"/>
        <s v="M. &amp; G. INT. L S.R.L." u="1"/>
        <s v="ACTIVA SRL" u="1"/>
        <s v="ISTITUTO AUDIOMETRICO DI IAMETTI FABIO" u="1"/>
        <s v="EDIST ENGINEERING SRL" u="1"/>
        <s v="D.R.M. SRL" u="1"/>
        <s v="APRICA SPA" u="1"/>
        <s v="A.O. UNIVERSIT. OSPEDALI RIUNITI ANCONA" u="1"/>
        <s v="SAMARIT MEDITALIA S.R.L." u="1"/>
        <s v="F.A.S.M.A. SRL" u="1"/>
        <s v="PRIMO UDITO DI RUOCCO LUIGI &amp; C SNC" u="1"/>
        <s v="SERVIZI CONFINDUSTRIA BERGAMO SRL" u="1"/>
        <s v="N O E M A SRL UNIPERSONALE" u="1"/>
        <s v="OCULUS SRL" u="1"/>
        <s v="ERREGI LABORATORIO ORTOPEDICO DI MARIO R" u="1"/>
        <s v="FRANCOLINI GINO" u="1"/>
        <s v="UNIVERS.COMM.LE L.BOCCONI" u="1"/>
        <s v="FERRAMENTA TAIOCCHI SNC DI TAIOCCHI MARI" u="1"/>
        <s v="FAUSTINI SRL" u="1"/>
        <s v="PHARMA EEC SRL" u="1"/>
        <s v="FAGIT S.P.A." u="1"/>
        <s v="CORIS MEDICA SRL" u="1"/>
        <s v="BIANCHI PAOLO" u="1"/>
        <s v="S L T SRL" u="1"/>
        <s v="DEKA M.E.L.A. SRL" u="1"/>
        <s v="EFFEGI DI FANTONI GIAMBATTISTA SRL" u="1"/>
        <s v="BARNI SANDRO" u="1"/>
        <s v="CONCA ANDREAS" u="1"/>
        <s v="EB NEURO S.P.A." u="1"/>
        <s v="EASY NET SRL" u="1"/>
        <s v="BIANCHI GIOVANNI" u="1"/>
        <s v="CECCARELLO MARCO" u="1"/>
        <s v="MED ITALIA BIOMEDICA SRL" u="1"/>
        <s v="AUDMET S.R.L." u="1"/>
        <s v="COMETTI TECLA" u="1"/>
        <s v="DI LUCA ANDREA" u="1"/>
        <s v="ORTOPEDIA ALFONSI SNC DI PASQUALE E IOLA" u="1"/>
        <s v="STUDIUM 19.12 AREA LEGALE" u="1"/>
        <s v="STUDIO GBB DI GIOVANNI BATTISTA BIONDI" u="1"/>
        <s v="UNICREDIT LEASING SPA" u="1"/>
        <s v="ETJCA SPA" u="1"/>
        <s v="GIVAS SRL" u="1"/>
        <s v="TESI ELETTRONICA E SISTEMI INFORMATIVI" u="1"/>
        <s v="MORANDI FRANCESCO" u="1"/>
        <s v="INOMED SRL" u="1"/>
        <s v="SOOFT ITALIA SPA" u="1"/>
        <s v="ZICOIA MARIANNA ANTONIETTA" u="1"/>
        <s v="INFONET SOLUTIONS SRL" u="1"/>
        <s v="VIATRIS PHARMA SRL" u="1"/>
        <s v="ORTOPEDIA MARCHETTI" u="1"/>
        <s v="FLAMOR SRL" u="1"/>
        <s v="ALLEGRI CHIARA" u="1"/>
        <s v="FELIX SRL UNIPERSONALE" u="1"/>
        <s v="ITALKALI SOCIETA ITALIANA SALI AL.S.P.A." u="1"/>
        <s v="LADURNER HOSPITALIA S.R.L." u="1"/>
        <s v="MEDISPORT SRL" u="1"/>
        <s v="SOLLAZZO ANTONIO" u="1"/>
        <s v="ZEOLLA LUCIANA" u="1"/>
        <s v="HOLOGIC ITALIA SRL" u="1"/>
        <s v="MEDICS SRL" u="1"/>
        <s v="V.A.B. VOLONTARI AUTOAMBULANZA BREMBILLA" u="1"/>
        <s v="EUR SAN S.P.A." u="1"/>
        <s v="MEDICAL GRAPHICS ITALIA SRL" u="1"/>
        <s v="LUZZANA MATTEO" u="1"/>
        <s v="EDRA S.P.A." u="1"/>
        <s v="DINETS S.R.L." u="1"/>
        <s v="ISTITUTO GIANNINA GASLINI" u="1"/>
        <s v="INNOVICARE SRL" u="1"/>
        <s v="MANZONI &amp; MANZONI SRL" u="1"/>
        <s v="HERAEUS  SPA" u="1"/>
        <s v="PROGETTO CMR SRL" u="1"/>
        <s v="PROJECT RENTALS SRL" u="1"/>
        <s v="OMODEI ZORINI IRENE" u="1"/>
        <s v="TECH GAP ITALIA SRL" u="1"/>
        <s v="CARTOIDEE DI CULTRARO VASTA GIUSEPPE" u="1"/>
        <s v="C.S.P. CROCE VERDE ONLUS" u="1"/>
        <s v="REHA LOMBARDIA SNC" u="1"/>
        <s v="SALMOIRAGHI MATTEO" u="1"/>
        <s v="PERMEDICA  SPA" u="1"/>
        <s v="DEALTEK S.N.C. DI DE PAOLIS MARCO E" u="1"/>
        <s v="SANILAB S.R.L." u="1"/>
        <s v="DE PONTI SIMONA" u="1"/>
        <s v="HIGH RESEARCH SRL" u="1"/>
        <s v="DELTA MED S.P.A." u="1"/>
        <s v="STEWART ITALIA SRL" u="1"/>
        <s v="ISTITUTO OTTICO CONTALENS S.R.L." u="1"/>
        <s v="SINERGAS S.P.A." u="1"/>
        <s v="PIAZZALUNGA SRL" u="1"/>
        <s v="FACHERIS SARA" u="1"/>
        <s v="MATACHANA ITALY SRL" u="1"/>
        <s v="ARUBA S.P.A." u="1"/>
        <s v="FINAZZI ANDREA" u="1"/>
        <s v="CONTI VALENTINA" u="1"/>
        <s v="AR.CO LAVORI S.C.C." u="1"/>
        <s v="TELOS MANAGEMENT CONSULTING SRL UNIP" u="1"/>
        <s v="SENTIRE SRL" u="1"/>
        <s v="TOMATIS FEDERICA" u="1"/>
        <s v="SERCAR RISTORAZIONE COLLETTIVA SPA" u="1"/>
        <s v="ORTHOMEDICA VARIOLO SRL" u="1"/>
        <s v="CAPPA FRANCESCO" u="1"/>
        <s v="BIZIAK ATTILIO" u="1"/>
      </sharedItems>
    </cacheField>
    <cacheField name="Local." numFmtId="48">
      <sharedItems/>
    </cacheField>
    <cacheField name="P. iva" numFmtId="0">
      <sharedItems/>
    </cacheField>
    <cacheField name="Cod. Fis." numFmtId="0">
      <sharedItems/>
    </cacheField>
    <cacheField name=" Importo" numFmtId="7">
      <sharedItems containsSemiMixedTypes="0" containsString="0" containsNumber="1" minValue="-100000" maxValue="889899.99"/>
    </cacheField>
    <cacheField name=" Importo Netto" numFmtId="7">
      <sharedItems containsSemiMixedTypes="0" containsString="0" containsNumber="1" minValue="-100000" maxValue="889899.99"/>
    </cacheField>
    <cacheField name=" Conto Forn./Cli." numFmtId="48">
      <sharedItems/>
    </cacheField>
    <cacheField name="P. iva Ces." numFmtId="0">
      <sharedItems/>
    </cacheField>
    <cacheField name="Cod. Fis. Ces." numFmtId="0">
      <sharedItems/>
    </cacheField>
    <cacheField name="Descr. Ces." numFmtId="0">
      <sharedItems/>
    </cacheField>
    <cacheField name=" Num. doc." numFmtId="48">
      <sharedItems/>
    </cacheField>
    <cacheField name="Data doc" numFmtId="14">
      <sharedItems containsSemiMixedTypes="0" containsNonDate="0" containsDate="1" containsString="0" minDate="2014-12-09T00:00:00" maxDate="2022-06-24T00:00:00"/>
    </cacheField>
    <cacheField name="Identificativo SDI" numFmtId="0">
      <sharedItems containsMixedTypes="1" containsNumber="1" containsInteger="1" minValue="30179645" maxValue="7506021690"/>
    </cacheField>
    <cacheField name="Num. prot." numFmtId="0">
      <sharedItems containsMixedTypes="1" containsNumber="1" containsInteger="1" minValue="16100" maxValue="7463428606"/>
    </cacheField>
    <cacheField name="Data prot." numFmtId="14">
      <sharedItems containsSemiMixedTypes="0" containsNonDate="0" containsDate="1" containsString="0" minDate="2015-01-28T00:00:00" maxDate="2022-06-24T00:00:00"/>
    </cacheField>
    <cacheField name="Descrizione doc" numFmtId="0">
      <sharedItems/>
    </cacheField>
    <cacheField name="Data registr." numFmtId="14">
      <sharedItems containsSemiMixedTypes="0" containsNonDate="0" containsDate="1" containsString="0" minDate="2015-01-30T00:00:00" maxDate="2022-06-28T00:00:00"/>
    </cacheField>
    <cacheField name="Anno aut." numFmtId="0">
      <sharedItems containsSemiMixedTypes="0" containsString="0" containsNumber="1" containsInteger="1" minValue="2013" maxValue="2022"/>
    </cacheField>
    <cacheField name="Num. aut" numFmtId="0">
      <sharedItems containsSemiMixedTypes="0" containsString="0" containsNumber="1" containsInteger="1" minValue="1" maxValue="99991"/>
    </cacheField>
    <cacheField name="Sub. aut." numFmtId="0">
      <sharedItems containsSemiMixedTypes="0" containsString="0" containsNumber="1" containsInteger="1" minValue="0" maxValue="9"/>
    </cacheField>
    <cacheField name="Tipo Provv." numFmtId="0">
      <sharedItems/>
    </cacheField>
    <cacheField name="Anno Provv." numFmtId="0">
      <sharedItems/>
    </cacheField>
    <cacheField name="Num.Provv." numFmtId="0">
      <sharedItems/>
    </cacheField>
    <cacheField name="Num.Appr." numFmtId="0">
      <sharedItems/>
    </cacheField>
    <cacheField name="Tipo Appr." numFmtId="0">
      <sharedItems/>
    </cacheField>
    <cacheField name="Data Appr." numFmtId="0">
      <sharedItems/>
    </cacheField>
    <cacheField name="Tesor." numFmtId="48">
      <sharedItems/>
    </cacheField>
    <cacheField name="CODICE SIOPE" numFmtId="48">
      <sharedItems count="55">
        <s v="U3299 Altre spese per servizi non sanitari"/>
        <s v="U6104 Attrezzature sanitarie e scientifiche"/>
        <s v="U2101 Prodotti farmaceutici"/>
        <s v="U2112 Dispositivi medici"/>
        <s v="U2298 Altri beni non sanitari"/>
        <s v="U3115 Acquisti di servizi sanitari per assistenza integr"/>
        <s v="U3221 Manutenzione e riparazione agli impianti e macchin"/>
        <s v="U5201 Noleggi"/>
        <s v="U2198 Altri acquisti di beni sanitari"/>
        <s v="U2113 Prodotti chimici"/>
        <s v="U3138 Altri acquisti di servizi e prestazioni sanitarie"/>
        <s v="U3207 Riscaldamento"/>
        <s v="U3212 Assistenza informatica e manutenzione software"/>
        <s v="U2204 Supporti informatici e cancelleria"/>
        <s v="U2103 Prodotti dietetici"/>
        <s v="U3219 Spese legali"/>
        <s v="U2206 Acquisto di materiali per la manutenzione"/>
        <s v="U6199 Altri beni materiali"/>
        <s v="U3136 Consulenze, collaborazioni, interinale e altre pre"/>
        <s v="U3214 Manutenzione ordinaria e riparazioni di immobili"/>
        <s v="U2104 Materiali per la profilassi (vaccini)"/>
        <s v="U3198 Altri acquisti di servizi e prestazioni sanitarie"/>
        <s v="U3213 Corsi di formazione esternalizzata"/>
        <s v="U5499 Altri tributi"/>
        <s v="U6102 Fabbricati"/>
        <s v="U3137 Altri acquisti di servizi e prestazioni sanitarie"/>
        <s v="U2111 Acquisti di beni sanitari da altre strutture sanit"/>
        <s v="U3130 Acquisti di prestazioni trasporto in emergenza e u"/>
        <s v="U3217 Manutenzione ordinaria e riparazioni di automezzi"/>
        <s v="U2102 Emoderivati"/>
        <s v="U5202 Locazioni"/>
        <s v="U3203 Consulenze, collaborazioni, interinale e altre pre"/>
        <s v="U3218 Altre spese di manutenzione ordinaria e riparazion"/>
        <s v="U5504 Commissioni e Comitati"/>
        <s v="U2202 Materiali di guardaroba, di pulizia e di convivenz"/>
        <s v="U5503 Indennità, rimborso spese  ed oneri sociali per gl"/>
        <s v="U3205 Buoni pasto  e mensa per il personale dipendente"/>
        <s v="U2205 Pubblicazioni, giornali e riviste"/>
        <s v="U3209 Utenze e canoni per energia elettrica"/>
        <s v="U6200 Immobilizzazioni immateriali"/>
        <s v="U2203 Combustibili, carburanti e lubrificanti"/>
        <s v="U3208 Utenze e canoni per telefonia e reti di trasmissio"/>
        <s v="U6105 Mobili e arredi"/>
        <s v="U5203 Leasing operativo"/>
        <s v="U3206 Mensa per degenti"/>
        <s v="U3204 Servizi ausiliari e spese di pulizia"/>
        <s v="U3220 Smaltimento rifiuti"/>
        <s v="U3216 Manutenzione ordinaria e riparazioni di attrezzatu"/>
        <s v="U3210 Utenze e canoni per altri servizi"/>
        <s v="U2201 Prodotti alimentari"/>
        <s v="U3222 Manutenzione e riparazione ai mobili e arredi"/>
        <s v="U5103 Altri concorsi, recuperi e rimborsi da soggetti pr"/>
        <s v="U4107 Contributi e trasferimenti  ad aziende sanitarie" u="1"/>
        <s v="U6103 Impianti e macchinari" u="1"/>
        <s v="U5597 Risarcimenti danni autoassicurati" u="1"/>
      </sharedItems>
    </cacheField>
    <cacheField name="Tipo ord." numFmtId="48">
      <sharedItems/>
    </cacheField>
    <cacheField name="Anno ord." numFmtId="0">
      <sharedItems containsSemiMixedTypes="0" containsString="0" containsNumber="1" containsInteger="1" minValue="2022" maxValue="2022"/>
    </cacheField>
    <cacheField name="Num. ord" numFmtId="0">
      <sharedItems containsSemiMixedTypes="0" containsString="0" containsNumber="1" containsInteger="1" minValue="7042" maxValue="11883"/>
    </cacheField>
    <cacheField name="Stato" numFmtId="48">
      <sharedItems/>
    </cacheField>
    <cacheField name="Data risc." numFmtId="14">
      <sharedItems containsSemiMixedTypes="0" containsNonDate="0" containsDate="1" containsString="0" minDate="2022-04-06T00:00:00" maxDate="2022-07-16T00:00:00"/>
    </cacheField>
    <cacheField name="Data emis." numFmtId="14">
      <sharedItems containsSemiMixedTypes="0" containsNonDate="0" containsDate="1" containsString="0" minDate="2022-04-01T00:00:00" maxDate="2022-06-28T00:00:00"/>
    </cacheField>
    <cacheField name="Data abbuono" numFmtId="0">
      <sharedItems/>
    </cacheField>
    <cacheField name="Stato del debito" numFmtId="48">
      <sharedItems/>
    </cacheField>
    <cacheField name="Codice IUV" numFmtId="0">
      <sharedItems/>
    </cacheField>
    <cacheField name="Canale di pagamento" numFmtId="48">
      <sharedItems/>
    </cacheField>
    <cacheField name=" Cdc dest" numFmtId="0">
      <sharedItems/>
    </cacheField>
    <cacheField name=" Conto" numFmtId="48">
      <sharedItems/>
    </cacheField>
    <cacheField name="Mod.Pag" numFmtId="48">
      <sharedItems/>
    </cacheField>
    <cacheField name="Desc.Mod.Pag." numFmtId="48">
      <sharedItems/>
    </cacheField>
    <cacheField name="PAGAMENTI " numFmtId="7">
      <sharedItems containsSemiMixedTypes="0" containsString="0" containsNumber="1" minValue="-100000" maxValue="889899.99"/>
    </cacheField>
    <cacheField name=" Tot liq." numFmtId="7">
      <sharedItems containsSemiMixedTypes="0" containsString="0" containsNumber="1" minValue="-100000" maxValue="889899.99"/>
    </cacheField>
    <cacheField name=" Tot. pagato" numFmtId="7">
      <sharedItems containsSemiMixedTypes="0" containsString="0" containsNumber="1" minValue="-100000" maxValue="889899.99"/>
    </cacheField>
    <cacheField name=" Tot. da liq." numFmtId="7">
      <sharedItems containsSemiMixedTypes="0" containsString="0" containsNumber="1" containsInteger="1" minValue="0" maxValue="0"/>
    </cacheField>
    <cacheField name=" Tot da pag" numFmtId="7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868">
  <r>
    <s v="07"/>
    <s v="3FE"/>
    <n v="2022"/>
    <n v="21064"/>
    <n v="1"/>
    <s v="FT"/>
    <d v="2022-06-28T00:00:00"/>
    <d v="2022-05-02T00:00:00"/>
    <n v="6666"/>
    <x v="0"/>
    <s v="VIA DON LUIGI PALAZZOLO 23/C-24122-BERGAMO-BG"/>
    <s v="02887360168"/>
    <s v="02887360168"/>
    <n v="1690"/>
    <n v="1690"/>
    <s v="204510010"/>
    <s v=" "/>
    <s v=" "/>
    <s v=" "/>
    <s v="4"/>
    <d v="2022-04-29T00:00:00"/>
    <n v="7153504720"/>
    <n v="7153504720"/>
    <d v="2022-04-29T00:00:00"/>
    <s v="ok v.doc"/>
    <d v="2022-05-02T00:00:00"/>
    <n v="2022"/>
    <n v="373"/>
    <n v="1"/>
    <s v=" "/>
    <s v=" "/>
    <s v=" "/>
    <s v=" "/>
    <s v=" "/>
    <s v=" "/>
    <s v="1"/>
    <x v="0"/>
    <s v="D"/>
    <n v="2022"/>
    <n v="10546"/>
    <s v="C"/>
    <d v="2022-05-31T00:00:00"/>
    <d v="2022-05-19T00:00:00"/>
    <s v=" "/>
    <s v="Certa, liquida ed esigibile"/>
    <s v=" "/>
    <s v="Azienda"/>
    <s v="FPI11 ISTRUTTORIA - DIREZIONE MEDICA DI PRESID"/>
    <s v="705180080"/>
    <s v="2"/>
    <s v="bonifico"/>
    <n v="1690"/>
    <n v="1690"/>
    <n v="1690"/>
    <n v="0"/>
    <n v="0"/>
  </r>
  <r>
    <s v="07"/>
    <s v="3FE"/>
    <n v="2022"/>
    <n v="22145"/>
    <n v="1"/>
    <s v="FT"/>
    <d v="2022-07-05T00:00:00"/>
    <d v="2022-05-09T00:00:00"/>
    <n v="6666"/>
    <x v="0"/>
    <s v="VIA DON LUIGI PALAZZOLO 23/C-24122-BERGAMO-BG"/>
    <s v="02887360168"/>
    <s v="02887360168"/>
    <n v="910"/>
    <n v="910"/>
    <s v="204510010"/>
    <s v=" "/>
    <s v=" "/>
    <s v=" "/>
    <s v="5"/>
    <d v="2022-05-05T00:00:00"/>
    <n v="7204650633"/>
    <n v="7204650633"/>
    <d v="2022-05-06T00:00:00"/>
    <s v="GEMELLAGGIO COREA APRILE22              OK V.DOC"/>
    <d v="2022-05-09T00:00:00"/>
    <n v="2022"/>
    <n v="373"/>
    <n v="1"/>
    <s v=" "/>
    <s v=" "/>
    <s v=" "/>
    <s v=" "/>
    <s v=" "/>
    <s v=" "/>
    <s v="1"/>
    <x v="0"/>
    <s v="D"/>
    <n v="2022"/>
    <n v="10546"/>
    <s v="C"/>
    <d v="2022-05-31T00:00:00"/>
    <d v="2022-05-19T00:00:00"/>
    <s v=" "/>
    <s v="Certa, liquida ed esigibile"/>
    <s v=" "/>
    <s v="Azienda"/>
    <s v="FPI11 ISTRUTTORIA - DIREZIONE MEDICA DI PRESID"/>
    <s v="705180080"/>
    <s v="2"/>
    <s v="bonifico"/>
    <n v="910"/>
    <n v="910"/>
    <n v="910"/>
    <n v="0"/>
    <n v="0"/>
  </r>
  <r>
    <s v="07"/>
    <s v="3FE"/>
    <n v="2022"/>
    <n v="27717"/>
    <n v="1"/>
    <s v="FT"/>
    <d v="2022-07-23T00:00:00"/>
    <d v="2022-05-26T00:00:00"/>
    <n v="7353"/>
    <x v="1"/>
    <s v="VIA N SAURO N 33-39055-LAIVES-BZ"/>
    <s v="02834160216"/>
    <s v="02834160216"/>
    <n v="32786"/>
    <n v="32786"/>
    <s v="204510010"/>
    <s v=" "/>
    <s v=" "/>
    <s v=" "/>
    <s v="114"/>
    <d v="2022-05-16T00:00:00"/>
    <n v="7316353083"/>
    <n v="7316353083"/>
    <d v="2022-05-24T00:00:00"/>
    <s v="18214                                   OK V DOC ALL"/>
    <d v="2022-05-26T00:00:00"/>
    <n v="2022"/>
    <n v="656"/>
    <n v="1"/>
    <s v=" "/>
    <s v=" "/>
    <s v=" "/>
    <s v=" "/>
    <s v=" "/>
    <s v=" "/>
    <s v="1"/>
    <x v="1"/>
    <s v="D"/>
    <n v="2022"/>
    <n v="11265"/>
    <s v="C"/>
    <d v="2022-06-16T00:00:00"/>
    <d v="2022-06-14T00:00:00"/>
    <s v=" "/>
    <s v="Certa, liquida ed esigibile"/>
    <s v=" "/>
    <s v="Azienda"/>
    <s v="FPI13 ISTRUTTORIA - INGEGNERIA CLINICA"/>
    <s v="102240010"/>
    <s v="2"/>
    <s v="bonifico"/>
    <n v="32786"/>
    <n v="32786"/>
    <n v="32786"/>
    <n v="0"/>
    <n v="0"/>
  </r>
  <r>
    <s v="07"/>
    <s v="3FE"/>
    <n v="2022"/>
    <n v="15773"/>
    <n v="1"/>
    <s v="FT"/>
    <d v="2022-05-29T00:00:00"/>
    <d v="2022-04-01T00:00:00"/>
    <n v="7272"/>
    <x v="2"/>
    <s v="VIA PONTETTO N 60-28864-MONTECRESTESE-VB"/>
    <s v="02640040032"/>
    <s v="02640040032"/>
    <n v="1410"/>
    <n v="1410"/>
    <s v="204510010"/>
    <s v=" "/>
    <s v=" "/>
    <s v=" "/>
    <s v="31"/>
    <d v="2022-03-28T00:00:00"/>
    <n v="6966126185"/>
    <n v="6966126185"/>
    <d v="2022-03-30T00:00:00"/>
    <s v="12374"/>
    <d v="2022-04-01T00:00:00"/>
    <n v="2022"/>
    <n v="7"/>
    <n v="1"/>
    <s v=" "/>
    <s v=" "/>
    <s v=" "/>
    <s v=" "/>
    <s v=" "/>
    <s v=" "/>
    <s v="N602"/>
    <x v="2"/>
    <s v="D"/>
    <n v="2022"/>
    <n v="8218"/>
    <s v="C"/>
    <d v="2022-04-21T00:00:00"/>
    <d v="2022-04-14T00:00:00"/>
    <s v=" "/>
    <s v="Certa, liquida ed esigibile"/>
    <s v=" "/>
    <s v="Azienda"/>
    <s v="FPI01 ISTRUT-CONTAB E FLUSSI FINANZ"/>
    <s v="701110013"/>
    <s v="2"/>
    <s v="bonifico"/>
    <n v="1410"/>
    <n v="1410"/>
    <n v="1410"/>
    <n v="0"/>
    <n v="0"/>
  </r>
  <r>
    <s v="07"/>
    <s v="3FE"/>
    <n v="2022"/>
    <n v="19415"/>
    <n v="1"/>
    <s v="FT"/>
    <d v="2022-06-12T00:00:00"/>
    <d v="2022-04-21T00:00:00"/>
    <n v="7272"/>
    <x v="2"/>
    <s v="VIA PONTETTO N 60-28864-MONTECRESTESE-VB"/>
    <s v="02640040032"/>
    <s v="02640040032"/>
    <n v="6714"/>
    <n v="6714"/>
    <s v="204510010"/>
    <s v=" "/>
    <s v=" "/>
    <s v=" "/>
    <s v="40"/>
    <d v="2022-04-11T00:00:00"/>
    <n v="7051635785"/>
    <n v="7051635785"/>
    <d v="2022-04-13T00:00:00"/>
    <s v="ACQUISTI 18442"/>
    <d v="2022-04-21T00:00:00"/>
    <n v="2022"/>
    <n v="7"/>
    <n v="1"/>
    <s v=" "/>
    <s v=" "/>
    <s v=" "/>
    <s v=" "/>
    <s v=" "/>
    <s v=" "/>
    <s v="N602"/>
    <x v="2"/>
    <s v="D"/>
    <n v="2022"/>
    <n v="8856"/>
    <s v="C"/>
    <d v="2022-05-10T00:00:00"/>
    <d v="2022-05-04T00:00:00"/>
    <s v=" "/>
    <s v="Certa, liquida ed esigibile"/>
    <s v=" "/>
    <s v="Azienda"/>
    <s v="FPI01 ISTRUT-CONTAB E FLUSSI FINANZ"/>
    <s v="701110013"/>
    <s v="2"/>
    <s v="bonifico"/>
    <n v="6714"/>
    <n v="6714"/>
    <n v="6714"/>
    <n v="0"/>
    <n v="0"/>
  </r>
  <r>
    <s v="07"/>
    <s v="3FE"/>
    <n v="2022"/>
    <n v="23698"/>
    <n v="1"/>
    <s v="FT"/>
    <d v="2022-07-03T00:00:00"/>
    <d v="2022-05-13T00:00:00"/>
    <n v="7272"/>
    <x v="2"/>
    <s v="VIA PONTETTO N 60-28864-MONTECRESTESE-VB"/>
    <s v="02640040032"/>
    <s v="02640040032"/>
    <n v="3769.6"/>
    <n v="3769.6"/>
    <s v="204510010"/>
    <s v=" "/>
    <s v=" "/>
    <s v=" "/>
    <s v="50"/>
    <d v="2022-05-03T00:00:00"/>
    <n v="7187107402"/>
    <n v="7187107402"/>
    <d v="2022-05-04T00:00:00"/>
    <s v="ACQUISTI 22001"/>
    <d v="2022-05-13T00:00:00"/>
    <n v="2022"/>
    <n v="7"/>
    <n v="1"/>
    <s v=" "/>
    <s v=" "/>
    <s v=" "/>
    <s v=" "/>
    <s v=" "/>
    <s v=" "/>
    <s v="N602"/>
    <x v="2"/>
    <s v="D"/>
    <n v="2022"/>
    <n v="10471"/>
    <s v="C"/>
    <d v="2022-05-31T00:00:00"/>
    <d v="2022-05-19T00:00:00"/>
    <s v=" "/>
    <s v="Certa, liquida ed esigibile"/>
    <s v=" "/>
    <s v="Azienda"/>
    <s v="FPI01 ISTRUT-CONTAB E FLUSSI FINANZ"/>
    <s v="701110013"/>
    <s v="2"/>
    <s v="bonifico"/>
    <n v="3769.6"/>
    <n v="3769.6"/>
    <n v="3769.6"/>
    <n v="0"/>
    <n v="0"/>
  </r>
  <r>
    <s v="07"/>
    <s v="3FE"/>
    <n v="2022"/>
    <n v="26540"/>
    <n v="1"/>
    <s v="FT"/>
    <d v="2022-07-15T00:00:00"/>
    <d v="2022-05-23T00:00:00"/>
    <n v="7272"/>
    <x v="2"/>
    <s v="VIA PONTETTO N 60-28864-MONTECRESTESE-VB"/>
    <s v="02640040032"/>
    <s v="02640040032"/>
    <n v="608"/>
    <n v="608"/>
    <s v="204510010"/>
    <s v=" "/>
    <s v=" "/>
    <s v=" "/>
    <s v="54"/>
    <d v="2022-05-13T00:00:00"/>
    <n v="7268105623"/>
    <n v="7268105623"/>
    <d v="2022-05-16T00:00:00"/>
    <s v="22001"/>
    <d v="2022-05-23T00:00:00"/>
    <n v="2022"/>
    <n v="7"/>
    <n v="1"/>
    <s v=" "/>
    <s v=" "/>
    <s v=" "/>
    <s v=" "/>
    <s v=" "/>
    <s v=" "/>
    <s v="N602"/>
    <x v="2"/>
    <s v="D"/>
    <n v="2022"/>
    <n v="11605"/>
    <s v="C"/>
    <d v="2022-06-23T00:00:00"/>
    <d v="2022-06-15T00:00:00"/>
    <s v=" "/>
    <s v="Certa, liquida ed esigibile"/>
    <s v=" "/>
    <s v="Azienda"/>
    <s v="FPI01 ISTRUT-CONTAB E FLUSSI FINANZ"/>
    <s v="701110013"/>
    <s v="2"/>
    <s v="bonifico"/>
    <n v="608"/>
    <n v="608"/>
    <n v="608"/>
    <n v="0"/>
    <n v="0"/>
  </r>
  <r>
    <s v="07"/>
    <s v="3FE"/>
    <n v="2022"/>
    <n v="15535"/>
    <n v="1"/>
    <s v="FT"/>
    <d v="2022-05-17T00:00:00"/>
    <d v="2022-03-31T00:00:00"/>
    <n v="7131"/>
    <x v="3"/>
    <s v="VIA OSPEDALE PROVINCIALE N 23-31100-TREVISO-TV"/>
    <s v="04289840268"/>
    <s v="04289840268"/>
    <n v="1196"/>
    <n v="1196"/>
    <s v="204510010"/>
    <s v=" "/>
    <s v=" "/>
    <s v=" "/>
    <s v="569"/>
    <d v="2022-03-17T00:00:00"/>
    <n v="6908046930"/>
    <n v="6908046930"/>
    <d v="2022-03-18T00:00:00"/>
    <s v="15237"/>
    <d v="2022-03-31T00:00:00"/>
    <n v="2022"/>
    <n v="5092"/>
    <n v="1"/>
    <s v=" "/>
    <s v=" "/>
    <s v=" "/>
    <s v=" "/>
    <s v=" "/>
    <s v=" "/>
    <s v="1"/>
    <x v="3"/>
    <s v="D"/>
    <n v="2022"/>
    <n v="8216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1196"/>
    <n v="1196"/>
    <n v="1196"/>
    <n v="0"/>
    <n v="0"/>
  </r>
  <r>
    <s v="07"/>
    <s v="3FE"/>
    <n v="2022"/>
    <n v="15770"/>
    <n v="1"/>
    <s v="FT"/>
    <d v="2022-05-17T00:00:00"/>
    <d v="2022-04-01T00:00:00"/>
    <n v="7131"/>
    <x v="3"/>
    <s v="VIA OSPEDALE PROVINCIALE N 23-31100-TREVISO-TV"/>
    <s v="04289840268"/>
    <s v="04289840268"/>
    <n v="515"/>
    <n v="515"/>
    <s v="204510010"/>
    <s v=" "/>
    <s v=" "/>
    <s v=" "/>
    <s v="593"/>
    <d v="2022-03-18T00:00:00"/>
    <n v="6908046838"/>
    <n v="6908046838"/>
    <d v="2022-03-18T00:00:00"/>
    <s v="16731"/>
    <d v="2022-04-01T00:00:00"/>
    <n v="2022"/>
    <n v="5088"/>
    <n v="1"/>
    <s v=" "/>
    <s v=" "/>
    <s v=" "/>
    <s v=" "/>
    <s v=" "/>
    <s v=" "/>
    <s v="1"/>
    <x v="3"/>
    <s v="D"/>
    <n v="2022"/>
    <n v="8216"/>
    <s v="C"/>
    <d v="2022-04-21T00:00:00"/>
    <d v="2022-04-14T00:00:00"/>
    <s v=" "/>
    <s v="Certa, liquida ed esigibile"/>
    <s v=" "/>
    <s v="Azienda"/>
    <s v="FPI01 ISTRUT-CONTAB E FLUSSI FINANZ"/>
    <s v="701135013"/>
    <s v="2"/>
    <s v="bonifico"/>
    <n v="515"/>
    <n v="515"/>
    <n v="515"/>
    <n v="0"/>
    <n v="0"/>
  </r>
  <r>
    <s v="07"/>
    <s v="3FE"/>
    <n v="2022"/>
    <n v="14863"/>
    <n v="1"/>
    <s v="FT"/>
    <d v="2022-05-16T00:00:00"/>
    <d v="2022-03-29T00:00:00"/>
    <n v="161"/>
    <x v="4"/>
    <s v="VIA NORBERTO BOBBIO 21-20096-PIOLTELLO-MI"/>
    <s v="12971700153"/>
    <s v="00100190610"/>
    <n v="55.6"/>
    <n v="55.6"/>
    <s v="204510010"/>
    <s v=" "/>
    <s v=" "/>
    <s v=" "/>
    <s v="9546832944"/>
    <d v="2022-03-16T00:00:00"/>
    <n v="6897816018"/>
    <n v="6897816018"/>
    <d v="2022-03-17T00:00:00"/>
    <s v="15970"/>
    <d v="2022-03-29T00:00:00"/>
    <n v="2022"/>
    <n v="81"/>
    <n v="1"/>
    <s v=" "/>
    <s v=" "/>
    <s v=" "/>
    <s v=" "/>
    <s v=" "/>
    <s v=" "/>
    <s v="N602"/>
    <x v="3"/>
    <s v="D"/>
    <n v="2022"/>
    <n v="7320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55.6"/>
    <n v="55.6"/>
    <n v="55.6"/>
    <n v="0"/>
    <n v="0"/>
  </r>
  <r>
    <s v="07"/>
    <s v="3FE"/>
    <n v="2022"/>
    <n v="15086"/>
    <n v="1"/>
    <s v="FT"/>
    <d v="2022-05-16T00:00:00"/>
    <d v="2022-03-30T00:00:00"/>
    <n v="161"/>
    <x v="4"/>
    <s v="VIA NORBERTO BOBBIO 21-20096-PIOLTELLO-MI"/>
    <s v="12971700153"/>
    <s v="00100190610"/>
    <n v="210"/>
    <n v="210"/>
    <s v="204510010"/>
    <s v=" "/>
    <s v=" "/>
    <s v=" "/>
    <s v="9546832942"/>
    <d v="2022-03-16T00:00:00"/>
    <n v="6897815332"/>
    <n v="6897815332"/>
    <d v="2022-03-17T00:00:00"/>
    <s v="15498"/>
    <d v="2022-03-30T00:00:00"/>
    <n v="2022"/>
    <n v="96"/>
    <n v="1"/>
    <s v=" "/>
    <s v=" "/>
    <s v=" "/>
    <s v=" "/>
    <s v=" "/>
    <s v=" "/>
    <s v="1"/>
    <x v="3"/>
    <s v="D"/>
    <n v="2022"/>
    <n v="7321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210"/>
    <n v="210"/>
    <n v="210"/>
    <n v="0"/>
    <n v="0"/>
  </r>
  <r>
    <s v="07"/>
    <s v="3FE"/>
    <n v="2022"/>
    <n v="15092"/>
    <n v="1"/>
    <s v="FT"/>
    <d v="2022-05-16T00:00:00"/>
    <d v="2022-03-30T00:00:00"/>
    <n v="161"/>
    <x v="4"/>
    <s v="VIA NORBERTO BOBBIO 21-20096-PIOLTELLO-MI"/>
    <s v="12971700153"/>
    <s v="00100190610"/>
    <n v="68"/>
    <n v="68"/>
    <s v="204510010"/>
    <s v=" "/>
    <s v=" "/>
    <s v=" "/>
    <s v="9546832943"/>
    <d v="2022-03-16T00:00:00"/>
    <n v="6897830030"/>
    <n v="6897830030"/>
    <d v="2022-03-17T00:00:00"/>
    <s v="13185"/>
    <d v="2022-03-30T00:00:00"/>
    <n v="2022"/>
    <n v="96"/>
    <n v="1"/>
    <s v=" "/>
    <s v=" "/>
    <s v=" "/>
    <s v=" "/>
    <s v=" "/>
    <s v=" "/>
    <s v="1"/>
    <x v="3"/>
    <s v="D"/>
    <n v="2022"/>
    <n v="7321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68"/>
    <n v="68"/>
    <n v="68"/>
    <n v="0"/>
    <n v="0"/>
  </r>
  <r>
    <s v="07"/>
    <s v="3FE"/>
    <n v="2022"/>
    <n v="14980"/>
    <n v="1"/>
    <s v="FT"/>
    <d v="2022-05-23T00:00:00"/>
    <d v="2022-03-30T00:00:00"/>
    <n v="161"/>
    <x v="4"/>
    <s v="VIA NORBERTO BOBBIO 21-20096-PIOLTELLO-MI"/>
    <s v="12971700153"/>
    <s v="00100190610"/>
    <n v="2480"/>
    <n v="2480"/>
    <s v="204510010"/>
    <s v=" "/>
    <s v=" "/>
    <s v=" "/>
    <s v="9546836386"/>
    <d v="2022-03-23T00:00:00"/>
    <n v="6936777672"/>
    <n v="6936777672"/>
    <d v="2022-03-24T00:00:00"/>
    <s v="Contributo CONAI e Polieco assolto ove dovuto"/>
    <d v="2022-03-30T00:00:00"/>
    <n v="2022"/>
    <n v="79"/>
    <n v="1"/>
    <s v=" "/>
    <s v=" "/>
    <s v=" "/>
    <s v=" "/>
    <s v=" "/>
    <s v=" "/>
    <s v="1"/>
    <x v="3"/>
    <s v="D"/>
    <n v="2022"/>
    <n v="7321"/>
    <s v="C"/>
    <d v="2022-04-14T00:00:00"/>
    <d v="2022-04-06T00:00:00"/>
    <s v=" "/>
    <s v="Certa, liquida ed esigibile"/>
    <s v=" "/>
    <s v="Azienda"/>
    <s v="FPI01 ISTRUT-CONTAB E FLUSSI FINANZ"/>
    <s v="701135019"/>
    <s v="2"/>
    <s v="bonifico"/>
    <n v="2480"/>
    <n v="2480"/>
    <n v="2480"/>
    <n v="0"/>
    <n v="0"/>
  </r>
  <r>
    <s v="07"/>
    <s v="3FE"/>
    <n v="2022"/>
    <n v="16289"/>
    <n v="1"/>
    <s v="FT"/>
    <d v="2022-05-23T00:00:00"/>
    <d v="2022-04-04T00:00:00"/>
    <n v="161"/>
    <x v="4"/>
    <s v="VIA NORBERTO BOBBIO 21-20096-PIOLTELLO-MI"/>
    <s v="12971700153"/>
    <s v="00100190610"/>
    <n v="1440"/>
    <n v="1440"/>
    <s v="204510010"/>
    <s v=" "/>
    <s v=" "/>
    <s v=" "/>
    <s v="9546836388"/>
    <d v="2022-03-23T00:00:00"/>
    <n v="6936777978"/>
    <n v="6936777978"/>
    <d v="2022-03-24T00:00:00"/>
    <s v="17565"/>
    <d v="2022-04-04T00:00:00"/>
    <n v="2022"/>
    <n v="96"/>
    <n v="1"/>
    <s v=" "/>
    <s v=" "/>
    <s v=" "/>
    <s v=" "/>
    <s v=" "/>
    <s v=" "/>
    <s v="1"/>
    <x v="3"/>
    <s v="D"/>
    <n v="2022"/>
    <n v="7321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1440"/>
    <n v="1440"/>
    <n v="1440"/>
    <n v="0"/>
    <n v="0"/>
  </r>
  <r>
    <s v="07"/>
    <s v="3FE"/>
    <n v="2022"/>
    <n v="16290"/>
    <n v="1"/>
    <s v="FT"/>
    <d v="2022-05-23T00:00:00"/>
    <d v="2022-04-04T00:00:00"/>
    <n v="161"/>
    <x v="4"/>
    <s v="VIA NORBERTO BOBBIO 21-20096-PIOLTELLO-MI"/>
    <s v="12971700153"/>
    <s v="00100190610"/>
    <n v="265.2"/>
    <n v="265.2"/>
    <s v="204510010"/>
    <s v=" "/>
    <s v=" "/>
    <s v=" "/>
    <s v="9546836387"/>
    <d v="2022-03-23T00:00:00"/>
    <n v="6936777759"/>
    <n v="6936777759"/>
    <d v="2022-03-24T00:00:00"/>
    <s v="17551"/>
    <d v="2022-04-04T00:00:00"/>
    <n v="2022"/>
    <n v="96"/>
    <n v="1"/>
    <s v=" "/>
    <s v=" "/>
    <s v=" "/>
    <s v=" "/>
    <s v=" "/>
    <s v=" "/>
    <s v="1"/>
    <x v="3"/>
    <s v="D"/>
    <n v="2022"/>
    <n v="7321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265.2"/>
    <n v="265.2"/>
    <n v="265.2"/>
    <n v="0"/>
    <n v="0"/>
  </r>
  <r>
    <s v="07"/>
    <s v="3FE"/>
    <n v="2022"/>
    <n v="16495"/>
    <n v="1"/>
    <s v="FT"/>
    <d v="2022-05-23T00:00:00"/>
    <d v="2022-04-05T00:00:00"/>
    <n v="161"/>
    <x v="4"/>
    <s v="VIA NORBERTO BOBBIO 21-20096-PIOLTELLO-MI"/>
    <s v="12971700153"/>
    <s v="00100190610"/>
    <n v="307.2"/>
    <n v="307.2"/>
    <s v="204510010"/>
    <s v=" "/>
    <s v=" "/>
    <s v=" "/>
    <s v="9546836384"/>
    <d v="2022-03-23T00:00:00"/>
    <n v="6936777700"/>
    <n v="6936777700"/>
    <d v="2022-03-24T00:00:00"/>
    <s v="17415"/>
    <d v="2022-04-05T00:00:00"/>
    <n v="2022"/>
    <n v="82"/>
    <n v="1"/>
    <s v=" "/>
    <s v=" "/>
    <s v=" "/>
    <s v=" "/>
    <s v=" "/>
    <s v=" "/>
    <s v="N602"/>
    <x v="3"/>
    <s v="D"/>
    <n v="2022"/>
    <n v="8074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307.2"/>
    <n v="307.2"/>
    <n v="307.2"/>
    <n v="0"/>
    <n v="0"/>
  </r>
  <r>
    <s v="07"/>
    <s v="3FE"/>
    <n v="2022"/>
    <n v="16582"/>
    <n v="1"/>
    <s v="FT"/>
    <d v="2022-05-23T00:00:00"/>
    <d v="2022-04-05T00:00:00"/>
    <n v="161"/>
    <x v="4"/>
    <s v="VIA NORBERTO BOBBIO 21-20096-PIOLTELLO-MI"/>
    <s v="12971700153"/>
    <s v="00100190610"/>
    <n v="315"/>
    <n v="315"/>
    <s v="204510010"/>
    <s v=" "/>
    <s v=" "/>
    <s v=" "/>
    <s v="9546836385"/>
    <d v="2022-03-23T00:00:00"/>
    <n v="6936778096"/>
    <n v="6936778096"/>
    <d v="2022-03-24T00:00:00"/>
    <s v="17459"/>
    <d v="2022-04-05T00:00:00"/>
    <n v="2022"/>
    <n v="96"/>
    <n v="1"/>
    <s v=" "/>
    <s v=" "/>
    <s v=" "/>
    <s v=" "/>
    <s v=" "/>
    <s v=" "/>
    <s v="1"/>
    <x v="3"/>
    <s v="D"/>
    <n v="2022"/>
    <n v="8075"/>
    <s v="C"/>
    <d v="2022-04-21T00:00:00"/>
    <d v="2022-04-14T00:00:00"/>
    <s v=" "/>
    <s v="Certa, liquida ed esigibile"/>
    <s v=" "/>
    <s v="Azienda"/>
    <s v="FPI01 ISTRUT-CONTAB E FLUSSI FINANZ"/>
    <s v="701145013"/>
    <s v="2"/>
    <s v="bonifico"/>
    <n v="315"/>
    <n v="315"/>
    <n v="315"/>
    <n v="0"/>
    <n v="0"/>
  </r>
  <r>
    <s v="07"/>
    <s v="3FE"/>
    <n v="2022"/>
    <n v="18608"/>
    <n v="1"/>
    <s v="FT"/>
    <d v="2022-06-04T00:00:00"/>
    <d v="2022-04-15T00:00:00"/>
    <n v="161"/>
    <x v="4"/>
    <s v="VIA NORBERTO BOBBIO 21-20096-PIOLTELLO-MI"/>
    <s v="12971700153"/>
    <s v="00100190610"/>
    <n v="6136"/>
    <n v="6136"/>
    <s v="204510010"/>
    <s v=" "/>
    <s v=" "/>
    <s v=" "/>
    <s v="9546842526"/>
    <d v="2022-04-04T00:00:00"/>
    <n v="6997709210"/>
    <n v="6997709210"/>
    <d v="2022-04-05T00:00:00"/>
    <s v="Contributo CONAI e Polieco assolto ove dovuto 19644"/>
    <d v="2022-04-15T00:00:00"/>
    <n v="2022"/>
    <n v="82"/>
    <n v="1"/>
    <s v=" "/>
    <s v=" "/>
    <s v=" "/>
    <s v=" "/>
    <s v=" "/>
    <s v=" "/>
    <s v="N602"/>
    <x v="3"/>
    <s v="D"/>
    <n v="2022"/>
    <n v="8597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6136"/>
    <n v="6136"/>
    <n v="6136"/>
    <n v="0"/>
    <n v="0"/>
  </r>
  <r>
    <s v="07"/>
    <s v="3FE"/>
    <n v="2022"/>
    <n v="18609"/>
    <n v="1"/>
    <s v="FT"/>
    <d v="2022-06-04T00:00:00"/>
    <d v="2022-04-15T00:00:00"/>
    <n v="161"/>
    <x v="4"/>
    <s v="VIA NORBERTO BOBBIO 21-20096-PIOLTELLO-MI"/>
    <s v="12971700153"/>
    <s v="00100190610"/>
    <n v="645"/>
    <n v="645"/>
    <s v="204510010"/>
    <s v=" "/>
    <s v=" "/>
    <s v=" "/>
    <s v="9546842528"/>
    <d v="2022-04-04T00:00:00"/>
    <n v="6997709348"/>
    <n v="6997709348"/>
    <d v="2022-04-05T00:00:00"/>
    <s v="Contributo CONAI e Polieco assolto ove dovuto 13713"/>
    <d v="2022-04-15T00:00:00"/>
    <n v="2022"/>
    <n v="82"/>
    <n v="1"/>
    <s v=" "/>
    <s v=" "/>
    <s v=" "/>
    <s v=" "/>
    <s v=" "/>
    <s v=" "/>
    <s v="N602"/>
    <x v="3"/>
    <s v="D"/>
    <n v="2022"/>
    <n v="8597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645"/>
    <n v="645"/>
    <n v="645"/>
    <n v="0"/>
    <n v="0"/>
  </r>
  <r>
    <s v="07"/>
    <s v="3FE"/>
    <n v="2022"/>
    <n v="18610"/>
    <n v="1"/>
    <s v="FT"/>
    <d v="2022-06-04T00:00:00"/>
    <d v="2022-04-15T00:00:00"/>
    <n v="161"/>
    <x v="4"/>
    <s v="VIA NORBERTO BOBBIO 21-20096-PIOLTELLO-MI"/>
    <s v="12971700153"/>
    <s v="00100190610"/>
    <n v="2040"/>
    <n v="2040"/>
    <s v="204510010"/>
    <s v=" "/>
    <s v=" "/>
    <s v=" "/>
    <s v="9546842527"/>
    <d v="2022-04-04T00:00:00"/>
    <n v="6997710000"/>
    <n v="6997710000"/>
    <d v="2022-04-05T00:00:00"/>
    <s v="Contributo CONAI e Polieco assolto ove dovuto 19876"/>
    <d v="2022-04-15T00:00:00"/>
    <n v="2022"/>
    <n v="96"/>
    <n v="1"/>
    <s v=" "/>
    <s v=" "/>
    <s v=" "/>
    <s v=" "/>
    <s v=" "/>
    <s v=" "/>
    <s v="1"/>
    <x v="3"/>
    <s v="D"/>
    <n v="2022"/>
    <n v="8598"/>
    <s v="C"/>
    <d v="2022-05-10T00:00:00"/>
    <d v="2022-05-04T00:00:00"/>
    <s v=" "/>
    <s v="Certa, liquida ed esigibile"/>
    <s v=" "/>
    <s v="Azienda"/>
    <s v="FPI01 ISTRUT-CONTAB E FLUSSI FINANZ"/>
    <s v="701145013"/>
    <s v="2"/>
    <s v="bonifico"/>
    <n v="2040"/>
    <n v="2040"/>
    <n v="2040"/>
    <n v="0"/>
    <n v="0"/>
  </r>
  <r>
    <s v="07"/>
    <s v="3FE"/>
    <n v="2022"/>
    <n v="19086"/>
    <n v="1"/>
    <s v="FT"/>
    <d v="2022-06-06T00:00:00"/>
    <d v="2022-04-20T00:00:00"/>
    <n v="161"/>
    <x v="4"/>
    <s v="VIA NORBERTO BOBBIO 21-20096-PIOLTELLO-MI"/>
    <s v="12971700153"/>
    <s v="00100190610"/>
    <n v="2340"/>
    <n v="2340"/>
    <s v="204510010"/>
    <s v=" "/>
    <s v=" "/>
    <s v=" "/>
    <s v="9546844128"/>
    <d v="2022-04-06T00:00:00"/>
    <n v="7015318064"/>
    <n v="7015318064"/>
    <d v="2022-04-07T00:00:00"/>
    <s v="Contributo CONAI e Polieco assolto ove dovuto 20241"/>
    <d v="2022-04-20T00:00:00"/>
    <n v="2022"/>
    <n v="77"/>
    <n v="1"/>
    <s v=" "/>
    <s v=" "/>
    <s v=" "/>
    <s v=" "/>
    <s v=" "/>
    <s v=" "/>
    <s v="1"/>
    <x v="3"/>
    <s v="D"/>
    <n v="2022"/>
    <n v="8598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2340"/>
    <n v="2340"/>
    <n v="2340"/>
    <n v="0"/>
    <n v="0"/>
  </r>
  <r>
    <s v="07"/>
    <s v="3FE"/>
    <n v="2022"/>
    <n v="18801"/>
    <n v="1"/>
    <s v="FT"/>
    <d v="2022-06-08T00:00:00"/>
    <d v="2022-04-19T00:00:00"/>
    <n v="161"/>
    <x v="4"/>
    <s v="VIA NORBERTO BOBBIO 21-20096-PIOLTELLO-MI"/>
    <s v="12971700153"/>
    <s v="00100190610"/>
    <n v="952"/>
    <n v="952"/>
    <s v="204510010"/>
    <s v=" "/>
    <s v=" "/>
    <s v=" "/>
    <s v="9546845306"/>
    <d v="2022-04-08T00:00:00"/>
    <n v="7026501769"/>
    <n v="7026501769"/>
    <d v="2022-04-09T00:00:00"/>
    <s v="Contributo CONAI e Polieco assolto ove dovuto"/>
    <d v="2022-04-19T00:00:00"/>
    <n v="2022"/>
    <n v="82"/>
    <n v="1"/>
    <s v=" "/>
    <s v=" "/>
    <s v=" "/>
    <s v=" "/>
    <s v=" "/>
    <s v=" "/>
    <s v="N602"/>
    <x v="3"/>
    <s v="D"/>
    <n v="2022"/>
    <n v="8597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952"/>
    <n v="952"/>
    <n v="952"/>
    <n v="0"/>
    <n v="0"/>
  </r>
  <r>
    <s v="07"/>
    <s v="3FE"/>
    <n v="2022"/>
    <n v="19662"/>
    <n v="1"/>
    <s v="FT"/>
    <d v="2022-06-11T00:00:00"/>
    <d v="2022-04-22T00:00:00"/>
    <n v="161"/>
    <x v="4"/>
    <s v="VIA NORBERTO BOBBIO 21-20096-PIOLTELLO-MI"/>
    <s v="12971700153"/>
    <s v="00100190610"/>
    <n v="272.69"/>
    <n v="272.69"/>
    <s v="204510010"/>
    <s v=" "/>
    <s v=" "/>
    <s v=" "/>
    <s v="9546845994"/>
    <d v="2022-04-11T00:00:00"/>
    <n v="7048436296"/>
    <n v="7048436296"/>
    <d v="2022-04-12T00:00:00"/>
    <s v="Contributo CONAI e Polieco assolto ove dovuto"/>
    <d v="2022-04-22T00:00:00"/>
    <n v="2022"/>
    <n v="82"/>
    <n v="1"/>
    <s v=" "/>
    <s v=" "/>
    <s v=" "/>
    <s v=" "/>
    <s v=" "/>
    <s v=" "/>
    <s v="N602"/>
    <x v="3"/>
    <s v="D"/>
    <n v="2022"/>
    <n v="8597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272.69"/>
    <n v="272.69"/>
    <n v="272.69"/>
    <n v="0"/>
    <n v="0"/>
  </r>
  <r>
    <s v="07"/>
    <s v="3FE"/>
    <n v="2022"/>
    <n v="21764"/>
    <n v="1"/>
    <s v="FT"/>
    <d v="2022-06-11T00:00:00"/>
    <d v="2022-05-06T00:00:00"/>
    <n v="161"/>
    <x v="4"/>
    <s v="VIA NORBERTO BOBBIO 21-20096-PIOLTELLO-MI"/>
    <s v="12971700153"/>
    <s v="00100190610"/>
    <n v="1360"/>
    <n v="1360"/>
    <s v="204510010"/>
    <s v=" "/>
    <s v=" "/>
    <s v=" "/>
    <s v="9546845995"/>
    <d v="2022-04-11T00:00:00"/>
    <n v="7048436443"/>
    <n v="7048436443"/>
    <d v="2022-04-12T00:00:00"/>
    <s v="21475"/>
    <d v="2022-05-06T00:00:00"/>
    <n v="2022"/>
    <n v="96"/>
    <n v="1"/>
    <s v=" "/>
    <s v=" "/>
    <s v=" "/>
    <s v=" "/>
    <s v=" "/>
    <s v=" "/>
    <s v="1"/>
    <x v="3"/>
    <s v="D"/>
    <n v="2022"/>
    <n v="9699"/>
    <s v="C"/>
    <d v="2022-05-23T00:00:00"/>
    <d v="2022-05-11T00:00:00"/>
    <s v=" "/>
    <s v="Certa, liquida ed esigibile"/>
    <s v=" "/>
    <s v="Azienda"/>
    <s v="FPI01 ISTRUT-CONTAB E FLUSSI FINANZ"/>
    <s v="701145013"/>
    <s v="2"/>
    <s v="bonifico"/>
    <n v="1360"/>
    <n v="1360"/>
    <n v="1360"/>
    <n v="0"/>
    <n v="0"/>
  </r>
  <r>
    <s v="07"/>
    <s v="3FE"/>
    <n v="2022"/>
    <n v="19396"/>
    <n v="1"/>
    <s v="FT"/>
    <d v="2022-06-13T00:00:00"/>
    <d v="2022-04-21T00:00:00"/>
    <n v="161"/>
    <x v="4"/>
    <s v="VIA NORBERTO BOBBIO 21-20096-PIOLTELLO-MI"/>
    <s v="12971700153"/>
    <s v="00100190610"/>
    <n v="818.06"/>
    <n v="818.06"/>
    <s v="204510010"/>
    <s v=" "/>
    <s v=" "/>
    <s v=" "/>
    <s v="9546846652"/>
    <d v="2022-04-12T00:00:00"/>
    <n v="7057869411"/>
    <n v="7057869411"/>
    <d v="2022-04-14T00:00:00"/>
    <s v="Contributo CONAI e Polieco assolto ove dovuto"/>
    <d v="2022-04-21T00:00:00"/>
    <n v="2022"/>
    <n v="82"/>
    <n v="1"/>
    <s v=" "/>
    <s v=" "/>
    <s v=" "/>
    <s v=" "/>
    <s v=" "/>
    <s v=" "/>
    <s v="N602"/>
    <x v="3"/>
    <s v="D"/>
    <n v="2022"/>
    <n v="8597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818.06"/>
    <n v="818.06"/>
    <n v="818.06"/>
    <n v="0"/>
    <n v="0"/>
  </r>
  <r>
    <s v="07"/>
    <s v="3FE"/>
    <n v="2022"/>
    <n v="19739"/>
    <n v="1"/>
    <s v="FT"/>
    <d v="2022-06-13T00:00:00"/>
    <d v="2022-04-22T00:00:00"/>
    <n v="161"/>
    <x v="4"/>
    <s v="VIA NORBERTO BOBBIO 21-20096-PIOLTELLO-MI"/>
    <s v="12971700153"/>
    <s v="00100190610"/>
    <n v="3060"/>
    <n v="3060"/>
    <s v="204510010"/>
    <s v=" "/>
    <s v=" "/>
    <s v=" "/>
    <s v="9546846653"/>
    <d v="2022-04-12T00:00:00"/>
    <n v="7057869501"/>
    <n v="7057869501"/>
    <d v="2022-04-14T00:00:00"/>
    <s v="Contributo CONAI e Polieco assolto ove dovuto 21384"/>
    <d v="2022-04-22T00:00:00"/>
    <n v="2022"/>
    <n v="79"/>
    <n v="1"/>
    <s v=" "/>
    <s v=" "/>
    <s v=" "/>
    <s v=" "/>
    <s v=" "/>
    <s v=" "/>
    <s v="1"/>
    <x v="3"/>
    <s v="D"/>
    <n v="2022"/>
    <n v="8598"/>
    <s v="C"/>
    <d v="2022-05-10T00:00:00"/>
    <d v="2022-05-04T00:00:00"/>
    <s v=" "/>
    <s v="Certa, liquida ed esigibile"/>
    <s v=" "/>
    <s v="Azienda"/>
    <s v="FPI01 ISTRUT-CONTAB E FLUSSI FINANZ"/>
    <s v="701135019"/>
    <s v="2"/>
    <s v="bonifico"/>
    <n v="3060"/>
    <n v="3060"/>
    <n v="3060"/>
    <n v="0"/>
    <n v="0"/>
  </r>
  <r>
    <s v="07"/>
    <s v="3FE"/>
    <n v="2022"/>
    <n v="20907"/>
    <n v="1"/>
    <s v="FT"/>
    <d v="2022-06-15T00:00:00"/>
    <d v="2022-04-29T00:00:00"/>
    <n v="161"/>
    <x v="4"/>
    <s v="VIA NORBERTO BOBBIO 21-20096-PIOLTELLO-MI"/>
    <s v="12971700153"/>
    <s v="00100190610"/>
    <n v="954.41"/>
    <n v="954.41"/>
    <s v="204510010"/>
    <s v=" "/>
    <s v=" "/>
    <s v=" "/>
    <s v="9546848009"/>
    <d v="2022-04-14T00:00:00"/>
    <n v="7082122133"/>
    <n v="7082122133"/>
    <d v="2022-04-16T00:00:00"/>
    <s v="Contributo CONAI e Polieco assolto ove dovuto"/>
    <d v="2022-04-29T00:00:00"/>
    <n v="2022"/>
    <n v="82"/>
    <n v="1"/>
    <s v=" "/>
    <s v=" "/>
    <s v=" "/>
    <s v=" "/>
    <s v=" "/>
    <s v=" "/>
    <s v="N602"/>
    <x v="3"/>
    <s v="D"/>
    <n v="2022"/>
    <n v="8597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954.41"/>
    <n v="954.41"/>
    <n v="954.41"/>
    <n v="0"/>
    <n v="0"/>
  </r>
  <r>
    <s v="07"/>
    <s v="3FE"/>
    <n v="2022"/>
    <n v="20323"/>
    <n v="1"/>
    <s v="FT"/>
    <d v="2022-06-16T00:00:00"/>
    <d v="2022-04-27T00:00:00"/>
    <n v="161"/>
    <x v="4"/>
    <s v="VIA NORBERTO BOBBIO 21-20096-PIOLTELLO-MI"/>
    <s v="12971700153"/>
    <s v="00100190610"/>
    <n v="265.2"/>
    <n v="265.2"/>
    <s v="204510010"/>
    <s v=" "/>
    <s v=" "/>
    <s v=" "/>
    <s v="9546848010"/>
    <d v="2022-04-14T00:00:00"/>
    <n v="7082121692"/>
    <n v="7082121692"/>
    <d v="2022-04-17T00:00:00"/>
    <s v="22424"/>
    <d v="2022-04-27T00:00:00"/>
    <n v="2022"/>
    <n v="96"/>
    <n v="1"/>
    <s v=" "/>
    <s v=" "/>
    <s v=" "/>
    <s v=" "/>
    <s v=" "/>
    <s v=" "/>
    <s v="1"/>
    <x v="3"/>
    <s v="D"/>
    <n v="2022"/>
    <n v="8598"/>
    <s v="C"/>
    <d v="2022-05-10T00:00:00"/>
    <d v="2022-05-04T00:00:00"/>
    <s v=" "/>
    <s v="Certa, liquida ed esigibile"/>
    <s v=" "/>
    <s v="Azienda"/>
    <s v="FPI01 ISTRUT-CONTAB E FLUSSI FINANZ"/>
    <s v="701145013"/>
    <s v="2"/>
    <s v="bonifico"/>
    <n v="265.2"/>
    <n v="265.2"/>
    <n v="265.2"/>
    <n v="0"/>
    <n v="0"/>
  </r>
  <r>
    <s v="07"/>
    <s v="3FE"/>
    <n v="2022"/>
    <n v="21057"/>
    <n v="1"/>
    <s v="FT"/>
    <d v="2022-06-19T00:00:00"/>
    <d v="2022-05-02T00:00:00"/>
    <n v="161"/>
    <x v="4"/>
    <s v="VIA NORBERTO BOBBIO 21-20096-PIOLTELLO-MI"/>
    <s v="12971700153"/>
    <s v="00100190610"/>
    <n v="3600"/>
    <n v="3600"/>
    <s v="204510010"/>
    <s v=" "/>
    <s v=" "/>
    <s v=" "/>
    <s v="9546849128"/>
    <d v="2022-04-19T00:00:00"/>
    <n v="7102059594"/>
    <n v="7102059594"/>
    <d v="2022-04-20T00:00:00"/>
    <s v="Contributo CONAI e Polieco assolto ove dovuto"/>
    <d v="2022-05-02T00:00:00"/>
    <n v="2022"/>
    <n v="79"/>
    <n v="1"/>
    <s v=" "/>
    <s v=" "/>
    <s v=" "/>
    <s v=" "/>
    <s v=" "/>
    <s v=" "/>
    <s v="1"/>
    <x v="3"/>
    <s v="D"/>
    <n v="2022"/>
    <n v="8598"/>
    <s v="C"/>
    <d v="2022-05-10T00:00:00"/>
    <d v="2022-05-04T00:00:00"/>
    <s v=" "/>
    <s v="Certa, liquida ed esigibile"/>
    <s v=" "/>
    <s v="Azienda"/>
    <s v="FPI01 ISTRUT-CONTAB E FLUSSI FINANZ"/>
    <s v="701135019"/>
    <s v="2"/>
    <s v="bonifico"/>
    <n v="3600"/>
    <n v="3600"/>
    <n v="3600"/>
    <n v="0"/>
    <n v="0"/>
  </r>
  <r>
    <s v="07"/>
    <s v="3FE"/>
    <n v="2022"/>
    <n v="21058"/>
    <n v="1"/>
    <s v="FT"/>
    <d v="2022-06-19T00:00:00"/>
    <d v="2022-05-02T00:00:00"/>
    <n v="161"/>
    <x v="4"/>
    <s v="VIA NORBERTO BOBBIO 21-20096-PIOLTELLO-MI"/>
    <s v="12971700153"/>
    <s v="00100190610"/>
    <n v="1564"/>
    <n v="1564"/>
    <s v="204510010"/>
    <s v=" "/>
    <s v=" "/>
    <s v=" "/>
    <s v="9546849129"/>
    <d v="2022-04-19T00:00:00"/>
    <n v="7102059371"/>
    <n v="7102059371"/>
    <d v="2022-04-20T00:00:00"/>
    <s v="Contributo CONAI e Polieco assolto ove dovuto"/>
    <d v="2022-05-02T00:00:00"/>
    <n v="2022"/>
    <n v="96"/>
    <n v="1"/>
    <s v=" "/>
    <s v=" "/>
    <s v=" "/>
    <s v=" "/>
    <s v=" "/>
    <s v=" "/>
    <s v="1"/>
    <x v="3"/>
    <s v="D"/>
    <n v="2022"/>
    <n v="8598"/>
    <s v="C"/>
    <d v="2022-05-10T00:00:00"/>
    <d v="2022-05-04T00:00:00"/>
    <s v=" "/>
    <s v="Certa, liquida ed esigibile"/>
    <s v=" "/>
    <s v="Azienda"/>
    <s v="FPI01 ISTRUT-CONTAB E FLUSSI FINANZ"/>
    <s v="701145013"/>
    <s v="2"/>
    <s v="bonifico"/>
    <n v="1564"/>
    <n v="1564"/>
    <n v="1564"/>
    <n v="0"/>
    <n v="0"/>
  </r>
  <r>
    <s v="07"/>
    <s v="3FE"/>
    <n v="2022"/>
    <n v="21059"/>
    <n v="1"/>
    <s v="FT"/>
    <d v="2022-06-20T00:00:00"/>
    <d v="2022-05-02T00:00:00"/>
    <n v="161"/>
    <x v="4"/>
    <s v="VIA NORBERTO BOBBIO 21-20096-PIOLTELLO-MI"/>
    <s v="12971700153"/>
    <s v="00100190610"/>
    <n v="136.34"/>
    <n v="136.34"/>
    <s v="204510010"/>
    <s v=" "/>
    <s v=" "/>
    <s v=" "/>
    <s v="9546849872"/>
    <d v="2022-04-20T00:00:00"/>
    <n v="7107763727"/>
    <n v="7107763727"/>
    <d v="2022-04-21T00:00:00"/>
    <s v="Contributo CONAI e Polieco assolto ove dovuto"/>
    <d v="2022-05-02T00:00:00"/>
    <n v="2022"/>
    <n v="82"/>
    <n v="1"/>
    <s v=" "/>
    <s v=" "/>
    <s v=" "/>
    <s v=" "/>
    <s v=" "/>
    <s v=" "/>
    <s v="N602"/>
    <x v="3"/>
    <s v="D"/>
    <n v="2022"/>
    <n v="8597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136.34"/>
    <n v="136.34"/>
    <n v="136.34"/>
    <n v="0"/>
    <n v="0"/>
  </r>
  <r>
    <s v="07"/>
    <s v="3FE"/>
    <n v="2022"/>
    <n v="22464"/>
    <n v="1"/>
    <s v="FT"/>
    <d v="2022-06-25T00:00:00"/>
    <d v="2022-05-09T00:00:00"/>
    <n v="161"/>
    <x v="4"/>
    <s v="VIA NORBERTO BOBBIO 21-20096-PIOLTELLO-MI"/>
    <s v="12971700153"/>
    <s v="00100190610"/>
    <n v="525"/>
    <n v="525"/>
    <s v="204510010"/>
    <s v=" "/>
    <s v=" "/>
    <s v=" "/>
    <s v="9546851111"/>
    <d v="2022-04-22T00:00:00"/>
    <n v="7133365050"/>
    <n v="7133365050"/>
    <d v="2022-04-26T00:00:00"/>
    <s v="17460"/>
    <d v="2022-05-09T00:00:00"/>
    <n v="2022"/>
    <n v="96"/>
    <n v="1"/>
    <s v=" "/>
    <s v=" "/>
    <s v=" "/>
    <s v=" "/>
    <s v=" "/>
    <s v=" "/>
    <s v="1"/>
    <x v="3"/>
    <s v="D"/>
    <n v="2022"/>
    <n v="10015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525"/>
    <n v="525"/>
    <n v="525"/>
    <n v="0"/>
    <n v="0"/>
  </r>
  <r>
    <s v="07"/>
    <s v="3FE"/>
    <n v="2022"/>
    <n v="22377"/>
    <n v="1"/>
    <s v="FT"/>
    <d v="2022-06-27T00:00:00"/>
    <d v="2022-05-09T00:00:00"/>
    <n v="161"/>
    <x v="4"/>
    <s v="VIA NORBERTO BOBBIO 21-20096-PIOLTELLO-MI"/>
    <s v="12971700153"/>
    <s v="00100190610"/>
    <n v="1680"/>
    <n v="1680"/>
    <s v="204510010"/>
    <s v=" "/>
    <s v=" "/>
    <s v=" "/>
    <s v="9546852607"/>
    <d v="2022-04-27T00:00:00"/>
    <n v="7143407810"/>
    <n v="7143407810"/>
    <d v="2022-04-28T00:00:00"/>
    <s v="24654"/>
    <d v="2022-05-09T00:00:00"/>
    <n v="2022"/>
    <n v="82"/>
    <n v="1"/>
    <s v=" "/>
    <s v=" "/>
    <s v=" "/>
    <s v=" "/>
    <s v=" "/>
    <s v=" "/>
    <s v="N602"/>
    <x v="3"/>
    <s v="D"/>
    <n v="2022"/>
    <n v="9698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1680"/>
    <n v="1680"/>
    <n v="1680"/>
    <n v="0"/>
    <n v="0"/>
  </r>
  <r>
    <s v="07"/>
    <s v="TSAP"/>
    <n v="2022"/>
    <n v="6957"/>
    <n v="1"/>
    <s v="FT"/>
    <d v="2022-06-29T00:00:00"/>
    <d v="2022-05-19T00:00:00"/>
    <n v="161"/>
    <x v="4"/>
    <s v="VIA NORBERTO BOBBIO 21-20096-PIOLTELLO-MI"/>
    <s v="12971700153"/>
    <s v="00100190610"/>
    <n v="736.8"/>
    <n v="736.8"/>
    <s v="204510010"/>
    <s v=" "/>
    <s v=" "/>
    <s v=" "/>
    <s v="9546854384"/>
    <d v="2022-04-29T00:00:00"/>
    <n v="7157814886"/>
    <n v="7157814886"/>
    <d v="2022-04-30T00:00:00"/>
    <s v="RD/27573"/>
    <d v="2022-05-19T00:00:00"/>
    <n v="2022"/>
    <n v="82"/>
    <n v="9"/>
    <s v=" "/>
    <s v=" "/>
    <s v=" "/>
    <s v=" "/>
    <s v=" "/>
    <s v=" "/>
    <s v="N602"/>
    <x v="3"/>
    <s v="D"/>
    <n v="2022"/>
    <n v="11425"/>
    <s v="C"/>
    <d v="2022-06-23T00:00:00"/>
    <d v="2022-06-15T00:00:00"/>
    <s v=" "/>
    <s v="Certa, liquida ed esigibile"/>
    <s v=" "/>
    <s v="Azienda"/>
    <s v="FPI20 ISTRUTTORIA-AREA TERRIT-ASST PG23-PROTES"/>
    <s v="701135017"/>
    <s v="2"/>
    <s v="bonifico"/>
    <n v="736.8"/>
    <n v="736.8"/>
    <n v="736.8"/>
    <n v="0"/>
    <n v="0"/>
  </r>
  <r>
    <s v="07"/>
    <s v="3FE"/>
    <n v="2022"/>
    <n v="23668"/>
    <n v="1"/>
    <s v="FT"/>
    <d v="2022-07-02T00:00:00"/>
    <d v="2022-05-13T00:00:00"/>
    <n v="161"/>
    <x v="4"/>
    <s v="VIA NORBERTO BOBBIO 21-20096-PIOLTELLO-MI"/>
    <s v="12971700153"/>
    <s v="00100190610"/>
    <n v="975"/>
    <n v="975"/>
    <s v="204510010"/>
    <s v=" "/>
    <s v=" "/>
    <s v=" "/>
    <s v="9546855192"/>
    <d v="2022-05-02T00:00:00"/>
    <n v="7175398439"/>
    <n v="7175398439"/>
    <d v="2022-05-03T00:00:00"/>
    <s v="Contributo CONAI e Polieco assolto ove dovuto"/>
    <d v="2022-05-13T00:00:00"/>
    <n v="2022"/>
    <n v="77"/>
    <n v="1"/>
    <s v=" "/>
    <s v=" "/>
    <s v=" "/>
    <s v=" "/>
    <s v=" "/>
    <s v=" "/>
    <s v="1"/>
    <x v="3"/>
    <s v="D"/>
    <n v="2022"/>
    <n v="10015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975"/>
    <n v="975"/>
    <n v="975"/>
    <n v="0"/>
    <n v="0"/>
  </r>
  <r>
    <s v="07"/>
    <s v="3FE"/>
    <n v="2022"/>
    <n v="23669"/>
    <n v="1"/>
    <s v="FT"/>
    <d v="2022-07-02T00:00:00"/>
    <d v="2022-05-13T00:00:00"/>
    <n v="161"/>
    <x v="4"/>
    <s v="VIA NORBERTO BOBBIO 21-20096-PIOLTELLO-MI"/>
    <s v="12971700153"/>
    <s v="00100190610"/>
    <n v="3240"/>
    <n v="3240"/>
    <s v="204510010"/>
    <s v=" "/>
    <s v=" "/>
    <s v=" "/>
    <s v="9546855193"/>
    <d v="2022-05-02T00:00:00"/>
    <n v="7175398404"/>
    <n v="7175398404"/>
    <d v="2022-05-03T00:00:00"/>
    <s v="Contributo CONAI e Polieco assolto ove dovuto"/>
    <d v="2022-05-13T00:00:00"/>
    <n v="2022"/>
    <n v="96"/>
    <n v="1"/>
    <s v=" "/>
    <s v=" "/>
    <s v=" "/>
    <s v=" "/>
    <s v=" "/>
    <s v=" "/>
    <s v="1"/>
    <x v="3"/>
    <s v="D"/>
    <n v="2022"/>
    <n v="10015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3240"/>
    <n v="3240"/>
    <n v="3240"/>
    <n v="0"/>
    <n v="0"/>
  </r>
  <r>
    <s v="07"/>
    <s v="3FE"/>
    <n v="2022"/>
    <n v="24227"/>
    <n v="1"/>
    <s v="FT"/>
    <d v="2022-07-03T00:00:00"/>
    <d v="2022-05-16T00:00:00"/>
    <n v="161"/>
    <x v="4"/>
    <s v="VIA NORBERTO BOBBIO 21-20096-PIOLTELLO-MI"/>
    <s v="12971700153"/>
    <s v="00100190610"/>
    <n v="1200"/>
    <n v="1200"/>
    <s v="204510010"/>
    <s v=" "/>
    <s v=" "/>
    <s v=" "/>
    <s v="9546855899"/>
    <d v="2022-05-03T00:00:00"/>
    <n v="7184047475"/>
    <n v="7184047475"/>
    <d v="2022-05-04T00:00:00"/>
    <s v="Contributo CONAI e Polieco assolto ove dovuto25610"/>
    <d v="2022-05-16T00:00:00"/>
    <n v="2022"/>
    <n v="96"/>
    <n v="1"/>
    <s v=" "/>
    <s v=" "/>
    <s v=" "/>
    <s v=" "/>
    <s v=" "/>
    <s v=" "/>
    <s v="1"/>
    <x v="3"/>
    <s v="D"/>
    <n v="2022"/>
    <n v="10015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1200"/>
    <n v="1200"/>
    <n v="1200"/>
    <n v="0"/>
    <n v="0"/>
  </r>
  <r>
    <s v="07"/>
    <s v="3FE"/>
    <n v="2022"/>
    <n v="24228"/>
    <n v="1"/>
    <s v="FT"/>
    <d v="2022-07-03T00:00:00"/>
    <d v="2022-05-16T00:00:00"/>
    <n v="161"/>
    <x v="4"/>
    <s v="VIA NORBERTO BOBBIO 21-20096-PIOLTELLO-MI"/>
    <s v="12971700153"/>
    <s v="00100190610"/>
    <n v="1290"/>
    <n v="1290"/>
    <s v="204510010"/>
    <s v=" "/>
    <s v=" "/>
    <s v=" "/>
    <s v="9546855900"/>
    <d v="2022-05-03T00:00:00"/>
    <n v="7184047308"/>
    <n v="7184047308"/>
    <d v="2022-05-04T00:00:00"/>
    <s v="Contributo CONAI e Polieco assolto ove dovuto 25655"/>
    <d v="2022-05-16T00:00:00"/>
    <n v="2022"/>
    <n v="82"/>
    <n v="1"/>
    <s v=" "/>
    <s v=" "/>
    <s v=" "/>
    <s v=" "/>
    <s v=" "/>
    <s v=" "/>
    <s v="N602"/>
    <x v="3"/>
    <s v="D"/>
    <n v="2022"/>
    <n v="10014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1290"/>
    <n v="1290"/>
    <n v="1290"/>
    <n v="0"/>
    <n v="0"/>
  </r>
  <r>
    <s v="07"/>
    <s v="3FE"/>
    <n v="2022"/>
    <n v="24880"/>
    <n v="1"/>
    <s v="FT"/>
    <d v="2022-07-04T00:00:00"/>
    <d v="2022-05-17T00:00:00"/>
    <n v="161"/>
    <x v="4"/>
    <s v="VIA NORBERTO BOBBIO 21-20096-PIOLTELLO-MI"/>
    <s v="12971700153"/>
    <s v="00100190610"/>
    <n v="1360"/>
    <n v="1360"/>
    <s v="204510010"/>
    <s v=" "/>
    <s v=" "/>
    <s v=" "/>
    <s v="9546856721"/>
    <d v="2022-05-04T00:00:00"/>
    <n v="7191864177"/>
    <n v="7191864177"/>
    <d v="2022-05-05T00:00:00"/>
    <s v="Contributo CONAI e Polieco assolto ove dovuto 26224"/>
    <d v="2022-05-17T00:00:00"/>
    <n v="2022"/>
    <n v="96"/>
    <n v="1"/>
    <s v=" "/>
    <s v=" "/>
    <s v=" "/>
    <s v=" "/>
    <s v=" "/>
    <s v=" "/>
    <s v="1"/>
    <x v="3"/>
    <s v="D"/>
    <n v="2022"/>
    <n v="11307"/>
    <s v="C"/>
    <d v="2022-06-23T00:00:00"/>
    <d v="2022-06-15T00:00:00"/>
    <s v=" "/>
    <s v="Certa, liquida ed esigibile"/>
    <s v=" "/>
    <s v="Azienda"/>
    <s v="FPI01 ISTRUT-CONTAB E FLUSSI FINANZ"/>
    <s v="701145013"/>
    <s v="2"/>
    <s v="bonifico"/>
    <n v="1360"/>
    <n v="1360"/>
    <n v="1360"/>
    <n v="0"/>
    <n v="0"/>
  </r>
  <r>
    <s v="07"/>
    <s v="3FE"/>
    <n v="2022"/>
    <n v="24881"/>
    <n v="1"/>
    <s v="FT"/>
    <d v="2022-07-04T00:00:00"/>
    <d v="2022-05-17T00:00:00"/>
    <n v="161"/>
    <x v="4"/>
    <s v="VIA NORBERTO BOBBIO 21-20096-PIOLTELLO-MI"/>
    <s v="12971700153"/>
    <s v="00100190610"/>
    <n v="115.2"/>
    <n v="115.2"/>
    <s v="204510010"/>
    <s v=" "/>
    <s v=" "/>
    <s v=" "/>
    <s v="9546856720"/>
    <d v="2022-05-04T00:00:00"/>
    <n v="7191863571"/>
    <n v="7191863571"/>
    <d v="2022-05-05T00:00:00"/>
    <s v="Contributo CONAI e Polieco assolto ove dovuto 25806"/>
    <d v="2022-05-17T00:00:00"/>
    <n v="2022"/>
    <n v="82"/>
    <n v="1"/>
    <s v=" "/>
    <s v=" "/>
    <s v=" "/>
    <s v=" "/>
    <s v=" "/>
    <s v=" "/>
    <s v="N602"/>
    <x v="3"/>
    <s v="D"/>
    <n v="2022"/>
    <n v="11306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115.2"/>
    <n v="115.2"/>
    <n v="115.2"/>
    <n v="0"/>
    <n v="0"/>
  </r>
  <r>
    <s v="07"/>
    <s v="3FE"/>
    <n v="2022"/>
    <n v="24882"/>
    <n v="1"/>
    <s v="FT"/>
    <d v="2022-07-04T00:00:00"/>
    <d v="2022-05-17T00:00:00"/>
    <n v="161"/>
    <x v="4"/>
    <s v="VIA NORBERTO BOBBIO 21-20096-PIOLTELLO-MI"/>
    <s v="12971700153"/>
    <s v="00100190610"/>
    <n v="970.2"/>
    <n v="970.2"/>
    <s v="204510010"/>
    <s v=" "/>
    <s v=" "/>
    <s v=" "/>
    <s v="9546856719"/>
    <d v="2022-05-04T00:00:00"/>
    <n v="7191863934"/>
    <n v="7191863934"/>
    <d v="2022-05-05T00:00:00"/>
    <s v="Contributo CONAI e Polieco assolto ove dovuto 18109"/>
    <d v="2022-05-17T00:00:00"/>
    <n v="2022"/>
    <n v="86"/>
    <n v="1"/>
    <s v=" "/>
    <s v=" "/>
    <s v=" "/>
    <s v=" "/>
    <s v=" "/>
    <s v=" "/>
    <s v="N602"/>
    <x v="3"/>
    <s v="D"/>
    <n v="2022"/>
    <n v="11306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970.2"/>
    <n v="970.2"/>
    <n v="970.2"/>
    <n v="0"/>
    <n v="0"/>
  </r>
  <r>
    <s v="07"/>
    <s v="3FE"/>
    <n v="2022"/>
    <n v="24883"/>
    <n v="1"/>
    <s v="FT"/>
    <d v="2022-07-04T00:00:00"/>
    <d v="2022-05-17T00:00:00"/>
    <n v="161"/>
    <x v="4"/>
    <s v="VIA NORBERTO BOBBIO 21-20096-PIOLTELLO-MI"/>
    <s v="12971700153"/>
    <s v="00100190610"/>
    <n v="970.2"/>
    <n v="970.2"/>
    <s v="204510010"/>
    <s v=" "/>
    <s v=" "/>
    <s v=" "/>
    <s v="9546856718"/>
    <d v="2022-05-04T00:00:00"/>
    <n v="7191863616"/>
    <n v="7191863616"/>
    <d v="2022-05-05T00:00:00"/>
    <s v="Contributo CONAI e Polieco assolto ove dovuto 18109"/>
    <d v="2022-05-17T00:00:00"/>
    <n v="2022"/>
    <n v="86"/>
    <n v="1"/>
    <s v=" "/>
    <s v=" "/>
    <s v=" "/>
    <s v=" "/>
    <s v=" "/>
    <s v=" "/>
    <s v="N602"/>
    <x v="3"/>
    <s v="D"/>
    <n v="2022"/>
    <n v="11306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970.2"/>
    <n v="970.2"/>
    <n v="970.2"/>
    <n v="0"/>
    <n v="0"/>
  </r>
  <r>
    <s v="07"/>
    <s v="3FE"/>
    <n v="2022"/>
    <n v="25652"/>
    <n v="1"/>
    <s v="FT"/>
    <d v="2022-07-05T00:00:00"/>
    <d v="2022-05-19T00:00:00"/>
    <n v="161"/>
    <x v="4"/>
    <s v="VIA NORBERTO BOBBIO 21-20096-PIOLTELLO-MI"/>
    <s v="12971700153"/>
    <s v="00100190610"/>
    <n v="55.6"/>
    <n v="55.6"/>
    <s v="204510010"/>
    <s v=" "/>
    <s v=" "/>
    <s v=" "/>
    <s v="9546857513"/>
    <d v="2022-05-05T00:00:00"/>
    <n v="7199526818"/>
    <n v="7199526818"/>
    <d v="2022-05-06T00:00:00"/>
    <s v="21051"/>
    <d v="2022-05-19T00:00:00"/>
    <n v="2022"/>
    <n v="81"/>
    <n v="1"/>
    <s v=" "/>
    <s v=" "/>
    <s v=" "/>
    <s v=" "/>
    <s v=" "/>
    <s v=" "/>
    <s v="N602"/>
    <x v="3"/>
    <s v="D"/>
    <n v="2022"/>
    <n v="11306"/>
    <s v="C"/>
    <d v="2022-06-23T00:00:00"/>
    <d v="2022-06-15T00:00:00"/>
    <s v=" "/>
    <s v="Certa, liquida ed esigibile"/>
    <s v=" "/>
    <s v="Azienda"/>
    <s v="FPI01 ISTRUT-CONTAB E FLUSSI FINANZ"/>
    <s v="701135016"/>
    <s v="2"/>
    <s v="bonifico"/>
    <n v="55.6"/>
    <n v="55.6"/>
    <n v="55.6"/>
    <n v="0"/>
    <n v="0"/>
  </r>
  <r>
    <s v="07"/>
    <s v="3FE"/>
    <n v="2022"/>
    <n v="25566"/>
    <n v="1"/>
    <s v="FT"/>
    <d v="2022-07-06T00:00:00"/>
    <d v="2022-05-19T00:00:00"/>
    <n v="161"/>
    <x v="4"/>
    <s v="VIA NORBERTO BOBBIO 21-20096-PIOLTELLO-MI"/>
    <s v="12971700153"/>
    <s v="00100190610"/>
    <n v="2416.8000000000002"/>
    <n v="2416.8000000000002"/>
    <s v="204510010"/>
    <s v=" "/>
    <s v=" "/>
    <s v=" "/>
    <s v="9546858334"/>
    <d v="2022-05-06T00:00:00"/>
    <n v="7208910156"/>
    <n v="7208910156"/>
    <d v="2022-05-07T00:00:00"/>
    <s v="Contributo CONAI e Polieco assolto ove dovuto 19739"/>
    <d v="2022-05-19T00:00:00"/>
    <n v="2022"/>
    <n v="96"/>
    <n v="1"/>
    <s v=" "/>
    <s v=" "/>
    <s v=" "/>
    <s v=" "/>
    <s v=" "/>
    <s v=" "/>
    <s v="1"/>
    <x v="3"/>
    <s v="D"/>
    <n v="2022"/>
    <n v="11307"/>
    <s v="C"/>
    <d v="2022-06-23T00:00:00"/>
    <d v="2022-06-15T00:00:00"/>
    <s v=" "/>
    <s v="Certa, liquida ed esigibile"/>
    <s v=" "/>
    <s v="Azienda"/>
    <s v="FPI01 ISTRUT-CONTAB E FLUSSI FINANZ"/>
    <s v="701145013"/>
    <s v="2"/>
    <s v="bonifico"/>
    <n v="2416.8000000000002"/>
    <n v="2416.8000000000002"/>
    <n v="2416.8000000000002"/>
    <n v="0"/>
    <n v="0"/>
  </r>
  <r>
    <s v="07"/>
    <s v="3FE"/>
    <n v="2022"/>
    <n v="25824"/>
    <n v="1"/>
    <s v="FT"/>
    <d v="2022-07-10T00:00:00"/>
    <d v="2022-05-19T00:00:00"/>
    <n v="161"/>
    <x v="4"/>
    <s v="VIA NORBERTO BOBBIO 21-20096-PIOLTELLO-MI"/>
    <s v="12971700153"/>
    <s v="00100190610"/>
    <n v="1360"/>
    <n v="1360"/>
    <s v="204510010"/>
    <s v=" "/>
    <s v=" "/>
    <s v=" "/>
    <s v="9546859664"/>
    <d v="2022-05-10T00:00:00"/>
    <n v="7234200545"/>
    <n v="7234200545"/>
    <d v="2022-05-11T00:00:00"/>
    <s v="27245"/>
    <d v="2022-05-19T00:00:00"/>
    <n v="2022"/>
    <n v="96"/>
    <n v="1"/>
    <s v=" "/>
    <s v=" "/>
    <s v=" "/>
    <s v=" "/>
    <s v=" "/>
    <s v=" "/>
    <s v="1"/>
    <x v="3"/>
    <s v="D"/>
    <n v="2022"/>
    <n v="11307"/>
    <s v="C"/>
    <d v="2022-06-23T00:00:00"/>
    <d v="2022-06-15T00:00:00"/>
    <s v=" "/>
    <s v="Certa, liquida ed esigibile"/>
    <s v=" "/>
    <s v="Azienda"/>
    <s v="FPI01 ISTRUT-CONTAB E FLUSSI FINANZ"/>
    <s v="701145013"/>
    <s v="2"/>
    <s v="bonifico"/>
    <n v="1360"/>
    <n v="1360"/>
    <n v="1360"/>
    <n v="0"/>
    <n v="0"/>
  </r>
  <r>
    <s v="07"/>
    <s v="3FE"/>
    <n v="2022"/>
    <n v="25974"/>
    <n v="1"/>
    <s v="FT"/>
    <d v="2022-07-10T00:00:00"/>
    <d v="2022-05-20T00:00:00"/>
    <n v="161"/>
    <x v="4"/>
    <s v="VIA NORBERTO BOBBIO 21-20096-PIOLTELLO-MI"/>
    <s v="12971700153"/>
    <s v="00100190610"/>
    <n v="480"/>
    <n v="480"/>
    <s v="204510010"/>
    <s v=" "/>
    <s v=" "/>
    <s v=" "/>
    <s v="9546859663"/>
    <d v="2022-05-10T00:00:00"/>
    <n v="7234200771"/>
    <n v="7234200771"/>
    <d v="2022-05-11T00:00:00"/>
    <s v="24699"/>
    <d v="2022-05-20T00:00:00"/>
    <n v="2022"/>
    <n v="82"/>
    <n v="1"/>
    <s v=" "/>
    <s v=" "/>
    <s v=" "/>
    <s v=" "/>
    <s v=" "/>
    <s v=" "/>
    <s v="N602"/>
    <x v="3"/>
    <s v="D"/>
    <n v="2022"/>
    <n v="11306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480"/>
    <n v="480"/>
    <n v="480"/>
    <n v="0"/>
    <n v="0"/>
  </r>
  <r>
    <s v="07"/>
    <s v="3FE"/>
    <n v="2022"/>
    <n v="25970"/>
    <n v="1"/>
    <s v="FT"/>
    <d v="2022-07-11T00:00:00"/>
    <d v="2022-05-20T00:00:00"/>
    <n v="161"/>
    <x v="4"/>
    <s v="VIA NORBERTO BOBBIO 21-20096-PIOLTELLO-MI"/>
    <s v="12971700153"/>
    <s v="00100190610"/>
    <n v="1200"/>
    <n v="1200"/>
    <s v="204510010"/>
    <s v=" "/>
    <s v=" "/>
    <s v=" "/>
    <s v="9546860313"/>
    <d v="2022-05-11T00:00:00"/>
    <n v="7242137984"/>
    <n v="7242137984"/>
    <d v="2022-05-12T00:00:00"/>
    <s v="Contributo CONAI e Polieco assolto ove dovuto 28690"/>
    <d v="2022-05-20T00:00:00"/>
    <n v="2022"/>
    <n v="96"/>
    <n v="1"/>
    <s v=" "/>
    <s v=" "/>
    <s v=" "/>
    <s v=" "/>
    <s v=" "/>
    <s v=" "/>
    <s v="1"/>
    <x v="3"/>
    <s v="D"/>
    <n v="2022"/>
    <n v="11307"/>
    <s v="C"/>
    <d v="2022-06-23T00:00:00"/>
    <d v="2022-06-15T00:00:00"/>
    <s v=" "/>
    <s v="Certa, liquida ed esigibile"/>
    <s v=" "/>
    <s v="Azienda"/>
    <s v="FPI01 ISTRUT-CONTAB E FLUSSI FINANZ"/>
    <s v="701145013"/>
    <s v="2"/>
    <s v="bonifico"/>
    <n v="1200"/>
    <n v="1200"/>
    <n v="1200"/>
    <n v="0"/>
    <n v="0"/>
  </r>
  <r>
    <s v="07"/>
    <s v="3FE"/>
    <n v="2022"/>
    <n v="26550"/>
    <n v="1"/>
    <s v="FT"/>
    <d v="2022-07-16T00:00:00"/>
    <d v="2022-05-23T00:00:00"/>
    <n v="161"/>
    <x v="4"/>
    <s v="VIA NORBERTO BOBBIO 21-20096-PIOLTELLO-MI"/>
    <s v="12971700153"/>
    <s v="00100190610"/>
    <n v="315"/>
    <n v="315"/>
    <s v="204510010"/>
    <s v=" "/>
    <s v=" "/>
    <s v=" "/>
    <s v="9546862217"/>
    <d v="2022-05-16T00:00:00"/>
    <n v="7274999506"/>
    <n v="7274999506"/>
    <d v="2022-05-17T00:00:00"/>
    <s v="Contributo CONAI e Polieco assolto ove dovuto"/>
    <d v="2022-05-23T00:00:00"/>
    <n v="2022"/>
    <n v="96"/>
    <n v="1"/>
    <s v=" "/>
    <s v=" "/>
    <s v=" "/>
    <s v=" "/>
    <s v=" "/>
    <s v=" "/>
    <s v="1"/>
    <x v="3"/>
    <s v="D"/>
    <n v="2022"/>
    <n v="11307"/>
    <s v="C"/>
    <d v="2022-06-23T00:00:00"/>
    <d v="2022-06-15T00:00:00"/>
    <s v=" "/>
    <s v="Certa, liquida ed esigibile"/>
    <s v=" "/>
    <s v="Azienda"/>
    <s v="FPI01 ISTRUT-CONTAB E FLUSSI FINANZ"/>
    <s v="701145013"/>
    <s v="2"/>
    <s v="bonifico"/>
    <n v="315"/>
    <n v="315"/>
    <n v="315"/>
    <n v="0"/>
    <n v="0"/>
  </r>
  <r>
    <s v="07"/>
    <s v="3FE"/>
    <n v="2022"/>
    <n v="27408"/>
    <n v="1"/>
    <s v="FT"/>
    <d v="2022-07-18T00:00:00"/>
    <d v="2022-05-24T00:00:00"/>
    <n v="161"/>
    <x v="4"/>
    <s v="VIA NORBERTO BOBBIO 21-20096-PIOLTELLO-MI"/>
    <s v="12971700153"/>
    <s v="00100190610"/>
    <n v="1293.5999999999999"/>
    <n v="1293.5999999999999"/>
    <s v="204510010"/>
    <s v=" "/>
    <s v=" "/>
    <s v=" "/>
    <s v="9546863688"/>
    <d v="2022-05-18T00:00:00"/>
    <n v="7289491477"/>
    <n v="7289491477"/>
    <d v="2022-05-19T00:00:00"/>
    <s v="24678"/>
    <d v="2022-05-24T00:00:00"/>
    <n v="2022"/>
    <n v="86"/>
    <n v="1"/>
    <s v=" "/>
    <s v=" "/>
    <s v=" "/>
    <s v=" "/>
    <s v=" "/>
    <s v=" "/>
    <s v="N602"/>
    <x v="3"/>
    <s v="D"/>
    <n v="2022"/>
    <n v="11306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293.5999999999999"/>
    <n v="1293.5999999999999"/>
    <n v="1293.5999999999999"/>
    <n v="0"/>
    <n v="0"/>
  </r>
  <r>
    <s v="07"/>
    <s v="3FE"/>
    <n v="2022"/>
    <n v="28127"/>
    <n v="1"/>
    <s v="FT"/>
    <d v="2022-07-23T00:00:00"/>
    <d v="2022-05-31T00:00:00"/>
    <n v="161"/>
    <x v="4"/>
    <s v="VIA NORBERTO BOBBIO 21-20096-PIOLTELLO-MI"/>
    <s v="12971700153"/>
    <s v="00100190610"/>
    <n v="307.2"/>
    <n v="307.2"/>
    <s v="204510010"/>
    <s v=" "/>
    <s v=" "/>
    <s v=" "/>
    <s v="9546865589"/>
    <d v="2022-05-23T00:00:00"/>
    <n v="7316910405"/>
    <n v="7316910405"/>
    <d v="2022-05-24T00:00:00"/>
    <s v="Contributo CONAI e Polieco assolto ove dovuto"/>
    <d v="2022-05-31T00:00:00"/>
    <n v="2022"/>
    <n v="82"/>
    <n v="1"/>
    <s v=" "/>
    <s v=" "/>
    <s v=" "/>
    <s v=" "/>
    <s v=" "/>
    <s v=" "/>
    <s v="N602"/>
    <x v="3"/>
    <s v="D"/>
    <n v="2022"/>
    <n v="11306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307.2"/>
    <n v="307.2"/>
    <n v="307.2"/>
    <n v="0"/>
    <n v="0"/>
  </r>
  <r>
    <s v="07"/>
    <s v="3FE"/>
    <n v="2022"/>
    <n v="28128"/>
    <n v="1"/>
    <s v="FT"/>
    <d v="2022-07-23T00:00:00"/>
    <d v="2022-05-31T00:00:00"/>
    <n v="161"/>
    <x v="4"/>
    <s v="VIA NORBERTO BOBBIO 21-20096-PIOLTELLO-MI"/>
    <s v="12971700153"/>
    <s v="00100190610"/>
    <n v="2560"/>
    <n v="2560"/>
    <s v="204510010"/>
    <s v=" "/>
    <s v=" "/>
    <s v=" "/>
    <s v="9546865590"/>
    <d v="2022-05-23T00:00:00"/>
    <n v="7316910477"/>
    <n v="7316910477"/>
    <d v="2022-05-24T00:00:00"/>
    <s v="Contributo CONAI e Polieco assolto ove dovuto"/>
    <d v="2022-05-31T00:00:00"/>
    <n v="2022"/>
    <n v="96"/>
    <n v="1"/>
    <s v=" "/>
    <s v=" "/>
    <s v=" "/>
    <s v=" "/>
    <s v=" "/>
    <s v=" "/>
    <s v="1"/>
    <x v="3"/>
    <s v="D"/>
    <n v="2022"/>
    <n v="11307"/>
    <s v="C"/>
    <d v="2022-06-23T00:00:00"/>
    <d v="2022-06-15T00:00:00"/>
    <s v=" "/>
    <s v="Certa, liquida ed esigibile"/>
    <s v=" "/>
    <s v="Azienda"/>
    <s v="FPI01 ISTRUT-CONTAB E FLUSSI FINANZ"/>
    <s v="701145013"/>
    <s v="2"/>
    <s v="bonifico"/>
    <n v="2560"/>
    <n v="2560"/>
    <n v="2560"/>
    <n v="0"/>
    <n v="0"/>
  </r>
  <r>
    <s v="07"/>
    <s v="3FE"/>
    <n v="2022"/>
    <n v="28129"/>
    <n v="1"/>
    <s v="FT"/>
    <d v="2022-07-23T00:00:00"/>
    <d v="2022-05-31T00:00:00"/>
    <n v="161"/>
    <x v="4"/>
    <s v="VIA NORBERTO BOBBIO 21-20096-PIOLTELLO-MI"/>
    <s v="12971700153"/>
    <s v="00100190610"/>
    <n v="670"/>
    <n v="670"/>
    <s v="204510010"/>
    <s v=" "/>
    <s v=" "/>
    <s v=" "/>
    <s v="9546865591"/>
    <d v="2022-05-23T00:00:00"/>
    <n v="7316910363"/>
    <n v="7316910363"/>
    <d v="2022-05-24T00:00:00"/>
    <s v="Contributo CONAI e Polieco assolto ove dovuto"/>
    <d v="2022-05-31T00:00:00"/>
    <n v="2022"/>
    <n v="180"/>
    <n v="1"/>
    <s v=" "/>
    <s v=" "/>
    <s v=" "/>
    <s v=" "/>
    <s v=" "/>
    <s v=" "/>
    <s v="N602"/>
    <x v="4"/>
    <s v="D"/>
    <n v="2022"/>
    <n v="11306"/>
    <s v="C"/>
    <d v="2022-06-23T00:00:00"/>
    <d v="2022-06-15T00:00:00"/>
    <s v=" "/>
    <s v="Certa, liquida ed esigibile"/>
    <s v=" "/>
    <s v="Azienda"/>
    <s v="FPI01 ISTRUT-CONTAB E FLUSSI FINANZ"/>
    <s v="701290090"/>
    <s v="2"/>
    <s v="bonifico"/>
    <n v="670"/>
    <n v="670"/>
    <n v="670"/>
    <n v="0"/>
    <n v="0"/>
  </r>
  <r>
    <s v="07"/>
    <s v="3FE"/>
    <n v="2022"/>
    <n v="29208"/>
    <n v="1"/>
    <s v="FT"/>
    <d v="2022-07-26T00:00:00"/>
    <d v="2022-06-06T00:00:00"/>
    <n v="161"/>
    <x v="4"/>
    <s v="VIA NORBERTO BOBBIO 21-20096-PIOLTELLO-MI"/>
    <s v="12971700153"/>
    <s v="00100190610"/>
    <n v="390"/>
    <n v="390"/>
    <s v="204510010"/>
    <s v=" "/>
    <s v=" "/>
    <s v=" "/>
    <s v="9546867411"/>
    <d v="2022-05-26T00:00:00"/>
    <n v="7335161615"/>
    <n v="7335161615"/>
    <d v="2022-05-27T00:00:00"/>
    <s v="31497"/>
    <d v="2022-06-06T00:00:00"/>
    <n v="2022"/>
    <n v="77"/>
    <n v="1"/>
    <s v=" "/>
    <s v=" "/>
    <s v=" "/>
    <s v=" "/>
    <s v=" "/>
    <s v=" "/>
    <s v="1"/>
    <x v="3"/>
    <s v="D"/>
    <n v="2022"/>
    <n v="11307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390"/>
    <n v="390"/>
    <n v="390"/>
    <n v="0"/>
    <n v="0"/>
  </r>
  <r>
    <s v="07"/>
    <s v="3FE"/>
    <n v="2022"/>
    <n v="29256"/>
    <n v="1"/>
    <s v="FT"/>
    <d v="2022-07-26T00:00:00"/>
    <d v="2022-06-06T00:00:00"/>
    <n v="161"/>
    <x v="4"/>
    <s v="VIA NORBERTO BOBBIO 21-20096-PIOLTELLO-MI"/>
    <s v="12971700153"/>
    <s v="00100190610"/>
    <n v="1575"/>
    <n v="1575"/>
    <s v="204510010"/>
    <s v=" "/>
    <s v=" "/>
    <s v=" "/>
    <s v="9546867412"/>
    <d v="2022-05-26T00:00:00"/>
    <n v="7335161950"/>
    <n v="7335161950"/>
    <d v="2022-05-27T00:00:00"/>
    <s v="21475"/>
    <d v="2022-06-06T00:00:00"/>
    <n v="2022"/>
    <n v="96"/>
    <n v="1"/>
    <s v=" "/>
    <s v=" "/>
    <s v=" "/>
    <s v=" "/>
    <s v=" "/>
    <s v=" "/>
    <s v="1"/>
    <x v="3"/>
    <s v="D"/>
    <n v="2022"/>
    <n v="11307"/>
    <s v="C"/>
    <d v="2022-06-23T00:00:00"/>
    <d v="2022-06-15T00:00:00"/>
    <s v=" "/>
    <s v="Certa, liquida ed esigibile"/>
    <s v=" "/>
    <s v="Azienda"/>
    <s v="FPI01 ISTRUT-CONTAB E FLUSSI FINANZ"/>
    <s v="701145013"/>
    <s v="2"/>
    <s v="bonifico"/>
    <n v="1575"/>
    <n v="1575"/>
    <n v="1575"/>
    <n v="0"/>
    <n v="0"/>
  </r>
  <r>
    <s v="07"/>
    <s v="3FE"/>
    <n v="2022"/>
    <n v="29073"/>
    <n v="1"/>
    <s v="FT"/>
    <d v="2022-07-27T00:00:00"/>
    <d v="2022-06-06T00:00:00"/>
    <n v="161"/>
    <x v="4"/>
    <s v="VIA NORBERTO BOBBIO 21-20096-PIOLTELLO-MI"/>
    <s v="12971700153"/>
    <s v="00100190610"/>
    <n v="1340"/>
    <n v="1340"/>
    <s v="204510010"/>
    <s v=" "/>
    <s v=" "/>
    <s v=" "/>
    <s v="9546868172"/>
    <d v="2022-05-27T00:00:00"/>
    <n v="7341478183"/>
    <n v="7341478183"/>
    <d v="2022-05-28T00:00:00"/>
    <s v="Contributo CONAI e Polieco assolto ove dovuto 30604"/>
    <d v="2022-06-06T00:00:00"/>
    <n v="2022"/>
    <n v="180"/>
    <n v="1"/>
    <s v=" "/>
    <s v=" "/>
    <s v=" "/>
    <s v=" "/>
    <s v=" "/>
    <s v=" "/>
    <s v="N602"/>
    <x v="4"/>
    <s v="D"/>
    <n v="2022"/>
    <n v="11306"/>
    <s v="C"/>
    <d v="2022-06-23T00:00:00"/>
    <d v="2022-06-15T00:00:00"/>
    <s v=" "/>
    <s v="Certa, liquida ed esigibile"/>
    <s v=" "/>
    <s v="Azienda"/>
    <s v="FPI01 ISTRUT-CONTAB E FLUSSI FINANZ"/>
    <s v="701290090"/>
    <s v="2"/>
    <s v="bonifico"/>
    <n v="1340"/>
    <n v="1340"/>
    <n v="1340"/>
    <n v="0"/>
    <n v="0"/>
  </r>
  <r>
    <s v="07"/>
    <s v="3FE"/>
    <n v="2022"/>
    <n v="29745"/>
    <n v="1"/>
    <s v="FT"/>
    <d v="2022-07-30T00:00:00"/>
    <d v="2022-06-07T00:00:00"/>
    <n v="161"/>
    <x v="4"/>
    <s v="VIA NORBERTO BOBBIO 21-20096-PIOLTELLO-MI"/>
    <s v="12971700153"/>
    <s v="00100190610"/>
    <n v="1860"/>
    <n v="1860"/>
    <s v="204510010"/>
    <s v=" "/>
    <s v=" "/>
    <s v=" "/>
    <s v="9546869065"/>
    <d v="2022-05-30T00:00:00"/>
    <n v="7351841837"/>
    <n v="7351841837"/>
    <d v="2022-05-31T00:00:00"/>
    <s v="32045"/>
    <d v="2022-06-07T00:00:00"/>
    <n v="2022"/>
    <n v="79"/>
    <n v="1"/>
    <s v=" "/>
    <s v=" "/>
    <s v=" "/>
    <s v=" "/>
    <s v=" "/>
    <s v=" "/>
    <s v="1"/>
    <x v="3"/>
    <s v="D"/>
    <n v="2022"/>
    <n v="11307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1860"/>
    <n v="1860"/>
    <n v="1860"/>
    <n v="0"/>
    <n v="0"/>
  </r>
  <r>
    <s v="07"/>
    <s v="3FE"/>
    <n v="2022"/>
    <n v="29747"/>
    <n v="1"/>
    <s v="FT"/>
    <d v="2022-07-30T00:00:00"/>
    <d v="2022-06-07T00:00:00"/>
    <n v="161"/>
    <x v="4"/>
    <s v="VIA NORBERTO BOBBIO 21-20096-PIOLTELLO-MI"/>
    <s v="12971700153"/>
    <s v="00100190610"/>
    <n v="2360"/>
    <n v="2360"/>
    <s v="204510010"/>
    <s v=" "/>
    <s v=" "/>
    <s v=" "/>
    <s v="9546869067"/>
    <d v="2022-05-30T00:00:00"/>
    <n v="7351841810"/>
    <n v="7351841810"/>
    <d v="2022-05-31T00:00:00"/>
    <s v="32124"/>
    <d v="2022-06-07T00:00:00"/>
    <n v="2022"/>
    <n v="82"/>
    <n v="1"/>
    <s v=" "/>
    <s v=" "/>
    <s v=" "/>
    <s v=" "/>
    <s v=" "/>
    <s v=" "/>
    <s v="N602"/>
    <x v="3"/>
    <s v="D"/>
    <n v="2022"/>
    <n v="11306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2360"/>
    <n v="2360"/>
    <n v="2360"/>
    <n v="0"/>
    <n v="0"/>
  </r>
  <r>
    <s v="07"/>
    <s v="3FE"/>
    <n v="2022"/>
    <n v="29819"/>
    <n v="1"/>
    <s v="FT"/>
    <d v="2022-07-30T00:00:00"/>
    <d v="2022-06-08T00:00:00"/>
    <n v="161"/>
    <x v="4"/>
    <s v="VIA NORBERTO BOBBIO 21-20096-PIOLTELLO-MI"/>
    <s v="12971700153"/>
    <s v="00100190610"/>
    <n v="280"/>
    <n v="280"/>
    <s v="204510010"/>
    <s v=" "/>
    <s v=" "/>
    <s v=" "/>
    <s v="9546869066"/>
    <d v="2022-05-30T00:00:00"/>
    <n v="7351841693"/>
    <n v="7351841693"/>
    <d v="2022-05-31T00:00:00"/>
    <s v="32098"/>
    <d v="2022-06-08T00:00:00"/>
    <n v="2022"/>
    <n v="82"/>
    <n v="1"/>
    <s v=" "/>
    <s v=" "/>
    <s v=" "/>
    <s v=" "/>
    <s v=" "/>
    <s v=" "/>
    <s v="N602"/>
    <x v="3"/>
    <s v="D"/>
    <n v="2022"/>
    <n v="11306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280"/>
    <n v="280"/>
    <n v="280"/>
    <n v="0"/>
    <n v="0"/>
  </r>
  <r>
    <s v="07"/>
    <s v="3FE"/>
    <n v="2022"/>
    <n v="30485"/>
    <n v="1"/>
    <s v="FT"/>
    <d v="2022-08-01T00:00:00"/>
    <d v="2022-06-13T00:00:00"/>
    <n v="161"/>
    <x v="4"/>
    <s v="VIA NORBERTO BOBBIO 21-20096-PIOLTELLO-MI"/>
    <s v="12971700153"/>
    <s v="00100190610"/>
    <n v="190"/>
    <n v="190"/>
    <s v="204510010"/>
    <s v=" "/>
    <s v=" "/>
    <s v=" "/>
    <s v="9546871087"/>
    <d v="2022-06-01T00:00:00"/>
    <n v="7373246130"/>
    <n v="7373246130"/>
    <d v="2022-06-02T00:00:00"/>
    <s v="21038"/>
    <d v="2022-06-13T00:00:00"/>
    <n v="2022"/>
    <n v="82"/>
    <n v="1"/>
    <s v=" "/>
    <s v=" "/>
    <s v=" "/>
    <s v=" "/>
    <s v=" "/>
    <s v=" "/>
    <s v="N602"/>
    <x v="3"/>
    <s v="D"/>
    <n v="2022"/>
    <n v="11306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190"/>
    <n v="190"/>
    <n v="190"/>
    <n v="0"/>
    <n v="0"/>
  </r>
  <r>
    <s v="07"/>
    <s v="3FE"/>
    <n v="2022"/>
    <n v="30498"/>
    <n v="1"/>
    <s v="FT"/>
    <d v="2022-08-02T00:00:00"/>
    <d v="2022-06-13T00:00:00"/>
    <n v="161"/>
    <x v="4"/>
    <s v="VIA NORBERTO BOBBIO 21-20096-PIOLTELLO-MI"/>
    <s v="12971700153"/>
    <s v="00100190610"/>
    <n v="190"/>
    <n v="190"/>
    <s v="204510010"/>
    <s v=" "/>
    <s v=" "/>
    <s v=" "/>
    <s v="9546871086"/>
    <d v="2022-06-01T00:00:00"/>
    <n v="7373245697"/>
    <n v="7373245697"/>
    <d v="2022-06-03T00:00:00"/>
    <s v="Contributo CONAI e Polieco assolto ove dovuto 30416"/>
    <d v="2022-06-13T00:00:00"/>
    <n v="2022"/>
    <n v="82"/>
    <n v="1"/>
    <s v=" "/>
    <s v=" "/>
    <s v=" "/>
    <s v=" "/>
    <s v=" "/>
    <s v=" "/>
    <s v="N602"/>
    <x v="3"/>
    <s v="D"/>
    <n v="2022"/>
    <n v="11306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190"/>
    <n v="190"/>
    <n v="190"/>
    <n v="0"/>
    <n v="0"/>
  </r>
  <r>
    <s v="07"/>
    <s v="3FE"/>
    <n v="2022"/>
    <n v="30499"/>
    <n v="1"/>
    <s v="FT"/>
    <d v="2022-08-02T00:00:00"/>
    <d v="2022-06-13T00:00:00"/>
    <n v="161"/>
    <x v="4"/>
    <s v="VIA NORBERTO BOBBIO 21-20096-PIOLTELLO-MI"/>
    <s v="12971700153"/>
    <s v="00100190610"/>
    <n v="480"/>
    <n v="480"/>
    <s v="204510010"/>
    <s v=" "/>
    <s v=" "/>
    <s v=" "/>
    <s v="9546871085"/>
    <d v="2022-06-01T00:00:00"/>
    <n v="7373245982"/>
    <n v="7373245982"/>
    <d v="2022-06-03T00:00:00"/>
    <s v="Contributo CONAI e Polieco assolto ove dovuto 30783"/>
    <d v="2022-06-13T00:00:00"/>
    <n v="2022"/>
    <n v="96"/>
    <n v="1"/>
    <s v=" "/>
    <s v=" "/>
    <s v=" "/>
    <s v=" "/>
    <s v=" "/>
    <s v=" "/>
    <s v="1"/>
    <x v="3"/>
    <s v="D"/>
    <n v="2022"/>
    <n v="11307"/>
    <s v="C"/>
    <d v="2022-06-23T00:00:00"/>
    <d v="2022-06-15T00:00:00"/>
    <s v=" "/>
    <s v="Certa, liquida ed esigibile"/>
    <s v=" "/>
    <s v="Azienda"/>
    <s v="FPI01 ISTRUT-CONTAB E FLUSSI FINANZ"/>
    <s v="701145013"/>
    <s v="2"/>
    <s v="bonifico"/>
    <n v="480"/>
    <n v="480"/>
    <n v="480"/>
    <n v="0"/>
    <n v="0"/>
  </r>
  <r>
    <s v="07"/>
    <s v="TSAP"/>
    <n v="2022"/>
    <n v="4943"/>
    <n v="1"/>
    <s v="FT"/>
    <d v="2022-05-31T00:00:00"/>
    <d v="2022-04-06T00:00:00"/>
    <n v="7054"/>
    <x v="5"/>
    <s v="VIA GIORGIO E. GUIDO PAGLIA N 34-24122-BERGAMO-BG"/>
    <s v="04433760164"/>
    <s v="04433760164"/>
    <n v="1264.69"/>
    <n v="1264.69"/>
    <s v="204510010"/>
    <s v=" "/>
    <s v=" "/>
    <s v=" "/>
    <s v="50"/>
    <d v="2022-03-25T00:00:00"/>
    <n v="6972591307"/>
    <n v="6972591307"/>
    <d v="2022-04-01T00:00:00"/>
    <s v="RD/14884"/>
    <d v="2022-04-06T00:00:00"/>
    <n v="2022"/>
    <n v="277"/>
    <n v="9"/>
    <s v=" "/>
    <s v=" "/>
    <s v=" "/>
    <s v=" "/>
    <s v=" "/>
    <s v=" "/>
    <s v="1"/>
    <x v="5"/>
    <s v="D"/>
    <n v="2022"/>
    <n v="7804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2"/>
    <n v="4944"/>
    <n v="1"/>
    <s v="FT"/>
    <d v="2022-05-31T00:00:00"/>
    <d v="2022-04-06T00:00:00"/>
    <n v="7054"/>
    <x v="5"/>
    <s v="VIA GIORGIO E. GUIDO PAGLIA N 34-24122-BERGAMO-BG"/>
    <s v="04433760164"/>
    <s v="04433760164"/>
    <n v="1264.69"/>
    <n v="1264.69"/>
    <s v="204510010"/>
    <s v=" "/>
    <s v=" "/>
    <s v=" "/>
    <s v="51"/>
    <d v="2022-03-25T00:00:00"/>
    <n v="6972593454"/>
    <n v="6972593454"/>
    <d v="2022-04-01T00:00:00"/>
    <s v="RD/14902"/>
    <d v="2022-04-06T00:00:00"/>
    <n v="2022"/>
    <n v="277"/>
    <n v="9"/>
    <s v=" "/>
    <s v=" "/>
    <s v=" "/>
    <s v=" "/>
    <s v=" "/>
    <s v=" "/>
    <s v="1"/>
    <x v="5"/>
    <s v="D"/>
    <n v="2022"/>
    <n v="7804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2"/>
    <n v="4945"/>
    <n v="1"/>
    <s v="FT"/>
    <d v="2022-05-31T00:00:00"/>
    <d v="2022-04-06T00:00:00"/>
    <n v="7054"/>
    <x v="5"/>
    <s v="VIA GIORGIO E. GUIDO PAGLIA N 34-24122-BERGAMO-BG"/>
    <s v="04433760164"/>
    <s v="04433760164"/>
    <n v="1430.88"/>
    <n v="1430.88"/>
    <s v="204510010"/>
    <s v=" "/>
    <s v=" "/>
    <s v=" "/>
    <s v="54"/>
    <d v="2022-03-30T00:00:00"/>
    <n v="6972597584"/>
    <n v="6972597584"/>
    <d v="2022-04-01T00:00:00"/>
    <s v="RD/16567"/>
    <d v="2022-04-06T00:00:00"/>
    <n v="2022"/>
    <n v="277"/>
    <n v="9"/>
    <s v=" "/>
    <s v=" "/>
    <s v=" "/>
    <s v=" "/>
    <s v=" "/>
    <s v=" "/>
    <s v="1"/>
    <x v="5"/>
    <s v="D"/>
    <n v="2022"/>
    <n v="7804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2"/>
    <n v="4946"/>
    <n v="1"/>
    <s v="FT"/>
    <d v="2022-05-31T00:00:00"/>
    <d v="2022-04-06T00:00:00"/>
    <n v="7054"/>
    <x v="5"/>
    <s v="VIA GIORGIO E. GUIDO PAGLIA N 34-24122-BERGAMO-BG"/>
    <s v="04433760164"/>
    <s v="04433760164"/>
    <n v="715.44"/>
    <n v="715.44"/>
    <s v="204510010"/>
    <s v=" "/>
    <s v=" "/>
    <s v=" "/>
    <s v="55"/>
    <d v="2022-03-30T00:00:00"/>
    <n v="6972598819"/>
    <n v="6972598819"/>
    <d v="2022-04-01T00:00:00"/>
    <s v="RD/16564"/>
    <d v="2022-04-06T00:00:00"/>
    <n v="2022"/>
    <n v="277"/>
    <n v="9"/>
    <s v=" "/>
    <s v=" "/>
    <s v=" "/>
    <s v=" "/>
    <s v=" "/>
    <s v=" "/>
    <s v="1"/>
    <x v="5"/>
    <s v="D"/>
    <n v="2022"/>
    <n v="7804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2"/>
    <n v="4947"/>
    <n v="1"/>
    <s v="FT"/>
    <d v="2022-05-31T00:00:00"/>
    <d v="2022-04-06T00:00:00"/>
    <n v="7054"/>
    <x v="5"/>
    <s v="VIA GIORGIO E. GUIDO PAGLIA N 34-24122-BERGAMO-BG"/>
    <s v="04433760164"/>
    <s v="04433760164"/>
    <n v="632.35"/>
    <n v="632.35"/>
    <s v="204510010"/>
    <s v=" "/>
    <s v=" "/>
    <s v=" "/>
    <s v="57"/>
    <d v="2022-03-30T00:00:00"/>
    <n v="6972600672"/>
    <n v="6972600672"/>
    <d v="2022-04-01T00:00:00"/>
    <s v="RD/16545"/>
    <d v="2022-04-06T00:00:00"/>
    <n v="2022"/>
    <n v="277"/>
    <n v="9"/>
    <s v=" "/>
    <s v=" "/>
    <s v=" "/>
    <s v=" "/>
    <s v=" "/>
    <s v=" "/>
    <s v="1"/>
    <x v="5"/>
    <s v="D"/>
    <n v="2022"/>
    <n v="7804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2"/>
    <n v="4948"/>
    <n v="1"/>
    <s v="FT"/>
    <d v="2022-05-31T00:00:00"/>
    <d v="2022-04-06T00:00:00"/>
    <n v="7054"/>
    <x v="5"/>
    <s v="VIA GIORGIO E. GUIDO PAGLIA N 34-24122-BERGAMO-BG"/>
    <s v="04433760164"/>
    <s v="04433760164"/>
    <n v="1264.69"/>
    <n v="1264.69"/>
    <s v="204510010"/>
    <s v=" "/>
    <s v=" "/>
    <s v=" "/>
    <s v="58"/>
    <d v="2022-03-30T00:00:00"/>
    <n v="6972602177"/>
    <n v="6972602177"/>
    <d v="2022-04-01T00:00:00"/>
    <s v="RD/19258"/>
    <d v="2022-04-06T00:00:00"/>
    <n v="2022"/>
    <n v="277"/>
    <n v="9"/>
    <s v=" "/>
    <s v=" "/>
    <s v=" "/>
    <s v=" "/>
    <s v=" "/>
    <s v=" "/>
    <s v="1"/>
    <x v="5"/>
    <s v="D"/>
    <n v="2022"/>
    <n v="7804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3FE"/>
    <n v="2022"/>
    <n v="16202"/>
    <n v="1"/>
    <s v="FT"/>
    <d v="2022-05-21T00:00:00"/>
    <d v="2022-04-04T00:00:00"/>
    <n v="2634"/>
    <x v="6"/>
    <s v="VIA PER GRASSOBBIO, 1-24052-AZZANO SAN PAOLO-BG"/>
    <s v="04256510167"/>
    <s v="04256510167"/>
    <n v="8"/>
    <n v="8"/>
    <s v="204510010"/>
    <s v=" "/>
    <s v=" "/>
    <s v=" "/>
    <s v="2000020"/>
    <d v="2022-03-18T00:00:00"/>
    <n v="6927189197"/>
    <n v="6927189197"/>
    <d v="2022-03-22T00:00:00"/>
    <s v="70294                                   ITER OK"/>
    <d v="2022-04-04T00:00:00"/>
    <n v="2022"/>
    <n v="415"/>
    <n v="1"/>
    <s v=" "/>
    <s v=" "/>
    <s v=" "/>
    <s v=" "/>
    <s v=" "/>
    <s v=" "/>
    <s v="1"/>
    <x v="6"/>
    <s v="D"/>
    <n v="2022"/>
    <n v="7571"/>
    <s v="C"/>
    <d v="2022-04-14T00:00:00"/>
    <d v="2022-04-07T00:00:00"/>
    <s v=" "/>
    <s v="Certa, liquida ed esigibile"/>
    <s v=" "/>
    <s v="Azienda"/>
    <s v="FPI04 ISTRUT-TECN E PATRIM"/>
    <s v="706230240"/>
    <s v="2"/>
    <s v="bonifico"/>
    <n v="8"/>
    <n v="8"/>
    <n v="8"/>
    <n v="0"/>
    <n v="0"/>
  </r>
  <r>
    <s v="07"/>
    <s v="3FE"/>
    <n v="2022"/>
    <n v="17967"/>
    <n v="1"/>
    <s v="FT"/>
    <d v="2022-05-29T00:00:00"/>
    <d v="2022-04-13T00:00:00"/>
    <n v="2634"/>
    <x v="6"/>
    <s v="VIA PER GRASSOBBIO, 1-24052-AZZANO SAN PAOLO-BG"/>
    <s v="04256510167"/>
    <s v="04256510167"/>
    <n v="4688.3500000000004"/>
    <n v="4688.3500000000004"/>
    <s v="204510010"/>
    <s v=" "/>
    <s v=" "/>
    <s v=" "/>
    <s v="2000021"/>
    <d v="2022-03-29T00:00:00"/>
    <n v="6965414270"/>
    <n v="6965414270"/>
    <d v="2022-03-30T00:00:00"/>
    <s v="UT 70298 ITER OK"/>
    <d v="2022-04-13T00:00:00"/>
    <n v="2022"/>
    <n v="415"/>
    <n v="1"/>
    <s v=" "/>
    <s v=" "/>
    <s v=" "/>
    <s v=" "/>
    <s v=" "/>
    <s v=" "/>
    <s v="1"/>
    <x v="6"/>
    <s v="D"/>
    <n v="2022"/>
    <n v="10581"/>
    <s v="C"/>
    <d v="2022-05-31T00:00:00"/>
    <d v="2022-05-19T00:00:00"/>
    <s v=" "/>
    <s v="Certa, liquida ed esigibile"/>
    <s v=" "/>
    <s v="Azienda"/>
    <s v="FPI04 ISTRUT-TECN E PATRIM"/>
    <s v="706230240"/>
    <s v="2"/>
    <s v="bonifico"/>
    <n v="4688.3500000000004"/>
    <n v="4688.3500000000004"/>
    <n v="4688.3500000000004"/>
    <n v="0"/>
    <n v="0"/>
  </r>
  <r>
    <s v="07"/>
    <s v="3FE"/>
    <n v="2022"/>
    <n v="25405"/>
    <n v="1"/>
    <s v="FT"/>
    <d v="2022-07-12T00:00:00"/>
    <d v="2022-05-19T00:00:00"/>
    <n v="2634"/>
    <x v="6"/>
    <s v="VIA PER GRASSOBBIO, 1-24052-AZZANO SAN PAOLO-BG"/>
    <s v="04256510167"/>
    <s v="04256510167"/>
    <n v="210"/>
    <n v="210"/>
    <s v="204510010"/>
    <s v=" "/>
    <s v=" "/>
    <s v=" "/>
    <s v="2000028"/>
    <d v="2022-05-13T00:00:00"/>
    <n v="7254606010"/>
    <n v="7254606010"/>
    <d v="2022-05-13T00:00:00"/>
    <s v="70403 ITER OK"/>
    <d v="2022-05-19T00:00:00"/>
    <n v="2022"/>
    <n v="415"/>
    <n v="1"/>
    <s v=" "/>
    <s v=" "/>
    <s v=" "/>
    <s v=" "/>
    <s v=" "/>
    <s v=" "/>
    <s v="1"/>
    <x v="6"/>
    <s v="D"/>
    <n v="2022"/>
    <n v="11101"/>
    <s v="C"/>
    <d v="2022-06-14T00:00:00"/>
    <d v="2022-06-09T00:00:00"/>
    <s v=" "/>
    <s v="Certa, liquida ed esigibile"/>
    <s v=" "/>
    <s v="Azienda"/>
    <s v="FPI04 ISTRUT-TECN E PATRIM"/>
    <s v="706230240"/>
    <s v="2"/>
    <s v="bonifico"/>
    <n v="210"/>
    <n v="210"/>
    <n v="210"/>
    <n v="0"/>
    <n v="0"/>
  </r>
  <r>
    <s v="07"/>
    <s v="3FE"/>
    <n v="2022"/>
    <n v="15761"/>
    <n v="1"/>
    <s v="FT"/>
    <d v="2022-05-22T00:00:00"/>
    <d v="2022-04-05T00:00:00"/>
    <n v="20"/>
    <x v="7"/>
    <s v="VIA UMBRIA 8-14-29017-FIORENZUOLA D'ARDA-PC"/>
    <s v="00098610330"/>
    <s v="00098610330"/>
    <n v="395.38"/>
    <n v="395.38"/>
    <s v="204510010"/>
    <s v=" "/>
    <s v=" "/>
    <s v=" "/>
    <s v="011850"/>
    <d v="2022-03-23T00:00:00"/>
    <n v="6934510505"/>
    <n v="6934510505"/>
    <d v="2022-03-23T00:00:00"/>
    <s v="14585                                   ITER DIFF IVA"/>
    <d v="2022-04-01T00:00:00"/>
    <n v="2022"/>
    <n v="5"/>
    <n v="1"/>
    <s v=" "/>
    <s v=" "/>
    <s v=" "/>
    <s v=" "/>
    <s v=" "/>
    <s v=" "/>
    <s v="N602"/>
    <x v="2"/>
    <s v="D"/>
    <n v="2022"/>
    <n v="9186"/>
    <s v="C"/>
    <d v="2022-05-10T00:00:00"/>
    <d v="2022-05-05T00:00:00"/>
    <s v=" "/>
    <s v="Certa, liquida ed esigibile"/>
    <s v=" "/>
    <s v="Azienda"/>
    <s v="FPI14 ISTRUT-GEST ACQUISTI SANITARI"/>
    <s v="701110210"/>
    <s v="2"/>
    <s v="bonifico"/>
    <n v="395.38"/>
    <n v="395.38"/>
    <n v="395.38"/>
    <n v="0"/>
    <n v="0"/>
  </r>
  <r>
    <s v="07"/>
    <s v="3FE"/>
    <n v="2022"/>
    <n v="27125"/>
    <n v="1"/>
    <s v="FT"/>
    <d v="2022-07-12T00:00:00"/>
    <d v="2022-05-24T00:00:00"/>
    <n v="20"/>
    <x v="7"/>
    <s v="VIA UMBRIA 8-14-29017-FIORENZUOLA D'ARDA-PC"/>
    <s v="00098610330"/>
    <s v="00098610330"/>
    <n v="180"/>
    <n v="180"/>
    <s v="204510010"/>
    <s v=" "/>
    <s v=" "/>
    <s v=" "/>
    <s v="019502"/>
    <d v="2022-05-13T00:00:00"/>
    <n v="7256968606"/>
    <n v="7256968606"/>
    <d v="2022-05-13T00:00:00"/>
    <s v="28897"/>
    <d v="2022-05-24T00:00:00"/>
    <n v="2022"/>
    <n v="5"/>
    <n v="1"/>
    <s v=" "/>
    <s v=" "/>
    <s v=" "/>
    <s v=" "/>
    <s v=" "/>
    <s v=" "/>
    <s v="N602"/>
    <x v="2"/>
    <s v="D"/>
    <n v="2022"/>
    <n v="11571"/>
    <s v="C"/>
    <d v="2022-06-23T00:00:00"/>
    <d v="2022-06-15T00:00:00"/>
    <s v=" "/>
    <s v="Certa, liquida ed esigibile"/>
    <s v=" "/>
    <s v="Azienda"/>
    <s v="FPI01 ISTRUT-CONTAB E FLUSSI FINANZ"/>
    <s v="701110210"/>
    <s v="2"/>
    <s v="bonifico"/>
    <n v="180"/>
    <n v="180"/>
    <n v="180"/>
    <n v="0"/>
    <n v="0"/>
  </r>
  <r>
    <s v="07"/>
    <s v="3FE"/>
    <n v="2022"/>
    <n v="16713"/>
    <n v="1"/>
    <s v="FT"/>
    <d v="2022-06-01T00:00:00"/>
    <d v="2022-04-06T00:00:00"/>
    <n v="40890"/>
    <x v="8"/>
    <s v="VIA IV NOVEMBRE 52-21020-TAINO-VA"/>
    <s v="01404390039"/>
    <s v="01404390039"/>
    <n v="2767.84"/>
    <n v="2767.84"/>
    <s v="204510010"/>
    <s v=" "/>
    <s v=" "/>
    <s v=" "/>
    <s v="95/00"/>
    <d v="2022-03-31T00:00:00"/>
    <n v="6979313700"/>
    <n v="6979313700"/>
    <d v="2022-04-02T00:00:00"/>
    <s v="FRIGORIFERO                             OK V DOC ALL"/>
    <d v="2022-04-06T00:00:00"/>
    <n v="2022"/>
    <n v="669"/>
    <n v="1"/>
    <s v=" "/>
    <s v=" "/>
    <s v=" "/>
    <s v=" "/>
    <s v=" "/>
    <s v=" "/>
    <s v="1"/>
    <x v="1"/>
    <s v="D"/>
    <n v="2022"/>
    <n v="8533"/>
    <s v="C"/>
    <d v="2022-05-05T00:00:00"/>
    <d v="2022-05-03T00:00:00"/>
    <s v=" "/>
    <s v="Certa, liquida ed esigibile"/>
    <s v=" "/>
    <s v="Azienda"/>
    <s v="FPI11 ISTRUTTORIA - DIREZIONE MEDICA DI PRESID"/>
    <s v="102240010"/>
    <s v="2"/>
    <s v="bonifico"/>
    <n v="2767.84"/>
    <n v="2767.84"/>
    <n v="2767.84"/>
    <n v="0"/>
    <n v="0"/>
  </r>
  <r>
    <s v="07"/>
    <s v="3FE"/>
    <n v="2022"/>
    <n v="19769"/>
    <n v="1"/>
    <s v="FT"/>
    <d v="2022-06-01T00:00:00"/>
    <d v="2022-04-22T00:00:00"/>
    <n v="40890"/>
    <x v="8"/>
    <s v="VIA IV NOVEMBRE 52-21020-TAINO-VA"/>
    <s v="01404390039"/>
    <s v="01404390039"/>
    <n v="1383.92"/>
    <n v="1383.92"/>
    <s v="204510010"/>
    <s v=" "/>
    <s v=" "/>
    <s v=" "/>
    <s v="93/00"/>
    <d v="2022-03-31T00:00:00"/>
    <n v="6979148410"/>
    <n v="6979148410"/>
    <d v="2022-04-02T00:00:00"/>
    <s v="596 OK V DOC ALL"/>
    <d v="2022-04-22T00:00:00"/>
    <n v="2022"/>
    <n v="699"/>
    <n v="1"/>
    <s v=" "/>
    <s v=" "/>
    <s v=" "/>
    <s v=" "/>
    <s v=" "/>
    <s v=" "/>
    <s v="1"/>
    <x v="1"/>
    <s v="D"/>
    <n v="2022"/>
    <n v="8537"/>
    <s v="C"/>
    <d v="2022-05-05T00:00:00"/>
    <d v="2022-05-03T00:00:00"/>
    <s v=" "/>
    <s v="Certa, liquida ed esigibile"/>
    <s v=" "/>
    <s v="Azienda"/>
    <s v="FPI17 ISTRUTTORIA - FATTURE DI ACQUISTO BENI PRESIDIO SAN GIOVANNI BIANCO"/>
    <s v="102240010"/>
    <s v="2"/>
    <s v="bonifico"/>
    <n v="1383.92"/>
    <n v="1383.92"/>
    <n v="1383.92"/>
    <n v="0"/>
    <n v="0"/>
  </r>
  <r>
    <s v="07"/>
    <s v="3FE"/>
    <n v="2022"/>
    <n v="19770"/>
    <n v="1"/>
    <s v="FT"/>
    <d v="2022-06-01T00:00:00"/>
    <d v="2022-04-22T00:00:00"/>
    <n v="40890"/>
    <x v="8"/>
    <s v="VIA IV NOVEMBRE 52-21020-TAINO-VA"/>
    <s v="01404390039"/>
    <s v="01404390039"/>
    <n v="105"/>
    <n v="105"/>
    <s v="204510010"/>
    <s v=" "/>
    <s v=" "/>
    <s v=" "/>
    <s v="94/00"/>
    <d v="2022-03-31T00:00:00"/>
    <n v="6979206297"/>
    <n v="6979206297"/>
    <d v="2022-04-02T00:00:00"/>
    <s v="602 OK V DOC ALL"/>
    <d v="2022-04-22T00:00:00"/>
    <n v="2022"/>
    <n v="699"/>
    <n v="1"/>
    <s v=" "/>
    <s v=" "/>
    <s v=" "/>
    <s v=" "/>
    <s v=" "/>
    <s v=" "/>
    <s v="1"/>
    <x v="1"/>
    <s v="D"/>
    <n v="2022"/>
    <n v="8538"/>
    <s v="C"/>
    <d v="2022-05-05T00:00:00"/>
    <d v="2022-05-03T00:00:00"/>
    <s v=" "/>
    <s v="Certa, liquida ed esigibile"/>
    <s v=" "/>
    <s v="Azienda"/>
    <s v="FPI17 ISTRUTTORIA - FATTURE DI ACQUISTO BENI PRESIDIO SAN GIOVANNI BIANCO"/>
    <s v="102240010"/>
    <s v="2"/>
    <s v="bonifico"/>
    <n v="105"/>
    <n v="105"/>
    <n v="105"/>
    <n v="0"/>
    <n v="0"/>
  </r>
  <r>
    <s v="07"/>
    <s v="3FE"/>
    <n v="2022"/>
    <n v="17111"/>
    <n v="1"/>
    <s v="FT"/>
    <d v="2022-05-29T00:00:00"/>
    <d v="2022-04-07T00:00:00"/>
    <n v="6500"/>
    <x v="9"/>
    <s v="LOC CAVALLINO 39/A-B-62010-MONTECOSARO-MC"/>
    <s v="01358970430"/>
    <s v="01358970430"/>
    <n v="3320"/>
    <n v="3320"/>
    <s v="204510010"/>
    <s v=" "/>
    <s v=" "/>
    <s v=" "/>
    <s v="100"/>
    <d v="2022-03-30T00:00:00"/>
    <n v="6966461798"/>
    <n v="6966461798"/>
    <d v="2022-03-30T00:00:00"/>
    <s v="12406"/>
    <d v="2022-04-07T00:00:00"/>
    <n v="2022"/>
    <n v="1"/>
    <n v="1"/>
    <s v=" "/>
    <s v=" "/>
    <s v=" "/>
    <s v=" "/>
    <s v=" "/>
    <s v=" "/>
    <s v="N602"/>
    <x v="2"/>
    <s v="D"/>
    <n v="2022"/>
    <n v="7965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320"/>
    <n v="3320"/>
    <n v="3320"/>
    <n v="0"/>
    <n v="0"/>
  </r>
  <r>
    <s v="07"/>
    <s v="3FE"/>
    <n v="2022"/>
    <n v="17118"/>
    <n v="1"/>
    <s v="FT"/>
    <d v="2022-05-29T00:00:00"/>
    <d v="2022-04-07T00:00:00"/>
    <n v="6500"/>
    <x v="9"/>
    <s v="LOC CAVALLINO 39/A-B-62010-MONTECOSARO-MC"/>
    <s v="01358970430"/>
    <s v="01358970430"/>
    <n v="3984"/>
    <n v="3984"/>
    <s v="204510010"/>
    <s v=" "/>
    <s v=" "/>
    <s v=" "/>
    <s v="101"/>
    <d v="2022-03-30T00:00:00"/>
    <n v="6966461102"/>
    <n v="6966461102"/>
    <d v="2022-03-30T00:00:00"/>
    <s v="17111 17442"/>
    <d v="2022-04-07T00:00:00"/>
    <n v="2022"/>
    <n v="1"/>
    <n v="1"/>
    <s v=" "/>
    <s v=" "/>
    <s v=" "/>
    <s v=" "/>
    <s v=" "/>
    <s v=" "/>
    <s v="N602"/>
    <x v="2"/>
    <s v="D"/>
    <n v="2022"/>
    <n v="7965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984"/>
    <n v="3984"/>
    <n v="3984"/>
    <n v="0"/>
    <n v="0"/>
  </r>
  <r>
    <s v="07"/>
    <s v="3FE"/>
    <n v="2022"/>
    <n v="22557"/>
    <n v="1"/>
    <s v="FT"/>
    <d v="2022-06-28T00:00:00"/>
    <d v="2022-05-10T00:00:00"/>
    <n v="6500"/>
    <x v="9"/>
    <s v="LOC CAVALLINO 39/A-B-62010-MONTECOSARO-MC"/>
    <s v="01358970430"/>
    <s v="01358970430"/>
    <n v="3320"/>
    <n v="3320"/>
    <s v="204510010"/>
    <s v=" "/>
    <s v=" "/>
    <s v=" "/>
    <s v="162"/>
    <d v="2022-04-29T00:00:00"/>
    <n v="7154804597"/>
    <n v="7154804597"/>
    <d v="2022-04-29T00:00:00"/>
    <s v="17455"/>
    <d v="2022-05-10T00:00:00"/>
    <n v="2022"/>
    <n v="1"/>
    <n v="1"/>
    <s v=" "/>
    <s v=" "/>
    <s v=" "/>
    <s v=" "/>
    <s v=" "/>
    <s v=" "/>
    <s v="N602"/>
    <x v="2"/>
    <s v="D"/>
    <n v="2022"/>
    <n v="1020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320"/>
    <n v="3320"/>
    <n v="3320"/>
    <n v="0"/>
    <n v="0"/>
  </r>
  <r>
    <s v="07"/>
    <s v="3FE"/>
    <n v="2022"/>
    <n v="22559"/>
    <n v="1"/>
    <s v="FT"/>
    <d v="2022-06-28T00:00:00"/>
    <d v="2022-05-10T00:00:00"/>
    <n v="6500"/>
    <x v="9"/>
    <s v="LOC CAVALLINO 39/A-B-62010-MONTECOSARO-MC"/>
    <s v="01358970430"/>
    <s v="01358970430"/>
    <n v="3320"/>
    <n v="3320"/>
    <s v="204510010"/>
    <s v=" "/>
    <s v=" "/>
    <s v=" "/>
    <s v="163"/>
    <d v="2022-04-29T00:00:00"/>
    <n v="7154803946"/>
    <n v="7154803946"/>
    <d v="2022-04-29T00:00:00"/>
    <s v="19649"/>
    <d v="2022-05-10T00:00:00"/>
    <n v="2022"/>
    <n v="1"/>
    <n v="1"/>
    <s v=" "/>
    <s v=" "/>
    <s v=" "/>
    <s v=" "/>
    <s v=" "/>
    <s v=" "/>
    <s v="N602"/>
    <x v="2"/>
    <s v="D"/>
    <n v="2022"/>
    <n v="1020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320"/>
    <n v="3320"/>
    <n v="3320"/>
    <n v="0"/>
    <n v="0"/>
  </r>
  <r>
    <s v="07"/>
    <s v="3FE"/>
    <n v="2022"/>
    <n v="29830"/>
    <n v="1"/>
    <s v="FT"/>
    <d v="2022-07-29T00:00:00"/>
    <d v="2022-06-08T00:00:00"/>
    <n v="6500"/>
    <x v="9"/>
    <s v="LOC CAVALLINO 39/A-B-62010-MONTECOSARO-MC"/>
    <s v="01358970430"/>
    <s v="01358970430"/>
    <n v="3320"/>
    <n v="3320"/>
    <s v="204510010"/>
    <s v=" "/>
    <s v=" "/>
    <s v=" "/>
    <s v="193"/>
    <d v="2022-05-30T00:00:00"/>
    <n v="7348928931"/>
    <n v="7348928931"/>
    <d v="2022-05-30T00:00:00"/>
    <s v="ACQUISTI 26133"/>
    <d v="2022-06-08T00:00:00"/>
    <n v="2022"/>
    <n v="1"/>
    <n v="1"/>
    <s v=" "/>
    <s v=" "/>
    <s v=" "/>
    <s v=" "/>
    <s v=" "/>
    <s v=" "/>
    <s v="N602"/>
    <x v="2"/>
    <s v="D"/>
    <n v="2022"/>
    <n v="11412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320"/>
    <n v="3320"/>
    <n v="3320"/>
    <n v="0"/>
    <n v="0"/>
  </r>
  <r>
    <s v="07"/>
    <s v="3FE"/>
    <n v="2022"/>
    <n v="29865"/>
    <n v="1"/>
    <s v="FT"/>
    <d v="2022-07-29T00:00:00"/>
    <d v="2022-06-09T00:00:00"/>
    <n v="6500"/>
    <x v="9"/>
    <s v="LOC CAVALLINO 39/A-B-62010-MONTECOSARO-MC"/>
    <s v="01358970430"/>
    <s v="01358970430"/>
    <n v="3320"/>
    <n v="3320"/>
    <s v="204510010"/>
    <s v=" "/>
    <s v=" "/>
    <s v=" "/>
    <s v="192"/>
    <d v="2022-05-30T00:00:00"/>
    <n v="7348929031"/>
    <n v="7348929031"/>
    <d v="2022-05-30T00:00:00"/>
    <s v="ACQUISTI 24306"/>
    <d v="2022-06-09T00:00:00"/>
    <n v="2022"/>
    <n v="1"/>
    <n v="1"/>
    <s v=" "/>
    <s v=" "/>
    <s v=" "/>
    <s v=" "/>
    <s v=" "/>
    <s v=" "/>
    <s v="N602"/>
    <x v="2"/>
    <s v="D"/>
    <n v="2022"/>
    <n v="11412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320"/>
    <n v="3320"/>
    <n v="3320"/>
    <n v="0"/>
    <n v="0"/>
  </r>
  <r>
    <s v="07"/>
    <s v="3FE"/>
    <n v="2022"/>
    <n v="15564"/>
    <n v="1"/>
    <s v="FT"/>
    <d v="2022-05-16T00:00:00"/>
    <d v="2022-04-01T00:00:00"/>
    <n v="1315"/>
    <x v="10"/>
    <s v="VIA GRECIA 25/2-35127-PADOVA-PD"/>
    <s v="03653370282"/>
    <s v="03653370282"/>
    <n v="1635"/>
    <n v="1635"/>
    <s v="204510010"/>
    <s v=" "/>
    <s v=" "/>
    <s v=" "/>
    <s v="601/5"/>
    <d v="2022-03-16T00:00:00"/>
    <n v="6900163789"/>
    <n v="6900163789"/>
    <d v="2022-03-17T00:00:00"/>
    <s v="15538"/>
    <d v="2022-04-01T00:00:00"/>
    <n v="2022"/>
    <n v="79"/>
    <n v="1"/>
    <s v=" "/>
    <s v=" "/>
    <s v=" "/>
    <s v=" "/>
    <s v=" "/>
    <s v=" "/>
    <s v="1"/>
    <x v="3"/>
    <s v="D"/>
    <n v="2022"/>
    <n v="7208"/>
    <s v="C"/>
    <d v="2022-04-14T00:00:00"/>
    <d v="2022-04-06T00:00:00"/>
    <s v=" "/>
    <s v="Certa, liquida ed esigibile"/>
    <s v=" "/>
    <s v="Azienda"/>
    <s v="FPI01 ISTRUT-CONTAB E FLUSSI FINANZ"/>
    <s v="701135019"/>
    <s v="2"/>
    <s v="bonifico"/>
    <n v="1635"/>
    <n v="1635"/>
    <n v="1635"/>
    <n v="0"/>
    <n v="0"/>
  </r>
  <r>
    <s v="07"/>
    <s v="3FE"/>
    <n v="2022"/>
    <n v="15544"/>
    <n v="1"/>
    <s v="FT"/>
    <d v="2022-05-17T00:00:00"/>
    <d v="2022-03-31T00:00:00"/>
    <n v="1315"/>
    <x v="10"/>
    <s v="VIA GRECIA 25/2-35127-PADOVA-PD"/>
    <s v="03653370282"/>
    <s v="03653370282"/>
    <n v="4610"/>
    <n v="4610"/>
    <s v="204510010"/>
    <s v=" "/>
    <s v=" "/>
    <s v=" "/>
    <s v="618/5"/>
    <d v="2022-03-18T00:00:00"/>
    <n v="6907142085"/>
    <n v="6907142085"/>
    <d v="2022-03-18T00:00:00"/>
    <s v="6547 GEN22"/>
    <d v="2022-03-31T00:00:00"/>
    <n v="2022"/>
    <n v="481"/>
    <n v="1"/>
    <s v=" "/>
    <s v=" "/>
    <s v=" "/>
    <s v=" "/>
    <s v=" "/>
    <s v=" "/>
    <s v="N603"/>
    <x v="7"/>
    <s v="D"/>
    <n v="2022"/>
    <n v="7206"/>
    <s v="C"/>
    <d v="2022-04-14T00:00:00"/>
    <d v="2022-04-06T00:00:00"/>
    <s v=" "/>
    <s v="Certa, liquida ed esigibile"/>
    <s v=" "/>
    <s v="Azienda"/>
    <s v="FPI13 ISTRUTTORIA - INGEGNERIA CLINICA"/>
    <s v="707210020"/>
    <s v="2"/>
    <s v="bonifico"/>
    <n v="4610"/>
    <n v="4610"/>
    <n v="4610"/>
    <n v="0"/>
    <n v="0"/>
  </r>
  <r>
    <s v="07"/>
    <s v="3FE"/>
    <n v="2022"/>
    <n v="15545"/>
    <n v="1"/>
    <s v="FT"/>
    <d v="2022-05-17T00:00:00"/>
    <d v="2022-03-31T00:00:00"/>
    <n v="1315"/>
    <x v="10"/>
    <s v="VIA GRECIA 25/2-35127-PADOVA-PD"/>
    <s v="03653370282"/>
    <s v="03653370282"/>
    <n v="4610"/>
    <n v="4610"/>
    <s v="204510010"/>
    <s v=" "/>
    <s v=" "/>
    <s v=" "/>
    <s v="619/5"/>
    <d v="2022-03-18T00:00:00"/>
    <n v="6907142457"/>
    <n v="6907142457"/>
    <d v="2022-03-18T00:00:00"/>
    <s v="6547 FEB22"/>
    <d v="2022-03-31T00:00:00"/>
    <n v="2022"/>
    <n v="481"/>
    <n v="1"/>
    <s v=" "/>
    <s v=" "/>
    <s v=" "/>
    <s v=" "/>
    <s v=" "/>
    <s v=" "/>
    <s v="N603"/>
    <x v="7"/>
    <s v="D"/>
    <n v="2022"/>
    <n v="7206"/>
    <s v="C"/>
    <d v="2022-04-14T00:00:00"/>
    <d v="2022-04-06T00:00:00"/>
    <s v=" "/>
    <s v="Certa, liquida ed esigibile"/>
    <s v=" "/>
    <s v="Azienda"/>
    <s v="FPI13 ISTRUTTORIA - INGEGNERIA CLINICA"/>
    <s v="707210020"/>
    <s v="2"/>
    <s v="bonifico"/>
    <n v="4610"/>
    <n v="4610"/>
    <n v="4610"/>
    <n v="0"/>
    <n v="0"/>
  </r>
  <r>
    <s v="07"/>
    <s v="3FE"/>
    <n v="2022"/>
    <n v="14981"/>
    <n v="1"/>
    <s v="FT"/>
    <d v="2022-05-20T00:00:00"/>
    <d v="2022-03-30T00:00:00"/>
    <n v="1315"/>
    <x v="10"/>
    <s v="VIA GRECIA 25/2-35127-PADOVA-PD"/>
    <s v="03653370282"/>
    <s v="03653370282"/>
    <n v="2400"/>
    <n v="2400"/>
    <s v="204510010"/>
    <s v=" "/>
    <s v=" "/>
    <s v=" "/>
    <s v="623/5"/>
    <d v="2022-03-18T00:00:00"/>
    <n v="6919072114"/>
    <n v="6919072114"/>
    <d v="2022-03-21T00:00:00"/>
    <s v="ACQUISTI"/>
    <d v="2022-03-30T00:00:00"/>
    <n v="2022"/>
    <n v="65"/>
    <n v="1"/>
    <s v=" "/>
    <s v=" "/>
    <s v=" "/>
    <s v=" "/>
    <s v=" "/>
    <s v=" "/>
    <s v="N602"/>
    <x v="3"/>
    <s v="D"/>
    <n v="2022"/>
    <n v="7207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400"/>
    <n v="2400"/>
    <n v="2400"/>
    <n v="0"/>
    <n v="0"/>
  </r>
  <r>
    <s v="07"/>
    <s v="3FE"/>
    <n v="2022"/>
    <n v="16810"/>
    <n v="1"/>
    <s v="FT"/>
    <d v="2022-05-24T00:00:00"/>
    <d v="2022-04-06T00:00:00"/>
    <n v="1315"/>
    <x v="10"/>
    <s v="VIA GRECIA 25/2-35127-PADOVA-PD"/>
    <s v="03653370282"/>
    <s v="03653370282"/>
    <n v="410"/>
    <n v="410"/>
    <s v="204510010"/>
    <s v=" "/>
    <s v=" "/>
    <s v=" "/>
    <s v="654/5"/>
    <d v="2022-03-24T00:00:00"/>
    <n v="6945636629"/>
    <n v="6945636629"/>
    <d v="2022-03-25T00:00:00"/>
    <s v="17132"/>
    <d v="2022-04-06T00:00:00"/>
    <n v="2022"/>
    <n v="65"/>
    <n v="1"/>
    <s v=" "/>
    <s v=" "/>
    <s v=" "/>
    <s v=" "/>
    <s v=" "/>
    <s v=" "/>
    <s v="N602"/>
    <x v="3"/>
    <s v="D"/>
    <n v="2022"/>
    <n v="8100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410"/>
    <n v="410"/>
    <n v="410"/>
    <n v="0"/>
    <n v="0"/>
  </r>
  <r>
    <s v="07"/>
    <s v="3FE"/>
    <n v="2022"/>
    <n v="17165"/>
    <n v="1"/>
    <s v="FT"/>
    <d v="2022-05-29T00:00:00"/>
    <d v="2022-04-07T00:00:00"/>
    <n v="1315"/>
    <x v="10"/>
    <s v="VIA GRECIA 25/2-35127-PADOVA-PD"/>
    <s v="03653370282"/>
    <s v="03653370282"/>
    <n v="440"/>
    <n v="440"/>
    <s v="204510010"/>
    <s v=" "/>
    <s v=" "/>
    <s v=" "/>
    <s v="707/5"/>
    <d v="2022-03-29T00:00:00"/>
    <n v="6965406688"/>
    <n v="6965406688"/>
    <d v="2022-03-30T00:00:00"/>
    <s v="18098"/>
    <d v="2022-04-07T00:00:00"/>
    <n v="2022"/>
    <n v="130"/>
    <n v="1"/>
    <s v=" "/>
    <s v=" "/>
    <s v=" "/>
    <s v=" "/>
    <s v=" "/>
    <s v=" "/>
    <s v="N602"/>
    <x v="8"/>
    <s v="D"/>
    <n v="2022"/>
    <n v="8100"/>
    <s v="C"/>
    <d v="2022-04-21T00:00:00"/>
    <d v="2022-04-14T00:00:00"/>
    <s v=" "/>
    <s v="Certa, liquida ed esigibile"/>
    <s v=" "/>
    <s v="Azienda"/>
    <s v="FPI01 ISTRUT-CONTAB E FLUSSI FINANZ"/>
    <s v="701195010"/>
    <s v="2"/>
    <s v="bonifico"/>
    <n v="440"/>
    <n v="440"/>
    <n v="440"/>
    <n v="0"/>
    <n v="0"/>
  </r>
  <r>
    <s v="07"/>
    <s v="3FE"/>
    <n v="2022"/>
    <n v="17180"/>
    <n v="1"/>
    <s v="FT"/>
    <d v="2022-05-29T00:00:00"/>
    <d v="2022-04-07T00:00:00"/>
    <n v="1315"/>
    <x v="10"/>
    <s v="VIA GRECIA 25/2-35127-PADOVA-PD"/>
    <s v="03653370282"/>
    <s v="03653370282"/>
    <n v="1440"/>
    <n v="1440"/>
    <s v="204510010"/>
    <s v=" "/>
    <s v=" "/>
    <s v=" "/>
    <s v="720/5"/>
    <d v="2022-03-29T00:00:00"/>
    <n v="6965410017"/>
    <n v="6965410017"/>
    <d v="2022-03-30T00:00:00"/>
    <s v="18095"/>
    <d v="2022-04-07T00:00:00"/>
    <n v="2022"/>
    <n v="65"/>
    <n v="1"/>
    <s v=" "/>
    <s v=" "/>
    <s v=" "/>
    <s v=" "/>
    <s v=" "/>
    <s v=" "/>
    <s v="N602"/>
    <x v="3"/>
    <s v="D"/>
    <n v="2022"/>
    <n v="8100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1440"/>
    <n v="1440"/>
    <n v="1440"/>
    <n v="0"/>
    <n v="0"/>
  </r>
  <r>
    <s v="07"/>
    <s v="3FE"/>
    <n v="2022"/>
    <n v="17992"/>
    <n v="1"/>
    <s v="FT"/>
    <d v="2022-06-01T00:00:00"/>
    <d v="2022-04-13T00:00:00"/>
    <n v="1315"/>
    <x v="10"/>
    <s v="VIA GRECIA 25/2-35127-PADOVA-PD"/>
    <s v="03653370282"/>
    <s v="03653370282"/>
    <n v="4610"/>
    <n v="4610"/>
    <s v="204510010"/>
    <s v=" "/>
    <s v=" "/>
    <s v=" "/>
    <s v="734/5"/>
    <d v="2022-03-30T00:00:00"/>
    <n v="6975685301"/>
    <n v="6975685301"/>
    <d v="2022-04-02T00:00:00"/>
    <s v="ACQUISTI 6547"/>
    <d v="2022-04-13T00:00:00"/>
    <n v="2022"/>
    <n v="481"/>
    <n v="1"/>
    <s v=" "/>
    <s v=" "/>
    <s v=" "/>
    <s v=" "/>
    <s v=" "/>
    <s v=" "/>
    <s v="N603"/>
    <x v="7"/>
    <s v="D"/>
    <n v="2022"/>
    <n v="9053"/>
    <s v="C"/>
    <d v="2022-05-10T00:00:00"/>
    <d v="2022-05-05T00:00:00"/>
    <s v=" "/>
    <s v="Certa, liquida ed esigibile"/>
    <s v=" "/>
    <s v="Azienda"/>
    <s v="FPI01 ISTRUT-CONTAB E FLUSSI FINANZ"/>
    <s v="707210020"/>
    <s v="2"/>
    <s v="bonifico"/>
    <n v="4610"/>
    <n v="4610"/>
    <n v="4610"/>
    <n v="0"/>
    <n v="0"/>
  </r>
  <r>
    <s v="07"/>
    <s v="3FE"/>
    <n v="2022"/>
    <n v="22466"/>
    <n v="1"/>
    <s v="FT"/>
    <d v="2022-06-25T00:00:00"/>
    <d v="2022-05-09T00:00:00"/>
    <n v="1315"/>
    <x v="10"/>
    <s v="VIA GRECIA 25/2-35127-PADOVA-PD"/>
    <s v="03653370282"/>
    <s v="03653370282"/>
    <n v="410"/>
    <n v="410"/>
    <s v="204510010"/>
    <s v=" "/>
    <s v=" "/>
    <s v=" "/>
    <s v="938/5"/>
    <d v="2022-04-22T00:00:00"/>
    <n v="7133110694"/>
    <n v="7133110694"/>
    <d v="2022-04-26T00:00:00"/>
    <s v="23294"/>
    <d v="2022-05-09T00:00:00"/>
    <n v="2022"/>
    <n v="65"/>
    <n v="1"/>
    <s v=" "/>
    <s v=" "/>
    <s v=" "/>
    <s v=" "/>
    <s v=" "/>
    <s v=" "/>
    <s v="N602"/>
    <x v="3"/>
    <s v="D"/>
    <n v="2022"/>
    <n v="10121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410"/>
    <n v="410"/>
    <n v="410"/>
    <n v="0"/>
    <n v="0"/>
  </r>
  <r>
    <s v="07"/>
    <s v="3FE"/>
    <n v="2022"/>
    <n v="22467"/>
    <n v="1"/>
    <s v="FT"/>
    <d v="2022-06-25T00:00:00"/>
    <d v="2022-05-09T00:00:00"/>
    <n v="1315"/>
    <x v="10"/>
    <s v="VIA GRECIA 25/2-35127-PADOVA-PD"/>
    <s v="03653370282"/>
    <s v="03653370282"/>
    <n v="1635"/>
    <n v="1635"/>
    <s v="204510010"/>
    <s v=" "/>
    <s v=" "/>
    <s v=" "/>
    <s v="949/5"/>
    <d v="2022-04-22T00:00:00"/>
    <n v="7133112967"/>
    <n v="7133112967"/>
    <d v="2022-04-26T00:00:00"/>
    <s v="23295"/>
    <d v="2022-05-09T00:00:00"/>
    <n v="2022"/>
    <n v="79"/>
    <n v="1"/>
    <s v=" "/>
    <s v=" "/>
    <s v=" "/>
    <s v=" "/>
    <s v=" "/>
    <s v=" "/>
    <s v="1"/>
    <x v="3"/>
    <s v="D"/>
    <n v="2022"/>
    <n v="10122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1635"/>
    <n v="1635"/>
    <n v="1635"/>
    <n v="0"/>
    <n v="0"/>
  </r>
  <r>
    <s v="07"/>
    <s v="3FE"/>
    <n v="2022"/>
    <n v="24121"/>
    <n v="1"/>
    <s v="FT"/>
    <d v="2022-07-01T00:00:00"/>
    <d v="2022-05-16T00:00:00"/>
    <n v="1315"/>
    <x v="10"/>
    <s v="VIA GRECIA 25/2-35127-PADOVA-PD"/>
    <s v="03653370282"/>
    <s v="03653370282"/>
    <n v="3270"/>
    <n v="3270"/>
    <s v="204510010"/>
    <s v=" "/>
    <s v=" "/>
    <s v=" "/>
    <s v="1013/5"/>
    <d v="2022-04-29T00:00:00"/>
    <n v="7170364708"/>
    <n v="7170364708"/>
    <d v="2022-05-02T00:00:00"/>
    <s v="24361"/>
    <d v="2022-05-16T00:00:00"/>
    <n v="2022"/>
    <n v="79"/>
    <n v="1"/>
    <s v=" "/>
    <s v=" "/>
    <s v=" "/>
    <s v=" "/>
    <s v=" "/>
    <s v=" "/>
    <s v="1"/>
    <x v="3"/>
    <s v="D"/>
    <n v="2022"/>
    <n v="10122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3270"/>
    <n v="3270"/>
    <n v="3270"/>
    <n v="0"/>
    <n v="0"/>
  </r>
  <r>
    <s v="07"/>
    <s v="3FE"/>
    <n v="2022"/>
    <n v="24877"/>
    <n v="1"/>
    <s v="FT"/>
    <d v="2022-07-01T00:00:00"/>
    <d v="2022-05-17T00:00:00"/>
    <n v="1315"/>
    <x v="10"/>
    <s v="VIA GRECIA 25/2-35127-PADOVA-PD"/>
    <s v="03653370282"/>
    <s v="03653370282"/>
    <n v="4610"/>
    <n v="4610"/>
    <s v="204510010"/>
    <s v=" "/>
    <s v=" "/>
    <s v=" "/>
    <s v="988/5"/>
    <d v="2022-04-29T00:00:00"/>
    <n v="7170352839"/>
    <n v="7170352839"/>
    <d v="2022-05-02T00:00:00"/>
    <s v="6547"/>
    <d v="2022-05-17T00:00:00"/>
    <n v="2022"/>
    <n v="481"/>
    <n v="1"/>
    <s v=" "/>
    <s v=" "/>
    <s v=" "/>
    <s v=" "/>
    <s v=" "/>
    <s v=" "/>
    <s v="N603"/>
    <x v="7"/>
    <s v="D"/>
    <n v="2022"/>
    <n v="11371"/>
    <s v="C"/>
    <d v="2022-06-23T00:00:00"/>
    <d v="2022-06-15T00:00:00"/>
    <s v=" "/>
    <s v="Certa, liquida ed esigibile"/>
    <s v=" "/>
    <s v="Azienda"/>
    <s v="FPI01 ISTRUT-CONTAB E FLUSSI FINANZ"/>
    <s v="707210020"/>
    <s v="2"/>
    <s v="bonifico"/>
    <n v="4610"/>
    <n v="4610"/>
    <n v="4610"/>
    <n v="0"/>
    <n v="0"/>
  </r>
  <r>
    <s v="07"/>
    <s v="3FE"/>
    <n v="2022"/>
    <n v="23600"/>
    <n v="1"/>
    <s v="FT"/>
    <d v="2022-07-03T00:00:00"/>
    <d v="2022-05-13T00:00:00"/>
    <n v="1315"/>
    <x v="10"/>
    <s v="VIA GRECIA 25/2-35127-PADOVA-PD"/>
    <s v="03653370282"/>
    <s v="03653370282"/>
    <n v="3270"/>
    <n v="3270"/>
    <s v="204510010"/>
    <s v=" "/>
    <s v=" "/>
    <s v=" "/>
    <s v="1066/5"/>
    <d v="2022-05-04T00:00:00"/>
    <n v="7189222306"/>
    <n v="7189222306"/>
    <d v="2022-05-04T00:00:00"/>
    <s v="ACQUISTI"/>
    <d v="2022-05-13T00:00:00"/>
    <n v="2022"/>
    <n v="79"/>
    <n v="1"/>
    <s v=" "/>
    <s v=" "/>
    <s v=" "/>
    <s v=" "/>
    <s v=" "/>
    <s v=" "/>
    <s v="1"/>
    <x v="3"/>
    <s v="D"/>
    <n v="2022"/>
    <n v="10122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3270"/>
    <n v="3270"/>
    <n v="3270"/>
    <n v="0"/>
    <n v="0"/>
  </r>
  <r>
    <s v="07"/>
    <s v="3FE"/>
    <n v="2022"/>
    <n v="29907"/>
    <n v="1"/>
    <s v="FT"/>
    <d v="2022-07-31T00:00:00"/>
    <d v="2022-06-09T00:00:00"/>
    <n v="1315"/>
    <x v="10"/>
    <s v="VIA GRECIA 25/2-35127-PADOVA-PD"/>
    <s v="03653370282"/>
    <s v="03653370282"/>
    <n v="4610"/>
    <n v="4610"/>
    <s v="204510010"/>
    <s v=" "/>
    <s v=" "/>
    <s v=" "/>
    <s v="1185/5"/>
    <d v="2022-05-31T00:00:00"/>
    <n v="7368673503"/>
    <n v="7368673503"/>
    <d v="2022-06-01T00:00:00"/>
    <s v="6547"/>
    <d v="2022-06-09T00:00:00"/>
    <n v="2022"/>
    <n v="481"/>
    <n v="1"/>
    <s v=" "/>
    <s v=" "/>
    <s v=" "/>
    <s v=" "/>
    <s v=" "/>
    <s v=" "/>
    <s v="N603"/>
    <x v="7"/>
    <s v="D"/>
    <n v="2022"/>
    <n v="11371"/>
    <s v="C"/>
    <d v="2022-06-23T00:00:00"/>
    <d v="2022-06-15T00:00:00"/>
    <s v=" "/>
    <s v="Certa, liquida ed esigibile"/>
    <s v=" "/>
    <s v="Azienda"/>
    <s v="FPI13 ISTRUTTORIA - INGEGNERIA CLINICA"/>
    <s v="707210020"/>
    <s v="2"/>
    <s v="bonifico"/>
    <n v="4610"/>
    <n v="4610"/>
    <n v="4610"/>
    <n v="0"/>
    <n v="0"/>
  </r>
  <r>
    <s v="07"/>
    <s v="3FE"/>
    <n v="2022"/>
    <n v="30423"/>
    <n v="1"/>
    <s v="FT"/>
    <d v="2022-08-01T00:00:00"/>
    <d v="2022-06-13T00:00:00"/>
    <n v="1315"/>
    <x v="10"/>
    <s v="VIA GRECIA 25/2-35127-PADOVA-PD"/>
    <s v="03653370282"/>
    <s v="03653370282"/>
    <n v="410"/>
    <n v="410"/>
    <s v="204510010"/>
    <s v=" "/>
    <s v=" "/>
    <s v=" "/>
    <s v="1255/5"/>
    <d v="2022-05-31T00:00:00"/>
    <n v="7368713581"/>
    <n v="7368713581"/>
    <d v="2022-06-02T00:00:00"/>
    <s v="32517"/>
    <d v="2022-06-13T00:00:00"/>
    <n v="2022"/>
    <n v="65"/>
    <n v="1"/>
    <s v=" "/>
    <s v=" "/>
    <s v=" "/>
    <s v=" "/>
    <s v=" "/>
    <s v=" "/>
    <s v="N602"/>
    <x v="3"/>
    <s v="D"/>
    <n v="2022"/>
    <n v="11372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410"/>
    <n v="410"/>
    <n v="410"/>
    <n v="0"/>
    <n v="0"/>
  </r>
  <r>
    <s v="07"/>
    <s v="3FE"/>
    <n v="2022"/>
    <n v="12336"/>
    <n v="1"/>
    <s v="NC"/>
    <d v="2022-04-26T00:00:00"/>
    <d v="2022-03-21T00:00:00"/>
    <n v="1967"/>
    <x v="11"/>
    <s v="VIA MANZONI,144/E-F-20031-CESANO MADERNO-MI"/>
    <s v="02196040964"/>
    <s v="09191700153"/>
    <n v="-184.13"/>
    <n v="-184.13"/>
    <s v="204510010"/>
    <s v=" "/>
    <s v=" "/>
    <s v=" "/>
    <s v="1537/00"/>
    <d v="2022-02-22T00:00:00"/>
    <n v="6766443996"/>
    <n v="6766443996"/>
    <d v="2022-02-25T00:00:00"/>
    <s v="NOTA CREDITO 9721 DEL 03/12/2021 PAG"/>
    <d v="2022-03-21T00:00:00"/>
    <n v="2022"/>
    <n v="130"/>
    <n v="1"/>
    <s v=" "/>
    <s v=" "/>
    <s v=" "/>
    <s v=" "/>
    <s v=" "/>
    <s v=" "/>
    <s v="N602"/>
    <x v="8"/>
    <s v="D"/>
    <n v="2022"/>
    <n v="7474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-184.13"/>
    <n v="-184.13"/>
    <n v="-184.13"/>
    <n v="0"/>
    <n v="0"/>
  </r>
  <r>
    <s v="07"/>
    <s v="3FE"/>
    <n v="2022"/>
    <n v="13766"/>
    <n v="1"/>
    <s v="FT"/>
    <d v="2022-05-08T00:00:00"/>
    <d v="2022-03-24T00:00:00"/>
    <n v="1967"/>
    <x v="11"/>
    <s v="VIA MANZONI,144/E-F-20031-CESANO MADERNO-MI"/>
    <s v="02196040964"/>
    <s v="09191700153"/>
    <n v="828.6"/>
    <n v="828.6"/>
    <s v="204510010"/>
    <s v=" "/>
    <s v=" "/>
    <s v=" "/>
    <s v="1810/00"/>
    <d v="2022-03-03T00:00:00"/>
    <n v="6844235507"/>
    <n v="6844235507"/>
    <d v="2022-03-09T00:00:00"/>
    <s v="9396"/>
    <d v="2022-03-24T00:00:00"/>
    <n v="2022"/>
    <n v="130"/>
    <n v="1"/>
    <s v=" "/>
    <s v=" "/>
    <s v=" "/>
    <s v=" "/>
    <s v=" "/>
    <s v=" "/>
    <s v="N602"/>
    <x v="8"/>
    <s v="D"/>
    <n v="2022"/>
    <n v="7474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828.6"/>
    <n v="828.6"/>
    <n v="828.6"/>
    <n v="0"/>
    <n v="0"/>
  </r>
  <r>
    <s v="07"/>
    <s v="3FE"/>
    <n v="2022"/>
    <n v="13767"/>
    <n v="1"/>
    <s v="FT"/>
    <d v="2022-05-08T00:00:00"/>
    <d v="2022-03-24T00:00:00"/>
    <n v="1967"/>
    <x v="11"/>
    <s v="VIA MANZONI,144/E-F-20031-CESANO MADERNO-MI"/>
    <s v="02196040964"/>
    <s v="09191700153"/>
    <n v="925"/>
    <n v="925"/>
    <s v="204510010"/>
    <s v=" "/>
    <s v=" "/>
    <s v=" "/>
    <s v="1811/00"/>
    <d v="2022-03-03T00:00:00"/>
    <n v="6844238348"/>
    <n v="6844238348"/>
    <d v="2022-03-09T00:00:00"/>
    <s v="9398"/>
    <d v="2022-03-24T00:00:00"/>
    <n v="2022"/>
    <n v="130"/>
    <n v="1"/>
    <s v=" "/>
    <s v=" "/>
    <s v=" "/>
    <s v=" "/>
    <s v=" "/>
    <s v=" "/>
    <s v="N602"/>
    <x v="8"/>
    <s v="D"/>
    <n v="2022"/>
    <n v="7474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925"/>
    <n v="925"/>
    <n v="925"/>
    <n v="0"/>
    <n v="0"/>
  </r>
  <r>
    <s v="07"/>
    <s v="3FE"/>
    <n v="2022"/>
    <n v="14523"/>
    <n v="1"/>
    <s v="FT"/>
    <d v="2022-05-15T00:00:00"/>
    <d v="2022-03-28T00:00:00"/>
    <n v="1967"/>
    <x v="11"/>
    <s v="VIA MANZONI,144/E-F-20031-CESANO MADERNO-MI"/>
    <s v="02196040964"/>
    <s v="09191700153"/>
    <n v="370"/>
    <n v="370"/>
    <s v="204510010"/>
    <s v=" "/>
    <s v=" "/>
    <s v=" "/>
    <s v="2021/00"/>
    <d v="2022-03-11T00:00:00"/>
    <n v="6894116815"/>
    <n v="6894116815"/>
    <d v="2022-03-16T00:00:00"/>
    <s v="ACQUISTI"/>
    <d v="2022-03-28T00:00:00"/>
    <n v="2022"/>
    <n v="1655"/>
    <n v="1"/>
    <s v=" "/>
    <s v=" "/>
    <s v=" "/>
    <s v=" "/>
    <s v=" "/>
    <s v=" "/>
    <s v="1"/>
    <x v="9"/>
    <s v="D"/>
    <n v="2022"/>
    <n v="7475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370"/>
    <n v="370"/>
    <n v="370"/>
    <n v="0"/>
    <n v="0"/>
  </r>
  <r>
    <s v="07"/>
    <s v="3FE"/>
    <n v="2022"/>
    <n v="15246"/>
    <n v="1"/>
    <s v="FT"/>
    <d v="2022-05-15T00:00:00"/>
    <d v="2022-03-30T00:00:00"/>
    <n v="1967"/>
    <x v="11"/>
    <s v="VIA MANZONI,144/E-F-20031-CESANO MADERNO-MI"/>
    <s v="02196040964"/>
    <s v="09191700153"/>
    <n v="294"/>
    <n v="294"/>
    <s v="204510010"/>
    <s v=" "/>
    <s v=" "/>
    <s v=" "/>
    <s v="1944/00"/>
    <d v="2022-03-08T00:00:00"/>
    <n v="6894074279"/>
    <n v="6894074279"/>
    <d v="2022-03-16T00:00:00"/>
    <s v="12977"/>
    <d v="2022-03-30T00:00:00"/>
    <n v="2022"/>
    <n v="1655"/>
    <n v="1"/>
    <s v=" "/>
    <s v=" "/>
    <s v=" "/>
    <s v=" "/>
    <s v=" "/>
    <s v=" "/>
    <s v="1"/>
    <x v="9"/>
    <s v="D"/>
    <n v="2022"/>
    <n v="7475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294"/>
    <n v="294"/>
    <n v="294"/>
    <n v="0"/>
    <n v="0"/>
  </r>
  <r>
    <s v="07"/>
    <s v="3FE"/>
    <n v="2022"/>
    <n v="19911"/>
    <n v="1"/>
    <s v="FT"/>
    <d v="2022-06-13T00:00:00"/>
    <d v="2022-04-26T00:00:00"/>
    <n v="1967"/>
    <x v="11"/>
    <s v="VIA MANZONI,144/E-F-20031-CESANO MADERNO-MI"/>
    <s v="02196040964"/>
    <s v="09191700153"/>
    <n v="30"/>
    <n v="30"/>
    <s v="204510010"/>
    <s v=" "/>
    <s v=" "/>
    <s v=" "/>
    <s v="2648/00"/>
    <d v="2022-04-04T00:00:00"/>
    <n v="7064388902"/>
    <n v="7064388902"/>
    <d v="2022-04-14T00:00:00"/>
    <s v="ACQUISTI 13873"/>
    <d v="2022-04-26T00:00:00"/>
    <n v="2022"/>
    <n v="301"/>
    <n v="1"/>
    <s v=" "/>
    <s v=" "/>
    <s v=" "/>
    <s v=" "/>
    <s v=" "/>
    <s v=" "/>
    <s v="N604"/>
    <x v="0"/>
    <s v="D"/>
    <n v="2022"/>
    <n v="9214"/>
    <s v="C"/>
    <d v="2022-05-10T00:00:00"/>
    <d v="2022-05-05T00:00:00"/>
    <s v=" "/>
    <s v="Certa, liquida ed esigibile"/>
    <s v=" "/>
    <s v="Azienda"/>
    <s v="FPI01 ISTRUT-CONTAB E FLUSSI FINANZ"/>
    <s v="705120020"/>
    <s v="2"/>
    <s v="bonifico"/>
    <n v="30"/>
    <n v="30"/>
    <n v="30"/>
    <n v="0"/>
    <n v="0"/>
  </r>
  <r>
    <s v="07"/>
    <s v="3FE"/>
    <n v="2022"/>
    <n v="20337"/>
    <n v="1"/>
    <s v="FT"/>
    <d v="2022-06-14T00:00:00"/>
    <d v="2022-04-27T00:00:00"/>
    <n v="1967"/>
    <x v="11"/>
    <s v="VIA MANZONI,144/E-F-20031-CESANO MADERNO-MI"/>
    <s v="02196040964"/>
    <s v="09191700153"/>
    <n v="30"/>
    <n v="30"/>
    <s v="204510010"/>
    <s v=" "/>
    <s v=" "/>
    <s v=" "/>
    <s v="2649/00"/>
    <d v="2022-04-04T00:00:00"/>
    <n v="7064388853"/>
    <n v="7064388853"/>
    <d v="2022-04-15T00:00:00"/>
    <s v="ACQUISTI 14554"/>
    <d v="2022-04-27T00:00:00"/>
    <n v="2022"/>
    <n v="301"/>
    <n v="1"/>
    <s v=" "/>
    <s v=" "/>
    <s v=" "/>
    <s v=" "/>
    <s v=" "/>
    <s v=" "/>
    <s v="N604"/>
    <x v="0"/>
    <s v="D"/>
    <n v="2022"/>
    <n v="9214"/>
    <s v="C"/>
    <d v="2022-05-10T00:00:00"/>
    <d v="2022-05-05T00:00:00"/>
    <s v=" "/>
    <s v="Certa, liquida ed esigibile"/>
    <s v=" "/>
    <s v="Azienda"/>
    <s v="FPI01 ISTRUT-CONTAB E FLUSSI FINANZ"/>
    <s v="705120020"/>
    <s v="2"/>
    <s v="bonifico"/>
    <n v="30"/>
    <n v="30"/>
    <n v="30"/>
    <n v="0"/>
    <n v="0"/>
  </r>
  <r>
    <s v="07"/>
    <s v="3FE"/>
    <n v="2022"/>
    <n v="21208"/>
    <n v="1"/>
    <s v="FT"/>
    <d v="2022-06-19T00:00:00"/>
    <d v="2022-05-03T00:00:00"/>
    <n v="1967"/>
    <x v="11"/>
    <s v="VIA MANZONI,144/E-F-20031-CESANO MADERNO-MI"/>
    <s v="02196040964"/>
    <s v="09191700153"/>
    <n v="980.5"/>
    <n v="980.5"/>
    <s v="204510010"/>
    <s v=" "/>
    <s v=" "/>
    <s v=" "/>
    <s v="2768/00"/>
    <d v="2022-04-07T00:00:00"/>
    <n v="7103477336"/>
    <n v="7103477336"/>
    <d v="2022-04-20T00:00:00"/>
    <s v="ACQUISTI"/>
    <d v="2022-05-03T00:00:00"/>
    <n v="2022"/>
    <n v="130"/>
    <n v="1"/>
    <s v=" "/>
    <s v=" "/>
    <s v=" "/>
    <s v=" "/>
    <s v=" "/>
    <s v=" "/>
    <s v="N602"/>
    <x v="8"/>
    <s v="D"/>
    <n v="2022"/>
    <n v="9888"/>
    <s v="C"/>
    <d v="2022-05-23T00:00:00"/>
    <d v="2022-05-11T00:00:00"/>
    <s v=" "/>
    <s v="Certa, liquida ed esigibile"/>
    <s v=" "/>
    <s v="Azienda"/>
    <s v="FPI01 ISTRUT-CONTAB E FLUSSI FINANZ"/>
    <s v="701195010"/>
    <s v="2"/>
    <s v="bonifico"/>
    <n v="980.5"/>
    <n v="980.5"/>
    <n v="980.5"/>
    <n v="0"/>
    <n v="0"/>
  </r>
  <r>
    <s v="07"/>
    <s v="3FE"/>
    <n v="2022"/>
    <n v="22205"/>
    <n v="1"/>
    <s v="FT"/>
    <d v="2022-06-28T00:00:00"/>
    <d v="2022-05-09T00:00:00"/>
    <n v="1967"/>
    <x v="11"/>
    <s v="VIA MANZONI,144/E-F-20031-CESANO MADERNO-MI"/>
    <s v="02196040964"/>
    <s v="09191700153"/>
    <n v="401.7"/>
    <n v="401.7"/>
    <s v="204510010"/>
    <s v=" "/>
    <s v=" "/>
    <s v=" "/>
    <s v="3179/00"/>
    <d v="2022-04-22T00:00:00"/>
    <n v="7152372009"/>
    <n v="7152372009"/>
    <d v="2022-04-29T00:00:00"/>
    <s v="ACQUISTI"/>
    <d v="2022-05-09T00:00:00"/>
    <n v="2022"/>
    <n v="130"/>
    <n v="1"/>
    <s v=" "/>
    <s v=" "/>
    <s v=" "/>
    <s v=" "/>
    <s v=" "/>
    <s v=" "/>
    <s v="N602"/>
    <x v="8"/>
    <s v="D"/>
    <n v="2022"/>
    <n v="9888"/>
    <s v="C"/>
    <d v="2022-05-23T00:00:00"/>
    <d v="2022-05-11T00:00:00"/>
    <s v=" "/>
    <s v="Certa, liquida ed esigibile"/>
    <s v=" "/>
    <s v="Azienda"/>
    <s v="FPI01 ISTRUT-CONTAB E FLUSSI FINANZ"/>
    <s v="701195010"/>
    <s v="2"/>
    <s v="bonifico"/>
    <n v="401.7"/>
    <n v="401.7"/>
    <n v="401.7"/>
    <n v="0"/>
    <n v="0"/>
  </r>
  <r>
    <s v="07"/>
    <s v="3FE"/>
    <n v="2022"/>
    <n v="23473"/>
    <n v="1"/>
    <s v="FT"/>
    <d v="2022-06-29T00:00:00"/>
    <d v="2022-05-13T00:00:00"/>
    <n v="1967"/>
    <x v="11"/>
    <s v="VIA MANZONI,144/E-F-20031-CESANO MADERNO-MI"/>
    <s v="02196040964"/>
    <s v="09191700153"/>
    <n v="828.6"/>
    <n v="828.6"/>
    <s v="204510010"/>
    <s v=" "/>
    <s v=" "/>
    <s v=" "/>
    <s v="3267/00"/>
    <d v="2022-04-26T00:00:00"/>
    <n v="7157202565"/>
    <n v="7157202565"/>
    <d v="2022-04-30T00:00:00"/>
    <s v="ACQUISTI 15255"/>
    <d v="2022-05-13T00:00:00"/>
    <n v="2022"/>
    <n v="130"/>
    <n v="1"/>
    <s v=" "/>
    <s v=" "/>
    <s v=" "/>
    <s v=" "/>
    <s v=" "/>
    <s v=" "/>
    <s v="N602"/>
    <x v="8"/>
    <s v="D"/>
    <n v="2022"/>
    <n v="10522"/>
    <s v="C"/>
    <d v="2022-05-31T00:00:00"/>
    <d v="2022-05-19T00:00:00"/>
    <s v=" "/>
    <s v="Certa, liquida ed esigibile"/>
    <s v=" "/>
    <s v="Azienda"/>
    <s v="FPI01 ISTRUT-CONTAB E FLUSSI FINANZ"/>
    <s v="701195010"/>
    <s v="2"/>
    <s v="bonifico"/>
    <n v="828.6"/>
    <n v="828.6"/>
    <n v="828.6"/>
    <n v="0"/>
    <n v="0"/>
  </r>
  <r>
    <s v="07"/>
    <s v="3FE"/>
    <n v="2022"/>
    <n v="28185"/>
    <n v="1"/>
    <s v="FT"/>
    <d v="2022-07-22T00:00:00"/>
    <d v="2022-05-31T00:00:00"/>
    <n v="1967"/>
    <x v="11"/>
    <s v="VIA MANZONI,144/E-F-20031-CESANO MADERNO-MI"/>
    <s v="02196040964"/>
    <s v="09191700153"/>
    <n v="276.2"/>
    <n v="276.2"/>
    <s v="204510010"/>
    <s v=" "/>
    <s v=" "/>
    <s v=" "/>
    <s v="3747/00"/>
    <d v="2022-05-11T00:00:00"/>
    <n v="7313179380"/>
    <n v="7313179380"/>
    <d v="2022-05-23T00:00:00"/>
    <s v="ACQUISTI 24956"/>
    <d v="2022-05-31T00:00:00"/>
    <n v="2022"/>
    <n v="130"/>
    <n v="1"/>
    <s v=" "/>
    <s v=" "/>
    <s v=" "/>
    <s v=" "/>
    <s v=" "/>
    <s v=" "/>
    <s v="N602"/>
    <x v="8"/>
    <s v="D"/>
    <n v="2022"/>
    <n v="11098"/>
    <s v="C"/>
    <d v="2022-06-14T00:00:00"/>
    <d v="2022-06-09T00:00:00"/>
    <s v=" "/>
    <s v="Certa, liquida ed esigibile"/>
    <s v=" "/>
    <s v="Azienda"/>
    <s v="FPI01 ISTRUT-CONTAB E FLUSSI FINANZ"/>
    <s v="701195010"/>
    <s v="2"/>
    <s v="bonifico"/>
    <n v="276.2"/>
    <n v="276.2"/>
    <n v="276.2"/>
    <n v="0"/>
    <n v="0"/>
  </r>
  <r>
    <s v="07"/>
    <s v="3FE"/>
    <n v="2022"/>
    <n v="28130"/>
    <n v="1"/>
    <s v="FT"/>
    <d v="2022-07-23T00:00:00"/>
    <d v="2022-05-31T00:00:00"/>
    <n v="1967"/>
    <x v="11"/>
    <s v="VIA MANZONI,144/E-F-20031-CESANO MADERNO-MI"/>
    <s v="02196040964"/>
    <s v="09191700153"/>
    <n v="828.6"/>
    <n v="828.6"/>
    <s v="204510010"/>
    <s v=" "/>
    <s v=" "/>
    <s v=" "/>
    <s v="3957/00"/>
    <d v="2022-05-17T00:00:00"/>
    <n v="7320420796"/>
    <n v="7320420796"/>
    <d v="2022-05-24T00:00:00"/>
    <s v="ACQUISTI"/>
    <d v="2022-05-31T00:00:00"/>
    <n v="2022"/>
    <n v="130"/>
    <n v="1"/>
    <s v=" "/>
    <s v=" "/>
    <s v=" "/>
    <s v=" "/>
    <s v=" "/>
    <s v=" "/>
    <s v="N602"/>
    <x v="8"/>
    <s v="D"/>
    <n v="2022"/>
    <n v="11098"/>
    <s v="C"/>
    <d v="2022-06-14T00:00:00"/>
    <d v="2022-06-09T00:00:00"/>
    <s v=" "/>
    <s v="Certa, liquida ed esigibile"/>
    <s v=" "/>
    <s v="Azienda"/>
    <s v="FPI01 ISTRUT-CONTAB E FLUSSI FINANZ"/>
    <s v="701195010"/>
    <s v="2"/>
    <s v="bonifico"/>
    <n v="828.6"/>
    <n v="828.6"/>
    <n v="828.6"/>
    <n v="0"/>
    <n v="0"/>
  </r>
  <r>
    <s v="07"/>
    <s v="3FE"/>
    <n v="2022"/>
    <n v="29760"/>
    <n v="1"/>
    <s v="FT"/>
    <d v="2022-07-30T00:00:00"/>
    <d v="2022-06-07T00:00:00"/>
    <n v="1967"/>
    <x v="11"/>
    <s v="VIA MANZONI,144/E-F-20031-CESANO MADERNO-MI"/>
    <s v="02196040964"/>
    <s v="09191700153"/>
    <n v="1247.4000000000001"/>
    <n v="1247.4000000000001"/>
    <s v="204510010"/>
    <s v=" "/>
    <s v=" "/>
    <s v=" "/>
    <s v="4084/00"/>
    <d v="2022-05-23T00:00:00"/>
    <n v="7351379687"/>
    <n v="7351379687"/>
    <d v="2022-05-31T00:00:00"/>
    <s v="28207"/>
    <d v="2022-06-07T00:00:00"/>
    <n v="2022"/>
    <n v="130"/>
    <n v="1"/>
    <s v=" "/>
    <s v=" "/>
    <s v=" "/>
    <s v=" "/>
    <s v=" "/>
    <s v=" "/>
    <s v="N602"/>
    <x v="8"/>
    <s v="D"/>
    <n v="2022"/>
    <n v="11563"/>
    <s v="C"/>
    <d v="2022-06-23T00:00:00"/>
    <d v="2022-06-15T00:00:00"/>
    <s v=" "/>
    <s v="Certa, liquida ed esigibile"/>
    <s v=" "/>
    <s v="Azienda"/>
    <s v="FPI01 ISTRUT-CONTAB E FLUSSI FINANZ"/>
    <s v="701195010"/>
    <s v="2"/>
    <s v="bonifico"/>
    <n v="1247.4000000000001"/>
    <n v="1247.4000000000001"/>
    <n v="1247.4000000000001"/>
    <n v="0"/>
    <n v="0"/>
  </r>
  <r>
    <s v="07"/>
    <s v="3FE"/>
    <n v="2022"/>
    <n v="29783"/>
    <n v="1"/>
    <s v="FT"/>
    <d v="2022-07-30T00:00:00"/>
    <d v="2022-06-08T00:00:00"/>
    <n v="1967"/>
    <x v="11"/>
    <s v="VIA MANZONI,144/E-F-20031-CESANO MADERNO-MI"/>
    <s v="02196040964"/>
    <s v="09191700153"/>
    <n v="276.2"/>
    <n v="276.2"/>
    <s v="204510010"/>
    <s v=" "/>
    <s v=" "/>
    <s v=" "/>
    <s v="4186/00"/>
    <d v="2022-05-25T00:00:00"/>
    <n v="7357939141"/>
    <n v="7357939141"/>
    <d v="2022-05-31T00:00:00"/>
    <s v="24956"/>
    <d v="2022-06-08T00:00:00"/>
    <n v="2022"/>
    <n v="130"/>
    <n v="1"/>
    <s v=" "/>
    <s v=" "/>
    <s v=" "/>
    <s v=" "/>
    <s v=" "/>
    <s v=" "/>
    <s v="N602"/>
    <x v="8"/>
    <s v="D"/>
    <n v="2022"/>
    <n v="11563"/>
    <s v="C"/>
    <d v="2022-06-23T00:00:00"/>
    <d v="2022-06-15T00:00:00"/>
    <s v=" "/>
    <s v="Certa, liquida ed esigibile"/>
    <s v=" "/>
    <s v="Azienda"/>
    <s v="FPI01 ISTRUT-CONTAB E FLUSSI FINANZ"/>
    <s v="701195010"/>
    <s v="2"/>
    <s v="bonifico"/>
    <n v="276.2"/>
    <n v="276.2"/>
    <n v="276.2"/>
    <n v="0"/>
    <n v="0"/>
  </r>
  <r>
    <s v="07"/>
    <s v="3FE"/>
    <n v="2022"/>
    <n v="29908"/>
    <n v="1"/>
    <s v="FT"/>
    <d v="2022-07-31T00:00:00"/>
    <d v="2022-06-09T00:00:00"/>
    <n v="1967"/>
    <x v="11"/>
    <s v="VIA MANZONI,144/E-F-20031-CESANO MADERNO-MI"/>
    <s v="02196040964"/>
    <s v="09191700153"/>
    <n v="530"/>
    <n v="530"/>
    <s v="204510010"/>
    <s v=" "/>
    <s v=" "/>
    <s v=" "/>
    <s v="4305/00"/>
    <d v="2022-05-27T00:00:00"/>
    <n v="7359472163"/>
    <n v="7359472163"/>
    <d v="2022-06-01T00:00:00"/>
    <s v="12978"/>
    <d v="2022-06-09T00:00:00"/>
    <n v="2022"/>
    <n v="1655"/>
    <n v="1"/>
    <s v=" "/>
    <s v=" "/>
    <s v=" "/>
    <s v=" "/>
    <s v=" "/>
    <s v=" "/>
    <s v="1"/>
    <x v="4"/>
    <s v="D"/>
    <n v="2022"/>
    <n v="11564"/>
    <s v="C"/>
    <d v="2022-06-23T00:00:00"/>
    <d v="2022-06-15T00:00:00"/>
    <s v=" "/>
    <s v="Certa, liquida ed esigibile"/>
    <s v=" "/>
    <s v="Azienda"/>
    <s v="FPI01 ISTRUT-CONTAB E FLUSSI FINANZ"/>
    <s v="701290090"/>
    <s v="2"/>
    <s v="bonifico"/>
    <n v="530"/>
    <n v="530"/>
    <n v="530"/>
    <n v="0"/>
    <n v="0"/>
  </r>
  <r>
    <s v="07"/>
    <s v="3FE"/>
    <n v="2022"/>
    <n v="14142"/>
    <n v="1"/>
    <s v="FT"/>
    <d v="2022-05-13T00:00:00"/>
    <d v="2022-03-28T00:00:00"/>
    <n v="2049"/>
    <x v="12"/>
    <s v="VIA  A.CANTORE,11/3 SCALA A-16149-GENOVA-GE"/>
    <s v="03639220106"/>
    <s v="03639220106"/>
    <n v="273"/>
    <n v="273"/>
    <s v="204510010"/>
    <s v=" "/>
    <s v=" "/>
    <s v=" "/>
    <s v="119/001"/>
    <d v="2022-03-11T00:00:00"/>
    <n v="6875873112"/>
    <n v="6875873112"/>
    <d v="2022-03-14T00:00:00"/>
    <s v="ACQUISTI"/>
    <d v="2022-03-28T00:00:00"/>
    <n v="2022"/>
    <n v="4092"/>
    <n v="1"/>
    <s v=" "/>
    <s v=" "/>
    <s v=" "/>
    <s v=" "/>
    <s v=" "/>
    <s v=" "/>
    <s v="1"/>
    <x v="3"/>
    <s v="D"/>
    <n v="2022"/>
    <n v="748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273"/>
    <n v="273"/>
    <n v="273"/>
    <n v="0"/>
    <n v="0"/>
  </r>
  <r>
    <s v="07"/>
    <s v="3FE"/>
    <n v="2022"/>
    <n v="19104"/>
    <n v="1"/>
    <s v="FT"/>
    <d v="2022-06-08T00:00:00"/>
    <d v="2022-04-20T00:00:00"/>
    <n v="2049"/>
    <x v="12"/>
    <s v="VIA  A.CANTORE,11/3 SCALA A-16149-GENOVA-GE"/>
    <s v="03639220106"/>
    <s v="03639220106"/>
    <n v="273"/>
    <n v="273"/>
    <s v="204510010"/>
    <s v=" "/>
    <s v=" "/>
    <s v=" "/>
    <s v="169/001"/>
    <d v="2022-04-08T00:00:00"/>
    <n v="7022234849"/>
    <n v="7022234849"/>
    <d v="2022-04-09T00:00:00"/>
    <s v="ACQUISTI"/>
    <d v="2022-04-20T00:00:00"/>
    <n v="2022"/>
    <n v="4092"/>
    <n v="1"/>
    <s v=" "/>
    <s v=" "/>
    <s v=" "/>
    <s v=" "/>
    <s v=" "/>
    <s v=" "/>
    <s v="1"/>
    <x v="3"/>
    <s v="D"/>
    <n v="2022"/>
    <n v="9215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273"/>
    <n v="273"/>
    <n v="273"/>
    <n v="0"/>
    <n v="0"/>
  </r>
  <r>
    <s v="07"/>
    <s v="3FE"/>
    <n v="2022"/>
    <n v="28383"/>
    <n v="1"/>
    <s v="FT"/>
    <d v="2022-07-25T00:00:00"/>
    <d v="2022-05-31T00:00:00"/>
    <n v="2049"/>
    <x v="12"/>
    <s v="VIA  A.CANTORE,11/3 SCALA A-16149-GENOVA-GE"/>
    <s v="03639220106"/>
    <s v="03639220106"/>
    <n v="273"/>
    <n v="273"/>
    <s v="204510010"/>
    <s v=" "/>
    <s v=" "/>
    <s v=" "/>
    <s v="256/001"/>
    <d v="2022-05-26T00:00:00"/>
    <n v="7329678617"/>
    <n v="7329678617"/>
    <d v="2022-05-26T00:00:00"/>
    <s v="31056"/>
    <d v="2022-05-31T00:00:00"/>
    <n v="2022"/>
    <n v="4092"/>
    <n v="1"/>
    <s v=" "/>
    <s v=" "/>
    <s v=" "/>
    <s v=" "/>
    <s v=" "/>
    <s v=" "/>
    <s v="1"/>
    <x v="3"/>
    <s v="D"/>
    <n v="2022"/>
    <n v="11099"/>
    <s v="C"/>
    <d v="2022-06-14T00:00:00"/>
    <d v="2022-06-09T00:00:00"/>
    <s v=" "/>
    <s v="Certa, liquida ed esigibile"/>
    <s v=" "/>
    <s v="Azienda"/>
    <s v="FPI01 ISTRUT-CONTAB E FLUSSI FINANZ"/>
    <s v="701145011"/>
    <s v="2"/>
    <s v="bonifico"/>
    <n v="273"/>
    <n v="273"/>
    <n v="273"/>
    <n v="0"/>
    <n v="0"/>
  </r>
  <r>
    <s v="07"/>
    <s v="3FE"/>
    <n v="2022"/>
    <n v="30253"/>
    <n v="1"/>
    <s v="FT"/>
    <d v="2022-07-29T00:00:00"/>
    <d v="2022-06-10T00:00:00"/>
    <n v="2049"/>
    <x v="12"/>
    <s v="VIA  A.CANTORE,11/3 SCALA A-16149-GENOVA-GE"/>
    <s v="03639220106"/>
    <s v="03639220106"/>
    <n v="273"/>
    <n v="273"/>
    <s v="204510010"/>
    <s v=" "/>
    <s v=" "/>
    <s v=" "/>
    <s v="262/001"/>
    <d v="2022-05-30T00:00:00"/>
    <n v="7348629257"/>
    <n v="7348629257"/>
    <d v="2022-05-30T00:00:00"/>
    <s v="RD-2022 - 31806"/>
    <d v="2022-06-10T00:00:00"/>
    <n v="2022"/>
    <n v="4092"/>
    <n v="1"/>
    <s v=" "/>
    <s v=" "/>
    <s v=" "/>
    <s v=" "/>
    <s v=" "/>
    <s v=" "/>
    <s v="1"/>
    <x v="3"/>
    <s v="D"/>
    <n v="2022"/>
    <n v="1158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273"/>
    <n v="273"/>
    <n v="273"/>
    <n v="0"/>
    <n v="0"/>
  </r>
  <r>
    <s v="07"/>
    <s v="TSAP"/>
    <n v="2022"/>
    <n v="2566"/>
    <n v="1"/>
    <s v="FT"/>
    <d v="2022-04-04T00:00:00"/>
    <d v="2022-04-12T00:00:00"/>
    <n v="28211"/>
    <x v="13"/>
    <s v="VIA SETTE SANTI, 3-50131-FIRENZE-FI"/>
    <s v="05688870483"/>
    <s v="05688870483"/>
    <n v="123"/>
    <n v="123"/>
    <s v="204510010"/>
    <s v="07960110158"/>
    <s v="07960110158"/>
    <s v="BFF BANK S.P.A."/>
    <s v="600179"/>
    <d v="2022-01-31T00:00:00"/>
    <n v="6623619095"/>
    <n v="6623619095"/>
    <d v="2022-02-03T00:00:00"/>
    <s v="RD/6245  VITTORIA - NOLEGGIO BREMBATE SOPRA E.MAIL 1/3-6/4   OK 12/4"/>
    <d v="2022-03-01T00:00:00"/>
    <n v="2022"/>
    <n v="478"/>
    <n v="9"/>
    <s v=" "/>
    <s v=" "/>
    <s v=" "/>
    <s v=" "/>
    <s v=" "/>
    <s v=" "/>
    <s v="1"/>
    <x v="7"/>
    <s v="D"/>
    <n v="2022"/>
    <n v="8886"/>
    <s v="C"/>
    <d v="2022-05-10T00:00:00"/>
    <d v="2022-05-04T00:00:00"/>
    <s v=" "/>
    <s v="Certa, liquida ed esigibile"/>
    <s v=" "/>
    <s v="Azienda"/>
    <s v="FPIPO ISTRUTTORIA-AREA TERR-ASST BG OVEST-PROT"/>
    <s v="707210110"/>
    <s v="03"/>
    <s v="PROCURA SPECIALE"/>
    <n v="123"/>
    <n v="123"/>
    <n v="123"/>
    <n v="0"/>
    <n v="0"/>
  </r>
  <r>
    <s v="07"/>
    <s v="TSAP"/>
    <n v="2022"/>
    <n v="2567"/>
    <n v="1"/>
    <s v="FT"/>
    <d v="2022-04-04T00:00:00"/>
    <d v="2022-04-12T00:00:00"/>
    <n v="28211"/>
    <x v="13"/>
    <s v="VIA SETTE SANTI, 3-50131-FIRENZE-FI"/>
    <s v="05688870483"/>
    <s v="05688870483"/>
    <n v="123"/>
    <n v="123"/>
    <s v="204510010"/>
    <s v="07960110158"/>
    <s v="07960110158"/>
    <s v="BFF BANK S.P.A."/>
    <s v="600186"/>
    <d v="2022-01-31T00:00:00"/>
    <n v="6623620586"/>
    <n v="6623620586"/>
    <d v="2022-02-03T00:00:00"/>
    <s v="RD/6245  TREVIGLIO VITTORIA E.MAIL 1/3  6/4  OK 12/4"/>
    <d v="2022-03-01T00:00:00"/>
    <n v="2022"/>
    <n v="478"/>
    <n v="9"/>
    <s v=" "/>
    <s v=" "/>
    <s v=" "/>
    <s v=" "/>
    <s v=" "/>
    <s v=" "/>
    <s v="1"/>
    <x v="7"/>
    <s v="D"/>
    <n v="2022"/>
    <n v="8886"/>
    <s v="C"/>
    <d v="2022-05-10T00:00:00"/>
    <d v="2022-05-04T00:00:00"/>
    <s v=" "/>
    <s v="Certa, liquida ed esigibile"/>
    <s v=" "/>
    <s v="Azienda"/>
    <s v="FPIPO ISTRUTTORIA-AREA TERR-ASST BG OVEST-PROT"/>
    <s v="707210110"/>
    <s v="03"/>
    <s v="PROCURA SPECIALE"/>
    <n v="123"/>
    <n v="123"/>
    <n v="123"/>
    <n v="0"/>
    <n v="0"/>
  </r>
  <r>
    <s v="07"/>
    <s v="TSAP"/>
    <n v="2022"/>
    <n v="2584"/>
    <n v="1"/>
    <s v="FT"/>
    <d v="2022-04-04T00:00:00"/>
    <d v="2022-04-12T00:00:00"/>
    <n v="28211"/>
    <x v="13"/>
    <s v="VIA SETTE SANTI, 3-50131-FIRENZE-FI"/>
    <s v="05688870483"/>
    <s v="05688870483"/>
    <n v="123"/>
    <n v="123"/>
    <s v="204510010"/>
    <s v="07960110158"/>
    <s v="07960110158"/>
    <s v="BFF BANK S.P.A."/>
    <s v="600178"/>
    <d v="2022-01-31T00:00:00"/>
    <n v="6623619448"/>
    <n v="6623619448"/>
    <d v="2022-02-03T00:00:00"/>
    <s v="RD/6244 E.MAIL VITTORIA 1/3-6/4         OK 12/4"/>
    <d v="2022-03-01T00:00:00"/>
    <n v="2022"/>
    <n v="478"/>
    <n v="9"/>
    <s v=" "/>
    <s v=" "/>
    <s v=" "/>
    <s v=" "/>
    <s v=" "/>
    <s v=" "/>
    <s v="1"/>
    <x v="7"/>
    <s v="D"/>
    <n v="2022"/>
    <n v="8886"/>
    <s v="C"/>
    <d v="2022-05-10T00:00:00"/>
    <d v="2022-05-04T00:00:00"/>
    <s v=" "/>
    <s v="Certa, liquida ed esigibile"/>
    <s v=" "/>
    <s v="Azienda"/>
    <s v="FPIPE ISTRUTTORIA-AREA TERRIT-ASST BG EST-PROT"/>
    <s v="707210110"/>
    <s v="03"/>
    <s v="PROCURA SPECIALE"/>
    <n v="123"/>
    <n v="123"/>
    <n v="123"/>
    <n v="0"/>
    <n v="0"/>
  </r>
  <r>
    <s v="07"/>
    <s v="TSAP"/>
    <n v="2022"/>
    <n v="2944"/>
    <n v="1"/>
    <s v="FT"/>
    <d v="2022-04-23T00:00:00"/>
    <d v="2022-03-04T00:00:00"/>
    <n v="28211"/>
    <x v="13"/>
    <s v="VIA SETTE SANTI, 3-50131-FIRENZE-FI"/>
    <s v="05688870483"/>
    <s v="05688870483"/>
    <n v="123"/>
    <n v="123"/>
    <s v="204510010"/>
    <s v="07960110158"/>
    <s v="07960110158"/>
    <s v="BFF BANK S.P.A."/>
    <s v="600419"/>
    <d v="2022-02-17T00:00:00"/>
    <n v="6748616543"/>
    <n v="6748616543"/>
    <d v="2022-02-22T00:00:00"/>
    <s v="RD/2021/76684 VEDI AUT. ALLEGATA        vedi anche tsap/2048 nc tsap/2836 6/4"/>
    <d v="2022-03-04T00:00:00"/>
    <n v="2022"/>
    <n v="478"/>
    <n v="9"/>
    <s v=" "/>
    <s v=" "/>
    <s v=" "/>
    <s v=" "/>
    <s v=" "/>
    <s v=" "/>
    <s v="1"/>
    <x v="7"/>
    <s v="D"/>
    <n v="2022"/>
    <n v="8886"/>
    <s v="C"/>
    <d v="2022-05-10T00:00:00"/>
    <d v="2022-05-04T00:00:00"/>
    <s v=" "/>
    <s v="Certa, liquida ed esigibile"/>
    <s v=" "/>
    <s v="Azienda"/>
    <s v="FPIPE ISTRUTTORIA-AREA TERRIT-ASST BG EST-PROT"/>
    <s v="707210110"/>
    <s v="03"/>
    <s v="PROCURA SPECIALE"/>
    <n v="123"/>
    <n v="123"/>
    <n v="123"/>
    <n v="0"/>
    <n v="0"/>
  </r>
  <r>
    <s v="07"/>
    <s v="TSAP"/>
    <n v="2022"/>
    <n v="3910"/>
    <n v="1"/>
    <s v="FT"/>
    <d v="2022-05-01T00:00:00"/>
    <d v="2022-04-12T00:00:00"/>
    <n v="28211"/>
    <x v="13"/>
    <s v="VIA SETTE SANTI, 3-50131-FIRENZE-FI"/>
    <s v="05688870483"/>
    <s v="05688870483"/>
    <n v="114.8"/>
    <n v="114.8"/>
    <s v="204510010"/>
    <s v="07960110158"/>
    <s v="07960110158"/>
    <s v="BFF BANK S.P.A."/>
    <s v="600733"/>
    <d v="2022-02-28T00:00:00"/>
    <n v="6798909966"/>
    <n v="6798909966"/>
    <d v="2022-03-02T00:00:00"/>
    <s v="RD/13046 NOLEGGIO VITTORIA E.MAIL 22/3  6/4 OK 12/4"/>
    <d v="2022-03-22T00:00:00"/>
    <n v="2022"/>
    <n v="478"/>
    <n v="9"/>
    <s v=" "/>
    <s v=" "/>
    <s v=" "/>
    <s v=" "/>
    <s v=" "/>
    <s v=" "/>
    <s v="1"/>
    <x v="7"/>
    <s v="D"/>
    <n v="2022"/>
    <n v="8886"/>
    <s v="C"/>
    <d v="2022-05-10T00:00:00"/>
    <d v="2022-05-04T00:00:00"/>
    <s v=" "/>
    <s v="Certa, liquida ed esigibile"/>
    <s v=" "/>
    <s v="Azienda"/>
    <s v="FPIPO ISTRUTTORIA-AREA TERR-ASST BG OVEST-PROT"/>
    <s v="707210110"/>
    <s v="03"/>
    <s v="PROCURA SPECIALE"/>
    <n v="114.8"/>
    <n v="114.8"/>
    <n v="114.8"/>
    <n v="0"/>
    <n v="0"/>
  </r>
  <r>
    <s v="07"/>
    <s v="TSAP"/>
    <n v="2022"/>
    <n v="3911"/>
    <n v="1"/>
    <s v="FT"/>
    <d v="2022-05-01T00:00:00"/>
    <d v="2022-04-12T00:00:00"/>
    <n v="28211"/>
    <x v="13"/>
    <s v="VIA SETTE SANTI, 3-50131-FIRENZE-FI"/>
    <s v="05688870483"/>
    <s v="05688870483"/>
    <n v="114.8"/>
    <n v="114.8"/>
    <s v="204510010"/>
    <s v="07960110158"/>
    <s v="07960110158"/>
    <s v="BFF BANK S.P.A."/>
    <s v="600734"/>
    <d v="2022-02-28T00:00:00"/>
    <n v="6798909854"/>
    <n v="6798909854"/>
    <d v="2022-03-02T00:00:00"/>
    <s v="RD/13046 NOLEGGIO VITTORIA e.mail 22/3  6/4"/>
    <d v="2022-03-22T00:00:00"/>
    <n v="2022"/>
    <n v="478"/>
    <n v="9"/>
    <s v=" "/>
    <s v=" "/>
    <s v=" "/>
    <s v=" "/>
    <s v=" "/>
    <s v=" "/>
    <s v="1"/>
    <x v="7"/>
    <s v="D"/>
    <n v="2022"/>
    <n v="8886"/>
    <s v="C"/>
    <d v="2022-05-10T00:00:00"/>
    <d v="2022-05-04T00:00:00"/>
    <s v=" "/>
    <s v="Certa, liquida ed esigibile"/>
    <s v=" "/>
    <s v="Azienda"/>
    <s v="FPIPO ISTRUTTORIA-AREA TERR-ASST BG OVEST-PROT"/>
    <s v="707210110"/>
    <s v="03"/>
    <s v="PROCURA SPECIALE"/>
    <n v="114.8"/>
    <n v="114.8"/>
    <n v="114.8"/>
    <n v="0"/>
    <n v="0"/>
  </r>
  <r>
    <s v="07"/>
    <s v="TSAP"/>
    <n v="2022"/>
    <n v="3912"/>
    <n v="1"/>
    <s v="FT"/>
    <d v="2022-05-01T00:00:00"/>
    <d v="2022-04-12T00:00:00"/>
    <n v="28211"/>
    <x v="13"/>
    <s v="VIA SETTE SANTI, 3-50131-FIRENZE-FI"/>
    <s v="05688870483"/>
    <s v="05688870483"/>
    <n v="114.8"/>
    <n v="114.8"/>
    <s v="204510010"/>
    <s v="07960110158"/>
    <s v="07960110158"/>
    <s v="BFF BANK S.P.A."/>
    <s v="600735"/>
    <d v="2022-02-28T00:00:00"/>
    <n v="6798910013"/>
    <n v="6798910013"/>
    <d v="2022-03-02T00:00:00"/>
    <s v="RD/13046 NOLEGGIO VITTORIA              e.mail 22/3/22-6/4  OK 12/4"/>
    <d v="2022-03-22T00:00:00"/>
    <n v="2022"/>
    <n v="478"/>
    <n v="9"/>
    <s v=" "/>
    <s v=" "/>
    <s v=" "/>
    <s v=" "/>
    <s v=" "/>
    <s v=" "/>
    <s v="1"/>
    <x v="7"/>
    <s v="D"/>
    <n v="2022"/>
    <n v="8886"/>
    <s v="C"/>
    <d v="2022-05-10T00:00:00"/>
    <d v="2022-05-04T00:00:00"/>
    <s v=" "/>
    <s v="Certa, liquida ed esigibile"/>
    <s v=" "/>
    <s v="Azienda"/>
    <s v="FPIPO ISTRUTTORIA-AREA TERR-ASST BG OVEST-PROT"/>
    <s v="707210110"/>
    <s v="03"/>
    <s v="PROCURA SPECIALE"/>
    <n v="114.8"/>
    <n v="114.8"/>
    <n v="114.8"/>
    <n v="0"/>
    <n v="0"/>
  </r>
  <r>
    <s v="07"/>
    <s v="TSAP"/>
    <n v="2022"/>
    <n v="4022"/>
    <n v="1"/>
    <s v="FT"/>
    <d v="2022-05-01T00:00:00"/>
    <d v="2022-04-12T00:00:00"/>
    <n v="28211"/>
    <x v="13"/>
    <s v="VIA SETTE SANTI, 3-50131-FIRENZE-FI"/>
    <s v="05688870483"/>
    <s v="05688870483"/>
    <n v="114.8"/>
    <n v="114.8"/>
    <s v="204510010"/>
    <s v="07960110158"/>
    <s v="07960110158"/>
    <s v="BFF BANK S.P.A."/>
    <s v="600731"/>
    <d v="2022-02-28T00:00:00"/>
    <n v="6798910029"/>
    <n v="6798910029"/>
    <d v="2022-03-02T00:00:00"/>
    <s v="RD/13045 NOLEGGIO VITTORIA              E.MAIL 23/3/2022-6/4"/>
    <d v="2022-03-23T00:00:00"/>
    <n v="2022"/>
    <n v="478"/>
    <n v="9"/>
    <s v=" "/>
    <s v=" "/>
    <s v=" "/>
    <s v=" "/>
    <s v=" "/>
    <s v=" "/>
    <s v="1"/>
    <x v="7"/>
    <s v="D"/>
    <n v="2022"/>
    <n v="8886"/>
    <s v="C"/>
    <d v="2022-05-10T00:00:00"/>
    <d v="2022-05-04T00:00:00"/>
    <s v=" "/>
    <s v="Certa, liquida ed esigibile"/>
    <s v=" "/>
    <s v="Azienda"/>
    <s v="FPIPE ISTRUTTORIA-AREA TERRIT-ASST BG EST-PROT"/>
    <s v="707210110"/>
    <s v="03"/>
    <s v="PROCURA SPECIALE"/>
    <n v="114.8"/>
    <n v="114.8"/>
    <n v="114.8"/>
    <n v="0"/>
    <n v="0"/>
  </r>
  <r>
    <s v="07"/>
    <s v="TSAP"/>
    <n v="2022"/>
    <n v="4023"/>
    <n v="1"/>
    <s v="FT"/>
    <d v="2022-05-01T00:00:00"/>
    <d v="2022-04-12T00:00:00"/>
    <n v="28211"/>
    <x v="13"/>
    <s v="VIA SETTE SANTI, 3-50131-FIRENZE-FI"/>
    <s v="05688870483"/>
    <s v="05688870483"/>
    <n v="114.8"/>
    <n v="114.8"/>
    <s v="204510010"/>
    <s v="07960110158"/>
    <s v="07960110158"/>
    <s v="BFF BANK S.P.A."/>
    <s v="600732"/>
    <d v="2022-02-28T00:00:00"/>
    <n v="6798909939"/>
    <n v="6798909939"/>
    <d v="2022-03-02T00:00:00"/>
    <s v="RD/13045 NOLEGGIO VITTORIA E.MAIL 23/3/22-6/4"/>
    <d v="2022-03-23T00:00:00"/>
    <n v="2022"/>
    <n v="478"/>
    <n v="9"/>
    <s v=" "/>
    <s v=" "/>
    <s v=" "/>
    <s v=" "/>
    <s v=" "/>
    <s v=" "/>
    <s v="1"/>
    <x v="7"/>
    <s v="D"/>
    <n v="2022"/>
    <n v="8886"/>
    <s v="C"/>
    <d v="2022-05-10T00:00:00"/>
    <d v="2022-05-04T00:00:00"/>
    <s v=" "/>
    <s v="Certa, liquida ed esigibile"/>
    <s v=" "/>
    <s v="Azienda"/>
    <s v="FPIPE ISTRUTTORIA-AREA TERRIT-ASST BG EST-PROT"/>
    <s v="707210110"/>
    <s v="03"/>
    <s v="PROCURA SPECIALE"/>
    <n v="114.8"/>
    <n v="114.8"/>
    <n v="114.8"/>
    <n v="0"/>
    <n v="0"/>
  </r>
  <r>
    <s v="07"/>
    <s v="3FE"/>
    <n v="2022"/>
    <n v="14758"/>
    <n v="1"/>
    <s v="FT"/>
    <d v="2022-05-16T00:00:00"/>
    <d v="2022-03-29T00:00:00"/>
    <n v="28211"/>
    <x v="13"/>
    <s v="VIA SETTE SANTI, 3-50131-FIRENZE-FI"/>
    <s v="05688870483"/>
    <s v="05688870483"/>
    <n v="1488"/>
    <n v="1488"/>
    <s v="204510010"/>
    <s v="07960110158"/>
    <s v="07960110158"/>
    <s v="BFF BANK S.P.A."/>
    <s v="904372"/>
    <d v="2022-03-16T00:00:00"/>
    <n v="6900987419"/>
    <n v="6900987419"/>
    <d v="2022-03-17T00:00:00"/>
    <s v="Altri dati del cedente/prestatore: Societa' soggetta alla attivita' di"/>
    <d v="2022-03-29T00:00:00"/>
    <n v="2022"/>
    <n v="130"/>
    <n v="1"/>
    <s v=" "/>
    <s v=" "/>
    <s v=" "/>
    <s v=" "/>
    <s v=" "/>
    <s v=" "/>
    <s v="N602"/>
    <x v="8"/>
    <s v="D"/>
    <n v="2022"/>
    <n v="7409"/>
    <s v="C"/>
    <d v="2022-04-14T00:00:00"/>
    <d v="2022-04-06T00:00:00"/>
    <s v=" "/>
    <s v="Certa, liquida ed esigibile"/>
    <s v=" "/>
    <s v="Azienda"/>
    <s v="FPI01 ISTRUT-CONTAB E FLUSSI FINANZ"/>
    <s v="701195010"/>
    <s v="03"/>
    <s v="PROCURA SPECIALE"/>
    <n v="1488"/>
    <n v="1488"/>
    <n v="1488"/>
    <n v="0"/>
    <n v="0"/>
  </r>
  <r>
    <s v="07"/>
    <s v="3FE"/>
    <n v="2022"/>
    <n v="17856"/>
    <n v="1"/>
    <s v="FT"/>
    <d v="2022-06-01T00:00:00"/>
    <d v="2022-04-12T00:00:00"/>
    <n v="28211"/>
    <x v="13"/>
    <s v="VIA SETTE SANTI, 3-50131-FIRENZE-FI"/>
    <s v="05688870483"/>
    <s v="05688870483"/>
    <n v="230"/>
    <n v="230"/>
    <s v="204510010"/>
    <s v="07960110158"/>
    <s v="07960110158"/>
    <s v="BFF BANK S.P.A."/>
    <s v="905352"/>
    <d v="2022-03-31T00:00:00"/>
    <n v="6976176096"/>
    <n v="6976176096"/>
    <d v="2022-04-02T00:00:00"/>
    <s v="Altri dati del cedente/prestatore: Societa' soggetta 18985"/>
    <d v="2022-04-12T00:00:00"/>
    <n v="2022"/>
    <n v="65"/>
    <n v="1"/>
    <s v=" "/>
    <s v=" "/>
    <s v=" "/>
    <s v=" "/>
    <s v=" "/>
    <s v=" "/>
    <s v="N602"/>
    <x v="3"/>
    <s v="D"/>
    <n v="2022"/>
    <n v="9027"/>
    <s v="C"/>
    <d v="2022-05-10T00:00:00"/>
    <d v="2022-05-05T00:00:00"/>
    <s v=" "/>
    <s v="Certa, liquida ed esigibile"/>
    <s v=" "/>
    <s v="Azienda"/>
    <s v="FPI01 ISTRUT-CONTAB E FLUSSI FINANZ"/>
    <s v="701130090"/>
    <s v="03"/>
    <s v="PROCURA SPECIALE"/>
    <n v="230"/>
    <n v="230"/>
    <n v="230"/>
    <n v="0"/>
    <n v="0"/>
  </r>
  <r>
    <s v="07"/>
    <s v="3FE"/>
    <n v="2022"/>
    <n v="18423"/>
    <n v="1"/>
    <s v="FT"/>
    <d v="2022-06-07T00:00:00"/>
    <d v="2022-04-15T00:00:00"/>
    <n v="28211"/>
    <x v="13"/>
    <s v="VIA SETTE SANTI, 3-50131-FIRENZE-FI"/>
    <s v="05688870483"/>
    <s v="05688870483"/>
    <n v="1860"/>
    <n v="1860"/>
    <s v="204510010"/>
    <s v="07960110158"/>
    <s v="07960110158"/>
    <s v="BFF BANK S.P.A."/>
    <s v="905663"/>
    <d v="2022-04-06T00:00:00"/>
    <n v="7016685259"/>
    <n v="7016685259"/>
    <d v="2022-04-08T00:00:00"/>
    <s v="Altri dati del cedente/prestatore: Societa' soggetta alla attivita' di"/>
    <d v="2022-04-15T00:00:00"/>
    <n v="2022"/>
    <n v="130"/>
    <n v="1"/>
    <s v=" "/>
    <s v=" "/>
    <s v=" "/>
    <s v=" "/>
    <s v=" "/>
    <s v=" "/>
    <s v="N602"/>
    <x v="8"/>
    <s v="D"/>
    <n v="2022"/>
    <n v="9027"/>
    <s v="C"/>
    <d v="2022-05-10T00:00:00"/>
    <d v="2022-05-05T00:00:00"/>
    <s v=" "/>
    <s v="Certa, liquida ed esigibile"/>
    <s v=" "/>
    <s v="Azienda"/>
    <s v="FPI01 ISTRUT-CONTAB E FLUSSI FINANZ"/>
    <s v="701195010"/>
    <s v="03"/>
    <s v="PROCURA SPECIALE"/>
    <n v="1860"/>
    <n v="1860"/>
    <n v="1860"/>
    <n v="0"/>
    <n v="0"/>
  </r>
  <r>
    <s v="07"/>
    <s v="TSAP"/>
    <n v="2022"/>
    <n v="8688"/>
    <n v="1"/>
    <s v="FT"/>
    <d v="2022-06-25T00:00:00"/>
    <d v="2022-06-13T00:00:00"/>
    <n v="28211"/>
    <x v="13"/>
    <s v="VIA SETTE SANTI, 3-50131-FIRENZE-FI"/>
    <s v="05688870483"/>
    <s v="05688870483"/>
    <n v="123"/>
    <n v="123"/>
    <s v="204510010"/>
    <s v="07960110158"/>
    <s v="07960110158"/>
    <s v="BFF BANK S.P.A."/>
    <s v="601882"/>
    <d v="2022-04-22T00:00:00"/>
    <n v="7132856997"/>
    <n v="7132856997"/>
    <d v="2022-04-26T00:00:00"/>
    <s v="RD/6244"/>
    <d v="2022-06-13T00:00:00"/>
    <n v="2022"/>
    <n v="478"/>
    <n v="9"/>
    <s v=" "/>
    <s v=" "/>
    <s v=" "/>
    <s v=" "/>
    <s v=" "/>
    <s v=" "/>
    <s v="1"/>
    <x v="7"/>
    <s v="D"/>
    <n v="2022"/>
    <n v="11431"/>
    <s v="C"/>
    <d v="2022-06-23T00:00:00"/>
    <d v="2022-06-15T00:00:00"/>
    <s v=" "/>
    <s v="Certa, liquida ed esigibile"/>
    <s v=" "/>
    <s v="Azienda"/>
    <s v="FPIPE ISTRUTTORIA-AREA TERRIT-ASST BG EST-PROT"/>
    <s v="707210110"/>
    <s v="03"/>
    <s v="PROCURA SPECIALE"/>
    <n v="123"/>
    <n v="123"/>
    <n v="123"/>
    <n v="0"/>
    <n v="0"/>
  </r>
  <r>
    <s v="07"/>
    <s v="TSAP"/>
    <n v="2022"/>
    <n v="8503"/>
    <n v="1"/>
    <s v="FT"/>
    <d v="2022-06-28T00:00:00"/>
    <d v="2022-06-10T00:00:00"/>
    <n v="28211"/>
    <x v="13"/>
    <s v="VIA SETTE SANTI, 3-50131-FIRENZE-FI"/>
    <s v="05688870483"/>
    <s v="05688870483"/>
    <n v="492"/>
    <n v="492"/>
    <s v="204510010"/>
    <s v="07960110158"/>
    <s v="07960110158"/>
    <s v="BFF BANK S.P.A."/>
    <s v="601904"/>
    <d v="2022-04-28T00:00:00"/>
    <n v="7151698870"/>
    <n v="7151698870"/>
    <d v="2022-04-29T00:00:00"/>
    <s v="RD/21816"/>
    <d v="2022-06-10T00:00:00"/>
    <n v="2022"/>
    <n v="478"/>
    <n v="9"/>
    <s v=" "/>
    <s v=" "/>
    <s v=" "/>
    <s v=" "/>
    <s v=" "/>
    <s v=" "/>
    <s v="1"/>
    <x v="7"/>
    <s v="D"/>
    <n v="2022"/>
    <n v="11431"/>
    <s v="C"/>
    <d v="2022-06-23T00:00:00"/>
    <d v="2022-06-15T00:00:00"/>
    <s v=" "/>
    <s v="Certa, liquida ed esigibile"/>
    <s v=" "/>
    <s v="Azienda"/>
    <s v="FPIPO ISTRUTTORIA-AREA TERR-ASST BG OVEST-PROT"/>
    <s v="707210110"/>
    <s v="03"/>
    <s v="PROCURA SPECIALE"/>
    <n v="492"/>
    <n v="492"/>
    <n v="492"/>
    <n v="0"/>
    <n v="0"/>
  </r>
  <r>
    <s v="07"/>
    <s v="TSAP"/>
    <n v="2022"/>
    <n v="8504"/>
    <n v="1"/>
    <s v="FT"/>
    <d v="2022-06-28T00:00:00"/>
    <d v="2022-06-10T00:00:00"/>
    <n v="28211"/>
    <x v="13"/>
    <s v="VIA SETTE SANTI, 3-50131-FIRENZE-FI"/>
    <s v="05688870483"/>
    <s v="05688870483"/>
    <n v="369"/>
    <n v="369"/>
    <s v="204510010"/>
    <s v="07960110158"/>
    <s v="07960110158"/>
    <s v="BFF BANK S.P.A."/>
    <s v="601903"/>
    <d v="2022-04-28T00:00:00"/>
    <n v="7151698773"/>
    <n v="7151698773"/>
    <d v="2022-04-29T00:00:00"/>
    <s v="RD/21815"/>
    <d v="2022-06-10T00:00:00"/>
    <n v="2022"/>
    <n v="478"/>
    <n v="9"/>
    <s v=" "/>
    <s v=" "/>
    <s v=" "/>
    <s v=" "/>
    <s v=" "/>
    <s v=" "/>
    <s v="1"/>
    <x v="7"/>
    <s v="D"/>
    <n v="2022"/>
    <n v="11431"/>
    <s v="C"/>
    <d v="2022-06-23T00:00:00"/>
    <d v="2022-06-15T00:00:00"/>
    <s v=" "/>
    <s v="Certa, liquida ed esigibile"/>
    <s v=" "/>
    <s v="Azienda"/>
    <s v="FPIPE ISTRUTTORIA-AREA TERRIT-ASST BG EST-PROT"/>
    <s v="707210110"/>
    <s v="03"/>
    <s v="PROCURA SPECIALE"/>
    <n v="369"/>
    <n v="369"/>
    <n v="369"/>
    <n v="0"/>
    <n v="0"/>
  </r>
  <r>
    <s v="07"/>
    <s v="3FE"/>
    <n v="2022"/>
    <n v="24342"/>
    <n v="1"/>
    <s v="FT"/>
    <d v="2022-07-04T00:00:00"/>
    <d v="2022-05-16T00:00:00"/>
    <n v="28211"/>
    <x v="13"/>
    <s v="VIA SETTE SANTI, 3-50131-FIRENZE-FI"/>
    <s v="05688870483"/>
    <s v="05688870483"/>
    <n v="257.92"/>
    <n v="257.92"/>
    <s v="204510010"/>
    <s v="07960110158"/>
    <s v="07960110158"/>
    <s v="BFF BANK S.P.A."/>
    <s v="907101"/>
    <d v="2022-05-04T00:00:00"/>
    <n v="7195381232"/>
    <n v="7195381232"/>
    <d v="2022-05-05T00:00:00"/>
    <s v="Altri dati del cedente/prestatore: Societa' soggetta alla attivita' di 26281"/>
    <d v="2022-05-16T00:00:00"/>
    <n v="2022"/>
    <n v="65"/>
    <n v="1"/>
    <s v=" "/>
    <s v=" "/>
    <s v=" "/>
    <s v=" "/>
    <s v=" "/>
    <s v=" "/>
    <s v="N602"/>
    <x v="3"/>
    <s v="D"/>
    <n v="2022"/>
    <n v="10348"/>
    <s v="C"/>
    <d v="2022-05-31T00:00:00"/>
    <d v="2022-05-19T00:00:00"/>
    <s v=" "/>
    <s v="Certa, liquida ed esigibile"/>
    <s v=" "/>
    <s v="Azienda"/>
    <s v="FPI01 ISTRUT-CONTAB E FLUSSI FINANZ"/>
    <s v="701130090"/>
    <s v="03"/>
    <s v="PROCURA SPECIALE"/>
    <n v="257.92"/>
    <n v="257.92"/>
    <n v="257.92"/>
    <n v="0"/>
    <n v="0"/>
  </r>
  <r>
    <s v="07"/>
    <s v="3FE"/>
    <n v="2022"/>
    <n v="25509"/>
    <n v="1"/>
    <s v="FT"/>
    <d v="2022-07-09T00:00:00"/>
    <d v="2022-05-19T00:00:00"/>
    <n v="28211"/>
    <x v="13"/>
    <s v="VIA SETTE SANTI, 3-50131-FIRENZE-FI"/>
    <s v="05688870483"/>
    <s v="05688870483"/>
    <n v="430"/>
    <n v="430"/>
    <s v="204510010"/>
    <s v="07960110158"/>
    <s v="07960110158"/>
    <s v="BFF BANK S.P.A."/>
    <s v="907401"/>
    <d v="2022-05-09T00:00:00"/>
    <n v="7229613370"/>
    <n v="7229613370"/>
    <d v="2022-05-10T00:00:00"/>
    <s v="26446"/>
    <d v="2022-05-19T00:00:00"/>
    <n v="2022"/>
    <n v="65"/>
    <n v="1"/>
    <s v=" "/>
    <s v=" "/>
    <s v=" "/>
    <s v=" "/>
    <s v=" "/>
    <s v=" "/>
    <s v="N602"/>
    <x v="3"/>
    <s v="D"/>
    <n v="2022"/>
    <n v="11520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430"/>
    <n v="430"/>
    <n v="430"/>
    <n v="0"/>
    <n v="0"/>
  </r>
  <r>
    <s v="07"/>
    <s v="3FE"/>
    <n v="2022"/>
    <n v="25901"/>
    <n v="1"/>
    <s v="FT"/>
    <d v="2022-07-11T00:00:00"/>
    <d v="2022-05-20T00:00:00"/>
    <n v="28211"/>
    <x v="13"/>
    <s v="VIA SETTE SANTI, 3-50131-FIRENZE-FI"/>
    <s v="05688870483"/>
    <s v="05688870483"/>
    <n v="744"/>
    <n v="744"/>
    <s v="204510010"/>
    <s v="07960110158"/>
    <s v="07960110158"/>
    <s v="BFF BANK S.P.A."/>
    <s v="907599"/>
    <d v="2022-05-11T00:00:00"/>
    <n v="7244678378"/>
    <n v="7244678378"/>
    <d v="2022-05-12T00:00:00"/>
    <s v="Altri dati del cedente/prestatore: Societa' soggetta alla attivita' di 28163"/>
    <d v="2022-05-20T00:00:00"/>
    <n v="2022"/>
    <n v="130"/>
    <n v="1"/>
    <s v=" "/>
    <s v=" "/>
    <s v=" "/>
    <s v=" "/>
    <s v=" "/>
    <s v=" "/>
    <s v="N602"/>
    <x v="8"/>
    <s v="D"/>
    <n v="2022"/>
    <n v="11520"/>
    <s v="C"/>
    <d v="2022-06-23T00:00:00"/>
    <d v="2022-06-15T00:00:00"/>
    <s v=" "/>
    <s v="Certa, liquida ed esigibile"/>
    <s v=" "/>
    <s v="Azienda"/>
    <s v="FPI01 ISTRUT-CONTAB E FLUSSI FINANZ"/>
    <s v="701195010"/>
    <s v="03"/>
    <s v="PROCURA SPECIALE"/>
    <n v="744"/>
    <n v="744"/>
    <n v="744"/>
    <n v="0"/>
    <n v="0"/>
  </r>
  <r>
    <s v="07"/>
    <s v="TSAP"/>
    <n v="2022"/>
    <n v="8691"/>
    <n v="1"/>
    <s v="FT"/>
    <d v="2022-07-17T00:00:00"/>
    <d v="2022-06-13T00:00:00"/>
    <n v="28211"/>
    <x v="13"/>
    <s v="VIA SETTE SANTI, 3-50131-FIRENZE-FI"/>
    <s v="05688870483"/>
    <s v="05688870483"/>
    <n v="369"/>
    <n v="369"/>
    <s v="204510010"/>
    <s v="07960110158"/>
    <s v="07960110158"/>
    <s v="BFF BANK S.P.A."/>
    <s v="602386"/>
    <d v="2022-05-17T00:00:00"/>
    <n v="7285199133"/>
    <n v="7285199133"/>
    <d v="2022-05-18T00:00:00"/>
    <s v="RD/28932"/>
    <d v="2022-06-13T00:00:00"/>
    <n v="2022"/>
    <n v="478"/>
    <n v="9"/>
    <s v=" "/>
    <s v=" "/>
    <s v=" "/>
    <s v=" "/>
    <s v=" "/>
    <s v=" "/>
    <s v="1"/>
    <x v="7"/>
    <s v="D"/>
    <n v="2022"/>
    <n v="11431"/>
    <s v="C"/>
    <d v="2022-06-23T00:00:00"/>
    <d v="2022-06-15T00:00:00"/>
    <s v=" "/>
    <s v="Certa, liquida ed esigibile"/>
    <s v=" "/>
    <s v="Azienda"/>
    <s v="FPIPO ISTRUTTORIA-AREA TERR-ASST BG OVEST-PROT"/>
    <s v="707210110"/>
    <s v="03"/>
    <s v="PROCURA SPECIALE"/>
    <n v="369"/>
    <n v="369"/>
    <n v="369"/>
    <n v="0"/>
    <n v="0"/>
  </r>
  <r>
    <s v="07"/>
    <s v="3FE"/>
    <n v="2022"/>
    <n v="28777"/>
    <n v="1"/>
    <s v="FT"/>
    <d v="2022-07-24T00:00:00"/>
    <d v="2022-06-03T00:00:00"/>
    <n v="28211"/>
    <x v="13"/>
    <s v="VIA SETTE SANTI, 3-50131-FIRENZE-FI"/>
    <s v="05688870483"/>
    <s v="05688870483"/>
    <n v="1289.5999999999999"/>
    <n v="1289.5999999999999"/>
    <s v="204510010"/>
    <s v="07960110158"/>
    <s v="07960110158"/>
    <s v="BFF BANK S.P.A."/>
    <s v="908335"/>
    <d v="2022-05-24T00:00:00"/>
    <n v="7325142924"/>
    <n v="7325142924"/>
    <d v="2022-05-25T00:00:00"/>
    <s v="Altri dati del cedente/prestatore: Societa' soggetta alla attivita' di 31093"/>
    <d v="2022-06-03T00:00:00"/>
    <n v="2022"/>
    <n v="65"/>
    <n v="1"/>
    <s v=" "/>
    <s v=" "/>
    <s v=" "/>
    <s v=" "/>
    <s v=" "/>
    <s v=" "/>
    <s v="N602"/>
    <x v="3"/>
    <s v="D"/>
    <n v="2022"/>
    <n v="11520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1289.5999999999999"/>
    <n v="1289.5999999999999"/>
    <n v="1289.5999999999999"/>
    <n v="0"/>
    <n v="0"/>
  </r>
  <r>
    <s v="07"/>
    <s v="3FE"/>
    <n v="2022"/>
    <n v="28778"/>
    <n v="1"/>
    <s v="FT"/>
    <d v="2022-07-24T00:00:00"/>
    <d v="2022-06-03T00:00:00"/>
    <n v="28211"/>
    <x v="13"/>
    <s v="VIA SETTE SANTI, 3-50131-FIRENZE-FI"/>
    <s v="05688870483"/>
    <s v="05688870483"/>
    <n v="1488"/>
    <n v="1488"/>
    <s v="204510010"/>
    <s v="07960110158"/>
    <s v="07960110158"/>
    <s v="BFF BANK S.P.A."/>
    <s v="908336"/>
    <d v="2022-05-24T00:00:00"/>
    <n v="7325142955"/>
    <n v="7325142955"/>
    <d v="2022-05-25T00:00:00"/>
    <s v="Altri dati del cedente/prestatore: Societa' soggetta alla attivita' di 31328"/>
    <d v="2022-06-03T00:00:00"/>
    <n v="2022"/>
    <n v="130"/>
    <n v="1"/>
    <s v=" "/>
    <s v=" "/>
    <s v=" "/>
    <s v=" "/>
    <s v=" "/>
    <s v=" "/>
    <s v="N602"/>
    <x v="8"/>
    <s v="D"/>
    <n v="2022"/>
    <n v="11520"/>
    <s v="C"/>
    <d v="2022-06-23T00:00:00"/>
    <d v="2022-06-15T00:00:00"/>
    <s v=" "/>
    <s v="Certa, liquida ed esigibile"/>
    <s v=" "/>
    <s v="Azienda"/>
    <s v="FPI01 ISTRUT-CONTAB E FLUSSI FINANZ"/>
    <s v="701195010"/>
    <s v="03"/>
    <s v="PROCURA SPECIALE"/>
    <n v="1488"/>
    <n v="1488"/>
    <n v="1488"/>
    <n v="0"/>
    <n v="0"/>
  </r>
  <r>
    <s v="07"/>
    <s v="3FE"/>
    <n v="2022"/>
    <n v="6749"/>
    <n v="1"/>
    <s v="FT"/>
    <d v="2022-04-26T00:00:00"/>
    <d v="2022-02-28T00:00:00"/>
    <n v="6283"/>
    <x v="14"/>
    <s v="CORSO BRAMANTE, 88-10128-TORINO-TO"/>
    <s v="10771180014"/>
    <s v="10771180014"/>
    <n v="2628.39"/>
    <n v="2628.39"/>
    <s v="204410040"/>
    <s v=" "/>
    <s v=" "/>
    <s v=" "/>
    <s v="FEL/2022/551"/>
    <d v="2022-02-25T00:00:00"/>
    <n v="6766571447"/>
    <n v="6766571447"/>
    <d v="2022-02-25T00:00:00"/>
    <s v="702-DICEMBRE 2021 ORGANI                OK V DOC ALL"/>
    <d v="2022-02-28T00:00:00"/>
    <n v="2021"/>
    <n v="220"/>
    <n v="1"/>
    <s v=" "/>
    <s v=" "/>
    <s v=" "/>
    <s v=" "/>
    <s v=" "/>
    <s v=" "/>
    <s v="1"/>
    <x v="10"/>
    <s v="D"/>
    <n v="2022"/>
    <n v="9604"/>
    <s v="C"/>
    <d v="2022-05-24T00:00:00"/>
    <d v="2022-05-10T00:00:00"/>
    <s v=" "/>
    <s v="Certa, liquida ed esigibile"/>
    <s v=" "/>
    <s v="Azienda"/>
    <s v="FPI11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2"/>
    <n v="18530"/>
    <n v="1"/>
    <s v="FT"/>
    <d v="2022-06-12T00:00:00"/>
    <d v="2022-04-15T00:00:00"/>
    <n v="6283"/>
    <x v="14"/>
    <s v="CORSO BRAMANTE, 88-10128-TORINO-TO"/>
    <s v="10771180014"/>
    <s v="10771180014"/>
    <n v="2628.39"/>
    <n v="2628.39"/>
    <s v="204410040"/>
    <s v=" "/>
    <s v=" "/>
    <s v=" "/>
    <s v="FEL/2022/941"/>
    <d v="2022-04-12T00:00:00"/>
    <n v="7052249311"/>
    <n v="7052249311"/>
    <d v="2022-04-13T00:00:00"/>
    <s v="702 - PRESTAZIONE ESPIANTO ORGANI       GENNAIO 2022 - OK V.DOC"/>
    <d v="2022-04-15T00:00:00"/>
    <n v="2022"/>
    <n v="220"/>
    <n v="1"/>
    <s v=" "/>
    <s v=" "/>
    <s v=" "/>
    <s v=" "/>
    <s v=" "/>
    <s v=" "/>
    <s v="1"/>
    <x v="10"/>
    <s v="D"/>
    <n v="2022"/>
    <n v="9604"/>
    <s v="C"/>
    <d v="2022-05-24T00:00:00"/>
    <d v="2022-05-10T00:00:00"/>
    <s v=" "/>
    <s v="Certa, liquida ed esigibile"/>
    <s v=" "/>
    <s v="Azienda"/>
    <s v="FPI11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2"/>
    <n v="10925"/>
    <n v="1"/>
    <s v="FT"/>
    <d v="2022-05-10T00:00:00"/>
    <d v="2022-03-15T00:00:00"/>
    <n v="5666"/>
    <x v="15"/>
    <s v="VIA CASCINETTO 2-48018-FAENZA-RA"/>
    <s v="02189380393"/>
    <s v="90023330393"/>
    <n v="4123.6000000000004"/>
    <n v="4123.6000000000004"/>
    <s v="204510010"/>
    <s v=" "/>
    <s v=" "/>
    <s v=" "/>
    <s v="0000003"/>
    <d v="2022-03-11T00:00:00"/>
    <n v="6860371003"/>
    <n v="6860371003"/>
    <d v="2022-03-11T00:00:00"/>
    <s v="GEN-FEB OK V DOC ALL                    NN DEVE SPLITTARE"/>
    <d v="2022-03-15T00:00:00"/>
    <n v="2022"/>
    <n v="373"/>
    <n v="1"/>
    <s v=" "/>
    <s v=" "/>
    <s v=" "/>
    <s v=" "/>
    <s v=" "/>
    <s v=" "/>
    <s v="1"/>
    <x v="0"/>
    <s v="D"/>
    <n v="2022"/>
    <n v="8171"/>
    <s v="C"/>
    <d v="2022-04-21T00:00:00"/>
    <d v="2022-04-14T00:00:00"/>
    <s v=" "/>
    <s v="Certa, liquida ed esigibile"/>
    <s v=" "/>
    <s v="Azienda"/>
    <s v="FPI11 ISTRUTTORIA - DIREZIONE MEDICA DI PRESID"/>
    <s v="705180080"/>
    <s v="2"/>
    <s v="bonifico"/>
    <n v="4123.6000000000004"/>
    <n v="4123.6000000000004"/>
    <n v="4123.6000000000004"/>
    <n v="0"/>
    <n v="0"/>
  </r>
  <r>
    <s v="07"/>
    <s v="3FE"/>
    <n v="2022"/>
    <n v="16124"/>
    <n v="1"/>
    <s v="FT"/>
    <d v="2022-05-17T00:00:00"/>
    <d v="2022-04-04T00:00:00"/>
    <n v="5616"/>
    <x v="16"/>
    <s v="VIA PISTUCCI, 26-20137-MILANO-MI"/>
    <s v="12758490150"/>
    <s v="12758490150"/>
    <n v="168.3"/>
    <n v="168.3"/>
    <s v="204510010"/>
    <s v=" "/>
    <s v=" "/>
    <s v=" "/>
    <s v="249"/>
    <d v="2022-03-16T00:00:00"/>
    <n v="6907068854"/>
    <n v="6907068854"/>
    <d v="2022-03-18T00:00:00"/>
    <s v="10795"/>
    <d v="2022-04-04T00:00:00"/>
    <n v="2022"/>
    <n v="78"/>
    <n v="1"/>
    <s v=" "/>
    <s v=" "/>
    <s v=" "/>
    <s v=" "/>
    <s v=" "/>
    <s v=" "/>
    <s v="1"/>
    <x v="3"/>
    <s v="D"/>
    <n v="2022"/>
    <n v="7453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68.3"/>
    <n v="168.3"/>
    <n v="168.3"/>
    <n v="0"/>
    <n v="0"/>
  </r>
  <r>
    <s v="07"/>
    <s v="3FE"/>
    <n v="2022"/>
    <n v="16212"/>
    <n v="1"/>
    <s v="FT"/>
    <d v="2022-05-17T00:00:00"/>
    <d v="2022-04-04T00:00:00"/>
    <n v="5616"/>
    <x v="16"/>
    <s v="VIA PISTUCCI, 26-20137-MILANO-MI"/>
    <s v="12758490150"/>
    <s v="12758490150"/>
    <n v="168.3"/>
    <n v="168.3"/>
    <s v="204510010"/>
    <s v=" "/>
    <s v=" "/>
    <s v=" "/>
    <s v="251"/>
    <d v="2022-03-16T00:00:00"/>
    <n v="6907067735"/>
    <n v="6907067735"/>
    <d v="2022-03-18T00:00:00"/>
    <s v="12516"/>
    <d v="2022-04-04T00:00:00"/>
    <n v="2022"/>
    <n v="78"/>
    <n v="1"/>
    <s v=" "/>
    <s v=" "/>
    <s v=" "/>
    <s v=" "/>
    <s v=" "/>
    <s v=" "/>
    <s v="1"/>
    <x v="3"/>
    <s v="D"/>
    <n v="2022"/>
    <n v="7453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68.3"/>
    <n v="168.3"/>
    <n v="168.3"/>
    <n v="0"/>
    <n v="0"/>
  </r>
  <r>
    <s v="07"/>
    <s v="3FE"/>
    <n v="2022"/>
    <n v="19844"/>
    <n v="1"/>
    <s v="FT"/>
    <d v="2022-06-18T00:00:00"/>
    <d v="2022-04-26T00:00:00"/>
    <n v="5616"/>
    <x v="16"/>
    <s v="VIA PISTUCCI, 26-20137-MILANO-MI"/>
    <s v="12758490150"/>
    <s v="12758490150"/>
    <n v="1400"/>
    <n v="1400"/>
    <s v="204510010"/>
    <s v=" "/>
    <s v=" "/>
    <s v=" "/>
    <s v="391"/>
    <d v="2022-04-15T00:00:00"/>
    <n v="7096956235"/>
    <n v="7096956235"/>
    <d v="2022-04-19T00:00:00"/>
    <s v="Vendita"/>
    <d v="2022-04-26T00:00:00"/>
    <n v="2022"/>
    <n v="78"/>
    <n v="1"/>
    <s v=" "/>
    <s v=" "/>
    <s v=" "/>
    <s v=" "/>
    <s v=" "/>
    <s v=" "/>
    <s v="1"/>
    <x v="3"/>
    <s v="D"/>
    <n v="2022"/>
    <n v="9178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400"/>
    <n v="1400"/>
    <n v="1400"/>
    <n v="0"/>
    <n v="0"/>
  </r>
  <r>
    <s v="07"/>
    <s v="3FE"/>
    <n v="2022"/>
    <n v="22378"/>
    <n v="1"/>
    <s v="FT"/>
    <d v="2022-06-27T00:00:00"/>
    <d v="2022-05-09T00:00:00"/>
    <n v="5616"/>
    <x v="16"/>
    <s v="VIA PISTUCCI, 26-20137-MILANO-MI"/>
    <s v="12758490150"/>
    <s v="12758490150"/>
    <n v="2650"/>
    <n v="2650"/>
    <s v="204510010"/>
    <s v=" "/>
    <s v=" "/>
    <s v=" "/>
    <s v="418"/>
    <d v="2022-04-22T00:00:00"/>
    <n v="7147246360"/>
    <n v="7147246360"/>
    <d v="2022-04-28T00:00:00"/>
    <s v="21031"/>
    <d v="2022-05-09T00:00:00"/>
    <n v="2022"/>
    <n v="78"/>
    <n v="1"/>
    <s v=" "/>
    <s v=" "/>
    <s v=" "/>
    <s v=" "/>
    <s v=" "/>
    <s v=" "/>
    <s v="1"/>
    <x v="3"/>
    <s v="D"/>
    <n v="2022"/>
    <n v="9837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2650"/>
    <n v="2650"/>
    <n v="2650"/>
    <n v="0"/>
    <n v="0"/>
  </r>
  <r>
    <s v="07"/>
    <s v="3FE"/>
    <n v="2022"/>
    <n v="22379"/>
    <n v="1"/>
    <s v="FT"/>
    <d v="2022-06-27T00:00:00"/>
    <d v="2022-05-09T00:00:00"/>
    <n v="5616"/>
    <x v="16"/>
    <s v="VIA PISTUCCI, 26-20137-MILANO-MI"/>
    <s v="12758490150"/>
    <s v="12758490150"/>
    <n v="1400"/>
    <n v="1400"/>
    <s v="204510010"/>
    <s v=" "/>
    <s v=" "/>
    <s v=" "/>
    <s v="422"/>
    <d v="2022-04-22T00:00:00"/>
    <n v="7147246248"/>
    <n v="7147246248"/>
    <d v="2022-04-28T00:00:00"/>
    <s v="22734"/>
    <d v="2022-05-09T00:00:00"/>
    <n v="2022"/>
    <n v="78"/>
    <n v="1"/>
    <s v=" "/>
    <s v=" "/>
    <s v=" "/>
    <s v=" "/>
    <s v=" "/>
    <s v=" "/>
    <s v="1"/>
    <x v="3"/>
    <s v="D"/>
    <n v="2022"/>
    <n v="9837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1400"/>
    <n v="1400"/>
    <n v="1400"/>
    <n v="0"/>
    <n v="0"/>
  </r>
  <r>
    <s v="07"/>
    <s v="3FE"/>
    <n v="2022"/>
    <n v="19322"/>
    <n v="1"/>
    <s v="FT"/>
    <d v="2022-05-16T00:00:00"/>
    <d v="2022-04-21T00:00:00"/>
    <n v="5881"/>
    <x v="17"/>
    <s v="VIA LAMARMORA, 230-25124-BRESCIA-BS"/>
    <s v="10421210153"/>
    <s v="10421210153"/>
    <n v="373719.9"/>
    <n v="373719.9"/>
    <s v="204510010"/>
    <s v=" "/>
    <s v=" "/>
    <s v=" "/>
    <s v="2022505088025"/>
    <d v="2022-04-15T00:00:00"/>
    <n v="7092925770"/>
    <n v="7092925770"/>
    <d v="2022-04-18T00:00:00"/>
    <s v="POD IT006T01299706  SCD 16/05"/>
    <d v="2022-04-21T00:00:00"/>
    <n v="2022"/>
    <n v="284"/>
    <n v="1"/>
    <s v=" "/>
    <s v=" "/>
    <s v=" "/>
    <s v=" "/>
    <s v=" "/>
    <s v=" "/>
    <s v="N602"/>
    <x v="11"/>
    <s v="D"/>
    <n v="2022"/>
    <n v="8740"/>
    <s v="C"/>
    <d v="2022-05-11T00:00:00"/>
    <d v="2022-05-04T00:00:00"/>
    <s v=" "/>
    <s v="Certa, liquida ed esigibile"/>
    <s v=" "/>
    <s v="Azienda"/>
    <s v="FPI04 ISTRUT-TECN E PATRIM"/>
    <s v="705110040"/>
    <s v="2"/>
    <s v="bonifico"/>
    <n v="373719.9"/>
    <n v="373719.9"/>
    <n v="373719.9"/>
    <n v="0"/>
    <n v="0"/>
  </r>
  <r>
    <s v="07"/>
    <s v="3FE"/>
    <n v="2022"/>
    <n v="21702"/>
    <n v="1"/>
    <s v="FT"/>
    <d v="2022-05-30T00:00:00"/>
    <d v="2022-05-05T00:00:00"/>
    <n v="5881"/>
    <x v="17"/>
    <s v="VIA LAMARMORA, 230-25124-BRESCIA-BS"/>
    <s v="10421210153"/>
    <s v="10421210153"/>
    <n v="43792.78"/>
    <n v="43792.78"/>
    <s v="204510010"/>
    <s v=" "/>
    <s v=" "/>
    <s v=" "/>
    <s v="2022405003238"/>
    <d v="2022-04-28T00:00:00"/>
    <n v="7154701464"/>
    <n v="7154701464"/>
    <d v="2022-04-29T00:00:00"/>
    <s v="MATTEO ROTA VIA GIUSEPPE GARIBALDI 11/13 (ID78422)   SCAD 30/05 - ITER OK"/>
    <d v="2022-05-05T00:00:00"/>
    <n v="2022"/>
    <n v="284"/>
    <n v="1"/>
    <s v=" "/>
    <s v=" "/>
    <s v=" "/>
    <s v=" "/>
    <s v=" "/>
    <s v=" "/>
    <s v="N602"/>
    <x v="11"/>
    <s v="D"/>
    <n v="2022"/>
    <n v="9502"/>
    <s v="C"/>
    <d v="2022-05-23T00:00:00"/>
    <d v="2022-05-10T00:00:00"/>
    <s v=" "/>
    <s v="Certa, liquida ed esigibile"/>
    <s v=" "/>
    <s v="Azienda"/>
    <s v="FPI04 ISTRUT-TECN E PATRIM"/>
    <s v="705110040"/>
    <s v="2"/>
    <s v="bonifico"/>
    <n v="43792.78"/>
    <n v="43792.78"/>
    <n v="43792.78"/>
    <n v="0"/>
    <n v="0"/>
  </r>
  <r>
    <s v="07"/>
    <s v="3FE"/>
    <n v="2022"/>
    <n v="26374"/>
    <n v="1"/>
    <s v="FT"/>
    <d v="2022-06-16T00:00:00"/>
    <d v="2022-05-23T00:00:00"/>
    <n v="5881"/>
    <x v="17"/>
    <s v="VIA LAMARMORA, 230-25124-BRESCIA-BS"/>
    <s v="10421210153"/>
    <s v="10421210153"/>
    <n v="949.89"/>
    <n v="949.89"/>
    <s v="204510010"/>
    <s v=" "/>
    <s v=" "/>
    <s v=" "/>
    <s v="2022505112049"/>
    <d v="2022-05-17T00:00:00"/>
    <n v="7287394253"/>
    <n v="7287394253"/>
    <d v="2022-05-18T00:00:00"/>
    <s v="POD IT006T03020964"/>
    <d v="2022-05-23T00:00:00"/>
    <n v="2022"/>
    <n v="284"/>
    <n v="1"/>
    <s v=" "/>
    <s v=" "/>
    <s v=" "/>
    <s v=" "/>
    <s v=" "/>
    <s v=" "/>
    <s v="N602"/>
    <x v="11"/>
    <s v="D"/>
    <n v="2022"/>
    <n v="10902"/>
    <s v="C"/>
    <d v="2022-06-14T00:00:00"/>
    <d v="2022-06-08T00:00:00"/>
    <s v=" "/>
    <s v="Certa, liquida ed esigibile"/>
    <s v=" "/>
    <s v="Azienda"/>
    <s v="FPI04 ISTRUT-TECN E PATRIM"/>
    <s v="705110040"/>
    <s v="2"/>
    <s v="bonifico"/>
    <n v="949.89"/>
    <n v="949.89"/>
    <n v="949.89"/>
    <n v="0"/>
    <n v="0"/>
  </r>
  <r>
    <s v="07"/>
    <s v="3FE"/>
    <n v="2022"/>
    <n v="26377"/>
    <n v="1"/>
    <s v="FT"/>
    <d v="2022-06-16T00:00:00"/>
    <d v="2022-05-23T00:00:00"/>
    <n v="5881"/>
    <x v="17"/>
    <s v="VIA LAMARMORA, 230-25124-BRESCIA-BS"/>
    <s v="10421210153"/>
    <s v="10421210153"/>
    <n v="275040.92"/>
    <n v="275040.92"/>
    <s v="204510010"/>
    <s v=" "/>
    <s v=" "/>
    <s v=" "/>
    <s v="2022505112100"/>
    <d v="2022-05-17T00:00:00"/>
    <n v="7287394474"/>
    <n v="7287394474"/>
    <d v="2022-05-18T00:00:00"/>
    <s v="POD IT006T01299706"/>
    <d v="2022-05-23T00:00:00"/>
    <n v="2022"/>
    <n v="284"/>
    <n v="1"/>
    <s v=" "/>
    <s v=" "/>
    <s v=" "/>
    <s v=" "/>
    <s v=" "/>
    <s v=" "/>
    <s v="N602"/>
    <x v="11"/>
    <s v="D"/>
    <n v="2022"/>
    <n v="10902"/>
    <s v="C"/>
    <d v="2022-06-14T00:00:00"/>
    <d v="2022-06-08T00:00:00"/>
    <s v=" "/>
    <s v="Certa, liquida ed esigibile"/>
    <s v=" "/>
    <s v="Azienda"/>
    <s v="FPI04 ISTRUT-TECN E PATRIM"/>
    <s v="705110040"/>
    <s v="2"/>
    <s v="bonifico"/>
    <n v="275040.92"/>
    <n v="275040.92"/>
    <n v="275040.92"/>
    <n v="0"/>
    <n v="0"/>
  </r>
  <r>
    <s v="07"/>
    <s v="3FE"/>
    <n v="2022"/>
    <n v="28820"/>
    <n v="1"/>
    <s v="FT"/>
    <d v="2022-06-24T00:00:00"/>
    <d v="2022-06-03T00:00:00"/>
    <n v="5881"/>
    <x v="17"/>
    <s v="VIA LAMARMORA, 230-25124-BRESCIA-BS"/>
    <s v="10421210153"/>
    <s v="10421210153"/>
    <n v="10578.96"/>
    <n v="10578.96"/>
    <s v="204510010"/>
    <s v=" "/>
    <s v=" "/>
    <s v=" "/>
    <s v="2022405004527"/>
    <d v="2022-05-25T00:00:00"/>
    <n v="7332999676"/>
    <n v="7332999676"/>
    <d v="2022-05-26T00:00:00"/>
    <s v="AUT. 284/22, SUB1, centro di costo 90825"/>
    <d v="2022-06-03T00:00:00"/>
    <n v="2022"/>
    <n v="284"/>
    <n v="1"/>
    <s v=" "/>
    <s v=" "/>
    <s v=" "/>
    <s v=" "/>
    <s v=" "/>
    <s v=" "/>
    <s v="N602"/>
    <x v="11"/>
    <s v="D"/>
    <n v="2022"/>
    <n v="10902"/>
    <s v="C"/>
    <d v="2022-06-14T00:00:00"/>
    <d v="2022-06-08T00:00:00"/>
    <s v=" "/>
    <s v="Certa, liquida ed esigibile"/>
    <s v=" "/>
    <s v="Azienda"/>
    <s v="FPI04 ISTRUT-TECN E PATRIM"/>
    <s v="705110040"/>
    <s v="2"/>
    <s v="bonifico"/>
    <n v="10578.96"/>
    <n v="10578.96"/>
    <n v="10578.96"/>
    <n v="0"/>
    <n v="0"/>
  </r>
  <r>
    <s v="07"/>
    <s v="3FE"/>
    <n v="2022"/>
    <n v="16344"/>
    <n v="1"/>
    <s v="FT"/>
    <d v="2022-05-07T00:00:00"/>
    <d v="2022-04-05T00:00:00"/>
    <n v="5749"/>
    <x v="18"/>
    <s v="LAMARMORA, 230-25124-BRESCIA-BS"/>
    <s v="02159020177"/>
    <s v="02159020177"/>
    <n v="840"/>
    <n v="840"/>
    <s v="204510010"/>
    <s v=" "/>
    <s v=" "/>
    <s v=" "/>
    <s v="202211000002089"/>
    <d v="2022-03-23T00:00:00"/>
    <n v="6946746127"/>
    <n v="6946746127"/>
    <d v="2022-03-25T00:00:00"/>
    <s v="SCAD.07/05/22                           ITER X MANCA PARERE -OK"/>
    <d v="2022-04-05T00:00:00"/>
    <n v="2022"/>
    <n v="925"/>
    <n v="1"/>
    <s v=" "/>
    <s v=" "/>
    <s v=" "/>
    <s v=" "/>
    <s v=" "/>
    <s v=" "/>
    <s v="1"/>
    <x v="12"/>
    <s v="D"/>
    <n v="2022"/>
    <n v="8174"/>
    <s v="C"/>
    <d v="2022-04-21T00:00:00"/>
    <d v="2022-04-14T00:00:00"/>
    <s v=" "/>
    <s v="Certa, liquida ed esigibile"/>
    <s v=" "/>
    <s v="Azienda"/>
    <s v="FPI07 ISTRUT-ICT"/>
    <s v="705125080"/>
    <s v="2"/>
    <s v="bonifico"/>
    <n v="840"/>
    <n v="840"/>
    <n v="840"/>
    <n v="0"/>
    <n v="0"/>
  </r>
  <r>
    <s v="07"/>
    <s v="3FE"/>
    <n v="2022"/>
    <n v="16349"/>
    <n v="1"/>
    <s v="FT"/>
    <d v="2022-05-07T00:00:00"/>
    <d v="2022-04-05T00:00:00"/>
    <n v="5749"/>
    <x v="18"/>
    <s v="LAMARMORA, 230-25124-BRESCIA-BS"/>
    <s v="02159020177"/>
    <s v="02159020177"/>
    <n v="192"/>
    <n v="192"/>
    <s v="204510010"/>
    <s v=" "/>
    <s v=" "/>
    <s v=" "/>
    <s v="202211000002174"/>
    <d v="2022-03-23T00:00:00"/>
    <n v="6946748285"/>
    <n v="6946748285"/>
    <d v="2022-03-25T00:00:00"/>
    <s v="SCAD-07/05/2022                         ITER X MANCA PARERE - OK"/>
    <d v="2022-04-05T00:00:00"/>
    <n v="2022"/>
    <n v="390"/>
    <n v="1"/>
    <s v=" "/>
    <s v=" "/>
    <s v=" "/>
    <s v=" "/>
    <s v=" "/>
    <s v=" "/>
    <s v="1"/>
    <x v="13"/>
    <s v="D"/>
    <n v="2022"/>
    <n v="8174"/>
    <s v="C"/>
    <d v="2022-04-21T00:00:00"/>
    <d v="2022-04-14T00:00:00"/>
    <s v=" "/>
    <s v="Certa, liquida ed esigibile"/>
    <s v=" "/>
    <s v="Azienda"/>
    <s v="FPI07 ISTRUT-ICT"/>
    <s v="701245010"/>
    <s v="2"/>
    <s v="bonifico"/>
    <n v="192"/>
    <n v="192"/>
    <n v="192"/>
    <n v="0"/>
    <n v="0"/>
  </r>
  <r>
    <s v="07"/>
    <s v="3FE"/>
    <n v="2022"/>
    <n v="16326"/>
    <n v="1"/>
    <s v="FT"/>
    <d v="2022-05-31T00:00:00"/>
    <d v="2022-04-05T00:00:00"/>
    <n v="5749"/>
    <x v="18"/>
    <s v="LAMARMORA, 230-25124-BRESCIA-BS"/>
    <s v="02159020177"/>
    <s v="02159020177"/>
    <n v="105.9"/>
    <n v="105.9"/>
    <s v="204510010"/>
    <s v=" "/>
    <s v=" "/>
    <s v=" "/>
    <s v="202211000002034"/>
    <d v="2022-03-23T00:00:00"/>
    <n v="6946748821"/>
    <n v="6946748821"/>
    <d v="2022-03-25T00:00:00"/>
    <s v="SCAD. 31/05/22                          ITER X MANCA PARERE - OK"/>
    <d v="2022-04-05T00:00:00"/>
    <n v="2022"/>
    <n v="311"/>
    <n v="1"/>
    <s v=" "/>
    <s v=" "/>
    <s v=" "/>
    <s v=" "/>
    <s v=" "/>
    <s v=" "/>
    <s v="N604"/>
    <x v="12"/>
    <s v="D"/>
    <n v="2022"/>
    <n v="8173"/>
    <s v="C"/>
    <d v="2022-04-21T00:00:00"/>
    <d v="2022-04-14T00:00:00"/>
    <s v=" "/>
    <s v="Certa, liquida ed esigibile"/>
    <s v=" "/>
    <s v="Azienda"/>
    <s v="FPI07 ISTRUT-ICT"/>
    <s v="705125080"/>
    <s v="2"/>
    <s v="bonifico"/>
    <n v="105.9"/>
    <n v="105.9"/>
    <n v="105.9"/>
    <n v="0"/>
    <n v="0"/>
  </r>
  <r>
    <s v="07"/>
    <s v="3FE"/>
    <n v="2022"/>
    <n v="16338"/>
    <n v="1"/>
    <s v="FT"/>
    <d v="2022-05-31T00:00:00"/>
    <d v="2022-04-05T00:00:00"/>
    <n v="5749"/>
    <x v="18"/>
    <s v="LAMARMORA, 230-25124-BRESCIA-BS"/>
    <s v="02159020177"/>
    <s v="02159020177"/>
    <n v="118"/>
    <n v="118"/>
    <s v="204510010"/>
    <s v=" "/>
    <s v=" "/>
    <s v=" "/>
    <s v="202211000002464"/>
    <d v="2022-03-23T00:00:00"/>
    <n v="6946753068"/>
    <n v="6946753068"/>
    <d v="2022-03-25T00:00:00"/>
    <s v="SCAD.31/05/22                           ITER X MANCA PARERE - OK"/>
    <d v="2022-04-05T00:00:00"/>
    <n v="2022"/>
    <n v="311"/>
    <n v="1"/>
    <s v=" "/>
    <s v=" "/>
    <s v=" "/>
    <s v=" "/>
    <s v=" "/>
    <s v=" "/>
    <s v="N604"/>
    <x v="12"/>
    <s v="D"/>
    <n v="2022"/>
    <n v="8173"/>
    <s v="C"/>
    <d v="2022-04-21T00:00:00"/>
    <d v="2022-04-14T00:00:00"/>
    <s v=" "/>
    <s v="Certa, liquida ed esigibile"/>
    <s v=" "/>
    <s v="Azienda"/>
    <s v="FPI07 ISTRUT-ICT"/>
    <s v="705125080"/>
    <s v="2"/>
    <s v="bonifico"/>
    <n v="118"/>
    <n v="118"/>
    <n v="118"/>
    <n v="0"/>
    <n v="0"/>
  </r>
  <r>
    <s v="07"/>
    <s v="3FE"/>
    <n v="2022"/>
    <n v="16341"/>
    <n v="1"/>
    <s v="FT"/>
    <d v="2022-05-31T00:00:00"/>
    <d v="2022-04-05T00:00:00"/>
    <n v="5749"/>
    <x v="18"/>
    <s v="LAMARMORA, 230-25124-BRESCIA-BS"/>
    <s v="02159020177"/>
    <s v="02159020177"/>
    <n v="730"/>
    <n v="730"/>
    <s v="204510010"/>
    <s v=" "/>
    <s v=" "/>
    <s v=" "/>
    <s v="202211000001984"/>
    <d v="2022-03-23T00:00:00"/>
    <n v="6946745360"/>
    <n v="6946745360"/>
    <d v="2022-03-25T00:00:00"/>
    <s v="SCAD.-31/05/22                          ITER X MANCA PARERE -OK"/>
    <d v="2022-04-05T00:00:00"/>
    <n v="2022"/>
    <n v="311"/>
    <n v="1"/>
    <s v=" "/>
    <s v=" "/>
    <s v=" "/>
    <s v=" "/>
    <s v=" "/>
    <s v=" "/>
    <s v="N604"/>
    <x v="12"/>
    <s v="D"/>
    <n v="2022"/>
    <n v="8173"/>
    <s v="C"/>
    <d v="2022-04-21T00:00:00"/>
    <d v="2022-04-14T00:00:00"/>
    <s v=" "/>
    <s v="Certa, liquida ed esigibile"/>
    <s v=" "/>
    <s v="Azienda"/>
    <s v="FPI07 ISTRUT-ICT"/>
    <s v="705125080"/>
    <s v="2"/>
    <s v="bonifico"/>
    <n v="730"/>
    <n v="730"/>
    <n v="730"/>
    <n v="0"/>
    <n v="0"/>
  </r>
  <r>
    <s v="07"/>
    <s v="3FE"/>
    <n v="2022"/>
    <n v="21822"/>
    <n v="1"/>
    <s v="FT"/>
    <d v="2022-06-10T00:00:00"/>
    <d v="2022-05-09T00:00:00"/>
    <n v="5749"/>
    <x v="18"/>
    <s v="LAMARMORA, 230-25124-BRESCIA-BS"/>
    <s v="02159020177"/>
    <s v="02159020177"/>
    <n v="78"/>
    <n v="78"/>
    <s v="204510010"/>
    <s v=" "/>
    <s v=" "/>
    <s v=" "/>
    <s v="202211000003660"/>
    <d v="2022-04-26T00:00:00"/>
    <n v="7180142409"/>
    <n v="7180142409"/>
    <d v="2022-05-03T00:00:00"/>
    <s v="SCAD.10/06/2022 RD/2022/1962 MARZO/APRILE 2022 - ITER X MANCA PARERE OK"/>
    <d v="2022-05-06T00:00:00"/>
    <n v="2022"/>
    <n v="311"/>
    <n v="1"/>
    <s v=" "/>
    <s v=" "/>
    <s v=" "/>
    <s v=" "/>
    <s v=" "/>
    <s v=" "/>
    <s v="N604"/>
    <x v="12"/>
    <s v="D"/>
    <n v="2022"/>
    <n v="9809"/>
    <s v="C"/>
    <d v="2022-05-23T00:00:00"/>
    <d v="2022-05-11T00:00:00"/>
    <s v=" "/>
    <s v="Certa, liquida ed esigibile"/>
    <s v=" "/>
    <s v="Azienda"/>
    <s v="FPI07 ISTRUT-ICT"/>
    <s v="705125080"/>
    <s v="2"/>
    <s v="bonifico"/>
    <n v="78"/>
    <n v="78"/>
    <n v="78"/>
    <n v="0"/>
    <n v="0"/>
  </r>
  <r>
    <s v="07"/>
    <s v="3FE"/>
    <n v="2022"/>
    <n v="21819"/>
    <n v="1"/>
    <s v="FT"/>
    <d v="2022-06-25T00:00:00"/>
    <d v="2022-05-09T00:00:00"/>
    <n v="5749"/>
    <x v="18"/>
    <s v="LAMARMORA, 230-25124-BRESCIA-BS"/>
    <s v="02159020177"/>
    <s v="02159020177"/>
    <n v="78"/>
    <n v="78"/>
    <s v="204510010"/>
    <s v=" "/>
    <s v=" "/>
    <s v=" "/>
    <s v="202211000003396"/>
    <d v="2022-04-26T00:00:00"/>
    <n v="7180137361"/>
    <n v="7180137361"/>
    <d v="2022-05-04T00:00:00"/>
    <s v="SCAD.25/06/2022 RD/2022/8406 MARZO-APRILITER X MANCA PARERE OK"/>
    <d v="2022-05-06T00:00:00"/>
    <n v="2022"/>
    <n v="311"/>
    <n v="1"/>
    <s v=" "/>
    <s v=" "/>
    <s v=" "/>
    <s v=" "/>
    <s v=" "/>
    <s v=" "/>
    <s v="N604"/>
    <x v="12"/>
    <s v="D"/>
    <n v="2022"/>
    <n v="9809"/>
    <s v="C"/>
    <d v="2022-05-23T00:00:00"/>
    <d v="2022-05-11T00:00:00"/>
    <s v=" "/>
    <s v="Certa, liquida ed esigibile"/>
    <s v=" "/>
    <s v="Azienda"/>
    <s v="FPI07 ISTRUT-ICT"/>
    <s v="705125080"/>
    <s v="2"/>
    <s v="bonifico"/>
    <n v="78"/>
    <n v="78"/>
    <n v="78"/>
    <n v="0"/>
    <n v="0"/>
  </r>
  <r>
    <s v="07"/>
    <s v="3FE"/>
    <n v="2022"/>
    <n v="21817"/>
    <n v="1"/>
    <s v="FT"/>
    <d v="2022-06-30T00:00:00"/>
    <d v="2022-05-09T00:00:00"/>
    <n v="5749"/>
    <x v="18"/>
    <s v="LAMARMORA, 230-25124-BRESCIA-BS"/>
    <s v="02159020177"/>
    <s v="02159020177"/>
    <n v="300"/>
    <n v="300"/>
    <s v="204510010"/>
    <s v=" "/>
    <s v=" "/>
    <s v=" "/>
    <s v="202211000003172"/>
    <d v="2022-04-26T00:00:00"/>
    <n v="7180145394"/>
    <n v="7180145394"/>
    <d v="2022-05-04T00:00:00"/>
    <s v="SCAD.30/06/22 RD/2022/8406 MARZO/APRILE ITER X MANCA PARERE OK"/>
    <d v="2022-05-06T00:00:00"/>
    <n v="2022"/>
    <n v="311"/>
    <n v="1"/>
    <s v=" "/>
    <s v=" "/>
    <s v=" "/>
    <s v=" "/>
    <s v=" "/>
    <s v=" "/>
    <s v="N604"/>
    <x v="12"/>
    <s v="D"/>
    <n v="2022"/>
    <n v="10643"/>
    <s v="C"/>
    <d v="2022-05-31T00:00:00"/>
    <d v="2022-05-19T00:00:00"/>
    <s v=" "/>
    <s v="Certa, liquida ed esigibile"/>
    <s v=" "/>
    <s v="Azienda"/>
    <s v="FPI07 ISTRUT-ICT"/>
    <s v="705125080"/>
    <s v="2"/>
    <s v="bonifico"/>
    <n v="300"/>
    <n v="300"/>
    <n v="300"/>
    <n v="0"/>
    <n v="0"/>
  </r>
  <r>
    <s v="07"/>
    <s v="3FE"/>
    <n v="2022"/>
    <n v="21820"/>
    <n v="1"/>
    <s v="FT"/>
    <d v="2022-06-30T00:00:00"/>
    <d v="2022-05-09T00:00:00"/>
    <n v="5749"/>
    <x v="18"/>
    <s v="LAMARMORA, 230-25124-BRESCIA-BS"/>
    <s v="02159020177"/>
    <s v="02159020177"/>
    <n v="730"/>
    <n v="730"/>
    <s v="204510010"/>
    <s v=" "/>
    <s v=" "/>
    <s v=" "/>
    <s v="202211000003146"/>
    <d v="2022-04-26T00:00:00"/>
    <n v="7180138240"/>
    <n v="7180138240"/>
    <d v="2022-05-04T00:00:00"/>
    <s v="SCAD.30/06/2022 RD/2022/8406 MARZO/APRILITER X MANCA PARERE - OK"/>
    <d v="2022-05-06T00:00:00"/>
    <n v="2022"/>
    <n v="311"/>
    <n v="1"/>
    <s v=" "/>
    <s v=" "/>
    <s v=" "/>
    <s v=" "/>
    <s v=" "/>
    <s v=" "/>
    <s v="N604"/>
    <x v="12"/>
    <s v="D"/>
    <n v="2022"/>
    <n v="10643"/>
    <s v="C"/>
    <d v="2022-05-31T00:00:00"/>
    <d v="2022-05-19T00:00:00"/>
    <s v=" "/>
    <s v="Certa, liquida ed esigibile"/>
    <s v=" "/>
    <s v="Azienda"/>
    <s v="FPI07 ISTRUT-ICT"/>
    <s v="705125080"/>
    <s v="2"/>
    <s v="bonifico"/>
    <n v="730"/>
    <n v="730"/>
    <n v="730"/>
    <n v="0"/>
    <n v="0"/>
  </r>
  <r>
    <s v="07"/>
    <s v="3FE"/>
    <n v="2022"/>
    <n v="21823"/>
    <n v="1"/>
    <s v="FT"/>
    <d v="2022-06-30T00:00:00"/>
    <d v="2022-05-09T00:00:00"/>
    <n v="5749"/>
    <x v="18"/>
    <s v="LAMARMORA, 230-25124-BRESCIA-BS"/>
    <s v="02159020177"/>
    <s v="02159020177"/>
    <n v="108"/>
    <n v="108"/>
    <s v="204510010"/>
    <s v=" "/>
    <s v=" "/>
    <s v=" "/>
    <s v="202211000002902"/>
    <d v="2022-04-26T00:00:00"/>
    <n v="7180137400"/>
    <n v="7180137400"/>
    <d v="2022-05-04T00:00:00"/>
    <s v="SCAD.30/06/2022 RD/2022/8406 MARZO/APRILE 2022 - ITER X MANCA PARERE OK"/>
    <d v="2022-05-06T00:00:00"/>
    <n v="2022"/>
    <n v="311"/>
    <n v="1"/>
    <s v=" "/>
    <s v=" "/>
    <s v=" "/>
    <s v=" "/>
    <s v=" "/>
    <s v=" "/>
    <s v="N604"/>
    <x v="12"/>
    <s v="D"/>
    <n v="2022"/>
    <n v="10643"/>
    <s v="C"/>
    <d v="2022-05-31T00:00:00"/>
    <d v="2022-05-19T00:00:00"/>
    <s v=" "/>
    <s v="Certa, liquida ed esigibile"/>
    <s v=" "/>
    <s v="Azienda"/>
    <s v="FPI07 ISTRUT-ICT"/>
    <s v="705125080"/>
    <s v="2"/>
    <s v="bonifico"/>
    <n v="108"/>
    <n v="108"/>
    <n v="108"/>
    <n v="0"/>
    <n v="0"/>
  </r>
  <r>
    <s v="07"/>
    <s v="3FE"/>
    <n v="2022"/>
    <n v="21824"/>
    <n v="1"/>
    <s v="FT"/>
    <d v="2022-06-30T00:00:00"/>
    <d v="2022-05-09T00:00:00"/>
    <n v="5749"/>
    <x v="18"/>
    <s v="LAMARMORA, 230-25124-BRESCIA-BS"/>
    <s v="02159020177"/>
    <s v="02159020177"/>
    <n v="128"/>
    <n v="128"/>
    <s v="204510010"/>
    <s v=" "/>
    <s v=" "/>
    <s v=" "/>
    <s v="202211000003473"/>
    <d v="2022-04-26T00:00:00"/>
    <n v="7180167749"/>
    <n v="7180167749"/>
    <d v="2022-05-04T00:00:00"/>
    <s v="SCAD.30/06/2022 RD/2022/8406 MARZO/APRILE 2022 - ITER X MANCA PARERE OK"/>
    <d v="2022-05-06T00:00:00"/>
    <n v="2022"/>
    <n v="311"/>
    <n v="1"/>
    <s v=" "/>
    <s v=" "/>
    <s v=" "/>
    <s v=" "/>
    <s v=" "/>
    <s v=" "/>
    <s v="N604"/>
    <x v="12"/>
    <s v="D"/>
    <n v="2022"/>
    <n v="10643"/>
    <s v="C"/>
    <d v="2022-05-31T00:00:00"/>
    <d v="2022-05-19T00:00:00"/>
    <s v=" "/>
    <s v="Certa, liquida ed esigibile"/>
    <s v=" "/>
    <s v="Azienda"/>
    <s v="FPI07 ISTRUT-ICT"/>
    <s v="705125080"/>
    <s v="2"/>
    <s v="bonifico"/>
    <n v="128"/>
    <n v="128"/>
    <n v="128"/>
    <n v="0"/>
    <n v="0"/>
  </r>
  <r>
    <s v="07"/>
    <s v="3FE"/>
    <n v="2022"/>
    <n v="21825"/>
    <n v="1"/>
    <s v="FT"/>
    <d v="2022-06-30T00:00:00"/>
    <d v="2022-05-09T00:00:00"/>
    <n v="5749"/>
    <x v="18"/>
    <s v="LAMARMORA, 230-25124-BRESCIA-BS"/>
    <s v="02159020177"/>
    <s v="02159020177"/>
    <n v="78"/>
    <n v="78"/>
    <s v="204510010"/>
    <s v=" "/>
    <s v=" "/>
    <s v=" "/>
    <s v="202211000003038"/>
    <d v="2022-04-26T00:00:00"/>
    <n v="7180158286"/>
    <n v="7180158286"/>
    <d v="2022-05-04T00:00:00"/>
    <s v="SCAD.30/06/2022 RD/2022/8406 MARZO/APRILE 2022 - ITER X MANCA PARERE OK"/>
    <d v="2022-05-06T00:00:00"/>
    <n v="2022"/>
    <n v="311"/>
    <n v="1"/>
    <s v=" "/>
    <s v=" "/>
    <s v=" "/>
    <s v=" "/>
    <s v=" "/>
    <s v=" "/>
    <s v="N604"/>
    <x v="12"/>
    <s v="D"/>
    <n v="2022"/>
    <n v="10643"/>
    <s v="C"/>
    <d v="2022-05-31T00:00:00"/>
    <d v="2022-05-19T00:00:00"/>
    <s v=" "/>
    <s v="Certa, liquida ed esigibile"/>
    <s v=" "/>
    <s v="Azienda"/>
    <s v="FPI07 ISTRUT-ICT"/>
    <s v="705125080"/>
    <s v="2"/>
    <s v="bonifico"/>
    <n v="78"/>
    <n v="78"/>
    <n v="78"/>
    <n v="0"/>
    <n v="0"/>
  </r>
  <r>
    <s v="07"/>
    <s v="3FE"/>
    <n v="2022"/>
    <n v="27993"/>
    <n v="1"/>
    <s v="FT"/>
    <d v="2022-07-31T00:00:00"/>
    <d v="2022-05-30T00:00:00"/>
    <n v="5749"/>
    <x v="18"/>
    <s v="LAMARMORA, 230-25124-BRESCIA-BS"/>
    <s v="02159020177"/>
    <s v="02159020177"/>
    <n v="118"/>
    <n v="118"/>
    <s v="204510010"/>
    <s v=" "/>
    <s v=" "/>
    <s v=" "/>
    <s v="202211000003920"/>
    <d v="2022-05-24T00:00:00"/>
    <n v="7328279307"/>
    <n v="7328279307"/>
    <d v="2022-05-26T00:00:00"/>
    <s v="SCAD.31/07/2022 RD/2022/8406            ITER X MANCA PARERE - OK"/>
    <d v="2022-05-30T00:00:00"/>
    <n v="2022"/>
    <n v="311"/>
    <n v="1"/>
    <s v=" "/>
    <s v=" "/>
    <s v=" "/>
    <s v=" "/>
    <s v=" "/>
    <s v=" "/>
    <s v="N604"/>
    <x v="12"/>
    <s v="D"/>
    <n v="2022"/>
    <n v="11588"/>
    <s v="C"/>
    <d v="2022-06-23T00:00:00"/>
    <d v="2022-06-15T00:00:00"/>
    <s v=" "/>
    <s v="Certa, liquida ed esigibile"/>
    <s v=" "/>
    <s v="Azienda"/>
    <s v="FPI07 ISTRUT-ICT"/>
    <s v="705125080"/>
    <s v="2"/>
    <s v="bonifico"/>
    <n v="118"/>
    <n v="118"/>
    <n v="118"/>
    <n v="0"/>
    <n v="0"/>
  </r>
  <r>
    <s v="07"/>
    <s v="3FE"/>
    <n v="2022"/>
    <n v="27994"/>
    <n v="1"/>
    <s v="FT"/>
    <d v="2022-07-31T00:00:00"/>
    <d v="2022-05-30T00:00:00"/>
    <n v="5749"/>
    <x v="18"/>
    <s v="LAMARMORA, 230-25124-BRESCIA-BS"/>
    <s v="02159020177"/>
    <s v="02159020177"/>
    <n v="730"/>
    <n v="730"/>
    <s v="204510010"/>
    <s v=" "/>
    <s v=" "/>
    <s v=" "/>
    <s v="202211000004405"/>
    <d v="2022-05-24T00:00:00"/>
    <n v="7328281328"/>
    <n v="7328281328"/>
    <d v="2022-05-26T00:00:00"/>
    <s v="SCAD.31/07/2022 RD/2022/8406            ITER X MANCA PARERE - OK"/>
    <d v="2022-05-30T00:00:00"/>
    <n v="2022"/>
    <n v="311"/>
    <n v="1"/>
    <s v=" "/>
    <s v=" "/>
    <s v=" "/>
    <s v=" "/>
    <s v=" "/>
    <s v=" "/>
    <s v="N604"/>
    <x v="12"/>
    <s v="D"/>
    <n v="2022"/>
    <n v="11588"/>
    <s v="C"/>
    <d v="2022-06-23T00:00:00"/>
    <d v="2022-06-15T00:00:00"/>
    <s v=" "/>
    <s v="Certa, liquida ed esigibile"/>
    <s v=" "/>
    <s v="Azienda"/>
    <s v="FPI07 ISTRUT-ICT"/>
    <s v="705125080"/>
    <s v="2"/>
    <s v="bonifico"/>
    <n v="730"/>
    <n v="730"/>
    <n v="730"/>
    <n v="0"/>
    <n v="0"/>
  </r>
  <r>
    <s v="07"/>
    <s v="3FE"/>
    <n v="2022"/>
    <n v="27995"/>
    <n v="1"/>
    <s v="FT"/>
    <d v="2022-07-31T00:00:00"/>
    <d v="2022-05-30T00:00:00"/>
    <n v="5749"/>
    <x v="18"/>
    <s v="LAMARMORA, 230-25124-BRESCIA-BS"/>
    <s v="02159020177"/>
    <s v="02159020177"/>
    <n v="105.9"/>
    <n v="105.9"/>
    <s v="204510010"/>
    <s v=" "/>
    <s v=" "/>
    <s v=" "/>
    <s v="202211000004452"/>
    <d v="2022-05-24T00:00:00"/>
    <n v="7328277011"/>
    <n v="7328277011"/>
    <d v="2022-05-26T00:00:00"/>
    <s v="SCAD.31/07/2022 RD/2022/8406            ITER X MANCA PARERE - OK"/>
    <d v="2022-05-30T00:00:00"/>
    <n v="2022"/>
    <n v="311"/>
    <n v="1"/>
    <s v=" "/>
    <s v=" "/>
    <s v=" "/>
    <s v=" "/>
    <s v=" "/>
    <s v=" "/>
    <s v="N604"/>
    <x v="12"/>
    <s v="D"/>
    <n v="2022"/>
    <n v="11588"/>
    <s v="C"/>
    <d v="2022-06-23T00:00:00"/>
    <d v="2022-06-15T00:00:00"/>
    <s v=" "/>
    <s v="Certa, liquida ed esigibile"/>
    <s v=" "/>
    <s v="Azienda"/>
    <s v="FPI07 ISTRUT-ICT"/>
    <s v="705125080"/>
    <s v="2"/>
    <s v="bonifico"/>
    <n v="105.9"/>
    <n v="105.9"/>
    <n v="105.9"/>
    <n v="0"/>
    <n v="0"/>
  </r>
  <r>
    <s v="07"/>
    <s v="3FE"/>
    <n v="2022"/>
    <n v="16343"/>
    <n v="1"/>
    <s v="FT"/>
    <d v="2022-05-23T00:00:00"/>
    <d v="2022-04-05T00:00:00"/>
    <n v="5022"/>
    <x v="19"/>
    <s v="VIA SVIZZERA 16-35127-PADOVA-PD"/>
    <s v="02375470289"/>
    <s v="02375470289"/>
    <n v="1324.11"/>
    <n v="1324.11"/>
    <s v="204510010"/>
    <s v=" "/>
    <s v=" "/>
    <s v=" "/>
    <s v="246/PA"/>
    <d v="2022-03-24T00:00:00"/>
    <n v="6940552882"/>
    <n v="6940552882"/>
    <d v="2022-03-24T00:00:00"/>
    <s v="9541"/>
    <d v="2022-04-05T00:00:00"/>
    <n v="2022"/>
    <n v="481"/>
    <n v="1"/>
    <s v=" "/>
    <s v=" "/>
    <s v=" "/>
    <s v=" "/>
    <s v=" "/>
    <s v=" "/>
    <s v="N603"/>
    <x v="7"/>
    <s v="D"/>
    <n v="2022"/>
    <n v="7578"/>
    <s v="C"/>
    <d v="2022-04-14T00:00:00"/>
    <d v="2022-04-07T00:00:00"/>
    <s v=" "/>
    <s v="Certa, liquida ed esigibile"/>
    <s v=" 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22"/>
    <n v="18093"/>
    <n v="1"/>
    <s v="FT"/>
    <d v="2022-06-08T00:00:00"/>
    <d v="2022-04-13T00:00:00"/>
    <n v="5022"/>
    <x v="19"/>
    <s v="VIA SVIZZERA 16-35127-PADOVA-PD"/>
    <s v="02375470289"/>
    <s v="02375470289"/>
    <n v="13500"/>
    <n v="13500"/>
    <s v="204510010"/>
    <s v=" "/>
    <s v=" "/>
    <s v=" "/>
    <s v="327/PA"/>
    <d v="2022-04-08T00:00:00"/>
    <n v="7026246143"/>
    <n v="7026246143"/>
    <d v="2022-04-09T00:00:00"/>
    <s v="16600"/>
    <d v="2022-04-13T00:00:00"/>
    <n v="2022"/>
    <n v="65"/>
    <n v="1"/>
    <s v=" "/>
    <s v=" "/>
    <s v=" "/>
    <s v=" "/>
    <s v=" "/>
    <s v=" "/>
    <s v="N602"/>
    <x v="3"/>
    <s v="D"/>
    <n v="2022"/>
    <n v="8751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3500"/>
    <n v="13500"/>
    <n v="13500"/>
    <n v="0"/>
    <n v="0"/>
  </r>
  <r>
    <s v="07"/>
    <s v="3FE"/>
    <n v="2022"/>
    <n v="21105"/>
    <n v="1"/>
    <s v="FT"/>
    <d v="2022-06-21T00:00:00"/>
    <d v="2022-05-02T00:00:00"/>
    <n v="5022"/>
    <x v="19"/>
    <s v="VIA SVIZZERA 16-35127-PADOVA-PD"/>
    <s v="02375470289"/>
    <s v="02375470289"/>
    <n v="6480"/>
    <n v="6480"/>
    <s v="204510010"/>
    <s v=" "/>
    <s v=" "/>
    <s v=" "/>
    <s v="369/PA"/>
    <d v="2022-04-22T00:00:00"/>
    <n v="7118486477"/>
    <n v="7118486477"/>
    <d v="2022-04-22T00:00:00"/>
    <s v="ACQUISTI"/>
    <d v="2022-05-02T00:00:00"/>
    <n v="2022"/>
    <n v="390"/>
    <n v="1"/>
    <s v=" "/>
    <s v=" "/>
    <s v=" "/>
    <s v=" "/>
    <s v=" "/>
    <s v=" "/>
    <s v="1"/>
    <x v="9"/>
    <s v="D"/>
    <n v="2022"/>
    <n v="9598"/>
    <s v="C"/>
    <d v="2022-05-23T00:00:00"/>
    <d v="2022-05-10T00:00:00"/>
    <s v=" "/>
    <s v="Certa, liquida ed esigibile"/>
    <s v=" "/>
    <s v="Azienda"/>
    <s v="FPI01 ISTRUT-CONTAB E FLUSSI FINANZ"/>
    <s v="701130010"/>
    <s v="2"/>
    <s v="bonifico"/>
    <n v="6480"/>
    <n v="6480"/>
    <n v="6480"/>
    <n v="0"/>
    <n v="0"/>
  </r>
  <r>
    <s v="07"/>
    <s v="3FE"/>
    <n v="2022"/>
    <n v="23009"/>
    <n v="1"/>
    <s v="FT"/>
    <d v="2022-06-27T00:00:00"/>
    <d v="2022-05-11T00:00:00"/>
    <n v="5022"/>
    <x v="19"/>
    <s v="VIA SVIZZERA 16-35127-PADOVA-PD"/>
    <s v="02375470289"/>
    <s v="02375470289"/>
    <n v="1324.11"/>
    <n v="1324.11"/>
    <s v="204510010"/>
    <s v=" "/>
    <s v=" "/>
    <s v=" "/>
    <s v="383/PA"/>
    <d v="2022-04-26T00:00:00"/>
    <n v="7146292937"/>
    <n v="7146292937"/>
    <d v="2022-04-28T00:00:00"/>
    <s v="APRILE 9541"/>
    <d v="2022-05-11T00:00:00"/>
    <n v="2022"/>
    <n v="481"/>
    <n v="1"/>
    <s v=" "/>
    <s v=" "/>
    <s v=" "/>
    <s v=" "/>
    <s v=" "/>
    <s v=" "/>
    <s v="N603"/>
    <x v="7"/>
    <s v="D"/>
    <n v="2022"/>
    <n v="10475"/>
    <s v="C"/>
    <d v="2022-05-31T00:00:00"/>
    <d v="2022-05-19T00:00:00"/>
    <s v=" "/>
    <s v="Certa, liquida ed esigibile"/>
    <s v=" 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22"/>
    <n v="17798"/>
    <n v="1"/>
    <s v="FT"/>
    <d v="2022-06-08T00:00:00"/>
    <d v="2022-04-12T00:00:00"/>
    <n v="7155"/>
    <x v="20"/>
    <s v="VIA J.F. KENNEDY 10/12-20023-CERRO MAGGIORE-MI"/>
    <s v="09721021005"/>
    <s v="09721021005"/>
    <n v="36500"/>
    <n v="36500"/>
    <s v="204510010"/>
    <s v=" "/>
    <s v=" "/>
    <s v=" "/>
    <s v="2022100037"/>
    <d v="2022-04-08T00:00:00"/>
    <n v="7023072969"/>
    <n v="7023072969"/>
    <d v="2022-04-09T00:00:00"/>
    <s v="RD6511 APRILE"/>
    <d v="2022-04-12T00:00:00"/>
    <n v="2022"/>
    <n v="479"/>
    <n v="1"/>
    <s v=" "/>
    <s v=" "/>
    <s v=" "/>
    <s v=" "/>
    <s v=" "/>
    <s v=" "/>
    <s v="1"/>
    <x v="7"/>
    <s v="D"/>
    <n v="2022"/>
    <n v="8843"/>
    <s v="C"/>
    <d v="2022-05-10T00:00:00"/>
    <d v="2022-05-04T00:00:00"/>
    <s v=" "/>
    <s v="Certa, liquida ed esigibile"/>
    <s v=" "/>
    <s v="Azienda"/>
    <s v="FPI13 ISTRUTTORIA - INGEGNERIA CLINICA"/>
    <s v="707210021"/>
    <s v="2"/>
    <s v="bonifico"/>
    <n v="36500"/>
    <n v="36500"/>
    <n v="36500"/>
    <n v="0"/>
    <n v="0"/>
  </r>
  <r>
    <s v="07"/>
    <s v="3FE"/>
    <n v="2022"/>
    <n v="22620"/>
    <n v="1"/>
    <s v="FT"/>
    <d v="2022-07-08T00:00:00"/>
    <d v="2022-05-10T00:00:00"/>
    <n v="7155"/>
    <x v="20"/>
    <s v="VIA J.F. KENNEDY 10/12-20023-CERRO MAGGIORE-MI"/>
    <s v="09721021005"/>
    <s v="09721021005"/>
    <n v="36500"/>
    <n v="36500"/>
    <s v="204510010"/>
    <s v=" "/>
    <s v=" "/>
    <s v=" "/>
    <s v="2022100056"/>
    <d v="2022-05-09T00:00:00"/>
    <n v="7220386903"/>
    <n v="7220386903"/>
    <d v="2022-05-09T00:00:00"/>
    <s v="MAGGIO RD6511"/>
    <d v="2022-05-10T00:00:00"/>
    <n v="2022"/>
    <n v="479"/>
    <n v="1"/>
    <s v=" "/>
    <s v=" "/>
    <s v=" "/>
    <s v=" "/>
    <s v=" "/>
    <s v=" "/>
    <s v="1"/>
    <x v="7"/>
    <s v="D"/>
    <n v="2022"/>
    <n v="10180"/>
    <s v="C"/>
    <d v="2022-05-31T00:00:00"/>
    <d v="2022-05-18T00:00:00"/>
    <s v=" "/>
    <s v="Certa, liquida ed esigibile"/>
    <s v=" "/>
    <s v="Azienda"/>
    <s v="FPI13 ISTRUTTORIA - INGEGNERIA CLINICA"/>
    <s v="707210021"/>
    <s v="2"/>
    <s v="bonifico"/>
    <n v="36500"/>
    <n v="36500"/>
    <n v="36500"/>
    <n v="0"/>
    <n v="0"/>
  </r>
  <r>
    <s v="07"/>
    <s v="3FE"/>
    <n v="2022"/>
    <n v="15236"/>
    <n v="1"/>
    <s v="FT"/>
    <d v="2022-05-15T00:00:00"/>
    <d v="2022-03-30T00:00:00"/>
    <n v="6800"/>
    <x v="21"/>
    <s v="VIA JF KENNEDY, 10/12-20023-CERRO MAGGIORE-MI"/>
    <s v="08862820969"/>
    <s v="08862820969"/>
    <n v="329.8"/>
    <n v="329.8"/>
    <s v="204510010"/>
    <s v=" "/>
    <s v=" "/>
    <s v=" "/>
    <s v="2022103033"/>
    <d v="2022-03-16T00:00:00"/>
    <n v="6891810397"/>
    <n v="6891810397"/>
    <d v="2022-03-16T00:00:00"/>
    <s v="15930"/>
    <d v="2022-03-30T00:00:00"/>
    <n v="2022"/>
    <n v="86"/>
    <n v="1"/>
    <s v=" "/>
    <s v=" "/>
    <s v=" "/>
    <s v=" "/>
    <s v=" "/>
    <s v=" "/>
    <s v="N602"/>
    <x v="3"/>
    <s v="D"/>
    <n v="2022"/>
    <n v="7135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329.8"/>
    <n v="329.8"/>
    <n v="329.8"/>
    <n v="0"/>
    <n v="0"/>
  </r>
  <r>
    <s v="07"/>
    <s v="3FE"/>
    <n v="2022"/>
    <n v="14982"/>
    <n v="1"/>
    <s v="FT"/>
    <d v="2022-05-20T00:00:00"/>
    <d v="2022-03-30T00:00:00"/>
    <n v="6800"/>
    <x v="21"/>
    <s v="VIA JF KENNEDY, 10/12-20023-CERRO MAGGIORE-MI"/>
    <s v="08862820969"/>
    <s v="08862820969"/>
    <n v="3753.75"/>
    <n v="3753.75"/>
    <s v="204510010"/>
    <s v=" "/>
    <s v=" "/>
    <s v=" "/>
    <s v="2022103215"/>
    <d v="2022-03-21T00:00:00"/>
    <n v="6918783211"/>
    <n v="6918783211"/>
    <d v="2022-03-21T00:00:00"/>
    <s v="CONSEGNA MERCE C/O MAG. DI LALLIO DALLE 8,00 ALLE 12,00 E DALLE 13,00 ALLE 16,00"/>
    <d v="2022-03-30T00:00:00"/>
    <n v="2022"/>
    <n v="87"/>
    <n v="1"/>
    <s v=" "/>
    <s v=" "/>
    <s v=" "/>
    <s v=" "/>
    <s v=" "/>
    <s v=" "/>
    <s v="1"/>
    <x v="3"/>
    <s v="D"/>
    <n v="2022"/>
    <n v="7134"/>
    <s v="C"/>
    <d v="2022-04-14T00:00:00"/>
    <d v="2022-04-06T00:00:00"/>
    <s v=" "/>
    <s v="Certa, liquida ed esigibile"/>
    <s v=" "/>
    <s v="Azienda"/>
    <s v="FPI01 ISTRUT-CONTAB E FLUSSI FINANZ"/>
    <s v="701135012"/>
    <s v="2"/>
    <s v="bonifico"/>
    <n v="3753.75"/>
    <n v="3753.75"/>
    <n v="3753.75"/>
    <n v="0"/>
    <n v="0"/>
  </r>
  <r>
    <s v="07"/>
    <s v="3FE"/>
    <n v="2022"/>
    <n v="15306"/>
    <n v="1"/>
    <s v="FT"/>
    <d v="2022-05-20T00:00:00"/>
    <d v="2022-03-31T00:00:00"/>
    <n v="6800"/>
    <x v="21"/>
    <s v="VIA JF KENNEDY, 10/12-20023-CERRO MAGGIORE-MI"/>
    <s v="08862820969"/>
    <s v="08862820969"/>
    <n v="167.2"/>
    <n v="167.2"/>
    <s v="204510010"/>
    <s v=" "/>
    <s v=" "/>
    <s v=" "/>
    <s v="2022103207"/>
    <d v="2022-03-21T00:00:00"/>
    <n v="6918784588"/>
    <n v="6918784588"/>
    <d v="2022-03-21T00:00:00"/>
    <s v="CONTO VISIONE CON NOS-16895"/>
    <d v="2022-03-31T00:00:00"/>
    <n v="2022"/>
    <n v="5086"/>
    <n v="1"/>
    <s v=" "/>
    <s v=" "/>
    <s v=" "/>
    <s v=" "/>
    <s v=" "/>
    <s v=" "/>
    <s v="1"/>
    <x v="3"/>
    <s v="D"/>
    <n v="2022"/>
    <n v="7134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67.2"/>
    <n v="167.2"/>
    <n v="167.2"/>
    <n v="0"/>
    <n v="0"/>
  </r>
  <r>
    <s v="07"/>
    <s v="3FE"/>
    <n v="2022"/>
    <n v="15307"/>
    <n v="1"/>
    <s v="FT"/>
    <d v="2022-05-20T00:00:00"/>
    <d v="2022-03-31T00:00:00"/>
    <n v="6800"/>
    <x v="21"/>
    <s v="VIA JF KENNEDY, 10/12-20023-CERRO MAGGIORE-MI"/>
    <s v="08862820969"/>
    <s v="08862820969"/>
    <n v="494"/>
    <n v="494"/>
    <s v="204510010"/>
    <s v=" "/>
    <s v=" "/>
    <s v=" "/>
    <s v="2022103208"/>
    <d v="2022-03-21T00:00:00"/>
    <n v="6918784728"/>
    <n v="6918784728"/>
    <d v="2022-03-21T00:00:00"/>
    <s v="CONSEGNA MERCE C/O MAG. DI LALLIO DALLE 8,00 ALLE 12,00 E DALLE 13,00 ALLE 16,00"/>
    <d v="2022-03-31T00:00:00"/>
    <n v="2022"/>
    <n v="83"/>
    <n v="1"/>
    <s v=" "/>
    <s v=" "/>
    <s v=" "/>
    <s v=" "/>
    <s v=" "/>
    <s v=" "/>
    <s v="N602"/>
    <x v="3"/>
    <s v="D"/>
    <n v="2022"/>
    <n v="7135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494"/>
    <n v="494"/>
    <n v="494"/>
    <n v="0"/>
    <n v="0"/>
  </r>
  <r>
    <s v="07"/>
    <s v="3FE"/>
    <n v="2022"/>
    <n v="15308"/>
    <n v="1"/>
    <s v="FT"/>
    <d v="2022-05-20T00:00:00"/>
    <d v="2022-03-31T00:00:00"/>
    <n v="6800"/>
    <x v="21"/>
    <s v="VIA JF KENNEDY, 10/12-20023-CERRO MAGGIORE-MI"/>
    <s v="08862820969"/>
    <s v="08862820969"/>
    <n v="130"/>
    <n v="130"/>
    <s v="204510010"/>
    <s v=" "/>
    <s v=" "/>
    <s v=" "/>
    <s v="2022103209"/>
    <d v="2022-03-21T00:00:00"/>
    <n v="6918784883"/>
    <n v="6918784883"/>
    <d v="2022-03-21T00:00:00"/>
    <s v="CONSEGNA MERCE C/O MAG. DI LALLIO DALLE 8,00 ALLE 12,00 E DALLE 13,00 ALLE 16,00"/>
    <d v="2022-03-31T00:00:00"/>
    <n v="2022"/>
    <n v="86"/>
    <n v="1"/>
    <s v=" "/>
    <s v=" "/>
    <s v=" "/>
    <s v=" "/>
    <s v=" "/>
    <s v=" "/>
    <s v="N602"/>
    <x v="3"/>
    <s v="D"/>
    <n v="2022"/>
    <n v="7135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30"/>
    <n v="130"/>
    <n v="130"/>
    <n v="0"/>
    <n v="0"/>
  </r>
  <r>
    <s v="07"/>
    <s v="3FE"/>
    <n v="2022"/>
    <n v="15309"/>
    <n v="1"/>
    <s v="FT"/>
    <d v="2022-05-20T00:00:00"/>
    <d v="2022-03-31T00:00:00"/>
    <n v="6800"/>
    <x v="21"/>
    <s v="VIA JF KENNEDY, 10/12-20023-CERRO MAGGIORE-MI"/>
    <s v="08862820969"/>
    <s v="08862820969"/>
    <n v="58"/>
    <n v="58"/>
    <s v="204510010"/>
    <s v=" "/>
    <s v=" "/>
    <s v=" "/>
    <s v="2022103210"/>
    <d v="2022-03-21T00:00:00"/>
    <n v="6918808911"/>
    <n v="6918808911"/>
    <d v="2022-03-21T00:00:00"/>
    <s v="CONSEGNA MERCE C/O MAG. DI LALLIO DALLE 8,00 ALLE 12,00 E DALLE 13,00 ALLE 16,00"/>
    <d v="2022-03-31T00:00:00"/>
    <n v="2022"/>
    <n v="86"/>
    <n v="1"/>
    <s v=" "/>
    <s v=" "/>
    <s v=" "/>
    <s v=" "/>
    <s v=" "/>
    <s v=" "/>
    <s v="N602"/>
    <x v="3"/>
    <s v="D"/>
    <n v="2022"/>
    <n v="7135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58"/>
    <n v="58"/>
    <n v="58"/>
    <n v="0"/>
    <n v="0"/>
  </r>
  <r>
    <s v="07"/>
    <s v="3FE"/>
    <n v="2022"/>
    <n v="15310"/>
    <n v="1"/>
    <s v="FT"/>
    <d v="2022-05-20T00:00:00"/>
    <d v="2022-03-31T00:00:00"/>
    <n v="6800"/>
    <x v="21"/>
    <s v="VIA JF KENNEDY, 10/12-20023-CERRO MAGGIORE-MI"/>
    <s v="08862820969"/>
    <s v="08862820969"/>
    <n v="464"/>
    <n v="464"/>
    <s v="204510010"/>
    <s v=" "/>
    <s v=" "/>
    <s v=" "/>
    <s v="2022103211"/>
    <d v="2022-03-21T00:00:00"/>
    <n v="6918809051"/>
    <n v="6918809051"/>
    <d v="2022-03-21T00:00:00"/>
    <s v="CONSEGNA MERCE C/O MAG. DI LALLIO DALLE 8,00 ALLE 12,00 E DALLE 13,00 ALLE 16,00"/>
    <d v="2022-03-31T00:00:00"/>
    <n v="2022"/>
    <n v="86"/>
    <n v="1"/>
    <s v=" "/>
    <s v=" "/>
    <s v=" "/>
    <s v=" "/>
    <s v=" "/>
    <s v=" "/>
    <s v="N602"/>
    <x v="3"/>
    <s v="D"/>
    <n v="2022"/>
    <n v="7135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464"/>
    <n v="464"/>
    <n v="464"/>
    <n v="0"/>
    <n v="0"/>
  </r>
  <r>
    <s v="07"/>
    <s v="3FE"/>
    <n v="2022"/>
    <n v="15311"/>
    <n v="1"/>
    <s v="FT"/>
    <d v="2022-05-20T00:00:00"/>
    <d v="2022-03-31T00:00:00"/>
    <n v="6800"/>
    <x v="21"/>
    <s v="VIA JF KENNEDY, 10/12-20023-CERRO MAGGIORE-MI"/>
    <s v="08862820969"/>
    <s v="08862820969"/>
    <n v="702"/>
    <n v="702"/>
    <s v="204510010"/>
    <s v=" "/>
    <s v=" "/>
    <s v=" "/>
    <s v="2022103212"/>
    <d v="2022-03-21T00:00:00"/>
    <n v="6918782887"/>
    <n v="6918782887"/>
    <d v="2022-03-21T00:00:00"/>
    <s v="16689"/>
    <d v="2022-03-31T00:00:00"/>
    <n v="2022"/>
    <n v="61"/>
    <n v="1"/>
    <s v=" "/>
    <s v=" "/>
    <s v=" "/>
    <s v=" "/>
    <s v=" "/>
    <s v=" "/>
    <s v="N602"/>
    <x v="3"/>
    <s v="D"/>
    <n v="2022"/>
    <n v="7135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702"/>
    <n v="702"/>
    <n v="702"/>
    <n v="0"/>
    <n v="0"/>
  </r>
  <r>
    <s v="07"/>
    <s v="3FE"/>
    <n v="2022"/>
    <n v="15312"/>
    <n v="1"/>
    <s v="FT"/>
    <d v="2022-05-20T00:00:00"/>
    <d v="2022-03-31T00:00:00"/>
    <n v="6800"/>
    <x v="21"/>
    <s v="VIA JF KENNEDY, 10/12-20023-CERRO MAGGIORE-MI"/>
    <s v="08862820969"/>
    <s v="08862820969"/>
    <n v="807.3"/>
    <n v="807.3"/>
    <s v="204510010"/>
    <s v=" "/>
    <s v=" "/>
    <s v=" "/>
    <s v="2022103213"/>
    <d v="2022-03-21T00:00:00"/>
    <n v="6918782962"/>
    <n v="6918782962"/>
    <d v="2022-03-21T00:00:00"/>
    <s v="CONSEGNA MERCE C/O MAG. DI LALLIO DALLE 8,00 ALLE 12,00 E DALLE 13,00 ALLE 16,00"/>
    <d v="2022-03-31T00:00:00"/>
    <n v="2022"/>
    <n v="83"/>
    <n v="1"/>
    <s v=" "/>
    <s v=" "/>
    <s v=" "/>
    <s v=" "/>
    <s v=" "/>
    <s v=" "/>
    <s v="N602"/>
    <x v="3"/>
    <s v="D"/>
    <n v="2022"/>
    <n v="7135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807.3"/>
    <n v="807.3"/>
    <n v="807.3"/>
    <n v="0"/>
    <n v="0"/>
  </r>
  <r>
    <s v="07"/>
    <s v="3FE"/>
    <n v="2022"/>
    <n v="15313"/>
    <n v="1"/>
    <s v="FT"/>
    <d v="2022-05-20T00:00:00"/>
    <d v="2022-03-31T00:00:00"/>
    <n v="6800"/>
    <x v="21"/>
    <s v="VIA JF KENNEDY, 10/12-20023-CERRO MAGGIORE-MI"/>
    <s v="08862820969"/>
    <s v="08862820969"/>
    <n v="594.6"/>
    <n v="594.6"/>
    <s v="204510010"/>
    <s v=" "/>
    <s v=" "/>
    <s v=" "/>
    <s v="2022103214"/>
    <d v="2022-03-21T00:00:00"/>
    <n v="6918783087"/>
    <n v="6918783087"/>
    <d v="2022-03-21T00:00:00"/>
    <s v="CONSEGNA MERCE C/O MAG. DI LALLIO DALLE 8,00 ALLE 12,00 E DALLE 13,00 ALLE 16,00"/>
    <d v="2022-03-31T00:00:00"/>
    <n v="2022"/>
    <n v="86"/>
    <n v="1"/>
    <s v=" "/>
    <s v=" "/>
    <s v=" "/>
    <s v=" "/>
    <s v=" "/>
    <s v=" "/>
    <s v="N602"/>
    <x v="3"/>
    <s v="D"/>
    <n v="2022"/>
    <n v="7135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594.6"/>
    <n v="594.6"/>
    <n v="594.6"/>
    <n v="0"/>
    <n v="0"/>
  </r>
  <r>
    <s v="07"/>
    <s v="3FE"/>
    <n v="2022"/>
    <n v="15314"/>
    <n v="1"/>
    <s v="FT"/>
    <d v="2022-05-21T00:00:00"/>
    <d v="2022-03-31T00:00:00"/>
    <n v="6800"/>
    <x v="21"/>
    <s v="VIA JF KENNEDY, 10/12-20023-CERRO MAGGIORE-MI"/>
    <s v="08862820969"/>
    <s v="08862820969"/>
    <n v="116"/>
    <n v="116"/>
    <s v="204510010"/>
    <s v=" "/>
    <s v=" "/>
    <s v=" "/>
    <s v="2022103274"/>
    <d v="2022-03-22T00:00:00"/>
    <n v="6925178509"/>
    <n v="6925178509"/>
    <d v="2022-03-22T00:00:00"/>
    <s v="CONSEGNA MERCE C/O MAG. DI LALLIO DALLE 8,00 ALLE 12,00 E DALLE 13,00 ALLE 16,00"/>
    <d v="2022-03-31T00:00:00"/>
    <n v="2022"/>
    <n v="86"/>
    <n v="1"/>
    <s v=" "/>
    <s v=" "/>
    <s v=" "/>
    <s v=" "/>
    <s v=" "/>
    <s v=" "/>
    <s v="N602"/>
    <x v="3"/>
    <s v="D"/>
    <n v="2022"/>
    <n v="7135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16"/>
    <n v="116"/>
    <n v="116"/>
    <n v="0"/>
    <n v="0"/>
  </r>
  <r>
    <s v="07"/>
    <s v="3FE"/>
    <n v="2022"/>
    <n v="14344"/>
    <n v="1"/>
    <s v="FT"/>
    <d v="2022-05-22T00:00:00"/>
    <d v="2022-03-28T00:00:00"/>
    <n v="6800"/>
    <x v="21"/>
    <s v="VIA JF KENNEDY, 10/12-20023-CERRO MAGGIORE-MI"/>
    <s v="08862820969"/>
    <s v="08862820969"/>
    <n v="23920.65"/>
    <n v="23920.65"/>
    <s v="204510010"/>
    <s v=" "/>
    <s v=" "/>
    <s v=" "/>
    <s v="2022103367"/>
    <d v="2022-03-23T00:00:00"/>
    <n v="6931748349"/>
    <n v="6931748349"/>
    <d v="2022-03-23T00:00:00"/>
    <s v="CONSEGNA MERCE C/O MAG. DI LALLIO DALLE 8,00 ALLE 12,00 E DALLE 13,00 ALLE 16,00"/>
    <d v="2022-03-28T00:00:00"/>
    <n v="2022"/>
    <n v="83"/>
    <n v="1"/>
    <s v=" "/>
    <s v=" "/>
    <s v=" "/>
    <s v=" "/>
    <s v=" "/>
    <s v=" "/>
    <s v="N602"/>
    <x v="3"/>
    <s v="D"/>
    <n v="2022"/>
    <n v="7135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23920.65"/>
    <n v="23920.65"/>
    <n v="23920.65"/>
    <n v="0"/>
    <n v="0"/>
  </r>
  <r>
    <s v="07"/>
    <s v="3FE"/>
    <n v="2022"/>
    <n v="15305"/>
    <n v="1"/>
    <s v="FT"/>
    <d v="2022-05-22T00:00:00"/>
    <d v="2022-03-31T00:00:00"/>
    <n v="6800"/>
    <x v="21"/>
    <s v="VIA JF KENNEDY, 10/12-20023-CERRO MAGGIORE-MI"/>
    <s v="08862820969"/>
    <s v="08862820969"/>
    <n v="7507.5"/>
    <n v="7507.5"/>
    <s v="204510010"/>
    <s v=" "/>
    <s v=" "/>
    <s v=" "/>
    <s v="2022103366"/>
    <d v="2022-03-23T00:00:00"/>
    <n v="6931748226"/>
    <n v="6931748226"/>
    <d v="2022-03-23T00:00:00"/>
    <s v="CONSEGNA MERCE C/O MAG. DI LALLIO DALLE 8,00 ALLE 12,00 E DALLE 13,00 ALLE 16,00"/>
    <d v="2022-03-31T00:00:00"/>
    <n v="2022"/>
    <n v="87"/>
    <n v="1"/>
    <s v=" "/>
    <s v=" "/>
    <s v=" "/>
    <s v=" "/>
    <s v=" "/>
    <s v=" "/>
    <s v="1"/>
    <x v="3"/>
    <s v="D"/>
    <n v="2022"/>
    <n v="7134"/>
    <s v="C"/>
    <d v="2022-04-14T00:00:00"/>
    <d v="2022-04-06T00:00:00"/>
    <s v=" "/>
    <s v="Certa, liquida ed esigibile"/>
    <s v=" "/>
    <s v="Azienda"/>
    <s v="FPI01 ISTRUT-CONTAB E FLUSSI FINANZ"/>
    <s v="701135012"/>
    <s v="2"/>
    <s v="bonifico"/>
    <n v="7507.5"/>
    <n v="7507.5"/>
    <n v="7507.5"/>
    <n v="0"/>
    <n v="0"/>
  </r>
  <r>
    <s v="07"/>
    <s v="3FE"/>
    <n v="2022"/>
    <n v="15315"/>
    <n v="1"/>
    <s v="FT"/>
    <d v="2022-05-22T00:00:00"/>
    <d v="2022-03-31T00:00:00"/>
    <n v="6800"/>
    <x v="21"/>
    <s v="VIA JF KENNEDY, 10/12-20023-CERRO MAGGIORE-MI"/>
    <s v="08862820969"/>
    <s v="08862820969"/>
    <n v="58"/>
    <n v="58"/>
    <s v="204510010"/>
    <s v=" "/>
    <s v=" "/>
    <s v=" "/>
    <s v="2022103365"/>
    <d v="2022-03-23T00:00:00"/>
    <n v="6931748096"/>
    <n v="6931748096"/>
    <d v="2022-03-23T00:00:00"/>
    <s v="CONSEGNA MERCE C/O MAG. DI LALLIO DALLE 8,00 ALLE 12,00 E DALLE 13,00 ALLE 16,00"/>
    <d v="2022-03-31T00:00:00"/>
    <n v="2022"/>
    <n v="86"/>
    <n v="1"/>
    <s v=" "/>
    <s v=" "/>
    <s v=" "/>
    <s v=" "/>
    <s v=" "/>
    <s v=" "/>
    <s v="N602"/>
    <x v="3"/>
    <s v="D"/>
    <n v="2022"/>
    <n v="7135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58"/>
    <n v="58"/>
    <n v="58"/>
    <n v="0"/>
    <n v="0"/>
  </r>
  <r>
    <s v="07"/>
    <s v="3FE"/>
    <n v="2022"/>
    <n v="15316"/>
    <n v="1"/>
    <s v="FT"/>
    <d v="2022-05-22T00:00:00"/>
    <d v="2022-03-31T00:00:00"/>
    <n v="6800"/>
    <x v="21"/>
    <s v="VIA JF KENNEDY, 10/12-20023-CERRO MAGGIORE-MI"/>
    <s v="08862820969"/>
    <s v="08862820969"/>
    <n v="1404"/>
    <n v="1404"/>
    <s v="204510010"/>
    <s v=" "/>
    <s v=" "/>
    <s v=" "/>
    <s v="2022103368"/>
    <d v="2022-03-23T00:00:00"/>
    <n v="6931746405"/>
    <n v="6931746405"/>
    <d v="2022-03-23T00:00:00"/>
    <s v="CONSEGNA MERCE C/O MAG. DI LALLIO DALLE 8,00 ALLE 12,00 E DALLE 13,00 ALLE 16,00"/>
    <d v="2022-03-31T00:00:00"/>
    <n v="2022"/>
    <n v="61"/>
    <n v="1"/>
    <s v=" "/>
    <s v=" "/>
    <s v=" "/>
    <s v=" "/>
    <s v=" "/>
    <s v=" "/>
    <s v="N602"/>
    <x v="3"/>
    <s v="D"/>
    <n v="2022"/>
    <n v="7135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1404"/>
    <n v="1404"/>
    <n v="1404"/>
    <n v="0"/>
    <n v="0"/>
  </r>
  <r>
    <s v="07"/>
    <s v="3FE"/>
    <n v="2022"/>
    <n v="15317"/>
    <n v="1"/>
    <s v="FT"/>
    <d v="2022-05-22T00:00:00"/>
    <d v="2022-03-31T00:00:00"/>
    <n v="6800"/>
    <x v="21"/>
    <s v="VIA JF KENNEDY, 10/12-20023-CERRO MAGGIORE-MI"/>
    <s v="08862820969"/>
    <s v="08862820969"/>
    <n v="209"/>
    <n v="209"/>
    <s v="204510010"/>
    <s v=" "/>
    <s v=" "/>
    <s v=" "/>
    <s v="2022103369"/>
    <d v="2022-03-23T00:00:00"/>
    <n v="6931746620"/>
    <n v="6931746620"/>
    <d v="2022-03-23T00:00:00"/>
    <s v="CONSEGNA MERCE C/O MAG. DI LALLIO DALLE 8,00 ALLE 12,00 E DALLE 13,00 ALLE 16,00"/>
    <d v="2022-03-31T00:00:00"/>
    <n v="2022"/>
    <n v="86"/>
    <n v="1"/>
    <s v=" "/>
    <s v=" "/>
    <s v=" "/>
    <s v=" "/>
    <s v=" "/>
    <s v=" "/>
    <s v="N602"/>
    <x v="3"/>
    <s v="D"/>
    <n v="2022"/>
    <n v="7135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209"/>
    <n v="209"/>
    <n v="209"/>
    <n v="0"/>
    <n v="0"/>
  </r>
  <r>
    <s v="07"/>
    <s v="3FE"/>
    <n v="2022"/>
    <n v="15318"/>
    <n v="1"/>
    <s v="FT"/>
    <d v="2022-05-23T00:00:00"/>
    <d v="2022-03-31T00:00:00"/>
    <n v="6800"/>
    <x v="21"/>
    <s v="VIA JF KENNEDY, 10/12-20023-CERRO MAGGIORE-MI"/>
    <s v="08862820969"/>
    <s v="08862820969"/>
    <n v="9880"/>
    <n v="9880"/>
    <s v="204510010"/>
    <s v=" "/>
    <s v=" "/>
    <s v=" "/>
    <s v="2022103443"/>
    <d v="2022-03-24T00:00:00"/>
    <n v="6938198428"/>
    <n v="6938198428"/>
    <d v="2022-03-24T00:00:00"/>
    <s v="CONSEGNA MERCE C/O MAG. DI LALLIO DALLE 8,00 ALLE 12,00 E DALLE 13,00 ALLE 16,00"/>
    <d v="2022-03-31T00:00:00"/>
    <n v="2022"/>
    <n v="83"/>
    <n v="1"/>
    <s v=" "/>
    <s v=" "/>
    <s v=" "/>
    <s v=" "/>
    <s v=" "/>
    <s v=" "/>
    <s v="N602"/>
    <x v="3"/>
    <s v="D"/>
    <n v="2022"/>
    <n v="7135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9880"/>
    <n v="9880"/>
    <n v="9880"/>
    <n v="0"/>
    <n v="0"/>
  </r>
  <r>
    <s v="07"/>
    <s v="3FE"/>
    <n v="2022"/>
    <n v="15319"/>
    <n v="1"/>
    <s v="FT"/>
    <d v="2022-05-24T00:00:00"/>
    <d v="2022-03-31T00:00:00"/>
    <n v="6800"/>
    <x v="21"/>
    <s v="VIA JF KENNEDY, 10/12-20023-CERRO MAGGIORE-MI"/>
    <s v="08862820969"/>
    <s v="08862820969"/>
    <n v="58"/>
    <n v="58"/>
    <s v="204510010"/>
    <s v=" "/>
    <s v=" "/>
    <s v=" "/>
    <s v="2022103513"/>
    <d v="2022-03-25T00:00:00"/>
    <n v="6943857550"/>
    <n v="6943857550"/>
    <d v="2022-03-25T00:00:00"/>
    <s v="CONSEGNA MERCE C/O MAG. DI LALLIO DALLE 8,00 ALLE 12,00 E DALLE 13,00 ALLE 16,00"/>
    <d v="2022-03-31T00:00:00"/>
    <n v="2022"/>
    <n v="86"/>
    <n v="1"/>
    <s v=" "/>
    <s v=" "/>
    <s v=" "/>
    <s v=" "/>
    <s v=" "/>
    <s v=" "/>
    <s v="N602"/>
    <x v="3"/>
    <s v="D"/>
    <n v="2022"/>
    <n v="7135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58"/>
    <n v="58"/>
    <n v="58"/>
    <n v="0"/>
    <n v="0"/>
  </r>
  <r>
    <s v="07"/>
    <s v="3FE"/>
    <n v="2022"/>
    <n v="17507"/>
    <n v="1"/>
    <s v="FT"/>
    <d v="2022-05-31T00:00:00"/>
    <d v="2022-04-11T00:00:00"/>
    <n v="6800"/>
    <x v="21"/>
    <s v="VIA JF KENNEDY, 10/12-20023-CERRO MAGGIORE-MI"/>
    <s v="08862820969"/>
    <s v="08862820969"/>
    <n v="310"/>
    <n v="310"/>
    <s v="204510010"/>
    <s v=" "/>
    <s v=" "/>
    <s v=" "/>
    <s v="2022103848"/>
    <d v="2022-03-31T00:00:00"/>
    <n v="6969650583"/>
    <n v="6969650583"/>
    <d v="2022-04-01T00:00:00"/>
    <s v="CONSEGNA MERCE C/O MAG. DI LALLIO DALLE 8,00 ALLE19452"/>
    <d v="2022-04-11T00:00:00"/>
    <n v="2022"/>
    <n v="83"/>
    <n v="1"/>
    <s v=" "/>
    <s v=" "/>
    <s v=" "/>
    <s v=" "/>
    <s v=" "/>
    <s v=" "/>
    <s v="N602"/>
    <x v="3"/>
    <s v="D"/>
    <n v="2022"/>
    <n v="8205"/>
    <s v="C"/>
    <d v="2022-04-21T00:00:00"/>
    <d v="2022-04-14T00:00:00"/>
    <s v=" "/>
    <s v="Certa, liquida ed esigibile"/>
    <s v=" "/>
    <s v="Azienda"/>
    <s v="FPI01 ISTRUT-CONTAB E FLUSSI FINANZ"/>
    <s v="701135015"/>
    <s v="2"/>
    <s v="bonifico"/>
    <n v="310"/>
    <n v="310"/>
    <n v="310"/>
    <n v="0"/>
    <n v="0"/>
  </r>
  <r>
    <s v="07"/>
    <s v="3FE"/>
    <n v="2022"/>
    <n v="17508"/>
    <n v="1"/>
    <s v="FT"/>
    <d v="2022-05-31T00:00:00"/>
    <d v="2022-04-11T00:00:00"/>
    <n v="6800"/>
    <x v="21"/>
    <s v="VIA JF KENNEDY, 10/12-20023-CERRO MAGGIORE-MI"/>
    <s v="08862820969"/>
    <s v="08862820969"/>
    <n v="522"/>
    <n v="522"/>
    <s v="204510010"/>
    <s v=" "/>
    <s v=" "/>
    <s v=" "/>
    <s v="2022103790"/>
    <d v="2022-03-31T00:00:00"/>
    <n v="6969614776"/>
    <n v="6969614776"/>
    <d v="2022-04-01T00:00:00"/>
    <s v="CONSEGNA MERCE C/O MAG. DI LALLIO DALLE 8,00 ALLE 12,00 E D16670"/>
    <d v="2022-04-11T00:00:00"/>
    <n v="2022"/>
    <n v="86"/>
    <n v="1"/>
    <s v=" "/>
    <s v=" "/>
    <s v=" "/>
    <s v=" "/>
    <s v=" "/>
    <s v=" "/>
    <s v="N602"/>
    <x v="3"/>
    <s v="D"/>
    <n v="2022"/>
    <n v="8205"/>
    <s v="C"/>
    <d v="2022-04-21T00:00:00"/>
    <d v="2022-04-14T00:00:00"/>
    <s v=" "/>
    <s v="Certa, liquida ed esigibile"/>
    <s v=" "/>
    <s v="Azienda"/>
    <s v="FPI01 ISTRUT-CONTAB E FLUSSI FINANZ"/>
    <s v="701135011"/>
    <s v="2"/>
    <s v="bonifico"/>
    <n v="522"/>
    <n v="522"/>
    <n v="522"/>
    <n v="0"/>
    <n v="0"/>
  </r>
  <r>
    <s v="07"/>
    <s v="3FE"/>
    <n v="2022"/>
    <n v="17802"/>
    <n v="1"/>
    <s v="FT"/>
    <d v="2022-06-03T00:00:00"/>
    <d v="2022-04-12T00:00:00"/>
    <n v="6800"/>
    <x v="21"/>
    <s v="VIA JF KENNEDY, 10/12-20023-CERRO MAGGIORE-MI"/>
    <s v="08862820969"/>
    <s v="08862820969"/>
    <n v="2491.75"/>
    <n v="2491.75"/>
    <s v="204510010"/>
    <s v=" "/>
    <s v=" "/>
    <s v=" "/>
    <s v="2022103964"/>
    <d v="2022-04-04T00:00:00"/>
    <n v="6991579531"/>
    <n v="6991579531"/>
    <d v="2022-04-04T00:00:00"/>
    <s v="12763 APRILE - GIUGNO"/>
    <d v="2022-04-12T00:00:00"/>
    <n v="2022"/>
    <n v="481"/>
    <n v="1"/>
    <s v=" "/>
    <s v=" "/>
    <s v=" "/>
    <s v=" "/>
    <s v=" "/>
    <s v=" "/>
    <s v="N603"/>
    <x v="7"/>
    <s v="D"/>
    <n v="2022"/>
    <n v="8642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2491.75"/>
    <n v="2491.75"/>
    <n v="2491.75"/>
    <n v="0"/>
    <n v="0"/>
  </r>
  <r>
    <s v="07"/>
    <s v="3FE"/>
    <n v="2022"/>
    <n v="18766"/>
    <n v="1"/>
    <s v="FT"/>
    <d v="2022-06-04T00:00:00"/>
    <d v="2022-04-19T00:00:00"/>
    <n v="6800"/>
    <x v="21"/>
    <s v="VIA JF KENNEDY, 10/12-20023-CERRO MAGGIORE-MI"/>
    <s v="08862820969"/>
    <s v="08862820969"/>
    <n v="130"/>
    <n v="130"/>
    <s v="204510010"/>
    <s v=" "/>
    <s v=" "/>
    <s v=" "/>
    <s v="2022104079"/>
    <d v="2022-04-05T00:00:00"/>
    <n v="7000121143"/>
    <n v="7000121143"/>
    <d v="2022-04-05T00:00:00"/>
    <s v="CONSEGNA MERCE C/O MAG. DI LALLIO DALLE 8,00 ALLE 12,00 E DALLE 13,00 ALLE 16,00"/>
    <d v="2022-04-19T00:00:00"/>
    <n v="2022"/>
    <n v="86"/>
    <n v="1"/>
    <s v=" "/>
    <s v=" "/>
    <s v=" "/>
    <s v=" "/>
    <s v=" "/>
    <s v=" "/>
    <s v="N602"/>
    <x v="3"/>
    <s v="D"/>
    <n v="2022"/>
    <n v="864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30"/>
    <n v="130"/>
    <n v="130"/>
    <n v="0"/>
    <n v="0"/>
  </r>
  <r>
    <s v="07"/>
    <s v="3FE"/>
    <n v="2022"/>
    <n v="18798"/>
    <n v="1"/>
    <s v="FT"/>
    <d v="2022-06-04T00:00:00"/>
    <d v="2022-04-19T00:00:00"/>
    <n v="6800"/>
    <x v="21"/>
    <s v="VIA JF KENNEDY, 10/12-20023-CERRO MAGGIORE-MI"/>
    <s v="08862820969"/>
    <s v="08862820969"/>
    <n v="130"/>
    <n v="130"/>
    <s v="204510010"/>
    <s v=" "/>
    <s v=" "/>
    <s v=" "/>
    <s v="2022104080"/>
    <d v="2022-04-05T00:00:00"/>
    <n v="7000121321"/>
    <n v="7000121321"/>
    <d v="2022-04-05T00:00:00"/>
    <s v="CONSEGNA MERCE C/O MAG. DI LALLIO DALLE 8,00 ALLE20114"/>
    <d v="2022-04-19T00:00:00"/>
    <n v="2022"/>
    <n v="86"/>
    <n v="1"/>
    <s v=" "/>
    <s v=" "/>
    <s v=" "/>
    <s v=" "/>
    <s v=" "/>
    <s v=" "/>
    <s v="N602"/>
    <x v="3"/>
    <s v="D"/>
    <n v="2022"/>
    <n v="864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30"/>
    <n v="130"/>
    <n v="130"/>
    <n v="0"/>
    <n v="0"/>
  </r>
  <r>
    <s v="07"/>
    <s v="3FE"/>
    <n v="2022"/>
    <n v="18799"/>
    <n v="1"/>
    <s v="FT"/>
    <d v="2022-06-04T00:00:00"/>
    <d v="2022-04-19T00:00:00"/>
    <n v="6800"/>
    <x v="21"/>
    <s v="VIA JF KENNEDY, 10/12-20023-CERRO MAGGIORE-MI"/>
    <s v="08862820969"/>
    <s v="08862820969"/>
    <n v="2360"/>
    <n v="2360"/>
    <s v="204510010"/>
    <s v=" "/>
    <s v=" "/>
    <s v=" "/>
    <s v="2022104081"/>
    <d v="2022-04-05T00:00:00"/>
    <n v="7000121388"/>
    <n v="7000121388"/>
    <d v="2022-04-05T00:00:00"/>
    <s v="CONSEGNA MERCE C/O MAG. DI LALLIO DALLE 8,00 ALLE20004"/>
    <d v="2022-04-19T00:00:00"/>
    <n v="2022"/>
    <n v="86"/>
    <n v="1"/>
    <s v=" "/>
    <s v=" "/>
    <s v=" "/>
    <s v=" "/>
    <s v=" "/>
    <s v=" "/>
    <s v="N602"/>
    <x v="3"/>
    <s v="D"/>
    <n v="2022"/>
    <n v="864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360"/>
    <n v="2360"/>
    <n v="2360"/>
    <n v="0"/>
    <n v="0"/>
  </r>
  <r>
    <s v="07"/>
    <s v="3FE"/>
    <n v="2022"/>
    <n v="18800"/>
    <n v="1"/>
    <s v="FT"/>
    <d v="2022-06-04T00:00:00"/>
    <d v="2022-04-19T00:00:00"/>
    <n v="6800"/>
    <x v="21"/>
    <s v="VIA JF KENNEDY, 10/12-20023-CERRO MAGGIORE-MI"/>
    <s v="08862820969"/>
    <s v="08862820969"/>
    <n v="4029.6"/>
    <n v="4029.6"/>
    <s v="204510010"/>
    <s v=" "/>
    <s v=" "/>
    <s v=" "/>
    <s v="2022104082"/>
    <d v="2022-04-05T00:00:00"/>
    <n v="7000121458"/>
    <n v="7000121458"/>
    <d v="2022-04-05T00:00:00"/>
    <s v="CONSEGNA MERCE C/O MAG. DI LALLIO DALLE 8,00 ALLE 20011"/>
    <d v="2022-04-19T00:00:00"/>
    <n v="2022"/>
    <n v="86"/>
    <n v="1"/>
    <s v=" "/>
    <s v=" "/>
    <s v=" "/>
    <s v=" "/>
    <s v=" "/>
    <s v=" "/>
    <s v="N602"/>
    <x v="3"/>
    <s v="D"/>
    <n v="2022"/>
    <n v="864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4029.6"/>
    <n v="4029.6"/>
    <n v="4029.6"/>
    <n v="0"/>
    <n v="0"/>
  </r>
  <r>
    <s v="07"/>
    <s v="3FE"/>
    <n v="2022"/>
    <n v="18637"/>
    <n v="1"/>
    <s v="FT"/>
    <d v="2022-06-05T00:00:00"/>
    <d v="2022-04-15T00:00:00"/>
    <n v="6800"/>
    <x v="21"/>
    <s v="VIA JF KENNEDY, 10/12-20023-CERRO MAGGIORE-MI"/>
    <s v="08862820969"/>
    <s v="08862820969"/>
    <n v="1595.1"/>
    <n v="1595.1"/>
    <s v="204510010"/>
    <s v=" "/>
    <s v=" "/>
    <s v=" "/>
    <s v="2022104155"/>
    <d v="2022-04-06T00:00:00"/>
    <n v="7008533669"/>
    <n v="7008533669"/>
    <d v="2022-04-06T00:00:00"/>
    <s v="CONSEGNA MERCE C/O MAG. DI LALLIO DALLE 8,00 ALLE 12,00 E DALLE 13,00 ALLE 16,00"/>
    <d v="2022-04-15T00:00:00"/>
    <n v="2022"/>
    <n v="83"/>
    <n v="1"/>
    <s v=" "/>
    <s v=" "/>
    <s v=" "/>
    <s v=" "/>
    <s v=" "/>
    <s v=" "/>
    <s v="N602"/>
    <x v="3"/>
    <s v="D"/>
    <n v="2022"/>
    <n v="8640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1595.1"/>
    <n v="1595.1"/>
    <n v="1595.1"/>
    <n v="0"/>
    <n v="0"/>
  </r>
  <r>
    <s v="07"/>
    <s v="3FE"/>
    <n v="2022"/>
    <n v="19026"/>
    <n v="1"/>
    <s v="FT"/>
    <d v="2022-06-06T00:00:00"/>
    <d v="2022-04-20T00:00:00"/>
    <n v="6800"/>
    <x v="21"/>
    <s v="VIA JF KENNEDY, 10/12-20023-CERRO MAGGIORE-MI"/>
    <s v="08862820969"/>
    <s v="08862820969"/>
    <n v="2260"/>
    <n v="2260"/>
    <s v="204510010"/>
    <s v=" "/>
    <s v=" "/>
    <s v=" "/>
    <s v="2022104221"/>
    <d v="2022-04-07T00:00:00"/>
    <n v="7015457394"/>
    <n v="7015457394"/>
    <d v="2022-04-07T00:00:00"/>
    <s v="CONSEGNA MERCE C/O MAG. DI LALLIO DALLE 8,00 ALLE 12,020381"/>
    <d v="2022-04-20T00:00:00"/>
    <n v="2022"/>
    <n v="83"/>
    <n v="1"/>
    <s v=" "/>
    <s v=" "/>
    <s v=" "/>
    <s v=" "/>
    <s v=" "/>
    <s v=" "/>
    <s v="N602"/>
    <x v="3"/>
    <s v="D"/>
    <n v="2022"/>
    <n v="8640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2260"/>
    <n v="2260"/>
    <n v="2260"/>
    <n v="0"/>
    <n v="0"/>
  </r>
  <r>
    <s v="07"/>
    <s v="3FE"/>
    <n v="2022"/>
    <n v="19159"/>
    <n v="1"/>
    <s v="FT"/>
    <d v="2022-06-07T00:00:00"/>
    <d v="2022-04-20T00:00:00"/>
    <n v="6800"/>
    <x v="21"/>
    <s v="VIA JF KENNEDY, 10/12-20023-CERRO MAGGIORE-MI"/>
    <s v="08862820969"/>
    <s v="08862820969"/>
    <n v="850.2"/>
    <n v="850.2"/>
    <s v="204510010"/>
    <s v=" "/>
    <s v=" "/>
    <s v=" "/>
    <s v="2022104272"/>
    <d v="2022-04-08T00:00:00"/>
    <n v="7021923854"/>
    <n v="7021923854"/>
    <d v="2022-04-08T00:00:00"/>
    <s v="CONSEGNA MERCE C/O MAG. DI LALLIO DALLE 8,00 ALLE 12,00 E DALLE 13,00 ALLE 16,00"/>
    <d v="2022-04-20T00:00:00"/>
    <n v="2022"/>
    <n v="83"/>
    <n v="1"/>
    <s v=" "/>
    <s v=" "/>
    <s v=" "/>
    <s v=" "/>
    <s v=" "/>
    <s v=" "/>
    <s v="N602"/>
    <x v="3"/>
    <s v="D"/>
    <n v="2022"/>
    <n v="8640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850.2"/>
    <n v="850.2"/>
    <n v="850.2"/>
    <n v="0"/>
    <n v="0"/>
  </r>
  <r>
    <s v="07"/>
    <s v="3FE"/>
    <n v="2022"/>
    <n v="18743"/>
    <n v="1"/>
    <s v="FT"/>
    <d v="2022-06-10T00:00:00"/>
    <d v="2022-04-19T00:00:00"/>
    <n v="6800"/>
    <x v="21"/>
    <s v="VIA JF KENNEDY, 10/12-20023-CERRO MAGGIORE-MI"/>
    <s v="08862820969"/>
    <s v="08862820969"/>
    <n v="294.39999999999998"/>
    <n v="294.39999999999998"/>
    <s v="204510010"/>
    <s v=" "/>
    <s v=" "/>
    <s v=" "/>
    <s v="2022104343"/>
    <d v="2022-04-11T00:00:00"/>
    <n v="7040878847"/>
    <n v="7040878847"/>
    <d v="2022-04-11T00:00:00"/>
    <s v="CONSEGNA MERCE C/O MAG. DI LALLIO DALLE 8,00 ALLE 12,00 E DALLE 13,00 ALLE 16,00"/>
    <d v="2022-04-19T00:00:00"/>
    <n v="2022"/>
    <n v="83"/>
    <n v="1"/>
    <s v=" "/>
    <s v=" "/>
    <s v=" "/>
    <s v=" "/>
    <s v=" "/>
    <s v=" "/>
    <s v="N602"/>
    <x v="3"/>
    <s v="D"/>
    <n v="2022"/>
    <n v="8640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294.39999999999998"/>
    <n v="294.39999999999998"/>
    <n v="294.39999999999998"/>
    <n v="0"/>
    <n v="0"/>
  </r>
  <r>
    <s v="07"/>
    <s v="3FE"/>
    <n v="2022"/>
    <n v="19351"/>
    <n v="1"/>
    <s v="FT"/>
    <d v="2022-06-10T00:00:00"/>
    <d v="2022-04-21T00:00:00"/>
    <n v="6800"/>
    <x v="21"/>
    <s v="VIA JF KENNEDY, 10/12-20023-CERRO MAGGIORE-MI"/>
    <s v="08862820969"/>
    <s v="08862820969"/>
    <n v="1404"/>
    <n v="1404"/>
    <s v="204510010"/>
    <s v=" "/>
    <s v=" "/>
    <s v=" "/>
    <s v="2022104342"/>
    <d v="2022-04-11T00:00:00"/>
    <n v="7040878724"/>
    <n v="7040878724"/>
    <d v="2022-04-11T00:00:00"/>
    <s v="CONSEGNA MERCE C/O MAG. DI LALLIO DALLE 8,00 ALLE 12,21317"/>
    <d v="2022-04-21T00:00:00"/>
    <n v="2022"/>
    <n v="61"/>
    <n v="1"/>
    <s v=" "/>
    <s v=" "/>
    <s v=" "/>
    <s v=" "/>
    <s v=" "/>
    <s v=" "/>
    <s v="N602"/>
    <x v="3"/>
    <s v="D"/>
    <n v="2022"/>
    <n v="8640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1404"/>
    <n v="1404"/>
    <n v="1404"/>
    <n v="0"/>
    <n v="0"/>
  </r>
  <r>
    <s v="07"/>
    <s v="3FE"/>
    <n v="2022"/>
    <n v="19352"/>
    <n v="1"/>
    <s v="FT"/>
    <d v="2022-06-10T00:00:00"/>
    <d v="2022-04-21T00:00:00"/>
    <n v="6800"/>
    <x v="21"/>
    <s v="VIA JF KENNEDY, 10/12-20023-CERRO MAGGIORE-MI"/>
    <s v="08862820969"/>
    <s v="08862820969"/>
    <n v="26000.65"/>
    <n v="26000.65"/>
    <s v="204510010"/>
    <s v=" "/>
    <s v=" "/>
    <s v=" "/>
    <s v="2022104341"/>
    <d v="2022-04-11T00:00:00"/>
    <n v="7040878542"/>
    <n v="7040878542"/>
    <d v="2022-04-11T00:00:00"/>
    <s v="CONSEGNA MERCE C/O MAG. DI LALLIO DALLE 8,00 ALLE 12,00 21318"/>
    <d v="2022-04-21T00:00:00"/>
    <n v="2022"/>
    <n v="83"/>
    <n v="1"/>
    <s v=" "/>
    <s v=" "/>
    <s v=" "/>
    <s v=" "/>
    <s v=" "/>
    <s v=" "/>
    <s v="N602"/>
    <x v="3"/>
    <s v="D"/>
    <n v="2022"/>
    <n v="8640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26000.65"/>
    <n v="26000.65"/>
    <n v="26000.65"/>
    <n v="0"/>
    <n v="0"/>
  </r>
  <r>
    <s v="07"/>
    <s v="3FE"/>
    <n v="2022"/>
    <n v="19408"/>
    <n v="1"/>
    <s v="FT"/>
    <d v="2022-06-12T00:00:00"/>
    <d v="2022-04-21T00:00:00"/>
    <n v="6800"/>
    <x v="21"/>
    <s v="VIA JF KENNEDY, 10/12-20023-CERRO MAGGIORE-MI"/>
    <s v="08862820969"/>
    <s v="08862820969"/>
    <n v="161"/>
    <n v="161"/>
    <s v="204510010"/>
    <s v=" "/>
    <s v=" "/>
    <s v=" "/>
    <s v="2022104395"/>
    <d v="2022-04-12T00:00:00"/>
    <n v="7051133594"/>
    <n v="7051133594"/>
    <d v="2022-04-13T00:00:00"/>
    <s v="CONSEGNA MERCE C/O MAG. DI LALLIO DALLE 8,00 ALLE 12,00 E DALLE 13,00 ALLE 16,00"/>
    <d v="2022-04-21T00:00:00"/>
    <n v="2022"/>
    <n v="77"/>
    <n v="1"/>
    <s v=" "/>
    <s v=" "/>
    <s v=" "/>
    <s v=" "/>
    <s v=" "/>
    <s v=" "/>
    <s v="1"/>
    <x v="3"/>
    <s v="D"/>
    <n v="2022"/>
    <n v="8641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161"/>
    <n v="161"/>
    <n v="161"/>
    <n v="0"/>
    <n v="0"/>
  </r>
  <r>
    <s v="07"/>
    <s v="3FE"/>
    <n v="2022"/>
    <n v="19461"/>
    <n v="1"/>
    <s v="FT"/>
    <d v="2022-06-12T00:00:00"/>
    <d v="2022-04-21T00:00:00"/>
    <n v="6800"/>
    <x v="21"/>
    <s v="VIA JF KENNEDY, 10/12-20023-CERRO MAGGIORE-MI"/>
    <s v="08862820969"/>
    <s v="08862820969"/>
    <n v="116"/>
    <n v="116"/>
    <s v="204510010"/>
    <s v=" "/>
    <s v=" "/>
    <s v=" "/>
    <s v="2022104393"/>
    <d v="2022-04-12T00:00:00"/>
    <n v="7051133167"/>
    <n v="7051133167"/>
    <d v="2022-04-13T00:00:00"/>
    <s v="CONSEGNA MERCE C/O MAG. DI LALLIO DALLE 8,00 ALLE 12,00 E DALL21521"/>
    <d v="2022-04-21T00:00:00"/>
    <n v="2022"/>
    <n v="86"/>
    <n v="1"/>
    <s v=" "/>
    <s v=" "/>
    <s v=" "/>
    <s v=" "/>
    <s v=" "/>
    <s v=" "/>
    <s v="N602"/>
    <x v="3"/>
    <s v="D"/>
    <n v="2022"/>
    <n v="864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16"/>
    <n v="116"/>
    <n v="116"/>
    <n v="0"/>
    <n v="0"/>
  </r>
  <r>
    <s v="07"/>
    <s v="3FE"/>
    <n v="2022"/>
    <n v="19462"/>
    <n v="1"/>
    <s v="FT"/>
    <d v="2022-06-12T00:00:00"/>
    <d v="2022-04-21T00:00:00"/>
    <n v="6800"/>
    <x v="21"/>
    <s v="VIA JF KENNEDY, 10/12-20023-CERRO MAGGIORE-MI"/>
    <s v="08862820969"/>
    <s v="08862820969"/>
    <n v="159"/>
    <n v="159"/>
    <s v="204510010"/>
    <s v=" "/>
    <s v=" "/>
    <s v=" "/>
    <s v="2022104398"/>
    <d v="2022-04-12T00:00:00"/>
    <n v="7051128327"/>
    <n v="7051128327"/>
    <d v="2022-04-13T00:00:00"/>
    <s v="CONSEGNA MERCE C/O MAG. DI LALLIO DALLE 8,00 ALLE 12,021512"/>
    <d v="2022-04-21T00:00:00"/>
    <n v="2022"/>
    <n v="86"/>
    <n v="1"/>
    <s v=" "/>
    <s v=" "/>
    <s v=" "/>
    <s v=" "/>
    <s v=" "/>
    <s v=" "/>
    <s v="N602"/>
    <x v="3"/>
    <s v="D"/>
    <n v="2022"/>
    <n v="864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59"/>
    <n v="159"/>
    <n v="159"/>
    <n v="0"/>
    <n v="0"/>
  </r>
  <r>
    <s v="07"/>
    <s v="3FE"/>
    <n v="2022"/>
    <n v="19463"/>
    <n v="1"/>
    <s v="FT"/>
    <d v="2022-06-12T00:00:00"/>
    <d v="2022-04-21T00:00:00"/>
    <n v="6800"/>
    <x v="21"/>
    <s v="VIA JF KENNEDY, 10/12-20023-CERRO MAGGIORE-MI"/>
    <s v="08862820969"/>
    <s v="08862820969"/>
    <n v="594.6"/>
    <n v="594.6"/>
    <s v="204510010"/>
    <s v=" "/>
    <s v=" "/>
    <s v=" "/>
    <s v="2022104397"/>
    <d v="2022-04-12T00:00:00"/>
    <n v="7051133743"/>
    <n v="7051133743"/>
    <d v="2022-04-13T00:00:00"/>
    <s v="CONSEGNA MERCE C/O MAG. DI LALLIO DALLE 8,00 ALLE 12,00 E 21554"/>
    <d v="2022-04-21T00:00:00"/>
    <n v="2022"/>
    <n v="86"/>
    <n v="1"/>
    <s v=" "/>
    <s v=" "/>
    <s v=" "/>
    <s v=" "/>
    <s v=" "/>
    <s v=" "/>
    <s v="N602"/>
    <x v="3"/>
    <s v="D"/>
    <n v="2022"/>
    <n v="864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594.6"/>
    <n v="594.6"/>
    <n v="594.6"/>
    <n v="0"/>
    <n v="0"/>
  </r>
  <r>
    <s v="07"/>
    <s v="3FE"/>
    <n v="2022"/>
    <n v="19464"/>
    <n v="1"/>
    <s v="FT"/>
    <d v="2022-06-12T00:00:00"/>
    <d v="2022-04-21T00:00:00"/>
    <n v="6800"/>
    <x v="21"/>
    <s v="VIA JF KENNEDY, 10/12-20023-CERRO MAGGIORE-MI"/>
    <s v="08862820969"/>
    <s v="08862820969"/>
    <n v="850.2"/>
    <n v="850.2"/>
    <s v="204510010"/>
    <s v=" "/>
    <s v=" "/>
    <s v=" "/>
    <s v="2022104396"/>
    <d v="2022-04-12T00:00:00"/>
    <n v="7051133684"/>
    <n v="7051133684"/>
    <d v="2022-04-13T00:00:00"/>
    <s v="CONSEGNA MERCE C/O MAG. DI LALLIO DALLE 8,00 ALLE 12,00 E 21487"/>
    <d v="2022-04-21T00:00:00"/>
    <n v="2022"/>
    <n v="83"/>
    <n v="1"/>
    <s v=" "/>
    <s v=" "/>
    <s v=" "/>
    <s v=" "/>
    <s v=" "/>
    <s v=" "/>
    <s v="N602"/>
    <x v="3"/>
    <s v="D"/>
    <n v="2022"/>
    <n v="8640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850.2"/>
    <n v="850.2"/>
    <n v="850.2"/>
    <n v="0"/>
    <n v="0"/>
  </r>
  <r>
    <s v="07"/>
    <s v="3FE"/>
    <n v="2022"/>
    <n v="19465"/>
    <n v="1"/>
    <s v="FT"/>
    <d v="2022-06-12T00:00:00"/>
    <d v="2022-04-21T00:00:00"/>
    <n v="6800"/>
    <x v="21"/>
    <s v="VIA JF KENNEDY, 10/12-20023-CERRO MAGGIORE-MI"/>
    <s v="08862820969"/>
    <s v="08862820969"/>
    <n v="4035.2"/>
    <n v="4035.2"/>
    <s v="204510010"/>
    <s v=" "/>
    <s v=" "/>
    <s v=" "/>
    <s v="2022104392"/>
    <d v="2022-04-12T00:00:00"/>
    <n v="7051133008"/>
    <n v="7051133008"/>
    <d v="2022-04-13T00:00:00"/>
    <s v="CONSEGNA MERCE C/O MAG. DI LALLIO DALLE 8,00 ALLE 12,00 E 21036"/>
    <d v="2022-04-21T00:00:00"/>
    <n v="2022"/>
    <n v="77"/>
    <n v="1"/>
    <s v=" "/>
    <s v=" "/>
    <s v=" "/>
    <s v=" "/>
    <s v=" "/>
    <s v=" "/>
    <s v="1"/>
    <x v="3"/>
    <s v="D"/>
    <n v="2022"/>
    <n v="8641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4035.2"/>
    <n v="4035.2"/>
    <n v="4035.2"/>
    <n v="0"/>
    <n v="0"/>
  </r>
  <r>
    <s v="07"/>
    <s v="3FE"/>
    <n v="2022"/>
    <n v="19466"/>
    <n v="1"/>
    <s v="FT"/>
    <d v="2022-06-12T00:00:00"/>
    <d v="2022-04-21T00:00:00"/>
    <n v="6800"/>
    <x v="21"/>
    <s v="VIA JF KENNEDY, 10/12-20023-CERRO MAGGIORE-MI"/>
    <s v="08862820969"/>
    <s v="08862820969"/>
    <n v="6006"/>
    <n v="6006"/>
    <s v="204510010"/>
    <s v=" "/>
    <s v=" "/>
    <s v=" "/>
    <s v="2022104391"/>
    <d v="2022-04-12T00:00:00"/>
    <n v="7051132257"/>
    <n v="7051132257"/>
    <d v="2022-04-13T00:00:00"/>
    <s v="CONSEGNA MERCE C/O MAG. DI LALLIO DALLE 8,00 ALLE 12,00 21319"/>
    <d v="2022-04-21T00:00:00"/>
    <n v="2022"/>
    <n v="87"/>
    <n v="1"/>
    <s v=" "/>
    <s v=" "/>
    <s v=" "/>
    <s v=" "/>
    <s v=" "/>
    <s v=" "/>
    <s v="1"/>
    <x v="3"/>
    <s v="D"/>
    <n v="2022"/>
    <n v="8641"/>
    <s v="C"/>
    <d v="2022-05-11T00:00:00"/>
    <d v="2022-05-04T00:00:00"/>
    <s v=" "/>
    <s v="Certa, liquida ed esigibile"/>
    <s v=" "/>
    <s v="Azienda"/>
    <s v="FPI01 ISTRUT-CONTAB E FLUSSI FINANZ"/>
    <s v="701135012"/>
    <s v="2"/>
    <s v="bonifico"/>
    <n v="6006"/>
    <n v="6006"/>
    <n v="6006"/>
    <n v="0"/>
    <n v="0"/>
  </r>
  <r>
    <s v="07"/>
    <s v="3FE"/>
    <n v="2022"/>
    <n v="19467"/>
    <n v="1"/>
    <s v="FT"/>
    <d v="2022-06-12T00:00:00"/>
    <d v="2022-04-21T00:00:00"/>
    <n v="6800"/>
    <x v="21"/>
    <s v="VIA JF KENNEDY, 10/12-20023-CERRO MAGGIORE-MI"/>
    <s v="08862820969"/>
    <s v="08862820969"/>
    <n v="638"/>
    <n v="638"/>
    <s v="204510010"/>
    <s v=" "/>
    <s v=" "/>
    <s v=" "/>
    <s v="2022104394"/>
    <d v="2022-04-12T00:00:00"/>
    <n v="7051133508"/>
    <n v="7051133508"/>
    <d v="2022-04-13T00:00:00"/>
    <s v="CONSEGNA MERCE C/O MAG. DI LALLIO DALLE 8,00 ALLE 12,00 E21519"/>
    <d v="2022-04-21T00:00:00"/>
    <n v="2022"/>
    <n v="86"/>
    <n v="1"/>
    <s v=" "/>
    <s v=" "/>
    <s v=" "/>
    <s v=" "/>
    <s v=" "/>
    <s v=" "/>
    <s v="N602"/>
    <x v="3"/>
    <s v="D"/>
    <n v="2022"/>
    <n v="864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638"/>
    <n v="638"/>
    <n v="638"/>
    <n v="0"/>
    <n v="0"/>
  </r>
  <r>
    <s v="07"/>
    <s v="3FE"/>
    <n v="2022"/>
    <n v="19738"/>
    <n v="1"/>
    <s v="FT"/>
    <d v="2022-06-13T00:00:00"/>
    <d v="2022-04-22T00:00:00"/>
    <n v="6800"/>
    <x v="21"/>
    <s v="VIA JF KENNEDY, 10/12-20023-CERRO MAGGIORE-MI"/>
    <s v="08862820969"/>
    <s v="08862820969"/>
    <n v="58"/>
    <n v="58"/>
    <s v="204510010"/>
    <s v=" "/>
    <s v=" "/>
    <s v=" "/>
    <s v="2022104457"/>
    <d v="2022-04-13T00:00:00"/>
    <n v="7062054240"/>
    <n v="7062054240"/>
    <d v="2022-04-14T00:00:00"/>
    <s v="CONSEGNA MERCE C/O MAG. DI LALLIO DALLE 8,00 ALLE 12,00 E DALLE 13,00 ALLE 16,00"/>
    <d v="2022-04-22T00:00:00"/>
    <n v="2022"/>
    <n v="86"/>
    <n v="1"/>
    <s v=" "/>
    <s v=" "/>
    <s v=" "/>
    <s v=" "/>
    <s v=" "/>
    <s v=" "/>
    <s v="N602"/>
    <x v="3"/>
    <s v="D"/>
    <n v="2022"/>
    <n v="864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58"/>
    <n v="58"/>
    <n v="58"/>
    <n v="0"/>
    <n v="0"/>
  </r>
  <r>
    <s v="07"/>
    <s v="3FE"/>
    <n v="2022"/>
    <n v="20665"/>
    <n v="1"/>
    <s v="FT"/>
    <d v="2022-06-15T00:00:00"/>
    <d v="2022-04-28T00:00:00"/>
    <n v="6800"/>
    <x v="21"/>
    <s v="VIA JF KENNEDY, 10/12-20023-CERRO MAGGIORE-MI"/>
    <s v="08862820969"/>
    <s v="08862820969"/>
    <n v="1140"/>
    <n v="1140"/>
    <s v="204510010"/>
    <s v=" "/>
    <s v=" "/>
    <s v=" "/>
    <s v="2022104549"/>
    <d v="2022-04-14T00:00:00"/>
    <n v="7074666736"/>
    <n v="7074666736"/>
    <d v="2022-04-16T00:00:00"/>
    <s v="CONSEGNA MERCE C/O MAG. DI LALLIO DALLE 8,00 ALLE 12,00 E DALLE 13,00 ALLE 16,00"/>
    <d v="2022-04-28T00:00:00"/>
    <n v="2022"/>
    <n v="79"/>
    <n v="1"/>
    <s v=" "/>
    <s v=" "/>
    <s v=" "/>
    <s v=" "/>
    <s v=" "/>
    <s v=" "/>
    <s v="1"/>
    <x v="3"/>
    <s v="D"/>
    <n v="2022"/>
    <n v="8641"/>
    <s v="C"/>
    <d v="2022-05-11T00:00:00"/>
    <d v="2022-05-04T00:00:00"/>
    <s v=" "/>
    <s v="Certa, liquida ed esigibile"/>
    <s v=" "/>
    <s v="Azienda"/>
    <s v="FPI01 ISTRUT-CONTAB E FLUSSI FINANZ"/>
    <s v="701135019"/>
    <s v="2"/>
    <s v="bonifico"/>
    <n v="1140"/>
    <n v="1140"/>
    <n v="1140"/>
    <n v="0"/>
    <n v="0"/>
  </r>
  <r>
    <s v="07"/>
    <s v="3FE"/>
    <n v="2022"/>
    <n v="21352"/>
    <n v="1"/>
    <s v="FT"/>
    <d v="2022-06-17T00:00:00"/>
    <d v="2022-05-03T00:00:00"/>
    <n v="6800"/>
    <x v="21"/>
    <s v="VIA JF KENNEDY, 10/12-20023-CERRO MAGGIORE-MI"/>
    <s v="08862820969"/>
    <s v="08862820969"/>
    <n v="1501.5"/>
    <n v="1501.5"/>
    <s v="204510010"/>
    <s v=" "/>
    <s v=" "/>
    <s v=" "/>
    <s v="2022104628"/>
    <d v="2022-04-15T00:00:00"/>
    <n v="7084067973"/>
    <n v="7084067973"/>
    <d v="2022-04-18T00:00:00"/>
    <s v="21319"/>
    <d v="2022-05-03T00:00:00"/>
    <n v="2022"/>
    <n v="87"/>
    <n v="1"/>
    <s v=" "/>
    <s v=" "/>
    <s v=" "/>
    <s v=" "/>
    <s v=" "/>
    <s v=" "/>
    <s v="1"/>
    <x v="3"/>
    <s v="D"/>
    <n v="2022"/>
    <n v="9713"/>
    <s v="C"/>
    <d v="2022-05-23T00:00:00"/>
    <d v="2022-05-11T00:00:00"/>
    <s v=" "/>
    <s v="Certa, liquida ed esigibile"/>
    <s v=" "/>
    <s v="Azienda"/>
    <s v="FPI01 ISTRUT-CONTAB E FLUSSI FINANZ"/>
    <s v="701135012"/>
    <s v="2"/>
    <s v="bonifico"/>
    <n v="1501.5"/>
    <n v="1501.5"/>
    <n v="1501.5"/>
    <n v="0"/>
    <n v="0"/>
  </r>
  <r>
    <s v="07"/>
    <s v="3FE"/>
    <n v="2022"/>
    <n v="19926"/>
    <n v="1"/>
    <s v="FT"/>
    <d v="2022-06-18T00:00:00"/>
    <d v="2022-04-26T00:00:00"/>
    <n v="6800"/>
    <x v="21"/>
    <s v="VIA JF KENNEDY, 10/12-20023-CERRO MAGGIORE-MI"/>
    <s v="08862820969"/>
    <s v="08862820969"/>
    <n v="4504.5"/>
    <n v="4504.5"/>
    <s v="204510010"/>
    <s v=" "/>
    <s v=" "/>
    <s v=" "/>
    <s v="2022104698"/>
    <d v="2022-04-19T00:00:00"/>
    <n v="7096634430"/>
    <n v="7096634430"/>
    <d v="2022-04-19T00:00:00"/>
    <s v="21488"/>
    <d v="2022-04-26T00:00:00"/>
    <n v="2022"/>
    <n v="87"/>
    <n v="1"/>
    <s v=" "/>
    <s v=" "/>
    <s v=" "/>
    <s v=" "/>
    <s v=" "/>
    <s v=" "/>
    <s v="1"/>
    <x v="3"/>
    <s v="D"/>
    <n v="2022"/>
    <n v="8641"/>
    <s v="C"/>
    <d v="2022-05-11T00:00:00"/>
    <d v="2022-05-04T00:00:00"/>
    <s v=" "/>
    <s v="Certa, liquida ed esigibile"/>
    <s v=" "/>
    <s v="Azienda"/>
    <s v="FPI01 ISTRUT-CONTAB E FLUSSI FINANZ"/>
    <s v="701135012"/>
    <s v="2"/>
    <s v="bonifico"/>
    <n v="4504.5"/>
    <n v="4504.5"/>
    <n v="4504.5"/>
    <n v="0"/>
    <n v="0"/>
  </r>
  <r>
    <s v="07"/>
    <s v="3FE"/>
    <n v="2022"/>
    <n v="19928"/>
    <n v="1"/>
    <s v="FT"/>
    <d v="2022-06-18T00:00:00"/>
    <d v="2022-04-26T00:00:00"/>
    <n v="6800"/>
    <x v="21"/>
    <s v="VIA JF KENNEDY, 10/12-20023-CERRO MAGGIORE-MI"/>
    <s v="08862820969"/>
    <s v="08862820969"/>
    <n v="1512"/>
    <n v="1512"/>
    <s v="204510010"/>
    <s v=" "/>
    <s v=" "/>
    <s v=" "/>
    <s v="2022104699"/>
    <d v="2022-04-19T00:00:00"/>
    <n v="7096634503"/>
    <n v="7096634503"/>
    <d v="2022-04-19T00:00:00"/>
    <s v="22922"/>
    <d v="2022-04-26T00:00:00"/>
    <n v="2022"/>
    <n v="96"/>
    <n v="1"/>
    <s v=" "/>
    <s v=" "/>
    <s v=" "/>
    <s v=" "/>
    <s v=" "/>
    <s v=" "/>
    <s v="1"/>
    <x v="3"/>
    <s v="D"/>
    <n v="2022"/>
    <n v="8641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1512"/>
    <n v="1512"/>
    <n v="1512"/>
    <n v="0"/>
    <n v="0"/>
  </r>
  <r>
    <s v="07"/>
    <s v="3FE"/>
    <n v="2022"/>
    <n v="20912"/>
    <n v="1"/>
    <s v="FT"/>
    <d v="2022-06-19T00:00:00"/>
    <d v="2022-04-29T00:00:00"/>
    <n v="6800"/>
    <x v="21"/>
    <s v="VIA JF KENNEDY, 10/12-20023-CERRO MAGGIORE-MI"/>
    <s v="08862820969"/>
    <s v="08862820969"/>
    <n v="8047.65"/>
    <n v="8047.65"/>
    <s v="204510010"/>
    <s v=" "/>
    <s v=" "/>
    <s v=" "/>
    <s v="2022104754"/>
    <d v="2022-04-20T00:00:00"/>
    <n v="7103322378"/>
    <n v="7103322378"/>
    <d v="2022-04-20T00:00:00"/>
    <s v="CONSEGNA MERCE C/O MAG. DI LALLIO DALLE 8,00 ALLE 12,00 E DALLE 13,00 ALLE 16,00"/>
    <d v="2022-04-29T00:00:00"/>
    <n v="2022"/>
    <n v="83"/>
    <n v="1"/>
    <s v=" "/>
    <s v=" "/>
    <s v=" "/>
    <s v=" "/>
    <s v=" "/>
    <s v=" "/>
    <s v="N602"/>
    <x v="3"/>
    <s v="D"/>
    <n v="2022"/>
    <n v="8640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8047.65"/>
    <n v="8047.65"/>
    <n v="8047.65"/>
    <n v="0"/>
    <n v="0"/>
  </r>
  <r>
    <s v="07"/>
    <s v="3FE"/>
    <n v="2022"/>
    <n v="20913"/>
    <n v="1"/>
    <s v="FT"/>
    <d v="2022-06-19T00:00:00"/>
    <d v="2022-04-29T00:00:00"/>
    <n v="6800"/>
    <x v="21"/>
    <s v="VIA JF KENNEDY, 10/12-20023-CERRO MAGGIORE-MI"/>
    <s v="08862820969"/>
    <s v="08862820969"/>
    <n v="1398"/>
    <n v="1398"/>
    <s v="204510010"/>
    <s v=" "/>
    <s v=" "/>
    <s v=" "/>
    <s v="2022104755"/>
    <d v="2022-04-20T00:00:00"/>
    <n v="7103322466"/>
    <n v="7103322466"/>
    <d v="2022-04-20T00:00:00"/>
    <s v="CONSEGNA MERCE C/O MAG. DI LALLIO DALLE 8,00 ALLE 12,00 E DALLE 13,00 ALLE 16,00"/>
    <d v="2022-04-29T00:00:00"/>
    <n v="2022"/>
    <n v="86"/>
    <n v="1"/>
    <s v=" "/>
    <s v=" "/>
    <s v=" "/>
    <s v=" "/>
    <s v=" "/>
    <s v=" "/>
    <s v="N602"/>
    <x v="3"/>
    <s v="D"/>
    <n v="2022"/>
    <n v="864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398"/>
    <n v="1398"/>
    <n v="1398"/>
    <n v="0"/>
    <n v="0"/>
  </r>
  <r>
    <s v="07"/>
    <s v="3FE"/>
    <n v="2022"/>
    <n v="20914"/>
    <n v="1"/>
    <s v="FT"/>
    <d v="2022-06-19T00:00:00"/>
    <d v="2022-04-29T00:00:00"/>
    <n v="6800"/>
    <x v="21"/>
    <s v="VIA JF KENNEDY, 10/12-20023-CERRO MAGGIORE-MI"/>
    <s v="08862820969"/>
    <s v="08862820969"/>
    <n v="702"/>
    <n v="702"/>
    <s v="204510010"/>
    <s v=" "/>
    <s v=" "/>
    <s v=" "/>
    <s v="2022104756"/>
    <d v="2022-04-20T00:00:00"/>
    <n v="7103322584"/>
    <n v="7103322584"/>
    <d v="2022-04-20T00:00:00"/>
    <s v="CONSEGNA MERCE C/O MAG. DI LALLIO DALLE 8,00 ALLE 12,00 E DALLE 13,00 ALLE 16,00"/>
    <d v="2022-04-29T00:00:00"/>
    <n v="2022"/>
    <n v="61"/>
    <n v="1"/>
    <s v=" "/>
    <s v=" "/>
    <s v=" "/>
    <s v=" "/>
    <s v=" "/>
    <s v=" "/>
    <s v="N602"/>
    <x v="3"/>
    <s v="D"/>
    <n v="2022"/>
    <n v="8640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702"/>
    <n v="702"/>
    <n v="702"/>
    <n v="0"/>
    <n v="0"/>
  </r>
  <r>
    <s v="07"/>
    <s v="3FE"/>
    <n v="2022"/>
    <n v="20915"/>
    <n v="1"/>
    <s v="FT"/>
    <d v="2022-06-19T00:00:00"/>
    <d v="2022-04-29T00:00:00"/>
    <n v="6800"/>
    <x v="21"/>
    <s v="VIA JF KENNEDY, 10/12-20023-CERRO MAGGIORE-MI"/>
    <s v="08862820969"/>
    <s v="08862820969"/>
    <n v="665"/>
    <n v="665"/>
    <s v="204510010"/>
    <s v=" "/>
    <s v=" "/>
    <s v=" "/>
    <s v="2022104757"/>
    <d v="2022-04-20T00:00:00"/>
    <n v="7103322691"/>
    <n v="7103322691"/>
    <d v="2022-04-20T00:00:00"/>
    <s v="CONSEGNA MERCE C/O MAG. DI LALLIO DALLE 8,00 ALLE 12,00 E DALLE 13,00 ALLE 16,00"/>
    <d v="2022-04-29T00:00:00"/>
    <n v="2022"/>
    <n v="83"/>
    <n v="1"/>
    <s v=" "/>
    <s v=" "/>
    <s v=" "/>
    <s v=" "/>
    <s v=" "/>
    <s v=" "/>
    <s v="N602"/>
    <x v="3"/>
    <s v="D"/>
    <n v="2022"/>
    <n v="8640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665"/>
    <n v="665"/>
    <n v="665"/>
    <n v="0"/>
    <n v="0"/>
  </r>
  <r>
    <s v="07"/>
    <s v="3FE"/>
    <n v="2022"/>
    <n v="23099"/>
    <n v="1"/>
    <s v="FT"/>
    <d v="2022-06-26T00:00:00"/>
    <d v="2022-05-11T00:00:00"/>
    <n v="6800"/>
    <x v="21"/>
    <s v="VIA JF KENNEDY, 10/12-20023-CERRO MAGGIORE-MI"/>
    <s v="08862820969"/>
    <s v="08862820969"/>
    <n v="1404"/>
    <n v="1404"/>
    <s v="204510010"/>
    <s v=" "/>
    <s v=" "/>
    <s v=" "/>
    <s v="2022105068"/>
    <d v="2022-04-27T00:00:00"/>
    <n v="7138727360"/>
    <n v="7138727360"/>
    <d v="2022-04-27T00:00:00"/>
    <s v="CONSEGNA MERCE C/O MAG. DI LALLIO DALLE 8,00 ALLE 12,00 E 24286"/>
    <d v="2022-05-11T00:00:00"/>
    <n v="2022"/>
    <n v="61"/>
    <n v="1"/>
    <s v=" "/>
    <s v=" "/>
    <s v=" "/>
    <s v=" "/>
    <s v=" "/>
    <s v=" "/>
    <s v="N602"/>
    <x v="3"/>
    <s v="D"/>
    <n v="2022"/>
    <n v="10049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1404"/>
    <n v="1404"/>
    <n v="1404"/>
    <n v="0"/>
    <n v="0"/>
  </r>
  <r>
    <s v="07"/>
    <s v="3FE"/>
    <n v="2022"/>
    <n v="22380"/>
    <n v="1"/>
    <s v="FT"/>
    <d v="2022-06-27T00:00:00"/>
    <d v="2022-05-09T00:00:00"/>
    <n v="6800"/>
    <x v="21"/>
    <s v="VIA JF KENNEDY, 10/12-20023-CERRO MAGGIORE-MI"/>
    <s v="08862820969"/>
    <s v="08862820969"/>
    <n v="46.4"/>
    <n v="46.4"/>
    <s v="204510010"/>
    <s v=" "/>
    <s v=" "/>
    <s v=" "/>
    <s v="2022105132"/>
    <d v="2022-04-28T00:00:00"/>
    <n v="7144753979"/>
    <n v="7144753979"/>
    <d v="2022-04-28T00:00:00"/>
    <s v="21500"/>
    <d v="2022-05-09T00:00:00"/>
    <n v="2022"/>
    <n v="86"/>
    <n v="1"/>
    <s v=" "/>
    <s v=" "/>
    <s v=" "/>
    <s v=" "/>
    <s v=" "/>
    <s v=" "/>
    <s v="N602"/>
    <x v="3"/>
    <s v="D"/>
    <n v="2022"/>
    <n v="9714"/>
    <s v="C"/>
    <d v="2022-05-23T00:00:00"/>
    <d v="2022-05-11T00:00:00"/>
    <s v=" "/>
    <s v="Certa, liquida ed esigibile"/>
    <s v=" "/>
    <s v="Azienda"/>
    <s v="FPI01 ISTRUT-CONTAB E FLUSSI FINANZ"/>
    <s v="701135011"/>
    <s v="2"/>
    <s v="bonifico"/>
    <n v="46.4"/>
    <n v="46.4"/>
    <n v="46.4"/>
    <n v="0"/>
    <n v="0"/>
  </r>
  <r>
    <s v="07"/>
    <s v="3FE"/>
    <n v="2022"/>
    <n v="22381"/>
    <n v="1"/>
    <s v="FT"/>
    <d v="2022-06-27T00:00:00"/>
    <d v="2022-05-09T00:00:00"/>
    <n v="6800"/>
    <x v="21"/>
    <s v="VIA JF KENNEDY, 10/12-20023-CERRO MAGGIORE-MI"/>
    <s v="08862820969"/>
    <s v="08862820969"/>
    <n v="980"/>
    <n v="980"/>
    <s v="204510010"/>
    <s v=" "/>
    <s v=" "/>
    <s v=" "/>
    <s v="2022105133"/>
    <d v="2022-04-28T00:00:00"/>
    <n v="7144754002"/>
    <n v="7144754002"/>
    <d v="2022-04-28T00:00:00"/>
    <s v="24412"/>
    <d v="2022-05-09T00:00:00"/>
    <n v="2022"/>
    <n v="83"/>
    <n v="1"/>
    <s v=" "/>
    <s v=" "/>
    <s v=" "/>
    <s v=" "/>
    <s v=" "/>
    <s v=" "/>
    <s v="N602"/>
    <x v="3"/>
    <s v="D"/>
    <n v="2022"/>
    <n v="9714"/>
    <s v="C"/>
    <d v="2022-05-23T00:00:00"/>
    <d v="2022-05-11T00:00:00"/>
    <s v=" "/>
    <s v="Certa, liquida ed esigibile"/>
    <s v=" "/>
    <s v="Azienda"/>
    <s v="FPI01 ISTRUT-CONTAB E FLUSSI FINANZ"/>
    <s v="701135015"/>
    <s v="2"/>
    <s v="bonifico"/>
    <n v="980"/>
    <n v="980"/>
    <n v="980"/>
    <n v="0"/>
    <n v="0"/>
  </r>
  <r>
    <s v="07"/>
    <s v="3FE"/>
    <n v="2022"/>
    <n v="22382"/>
    <n v="1"/>
    <s v="FT"/>
    <d v="2022-06-27T00:00:00"/>
    <d v="2022-05-09T00:00:00"/>
    <n v="6800"/>
    <x v="21"/>
    <s v="VIA JF KENNEDY, 10/12-20023-CERRO MAGGIORE-MI"/>
    <s v="08862820969"/>
    <s v="08862820969"/>
    <n v="85.8"/>
    <n v="85.8"/>
    <s v="204510010"/>
    <s v=" "/>
    <s v=" "/>
    <s v=" "/>
    <s v="2022105134"/>
    <d v="2022-04-28T00:00:00"/>
    <n v="7144754071"/>
    <n v="7144754071"/>
    <d v="2022-04-28T00:00:00"/>
    <s v="24852"/>
    <d v="2022-05-09T00:00:00"/>
    <n v="2022"/>
    <n v="83"/>
    <n v="1"/>
    <s v=" "/>
    <s v=" "/>
    <s v=" "/>
    <s v=" "/>
    <s v=" "/>
    <s v=" "/>
    <s v="N602"/>
    <x v="3"/>
    <s v="D"/>
    <n v="2022"/>
    <n v="9714"/>
    <s v="C"/>
    <d v="2022-05-23T00:00:00"/>
    <d v="2022-05-11T00:00:00"/>
    <s v=" "/>
    <s v="Certa, liquida ed esigibile"/>
    <s v=" "/>
    <s v="Azienda"/>
    <s v="FPI01 ISTRUT-CONTAB E FLUSSI FINANZ"/>
    <s v="701135015"/>
    <s v="2"/>
    <s v="bonifico"/>
    <n v="85.8"/>
    <n v="85.8"/>
    <n v="85.8"/>
    <n v="0"/>
    <n v="0"/>
  </r>
  <r>
    <s v="07"/>
    <s v="3FE"/>
    <n v="2022"/>
    <n v="22383"/>
    <n v="1"/>
    <s v="FT"/>
    <d v="2022-06-27T00:00:00"/>
    <d v="2022-05-09T00:00:00"/>
    <n v="6800"/>
    <x v="21"/>
    <s v="VIA JF KENNEDY, 10/12-20023-CERRO MAGGIORE-MI"/>
    <s v="08862820969"/>
    <s v="08862820969"/>
    <n v="1530"/>
    <n v="1530"/>
    <s v="204510010"/>
    <s v=" "/>
    <s v=" "/>
    <s v=" "/>
    <s v="2022105135"/>
    <d v="2022-04-28T00:00:00"/>
    <n v="7144748396"/>
    <n v="7144748396"/>
    <d v="2022-04-28T00:00:00"/>
    <s v="17716"/>
    <d v="2022-05-09T00:00:00"/>
    <n v="2022"/>
    <n v="83"/>
    <n v="1"/>
    <s v=" "/>
    <s v=" "/>
    <s v=" "/>
    <s v=" "/>
    <s v=" "/>
    <s v=" "/>
    <s v="N602"/>
    <x v="3"/>
    <s v="D"/>
    <n v="2022"/>
    <n v="10049"/>
    <s v="C"/>
    <d v="2022-05-31T00:00:00"/>
    <d v="2022-05-18T00:00:00"/>
    <s v=" "/>
    <s v="Certa, liquida ed esigibile"/>
    <s v=" "/>
    <s v="Azienda"/>
    <s v="FPI01 ISTRUT-CONTAB E FLUSSI FINANZ"/>
    <s v="701135015"/>
    <s v="2"/>
    <s v="bonifico"/>
    <n v="1530"/>
    <n v="1530"/>
    <n v="1530"/>
    <n v="0"/>
    <n v="0"/>
  </r>
  <r>
    <s v="07"/>
    <s v="3FE"/>
    <n v="2022"/>
    <n v="22384"/>
    <n v="1"/>
    <s v="FT"/>
    <d v="2022-06-27T00:00:00"/>
    <d v="2022-05-09T00:00:00"/>
    <n v="6800"/>
    <x v="21"/>
    <s v="VIA JF KENNEDY, 10/12-20023-CERRO MAGGIORE-MI"/>
    <s v="08862820969"/>
    <s v="08862820969"/>
    <n v="400"/>
    <n v="400"/>
    <s v="204510010"/>
    <s v=" "/>
    <s v=" "/>
    <s v=" "/>
    <s v="2022105136"/>
    <d v="2022-04-28T00:00:00"/>
    <n v="7144748516"/>
    <n v="7144748516"/>
    <d v="2022-04-28T00:00:00"/>
    <s v="24727"/>
    <d v="2022-05-09T00:00:00"/>
    <n v="2022"/>
    <n v="82"/>
    <n v="1"/>
    <s v=" "/>
    <s v=" "/>
    <s v=" "/>
    <s v=" "/>
    <s v=" "/>
    <s v=" "/>
    <s v="N602"/>
    <x v="3"/>
    <s v="D"/>
    <n v="2022"/>
    <n v="9714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400"/>
    <n v="400"/>
    <n v="400"/>
    <n v="0"/>
    <n v="0"/>
  </r>
  <r>
    <s v="07"/>
    <s v="3FE"/>
    <n v="2022"/>
    <n v="22560"/>
    <n v="1"/>
    <s v="FT"/>
    <d v="2022-06-28T00:00:00"/>
    <d v="2022-05-10T00:00:00"/>
    <n v="6800"/>
    <x v="21"/>
    <s v="VIA JF KENNEDY, 10/12-20023-CERRO MAGGIORE-MI"/>
    <s v="08862820969"/>
    <s v="08862820969"/>
    <n v="3024"/>
    <n v="3024"/>
    <s v="204510010"/>
    <s v=" "/>
    <s v=" "/>
    <s v=" "/>
    <s v="2022105214"/>
    <d v="2022-04-29T00:00:00"/>
    <n v="7151073177"/>
    <n v="7151073177"/>
    <d v="2022-04-29T00:00:00"/>
    <s v="25284"/>
    <d v="2022-05-10T00:00:00"/>
    <n v="2022"/>
    <n v="96"/>
    <n v="1"/>
    <s v=" "/>
    <s v=" "/>
    <s v=" "/>
    <s v=" "/>
    <s v=" "/>
    <s v=" "/>
    <s v="1"/>
    <x v="3"/>
    <s v="D"/>
    <n v="2022"/>
    <n v="10050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3024"/>
    <n v="3024"/>
    <n v="3024"/>
    <n v="0"/>
    <n v="0"/>
  </r>
  <r>
    <s v="07"/>
    <s v="3FE"/>
    <n v="2022"/>
    <n v="22562"/>
    <n v="1"/>
    <s v="FT"/>
    <d v="2022-06-28T00:00:00"/>
    <d v="2022-05-10T00:00:00"/>
    <n v="6800"/>
    <x v="21"/>
    <s v="VIA JF KENNEDY, 10/12-20023-CERRO MAGGIORE-MI"/>
    <s v="08862820969"/>
    <s v="08862820969"/>
    <n v="702"/>
    <n v="702"/>
    <s v="204510010"/>
    <s v=" "/>
    <s v=" "/>
    <s v=" "/>
    <s v="2022105272"/>
    <d v="2022-04-29T00:00:00"/>
    <n v="7152301750"/>
    <n v="7152301750"/>
    <d v="2022-04-29T00:00:00"/>
    <s v="25624"/>
    <d v="2022-05-10T00:00:00"/>
    <n v="2022"/>
    <n v="61"/>
    <n v="1"/>
    <s v=" "/>
    <s v=" "/>
    <s v=" "/>
    <s v=" "/>
    <s v=" "/>
    <s v=" "/>
    <s v="N602"/>
    <x v="3"/>
    <s v="D"/>
    <n v="2022"/>
    <n v="10049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702"/>
    <n v="702"/>
    <n v="702"/>
    <n v="0"/>
    <n v="0"/>
  </r>
  <r>
    <s v="07"/>
    <s v="3FE"/>
    <n v="2022"/>
    <n v="22577"/>
    <n v="1"/>
    <s v="FT"/>
    <d v="2022-06-28T00:00:00"/>
    <d v="2022-05-10T00:00:00"/>
    <n v="6800"/>
    <x v="21"/>
    <s v="VIA JF KENNEDY, 10/12-20023-CERRO MAGGIORE-MI"/>
    <s v="08862820969"/>
    <s v="08862820969"/>
    <n v="883.2"/>
    <n v="883.2"/>
    <s v="204510010"/>
    <s v=" "/>
    <s v=" "/>
    <s v=" "/>
    <s v="2022105273"/>
    <d v="2022-04-29T00:00:00"/>
    <n v="7152301870"/>
    <n v="7152301870"/>
    <d v="2022-04-29T00:00:00"/>
    <s v="25347"/>
    <d v="2022-05-10T00:00:00"/>
    <n v="2022"/>
    <n v="83"/>
    <n v="1"/>
    <s v=" "/>
    <s v=" "/>
    <s v=" "/>
    <s v=" "/>
    <s v=" "/>
    <s v=" "/>
    <s v="N602"/>
    <x v="3"/>
    <s v="D"/>
    <n v="2022"/>
    <n v="10049"/>
    <s v="C"/>
    <d v="2022-05-31T00:00:00"/>
    <d v="2022-05-18T00:00:00"/>
    <s v=" "/>
    <s v="Certa, liquida ed esigibile"/>
    <s v=" "/>
    <s v="Azienda"/>
    <s v="FPI01 ISTRUT-CONTAB E FLUSSI FINANZ"/>
    <s v="701135015"/>
    <s v="2"/>
    <s v="bonifico"/>
    <n v="883.2"/>
    <n v="883.2"/>
    <n v="883.2"/>
    <n v="0"/>
    <n v="0"/>
  </r>
  <r>
    <s v="07"/>
    <s v="3FE"/>
    <n v="2022"/>
    <n v="23602"/>
    <n v="1"/>
    <s v="FT"/>
    <d v="2022-07-02T00:00:00"/>
    <d v="2022-05-13T00:00:00"/>
    <n v="6800"/>
    <x v="21"/>
    <s v="VIA JF KENNEDY, 10/12-20023-CERRO MAGGIORE-MI"/>
    <s v="08862820969"/>
    <s v="08862820969"/>
    <n v="310"/>
    <n v="310"/>
    <s v="204510010"/>
    <s v=" "/>
    <s v=" "/>
    <s v=" "/>
    <s v="2022105318"/>
    <d v="2022-05-03T00:00:00"/>
    <n v="7177622879"/>
    <n v="7177622879"/>
    <d v="2022-05-03T00:00:00"/>
    <s v="CONSEGNA MERCE C/O MAG. DI LALLIO DALLE 8,00 ALLE 12,00 E DALLE 13,00 ALLE 16,00"/>
    <d v="2022-05-13T00:00:00"/>
    <n v="2022"/>
    <n v="83"/>
    <n v="1"/>
    <s v=" "/>
    <s v=" "/>
    <s v=" "/>
    <s v=" "/>
    <s v=" "/>
    <s v=" "/>
    <s v="N602"/>
    <x v="3"/>
    <s v="D"/>
    <n v="2022"/>
    <n v="10049"/>
    <s v="C"/>
    <d v="2022-05-31T00:00:00"/>
    <d v="2022-05-18T00:00:00"/>
    <s v=" "/>
    <s v="Certa, liquida ed esigibile"/>
    <s v=" "/>
    <s v="Azienda"/>
    <s v="FPI01 ISTRUT-CONTAB E FLUSSI FINANZ"/>
    <s v="701135015"/>
    <s v="2"/>
    <s v="bonifico"/>
    <n v="310"/>
    <n v="310"/>
    <n v="310"/>
    <n v="0"/>
    <n v="0"/>
  </r>
  <r>
    <s v="07"/>
    <s v="3FE"/>
    <n v="2022"/>
    <n v="23671"/>
    <n v="1"/>
    <s v="FT"/>
    <d v="2022-07-02T00:00:00"/>
    <d v="2022-05-13T00:00:00"/>
    <n v="6800"/>
    <x v="21"/>
    <s v="VIA JF KENNEDY, 10/12-20023-CERRO MAGGIORE-MI"/>
    <s v="08862820969"/>
    <s v="08862820969"/>
    <n v="116"/>
    <n v="116"/>
    <s v="204510010"/>
    <s v=" "/>
    <s v=" "/>
    <s v=" "/>
    <s v="2022105319"/>
    <d v="2022-05-03T00:00:00"/>
    <n v="7177623986"/>
    <n v="7177623986"/>
    <d v="2022-05-03T00:00:00"/>
    <s v="CONSEGNA MERCE C/O MAG. DI LALLIO DALLE 8,00 ALLE 12,00 E DALLE 13,00 ALLE 16,00"/>
    <d v="2022-05-13T00:00:00"/>
    <n v="2022"/>
    <n v="86"/>
    <n v="1"/>
    <s v=" "/>
    <s v=" "/>
    <s v=" "/>
    <s v=" "/>
    <s v=" "/>
    <s v=" "/>
    <s v="N602"/>
    <x v="3"/>
    <s v="D"/>
    <n v="2022"/>
    <n v="10049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16"/>
    <n v="116"/>
    <n v="116"/>
    <n v="0"/>
    <n v="0"/>
  </r>
  <r>
    <s v="07"/>
    <s v="3FE"/>
    <n v="2022"/>
    <n v="23785"/>
    <n v="1"/>
    <s v="FT"/>
    <d v="2022-07-03T00:00:00"/>
    <d v="2022-05-13T00:00:00"/>
    <n v="6800"/>
    <x v="21"/>
    <s v="VIA JF KENNEDY, 10/12-20023-CERRO MAGGIORE-MI"/>
    <s v="08862820969"/>
    <s v="08862820969"/>
    <n v="32514.3"/>
    <n v="32514.3"/>
    <s v="204510010"/>
    <s v=" "/>
    <s v=" "/>
    <s v=" "/>
    <s v="2022105404"/>
    <d v="2022-05-04T00:00:00"/>
    <n v="7186517713"/>
    <n v="7186517713"/>
    <d v="2022-05-04T00:00:00"/>
    <s v="CONSEGNA MERCE C/O MAG. DI LALLIO DALLE 8,00 ALLE 12,00 E DA26230"/>
    <d v="2022-05-13T00:00:00"/>
    <n v="2022"/>
    <n v="83"/>
    <n v="1"/>
    <s v=" "/>
    <s v=" "/>
    <s v=" "/>
    <s v=" "/>
    <s v=" "/>
    <s v=" "/>
    <s v="N602"/>
    <x v="3"/>
    <s v="D"/>
    <n v="2022"/>
    <n v="10049"/>
    <s v="C"/>
    <d v="2022-05-31T00:00:00"/>
    <d v="2022-05-18T00:00:00"/>
    <s v=" "/>
    <s v="Certa, liquida ed esigibile"/>
    <s v=" "/>
    <s v="Azienda"/>
    <s v="FPI01 ISTRUT-CONTAB E FLUSSI FINANZ"/>
    <s v="701135015"/>
    <s v="2"/>
    <s v="bonifico"/>
    <n v="32514.3"/>
    <n v="32514.3"/>
    <n v="32514.3"/>
    <n v="0"/>
    <n v="0"/>
  </r>
  <r>
    <s v="07"/>
    <s v="3FE"/>
    <n v="2022"/>
    <n v="23968"/>
    <n v="1"/>
    <s v="FT"/>
    <d v="2022-07-04T00:00:00"/>
    <d v="2022-05-16T00:00:00"/>
    <n v="6800"/>
    <x v="21"/>
    <s v="VIA JF KENNEDY, 10/12-20023-CERRO MAGGIORE-MI"/>
    <s v="08862820969"/>
    <s v="08862820969"/>
    <n v="300"/>
    <n v="300"/>
    <s v="204510010"/>
    <s v=" "/>
    <s v=" "/>
    <s v=" "/>
    <s v="2022105504"/>
    <d v="2022-05-05T00:00:00"/>
    <n v="7193726863"/>
    <n v="7193726863"/>
    <d v="2022-05-05T00:00:00"/>
    <s v="CONSEGNA MERCE C/O MAG. DI LALLIO DALLE 8,00 ALLE 12,00 E DALLE 13,00 ALLE 16,00"/>
    <d v="2022-05-16T00:00:00"/>
    <n v="2022"/>
    <n v="79"/>
    <n v="1"/>
    <s v=" "/>
    <s v=" "/>
    <s v=" "/>
    <s v=" "/>
    <s v=" "/>
    <s v=" "/>
    <s v="1"/>
    <x v="3"/>
    <s v="D"/>
    <n v="2022"/>
    <n v="10050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300"/>
    <n v="300"/>
    <n v="300"/>
    <n v="0"/>
    <n v="0"/>
  </r>
  <r>
    <s v="07"/>
    <s v="3FE"/>
    <n v="2022"/>
    <n v="23969"/>
    <n v="1"/>
    <s v="FT"/>
    <d v="2022-07-06T00:00:00"/>
    <d v="2022-05-16T00:00:00"/>
    <n v="6800"/>
    <x v="21"/>
    <s v="VIA JF KENNEDY, 10/12-20023-CERRO MAGGIORE-MI"/>
    <s v="08862820969"/>
    <s v="08862820969"/>
    <n v="6006"/>
    <n v="6006"/>
    <s v="204510010"/>
    <s v=" "/>
    <s v=" "/>
    <s v=" "/>
    <s v="2022105577"/>
    <d v="2022-05-06T00:00:00"/>
    <n v="7202562374"/>
    <n v="7202562374"/>
    <d v="2022-05-07T00:00:00"/>
    <s v="CONSEGNA MERCE C/O MAG. DI LALLIO DALLE 8,00 ALLE 12,00 E DALLE 13,00 ALLE 16,00"/>
    <d v="2022-05-16T00:00:00"/>
    <n v="2022"/>
    <n v="87"/>
    <n v="1"/>
    <s v=" "/>
    <s v=" "/>
    <s v=" "/>
    <s v=" "/>
    <s v=" "/>
    <s v=" "/>
    <s v="1"/>
    <x v="3"/>
    <s v="D"/>
    <n v="2022"/>
    <n v="10050"/>
    <s v="C"/>
    <d v="2022-05-31T00:00:00"/>
    <d v="2022-05-18T00:00:00"/>
    <s v=" "/>
    <s v="Certa, liquida ed esigibile"/>
    <s v=" "/>
    <s v="Azienda"/>
    <s v="FPI01 ISTRUT-CONTAB E FLUSSI FINANZ"/>
    <s v="701135012"/>
    <s v="2"/>
    <s v="bonifico"/>
    <n v="6006"/>
    <n v="6006"/>
    <n v="6006"/>
    <n v="0"/>
    <n v="0"/>
  </r>
  <r>
    <s v="07"/>
    <s v="3FE"/>
    <n v="2022"/>
    <n v="23970"/>
    <n v="1"/>
    <s v="FT"/>
    <d v="2022-07-08T00:00:00"/>
    <d v="2022-05-16T00:00:00"/>
    <n v="6800"/>
    <x v="21"/>
    <s v="VIA JF KENNEDY, 10/12-20023-CERRO MAGGIORE-MI"/>
    <s v="08862820969"/>
    <s v="08862820969"/>
    <n v="9440"/>
    <n v="9440"/>
    <s v="204510010"/>
    <s v=" "/>
    <s v=" "/>
    <s v=" "/>
    <s v="2022105607"/>
    <d v="2022-05-09T00:00:00"/>
    <n v="7218955109"/>
    <n v="7218955109"/>
    <d v="2022-05-09T00:00:00"/>
    <s v="CONSEGNA MERCE C/O MAG. DI LALLIO DALLE 8,00 ALLE 12,00 E DALLE 13,00 ALLE 16,00"/>
    <d v="2022-05-16T00:00:00"/>
    <n v="2022"/>
    <n v="86"/>
    <n v="1"/>
    <s v=" "/>
    <s v=" "/>
    <s v=" "/>
    <s v=" "/>
    <s v=" "/>
    <s v=" "/>
    <s v="N602"/>
    <x v="3"/>
    <s v="D"/>
    <n v="2022"/>
    <n v="10049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9440"/>
    <n v="9440"/>
    <n v="9440"/>
    <n v="0"/>
    <n v="0"/>
  </r>
  <r>
    <s v="07"/>
    <s v="3FE"/>
    <n v="2022"/>
    <n v="23971"/>
    <n v="1"/>
    <s v="FT"/>
    <d v="2022-07-08T00:00:00"/>
    <d v="2022-05-16T00:00:00"/>
    <n v="6800"/>
    <x v="21"/>
    <s v="VIA JF KENNEDY, 10/12-20023-CERRO MAGGIORE-MI"/>
    <s v="08862820969"/>
    <s v="08862820969"/>
    <n v="124.5"/>
    <n v="124.5"/>
    <s v="204510010"/>
    <s v=" "/>
    <s v=" "/>
    <s v=" "/>
    <s v="2022105608"/>
    <d v="2022-05-09T00:00:00"/>
    <n v="7218955848"/>
    <n v="7218955848"/>
    <d v="2022-05-09T00:00:00"/>
    <s v="CONSEGNA MERCE C/O MAG. DI LALLIO DALLE 8,00 ALLE 12,00 E DALLE 13,00 ALLE 16,00"/>
    <d v="2022-05-16T00:00:00"/>
    <n v="2022"/>
    <n v="77"/>
    <n v="1"/>
    <s v=" "/>
    <s v=" "/>
    <s v=" "/>
    <s v=" "/>
    <s v=" "/>
    <s v=" "/>
    <s v="1"/>
    <x v="3"/>
    <s v="D"/>
    <n v="2022"/>
    <n v="10050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124.5"/>
    <n v="124.5"/>
    <n v="124.5"/>
    <n v="0"/>
    <n v="0"/>
  </r>
  <r>
    <s v="07"/>
    <s v="3FE"/>
    <n v="2022"/>
    <n v="23967"/>
    <n v="1"/>
    <s v="FT"/>
    <d v="2022-07-09T00:00:00"/>
    <d v="2022-05-16T00:00:00"/>
    <n v="6800"/>
    <x v="21"/>
    <s v="VIA JF KENNEDY, 10/12-20023-CERRO MAGGIORE-MI"/>
    <s v="08862820969"/>
    <s v="08862820969"/>
    <n v="800"/>
    <n v="800"/>
    <s v="204510010"/>
    <s v=" "/>
    <s v=" "/>
    <s v=" "/>
    <s v="2022105732"/>
    <d v="2022-05-10T00:00:00"/>
    <n v="7227486706"/>
    <n v="7227486706"/>
    <d v="2022-05-10T00:00:00"/>
    <s v="C.TO DEPOSITO CON NS DDT18742-rd27740"/>
    <d v="2022-05-16T00:00:00"/>
    <n v="2022"/>
    <n v="4086"/>
    <n v="1"/>
    <s v=" "/>
    <s v=" "/>
    <s v=" "/>
    <s v=" "/>
    <s v=" "/>
    <s v=" "/>
    <s v="1"/>
    <x v="3"/>
    <s v="D"/>
    <n v="2022"/>
    <n v="10050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800"/>
    <n v="800"/>
    <n v="800"/>
    <n v="0"/>
    <n v="0"/>
  </r>
  <r>
    <s v="07"/>
    <s v="3FE"/>
    <n v="2022"/>
    <n v="23972"/>
    <n v="1"/>
    <s v="FT"/>
    <d v="2022-07-09T00:00:00"/>
    <d v="2022-05-16T00:00:00"/>
    <n v="6800"/>
    <x v="21"/>
    <s v="VIA JF KENNEDY, 10/12-20023-CERRO MAGGIORE-MI"/>
    <s v="08862820969"/>
    <s v="08862820969"/>
    <n v="4035.2"/>
    <n v="4035.2"/>
    <s v="204510010"/>
    <s v=" "/>
    <s v=" "/>
    <s v=" "/>
    <s v="2022105733"/>
    <d v="2022-05-10T00:00:00"/>
    <n v="7227486999"/>
    <n v="7227486999"/>
    <d v="2022-05-10T00:00:00"/>
    <s v="CONSEGNA MERCE C/O MAG. DI LALLIO DALLE 8,00 ALLE 12,00 E DALLE 13,00 ALLE 16,00"/>
    <d v="2022-05-16T00:00:00"/>
    <n v="2022"/>
    <n v="77"/>
    <n v="1"/>
    <s v=" "/>
    <s v=" "/>
    <s v=" "/>
    <s v=" "/>
    <s v=" "/>
    <s v=" "/>
    <s v="1"/>
    <x v="3"/>
    <s v="D"/>
    <n v="2022"/>
    <n v="10050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4035.2"/>
    <n v="4035.2"/>
    <n v="4035.2"/>
    <n v="0"/>
    <n v="0"/>
  </r>
  <r>
    <s v="07"/>
    <s v="3FE"/>
    <n v="2022"/>
    <n v="23973"/>
    <n v="1"/>
    <s v="FT"/>
    <d v="2022-07-11T00:00:00"/>
    <d v="2022-05-16T00:00:00"/>
    <n v="6800"/>
    <x v="21"/>
    <s v="VIA JF KENNEDY, 10/12-20023-CERRO MAGGIORE-MI"/>
    <s v="08862820969"/>
    <s v="08862820969"/>
    <n v="1512"/>
    <n v="1512"/>
    <s v="204510010"/>
    <s v=" "/>
    <s v=" "/>
    <s v=" "/>
    <s v="2022105889"/>
    <d v="2022-05-12T00:00:00"/>
    <n v="7244190224"/>
    <n v="7244190224"/>
    <d v="2022-05-12T00:00:00"/>
    <s v="CONSEGNA MERCE C/O MAG. DI LALLIO DALLE 8,00 ALLE 12,00 E DALLE 13,00 ALLE 16,00"/>
    <d v="2022-05-16T00:00:00"/>
    <n v="2022"/>
    <n v="96"/>
    <n v="1"/>
    <s v=" "/>
    <s v=" "/>
    <s v=" "/>
    <s v=" "/>
    <s v=" "/>
    <s v=" "/>
    <s v="1"/>
    <x v="3"/>
    <s v="D"/>
    <n v="2022"/>
    <n v="10050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1512"/>
    <n v="1512"/>
    <n v="1512"/>
    <n v="0"/>
    <n v="0"/>
  </r>
  <r>
    <s v="07"/>
    <s v="3FE"/>
    <n v="2022"/>
    <n v="23974"/>
    <n v="1"/>
    <s v="FT"/>
    <d v="2022-07-11T00:00:00"/>
    <d v="2022-05-16T00:00:00"/>
    <n v="6800"/>
    <x v="21"/>
    <s v="VIA JF KENNEDY, 10/12-20023-CERRO MAGGIORE-MI"/>
    <s v="08862820969"/>
    <s v="08862820969"/>
    <n v="464"/>
    <n v="464"/>
    <s v="204510010"/>
    <s v=" "/>
    <s v=" "/>
    <s v=" "/>
    <s v="2022105890"/>
    <d v="2022-05-12T00:00:00"/>
    <n v="7244185466"/>
    <n v="7244185466"/>
    <d v="2022-05-12T00:00:00"/>
    <s v="CONSEGNA MERCE C/O MAG. DI LALLIO DALLE 8,00 ALLE 12,00 E DALLE 13,00 ALLE 16,00"/>
    <d v="2022-05-16T00:00:00"/>
    <n v="2022"/>
    <n v="86"/>
    <n v="1"/>
    <s v=" "/>
    <s v=" "/>
    <s v=" "/>
    <s v=" "/>
    <s v=" "/>
    <s v=" "/>
    <s v="N602"/>
    <x v="3"/>
    <s v="D"/>
    <n v="2022"/>
    <n v="10049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464"/>
    <n v="464"/>
    <n v="464"/>
    <n v="0"/>
    <n v="0"/>
  </r>
  <r>
    <s v="07"/>
    <s v="3FE"/>
    <n v="2022"/>
    <n v="15091"/>
    <n v="1"/>
    <s v="FT"/>
    <d v="2022-05-10T00:00:00"/>
    <d v="2022-03-30T00:00:00"/>
    <n v="4868"/>
    <x v="22"/>
    <s v="VIALE THOMAS ALVA EDISON N. 110-20099-SESTO SAN GIOVANNI-MI"/>
    <s v="11264670156"/>
    <s v="11264670156"/>
    <n v="2658"/>
    <n v="2658"/>
    <s v="204510010"/>
    <s v=" "/>
    <s v=" "/>
    <s v=" "/>
    <s v="2022/7500020223"/>
    <d v="2022-03-10T00:00:00"/>
    <n v="6856907246"/>
    <n v="6856907246"/>
    <d v="2022-03-11T00:00:00"/>
    <s v="Ai sensi art. 17-ter DPR n.633/1972,art.1 comma 629, lett. b. legge n. 190/14-I"/>
    <d v="2022-03-30T00:00:00"/>
    <n v="2022"/>
    <n v="90"/>
    <n v="1"/>
    <s v=" "/>
    <s v=" "/>
    <s v=" "/>
    <s v=" "/>
    <s v=" "/>
    <s v=" "/>
    <s v="N602"/>
    <x v="3"/>
    <s v="D"/>
    <n v="2022"/>
    <n v="7126"/>
    <s v="C"/>
    <d v="2022-04-14T00:00:00"/>
    <d v="2022-04-06T00:00:00"/>
    <s v=" "/>
    <s v="Certa, liquida ed esigibile"/>
    <s v=" "/>
    <s v="Azienda"/>
    <s v="FPI01 ISTRUT-CONTAB E FLUSSI FINANZ"/>
    <s v="701145010"/>
    <s v="2"/>
    <s v="bonifico"/>
    <n v="2658"/>
    <n v="2658"/>
    <n v="2658"/>
    <n v="0"/>
    <n v="0"/>
  </r>
  <r>
    <s v="07"/>
    <s v="3FE"/>
    <n v="2022"/>
    <n v="15250"/>
    <n v="1"/>
    <s v="FT"/>
    <d v="2022-05-10T00:00:00"/>
    <d v="2022-03-30T00:00:00"/>
    <n v="4868"/>
    <x v="22"/>
    <s v="VIALE THOMAS ALVA EDISON N. 110-20099-SESTO SAN GIOVANNI-MI"/>
    <s v="11264670156"/>
    <s v="11264670156"/>
    <n v="5000"/>
    <n v="5000"/>
    <s v="204510010"/>
    <s v=" "/>
    <s v=" "/>
    <s v=" "/>
    <s v="2022/7500020218"/>
    <d v="2022-03-10T00:00:00"/>
    <n v="6856907547"/>
    <n v="6856907547"/>
    <d v="2022-03-11T00:00:00"/>
    <s v="14557"/>
    <d v="2022-03-30T00:00:00"/>
    <n v="2022"/>
    <n v="5090"/>
    <n v="1"/>
    <s v=" "/>
    <s v=" "/>
    <s v=" "/>
    <s v=" "/>
    <s v=" "/>
    <s v=" "/>
    <s v="1"/>
    <x v="3"/>
    <s v="D"/>
    <n v="2022"/>
    <n v="7127"/>
    <s v="C"/>
    <d v="2022-04-14T00:00:00"/>
    <d v="2022-04-06T00:00:00"/>
    <s v=" "/>
    <s v="Certa, liquida ed esigibile"/>
    <s v=" "/>
    <s v="Azienda"/>
    <s v="FPI01 ISTRUT-CONTAB E FLUSSI FINANZ"/>
    <s v="701145010"/>
    <s v="2"/>
    <s v="bonifico"/>
    <n v="5000"/>
    <n v="5000"/>
    <n v="5000"/>
    <n v="0"/>
    <n v="0"/>
  </r>
  <r>
    <s v="07"/>
    <s v="3FE"/>
    <n v="2022"/>
    <n v="15251"/>
    <n v="1"/>
    <s v="FT"/>
    <d v="2022-05-10T00:00:00"/>
    <d v="2022-03-30T00:00:00"/>
    <n v="4868"/>
    <x v="22"/>
    <s v="VIALE THOMAS ALVA EDISON N. 110-20099-SESTO SAN GIOVANNI-MI"/>
    <s v="11264670156"/>
    <s v="11264670156"/>
    <n v="336.25"/>
    <n v="336.25"/>
    <s v="204510010"/>
    <s v=" "/>
    <s v=" "/>
    <s v=" "/>
    <s v="2022/7500020219"/>
    <d v="2022-03-10T00:00:00"/>
    <n v="6856907548"/>
    <n v="6856907548"/>
    <d v="2022-03-11T00:00:00"/>
    <s v="15336"/>
    <d v="2022-03-30T00:00:00"/>
    <n v="2022"/>
    <n v="4092"/>
    <n v="1"/>
    <s v=" "/>
    <s v=" "/>
    <s v=" "/>
    <s v=" "/>
    <s v=" "/>
    <s v=" "/>
    <s v="1"/>
    <x v="3"/>
    <s v="D"/>
    <n v="2022"/>
    <n v="712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2"/>
    <n v="15253"/>
    <n v="1"/>
    <s v="FT"/>
    <d v="2022-05-10T00:00:00"/>
    <d v="2022-03-30T00:00:00"/>
    <n v="4868"/>
    <x v="22"/>
    <s v="VIALE THOMAS ALVA EDISON N. 110-20099-SESTO SAN GIOVANNI-MI"/>
    <s v="11264670156"/>
    <s v="11264670156"/>
    <n v="120"/>
    <n v="120"/>
    <s v="204510010"/>
    <s v=" "/>
    <s v=" "/>
    <s v=" "/>
    <s v="2022/7500020220"/>
    <d v="2022-03-10T00:00:00"/>
    <n v="6856907550"/>
    <n v="6856907550"/>
    <d v="2022-03-11T00:00:00"/>
    <s v="15328"/>
    <d v="2022-03-30T00:00:00"/>
    <n v="2022"/>
    <n v="4086"/>
    <n v="1"/>
    <s v=" "/>
    <s v=" "/>
    <s v=" "/>
    <s v=" "/>
    <s v=" "/>
    <s v=" "/>
    <s v="1"/>
    <x v="3"/>
    <s v="D"/>
    <n v="2022"/>
    <n v="7127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15254"/>
    <n v="1"/>
    <s v="FT"/>
    <d v="2022-05-10T00:00:00"/>
    <d v="2022-05-09T00:00:00"/>
    <n v="4868"/>
    <x v="22"/>
    <s v="VIALE THOMAS ALVA EDISON N. 110-20099-SESTO SAN GIOVANNI-MI"/>
    <s v="11264670156"/>
    <s v="11264670156"/>
    <n v="220"/>
    <n v="220"/>
    <s v="204510010"/>
    <s v=" "/>
    <s v=" "/>
    <s v=" "/>
    <s v="2022/7500020221"/>
    <d v="2022-03-10T00:00:00"/>
    <n v="6856907710"/>
    <n v="6856907710"/>
    <d v="2022-03-11T00:00:00"/>
    <s v="15327                                   ITER DIFF PR OK"/>
    <d v="2022-03-30T00:00:00"/>
    <n v="2022"/>
    <n v="4077"/>
    <n v="1"/>
    <s v=" "/>
    <s v=" "/>
    <s v=" "/>
    <s v=" "/>
    <s v=" "/>
    <s v=" "/>
    <s v="1"/>
    <x v="3"/>
    <s v="D"/>
    <n v="2022"/>
    <n v="9441"/>
    <s v="C"/>
    <d v="2022-05-23T00:00:00"/>
    <d v="2022-05-10T00:00:00"/>
    <s v=" "/>
    <s v="Certa, liquida ed esigibile"/>
    <s v=" "/>
    <s v="Azienda"/>
    <s v="FPI14 ISTRUT-GEST ACQUISTI SANITARI"/>
    <s v="701135014"/>
    <s v="2"/>
    <s v="bonifico"/>
    <n v="220"/>
    <n v="220"/>
    <n v="220"/>
    <n v="0"/>
    <n v="0"/>
  </r>
  <r>
    <s v="07"/>
    <s v="3FE"/>
    <n v="2022"/>
    <n v="15255"/>
    <n v="1"/>
    <s v="FT"/>
    <d v="2022-05-10T00:00:00"/>
    <d v="2022-03-30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2/7500020222"/>
    <d v="2022-03-10T00:00:00"/>
    <n v="6856907244"/>
    <n v="6856907244"/>
    <d v="2022-03-11T00:00:00"/>
    <s v="15296"/>
    <d v="2022-03-30T00:00:00"/>
    <n v="2022"/>
    <n v="86"/>
    <n v="1"/>
    <s v=" "/>
    <s v=" "/>
    <s v=" "/>
    <s v=" "/>
    <s v=" "/>
    <s v=" "/>
    <s v="N602"/>
    <x v="3"/>
    <s v="D"/>
    <n v="2022"/>
    <n v="7126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2"/>
    <n v="14706"/>
    <n v="1"/>
    <s v="FT"/>
    <d v="2022-05-14T00:00:00"/>
    <d v="2022-03-29T00:00:00"/>
    <n v="4868"/>
    <x v="22"/>
    <s v="VIALE THOMAS ALVA EDISON N. 110-20099-SESTO SAN GIOVANNI-MI"/>
    <s v="11264670156"/>
    <s v="11264670156"/>
    <n v="500"/>
    <n v="500"/>
    <s v="204510010"/>
    <s v=" "/>
    <s v=" "/>
    <s v=" "/>
    <s v="2022/7500020868"/>
    <d v="2022-03-14T00:00:00"/>
    <n v="6882468082"/>
    <n v="6882468082"/>
    <d v="2022-03-15T00:00:00"/>
    <s v="12240"/>
    <d v="2022-03-29T00:00:00"/>
    <n v="2022"/>
    <n v="86"/>
    <n v="1"/>
    <s v=" "/>
    <s v=" "/>
    <s v=" "/>
    <s v=" "/>
    <s v=" "/>
    <s v=" "/>
    <s v="N602"/>
    <x v="3"/>
    <s v="D"/>
    <n v="2022"/>
    <n v="7126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2"/>
    <n v="15358"/>
    <n v="1"/>
    <s v="FT"/>
    <d v="2022-05-15T00:00:00"/>
    <d v="2022-03-31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2/7500021287"/>
    <d v="2022-03-15T00:00:00"/>
    <n v="6890439792"/>
    <n v="6890439792"/>
    <d v="2022-03-16T00:00:00"/>
    <s v="16051"/>
    <d v="2022-03-31T00:00:00"/>
    <n v="2022"/>
    <n v="4092"/>
    <n v="1"/>
    <s v=" "/>
    <s v=" "/>
    <s v=" "/>
    <s v=" "/>
    <s v=" "/>
    <s v=" "/>
    <s v="1"/>
    <x v="3"/>
    <s v="D"/>
    <n v="2022"/>
    <n v="712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2"/>
    <n v="15006"/>
    <n v="1"/>
    <s v="FT"/>
    <d v="2022-05-16T00:00:00"/>
    <d v="2022-03-30T00:00:00"/>
    <n v="4868"/>
    <x v="22"/>
    <s v="VIALE THOMAS ALVA EDISON N. 110-20099-SESTO SAN GIOVANNI-MI"/>
    <s v="11264670156"/>
    <s v="11264670156"/>
    <n v="5000"/>
    <n v="5000"/>
    <s v="204510010"/>
    <s v=" "/>
    <s v=" "/>
    <s v=" "/>
    <s v="2022/7500021962"/>
    <d v="2022-03-17T00:00:00"/>
    <n v="6904084052"/>
    <n v="6904084052"/>
    <d v="2022-03-17T00:00:00"/>
    <s v="16769"/>
    <d v="2022-03-30T00:00:00"/>
    <n v="2022"/>
    <n v="4086"/>
    <n v="1"/>
    <s v=" "/>
    <s v=" "/>
    <s v=" "/>
    <s v=" "/>
    <s v=" "/>
    <s v=" "/>
    <s v="1"/>
    <x v="3"/>
    <s v="D"/>
    <n v="2022"/>
    <n v="7127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5000"/>
    <n v="5000"/>
    <n v="5000"/>
    <n v="0"/>
    <n v="0"/>
  </r>
  <r>
    <s v="07"/>
    <s v="3FE"/>
    <n v="2022"/>
    <n v="15073"/>
    <n v="1"/>
    <s v="FT"/>
    <d v="2022-05-16T00:00:00"/>
    <d v="2022-03-30T00:00:00"/>
    <n v="4868"/>
    <x v="22"/>
    <s v="VIALE THOMAS ALVA EDISON N. 110-20099-SESTO SAN GIOVANNI-MI"/>
    <s v="11264670156"/>
    <s v="11264670156"/>
    <n v="1520"/>
    <n v="1520"/>
    <s v="204510010"/>
    <s v=" "/>
    <s v=" "/>
    <s v=" "/>
    <s v="2022/7500021656"/>
    <d v="2022-03-16T00:00:00"/>
    <n v="6898513428"/>
    <n v="6898513428"/>
    <d v="2022-03-17T00:00:00"/>
    <s v="16242"/>
    <d v="2022-03-30T00:00:00"/>
    <n v="2022"/>
    <n v="86"/>
    <n v="1"/>
    <s v=" "/>
    <s v=" "/>
    <s v=" "/>
    <s v=" "/>
    <s v=" "/>
    <s v=" "/>
    <s v="N602"/>
    <x v="3"/>
    <s v="D"/>
    <n v="2022"/>
    <n v="7126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22"/>
    <n v="15651"/>
    <n v="1"/>
    <s v="FT"/>
    <d v="2022-05-16T00:00:00"/>
    <d v="2022-04-01T00:00:00"/>
    <n v="4868"/>
    <x v="22"/>
    <s v="VIALE THOMAS ALVA EDISON N. 110-20099-SESTO SAN GIOVANNI-MI"/>
    <s v="11264670156"/>
    <s v="11264670156"/>
    <n v="2280"/>
    <n v="2280"/>
    <s v="204510010"/>
    <s v=" "/>
    <s v=" "/>
    <s v=" "/>
    <s v="2022/7500021657"/>
    <d v="2022-03-16T00:00:00"/>
    <n v="6898513437"/>
    <n v="6898513437"/>
    <d v="2022-03-17T00:00:00"/>
    <s v="16240"/>
    <d v="2022-04-01T00:00:00"/>
    <n v="2022"/>
    <n v="86"/>
    <n v="1"/>
    <s v=" "/>
    <s v=" "/>
    <s v=" "/>
    <s v=" "/>
    <s v=" "/>
    <s v=" "/>
    <s v="N602"/>
    <x v="3"/>
    <s v="D"/>
    <n v="2022"/>
    <n v="7126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2280"/>
    <n v="2280"/>
    <n v="2280"/>
    <n v="0"/>
    <n v="0"/>
  </r>
  <r>
    <s v="07"/>
    <s v="3FE"/>
    <n v="2022"/>
    <n v="15508"/>
    <n v="1"/>
    <s v="FT"/>
    <d v="2022-05-17T00:00:00"/>
    <d v="2022-03-31T00:00:00"/>
    <n v="4868"/>
    <x v="22"/>
    <s v="VIALE THOMAS ALVA EDISON N. 110-20099-SESTO SAN GIOVANNI-MI"/>
    <s v="11264670156"/>
    <s v="11264670156"/>
    <n v="336.25"/>
    <n v="336.25"/>
    <s v="204510010"/>
    <s v=" "/>
    <s v=" "/>
    <s v=" "/>
    <s v="2022/7500022043"/>
    <d v="2022-03-17T00:00:00"/>
    <n v="6905636790"/>
    <n v="6905636790"/>
    <d v="2022-03-18T00:00:00"/>
    <s v="16797"/>
    <d v="2022-03-31T00:00:00"/>
    <n v="2022"/>
    <n v="4092"/>
    <n v="1"/>
    <s v=" "/>
    <s v=" "/>
    <s v=" "/>
    <s v=" "/>
    <s v=" "/>
    <s v=" "/>
    <s v="1"/>
    <x v="3"/>
    <s v="D"/>
    <n v="2022"/>
    <n v="712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2"/>
    <n v="15510"/>
    <n v="1"/>
    <s v="FT"/>
    <d v="2022-05-17T00:00:00"/>
    <d v="2022-03-31T00:00:00"/>
    <n v="4868"/>
    <x v="22"/>
    <s v="VIALE THOMAS ALVA EDISON N. 110-20099-SESTO SAN GIOVANNI-MI"/>
    <s v="11264670156"/>
    <s v="11264670156"/>
    <n v="15000"/>
    <n v="15000"/>
    <s v="204510010"/>
    <s v=" "/>
    <s v=" "/>
    <s v=" "/>
    <s v="2022/7500022044"/>
    <d v="2022-03-17T00:00:00"/>
    <n v="6905636827"/>
    <n v="6905636827"/>
    <d v="2022-03-18T00:00:00"/>
    <s v="16768"/>
    <d v="2022-03-31T00:00:00"/>
    <n v="2022"/>
    <n v="4092"/>
    <n v="1"/>
    <s v=" "/>
    <s v=" "/>
    <s v=" "/>
    <s v=" "/>
    <s v=" "/>
    <s v=" "/>
    <s v="1"/>
    <x v="3"/>
    <s v="D"/>
    <n v="2022"/>
    <n v="712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5000"/>
    <n v="15000"/>
    <n v="15000"/>
    <n v="0"/>
    <n v="0"/>
  </r>
  <r>
    <s v="07"/>
    <s v="3FE"/>
    <n v="2022"/>
    <n v="15511"/>
    <n v="1"/>
    <s v="FT"/>
    <d v="2022-05-17T00:00:00"/>
    <d v="2022-03-31T00:00:00"/>
    <n v="4868"/>
    <x v="22"/>
    <s v="VIALE THOMAS ALVA EDISON N. 110-20099-SESTO SAN GIOVANNI-MI"/>
    <s v="11264670156"/>
    <s v="11264670156"/>
    <n v="1"/>
    <n v="1"/>
    <s v="204510010"/>
    <s v=" "/>
    <s v=" "/>
    <s v=" "/>
    <s v="2022/7500022046"/>
    <d v="2022-03-17T00:00:00"/>
    <n v="6905636216"/>
    <n v="6905636216"/>
    <d v="2022-03-18T00:00:00"/>
    <s v="13727"/>
    <d v="2022-03-31T00:00:00"/>
    <n v="2022"/>
    <n v="61"/>
    <n v="1"/>
    <s v=" "/>
    <s v=" "/>
    <s v=" "/>
    <s v=" "/>
    <s v=" "/>
    <s v=" "/>
    <s v="N602"/>
    <x v="3"/>
    <s v="D"/>
    <n v="2022"/>
    <n v="7126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2"/>
    <n v="15512"/>
    <n v="1"/>
    <s v="FT"/>
    <d v="2022-05-17T00:00:00"/>
    <d v="2022-03-31T00:00:00"/>
    <n v="4868"/>
    <x v="22"/>
    <s v="VIALE THOMAS ALVA EDISON N. 110-20099-SESTO SAN GIOVANNI-MI"/>
    <s v="11264670156"/>
    <s v="11264670156"/>
    <n v="6783.85"/>
    <n v="6783.85"/>
    <s v="204510010"/>
    <s v=" "/>
    <s v=" "/>
    <s v=" "/>
    <s v="2022/7500022047"/>
    <d v="2022-03-17T00:00:00"/>
    <n v="6905636222"/>
    <n v="6905636222"/>
    <d v="2022-03-18T00:00:00"/>
    <s v="16668"/>
    <d v="2022-03-31T00:00:00"/>
    <n v="2022"/>
    <n v="86"/>
    <n v="1"/>
    <s v=" "/>
    <s v=" "/>
    <s v=" "/>
    <s v=" "/>
    <s v=" "/>
    <s v=" "/>
    <s v="N602"/>
    <x v="3"/>
    <s v="D"/>
    <n v="2022"/>
    <n v="7126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6783.85"/>
    <n v="6783.85"/>
    <n v="6783.85"/>
    <n v="0"/>
    <n v="0"/>
  </r>
  <r>
    <s v="07"/>
    <s v="3FE"/>
    <n v="2022"/>
    <n v="15513"/>
    <n v="1"/>
    <s v="FT"/>
    <d v="2022-05-17T00:00:00"/>
    <d v="2022-03-31T00:00:00"/>
    <n v="4868"/>
    <x v="22"/>
    <s v="VIALE THOMAS ALVA EDISON N. 110-20099-SESTO SAN GIOVANNI-MI"/>
    <s v="11264670156"/>
    <s v="11264670156"/>
    <n v="309.5"/>
    <n v="309.5"/>
    <s v="204510010"/>
    <s v=" "/>
    <s v=" "/>
    <s v=" "/>
    <s v="2022/7500022048"/>
    <d v="2022-03-17T00:00:00"/>
    <n v="6905636238"/>
    <n v="6905636238"/>
    <d v="2022-03-18T00:00:00"/>
    <s v="16667"/>
    <d v="2022-03-31T00:00:00"/>
    <n v="2022"/>
    <n v="86"/>
    <n v="1"/>
    <s v=" "/>
    <s v=" "/>
    <s v=" "/>
    <s v=" "/>
    <s v=" "/>
    <s v=" "/>
    <s v="N602"/>
    <x v="3"/>
    <s v="D"/>
    <n v="2022"/>
    <n v="7126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309.5"/>
    <n v="309.5"/>
    <n v="309.5"/>
    <n v="0"/>
    <n v="0"/>
  </r>
  <r>
    <s v="07"/>
    <s v="3FE"/>
    <n v="2022"/>
    <n v="15522"/>
    <n v="1"/>
    <s v="FT"/>
    <d v="2022-05-17T00:00:00"/>
    <d v="2022-03-31T00:00:00"/>
    <n v="4868"/>
    <x v="22"/>
    <s v="VIALE THOMAS ALVA EDISON N. 110-20099-SESTO SAN GIOVANNI-MI"/>
    <s v="11264670156"/>
    <s v="11264670156"/>
    <n v="255"/>
    <n v="255"/>
    <s v="204510010"/>
    <s v=" "/>
    <s v=" "/>
    <s v=" "/>
    <s v="2022/7500022045"/>
    <d v="2022-03-17T00:00:00"/>
    <n v="6905636170"/>
    <n v="6905636170"/>
    <d v="2022-03-18T00:00:00"/>
    <s v="10873"/>
    <d v="2022-03-31T00:00:00"/>
    <n v="2022"/>
    <n v="86"/>
    <n v="1"/>
    <s v=" "/>
    <s v=" "/>
    <s v=" "/>
    <s v=" "/>
    <s v=" "/>
    <s v=" "/>
    <s v="N602"/>
    <x v="3"/>
    <s v="D"/>
    <n v="2022"/>
    <n v="7126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255"/>
    <n v="255"/>
    <n v="255"/>
    <n v="0"/>
    <n v="0"/>
  </r>
  <r>
    <s v="07"/>
    <s v="3FE"/>
    <n v="2022"/>
    <n v="15856"/>
    <n v="1"/>
    <s v="FT"/>
    <d v="2022-05-17T00:00:00"/>
    <d v="2022-04-04T00:00:00"/>
    <n v="4868"/>
    <x v="22"/>
    <s v="VIALE THOMAS ALVA EDISON N. 110-20099-SESTO SAN GIOVANNI-MI"/>
    <s v="11264670156"/>
    <s v="11264670156"/>
    <n v="120"/>
    <n v="120"/>
    <s v="204510010"/>
    <s v=" "/>
    <s v=" "/>
    <s v=" "/>
    <s v="2022/7500022042"/>
    <d v="2022-03-17T00:00:00"/>
    <n v="6905636770"/>
    <n v="6905636770"/>
    <d v="2022-03-18T00:00:00"/>
    <s v="Ai sensi art. 17-ter DPR n.633/1972,art.1 comma 629, lett. b. legge n. 190/14-I"/>
    <d v="2022-04-04T00:00:00"/>
    <n v="2022"/>
    <n v="4086"/>
    <n v="1"/>
    <s v=" "/>
    <s v=" "/>
    <s v=" "/>
    <s v=" "/>
    <s v=" "/>
    <s v=" "/>
    <s v="1"/>
    <x v="3"/>
    <s v="D"/>
    <n v="2022"/>
    <n v="7127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15901"/>
    <n v="1"/>
    <s v="FT"/>
    <d v="2022-05-17T00:00:00"/>
    <d v="2022-04-04T00:00:00"/>
    <n v="4868"/>
    <x v="22"/>
    <s v="VIALE THOMAS ALVA EDISON N. 110-20099-SESTO SAN GIOVANNI-MI"/>
    <s v="11264670156"/>
    <s v="11264670156"/>
    <n v="200"/>
    <n v="200"/>
    <s v="204510010"/>
    <s v=" "/>
    <s v=" "/>
    <s v=" "/>
    <s v="2022/7500022041"/>
    <d v="2022-03-17T00:00:00"/>
    <n v="6905636760"/>
    <n v="6905636760"/>
    <d v="2022-03-18T00:00:00"/>
    <s v="16612 CH NC V DOC ALL                   ITER X DIFF.PREZZI IN FT 1X220 EUR - MO"/>
    <d v="2022-04-04T00:00:00"/>
    <n v="2022"/>
    <n v="4077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14 ISTRUT-GEST ACQUISTI SANITARI"/>
    <s v="701135014"/>
    <s v="2"/>
    <s v="bonifico"/>
    <n v="200"/>
    <n v="200"/>
    <n v="200"/>
    <n v="0"/>
    <n v="0"/>
  </r>
  <r>
    <s v="07"/>
    <s v="3FE"/>
    <n v="2022"/>
    <n v="15333"/>
    <n v="1"/>
    <s v="FT"/>
    <d v="2022-05-21T00:00:00"/>
    <d v="2022-03-31T00:00:00"/>
    <n v="4868"/>
    <x v="22"/>
    <s v="VIALE THOMAS ALVA EDISON N. 110-20099-SESTO SAN GIOVANNI-MI"/>
    <s v="11264670156"/>
    <s v="11264670156"/>
    <n v="2353.75"/>
    <n v="2353.75"/>
    <s v="204510010"/>
    <s v=" "/>
    <s v=" "/>
    <s v=" "/>
    <s v="2022/7500022824"/>
    <d v="2022-03-21T00:00:00"/>
    <n v="6924014072"/>
    <n v="6924014072"/>
    <d v="2022-03-22T00:00:00"/>
    <s v="17090"/>
    <d v="2022-03-31T00:00:00"/>
    <n v="2022"/>
    <n v="4092"/>
    <n v="1"/>
    <s v=" "/>
    <s v=" "/>
    <s v=" "/>
    <s v=" "/>
    <s v=" "/>
    <s v=" "/>
    <s v="1"/>
    <x v="3"/>
    <s v="D"/>
    <n v="2022"/>
    <n v="712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2353.75"/>
    <n v="2353.75"/>
    <n v="2353.75"/>
    <n v="0"/>
    <n v="0"/>
  </r>
  <r>
    <s v="07"/>
    <s v="3FE"/>
    <n v="2022"/>
    <n v="15662"/>
    <n v="1"/>
    <s v="FT"/>
    <d v="2022-05-21T00:00:00"/>
    <d v="2022-04-01T00:00:00"/>
    <n v="4868"/>
    <x v="22"/>
    <s v="VIALE THOMAS ALVA EDISON N. 110-20099-SESTO SAN GIOVANNI-MI"/>
    <s v="11264670156"/>
    <s v="11264670156"/>
    <n v="166"/>
    <n v="166"/>
    <s v="204510010"/>
    <s v=" "/>
    <s v=" "/>
    <s v=" "/>
    <s v="2022/7500022825"/>
    <d v="2022-03-21T00:00:00"/>
    <n v="6924014085"/>
    <n v="6924014085"/>
    <d v="2022-03-22T00:00:00"/>
    <s v="Ai sensi art. 17-ter DPR n.633/1972,art.1 comma 629, lett. b. legge n. 190/14-I"/>
    <d v="2022-04-01T00:00:00"/>
    <n v="2022"/>
    <n v="4086"/>
    <n v="1"/>
    <s v=" "/>
    <s v=" "/>
    <s v=" "/>
    <s v=" "/>
    <s v=" "/>
    <s v=" "/>
    <s v="1"/>
    <x v="3"/>
    <s v="D"/>
    <n v="2022"/>
    <n v="7127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66"/>
    <n v="166"/>
    <n v="166"/>
    <n v="0"/>
    <n v="0"/>
  </r>
  <r>
    <s v="07"/>
    <s v="3FE"/>
    <n v="2022"/>
    <n v="15663"/>
    <n v="1"/>
    <s v="FT"/>
    <d v="2022-05-21T00:00:00"/>
    <d v="2022-04-01T00:00:00"/>
    <n v="4868"/>
    <x v="22"/>
    <s v="VIALE THOMAS ALVA EDISON N. 110-20099-SESTO SAN GIOVANNI-MI"/>
    <s v="11264670156"/>
    <s v="11264670156"/>
    <n v="240"/>
    <n v="240"/>
    <s v="204510010"/>
    <s v=" "/>
    <s v=" "/>
    <s v=" "/>
    <s v="2022/7500022826"/>
    <d v="2022-03-21T00:00:00"/>
    <n v="6924013682"/>
    <n v="6924013682"/>
    <d v="2022-03-22T00:00:00"/>
    <s v="Ai sensi art. 17-ter DPR n.633/1972,art.1 comma 629, lett. b. legge n. 190/14-I"/>
    <d v="2022-04-01T00:00:00"/>
    <n v="2022"/>
    <n v="86"/>
    <n v="1"/>
    <s v=" "/>
    <s v=" "/>
    <s v=" "/>
    <s v=" "/>
    <s v=" "/>
    <s v=" "/>
    <s v="N602"/>
    <x v="3"/>
    <s v="D"/>
    <n v="2022"/>
    <n v="7126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2"/>
    <n v="15664"/>
    <n v="1"/>
    <s v="FT"/>
    <d v="2022-05-21T00:00:00"/>
    <d v="2022-04-01T00:00:00"/>
    <n v="4868"/>
    <x v="22"/>
    <s v="VIALE THOMAS ALVA EDISON N. 110-20099-SESTO SAN GIOVANNI-MI"/>
    <s v="11264670156"/>
    <s v="11264670156"/>
    <n v="294.95"/>
    <n v="294.95"/>
    <s v="204510010"/>
    <s v=" "/>
    <s v=" "/>
    <s v=" "/>
    <s v="2022/7500022827"/>
    <d v="2022-03-21T00:00:00"/>
    <n v="6924013685"/>
    <n v="6924013685"/>
    <d v="2022-03-22T00:00:00"/>
    <s v="Ai sensi art. 17-ter DPR n.633/1972,art.1 comma 629, lett. b. legge n. 190/14-I"/>
    <d v="2022-04-01T00:00:00"/>
    <n v="2022"/>
    <n v="86"/>
    <n v="1"/>
    <s v=" "/>
    <s v=" "/>
    <s v=" "/>
    <s v=" "/>
    <s v=" "/>
    <s v=" "/>
    <s v="N602"/>
    <x v="3"/>
    <s v="D"/>
    <n v="2022"/>
    <n v="7126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294.95"/>
    <n v="294.95"/>
    <n v="294.95"/>
    <n v="0"/>
    <n v="0"/>
  </r>
  <r>
    <s v="07"/>
    <s v="3FE"/>
    <n v="2022"/>
    <n v="16282"/>
    <n v="1"/>
    <s v="FT"/>
    <d v="2022-05-23T00:00:00"/>
    <d v="2022-04-04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2/7500023646"/>
    <d v="2022-03-23T00:00:00"/>
    <n v="6937437720"/>
    <n v="6937437720"/>
    <d v="2022-03-24T00:00:00"/>
    <s v="17802"/>
    <d v="2022-04-04T00:00:00"/>
    <n v="2022"/>
    <n v="4092"/>
    <n v="1"/>
    <s v=" "/>
    <s v=" "/>
    <s v=" "/>
    <s v=" "/>
    <s v=" "/>
    <s v=" "/>
    <s v="1"/>
    <x v="3"/>
    <s v="D"/>
    <n v="2022"/>
    <n v="712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2"/>
    <n v="16294"/>
    <n v="1"/>
    <s v="FT"/>
    <d v="2022-05-23T00:00:00"/>
    <d v="2022-04-04T00:00:00"/>
    <n v="4868"/>
    <x v="22"/>
    <s v="VIALE THOMAS ALVA EDISON N. 110-20099-SESTO SAN GIOVANNI-MI"/>
    <s v="11264670156"/>
    <s v="11264670156"/>
    <n v="336.25"/>
    <n v="336.25"/>
    <s v="204510010"/>
    <s v=" "/>
    <s v=" "/>
    <s v=" "/>
    <s v="2022/7500023647"/>
    <d v="2022-03-23T00:00:00"/>
    <n v="6937437730"/>
    <n v="6937437730"/>
    <d v="2022-03-24T00:00:00"/>
    <s v="17852"/>
    <d v="2022-04-04T00:00:00"/>
    <n v="2022"/>
    <n v="4092"/>
    <n v="1"/>
    <s v=" "/>
    <s v=" "/>
    <s v=" "/>
    <s v=" "/>
    <s v=" "/>
    <s v=" "/>
    <s v="1"/>
    <x v="3"/>
    <s v="D"/>
    <n v="2022"/>
    <n v="712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2"/>
    <n v="16480"/>
    <n v="1"/>
    <s v="FT"/>
    <d v="2022-05-23T00:00:00"/>
    <d v="2022-04-05T00:00:00"/>
    <n v="4868"/>
    <x v="22"/>
    <s v="VIALE THOMAS ALVA EDISON N. 110-20099-SESTO SAN GIOVANNI-MI"/>
    <s v="11264670156"/>
    <s v="11264670156"/>
    <n v="255"/>
    <n v="255"/>
    <s v="204510010"/>
    <s v=" "/>
    <s v=" "/>
    <s v=" "/>
    <s v="2022/7500023649"/>
    <d v="2022-03-23T00:00:00"/>
    <n v="6937437709"/>
    <n v="6937437709"/>
    <d v="2022-03-24T00:00:00"/>
    <s v="17200"/>
    <d v="2022-04-05T00:00:00"/>
    <n v="2022"/>
    <n v="86"/>
    <n v="1"/>
    <s v=" "/>
    <s v=" "/>
    <s v=" "/>
    <s v=" "/>
    <s v=" "/>
    <s v=" "/>
    <s v="N602"/>
    <x v="3"/>
    <s v="D"/>
    <n v="2022"/>
    <n v="7938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255"/>
    <n v="255"/>
    <n v="255"/>
    <n v="0"/>
    <n v="0"/>
  </r>
  <r>
    <s v="07"/>
    <s v="3FE"/>
    <n v="2022"/>
    <n v="16643"/>
    <n v="1"/>
    <s v="FT"/>
    <d v="2022-05-23T00:00:00"/>
    <d v="2022-04-05T00:00:00"/>
    <n v="4868"/>
    <x v="22"/>
    <s v="VIALE THOMAS ALVA EDISON N. 110-20099-SESTO SAN GIOVANNI-MI"/>
    <s v="11264670156"/>
    <s v="11264670156"/>
    <n v="672.5"/>
    <n v="672.5"/>
    <s v="204510010"/>
    <s v=" "/>
    <s v=" "/>
    <s v=" "/>
    <s v="2022/7500023648"/>
    <d v="2022-03-23T00:00:00"/>
    <n v="6937437738"/>
    <n v="6937437738"/>
    <d v="2022-03-24T00:00:00"/>
    <s v="17939"/>
    <d v="2022-04-05T00:00:00"/>
    <n v="2022"/>
    <n v="4092"/>
    <n v="1"/>
    <s v=" "/>
    <s v=" "/>
    <s v=" "/>
    <s v=" "/>
    <s v=" "/>
    <s v=" "/>
    <s v="1"/>
    <x v="3"/>
    <s v="D"/>
    <n v="2022"/>
    <n v="7939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2"/>
    <n v="16655"/>
    <n v="1"/>
    <s v="FT"/>
    <d v="2022-05-23T00:00:00"/>
    <d v="2022-04-05T00:00:00"/>
    <n v="4868"/>
    <x v="22"/>
    <s v="VIALE THOMAS ALVA EDISON N. 110-20099-SESTO SAN GIOVANNI-MI"/>
    <s v="11264670156"/>
    <s v="11264670156"/>
    <n v="672.5"/>
    <n v="672.5"/>
    <s v="204510010"/>
    <s v=" "/>
    <s v=" "/>
    <s v=" "/>
    <s v="2022/7500023645"/>
    <d v="2022-03-23T00:00:00"/>
    <n v="6937437715"/>
    <n v="6937437715"/>
    <d v="2022-03-24T00:00:00"/>
    <s v="17795"/>
    <d v="2022-04-05T00:00:00"/>
    <n v="2022"/>
    <n v="4092"/>
    <n v="1"/>
    <s v=" "/>
    <s v=" "/>
    <s v=" "/>
    <s v=" "/>
    <s v=" "/>
    <s v=" "/>
    <s v="1"/>
    <x v="3"/>
    <s v="D"/>
    <n v="2022"/>
    <n v="7939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2"/>
    <n v="16811"/>
    <n v="1"/>
    <s v="FT"/>
    <d v="2022-05-24T00:00:00"/>
    <d v="2022-04-06T00:00:00"/>
    <n v="4868"/>
    <x v="22"/>
    <s v="VIALE THOMAS ALVA EDISON N. 110-20099-SESTO SAN GIOVANNI-MI"/>
    <s v="11264670156"/>
    <s v="11264670156"/>
    <n v="510"/>
    <n v="510"/>
    <s v="204510010"/>
    <s v=" "/>
    <s v=" "/>
    <s v=" "/>
    <s v="2022/7500023996"/>
    <d v="2022-03-24T00:00:00"/>
    <n v="6943384404"/>
    <n v="6943384404"/>
    <d v="2022-03-25T00:00:00"/>
    <s v="17200"/>
    <d v="2022-04-06T00:00:00"/>
    <n v="2022"/>
    <n v="86"/>
    <n v="1"/>
    <s v=" "/>
    <s v=" "/>
    <s v=" "/>
    <s v=" "/>
    <s v=" "/>
    <s v=" "/>
    <s v="N602"/>
    <x v="3"/>
    <s v="D"/>
    <n v="2022"/>
    <n v="7938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510"/>
    <n v="510"/>
    <n v="510"/>
    <n v="0"/>
    <n v="0"/>
  </r>
  <r>
    <s v="07"/>
    <s v="3FE"/>
    <n v="2022"/>
    <n v="16679"/>
    <n v="1"/>
    <s v="FT"/>
    <d v="2022-05-25T00:00:00"/>
    <d v="2022-04-05T00:00:00"/>
    <n v="4868"/>
    <x v="22"/>
    <s v="VIALE THOMAS ALVA EDISON N. 110-20099-SESTO SAN GIOVANNI-MI"/>
    <s v="11264670156"/>
    <s v="11264670156"/>
    <n v="1008.75"/>
    <n v="1008.75"/>
    <s v="204510010"/>
    <s v=" "/>
    <s v=" "/>
    <s v=" "/>
    <s v="2022/7500024360"/>
    <d v="2022-03-25T00:00:00"/>
    <n v="6948377457"/>
    <n v="6948377457"/>
    <d v="2022-03-26T00:00:00"/>
    <s v="Ai sensi art. 17-ter DPR n.633/1972,art.1 comma 629, lett. b. legge n. 190/14-I"/>
    <d v="2022-04-05T00:00:00"/>
    <n v="2022"/>
    <n v="4092"/>
    <n v="1"/>
    <s v=" "/>
    <s v=" "/>
    <s v=" "/>
    <s v=" "/>
    <s v=" "/>
    <s v=" "/>
    <s v="1"/>
    <x v="3"/>
    <s v="D"/>
    <n v="2022"/>
    <n v="7939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2"/>
    <n v="16686"/>
    <n v="1"/>
    <s v="FT"/>
    <d v="2022-05-25T00:00:00"/>
    <d v="2022-04-05T00:00:00"/>
    <n v="4868"/>
    <x v="22"/>
    <s v="VIALE THOMAS ALVA EDISON N. 110-20099-SESTO SAN GIOVANNI-MI"/>
    <s v="11264670156"/>
    <s v="11264670156"/>
    <n v="672.5"/>
    <n v="672.5"/>
    <s v="204510010"/>
    <s v=" "/>
    <s v=" "/>
    <s v=" "/>
    <s v="2022/7500024359"/>
    <d v="2022-03-25T00:00:00"/>
    <n v="6948377455"/>
    <n v="6948377455"/>
    <d v="2022-03-26T00:00:00"/>
    <s v="Ai sensi art. 17-ter DPR n.633/1972,art.1 comma 629, lett. b. legge n. 190/14-I"/>
    <d v="2022-04-05T00:00:00"/>
    <n v="2022"/>
    <n v="4092"/>
    <n v="1"/>
    <s v=" "/>
    <s v=" "/>
    <s v=" "/>
    <s v=" "/>
    <s v=" "/>
    <s v=" "/>
    <s v="1"/>
    <x v="3"/>
    <s v="D"/>
    <n v="2022"/>
    <n v="7939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2"/>
    <n v="16905"/>
    <n v="1"/>
    <s v="FT"/>
    <d v="2022-05-27T00:00:00"/>
    <d v="2022-04-06T00:00:00"/>
    <n v="4868"/>
    <x v="22"/>
    <s v="VIALE THOMAS ALVA EDISON N. 110-20099-SESTO SAN GIOVANNI-MI"/>
    <s v="11264670156"/>
    <s v="11264670156"/>
    <n v="2000"/>
    <n v="2000"/>
    <s v="204510010"/>
    <s v=" "/>
    <s v=" "/>
    <s v=" "/>
    <s v="2022/7500024616"/>
    <d v="2022-03-28T00:00:00"/>
    <n v="6954774542"/>
    <n v="6954774542"/>
    <d v="2022-03-28T00:00:00"/>
    <s v="18617 ITER OK                           ITER X DIFF.IVA IN FT 4% IN ORD 22%-MO"/>
    <d v="2022-04-06T00:00:00"/>
    <n v="2022"/>
    <n v="5086"/>
    <n v="1"/>
    <s v=" "/>
    <s v=" "/>
    <s v=" "/>
    <s v=" "/>
    <s v=" "/>
    <s v=" "/>
    <s v="1"/>
    <x v="3"/>
    <s v="D"/>
    <n v="2022"/>
    <n v="9441"/>
    <s v="C"/>
    <d v="2022-05-23T00:00:00"/>
    <d v="2022-05-10T00:00:00"/>
    <s v=" "/>
    <s v="Certa, liquida ed esigibile"/>
    <s v=" "/>
    <s v="Azienda"/>
    <s v="FPI14 ISTRUT-GEST ACQUISTI SANITARI"/>
    <s v="701135011"/>
    <s v="2"/>
    <s v="bonifico"/>
    <n v="2000"/>
    <n v="2000"/>
    <n v="2000"/>
    <n v="0"/>
    <n v="0"/>
  </r>
  <r>
    <s v="07"/>
    <s v="3FE"/>
    <n v="2022"/>
    <n v="16996"/>
    <n v="1"/>
    <s v="FT"/>
    <d v="2022-05-28T00:00:00"/>
    <d v="2022-04-06T00:00:00"/>
    <n v="4868"/>
    <x v="22"/>
    <s v="VIALE THOMAS ALVA EDISON N. 110-20099-SESTO SAN GIOVANNI-MI"/>
    <s v="11264670156"/>
    <s v="11264670156"/>
    <n v="336.25"/>
    <n v="336.25"/>
    <s v="204510010"/>
    <s v=" "/>
    <s v=" "/>
    <s v=" "/>
    <s v="2022/7500024695"/>
    <d v="2022-03-28T00:00:00"/>
    <n v="6957785417"/>
    <n v="6957785417"/>
    <d v="2022-03-29T00:00:00"/>
    <s v="Ai sensi art. 17-ter DPR n.633/1972,art.1 comma 629, lett. b. legge n. 190/14-I"/>
    <d v="2022-04-06T00:00:00"/>
    <n v="2022"/>
    <n v="4092"/>
    <n v="1"/>
    <s v=" "/>
    <s v=" "/>
    <s v=" "/>
    <s v=" "/>
    <s v=" "/>
    <s v=" "/>
    <s v="1"/>
    <x v="3"/>
    <s v="D"/>
    <n v="2022"/>
    <n v="7939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2"/>
    <n v="18060"/>
    <n v="1"/>
    <s v="FT"/>
    <d v="2022-05-28T00:00:00"/>
    <d v="2022-04-13T00:00:00"/>
    <n v="4868"/>
    <x v="22"/>
    <s v="VIALE THOMAS ALVA EDISON N. 110-20099-SESTO SAN GIOVANNI-MI"/>
    <s v="11264670156"/>
    <s v="11264670156"/>
    <n v="316.20999999999998"/>
    <n v="316.20999999999998"/>
    <s v="204510010"/>
    <s v=" "/>
    <s v=" "/>
    <s v=" "/>
    <s v="2022/7500024694"/>
    <d v="2022-03-28T00:00:00"/>
    <n v="6957785414"/>
    <n v="6957785414"/>
    <d v="2022-03-29T00:00:00"/>
    <s v="18577"/>
    <d v="2022-04-13T00:00:00"/>
    <n v="2022"/>
    <n v="4092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16.20999999999998"/>
    <n v="316.20999999999998"/>
    <n v="316.20999999999998"/>
    <n v="0"/>
    <n v="0"/>
  </r>
  <r>
    <s v="07"/>
    <s v="3FE"/>
    <n v="2022"/>
    <n v="18260"/>
    <n v="1"/>
    <s v="FT"/>
    <d v="2022-05-28T00:00:00"/>
    <d v="2022-04-14T00:00:00"/>
    <n v="4868"/>
    <x v="22"/>
    <s v="VIALE THOMAS ALVA EDISON N. 110-20099-SESTO SAN GIOVANNI-MI"/>
    <s v="11264670156"/>
    <s v="11264670156"/>
    <n v="1100"/>
    <n v="1100"/>
    <s v="204510010"/>
    <s v=" "/>
    <s v=" "/>
    <s v=" "/>
    <s v="2022/7500024693"/>
    <d v="2022-03-28T00:00:00"/>
    <n v="6957785410"/>
    <n v="6957785410"/>
    <d v="2022-03-29T00:00:00"/>
    <s v="18587"/>
    <d v="2022-04-14T00:00:00"/>
    <n v="2022"/>
    <n v="4092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100"/>
    <n v="1100"/>
    <n v="1100"/>
    <n v="0"/>
    <n v="0"/>
  </r>
  <r>
    <s v="07"/>
    <s v="3FE"/>
    <n v="2022"/>
    <n v="17064"/>
    <n v="1"/>
    <s v="FT"/>
    <d v="2022-05-29T00:00:00"/>
    <d v="2022-04-07T00:00:00"/>
    <n v="4868"/>
    <x v="22"/>
    <s v="VIALE THOMAS ALVA EDISON N. 110-20099-SESTO SAN GIOVANNI-MI"/>
    <s v="11264670156"/>
    <s v="11264670156"/>
    <n v="1000"/>
    <n v="1000"/>
    <s v="204510010"/>
    <s v=" "/>
    <s v=" "/>
    <s v=" "/>
    <s v="2022/7500025126"/>
    <d v="2022-03-29T00:00:00"/>
    <n v="6963408395"/>
    <n v="6963408395"/>
    <d v="2022-03-30T00:00:00"/>
    <s v="17199"/>
    <d v="2022-04-07T00:00:00"/>
    <n v="2022"/>
    <n v="86"/>
    <n v="1"/>
    <s v=" "/>
    <s v=" "/>
    <s v=" "/>
    <s v=" "/>
    <s v=" "/>
    <s v=" "/>
    <s v="N602"/>
    <x v="3"/>
    <s v="D"/>
    <n v="2022"/>
    <n v="7938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22"/>
    <n v="17096"/>
    <n v="1"/>
    <s v="FT"/>
    <d v="2022-05-29T00:00:00"/>
    <d v="2022-04-07T00:00:00"/>
    <n v="4868"/>
    <x v="22"/>
    <s v="VIALE THOMAS ALVA EDISON N. 110-20099-SESTO SAN GIOVANNI-MI"/>
    <s v="11264670156"/>
    <s v="11264670156"/>
    <n v="5150"/>
    <n v="5150"/>
    <s v="204510010"/>
    <s v=" "/>
    <s v=" "/>
    <s v=" "/>
    <s v="2022/7500025128"/>
    <d v="2022-03-29T00:00:00"/>
    <n v="6963408419"/>
    <n v="6963408419"/>
    <d v="2022-03-30T00:00:00"/>
    <s v="19051"/>
    <d v="2022-04-07T00:00:00"/>
    <n v="2022"/>
    <n v="86"/>
    <n v="1"/>
    <s v=" "/>
    <s v=" "/>
    <s v=" "/>
    <s v=" "/>
    <s v=" "/>
    <s v=" "/>
    <s v="N602"/>
    <x v="3"/>
    <s v="D"/>
    <n v="2022"/>
    <n v="7938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5150"/>
    <n v="5150"/>
    <n v="5150"/>
    <n v="0"/>
    <n v="0"/>
  </r>
  <r>
    <s v="07"/>
    <s v="3FE"/>
    <n v="2022"/>
    <n v="17122"/>
    <n v="1"/>
    <s v="FT"/>
    <d v="2022-05-29T00:00:00"/>
    <d v="2022-04-07T00:00:00"/>
    <n v="4868"/>
    <x v="22"/>
    <s v="VIALE THOMAS ALVA EDISON N. 110-20099-SESTO SAN GIOVANNI-MI"/>
    <s v="11264670156"/>
    <s v="11264670156"/>
    <n v="80"/>
    <n v="80"/>
    <s v="204510010"/>
    <s v=" "/>
    <s v=" "/>
    <s v=" "/>
    <s v="2022/7500025127"/>
    <d v="2022-03-29T00:00:00"/>
    <n v="6963408408"/>
    <n v="6963408408"/>
    <d v="2022-03-30T00:00:00"/>
    <s v="19050"/>
    <d v="2022-04-07T00:00:00"/>
    <n v="2022"/>
    <n v="86"/>
    <n v="1"/>
    <s v=" "/>
    <s v=" "/>
    <s v=" "/>
    <s v=" "/>
    <s v=" "/>
    <s v=" "/>
    <s v="N602"/>
    <x v="3"/>
    <s v="D"/>
    <n v="2022"/>
    <n v="7938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80"/>
    <n v="80"/>
    <n v="80"/>
    <n v="0"/>
    <n v="0"/>
  </r>
  <r>
    <s v="07"/>
    <s v="3FE"/>
    <n v="2022"/>
    <n v="17441"/>
    <n v="1"/>
    <s v="FT"/>
    <d v="2022-05-30T00:00:00"/>
    <d v="2022-04-11T00:00:00"/>
    <n v="4868"/>
    <x v="22"/>
    <s v="VIALE THOMAS ALVA EDISON N. 110-20099-SESTO SAN GIOVANNI-MI"/>
    <s v="11264670156"/>
    <s v="11264670156"/>
    <n v="336.25"/>
    <n v="336.25"/>
    <s v="204510010"/>
    <s v=" "/>
    <s v=" "/>
    <s v=" "/>
    <s v="2022/7500025613"/>
    <d v="2022-03-30T00:00:00"/>
    <n v="6967353026"/>
    <n v="6967353026"/>
    <d v="2022-03-31T00:00:00"/>
    <s v="19400"/>
    <d v="2022-04-11T00:00:00"/>
    <n v="2022"/>
    <n v="4092"/>
    <n v="1"/>
    <s v=" "/>
    <s v=" "/>
    <s v=" "/>
    <s v=" "/>
    <s v=" "/>
    <s v=" "/>
    <s v="1"/>
    <x v="3"/>
    <s v="D"/>
    <n v="2022"/>
    <n v="7939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2"/>
    <n v="18094"/>
    <n v="1"/>
    <s v="FT"/>
    <d v="2022-06-04T00:00:00"/>
    <d v="2022-04-13T00:00:00"/>
    <n v="4868"/>
    <x v="22"/>
    <s v="VIALE THOMAS ALVA EDISON N. 110-20099-SESTO SAN GIOVANNI-MI"/>
    <s v="11264670156"/>
    <s v="11264670156"/>
    <n v="92375"/>
    <n v="92375"/>
    <s v="204510010"/>
    <s v=" "/>
    <s v=" "/>
    <s v=" "/>
    <s v="2022/7500026542"/>
    <d v="2022-04-01T00:00:00"/>
    <n v="6998906488"/>
    <n v="6998906488"/>
    <d v="2022-04-05T00:00:00"/>
    <s v="20046"/>
    <d v="2022-04-13T00:00:00"/>
    <n v="2022"/>
    <n v="5090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92375"/>
    <n v="92375"/>
    <n v="92375"/>
    <n v="0"/>
    <n v="0"/>
  </r>
  <r>
    <s v="07"/>
    <s v="3FE"/>
    <n v="2022"/>
    <n v="18654"/>
    <n v="1"/>
    <s v="FT"/>
    <d v="2022-06-04T00:00:00"/>
    <d v="2022-04-15T00:00:00"/>
    <n v="4868"/>
    <x v="22"/>
    <s v="VIALE THOMAS ALVA EDISON N. 110-20099-SESTO SAN GIOVANNI-MI"/>
    <s v="11264670156"/>
    <s v="11264670156"/>
    <n v="120"/>
    <n v="120"/>
    <s v="204510010"/>
    <s v=" "/>
    <s v=" "/>
    <s v=" "/>
    <s v="2022/7500026546"/>
    <d v="2022-04-01T00:00:00"/>
    <n v="6998907685"/>
    <n v="6998907685"/>
    <d v="2022-04-05T00:00:00"/>
    <s v="Ai sensi art. 17-ter DPR n.633/1972,art.1 comma 629, lett. b 19942"/>
    <d v="2022-04-15T00:00:00"/>
    <n v="2022"/>
    <n v="4086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18655"/>
    <n v="1"/>
    <s v="FT"/>
    <d v="2022-06-04T00:00:00"/>
    <d v="2022-04-15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2/7500026544"/>
    <d v="2022-04-01T00:00:00"/>
    <n v="6998907643"/>
    <n v="6998907643"/>
    <d v="2022-04-05T00:00:00"/>
    <s v="Ai sensi art. 17-ter DPR n.633/1972,art.1 comma 629, lett. b. 19939"/>
    <d v="2022-04-15T00:00:00"/>
    <n v="2022"/>
    <n v="4092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2"/>
    <n v="18656"/>
    <n v="1"/>
    <s v="FT"/>
    <d v="2022-06-04T00:00:00"/>
    <d v="2022-04-15T00:00:00"/>
    <n v="4868"/>
    <x v="22"/>
    <s v="VIALE THOMAS ALVA EDISON N. 110-20099-SESTO SAN GIOVANNI-MI"/>
    <s v="11264670156"/>
    <s v="11264670156"/>
    <n v="672.5"/>
    <n v="672.5"/>
    <s v="204510010"/>
    <s v=" "/>
    <s v=" "/>
    <s v=" "/>
    <s v="2022/7500026543"/>
    <d v="2022-04-01T00:00:00"/>
    <n v="6998907634"/>
    <n v="6998907634"/>
    <d v="2022-04-05T00:00:00"/>
    <s v="Ai sensi art. 17-ter DPR n.633/1972,art.1 comma 629, lett. b. legge 19717"/>
    <d v="2022-04-15T00:00:00"/>
    <n v="2022"/>
    <n v="4092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2"/>
    <n v="18657"/>
    <n v="1"/>
    <s v="FT"/>
    <d v="2022-06-04T00:00:00"/>
    <d v="2022-04-15T00:00:00"/>
    <n v="4868"/>
    <x v="22"/>
    <s v="VIALE THOMAS ALVA EDISON N. 110-20099-SESTO SAN GIOVANNI-MI"/>
    <s v="11264670156"/>
    <s v="11264670156"/>
    <n v="200"/>
    <n v="200"/>
    <s v="204510010"/>
    <s v=" "/>
    <s v=" "/>
    <s v=" "/>
    <s v="2022/7500026545"/>
    <d v="2022-04-01T00:00:00"/>
    <n v="6998907660"/>
    <n v="6998907660"/>
    <d v="2022-04-05T00:00:00"/>
    <s v="Ai sensi art. 17-ter DPR n.633/1972,art.1 comma 629, lett. b. 19938"/>
    <d v="2022-04-15T00:00:00"/>
    <n v="2022"/>
    <n v="4077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2"/>
    <n v="18596"/>
    <n v="1"/>
    <s v="FT"/>
    <d v="2022-06-05T00:00:00"/>
    <d v="2022-04-15T00:00:00"/>
    <n v="4868"/>
    <x v="22"/>
    <s v="VIALE THOMAS ALVA EDISON N. 110-20099-SESTO SAN GIOVANNI-MI"/>
    <s v="11264670156"/>
    <s v="11264670156"/>
    <n v="336.25"/>
    <n v="336.25"/>
    <s v="204510010"/>
    <s v=" "/>
    <s v=" "/>
    <s v=" "/>
    <s v="2022/7500025524"/>
    <d v="2022-03-30T00:00:00"/>
    <n v="7006614072"/>
    <n v="7006614072"/>
    <d v="2022-04-06T00:00:00"/>
    <s v="Ai sensi art. 17-ter DPR n.633/1972,art.1 comma 629, lett. b. legge n. 190/14-I"/>
    <d v="2022-04-15T00:00:00"/>
    <n v="2022"/>
    <n v="4092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2"/>
    <n v="18941"/>
    <n v="1"/>
    <s v="FT"/>
    <d v="2022-06-06T00:00:00"/>
    <d v="2022-04-20T00:00:00"/>
    <n v="4868"/>
    <x v="22"/>
    <s v="VIALE THOMAS ALVA EDISON N. 110-20099-SESTO SAN GIOVANNI-MI"/>
    <s v="11264670156"/>
    <s v="11264670156"/>
    <n v="336.25"/>
    <n v="336.25"/>
    <s v="204510010"/>
    <s v=" "/>
    <s v=" "/>
    <s v=" "/>
    <s v="2022/7500026940"/>
    <d v="2022-04-04T00:00:00"/>
    <n v="7011236035"/>
    <n v="7011236035"/>
    <d v="2022-04-07T00:00:00"/>
    <s v="Ai sensi art. 17-ter DPR n.633/1972,art.1 comma 629,20178"/>
    <d v="2022-04-20T00:00:00"/>
    <n v="2022"/>
    <n v="4092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2"/>
    <n v="18942"/>
    <n v="1"/>
    <s v="FT"/>
    <d v="2022-06-06T00:00:00"/>
    <d v="2022-04-20T00:00:00"/>
    <n v="4868"/>
    <x v="22"/>
    <s v="VIALE THOMAS ALVA EDISON N. 110-20099-SESTO SAN GIOVANNI-MI"/>
    <s v="11264670156"/>
    <s v="11264670156"/>
    <n v="672.5"/>
    <n v="672.5"/>
    <s v="204510010"/>
    <s v=" "/>
    <s v=" "/>
    <s v=" "/>
    <s v="2022/7500026939"/>
    <d v="2022-04-04T00:00:00"/>
    <n v="7011235768"/>
    <n v="7011235768"/>
    <d v="2022-04-07T00:00:00"/>
    <s v="Ai sensi art. 17-ter DPR n.633/1972,art.1 comma 62 920129"/>
    <d v="2022-04-20T00:00:00"/>
    <n v="2022"/>
    <n v="4092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2"/>
    <n v="18943"/>
    <n v="1"/>
    <s v="FT"/>
    <d v="2022-06-06T00:00:00"/>
    <d v="2022-04-20T00:00:00"/>
    <n v="4868"/>
    <x v="22"/>
    <s v="VIALE THOMAS ALVA EDISON N. 110-20099-SESTO SAN GIOVANNI-MI"/>
    <s v="11264670156"/>
    <s v="11264670156"/>
    <n v="217"/>
    <n v="217"/>
    <s v="204510010"/>
    <s v=" "/>
    <s v=" "/>
    <s v=" "/>
    <s v="2022/7500026941"/>
    <d v="2022-04-04T00:00:00"/>
    <n v="7011236050"/>
    <n v="7011236050"/>
    <d v="2022-04-07T00:00:00"/>
    <s v="RD/2022/20133 IN FT 1X217 DIFF PR       ITER APPR SAN ok"/>
    <d v="2022-04-20T00:00:00"/>
    <n v="2022"/>
    <n v="4092"/>
    <n v="1"/>
    <s v=" "/>
    <s v=" "/>
    <s v=" "/>
    <s v=" "/>
    <s v=" "/>
    <s v=" "/>
    <s v="1"/>
    <x v="3"/>
    <s v="D"/>
    <n v="2022"/>
    <n v="9441"/>
    <s v="C"/>
    <d v="2022-05-23T00:00:00"/>
    <d v="2022-05-10T00:00:00"/>
    <s v=" "/>
    <s v="Certa, liquida ed esigibile"/>
    <s v=" "/>
    <s v="Azienda"/>
    <s v="FPI14 ISTRUT-GEST ACQUISTI SANITARI"/>
    <s v="701145011"/>
    <s v="2"/>
    <s v="bonifico"/>
    <n v="217"/>
    <n v="217"/>
    <n v="217"/>
    <n v="0"/>
    <n v="0"/>
  </r>
  <r>
    <s v="07"/>
    <s v="3FE"/>
    <n v="2022"/>
    <n v="18944"/>
    <n v="1"/>
    <s v="FT"/>
    <d v="2022-06-06T00:00:00"/>
    <d v="2022-04-20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2/7500026942"/>
    <d v="2022-04-04T00:00:00"/>
    <n v="7011236487"/>
    <n v="7011236487"/>
    <d v="2022-04-07T00:00:00"/>
    <s v="Ai sensi art. 17-ter DPR n.633/1972,art.1 comma 629, 20298"/>
    <d v="2022-04-20T00:00:00"/>
    <n v="2022"/>
    <n v="4092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2"/>
    <n v="18945"/>
    <n v="1"/>
    <s v="FT"/>
    <d v="2022-06-06T00:00:00"/>
    <d v="2022-04-20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2/7500026945"/>
    <d v="2022-04-04T00:00:00"/>
    <n v="7011239274"/>
    <n v="7011239274"/>
    <d v="2022-04-07T00:00:00"/>
    <s v="Ai sensi art. 17-ter DPR n.633/1972,art.1 comma 20010"/>
    <d v="2022-04-20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2"/>
    <n v="18946"/>
    <n v="1"/>
    <s v="FT"/>
    <d v="2022-06-06T00:00:00"/>
    <d v="2022-04-20T00:00:00"/>
    <n v="4868"/>
    <x v="22"/>
    <s v="VIALE THOMAS ALVA EDISON N. 110-20099-SESTO SAN GIOVANNI-MI"/>
    <s v="11264670156"/>
    <s v="11264670156"/>
    <n v="255"/>
    <n v="255"/>
    <s v="204510010"/>
    <s v=" "/>
    <s v=" "/>
    <s v=" "/>
    <s v="2022/7500026944"/>
    <d v="2022-04-04T00:00:00"/>
    <n v="7011234771"/>
    <n v="7011234771"/>
    <d v="2022-04-07T00:00:00"/>
    <s v="Ai sensi art. 17-ter DPR n.633/1972,art.1 comma 19052"/>
    <d v="2022-04-20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55"/>
    <n v="255"/>
    <n v="255"/>
    <n v="0"/>
    <n v="0"/>
  </r>
  <r>
    <s v="07"/>
    <s v="3FE"/>
    <n v="2022"/>
    <n v="18947"/>
    <n v="1"/>
    <s v="FT"/>
    <d v="2022-06-06T00:00:00"/>
    <d v="2022-04-20T00:00:00"/>
    <n v="4868"/>
    <x v="22"/>
    <s v="VIALE THOMAS ALVA EDISON N. 110-20099-SESTO SAN GIOVANNI-MI"/>
    <s v="11264670156"/>
    <s v="11264670156"/>
    <n v="510"/>
    <n v="510"/>
    <s v="204510010"/>
    <s v=" "/>
    <s v=" "/>
    <s v=" "/>
    <s v="2022/7500026943"/>
    <d v="2022-04-04T00:00:00"/>
    <n v="7011234713"/>
    <n v="7011234713"/>
    <d v="2022-04-07T00:00:00"/>
    <s v="Ai sensi art. 17-ter DPR n.633/1972,art.1 comma 17200"/>
    <d v="2022-04-20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510"/>
    <n v="510"/>
    <n v="510"/>
    <n v="0"/>
    <n v="0"/>
  </r>
  <r>
    <s v="07"/>
    <s v="3FE"/>
    <n v="2022"/>
    <n v="18095"/>
    <n v="1"/>
    <s v="FT"/>
    <d v="2022-06-07T00:00:00"/>
    <d v="2022-04-13T00:00:00"/>
    <n v="4868"/>
    <x v="22"/>
    <s v="VIALE THOMAS ALVA EDISON N. 110-20099-SESTO SAN GIOVANNI-MI"/>
    <s v="11264670156"/>
    <s v="11264670156"/>
    <n v="5750"/>
    <n v="5750"/>
    <s v="204510010"/>
    <s v=" "/>
    <s v=" "/>
    <s v=" "/>
    <s v="2022/7500027314"/>
    <d v="2022-04-05T00:00:00"/>
    <n v="7018397640"/>
    <n v="7018397640"/>
    <d v="2022-04-08T00:00:00"/>
    <s v="20538"/>
    <d v="2022-04-13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5750"/>
    <n v="5750"/>
    <n v="5750"/>
    <n v="0"/>
    <n v="0"/>
  </r>
  <r>
    <s v="07"/>
    <s v="3FE"/>
    <n v="2022"/>
    <n v="19001"/>
    <n v="1"/>
    <s v="FT"/>
    <d v="2022-06-07T00:00:00"/>
    <d v="2022-04-20T00:00:00"/>
    <n v="4868"/>
    <x v="22"/>
    <s v="VIALE THOMAS ALVA EDISON N. 110-20099-SESTO SAN GIOVANNI-MI"/>
    <s v="11264670156"/>
    <s v="11264670156"/>
    <n v="500"/>
    <n v="500"/>
    <s v="204510010"/>
    <s v=" "/>
    <s v=" "/>
    <s v=" "/>
    <s v="2022/7500027313"/>
    <d v="2022-04-05T00:00:00"/>
    <n v="7018397626"/>
    <n v="7018397626"/>
    <d v="2022-04-08T00:00:00"/>
    <s v="Ai sensi art. 17-ter DPR n.633/1972,art.1 comma 629, lett. b. legge n. 190/14-I"/>
    <d v="2022-04-20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2"/>
    <n v="19056"/>
    <n v="1"/>
    <s v="FT"/>
    <d v="2022-06-07T00:00:00"/>
    <d v="2022-04-20T00:00:00"/>
    <n v="4868"/>
    <x v="22"/>
    <s v="VIALE THOMAS ALVA EDISON N. 110-20099-SESTO SAN GIOVANNI-MI"/>
    <s v="11264670156"/>
    <s v="11264670156"/>
    <n v="316.20999999999998"/>
    <n v="316.20999999999998"/>
    <s v="204510010"/>
    <s v=" "/>
    <s v=" "/>
    <s v=" "/>
    <s v="2022/7500027311"/>
    <d v="2022-04-05T00:00:00"/>
    <n v="7018398002"/>
    <n v="7018398002"/>
    <d v="2022-04-08T00:00:00"/>
    <s v="Ai sensi art. 17-ter DPR n.633/1972,art.1 comma 629, lett. b. legge n. 190/14-I"/>
    <d v="2022-04-20T00:00:00"/>
    <n v="2022"/>
    <n v="4092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16.20999999999998"/>
    <n v="316.20999999999998"/>
    <n v="316.20999999999998"/>
    <n v="0"/>
    <n v="0"/>
  </r>
  <r>
    <s v="07"/>
    <s v="3FE"/>
    <n v="2022"/>
    <n v="19076"/>
    <n v="1"/>
    <s v="FT"/>
    <d v="2022-06-07T00:00:00"/>
    <d v="2022-04-20T00:00:00"/>
    <n v="4868"/>
    <x v="22"/>
    <s v="VIALE THOMAS ALVA EDISON N. 110-20099-SESTO SAN GIOVANNI-MI"/>
    <s v="11264670156"/>
    <s v="11264670156"/>
    <n v="243"/>
    <n v="243"/>
    <s v="204510010"/>
    <s v=" "/>
    <s v=" "/>
    <s v=" "/>
    <s v="2022/7500027312"/>
    <d v="2022-04-05T00:00:00"/>
    <n v="7018398007"/>
    <n v="7018398007"/>
    <d v="2022-04-08T00:00:00"/>
    <s v="Ai sensi art. 17-ter DPR n.633/1972,art.1 comma 629, lett. b. legge n. 190/14-I"/>
    <d v="2022-04-20T00:00:00"/>
    <n v="2022"/>
    <n v="4086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43"/>
    <n v="243"/>
    <n v="243"/>
    <n v="0"/>
    <n v="0"/>
  </r>
  <r>
    <s v="07"/>
    <s v="3FE"/>
    <n v="2022"/>
    <n v="19076"/>
    <n v="2"/>
    <s v="FT"/>
    <d v="2022-06-07T00:00:00"/>
    <d v="2022-04-20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2/7500027312"/>
    <d v="2022-04-05T00:00:00"/>
    <n v="7018398007"/>
    <n v="7018398007"/>
    <d v="2022-04-08T00:00:00"/>
    <s v="Ai sensi art. 17-ter DPR n.633/1972,art.1 comma 629, lett. b. legge n. 190/14-I"/>
    <d v="2022-04-20T00:00:00"/>
    <n v="2022"/>
    <n v="4086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2"/>
    <n v="19143"/>
    <n v="1"/>
    <s v="FT"/>
    <d v="2022-06-07T00:00:00"/>
    <d v="2022-04-20T00:00:00"/>
    <n v="4868"/>
    <x v="22"/>
    <s v="VIALE THOMAS ALVA EDISON N. 110-20099-SESTO SAN GIOVANNI-MI"/>
    <s v="11264670156"/>
    <s v="11264670156"/>
    <n v="255"/>
    <n v="255"/>
    <s v="204510010"/>
    <s v=" "/>
    <s v=" "/>
    <s v=" "/>
    <s v="2022/7500027315"/>
    <d v="2022-04-05T00:00:00"/>
    <n v="7018397974"/>
    <n v="7018397974"/>
    <d v="2022-04-08T00:00:00"/>
    <s v="Ai sensi art. 17-ter DPR n.633/1972,art.1 comma 629, lett. b. legge n. 190/14-I"/>
    <d v="2022-04-20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55"/>
    <n v="255"/>
    <n v="255"/>
    <n v="0"/>
    <n v="0"/>
  </r>
  <r>
    <s v="07"/>
    <s v="3FE"/>
    <n v="2022"/>
    <n v="19105"/>
    <n v="1"/>
    <s v="FT"/>
    <d v="2022-06-08T00:00:00"/>
    <d v="2022-04-20T00:00:00"/>
    <n v="4868"/>
    <x v="22"/>
    <s v="VIALE THOMAS ALVA EDISON N. 110-20099-SESTO SAN GIOVANNI-MI"/>
    <s v="11264670156"/>
    <s v="11264670156"/>
    <n v="672.5"/>
    <n v="672.5"/>
    <s v="204510010"/>
    <s v=" "/>
    <s v=" "/>
    <s v=" "/>
    <s v="2022/7500027676"/>
    <d v="2022-04-06T00:00:00"/>
    <n v="7024279345"/>
    <n v="7024279345"/>
    <d v="2022-04-09T00:00:00"/>
    <s v="Ai sensi art. 17-ter DPR n.633/1972,art.1 comma 629, lett. b. legge n. 190/14-I"/>
    <d v="2022-04-20T00:00:00"/>
    <n v="2022"/>
    <n v="4092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2"/>
    <n v="19107"/>
    <n v="1"/>
    <s v="FT"/>
    <d v="2022-06-08T00:00:00"/>
    <d v="2022-04-20T00:00:00"/>
    <n v="4868"/>
    <x v="22"/>
    <s v="VIALE THOMAS ALVA EDISON N. 110-20099-SESTO SAN GIOVANNI-MI"/>
    <s v="11264670156"/>
    <s v="11264670156"/>
    <n v="1"/>
    <n v="1"/>
    <s v="204510010"/>
    <s v=" "/>
    <s v=" "/>
    <s v=" "/>
    <s v="2022/7500027677"/>
    <d v="2022-04-06T00:00:00"/>
    <n v="7024279698"/>
    <n v="7024279698"/>
    <d v="2022-04-09T00:00:00"/>
    <s v="Ai sensi art. 17-ter DPR n.633/1972,art.1 comma 629, lett. b. legge n. 190/14-I"/>
    <d v="2022-04-20T00:00:00"/>
    <n v="2022"/>
    <n v="61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2"/>
    <n v="19109"/>
    <n v="1"/>
    <s v="FT"/>
    <d v="2022-06-08T00:00:00"/>
    <d v="2022-04-20T00:00:00"/>
    <n v="4868"/>
    <x v="22"/>
    <s v="VIALE THOMAS ALVA EDISON N. 110-20099-SESTO SAN GIOVANNI-MI"/>
    <s v="11264670156"/>
    <s v="11264670156"/>
    <n v="1"/>
    <n v="1"/>
    <s v="204510010"/>
    <s v=" "/>
    <s v=" "/>
    <s v=" "/>
    <s v="2022/7500027678"/>
    <d v="2022-04-06T00:00:00"/>
    <n v="7024279727"/>
    <n v="7024279727"/>
    <d v="2022-04-09T00:00:00"/>
    <s v="Ai sensi art. 17-ter DPR n.633/1972,art.1 comma 629, lett. b. legge n. 190/14-I"/>
    <d v="2022-04-20T00:00:00"/>
    <n v="2022"/>
    <n v="61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2"/>
    <n v="19110"/>
    <n v="1"/>
    <s v="FT"/>
    <d v="2022-06-09T00:00:00"/>
    <d v="2022-04-20T00:00:00"/>
    <n v="4868"/>
    <x v="22"/>
    <s v="VIALE THOMAS ALVA EDISON N. 110-20099-SESTO SAN GIOVANNI-MI"/>
    <s v="11264670156"/>
    <s v="11264670156"/>
    <n v="1550"/>
    <n v="1550"/>
    <s v="204510010"/>
    <s v=" "/>
    <s v=" "/>
    <s v=" "/>
    <s v="2022/7500028016"/>
    <d v="2022-04-07T00:00:00"/>
    <n v="7033347519"/>
    <n v="7033347519"/>
    <d v="2022-04-10T00:00:00"/>
    <s v="Ai sensi art. 17-ter DPR n.633/1972,art.1 comma 629, lett. b. legge n. 190/14-I"/>
    <d v="2022-04-20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550"/>
    <n v="1550"/>
    <n v="1550"/>
    <n v="0"/>
    <n v="0"/>
  </r>
  <r>
    <s v="07"/>
    <s v="3FE"/>
    <n v="2022"/>
    <n v="19111"/>
    <n v="1"/>
    <s v="FT"/>
    <d v="2022-06-09T00:00:00"/>
    <d v="2022-04-20T00:00:00"/>
    <n v="4868"/>
    <x v="22"/>
    <s v="VIALE THOMAS ALVA EDISON N. 110-20099-SESTO SAN GIOVANNI-MI"/>
    <s v="11264670156"/>
    <s v="11264670156"/>
    <n v="150"/>
    <n v="150"/>
    <s v="204510010"/>
    <s v=" "/>
    <s v=" "/>
    <s v=" "/>
    <s v="2022/7500028017"/>
    <d v="2022-04-07T00:00:00"/>
    <n v="7033347615"/>
    <n v="7033347615"/>
    <d v="2022-04-10T00:00:00"/>
    <s v="Ai sensi art. 17-ter DPR n.633/1972,art.1 comma 629, lett. b. legge n. 190/14-I"/>
    <d v="2022-04-20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2"/>
    <n v="19112"/>
    <n v="1"/>
    <s v="FT"/>
    <d v="2022-06-09T00:00:00"/>
    <d v="2022-04-20T00:00:00"/>
    <n v="4868"/>
    <x v="22"/>
    <s v="VIALE THOMAS ALVA EDISON N. 110-20099-SESTO SAN GIOVANNI-MI"/>
    <s v="11264670156"/>
    <s v="11264670156"/>
    <n v="4000"/>
    <n v="4000"/>
    <s v="204510010"/>
    <s v=" "/>
    <s v=" "/>
    <s v=" "/>
    <s v="2022/7500028018"/>
    <d v="2022-04-07T00:00:00"/>
    <n v="7033347616"/>
    <n v="7033347616"/>
    <d v="2022-04-10T00:00:00"/>
    <s v="Ai sensi art. 17-ter DPR n.633/1972,art.1 comma 629, lett. b. legge n. 190/14-I"/>
    <d v="2022-04-20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4000"/>
    <n v="4000"/>
    <n v="4000"/>
    <n v="0"/>
    <n v="0"/>
  </r>
  <r>
    <s v="07"/>
    <s v="3FE"/>
    <n v="2022"/>
    <n v="19336"/>
    <n v="1"/>
    <s v="FT"/>
    <d v="2022-06-10T00:00:00"/>
    <d v="2022-04-21T00:00:00"/>
    <n v="4868"/>
    <x v="22"/>
    <s v="VIALE THOMAS ALVA EDISON N. 110-20099-SESTO SAN GIOVANNI-MI"/>
    <s v="11264670156"/>
    <s v="11264670156"/>
    <n v="1"/>
    <n v="1"/>
    <s v="204510010"/>
    <s v=" "/>
    <s v=" "/>
    <s v=" "/>
    <s v="2022/7500028386"/>
    <d v="2022-04-08T00:00:00"/>
    <n v="7037681316"/>
    <n v="7037681316"/>
    <d v="2022-04-11T00:00:00"/>
    <s v="Ai sensi art. 17-ter DPR n.633/1972,art.1 comma 629,21584"/>
    <d v="2022-04-21T00:00:00"/>
    <n v="2022"/>
    <n v="61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2"/>
    <n v="19337"/>
    <n v="1"/>
    <s v="FT"/>
    <d v="2022-06-10T00:00:00"/>
    <d v="2022-04-21T00:00:00"/>
    <n v="4868"/>
    <x v="22"/>
    <s v="VIALE THOMAS ALVA EDISON N. 110-20099-SESTO SAN GIOVANNI-MI"/>
    <s v="11264670156"/>
    <s v="11264670156"/>
    <n v="309.5"/>
    <n v="309.5"/>
    <s v="204510010"/>
    <s v=" "/>
    <s v=" "/>
    <s v=" "/>
    <s v="2022/7500028385"/>
    <d v="2022-04-08T00:00:00"/>
    <n v="7037681184"/>
    <n v="7037681184"/>
    <d v="2022-04-11T00:00:00"/>
    <s v="Ai sensi art. 17-ter DPR n.633/1972,art.1 comma 629,21514"/>
    <d v="2022-04-21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309.5"/>
    <n v="309.5"/>
    <n v="309.5"/>
    <n v="0"/>
    <n v="0"/>
  </r>
  <r>
    <s v="07"/>
    <s v="3FE"/>
    <n v="2022"/>
    <n v="19338"/>
    <n v="1"/>
    <s v="FT"/>
    <d v="2022-06-10T00:00:00"/>
    <d v="2022-04-21T00:00:00"/>
    <n v="4868"/>
    <x v="22"/>
    <s v="VIALE THOMAS ALVA EDISON N. 110-20099-SESTO SAN GIOVANNI-MI"/>
    <s v="11264670156"/>
    <s v="11264670156"/>
    <n v="3834.35"/>
    <n v="3834.35"/>
    <s v="204510010"/>
    <s v=" "/>
    <s v=" "/>
    <s v=" "/>
    <s v="2022/7500028384"/>
    <d v="2022-04-08T00:00:00"/>
    <n v="7037681171"/>
    <n v="7037681171"/>
    <d v="2022-04-11T00:00:00"/>
    <s v="Ai sensi art. 17-ter DPR n.633/1972,art.1 comma 629, 21515"/>
    <d v="2022-04-21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3834.35"/>
    <n v="3834.35"/>
    <n v="3834.35"/>
    <n v="0"/>
    <n v="0"/>
  </r>
  <r>
    <s v="07"/>
    <s v="3FE"/>
    <n v="2022"/>
    <n v="19339"/>
    <n v="1"/>
    <s v="FT"/>
    <d v="2022-06-10T00:00:00"/>
    <d v="2022-04-21T00:00:00"/>
    <n v="4868"/>
    <x v="22"/>
    <s v="VIALE THOMAS ALVA EDISON N. 110-20099-SESTO SAN GIOVANNI-MI"/>
    <s v="11264670156"/>
    <s v="11264670156"/>
    <n v="2190"/>
    <n v="2190"/>
    <s v="204510010"/>
    <s v=" "/>
    <s v=" "/>
    <s v=" "/>
    <s v="2022/7500028383"/>
    <d v="2022-04-08T00:00:00"/>
    <n v="7037682228"/>
    <n v="7037682228"/>
    <d v="2022-04-11T00:00:00"/>
    <s v="Ai sensi art. 17-ter DPR n.633/1972,art.1 comma 629, lett. b. legge n. 190/14-I"/>
    <d v="2022-04-21T00:00:00"/>
    <n v="2022"/>
    <n v="4092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190"/>
    <n v="2190"/>
    <n v="2190"/>
    <n v="0"/>
    <n v="0"/>
  </r>
  <r>
    <s v="07"/>
    <s v="3FE"/>
    <n v="2022"/>
    <n v="18680"/>
    <n v="1"/>
    <s v="FT"/>
    <d v="2022-06-13T00:00:00"/>
    <d v="2022-04-19T00:00:00"/>
    <n v="4868"/>
    <x v="22"/>
    <s v="VIALE THOMAS ALVA EDISON N. 110-20099-SESTO SAN GIOVANNI-MI"/>
    <s v="11264670156"/>
    <s v="11264670156"/>
    <n v="510"/>
    <n v="510"/>
    <s v="204510010"/>
    <s v=" "/>
    <s v=" "/>
    <s v=" "/>
    <s v="2022/7500029760"/>
    <d v="2022-04-14T00:00:00"/>
    <n v="7079416807"/>
    <n v="7079416807"/>
    <d v="2022-04-14T00:00:00"/>
    <s v="Ai sensi art. 17-ter DPR n.633/1972,art.1 comma 629, lett. b. RD/2022/1793"/>
    <d v="2022-04-19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510"/>
    <n v="510"/>
    <n v="510"/>
    <n v="0"/>
    <n v="0"/>
  </r>
  <r>
    <s v="07"/>
    <s v="3FE"/>
    <n v="2022"/>
    <n v="19822"/>
    <n v="1"/>
    <s v="FT"/>
    <d v="2022-06-13T00:00:00"/>
    <d v="2022-04-26T00:00:00"/>
    <n v="4868"/>
    <x v="22"/>
    <s v="VIALE THOMAS ALVA EDISON N. 110-20099-SESTO SAN GIOVANNI-MI"/>
    <s v="11264670156"/>
    <s v="11264670156"/>
    <n v="2200"/>
    <n v="2200"/>
    <s v="204510010"/>
    <s v=" "/>
    <s v=" "/>
    <s v=" "/>
    <s v="2022/7500028714"/>
    <d v="2022-04-11T00:00:00"/>
    <n v="7060212918"/>
    <n v="7060212918"/>
    <d v="2022-04-14T00:00:00"/>
    <s v="Ai sensi art. 17-ter DPR n.633/1972,art.1 comma 629, lett. 21935"/>
    <d v="2022-04-26T00:00:00"/>
    <n v="2022"/>
    <n v="4092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200"/>
    <n v="2200"/>
    <n v="2200"/>
    <n v="0"/>
    <n v="0"/>
  </r>
  <r>
    <s v="07"/>
    <s v="3FE"/>
    <n v="2022"/>
    <n v="19823"/>
    <n v="1"/>
    <s v="FT"/>
    <d v="2022-06-13T00:00:00"/>
    <d v="2022-04-26T00:00:00"/>
    <n v="4868"/>
    <x v="22"/>
    <s v="VIALE THOMAS ALVA EDISON N. 110-20099-SESTO SAN GIOVANNI-MI"/>
    <s v="11264670156"/>
    <s v="11264670156"/>
    <n v="200"/>
    <n v="200"/>
    <s v="204510010"/>
    <s v=" "/>
    <s v=" "/>
    <s v=" "/>
    <s v="2022/7500028712"/>
    <d v="2022-04-11T00:00:00"/>
    <n v="7060212785"/>
    <n v="7060212785"/>
    <d v="2022-04-14T00:00:00"/>
    <s v="RD/2022/21620 DIFF PR IN FT 1X220       ITER APPR SAN CH NC V ALL"/>
    <d v="2022-04-26T00:00:00"/>
    <n v="2022"/>
    <n v="4077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14 ISTRUT-GEST ACQUISTI SANITARI"/>
    <s v="701135014"/>
    <s v="2"/>
    <s v="bonifico"/>
    <n v="200"/>
    <n v="200"/>
    <n v="200"/>
    <n v="0"/>
    <n v="0"/>
  </r>
  <r>
    <s v="07"/>
    <s v="3FE"/>
    <n v="2022"/>
    <n v="19824"/>
    <n v="1"/>
    <s v="FT"/>
    <d v="2022-06-13T00:00:00"/>
    <d v="2022-04-26T00:00:00"/>
    <n v="4868"/>
    <x v="22"/>
    <s v="VIALE THOMAS ALVA EDISON N. 110-20099-SESTO SAN GIOVANNI-MI"/>
    <s v="11264670156"/>
    <s v="11264670156"/>
    <n v="120"/>
    <n v="120"/>
    <s v="204510010"/>
    <s v=" "/>
    <s v=" "/>
    <s v=" "/>
    <s v="2022/7500028711"/>
    <d v="2022-04-11T00:00:00"/>
    <n v="7060212599"/>
    <n v="7060212599"/>
    <d v="2022-04-14T00:00:00"/>
    <s v="Ai sensi art. 17-ter DPR n.633/1972,art.1 comma 629, lett. 21622"/>
    <d v="2022-04-26T00:00:00"/>
    <n v="2022"/>
    <n v="4086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19825"/>
    <n v="1"/>
    <s v="FT"/>
    <d v="2022-06-13T00:00:00"/>
    <d v="2022-04-26T00:00:00"/>
    <n v="4868"/>
    <x v="22"/>
    <s v="VIALE THOMAS ALVA EDISON N. 110-20099-SESTO SAN GIOVANNI-MI"/>
    <s v="11264670156"/>
    <s v="11264670156"/>
    <n v="1345"/>
    <n v="1345"/>
    <s v="204510010"/>
    <s v=" "/>
    <s v=" "/>
    <s v=" "/>
    <s v="2022/7500028715"/>
    <d v="2022-04-11T00:00:00"/>
    <n v="7060212934"/>
    <n v="7060212934"/>
    <d v="2022-04-14T00:00:00"/>
    <s v="Ai sensi art. 17-ter DPR n.633/1972,art.1 comma 629, lett.21958"/>
    <d v="2022-04-26T00:00:00"/>
    <n v="2022"/>
    <n v="4092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345"/>
    <n v="1345"/>
    <n v="1345"/>
    <n v="0"/>
    <n v="0"/>
  </r>
  <r>
    <s v="07"/>
    <s v="3FE"/>
    <n v="2022"/>
    <n v="19826"/>
    <n v="1"/>
    <s v="FT"/>
    <d v="2022-06-13T00:00:00"/>
    <d v="2022-04-26T00:00:00"/>
    <n v="4868"/>
    <x v="22"/>
    <s v="VIALE THOMAS ALVA EDISON N. 110-20099-SESTO SAN GIOVANNI-MI"/>
    <s v="11264670156"/>
    <s v="11264670156"/>
    <n v="1681.25"/>
    <n v="1681.25"/>
    <s v="204510010"/>
    <s v=" "/>
    <s v=" "/>
    <s v=" "/>
    <s v="2022/7500028713"/>
    <d v="2022-04-11T00:00:00"/>
    <n v="7060212842"/>
    <n v="7060212842"/>
    <d v="2022-04-14T00:00:00"/>
    <s v="Ai sensi art. 17-ter DPR n.633/1972,art.1 comma 629, lett.21804"/>
    <d v="2022-04-26T00:00:00"/>
    <n v="2022"/>
    <n v="4092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681.25"/>
    <n v="1681.25"/>
    <n v="1681.25"/>
    <n v="0"/>
    <n v="0"/>
  </r>
  <r>
    <s v="07"/>
    <s v="3FE"/>
    <n v="2022"/>
    <n v="18679"/>
    <n v="1"/>
    <s v="FT"/>
    <d v="2022-06-14T00:00:00"/>
    <d v="2022-04-19T00:00:00"/>
    <n v="4868"/>
    <x v="22"/>
    <s v="VIALE THOMAS ALVA EDISON N. 110-20099-SESTO SAN GIOVANNI-MI"/>
    <s v="11264670156"/>
    <s v="11264670156"/>
    <n v="255"/>
    <n v="255"/>
    <s v="204510010"/>
    <s v=" "/>
    <s v=" "/>
    <s v=" "/>
    <s v="2022/7500029765"/>
    <d v="2022-04-14T00:00:00"/>
    <n v="7079417809"/>
    <n v="7079417809"/>
    <d v="2022-04-15T00:00:00"/>
    <s v="Ai sensi art. 17-ter DPR n.633/1972,art.1 comma 629, lett.RD/2022/1791"/>
    <d v="2022-04-19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55"/>
    <n v="255"/>
    <n v="255"/>
    <n v="0"/>
    <n v="0"/>
  </r>
  <r>
    <s v="07"/>
    <s v="3FE"/>
    <n v="2022"/>
    <n v="19859"/>
    <n v="1"/>
    <s v="FT"/>
    <d v="2022-06-14T00:00:00"/>
    <d v="2022-04-26T00:00:00"/>
    <n v="4868"/>
    <x v="22"/>
    <s v="VIALE THOMAS ALVA EDISON N. 110-20099-SESTO SAN GIOVANNI-MI"/>
    <s v="11264670156"/>
    <s v="11264670156"/>
    <n v="510"/>
    <n v="510"/>
    <s v="204510010"/>
    <s v=" "/>
    <s v=" "/>
    <s v=" "/>
    <s v="2022/7500029449"/>
    <d v="2022-04-13T00:00:00"/>
    <n v="7073698417"/>
    <n v="7073698417"/>
    <d v="2022-04-15T00:00:00"/>
    <s v="Ai sensi art. 17-ter DPR n.633/1972,art.1 comma 629, lett. b. legge n. 190/14-I"/>
    <d v="2022-04-26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510"/>
    <n v="510"/>
    <n v="510"/>
    <n v="0"/>
    <n v="0"/>
  </r>
  <r>
    <s v="07"/>
    <s v="3FE"/>
    <n v="2022"/>
    <n v="19845"/>
    <n v="1"/>
    <s v="FT"/>
    <d v="2022-06-15T00:00:00"/>
    <d v="2022-04-26T00:00:00"/>
    <n v="4868"/>
    <x v="22"/>
    <s v="VIALE THOMAS ALVA EDISON N. 110-20099-SESTO SAN GIOVANNI-MI"/>
    <s v="11264670156"/>
    <s v="11264670156"/>
    <n v="672.5"/>
    <n v="672.5"/>
    <s v="204510010"/>
    <s v=" "/>
    <s v=" "/>
    <s v=" "/>
    <s v="2022/7500029068"/>
    <d v="2022-04-12T00:00:00"/>
    <n v="7067869996"/>
    <n v="7067869996"/>
    <d v="2022-04-16T00:00:00"/>
    <s v="Ai sensi art. 17-ter DPR n.633/1972,art.1 comma 629, lett. b. legge n. 190/14-I"/>
    <d v="2022-04-26T00:00:00"/>
    <n v="2022"/>
    <n v="4092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2"/>
    <n v="19846"/>
    <n v="1"/>
    <s v="FT"/>
    <d v="2022-06-15T00:00:00"/>
    <d v="2022-04-26T00:00:00"/>
    <n v="4868"/>
    <x v="22"/>
    <s v="VIALE THOMAS ALVA EDISON N. 110-20099-SESTO SAN GIOVANNI-MI"/>
    <s v="11264670156"/>
    <s v="11264670156"/>
    <n v="672.5"/>
    <n v="672.5"/>
    <s v="204510010"/>
    <s v=" "/>
    <s v=" "/>
    <s v=" "/>
    <s v="2022/7500029445"/>
    <d v="2022-04-13T00:00:00"/>
    <n v="7073699664"/>
    <n v="7073699664"/>
    <d v="2022-04-16T00:00:00"/>
    <s v="22691"/>
    <d v="2022-04-26T00:00:00"/>
    <n v="2022"/>
    <n v="4092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2"/>
    <n v="19847"/>
    <n v="1"/>
    <s v="FT"/>
    <d v="2022-06-15T00:00:00"/>
    <d v="2022-04-26T00:00:00"/>
    <n v="4868"/>
    <x v="22"/>
    <s v="VIALE THOMAS ALVA EDISON N. 110-20099-SESTO SAN GIOVANNI-MI"/>
    <s v="11264670156"/>
    <s v="11264670156"/>
    <n v="1"/>
    <n v="1"/>
    <s v="204510010"/>
    <s v=" "/>
    <s v=" "/>
    <s v=" "/>
    <s v="2022/7500029446"/>
    <d v="2022-04-13T00:00:00"/>
    <n v="7073698333"/>
    <n v="7073698333"/>
    <d v="2022-04-16T00:00:00"/>
    <s v="22600"/>
    <d v="2022-04-26T00:00:00"/>
    <n v="2022"/>
    <n v="61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2"/>
    <n v="19857"/>
    <n v="1"/>
    <s v="FT"/>
    <d v="2022-06-15T00:00:00"/>
    <d v="2022-04-26T00:00:00"/>
    <n v="4868"/>
    <x v="22"/>
    <s v="VIALE THOMAS ALVA EDISON N. 110-20099-SESTO SAN GIOVANNI-MI"/>
    <s v="11264670156"/>
    <s v="11264670156"/>
    <n v="3600"/>
    <n v="3600"/>
    <s v="204510010"/>
    <s v=" "/>
    <s v=" "/>
    <s v=" "/>
    <s v="2022/7500029447"/>
    <d v="2022-04-13T00:00:00"/>
    <n v="7073698353"/>
    <n v="7073698353"/>
    <d v="2022-04-16T00:00:00"/>
    <s v="Ai sensi art. 17-ter DPR n.633/1972,art.1 comma 629, lett. b. legge n. 190/14-I"/>
    <d v="2022-04-26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3600"/>
    <n v="3600"/>
    <n v="3600"/>
    <n v="0"/>
    <n v="0"/>
  </r>
  <r>
    <s v="07"/>
    <s v="3FE"/>
    <n v="2022"/>
    <n v="19858"/>
    <n v="1"/>
    <s v="FT"/>
    <d v="2022-06-15T00:00:00"/>
    <d v="2022-04-26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2/7500029448"/>
    <d v="2022-04-13T00:00:00"/>
    <n v="7073698396"/>
    <n v="7073698396"/>
    <d v="2022-04-16T00:00:00"/>
    <s v="Ai sensi art. 17-ter DPR n.633/1972,art.1 comma 629, lett. b. legge n. 190/14-I"/>
    <d v="2022-04-26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60"/>
    <n v="160"/>
    <n v="160"/>
    <n v="0"/>
    <n v="0"/>
  </r>
  <r>
    <s v="07"/>
    <s v="3FE"/>
    <n v="2022"/>
    <n v="19860"/>
    <n v="1"/>
    <s v="FT"/>
    <d v="2022-06-15T00:00:00"/>
    <d v="2022-04-26T00:00:00"/>
    <n v="4868"/>
    <x v="22"/>
    <s v="VIALE THOMAS ALVA EDISON N. 110-20099-SESTO SAN GIOVANNI-MI"/>
    <s v="11264670156"/>
    <s v="11264670156"/>
    <n v="2529"/>
    <n v="2529"/>
    <s v="204510010"/>
    <s v=" "/>
    <s v=" "/>
    <s v=" "/>
    <s v="2022/7500029450"/>
    <d v="2022-04-13T00:00:00"/>
    <n v="7073698433"/>
    <n v="7073698433"/>
    <d v="2022-04-16T00:00:00"/>
    <s v="Ai sensi art. 17-ter DPR n.633/1972,art.1 comma 629, lett. b. legge n. 190/14-I"/>
    <d v="2022-04-26T00:00:00"/>
    <n v="2022"/>
    <n v="90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2529"/>
    <n v="2529"/>
    <n v="2529"/>
    <n v="0"/>
    <n v="0"/>
  </r>
  <r>
    <s v="07"/>
    <s v="3FE"/>
    <n v="2022"/>
    <n v="19861"/>
    <n v="1"/>
    <s v="FT"/>
    <d v="2022-06-15T00:00:00"/>
    <d v="2022-04-26T00:00:00"/>
    <n v="4868"/>
    <x v="22"/>
    <s v="VIALE THOMAS ALVA EDISON N. 110-20099-SESTO SAN GIOVANNI-MI"/>
    <s v="11264670156"/>
    <s v="11264670156"/>
    <n v="1800"/>
    <n v="1800"/>
    <s v="204510010"/>
    <s v=" "/>
    <s v=" "/>
    <s v=" "/>
    <s v="2022/7500029451"/>
    <d v="2022-04-13T00:00:00"/>
    <n v="7073699563"/>
    <n v="7073699563"/>
    <d v="2022-04-16T00:00:00"/>
    <s v="Ai sensi art. 17-ter DPR n.633/1972,art.1 comma 629, lett. b. legge n. 190/14-I"/>
    <d v="2022-04-26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800"/>
    <n v="1800"/>
    <n v="1800"/>
    <n v="0"/>
    <n v="0"/>
  </r>
  <r>
    <s v="07"/>
    <s v="3FE"/>
    <n v="2022"/>
    <n v="19863"/>
    <n v="1"/>
    <s v="FT"/>
    <d v="2022-06-15T00:00:00"/>
    <d v="2022-04-26T00:00:00"/>
    <n v="4868"/>
    <x v="22"/>
    <s v="VIALE THOMAS ALVA EDISON N. 110-20099-SESTO SAN GIOVANNI-MI"/>
    <s v="11264670156"/>
    <s v="11264670156"/>
    <n v="1550"/>
    <n v="1550"/>
    <s v="204510010"/>
    <s v=" "/>
    <s v=" "/>
    <s v=" "/>
    <s v="2022/7500029814"/>
    <d v="2022-04-14T00:00:00"/>
    <n v="7082927022"/>
    <n v="7082927022"/>
    <d v="2022-04-16T00:00:00"/>
    <s v="Ai sensi art. 17-ter DPR n.633/1972,art.1 comma 629, lett. b. legge n. 190/14-I"/>
    <d v="2022-04-26T00:00:00"/>
    <n v="2022"/>
    <n v="5086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550"/>
    <n v="1550"/>
    <n v="1550"/>
    <n v="0"/>
    <n v="0"/>
  </r>
  <r>
    <s v="07"/>
    <s v="3FE"/>
    <n v="2022"/>
    <n v="19864"/>
    <n v="1"/>
    <s v="FT"/>
    <d v="2022-06-16T00:00:00"/>
    <d v="2022-04-26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2/7500029815"/>
    <d v="2022-04-14T00:00:00"/>
    <n v="7082927043"/>
    <n v="7082927043"/>
    <d v="2022-04-17T00:00:00"/>
    <s v="22869"/>
    <d v="2022-04-26T00:00:00"/>
    <n v="2022"/>
    <n v="4092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2"/>
    <n v="19865"/>
    <n v="1"/>
    <s v="FT"/>
    <d v="2022-06-16T00:00:00"/>
    <d v="2022-04-26T00:00:00"/>
    <n v="4868"/>
    <x v="22"/>
    <s v="VIALE THOMAS ALVA EDISON N. 110-20099-SESTO SAN GIOVANNI-MI"/>
    <s v="11264670156"/>
    <s v="11264670156"/>
    <n v="672.5"/>
    <n v="672.5"/>
    <s v="204510010"/>
    <s v=" "/>
    <s v=" "/>
    <s v=" "/>
    <s v="2022/7500029816"/>
    <d v="2022-04-14T00:00:00"/>
    <n v="7082927059"/>
    <n v="7082927059"/>
    <d v="2022-04-17T00:00:00"/>
    <s v="23008"/>
    <d v="2022-04-26T00:00:00"/>
    <n v="2022"/>
    <n v="4092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2"/>
    <n v="19871"/>
    <n v="1"/>
    <s v="FT"/>
    <d v="2022-06-16T00:00:00"/>
    <d v="2022-04-26T00:00:00"/>
    <n v="4868"/>
    <x v="22"/>
    <s v="VIALE THOMAS ALVA EDISON N. 110-20099-SESTO SAN GIOVANNI-MI"/>
    <s v="11264670156"/>
    <s v="11264670156"/>
    <n v="336.25"/>
    <n v="336.25"/>
    <s v="204510010"/>
    <s v=" "/>
    <s v=" "/>
    <s v=" "/>
    <s v="2022/7500030252"/>
    <d v="2022-04-15T00:00:00"/>
    <n v="7091432546"/>
    <n v="7091432546"/>
    <d v="2022-04-17T00:00:00"/>
    <s v="23321"/>
    <d v="2022-04-26T00:00:00"/>
    <n v="2022"/>
    <n v="4092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2"/>
    <n v="19872"/>
    <n v="1"/>
    <s v="FT"/>
    <d v="2022-06-16T00:00:00"/>
    <d v="2022-04-26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2/7500030253"/>
    <d v="2022-04-15T00:00:00"/>
    <n v="7091432555"/>
    <n v="7091432555"/>
    <d v="2022-04-17T00:00:00"/>
    <s v="23314"/>
    <d v="2022-04-26T00:00:00"/>
    <n v="2022"/>
    <n v="4092"/>
    <n v="1"/>
    <s v=" "/>
    <s v=" "/>
    <s v=" "/>
    <s v=" "/>
    <s v=" "/>
    <s v=" "/>
    <s v="1"/>
    <x v="3"/>
    <s v="D"/>
    <n v="2022"/>
    <n v="863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2"/>
    <n v="19873"/>
    <n v="1"/>
    <s v="FT"/>
    <d v="2022-06-16T00:00:00"/>
    <d v="2022-04-26T00:00:00"/>
    <n v="4868"/>
    <x v="22"/>
    <s v="VIALE THOMAS ALVA EDISON N. 110-20099-SESTO SAN GIOVANNI-MI"/>
    <s v="11264670156"/>
    <s v="11264670156"/>
    <n v="80"/>
    <n v="80"/>
    <s v="204510010"/>
    <s v=" "/>
    <s v=" "/>
    <s v=" "/>
    <s v="2022/7500030254"/>
    <d v="2022-04-15T00:00:00"/>
    <n v="7091432260"/>
    <n v="7091432260"/>
    <d v="2022-04-17T00:00:00"/>
    <s v="23277"/>
    <d v="2022-04-26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80"/>
    <n v="80"/>
    <n v="80"/>
    <n v="0"/>
    <n v="0"/>
  </r>
  <r>
    <s v="07"/>
    <s v="3FE"/>
    <n v="2022"/>
    <n v="19874"/>
    <n v="1"/>
    <s v="FT"/>
    <d v="2022-06-19T00:00:00"/>
    <d v="2022-04-26T00:00:00"/>
    <n v="4868"/>
    <x v="22"/>
    <s v="VIALE THOMAS ALVA EDISON N. 110-20099-SESTO SAN GIOVANNI-MI"/>
    <s v="11264670156"/>
    <s v="11264670156"/>
    <n v="255"/>
    <n v="255"/>
    <s v="204510010"/>
    <s v=" "/>
    <s v=" "/>
    <s v=" "/>
    <s v="2022/7500030544"/>
    <d v="2022-04-19T00:00:00"/>
    <n v="7102477645"/>
    <n v="7102477645"/>
    <d v="2022-04-20T00:00:00"/>
    <s v="20540"/>
    <d v="2022-04-26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55"/>
    <n v="255"/>
    <n v="255"/>
    <n v="0"/>
    <n v="0"/>
  </r>
  <r>
    <s v="07"/>
    <s v="3FE"/>
    <n v="2022"/>
    <n v="19875"/>
    <n v="1"/>
    <s v="FT"/>
    <d v="2022-06-19T00:00:00"/>
    <d v="2022-04-26T00:00:00"/>
    <n v="4868"/>
    <x v="22"/>
    <s v="VIALE THOMAS ALVA EDISON N. 110-20099-SESTO SAN GIOVANNI-MI"/>
    <s v="11264670156"/>
    <s v="11264670156"/>
    <n v="255"/>
    <n v="255"/>
    <s v="204510010"/>
    <s v=" "/>
    <s v=" "/>
    <s v=" "/>
    <s v="2022/7500030545"/>
    <d v="2022-04-19T00:00:00"/>
    <n v="7102477663"/>
    <n v="7102477663"/>
    <d v="2022-04-20T00:00:00"/>
    <s v="22612"/>
    <d v="2022-04-26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55"/>
    <n v="255"/>
    <n v="255"/>
    <n v="0"/>
    <n v="0"/>
  </r>
  <r>
    <s v="07"/>
    <s v="3FE"/>
    <n v="2022"/>
    <n v="19876"/>
    <n v="1"/>
    <s v="FT"/>
    <d v="2022-06-19T00:00:00"/>
    <d v="2022-04-26T00:00:00"/>
    <n v="4868"/>
    <x v="22"/>
    <s v="VIALE THOMAS ALVA EDISON N. 110-20099-SESTO SAN GIOVANNI-MI"/>
    <s v="11264670156"/>
    <s v="11264670156"/>
    <n v="765"/>
    <n v="765"/>
    <s v="204510010"/>
    <s v=" "/>
    <s v=" "/>
    <s v=" "/>
    <s v="2022/7500030546"/>
    <d v="2022-04-19T00:00:00"/>
    <n v="7102477675"/>
    <n v="7102477675"/>
    <d v="2022-04-20T00:00:00"/>
    <s v="23278"/>
    <d v="2022-04-26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765"/>
    <n v="765"/>
    <n v="765"/>
    <n v="0"/>
    <n v="0"/>
  </r>
  <r>
    <s v="07"/>
    <s v="3FE"/>
    <n v="2022"/>
    <n v="19877"/>
    <n v="1"/>
    <s v="FT"/>
    <d v="2022-06-19T00:00:00"/>
    <d v="2022-04-26T00:00:00"/>
    <n v="4868"/>
    <x v="22"/>
    <s v="VIALE THOMAS ALVA EDISON N. 110-20099-SESTO SAN GIOVANNI-MI"/>
    <s v="11264670156"/>
    <s v="11264670156"/>
    <n v="6695"/>
    <n v="6695"/>
    <s v="204510010"/>
    <s v=" "/>
    <s v=" "/>
    <s v=" "/>
    <s v="2022/7500030547"/>
    <d v="2022-04-19T00:00:00"/>
    <n v="7102477701"/>
    <n v="7102477701"/>
    <d v="2022-04-20T00:00:00"/>
    <s v="23469"/>
    <d v="2022-04-26T00:00:00"/>
    <n v="2022"/>
    <n v="86"/>
    <n v="1"/>
    <s v=" "/>
    <s v=" "/>
    <s v=" "/>
    <s v=" "/>
    <s v=" "/>
    <s v=" "/>
    <s v="N602"/>
    <x v="3"/>
    <s v="D"/>
    <n v="2022"/>
    <n v="862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6695"/>
    <n v="6695"/>
    <n v="6695"/>
    <n v="0"/>
    <n v="0"/>
  </r>
  <r>
    <s v="07"/>
    <s v="3FE"/>
    <n v="2022"/>
    <n v="21099"/>
    <n v="1"/>
    <s v="FT"/>
    <d v="2022-06-20T00:00:00"/>
    <d v="2022-05-02T00:00:00"/>
    <n v="4868"/>
    <x v="22"/>
    <s v="VIALE THOMAS ALVA EDISON N. 110-20099-SESTO SAN GIOVANNI-MI"/>
    <s v="11264670156"/>
    <s v="11264670156"/>
    <n v="15000"/>
    <n v="15000"/>
    <s v="204510010"/>
    <s v=" "/>
    <s v=" "/>
    <s v=" "/>
    <s v="2022/7500031015"/>
    <d v="2022-04-20T00:00:00"/>
    <n v="7108191361"/>
    <n v="7108191361"/>
    <d v="2022-04-21T00:00:00"/>
    <s v="23609"/>
    <d v="2022-05-02T00:00:00"/>
    <n v="2022"/>
    <n v="4092"/>
    <n v="1"/>
    <s v=" "/>
    <s v=" "/>
    <s v=" "/>
    <s v=" "/>
    <s v=" "/>
    <s v=" "/>
    <s v="1"/>
    <x v="3"/>
    <s v="D"/>
    <n v="2022"/>
    <n v="944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5000"/>
    <n v="15000"/>
    <n v="15000"/>
    <n v="0"/>
    <n v="0"/>
  </r>
  <r>
    <s v="07"/>
    <s v="3FE"/>
    <n v="2022"/>
    <n v="21104"/>
    <n v="1"/>
    <s v="FT"/>
    <d v="2022-06-20T00:00:00"/>
    <d v="2022-05-02T00:00:00"/>
    <n v="4868"/>
    <x v="22"/>
    <s v="VIALE THOMAS ALVA EDISON N. 110-20099-SESTO SAN GIOVANNI-MI"/>
    <s v="11264670156"/>
    <s v="11264670156"/>
    <n v="5000"/>
    <n v="5000"/>
    <s v="204510010"/>
    <s v=" "/>
    <s v=" "/>
    <s v=" "/>
    <s v="2022/7500031016"/>
    <d v="2022-04-20T00:00:00"/>
    <n v="7108191368"/>
    <n v="7108191368"/>
    <d v="2022-04-21T00:00:00"/>
    <s v="Ai sensi art. 17-ter DPR n.633/1972,art.1 comma 629, lett. b. legge n. 190/14-I"/>
    <d v="2022-05-02T00:00:00"/>
    <n v="2022"/>
    <n v="4086"/>
    <n v="1"/>
    <s v=" "/>
    <s v=" "/>
    <s v=" "/>
    <s v=" "/>
    <s v=" "/>
    <s v=" "/>
    <s v="1"/>
    <x v="3"/>
    <s v="D"/>
    <n v="2022"/>
    <n v="9441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5000"/>
    <n v="5000"/>
    <n v="5000"/>
    <n v="0"/>
    <n v="0"/>
  </r>
  <r>
    <s v="07"/>
    <s v="3FE"/>
    <n v="2022"/>
    <n v="21627"/>
    <n v="1"/>
    <s v="FT"/>
    <d v="2022-06-20T00:00:00"/>
    <d v="2022-05-05T00:00:00"/>
    <n v="4868"/>
    <x v="22"/>
    <s v="VIALE THOMAS ALVA EDISON N. 110-20099-SESTO SAN GIOVANNI-MI"/>
    <s v="11264670156"/>
    <s v="11264670156"/>
    <n v="120"/>
    <n v="120"/>
    <s v="204510010"/>
    <s v=" "/>
    <s v=" "/>
    <s v=" "/>
    <s v="2022/7500031013"/>
    <d v="2022-04-20T00:00:00"/>
    <n v="7108191313"/>
    <n v="7108191313"/>
    <d v="2022-04-21T00:00:00"/>
    <s v="Ai sensi art. 17-ter DPR n.633/1972,art.1 comma 629, lett. b. legge n. 190/14-I"/>
    <d v="2022-05-05T00:00:00"/>
    <n v="2021"/>
    <n v="4086"/>
    <n v="1"/>
    <s v=" "/>
    <s v=" "/>
    <s v=" "/>
    <s v=" "/>
    <s v=" "/>
    <s v=" "/>
    <s v="1"/>
    <x v="3"/>
    <s v="D"/>
    <n v="2022"/>
    <n v="9441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21629"/>
    <n v="1"/>
    <s v="FT"/>
    <d v="2022-06-20T00:00:00"/>
    <d v="2022-05-05T00:00:00"/>
    <n v="4868"/>
    <x v="22"/>
    <s v="VIALE THOMAS ALVA EDISON N. 110-20099-SESTO SAN GIOVANNI-MI"/>
    <s v="11264670156"/>
    <s v="11264670156"/>
    <n v="1345"/>
    <n v="1345"/>
    <s v="204510010"/>
    <s v=" "/>
    <s v=" "/>
    <s v=" "/>
    <s v="2022/7500031014"/>
    <d v="2022-04-20T00:00:00"/>
    <n v="7108191334"/>
    <n v="7108191334"/>
    <d v="2022-04-21T00:00:00"/>
    <s v="23626"/>
    <d v="2022-05-05T00:00:00"/>
    <n v="2022"/>
    <n v="4092"/>
    <n v="1"/>
    <s v=" "/>
    <s v=" "/>
    <s v=" "/>
    <s v=" "/>
    <s v=" "/>
    <s v=" "/>
    <s v="1"/>
    <x v="3"/>
    <s v="D"/>
    <n v="2022"/>
    <n v="944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345"/>
    <n v="1345"/>
    <n v="1345"/>
    <n v="0"/>
    <n v="0"/>
  </r>
  <r>
    <s v="07"/>
    <s v="3FE"/>
    <n v="2022"/>
    <n v="21631"/>
    <n v="1"/>
    <s v="FT"/>
    <d v="2022-06-20T00:00:00"/>
    <d v="2022-05-05T00:00:00"/>
    <n v="4868"/>
    <x v="22"/>
    <s v="VIALE THOMAS ALVA EDISON N. 110-20099-SESTO SAN GIOVANNI-MI"/>
    <s v="11264670156"/>
    <s v="11264670156"/>
    <n v="672.5"/>
    <n v="672.5"/>
    <s v="204510010"/>
    <s v=" "/>
    <s v=" "/>
    <s v=" "/>
    <s v="2022/7500031017"/>
    <d v="2022-04-20T00:00:00"/>
    <n v="7108191374"/>
    <n v="7108191374"/>
    <d v="2022-04-21T00:00:00"/>
    <s v="23779"/>
    <d v="2022-05-05T00:00:00"/>
    <n v="2022"/>
    <n v="4092"/>
    <n v="1"/>
    <s v=" "/>
    <s v=" "/>
    <s v=" "/>
    <s v=" "/>
    <s v=" "/>
    <s v=" "/>
    <s v="1"/>
    <x v="3"/>
    <s v="D"/>
    <n v="2022"/>
    <n v="944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2"/>
    <n v="21852"/>
    <n v="1"/>
    <s v="FT"/>
    <d v="2022-06-21T00:00:00"/>
    <d v="2022-05-06T00:00:00"/>
    <n v="4868"/>
    <x v="22"/>
    <s v="VIALE THOMAS ALVA EDISON N. 110-20099-SESTO SAN GIOVANNI-MI"/>
    <s v="11264670156"/>
    <s v="11264670156"/>
    <n v="200"/>
    <n v="200"/>
    <s v="204510010"/>
    <s v=" "/>
    <s v=" "/>
    <s v=" "/>
    <s v="2022/7500031427"/>
    <d v="2022-04-21T00:00:00"/>
    <n v="7115643578"/>
    <n v="7115643578"/>
    <d v="2022-04-22T00:00:00"/>
    <s v="23608"/>
    <d v="2022-05-06T00:00:00"/>
    <n v="2022"/>
    <n v="4077"/>
    <n v="1"/>
    <s v=" "/>
    <s v=" "/>
    <s v=" "/>
    <s v=" "/>
    <s v=" "/>
    <s v=" "/>
    <s v="1"/>
    <x v="3"/>
    <s v="D"/>
    <n v="2022"/>
    <n v="9441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2"/>
    <n v="21853"/>
    <n v="1"/>
    <s v="FT"/>
    <d v="2022-06-21T00:00:00"/>
    <d v="2022-05-06T00:00:00"/>
    <n v="4868"/>
    <x v="22"/>
    <s v="VIALE THOMAS ALVA EDISON N. 110-20099-SESTO SAN GIOVANNI-MI"/>
    <s v="11264670156"/>
    <s v="11264670156"/>
    <n v="1"/>
    <n v="1"/>
    <s v="204510010"/>
    <s v=" "/>
    <s v=" "/>
    <s v=" "/>
    <s v="2022/7500031428"/>
    <d v="2022-04-21T00:00:00"/>
    <n v="7115643825"/>
    <n v="7115643825"/>
    <d v="2022-04-22T00:00:00"/>
    <s v="24161"/>
    <d v="2022-05-06T00:00:00"/>
    <n v="2022"/>
    <n v="61"/>
    <n v="1"/>
    <s v=" "/>
    <s v=" "/>
    <s v=" "/>
    <s v=" "/>
    <s v=" "/>
    <s v=" "/>
    <s v="N602"/>
    <x v="3"/>
    <s v="D"/>
    <n v="2022"/>
    <n v="9440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2"/>
    <n v="21100"/>
    <n v="1"/>
    <s v="FT"/>
    <d v="2022-06-22T00:00:00"/>
    <d v="2022-05-02T00:00:00"/>
    <n v="4868"/>
    <x v="22"/>
    <s v="VIALE THOMAS ALVA EDISON N. 110-20099-SESTO SAN GIOVANNI-MI"/>
    <s v="11264670156"/>
    <s v="11264670156"/>
    <n v="5300"/>
    <n v="5300"/>
    <s v="204510010"/>
    <s v=" "/>
    <s v=" "/>
    <s v=" "/>
    <s v="2022/7500031915"/>
    <d v="2022-04-22T00:00:00"/>
    <n v="7123715969"/>
    <n v="7123715969"/>
    <d v="2022-04-23T00:00:00"/>
    <s v="Ai sensi art. 17-ter DPR n.633/1972,art.1 comma 629, lett. b. legge n. 190/14-I"/>
    <d v="2022-05-02T00:00:00"/>
    <n v="2022"/>
    <n v="86"/>
    <n v="1"/>
    <s v=" "/>
    <s v=" "/>
    <s v=" "/>
    <s v=" "/>
    <s v=" "/>
    <s v=" "/>
    <s v="N602"/>
    <x v="3"/>
    <s v="D"/>
    <n v="2022"/>
    <n v="9440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5300"/>
    <n v="5300"/>
    <n v="5300"/>
    <n v="0"/>
    <n v="0"/>
  </r>
  <r>
    <s v="07"/>
    <s v="3FE"/>
    <n v="2022"/>
    <n v="21102"/>
    <n v="1"/>
    <s v="FT"/>
    <d v="2022-06-22T00:00:00"/>
    <d v="2022-05-02T00:00:00"/>
    <n v="4868"/>
    <x v="22"/>
    <s v="VIALE THOMAS ALVA EDISON N. 110-20099-SESTO SAN GIOVANNI-MI"/>
    <s v="11264670156"/>
    <s v="11264670156"/>
    <n v="5000"/>
    <n v="5000"/>
    <s v="204510010"/>
    <s v=" "/>
    <s v=" "/>
    <s v=" "/>
    <s v="2022/7500031914"/>
    <d v="2022-04-22T00:00:00"/>
    <n v="7123715773"/>
    <n v="7123715773"/>
    <d v="2022-04-23T00:00:00"/>
    <s v="Ai sensi art. 17-ter DPR n.633/1972,art.1 comma 629, lett. b. legge n. 190/14-I"/>
    <d v="2022-05-02T00:00:00"/>
    <n v="2022"/>
    <n v="4086"/>
    <n v="1"/>
    <s v=" "/>
    <s v=" "/>
    <s v=" "/>
    <s v=" "/>
    <s v=" "/>
    <s v=" "/>
    <s v="1"/>
    <x v="3"/>
    <s v="D"/>
    <n v="2022"/>
    <n v="9441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5000"/>
    <n v="5000"/>
    <n v="5000"/>
    <n v="0"/>
    <n v="0"/>
  </r>
  <r>
    <s v="07"/>
    <s v="3FE"/>
    <n v="2022"/>
    <n v="21850"/>
    <n v="1"/>
    <s v="FT"/>
    <d v="2022-06-22T00:00:00"/>
    <d v="2022-05-06T00:00:00"/>
    <n v="4868"/>
    <x v="22"/>
    <s v="VIALE THOMAS ALVA EDISON N. 110-20099-SESTO SAN GIOVANNI-MI"/>
    <s v="11264670156"/>
    <s v="11264670156"/>
    <n v="400"/>
    <n v="400"/>
    <s v="204510010"/>
    <s v=" "/>
    <s v=" "/>
    <s v=" "/>
    <s v="2022/7500031912"/>
    <d v="2022-04-22T00:00:00"/>
    <n v="7123715599"/>
    <n v="7123715599"/>
    <d v="2022-04-23T00:00:00"/>
    <s v="24184"/>
    <d v="2022-05-06T00:00:00"/>
    <n v="2022"/>
    <n v="4077"/>
    <n v="1"/>
    <s v=" "/>
    <s v=" "/>
    <s v=" "/>
    <s v=" "/>
    <s v=" "/>
    <s v=" "/>
    <s v="1"/>
    <x v="3"/>
    <s v="D"/>
    <n v="2022"/>
    <n v="9441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22"/>
    <n v="22058"/>
    <n v="1"/>
    <s v="FT"/>
    <d v="2022-06-22T00:00:00"/>
    <d v="2022-05-06T00:00:00"/>
    <n v="4868"/>
    <x v="22"/>
    <s v="VIALE THOMAS ALVA EDISON N. 110-20099-SESTO SAN GIOVANNI-MI"/>
    <s v="11264670156"/>
    <s v="11264670156"/>
    <n v="240"/>
    <n v="240"/>
    <s v="204510010"/>
    <s v=" "/>
    <s v=" "/>
    <s v=" "/>
    <s v="2022/7500031913"/>
    <d v="2022-04-22T00:00:00"/>
    <n v="7123715615"/>
    <n v="7123715615"/>
    <d v="2022-04-23T00:00:00"/>
    <s v="24191"/>
    <d v="2022-05-06T00:00:00"/>
    <n v="2022"/>
    <n v="4086"/>
    <n v="1"/>
    <s v=" "/>
    <s v=" "/>
    <s v=" "/>
    <s v=" "/>
    <s v=" "/>
    <s v=" "/>
    <s v="1"/>
    <x v="3"/>
    <s v="D"/>
    <n v="2022"/>
    <n v="9441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2"/>
    <n v="22847"/>
    <n v="1"/>
    <s v="FT"/>
    <d v="2022-06-26T00:00:00"/>
    <d v="2022-05-11T00:00:00"/>
    <n v="4868"/>
    <x v="22"/>
    <s v="VIALE THOMAS ALVA EDISON N. 110-20099-SESTO SAN GIOVANNI-MI"/>
    <s v="11264670156"/>
    <s v="11264670156"/>
    <n v="80"/>
    <n v="80"/>
    <s v="204510010"/>
    <s v=" "/>
    <s v=" "/>
    <s v=" "/>
    <s v="2022/7500032581"/>
    <d v="2022-04-26T00:00:00"/>
    <n v="7138048683"/>
    <n v="7138048683"/>
    <d v="2022-04-27T00:00:00"/>
    <s v="Ai sensi art. 17-ter DPR n.633/1972,art.1 comma 629, lett. b24930"/>
    <d v="2022-05-11T00:00:00"/>
    <n v="2022"/>
    <n v="86"/>
    <n v="1"/>
    <s v=" "/>
    <s v=" "/>
    <s v=" "/>
    <s v=" "/>
    <s v=" "/>
    <s v=" "/>
    <s v="N602"/>
    <x v="3"/>
    <s v="D"/>
    <n v="2022"/>
    <n v="10040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80"/>
    <n v="80"/>
    <n v="80"/>
    <n v="0"/>
    <n v="0"/>
  </r>
  <r>
    <s v="07"/>
    <s v="3FE"/>
    <n v="2022"/>
    <n v="22848"/>
    <n v="1"/>
    <s v="FT"/>
    <d v="2022-06-26T00:00:00"/>
    <d v="2022-05-11T00:00:00"/>
    <n v="4868"/>
    <x v="22"/>
    <s v="VIALE THOMAS ALVA EDISON N. 110-20099-SESTO SAN GIOVANNI-MI"/>
    <s v="11264670156"/>
    <s v="11264670156"/>
    <n v="1"/>
    <n v="1"/>
    <s v="204510010"/>
    <s v=" "/>
    <s v=" "/>
    <s v=" "/>
    <s v="2022/7500032579"/>
    <d v="2022-04-26T00:00:00"/>
    <n v="7138048673"/>
    <n v="7138048673"/>
    <d v="2022-04-27T00:00:00"/>
    <s v="Ai sensi art. 17-ter DPR n.633/1972,art.1 comma 629, lett. b.24754"/>
    <d v="2022-05-11T00:00:00"/>
    <n v="2022"/>
    <n v="61"/>
    <n v="1"/>
    <s v=" "/>
    <s v=" "/>
    <s v=" "/>
    <s v=" "/>
    <s v=" "/>
    <s v=" "/>
    <s v="N602"/>
    <x v="3"/>
    <s v="D"/>
    <n v="2022"/>
    <n v="10040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2"/>
    <n v="22849"/>
    <n v="1"/>
    <s v="FT"/>
    <d v="2022-06-26T00:00:00"/>
    <d v="2022-05-11T00:00:00"/>
    <n v="4868"/>
    <x v="22"/>
    <s v="VIALE THOMAS ALVA EDISON N. 110-20099-SESTO SAN GIOVANNI-MI"/>
    <s v="11264670156"/>
    <s v="11264670156"/>
    <n v="1681.25"/>
    <n v="1681.25"/>
    <s v="204510010"/>
    <s v=" "/>
    <s v=" "/>
    <s v=" "/>
    <s v="2022/7500032577"/>
    <d v="2022-04-26T00:00:00"/>
    <n v="7138048946"/>
    <n v="7138048946"/>
    <d v="2022-04-27T00:00:00"/>
    <s v="Ai sensi art. 17-ter DPR n.633/1972,art.1 comma 629, lett. b. l24595"/>
    <d v="2022-05-11T00:00:00"/>
    <n v="2022"/>
    <n v="4092"/>
    <n v="1"/>
    <s v=" "/>
    <s v=" "/>
    <s v=" "/>
    <s v=" "/>
    <s v=" "/>
    <s v=" "/>
    <s v="1"/>
    <x v="3"/>
    <s v="D"/>
    <n v="2022"/>
    <n v="10041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681.25"/>
    <n v="1681.25"/>
    <n v="1681.25"/>
    <n v="0"/>
    <n v="0"/>
  </r>
  <r>
    <s v="07"/>
    <s v="3FE"/>
    <n v="2022"/>
    <n v="22850"/>
    <n v="1"/>
    <s v="FT"/>
    <d v="2022-06-26T00:00:00"/>
    <d v="2022-05-11T00:00:00"/>
    <n v="4868"/>
    <x v="22"/>
    <s v="VIALE THOMAS ALVA EDISON N. 110-20099-SESTO SAN GIOVANNI-MI"/>
    <s v="11264670156"/>
    <s v="11264670156"/>
    <n v="5750"/>
    <n v="5750"/>
    <s v="204510010"/>
    <s v=" "/>
    <s v=" "/>
    <s v=" "/>
    <s v="2022/7500032580"/>
    <d v="2022-04-26T00:00:00"/>
    <n v="7138048674"/>
    <n v="7138048674"/>
    <d v="2022-04-27T00:00:00"/>
    <s v="Ai sensi art. 17-ter DPR n.633/1972,art.1 comma 629, lett. b24932"/>
    <d v="2022-05-11T00:00:00"/>
    <n v="2022"/>
    <n v="86"/>
    <n v="1"/>
    <s v=" "/>
    <s v=" "/>
    <s v=" "/>
    <s v=" "/>
    <s v=" "/>
    <s v=" "/>
    <s v="N602"/>
    <x v="3"/>
    <s v="D"/>
    <n v="2022"/>
    <n v="10040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5750"/>
    <n v="5750"/>
    <n v="5750"/>
    <n v="0"/>
    <n v="0"/>
  </r>
  <r>
    <s v="07"/>
    <s v="3FE"/>
    <n v="2022"/>
    <n v="22851"/>
    <n v="1"/>
    <s v="FT"/>
    <d v="2022-06-26T00:00:00"/>
    <d v="2022-05-11T00:00:00"/>
    <n v="4868"/>
    <x v="22"/>
    <s v="VIALE THOMAS ALVA EDISON N. 110-20099-SESTO SAN GIOVANNI-MI"/>
    <s v="11264670156"/>
    <s v="11264670156"/>
    <n v="700"/>
    <n v="700"/>
    <s v="204510010"/>
    <s v=" "/>
    <s v=" "/>
    <s v=" "/>
    <s v="2022/7500032578"/>
    <d v="2022-04-26T00:00:00"/>
    <n v="7138048958"/>
    <n v="7138048958"/>
    <d v="2022-04-27T00:00:00"/>
    <s v="Ai sensi art. 17-ter DPR n.633/1972,art.1 comma 629, lett. 24548"/>
    <d v="2022-05-11T00:00:00"/>
    <n v="2022"/>
    <n v="4086"/>
    <n v="1"/>
    <s v=" "/>
    <s v=" "/>
    <s v=" "/>
    <s v=" "/>
    <s v=" "/>
    <s v=" "/>
    <s v="1"/>
    <x v="3"/>
    <s v="D"/>
    <n v="2022"/>
    <n v="10041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22"/>
    <n v="22852"/>
    <n v="1"/>
    <s v="FT"/>
    <d v="2022-06-26T00:00:00"/>
    <d v="2022-05-11T00:00:00"/>
    <n v="4868"/>
    <x v="22"/>
    <s v="VIALE THOMAS ALVA EDISON N. 110-20099-SESTO SAN GIOVANNI-MI"/>
    <s v="11264670156"/>
    <s v="11264670156"/>
    <n v="166"/>
    <n v="166"/>
    <s v="204510010"/>
    <s v=" "/>
    <s v=" "/>
    <s v=" "/>
    <s v="2022/7500032576"/>
    <d v="2022-04-26T00:00:00"/>
    <n v="7138048942"/>
    <n v="7138048942"/>
    <d v="2022-04-27T00:00:00"/>
    <s v="Ai sensi art. 17-ter DPR n.633/1972,art.1 comma 629, lett24569"/>
    <d v="2022-05-11T00:00:00"/>
    <n v="2022"/>
    <n v="4086"/>
    <n v="1"/>
    <s v=" "/>
    <s v=" "/>
    <s v=" "/>
    <s v=" "/>
    <s v=" "/>
    <s v=" "/>
    <s v="1"/>
    <x v="3"/>
    <s v="D"/>
    <n v="2022"/>
    <n v="10041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66"/>
    <n v="166"/>
    <n v="166"/>
    <n v="0"/>
    <n v="0"/>
  </r>
  <r>
    <s v="07"/>
    <s v="3FE"/>
    <n v="2022"/>
    <n v="22853"/>
    <n v="1"/>
    <s v="FT"/>
    <d v="2022-06-26T00:00:00"/>
    <d v="2022-05-11T00:00:00"/>
    <n v="4868"/>
    <x v="22"/>
    <s v="VIALE THOMAS ALVA EDISON N. 110-20099-SESTO SAN GIOVANNI-MI"/>
    <s v="11264670156"/>
    <s v="11264670156"/>
    <n v="948.63"/>
    <n v="948.63"/>
    <s v="204510010"/>
    <s v=" "/>
    <s v=" "/>
    <s v=" "/>
    <s v="2022/7500032575"/>
    <d v="2022-04-26T00:00:00"/>
    <n v="7138048939"/>
    <n v="7138048939"/>
    <d v="2022-04-27T00:00:00"/>
    <s v="Ai sensi art. 17-ter DPR n.633/1972,art.1 comma 629, l 24599"/>
    <d v="2022-05-11T00:00:00"/>
    <n v="2022"/>
    <n v="4092"/>
    <n v="1"/>
    <s v=" "/>
    <s v=" "/>
    <s v=" "/>
    <s v=" "/>
    <s v=" "/>
    <s v=" "/>
    <s v="1"/>
    <x v="3"/>
    <s v="D"/>
    <n v="2022"/>
    <n v="10041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948.63"/>
    <n v="948.63"/>
    <n v="948.63"/>
    <n v="0"/>
    <n v="0"/>
  </r>
  <r>
    <s v="07"/>
    <s v="3FE"/>
    <n v="2022"/>
    <n v="22385"/>
    <n v="1"/>
    <s v="FT"/>
    <d v="2022-06-27T00:00:00"/>
    <d v="2022-05-09T00:00:00"/>
    <n v="4868"/>
    <x v="22"/>
    <s v="VIALE THOMAS ALVA EDISON N. 110-20099-SESTO SAN GIOVANNI-MI"/>
    <s v="11264670156"/>
    <s v="11264670156"/>
    <n v="1"/>
    <n v="1"/>
    <s v="204510010"/>
    <s v=" "/>
    <s v=" "/>
    <s v=" "/>
    <s v="2022/7500033002"/>
    <d v="2022-04-27T00:00:00"/>
    <n v="7143958845"/>
    <n v="7143958845"/>
    <d v="2022-04-28T00:00:00"/>
    <s v="25303"/>
    <d v="2022-05-09T00:00:00"/>
    <n v="2022"/>
    <n v="61"/>
    <n v="1"/>
    <s v=" "/>
    <s v=" "/>
    <s v=" "/>
    <s v=" "/>
    <s v=" "/>
    <s v=" "/>
    <s v="N602"/>
    <x v="3"/>
    <s v="D"/>
    <n v="2022"/>
    <n v="9440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2"/>
    <n v="22386"/>
    <n v="1"/>
    <s v="FT"/>
    <d v="2022-06-27T00:00:00"/>
    <d v="2022-05-09T00:00:00"/>
    <n v="4868"/>
    <x v="22"/>
    <s v="VIALE THOMAS ALVA EDISON N. 110-20099-SESTO SAN GIOVANNI-MI"/>
    <s v="11264670156"/>
    <s v="11264670156"/>
    <n v="1"/>
    <n v="1"/>
    <s v="204510010"/>
    <s v=" "/>
    <s v=" "/>
    <s v=" "/>
    <s v="2022/7500033003"/>
    <d v="2022-04-27T00:00:00"/>
    <n v="7143958846"/>
    <n v="7143958846"/>
    <d v="2022-04-28T00:00:00"/>
    <s v="25301"/>
    <d v="2022-05-09T00:00:00"/>
    <n v="2022"/>
    <n v="61"/>
    <n v="1"/>
    <s v=" "/>
    <s v=" "/>
    <s v=" "/>
    <s v=" "/>
    <s v=" "/>
    <s v=" "/>
    <s v="N602"/>
    <x v="3"/>
    <s v="D"/>
    <n v="2022"/>
    <n v="9440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2"/>
    <n v="22388"/>
    <n v="1"/>
    <s v="FT"/>
    <d v="2022-06-27T00:00:00"/>
    <d v="2022-05-09T00:00:00"/>
    <n v="4868"/>
    <x v="22"/>
    <s v="VIALE THOMAS ALVA EDISON N. 110-20099-SESTO SAN GIOVANNI-MI"/>
    <s v="11264670156"/>
    <s v="11264670156"/>
    <n v="500"/>
    <n v="500"/>
    <s v="204510010"/>
    <s v=" "/>
    <s v=" "/>
    <s v=" "/>
    <s v="2022/7500033476"/>
    <d v="2022-04-28T00:00:00"/>
    <n v="7146337698"/>
    <n v="7146337698"/>
    <d v="2022-04-28T00:00:00"/>
    <s v="24931"/>
    <d v="2022-05-09T00:00:00"/>
    <n v="2022"/>
    <n v="86"/>
    <n v="1"/>
    <s v=" "/>
    <s v=" "/>
    <s v=" "/>
    <s v=" "/>
    <s v=" "/>
    <s v=" "/>
    <s v="N602"/>
    <x v="3"/>
    <s v="D"/>
    <n v="2022"/>
    <n v="9440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2"/>
    <n v="22873"/>
    <n v="1"/>
    <s v="FT"/>
    <d v="2022-06-27T00:00:00"/>
    <d v="2022-05-11T00:00:00"/>
    <n v="4868"/>
    <x v="22"/>
    <s v="VIALE THOMAS ALVA EDISON N. 110-20099-SESTO SAN GIOVANNI-MI"/>
    <s v="11264670156"/>
    <s v="11264670156"/>
    <n v="6150"/>
    <n v="6150"/>
    <s v="204510010"/>
    <s v=" "/>
    <s v=" "/>
    <s v=" "/>
    <s v="2022/7500033475"/>
    <d v="2022-04-28T00:00:00"/>
    <n v="7146338740"/>
    <n v="7146338740"/>
    <d v="2022-04-28T00:00:00"/>
    <s v="25440"/>
    <d v="2022-05-11T00:00:00"/>
    <n v="2022"/>
    <n v="5090"/>
    <n v="1"/>
    <s v=" "/>
    <s v=" "/>
    <s v=" "/>
    <s v=" "/>
    <s v=" "/>
    <s v=" "/>
    <s v="1"/>
    <x v="3"/>
    <s v="D"/>
    <n v="2022"/>
    <n v="10041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6150"/>
    <n v="6150"/>
    <n v="6150"/>
    <n v="0"/>
    <n v="0"/>
  </r>
  <r>
    <s v="07"/>
    <s v="3FE"/>
    <n v="2022"/>
    <n v="23012"/>
    <n v="1"/>
    <s v="FT"/>
    <d v="2022-06-27T00:00:00"/>
    <d v="2022-05-11T00:00:00"/>
    <n v="4868"/>
    <x v="22"/>
    <s v="VIALE THOMAS ALVA EDISON N. 110-20099-SESTO SAN GIOVANNI-MI"/>
    <s v="11264670156"/>
    <s v="11264670156"/>
    <n v="5000"/>
    <n v="5000"/>
    <s v="204510010"/>
    <s v=" "/>
    <s v=" "/>
    <s v=" "/>
    <s v="2022/7500033000"/>
    <d v="2022-04-27T00:00:00"/>
    <n v="7144979914"/>
    <n v="7144979914"/>
    <d v="2022-04-28T00:00:00"/>
    <s v="Ai sensi art. 17-ter DPR n.633/1972,art.1 comma 629, lett. b. legge n. 190/14-I"/>
    <d v="2022-05-11T00:00:00"/>
    <n v="2022"/>
    <n v="87"/>
    <n v="1"/>
    <s v=" "/>
    <s v=" "/>
    <s v=" "/>
    <s v=" "/>
    <s v=" "/>
    <s v=" "/>
    <s v="1"/>
    <x v="3"/>
    <s v="D"/>
    <n v="2022"/>
    <n v="10041"/>
    <s v="C"/>
    <d v="2022-05-31T00:00:00"/>
    <d v="2022-05-18T00:00:00"/>
    <s v=" "/>
    <s v="Certa, liquida ed esigibile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2"/>
    <n v="23014"/>
    <n v="1"/>
    <s v="FT"/>
    <d v="2022-06-27T00:00:00"/>
    <d v="2022-05-11T00:00:00"/>
    <n v="4868"/>
    <x v="22"/>
    <s v="VIALE THOMAS ALVA EDISON N. 110-20099-SESTO SAN GIOVANNI-MI"/>
    <s v="11264670156"/>
    <s v="11264670156"/>
    <n v="1345"/>
    <n v="1345"/>
    <s v="204510010"/>
    <s v=" "/>
    <s v=" "/>
    <s v=" "/>
    <s v="2022/7500033001"/>
    <d v="2022-04-27T00:00:00"/>
    <n v="7143959135"/>
    <n v="7143959135"/>
    <d v="2022-04-28T00:00:00"/>
    <s v="Ai sensi art. 17-ter DPR n.633/1972,art.1 comma 629, lett. b. legge n. 190/14-I"/>
    <d v="2022-05-11T00:00:00"/>
    <n v="2022"/>
    <n v="4092"/>
    <n v="1"/>
    <s v=" "/>
    <s v=" "/>
    <s v=" "/>
    <s v=" "/>
    <s v=" "/>
    <s v=" "/>
    <s v="1"/>
    <x v="3"/>
    <s v="D"/>
    <n v="2022"/>
    <n v="10041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345"/>
    <n v="1345"/>
    <n v="1345"/>
    <n v="0"/>
    <n v="0"/>
  </r>
  <r>
    <s v="07"/>
    <s v="3FE"/>
    <n v="2022"/>
    <n v="23018"/>
    <n v="1"/>
    <s v="FT"/>
    <d v="2022-06-27T00:00:00"/>
    <d v="2022-05-11T00:00:00"/>
    <n v="4868"/>
    <x v="22"/>
    <s v="VIALE THOMAS ALVA EDISON N. 110-20099-SESTO SAN GIOVANNI-MI"/>
    <s v="11264670156"/>
    <s v="11264670156"/>
    <n v="2000"/>
    <n v="2000"/>
    <s v="204510010"/>
    <s v=" "/>
    <s v=" "/>
    <s v=" "/>
    <s v="2022/7500033004"/>
    <d v="2022-04-27T00:00:00"/>
    <n v="7143958970"/>
    <n v="7143958970"/>
    <d v="2022-04-28T00:00:00"/>
    <s v="ITER X IVA OK"/>
    <d v="2022-05-11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14 ISTRUT-GEST ACQUISTI SANITARI"/>
    <s v="701135011"/>
    <s v="2"/>
    <s v="bonifico"/>
    <n v="2000"/>
    <n v="2000"/>
    <n v="2000"/>
    <n v="0"/>
    <n v="0"/>
  </r>
  <r>
    <s v="07"/>
    <s v="3FE"/>
    <n v="2022"/>
    <n v="23024"/>
    <n v="1"/>
    <s v="FT"/>
    <d v="2022-06-27T00:00:00"/>
    <d v="2022-05-11T00:00:00"/>
    <n v="4868"/>
    <x v="22"/>
    <s v="VIALE THOMAS ALVA EDISON N. 110-20099-SESTO SAN GIOVANNI-MI"/>
    <s v="11264670156"/>
    <s v="11264670156"/>
    <n v="464.52"/>
    <n v="464.52"/>
    <s v="204510010"/>
    <s v=" "/>
    <s v=" "/>
    <s v=" "/>
    <s v="2022/7500033473"/>
    <d v="2022-04-28T00:00:00"/>
    <n v="7146338048"/>
    <n v="7146338048"/>
    <d v="2022-04-28T00:00:00"/>
    <s v="Ai sensi art. 17-ter DPR n.633/1972,art.1 comma 629, lett. b. legge n. 190/14-I"/>
    <d v="2022-05-11T00:00:00"/>
    <n v="2022"/>
    <n v="5090"/>
    <n v="1"/>
    <s v=" "/>
    <s v=" "/>
    <s v=" "/>
    <s v=" "/>
    <s v=" "/>
    <s v=" "/>
    <s v="1"/>
    <x v="3"/>
    <s v="D"/>
    <n v="2022"/>
    <n v="10041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464.52"/>
    <n v="464.52"/>
    <n v="464.52"/>
    <n v="0"/>
    <n v="0"/>
  </r>
  <r>
    <s v="07"/>
    <s v="3FE"/>
    <n v="2022"/>
    <n v="23025"/>
    <n v="1"/>
    <s v="FT"/>
    <d v="2022-06-27T00:00:00"/>
    <d v="2022-05-11T00:00:00"/>
    <n v="4868"/>
    <x v="22"/>
    <s v="VIALE THOMAS ALVA EDISON N. 110-20099-SESTO SAN GIOVANNI-MI"/>
    <s v="11264670156"/>
    <s v="11264670156"/>
    <n v="106.21"/>
    <n v="106.21"/>
    <s v="204510010"/>
    <s v=" "/>
    <s v=" "/>
    <s v=" "/>
    <s v="2022/7500033474"/>
    <d v="2022-04-28T00:00:00"/>
    <n v="7146338726"/>
    <n v="7146338726"/>
    <d v="2022-04-28T00:00:00"/>
    <s v="Ai sensi art. 17-ter DPR n.633/1972,art.1 comma 629, lett. b. legge n. 190/14-I"/>
    <d v="2022-05-11T00:00:00"/>
    <n v="2022"/>
    <n v="5090"/>
    <n v="1"/>
    <s v=" "/>
    <s v=" "/>
    <s v=" "/>
    <s v=" "/>
    <s v=" "/>
    <s v=" "/>
    <s v="1"/>
    <x v="3"/>
    <s v="D"/>
    <n v="2022"/>
    <n v="10041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106.21"/>
    <n v="106.21"/>
    <n v="106.21"/>
    <n v="0"/>
    <n v="0"/>
  </r>
  <r>
    <s v="07"/>
    <s v="3FE"/>
    <n v="2022"/>
    <n v="22578"/>
    <n v="1"/>
    <s v="FT"/>
    <d v="2022-06-28T00:00:00"/>
    <d v="2022-05-10T00:00:00"/>
    <n v="4868"/>
    <x v="22"/>
    <s v="VIALE THOMAS ALVA EDISON N. 110-20099-SESTO SAN GIOVANNI-MI"/>
    <s v="11264670156"/>
    <s v="11264670156"/>
    <n v="5000"/>
    <n v="5000"/>
    <s v="204510010"/>
    <s v=" "/>
    <s v=" "/>
    <s v=" "/>
    <s v="2022/7500033682"/>
    <d v="2022-04-28T00:00:00"/>
    <n v="7150149580"/>
    <n v="7150149580"/>
    <d v="2022-04-29T00:00:00"/>
    <s v="24245"/>
    <d v="2022-05-10T00:00:00"/>
    <n v="2022"/>
    <n v="87"/>
    <n v="1"/>
    <s v=" "/>
    <s v=" "/>
    <s v=" "/>
    <s v=" "/>
    <s v=" "/>
    <s v=" "/>
    <s v="1"/>
    <x v="3"/>
    <s v="D"/>
    <n v="2022"/>
    <n v="10041"/>
    <s v="C"/>
    <d v="2022-05-31T00:00:00"/>
    <d v="2022-05-18T00:00:00"/>
    <s v=" "/>
    <s v="Certa, liquida ed esigibile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2"/>
    <n v="22579"/>
    <n v="1"/>
    <s v="FT"/>
    <d v="2022-06-28T00:00:00"/>
    <d v="2022-05-10T00:00:00"/>
    <n v="4868"/>
    <x v="22"/>
    <s v="VIALE THOMAS ALVA EDISON N. 110-20099-SESTO SAN GIOVANNI-MI"/>
    <s v="11264670156"/>
    <s v="11264670156"/>
    <n v="15000"/>
    <n v="15000"/>
    <s v="204510010"/>
    <s v=" "/>
    <s v=" "/>
    <s v=" "/>
    <s v="2022/7500033968"/>
    <d v="2022-04-29T00:00:00"/>
    <n v="7153201994"/>
    <n v="7153201994"/>
    <d v="2022-04-29T00:00:00"/>
    <s v="25378"/>
    <d v="2022-05-10T00:00:00"/>
    <n v="2022"/>
    <n v="5092"/>
    <n v="1"/>
    <s v=" "/>
    <s v=" "/>
    <s v=" "/>
    <s v=" "/>
    <s v=" "/>
    <s v=" "/>
    <s v="1"/>
    <x v="3"/>
    <s v="D"/>
    <n v="2022"/>
    <n v="10041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5000"/>
    <n v="15000"/>
    <n v="15000"/>
    <n v="0"/>
    <n v="0"/>
  </r>
  <r>
    <s v="07"/>
    <s v="3FE"/>
    <n v="2022"/>
    <n v="22580"/>
    <n v="1"/>
    <s v="FT"/>
    <d v="2022-06-28T00:00:00"/>
    <d v="2022-05-10T00:00:00"/>
    <n v="4868"/>
    <x v="22"/>
    <s v="VIALE THOMAS ALVA EDISON N. 110-20099-SESTO SAN GIOVANNI-MI"/>
    <s v="11264670156"/>
    <s v="11264670156"/>
    <n v="672.5"/>
    <n v="672.5"/>
    <s v="204510010"/>
    <s v=" "/>
    <s v=" "/>
    <s v=" "/>
    <s v="2022/7500034176"/>
    <d v="2022-04-29T00:00:00"/>
    <n v="7155125635"/>
    <n v="7155125635"/>
    <d v="2022-04-29T00:00:00"/>
    <s v="25912"/>
    <d v="2022-05-10T00:00:00"/>
    <n v="2022"/>
    <n v="4092"/>
    <n v="1"/>
    <s v=" "/>
    <s v=" "/>
    <s v=" "/>
    <s v=" "/>
    <s v=" "/>
    <s v=" "/>
    <s v="1"/>
    <x v="3"/>
    <s v="D"/>
    <n v="2022"/>
    <n v="10041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2"/>
    <n v="22581"/>
    <n v="1"/>
    <s v="FT"/>
    <d v="2022-06-28T00:00:00"/>
    <d v="2022-05-10T00:00:00"/>
    <n v="4868"/>
    <x v="22"/>
    <s v="VIALE THOMAS ALVA EDISON N. 110-20099-SESTO SAN GIOVANNI-MI"/>
    <s v="11264670156"/>
    <s v="11264670156"/>
    <n v="309.5"/>
    <n v="309.5"/>
    <s v="204510010"/>
    <s v=" "/>
    <s v=" "/>
    <s v=" "/>
    <s v="2022/7500034241"/>
    <d v="2022-04-29T00:00:00"/>
    <n v="7156031909"/>
    <n v="7156031909"/>
    <d v="2022-04-29T00:00:00"/>
    <s v="25835"/>
    <d v="2022-05-10T00:00:00"/>
    <n v="2022"/>
    <n v="86"/>
    <n v="1"/>
    <s v=" "/>
    <s v=" "/>
    <s v=" "/>
    <s v=" "/>
    <s v=" "/>
    <s v=" "/>
    <s v="N602"/>
    <x v="3"/>
    <s v="D"/>
    <n v="2022"/>
    <n v="10040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309.5"/>
    <n v="309.5"/>
    <n v="309.5"/>
    <n v="0"/>
    <n v="0"/>
  </r>
  <r>
    <s v="07"/>
    <s v="3FE"/>
    <n v="2022"/>
    <n v="23461"/>
    <n v="1"/>
    <s v="FT"/>
    <d v="2022-06-28T00:00:00"/>
    <d v="2022-05-12T00:00:00"/>
    <n v="4868"/>
    <x v="22"/>
    <s v="VIALE THOMAS ALVA EDISON N. 110-20099-SESTO SAN GIOVANNI-MI"/>
    <s v="11264670156"/>
    <s v="11264670156"/>
    <n v="205"/>
    <n v="205"/>
    <s v="204510010"/>
    <s v=" "/>
    <s v=" "/>
    <s v=" "/>
    <s v="2022/7500034240"/>
    <d v="2022-04-29T00:00:00"/>
    <n v="7156031901"/>
    <n v="7156031901"/>
    <d v="2022-04-29T00:00:00"/>
    <s v="24912                                   ITER DIFF IVA OK"/>
    <d v="2022-05-12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14 ISTRUT-GEST ACQUISTI SANITARI"/>
    <s v="701135011"/>
    <s v="2"/>
    <s v="bonifico"/>
    <n v="205"/>
    <n v="205"/>
    <n v="205"/>
    <n v="0"/>
    <n v="0"/>
  </r>
  <r>
    <s v="07"/>
    <s v="3FE"/>
    <n v="2022"/>
    <n v="22827"/>
    <n v="1"/>
    <s v="FT"/>
    <d v="2022-06-29T00:00:00"/>
    <d v="2022-05-11T00:00:00"/>
    <n v="4868"/>
    <x v="22"/>
    <s v="VIALE THOMAS ALVA EDISON N. 110-20099-SESTO SAN GIOVANNI-MI"/>
    <s v="11264670156"/>
    <s v="11264670156"/>
    <n v="5014.1499999999996"/>
    <n v="5014.1499999999996"/>
    <s v="204510010"/>
    <s v=" "/>
    <s v=" "/>
    <s v=" "/>
    <s v="2022/7500034242"/>
    <d v="2022-04-29T00:00:00"/>
    <n v="7156031956"/>
    <n v="7156031956"/>
    <d v="2022-04-30T00:00:00"/>
    <s v="25836"/>
    <d v="2022-05-11T00:00:00"/>
    <n v="2022"/>
    <n v="86"/>
    <n v="1"/>
    <s v=" "/>
    <s v=" "/>
    <s v=" "/>
    <s v=" "/>
    <s v=" "/>
    <s v=" "/>
    <s v="N602"/>
    <x v="3"/>
    <s v="D"/>
    <n v="2022"/>
    <n v="10040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5014.1499999999996"/>
    <n v="5014.1499999999996"/>
    <n v="5014.1499999999996"/>
    <n v="0"/>
    <n v="0"/>
  </r>
  <r>
    <s v="07"/>
    <s v="3FE"/>
    <n v="2022"/>
    <n v="23495"/>
    <n v="1"/>
    <s v="FT"/>
    <d v="2022-06-29T00:00:00"/>
    <d v="2022-05-13T00:00:00"/>
    <n v="4868"/>
    <x v="22"/>
    <s v="VIALE THOMAS ALVA EDISON N. 110-20099-SESTO SAN GIOVANNI-MI"/>
    <s v="11264670156"/>
    <s v="11264670156"/>
    <n v="656"/>
    <n v="656"/>
    <s v="204510010"/>
    <s v=" "/>
    <s v=" "/>
    <s v=" "/>
    <s v="2022/7500034239"/>
    <d v="2022-04-29T00:00:00"/>
    <n v="7156031759"/>
    <n v="7156031759"/>
    <d v="2022-04-30T00:00:00"/>
    <s v="RD/2022/23671 I FT IVA 4% OK"/>
    <d v="2022-05-13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14 ISTRUT-GEST ACQUISTI SANITARI"/>
    <s v="701135011"/>
    <s v="2"/>
    <s v="bonifico"/>
    <n v="656"/>
    <n v="656"/>
    <n v="656"/>
    <n v="0"/>
    <n v="0"/>
  </r>
  <r>
    <s v="07"/>
    <s v="3FE"/>
    <n v="2022"/>
    <n v="24384"/>
    <n v="1"/>
    <s v="FT"/>
    <d v="2022-07-04T00:00:00"/>
    <d v="2022-05-17T00:00:00"/>
    <n v="4868"/>
    <x v="22"/>
    <s v="VIALE THOMAS ALVA EDISON N. 110-20099-SESTO SAN GIOVANNI-MI"/>
    <s v="11264670156"/>
    <s v="11264670156"/>
    <n v="1400"/>
    <n v="1400"/>
    <s v="204510010"/>
    <s v=" "/>
    <s v=" "/>
    <s v=" "/>
    <s v="2022/7500035019"/>
    <d v="2022-05-04T00:00:00"/>
    <n v="7192578786"/>
    <n v="7192578786"/>
    <d v="2022-05-05T00:00:00"/>
    <s v="Ai sensi art. 17-ter DPR n.633/1972,art.1 comma 629, lett. b26485"/>
    <d v="2022-05-17T00:00:00"/>
    <n v="2022"/>
    <n v="90"/>
    <n v="1"/>
    <s v=" "/>
    <s v=" "/>
    <s v=" "/>
    <s v=" "/>
    <s v=" "/>
    <s v=" "/>
    <s v="N602"/>
    <x v="3"/>
    <s v="D"/>
    <n v="2022"/>
    <n v="10040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1400"/>
    <n v="1400"/>
    <n v="1400"/>
    <n v="0"/>
    <n v="0"/>
  </r>
  <r>
    <s v="07"/>
    <s v="3FE"/>
    <n v="2022"/>
    <n v="24385"/>
    <n v="1"/>
    <s v="FT"/>
    <d v="2022-07-04T00:00:00"/>
    <d v="2022-05-17T00:00:00"/>
    <n v="4868"/>
    <x v="22"/>
    <s v="VIALE THOMAS ALVA EDISON N. 110-20099-SESTO SAN GIOVANNI-MI"/>
    <s v="11264670156"/>
    <s v="11264670156"/>
    <n v="6150"/>
    <n v="6150"/>
    <s v="204510010"/>
    <s v=" "/>
    <s v=" "/>
    <s v=" "/>
    <s v="2022/7500035015"/>
    <d v="2022-05-04T00:00:00"/>
    <n v="7192578982"/>
    <n v="7192578982"/>
    <d v="2022-05-05T00:00:00"/>
    <s v="Ai sensi art. 17-ter DPR n.633/1972,art.1 comma 629, lett. b. 26925"/>
    <d v="2022-05-17T00:00:00"/>
    <n v="2022"/>
    <n v="5090"/>
    <n v="1"/>
    <s v=" "/>
    <s v=" "/>
    <s v=" "/>
    <s v=" "/>
    <s v=" "/>
    <s v=" "/>
    <s v="1"/>
    <x v="3"/>
    <s v="D"/>
    <n v="2022"/>
    <n v="10041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6150"/>
    <n v="6150"/>
    <n v="6150"/>
    <n v="0"/>
    <n v="0"/>
  </r>
  <r>
    <s v="07"/>
    <s v="3FE"/>
    <n v="2022"/>
    <n v="24386"/>
    <n v="1"/>
    <s v="FT"/>
    <d v="2022-07-04T00:00:00"/>
    <d v="2022-05-17T00:00:00"/>
    <n v="4868"/>
    <x v="22"/>
    <s v="VIALE THOMAS ALVA EDISON N. 110-20099-SESTO SAN GIOVANNI-MI"/>
    <s v="11264670156"/>
    <s v="11264670156"/>
    <n v="2658"/>
    <n v="2658"/>
    <s v="204510010"/>
    <s v=" "/>
    <s v=" "/>
    <s v=" "/>
    <s v="2022/7500035021"/>
    <d v="2022-05-04T00:00:00"/>
    <n v="7192579279"/>
    <n v="7192579279"/>
    <d v="2022-05-05T00:00:00"/>
    <s v="Ai sensi art. 17-ter DPR n.633/1972,art.1 comma 629, lett. b. 26486"/>
    <d v="2022-05-17T00:00:00"/>
    <n v="2022"/>
    <n v="90"/>
    <n v="1"/>
    <s v=" "/>
    <s v=" "/>
    <s v=" "/>
    <s v=" "/>
    <s v=" "/>
    <s v=" "/>
    <s v="N602"/>
    <x v="3"/>
    <s v="D"/>
    <n v="2022"/>
    <n v="10040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2658"/>
    <n v="2658"/>
    <n v="2658"/>
    <n v="0"/>
    <n v="0"/>
  </r>
  <r>
    <s v="07"/>
    <s v="3FE"/>
    <n v="2022"/>
    <n v="24387"/>
    <n v="1"/>
    <s v="FT"/>
    <d v="2022-07-04T00:00:00"/>
    <d v="2022-05-17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2/7500035017"/>
    <d v="2022-05-04T00:00:00"/>
    <n v="7192579009"/>
    <n v="7192579009"/>
    <d v="2022-05-05T00:00:00"/>
    <s v="Ai sensi art. 17-ter DPR n.633/1972,art.1 comma 629, lett. 26508"/>
    <d v="2022-05-17T00:00:00"/>
    <n v="2022"/>
    <n v="4092"/>
    <n v="1"/>
    <s v=" "/>
    <s v=" "/>
    <s v=" "/>
    <s v=" "/>
    <s v=" "/>
    <s v=" "/>
    <s v="1"/>
    <x v="3"/>
    <s v="D"/>
    <n v="2022"/>
    <n v="10041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2"/>
    <n v="24388"/>
    <n v="1"/>
    <s v="FT"/>
    <d v="2022-07-04T00:00:00"/>
    <d v="2022-05-17T00:00:00"/>
    <n v="4868"/>
    <x v="22"/>
    <s v="VIALE THOMAS ALVA EDISON N. 110-20099-SESTO SAN GIOVANNI-MI"/>
    <s v="11264670156"/>
    <s v="11264670156"/>
    <n v="129"/>
    <n v="129"/>
    <s v="204510010"/>
    <s v=" "/>
    <s v=" "/>
    <s v=" "/>
    <s v="2022/7500035016"/>
    <d v="2022-05-04T00:00:00"/>
    <n v="7192578990"/>
    <n v="7192578990"/>
    <d v="2022-05-05T00:00:00"/>
    <s v="Ai sensi art. 17-ter DPR n.633/1972,art.1 comma 629, lett.26924"/>
    <d v="2022-05-17T00:00:00"/>
    <n v="2022"/>
    <n v="5090"/>
    <n v="1"/>
    <s v=" "/>
    <s v=" "/>
    <s v=" "/>
    <s v=" "/>
    <s v=" "/>
    <s v=" "/>
    <s v="1"/>
    <x v="3"/>
    <s v="D"/>
    <n v="2022"/>
    <n v="10041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129"/>
    <n v="129"/>
    <n v="129"/>
    <n v="0"/>
    <n v="0"/>
  </r>
  <r>
    <s v="07"/>
    <s v="3FE"/>
    <n v="2022"/>
    <n v="24389"/>
    <n v="1"/>
    <s v="FT"/>
    <d v="2022-07-04T00:00:00"/>
    <d v="2022-05-17T00:00:00"/>
    <n v="4868"/>
    <x v="22"/>
    <s v="VIALE THOMAS ALVA EDISON N. 110-20099-SESTO SAN GIOVANNI-MI"/>
    <s v="11264670156"/>
    <s v="11264670156"/>
    <n v="8500"/>
    <n v="8500"/>
    <s v="204510010"/>
    <s v=" "/>
    <s v=" "/>
    <s v=" "/>
    <s v="2022/7500035020"/>
    <d v="2022-05-04T00:00:00"/>
    <n v="7192578798"/>
    <n v="7192578798"/>
    <d v="2022-05-05T00:00:00"/>
    <s v="Ai sensi art. 17-ter DPR n.633/1972,art.1 comma 629, lett. 26488"/>
    <d v="2022-05-17T00:00:00"/>
    <n v="2022"/>
    <n v="86"/>
    <n v="1"/>
    <s v=" "/>
    <s v=" "/>
    <s v=" "/>
    <s v=" "/>
    <s v=" "/>
    <s v=" "/>
    <s v="N602"/>
    <x v="3"/>
    <s v="D"/>
    <n v="2022"/>
    <n v="10040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8500"/>
    <n v="8500"/>
    <n v="8500"/>
    <n v="0"/>
    <n v="0"/>
  </r>
  <r>
    <s v="07"/>
    <s v="3FE"/>
    <n v="2022"/>
    <n v="24390"/>
    <n v="1"/>
    <s v="FT"/>
    <d v="2022-07-04T00:00:00"/>
    <d v="2022-05-17T00:00:00"/>
    <n v="4868"/>
    <x v="22"/>
    <s v="VIALE THOMAS ALVA EDISON N. 110-20099-SESTO SAN GIOVANNI-MI"/>
    <s v="11264670156"/>
    <s v="11264670156"/>
    <n v="120"/>
    <n v="120"/>
    <s v="204510010"/>
    <s v=" "/>
    <s v=" "/>
    <s v=" "/>
    <s v="2022/7500035018"/>
    <d v="2022-05-04T00:00:00"/>
    <n v="7192579017"/>
    <n v="7192579017"/>
    <d v="2022-05-05T00:00:00"/>
    <s v="Ai sensi art. 17-ter DPR n.633/1972,art.1 comma 629, let26509"/>
    <d v="2022-05-17T00:00:00"/>
    <n v="2022"/>
    <n v="4086"/>
    <n v="1"/>
    <s v=" "/>
    <s v=" "/>
    <s v=" "/>
    <s v=" "/>
    <s v=" "/>
    <s v=" "/>
    <s v="1"/>
    <x v="3"/>
    <s v="D"/>
    <n v="2022"/>
    <n v="10041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25102"/>
    <n v="1"/>
    <s v="FT"/>
    <d v="2022-07-05T00:00:00"/>
    <d v="2022-05-18T00:00:00"/>
    <n v="4868"/>
    <x v="22"/>
    <s v="VIALE THOMAS ALVA EDISON N. 110-20099-SESTO SAN GIOVANNI-MI"/>
    <s v="11264670156"/>
    <s v="11264670156"/>
    <n v="336.25"/>
    <n v="336.25"/>
    <s v="204510010"/>
    <s v=" "/>
    <s v=" "/>
    <s v=" "/>
    <s v="2022/7500034687"/>
    <d v="2022-05-03T00:00:00"/>
    <n v="7197648787"/>
    <n v="7197648787"/>
    <d v="2022-05-06T00:00:00"/>
    <s v="26268"/>
    <d v="2022-05-18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2"/>
    <n v="25107"/>
    <n v="1"/>
    <s v="FT"/>
    <d v="2022-07-05T00:00:00"/>
    <d v="2022-05-18T00:00:00"/>
    <n v="4868"/>
    <x v="22"/>
    <s v="VIALE THOMAS ALVA EDISON N. 110-20099-SESTO SAN GIOVANNI-MI"/>
    <s v="11264670156"/>
    <s v="11264670156"/>
    <n v="217"/>
    <n v="217"/>
    <s v="204510010"/>
    <s v=" "/>
    <s v=" "/>
    <s v=" "/>
    <s v="2022/7500035437"/>
    <d v="2022-05-05T00:00:00"/>
    <n v="7201476209"/>
    <n v="7201476209"/>
    <d v="2022-05-06T00:00:00"/>
    <s v="27026"/>
    <d v="2022-05-18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217"/>
    <n v="217"/>
    <n v="217"/>
    <n v="0"/>
    <n v="0"/>
  </r>
  <r>
    <s v="07"/>
    <s v="3FE"/>
    <n v="2022"/>
    <n v="25145"/>
    <n v="1"/>
    <s v="FT"/>
    <d v="2022-07-05T00:00:00"/>
    <d v="2022-05-18T00:00:00"/>
    <n v="4868"/>
    <x v="22"/>
    <s v="VIALE THOMAS ALVA EDISON N. 110-20099-SESTO SAN GIOVANNI-MI"/>
    <s v="11264670156"/>
    <s v="11264670156"/>
    <n v="1520"/>
    <n v="1520"/>
    <s v="204510010"/>
    <s v=" "/>
    <s v=" "/>
    <s v=" "/>
    <s v="2022/7500035439"/>
    <d v="2022-05-05T00:00:00"/>
    <n v="7201474541"/>
    <n v="7201474541"/>
    <d v="2022-05-06T00:00:00"/>
    <s v="23799"/>
    <d v="2022-05-18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22"/>
    <n v="25217"/>
    <n v="1"/>
    <s v="FT"/>
    <d v="2022-07-05T00:00:00"/>
    <d v="2022-05-18T00:00:00"/>
    <n v="4868"/>
    <x v="22"/>
    <s v="VIALE THOMAS ALVA EDISON N. 110-20099-SESTO SAN GIOVANNI-MI"/>
    <s v="11264670156"/>
    <s v="11264670156"/>
    <n v="316.20999999999998"/>
    <n v="316.20999999999998"/>
    <s v="204510010"/>
    <s v=" "/>
    <s v=" "/>
    <s v=" "/>
    <s v="2022/7500035438"/>
    <d v="2022-05-05T00:00:00"/>
    <n v="7201476932"/>
    <n v="7201476932"/>
    <d v="2022-05-06T00:00:00"/>
    <s v="27022"/>
    <d v="2022-05-18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316.20999999999998"/>
    <n v="316.20999999999998"/>
    <n v="316.20999999999998"/>
    <n v="0"/>
    <n v="0"/>
  </r>
  <r>
    <s v="07"/>
    <s v="3FE"/>
    <n v="2022"/>
    <n v="25306"/>
    <n v="1"/>
    <s v="FT"/>
    <d v="2022-07-05T00:00:00"/>
    <d v="2022-05-18T00:00:00"/>
    <n v="4868"/>
    <x v="22"/>
    <s v="VIALE THOMAS ALVA EDISON N. 110-20099-SESTO SAN GIOVANNI-MI"/>
    <s v="11264670156"/>
    <s v="11264670156"/>
    <n v="500"/>
    <n v="500"/>
    <s v="204510010"/>
    <s v=" "/>
    <s v=" "/>
    <s v=" "/>
    <s v="2022/7500035440"/>
    <d v="2022-05-05T00:00:00"/>
    <n v="7201475136"/>
    <n v="7201475136"/>
    <d v="2022-05-06T00:00:00"/>
    <s v="24931"/>
    <d v="2022-05-18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2"/>
    <n v="25483"/>
    <n v="1"/>
    <s v="FT"/>
    <d v="2022-07-06T00:00:00"/>
    <d v="2022-05-19T00:00:00"/>
    <n v="4868"/>
    <x v="22"/>
    <s v="VIALE THOMAS ALVA EDISON N. 110-20099-SESTO SAN GIOVANNI-MI"/>
    <s v="11264670156"/>
    <s v="11264670156"/>
    <n v="1"/>
    <n v="1"/>
    <s v="204510010"/>
    <s v=" "/>
    <s v=" "/>
    <s v=" "/>
    <s v="2022/7500035855"/>
    <d v="2022-05-06T00:00:00"/>
    <n v="7209631617"/>
    <n v="7209631617"/>
    <d v="2022-05-07T00:00:00"/>
    <s v="Ai sensi art. 17-ter DPR n.633/1972,art.1 comma 629, lett. b. legg27482"/>
    <d v="2022-05-19T00:00:00"/>
    <n v="2022"/>
    <n v="61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2"/>
    <n v="25511"/>
    <n v="1"/>
    <s v="FT"/>
    <d v="2022-07-09T00:00:00"/>
    <d v="2022-05-19T00:00:00"/>
    <n v="4868"/>
    <x v="22"/>
    <s v="VIALE THOMAS ALVA EDISON N. 110-20099-SESTO SAN GIOVANNI-MI"/>
    <s v="11264670156"/>
    <s v="11264670156"/>
    <n v="632.41999999999996"/>
    <n v="632.41999999999996"/>
    <s v="204510010"/>
    <s v=" "/>
    <s v=" "/>
    <s v=" "/>
    <s v="2022/7500036224"/>
    <d v="2022-05-09T00:00:00"/>
    <n v="7225958590"/>
    <n v="7225958590"/>
    <d v="2022-05-10T00:00:00"/>
    <s v="27732"/>
    <d v="2022-05-19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632.41999999999996"/>
    <n v="632.41999999999996"/>
    <n v="632.41999999999996"/>
    <n v="0"/>
    <n v="0"/>
  </r>
  <r>
    <s v="07"/>
    <s v="3FE"/>
    <n v="2022"/>
    <n v="25513"/>
    <n v="1"/>
    <s v="FT"/>
    <d v="2022-07-09T00:00:00"/>
    <d v="2022-05-19T00:00:00"/>
    <n v="4868"/>
    <x v="22"/>
    <s v="VIALE THOMAS ALVA EDISON N. 110-20099-SESTO SAN GIOVANNI-MI"/>
    <s v="11264670156"/>
    <s v="11264670156"/>
    <n v="217"/>
    <n v="217"/>
    <s v="204510010"/>
    <s v=" "/>
    <s v=" "/>
    <s v=" "/>
    <s v="2022/7500036225"/>
    <d v="2022-05-09T00:00:00"/>
    <n v="7225958606"/>
    <n v="7225958606"/>
    <d v="2022-05-10T00:00:00"/>
    <s v="27750"/>
    <d v="2022-05-19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217"/>
    <n v="217"/>
    <n v="217"/>
    <n v="0"/>
    <n v="0"/>
  </r>
  <r>
    <s v="07"/>
    <s v="3FE"/>
    <n v="2022"/>
    <n v="25521"/>
    <n v="1"/>
    <s v="FT"/>
    <d v="2022-07-09T00:00:00"/>
    <d v="2022-05-19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2/7500036226"/>
    <d v="2022-05-09T00:00:00"/>
    <n v="7225958631"/>
    <n v="7225958631"/>
    <d v="2022-05-10T00:00:00"/>
    <s v="27723"/>
    <d v="2022-05-19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2"/>
    <n v="25523"/>
    <n v="1"/>
    <s v="FT"/>
    <d v="2022-07-09T00:00:00"/>
    <d v="2022-05-19T00:00:00"/>
    <n v="4868"/>
    <x v="22"/>
    <s v="VIALE THOMAS ALVA EDISON N. 110-20099-SESTO SAN GIOVANNI-MI"/>
    <s v="11264670156"/>
    <s v="11264670156"/>
    <n v="200"/>
    <n v="200"/>
    <s v="204510010"/>
    <s v=" "/>
    <s v=" "/>
    <s v=" "/>
    <s v="2022/7500036227"/>
    <d v="2022-05-09T00:00:00"/>
    <n v="7225958634"/>
    <n v="7225958634"/>
    <d v="2022-05-10T00:00:00"/>
    <s v="27931"/>
    <d v="2022-05-19T00:00:00"/>
    <n v="2022"/>
    <n v="4077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2"/>
    <n v="25525"/>
    <n v="1"/>
    <s v="FT"/>
    <d v="2022-07-09T00:00:00"/>
    <d v="2022-05-19T00:00:00"/>
    <n v="4868"/>
    <x v="22"/>
    <s v="VIALE THOMAS ALVA EDISON N. 110-20099-SESTO SAN GIOVANNI-MI"/>
    <s v="11264670156"/>
    <s v="11264670156"/>
    <n v="120"/>
    <n v="120"/>
    <s v="204510010"/>
    <s v=" "/>
    <s v=" "/>
    <s v=" "/>
    <s v="2022/7500036228"/>
    <d v="2022-05-09T00:00:00"/>
    <n v="7225958734"/>
    <n v="7225958734"/>
    <d v="2022-05-10T00:00:00"/>
    <s v="27932"/>
    <d v="2022-05-19T00:00:00"/>
    <n v="2022"/>
    <n v="4086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25678"/>
    <n v="1"/>
    <s v="FT"/>
    <d v="2022-07-10T00:00:00"/>
    <d v="2022-05-19T00:00:00"/>
    <n v="4868"/>
    <x v="22"/>
    <s v="VIALE THOMAS ALVA EDISON N. 110-20099-SESTO SAN GIOVANNI-MI"/>
    <s v="11264670156"/>
    <s v="11264670156"/>
    <n v="7000"/>
    <n v="7000"/>
    <s v="204510010"/>
    <s v=" "/>
    <s v=" "/>
    <s v=" "/>
    <s v="2022/7500036609"/>
    <d v="2022-05-10T00:00:00"/>
    <n v="7235067776"/>
    <n v="7235067776"/>
    <d v="2022-05-11T00:00:00"/>
    <s v="28082"/>
    <d v="2022-05-19T00:00:00"/>
    <n v="2022"/>
    <n v="5090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7000"/>
    <n v="7000"/>
    <n v="7000"/>
    <n v="0"/>
    <n v="0"/>
  </r>
  <r>
    <s v="07"/>
    <s v="3FE"/>
    <n v="2022"/>
    <n v="26112"/>
    <n v="1"/>
    <s v="FT"/>
    <d v="2022-07-10T00:00:00"/>
    <d v="2022-05-20T00:00:00"/>
    <n v="4868"/>
    <x v="22"/>
    <s v="VIALE THOMAS ALVA EDISON N. 110-20099-SESTO SAN GIOVANNI-MI"/>
    <s v="11264670156"/>
    <s v="11264670156"/>
    <n v="600"/>
    <n v="600"/>
    <s v="204510010"/>
    <s v=" "/>
    <s v=" "/>
    <s v=" "/>
    <s v="2022/7500036610"/>
    <d v="2022-05-10T00:00:00"/>
    <n v="7235067780"/>
    <n v="7235067780"/>
    <d v="2022-05-11T00:00:00"/>
    <s v="28333"/>
    <d v="2022-05-20T00:00:00"/>
    <n v="2022"/>
    <n v="4090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600"/>
    <n v="600"/>
    <n v="600"/>
    <n v="0"/>
    <n v="0"/>
  </r>
  <r>
    <s v="07"/>
    <s v="3FE"/>
    <n v="2022"/>
    <n v="26081"/>
    <n v="1"/>
    <s v="FT"/>
    <d v="2022-07-11T00:00:00"/>
    <d v="2022-05-20T00:00:00"/>
    <n v="4868"/>
    <x v="22"/>
    <s v="VIALE THOMAS ALVA EDISON N. 110-20099-SESTO SAN GIOVANNI-MI"/>
    <s v="11264670156"/>
    <s v="11264670156"/>
    <n v="672.5"/>
    <n v="672.5"/>
    <s v="204510010"/>
    <s v=" "/>
    <s v=" "/>
    <s v=" "/>
    <s v="2022/7500036957"/>
    <d v="2022-05-11T00:00:00"/>
    <n v="7242732216"/>
    <n v="7242732216"/>
    <d v="2022-05-12T00:00:00"/>
    <s v="Ai sensi art. 17-ter DPR n.633/1972,art.1 comma 629, lett. b. 28870"/>
    <d v="2022-05-20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2"/>
    <n v="26082"/>
    <n v="1"/>
    <s v="FT"/>
    <d v="2022-07-11T00:00:00"/>
    <d v="2022-05-20T00:00:00"/>
    <n v="4868"/>
    <x v="22"/>
    <s v="VIALE THOMAS ALVA EDISON N. 110-20099-SESTO SAN GIOVANNI-MI"/>
    <s v="11264670156"/>
    <s v="11264670156"/>
    <n v="500"/>
    <n v="500"/>
    <s v="204510010"/>
    <s v=" "/>
    <s v=" "/>
    <s v=" "/>
    <s v="2022/7500036958"/>
    <d v="2022-05-11T00:00:00"/>
    <n v="7242730473"/>
    <n v="7242730473"/>
    <d v="2022-05-12T00:00:00"/>
    <s v="Ai sensi art. 17-ter DPR n.633/1972,art.1 comma 629, lett.28842"/>
    <d v="2022-05-20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2"/>
    <n v="26323"/>
    <n v="1"/>
    <s v="FT"/>
    <d v="2022-07-12T00:00:00"/>
    <d v="2022-05-23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2/7500037326"/>
    <d v="2022-05-12T00:00:00"/>
    <n v="7250716353"/>
    <n v="7250716353"/>
    <d v="2022-05-13T00:00:00"/>
    <s v="29132"/>
    <d v="2022-05-23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2"/>
    <n v="26926"/>
    <n v="1"/>
    <s v="FT"/>
    <d v="2022-07-12T00:00:00"/>
    <d v="2022-05-23T00:00:00"/>
    <n v="4868"/>
    <x v="22"/>
    <s v="VIALE THOMAS ALVA EDISON N. 110-20099-SESTO SAN GIOVANNI-MI"/>
    <s v="11264670156"/>
    <s v="11264670156"/>
    <n v="120"/>
    <n v="120"/>
    <s v="204510010"/>
    <s v=" "/>
    <s v=" "/>
    <s v=" "/>
    <s v="2022/7500037325"/>
    <d v="2022-05-12T00:00:00"/>
    <n v="7250716124"/>
    <n v="7250716124"/>
    <d v="2022-05-13T00:00:00"/>
    <s v="29039"/>
    <d v="2022-05-23T00:00:00"/>
    <n v="2022"/>
    <n v="4086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26947"/>
    <n v="1"/>
    <s v="FT"/>
    <d v="2022-07-12T00:00:00"/>
    <d v="2022-05-23T00:00:00"/>
    <n v="4868"/>
    <x v="22"/>
    <s v="VIALE THOMAS ALVA EDISON N. 110-20099-SESTO SAN GIOVANNI-MI"/>
    <s v="11264670156"/>
    <s v="11264670156"/>
    <n v="200"/>
    <n v="200"/>
    <s v="204510010"/>
    <s v=" "/>
    <s v=" "/>
    <s v=" "/>
    <s v="2022/7500037327"/>
    <d v="2022-05-12T00:00:00"/>
    <n v="7250716363"/>
    <n v="7250716363"/>
    <d v="2022-05-13T00:00:00"/>
    <s v="29027"/>
    <d v="2022-05-23T00:00:00"/>
    <n v="2022"/>
    <n v="4077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2"/>
    <n v="27100"/>
    <n v="1"/>
    <s v="FT"/>
    <d v="2022-07-12T00:00:00"/>
    <d v="2022-05-24T00:00:00"/>
    <n v="4868"/>
    <x v="22"/>
    <s v="VIALE THOMAS ALVA EDISON N. 110-20099-SESTO SAN GIOVANNI-MI"/>
    <s v="11264670156"/>
    <s v="11264670156"/>
    <n v="600"/>
    <n v="600"/>
    <s v="204510010"/>
    <s v=" "/>
    <s v=" "/>
    <s v=" "/>
    <s v="2022/7500037324"/>
    <d v="2022-05-12T00:00:00"/>
    <n v="7250716062"/>
    <n v="7250716062"/>
    <d v="2022-05-13T00:00:00"/>
    <s v="28888"/>
    <d v="2022-05-24T00:00:00"/>
    <n v="2022"/>
    <n v="4090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600"/>
    <n v="600"/>
    <n v="600"/>
    <n v="0"/>
    <n v="0"/>
  </r>
  <r>
    <s v="07"/>
    <s v="3FE"/>
    <n v="2022"/>
    <n v="26695"/>
    <n v="1"/>
    <s v="FT"/>
    <d v="2022-07-13T00:00:00"/>
    <d v="2022-05-23T00:00:00"/>
    <n v="4868"/>
    <x v="22"/>
    <s v="VIALE THOMAS ALVA EDISON N. 110-20099-SESTO SAN GIOVANNI-MI"/>
    <s v="11264670156"/>
    <s v="11264670156"/>
    <n v="15000"/>
    <n v="15000"/>
    <s v="204510010"/>
    <s v=" "/>
    <s v=" "/>
    <s v=" "/>
    <s v="2022/7500037698"/>
    <d v="2022-05-13T00:00:00"/>
    <n v="7259689104"/>
    <n v="7259689104"/>
    <d v="2022-05-14T00:00:00"/>
    <s v="Ai sensi art. 17-ter DPR n.633/1972,art.1 comma 629, lett. b. legge n29028"/>
    <d v="2022-05-23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15000"/>
    <n v="15000"/>
    <n v="15000"/>
    <n v="0"/>
    <n v="0"/>
  </r>
  <r>
    <s v="07"/>
    <s v="3FE"/>
    <n v="2022"/>
    <n v="26696"/>
    <n v="1"/>
    <s v="FT"/>
    <d v="2022-07-13T00:00:00"/>
    <d v="2022-05-23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2/7500037699"/>
    <d v="2022-05-13T00:00:00"/>
    <n v="7259689120"/>
    <n v="7259689120"/>
    <d v="2022-05-14T00:00:00"/>
    <s v="Ai sensi art. 17-ter DPR n.633/1972,art.1 comma 629, lett. b. 29408"/>
    <d v="2022-05-23T00:00:00"/>
    <n v="2022"/>
    <n v="4086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2"/>
    <n v="26697"/>
    <n v="1"/>
    <s v="FT"/>
    <d v="2022-07-13T00:00:00"/>
    <d v="2022-05-23T00:00:00"/>
    <n v="4868"/>
    <x v="22"/>
    <s v="VIALE THOMAS ALVA EDISON N. 110-20099-SESTO SAN GIOVANNI-MI"/>
    <s v="11264670156"/>
    <s v="11264670156"/>
    <n v="80"/>
    <n v="80"/>
    <s v="204510010"/>
    <s v=" "/>
    <s v=" "/>
    <s v=" "/>
    <s v="2022/7500037701"/>
    <d v="2022-05-13T00:00:00"/>
    <n v="7259687942"/>
    <n v="7259687942"/>
    <d v="2022-05-14T00:00:00"/>
    <s v="Ai sensi art. 17-ter DPR n.633/1972,art.1 comma 629, lett. b29261"/>
    <d v="2022-05-23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80"/>
    <n v="80"/>
    <n v="80"/>
    <n v="0"/>
    <n v="0"/>
  </r>
  <r>
    <s v="07"/>
    <s v="3FE"/>
    <n v="2022"/>
    <n v="26880"/>
    <n v="1"/>
    <s v="FT"/>
    <d v="2022-07-13T00:00:00"/>
    <d v="2022-05-23T00:00:00"/>
    <n v="4868"/>
    <x v="22"/>
    <s v="VIALE THOMAS ALVA EDISON N. 110-20099-SESTO SAN GIOVANNI-MI"/>
    <s v="11264670156"/>
    <s v="11264670156"/>
    <n v="5000"/>
    <n v="5000"/>
    <s v="204510010"/>
    <s v=" "/>
    <s v=" "/>
    <s v=" "/>
    <s v="2022/7500037697"/>
    <d v="2022-05-13T00:00:00"/>
    <n v="7259688948"/>
    <n v="7259688948"/>
    <d v="2022-05-14T00:00:00"/>
    <s v="Ai sensi art. 17-ter DPR n.633/1972,art.1 comma 629, lett. b. 29032"/>
    <d v="2022-05-23T00:00:00"/>
    <n v="2022"/>
    <n v="4086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5000"/>
    <n v="5000"/>
    <n v="5000"/>
    <n v="0"/>
    <n v="0"/>
  </r>
  <r>
    <s v="07"/>
    <s v="3FE"/>
    <n v="2022"/>
    <n v="26881"/>
    <n v="1"/>
    <s v="FT"/>
    <d v="2022-07-13T00:00:00"/>
    <d v="2022-05-23T00:00:00"/>
    <n v="4868"/>
    <x v="22"/>
    <s v="VIALE THOMAS ALVA EDISON N. 110-20099-SESTO SAN GIOVANNI-MI"/>
    <s v="11264670156"/>
    <s v="11264670156"/>
    <n v="2529"/>
    <n v="2529"/>
    <s v="204510010"/>
    <s v=" "/>
    <s v=" "/>
    <s v=" "/>
    <s v="2022/7500037700"/>
    <d v="2022-05-13T00:00:00"/>
    <n v="7259687937"/>
    <n v="7259687937"/>
    <d v="2022-05-14T00:00:00"/>
    <s v="Ai sensi art. 17-ter DPR n.633/1972,art.1 comma 629, lett. b.28991"/>
    <d v="2022-05-23T00:00:00"/>
    <n v="2022"/>
    <n v="90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2529"/>
    <n v="2529"/>
    <n v="2529"/>
    <n v="0"/>
    <n v="0"/>
  </r>
  <r>
    <s v="07"/>
    <s v="3FE"/>
    <n v="2022"/>
    <n v="26551"/>
    <n v="1"/>
    <s v="FT"/>
    <d v="2022-07-16T00:00:00"/>
    <d v="2022-05-23T00:00:00"/>
    <n v="4868"/>
    <x v="22"/>
    <s v="VIALE THOMAS ALVA EDISON N. 110-20099-SESTO SAN GIOVANNI-MI"/>
    <s v="11264670156"/>
    <s v="11264670156"/>
    <n v="1008.75"/>
    <n v="1008.75"/>
    <s v="204510010"/>
    <s v=" "/>
    <s v=" "/>
    <s v=" "/>
    <s v="2022/7500038107"/>
    <d v="2022-05-16T00:00:00"/>
    <n v="7275425537"/>
    <n v="7275425537"/>
    <d v="2022-05-17T00:00:00"/>
    <s v="Ai sensi art. 17-ter DPR n.633/1972,art.1 comma 629, lett. b. legge n. 190/14-I"/>
    <d v="2022-05-23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2"/>
    <n v="27486"/>
    <n v="1"/>
    <s v="FT"/>
    <d v="2022-07-18T00:00:00"/>
    <d v="2022-05-25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2/7500038872"/>
    <d v="2022-05-18T00:00:00"/>
    <n v="7290094466"/>
    <n v="7290094466"/>
    <d v="2022-05-19T00:00:00"/>
    <s v="30098"/>
    <d v="2022-05-25T00:00:00"/>
    <n v="2022"/>
    <n v="4086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2"/>
    <n v="28049"/>
    <n v="1"/>
    <s v="FT"/>
    <d v="2022-07-18T00:00:00"/>
    <d v="2022-05-30T00:00:00"/>
    <n v="4868"/>
    <x v="22"/>
    <s v="VIALE THOMAS ALVA EDISON N. 110-20099-SESTO SAN GIOVANNI-MI"/>
    <s v="11264670156"/>
    <s v="11264670156"/>
    <n v="1000"/>
    <n v="1000"/>
    <s v="204510010"/>
    <s v=" "/>
    <s v=" "/>
    <s v=" "/>
    <s v="2022/7500038873"/>
    <d v="2022-05-18T00:00:00"/>
    <n v="7290094057"/>
    <n v="7290094057"/>
    <d v="2022-05-19T00:00:00"/>
    <s v="28842"/>
    <d v="2022-05-30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22"/>
    <n v="27334"/>
    <n v="1"/>
    <s v="FT"/>
    <d v="2022-07-19T00:00:00"/>
    <d v="2022-05-24T00:00:00"/>
    <n v="4868"/>
    <x v="22"/>
    <s v="VIALE THOMAS ALVA EDISON N. 110-20099-SESTO SAN GIOVANNI-MI"/>
    <s v="11264670156"/>
    <s v="11264670156"/>
    <n v="8600"/>
    <n v="8600"/>
    <s v="204510010"/>
    <s v=" "/>
    <s v=" "/>
    <s v=" "/>
    <s v="2022/7500039339"/>
    <d v="2022-05-19T00:00:00"/>
    <n v="7296880688"/>
    <n v="7296880688"/>
    <d v="2022-05-20T00:00:00"/>
    <s v="30345"/>
    <d v="2022-05-24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8600"/>
    <n v="8600"/>
    <n v="8600"/>
    <n v="0"/>
    <n v="0"/>
  </r>
  <r>
    <s v="07"/>
    <s v="3FE"/>
    <n v="2022"/>
    <n v="27569"/>
    <n v="1"/>
    <s v="FT"/>
    <d v="2022-07-19T00:00:00"/>
    <d v="2022-05-25T00:00:00"/>
    <n v="4868"/>
    <x v="22"/>
    <s v="VIALE THOMAS ALVA EDISON N. 110-20099-SESTO SAN GIOVANNI-MI"/>
    <s v="11264670156"/>
    <s v="11264670156"/>
    <n v="2"/>
    <n v="2"/>
    <s v="204510010"/>
    <s v=" "/>
    <s v=" "/>
    <s v=" "/>
    <s v="2022/7500039340"/>
    <d v="2022-05-19T00:00:00"/>
    <n v="7296880710"/>
    <n v="7296880710"/>
    <d v="2022-05-20T00:00:00"/>
    <s v="Ai sensi art. 17-ter DPR n.633/1972,art.1 comma 629,30348"/>
    <d v="2022-05-25T00:00:00"/>
    <n v="2022"/>
    <n v="4086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2"/>
    <n v="2"/>
    <n v="2"/>
    <n v="0"/>
    <n v="0"/>
  </r>
  <r>
    <s v="07"/>
    <s v="3FE"/>
    <n v="2022"/>
    <n v="27570"/>
    <n v="1"/>
    <s v="FT"/>
    <d v="2022-07-19T00:00:00"/>
    <d v="2022-05-25T00:00:00"/>
    <n v="4868"/>
    <x v="22"/>
    <s v="VIALE THOMAS ALVA EDISON N. 110-20099-SESTO SAN GIOVANNI-MI"/>
    <s v="11264670156"/>
    <s v="11264670156"/>
    <n v="14000"/>
    <n v="14000"/>
    <s v="204510010"/>
    <s v=" "/>
    <s v=" "/>
    <s v=" "/>
    <s v="2022/7500039341"/>
    <d v="2022-05-19T00:00:00"/>
    <n v="7296880715"/>
    <n v="7296880715"/>
    <d v="2022-05-20T00:00:00"/>
    <s v="Ai sensi art. 17-ter DPR n.633/1972,art.1 comma 6230194"/>
    <d v="2022-05-25T00:00:00"/>
    <n v="2022"/>
    <n v="5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14000"/>
    <n v="14000"/>
    <n v="14000"/>
    <n v="0"/>
    <n v="0"/>
  </r>
  <r>
    <s v="07"/>
    <s v="3FE"/>
    <n v="2022"/>
    <n v="27571"/>
    <n v="1"/>
    <s v="FT"/>
    <d v="2022-07-19T00:00:00"/>
    <d v="2022-05-25T00:00:00"/>
    <n v="4868"/>
    <x v="22"/>
    <s v="VIALE THOMAS ALVA EDISON N. 110-20099-SESTO SAN GIOVANNI-MI"/>
    <s v="11264670156"/>
    <s v="11264670156"/>
    <n v="2949.5"/>
    <n v="2949.5"/>
    <s v="204510010"/>
    <s v=" "/>
    <s v=" "/>
    <s v=" "/>
    <s v="2022/7500039344"/>
    <d v="2022-05-19T00:00:00"/>
    <n v="7296880483"/>
    <n v="7296880483"/>
    <d v="2022-05-20T00:00:00"/>
    <s v="Ai sensi art. 17-ter DPR n.633/1972,art.1 comma 629, l30661"/>
    <d v="2022-05-25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2949.5"/>
    <n v="2949.5"/>
    <n v="2949.5"/>
    <n v="0"/>
    <n v="0"/>
  </r>
  <r>
    <s v="07"/>
    <s v="3FE"/>
    <n v="2022"/>
    <n v="27572"/>
    <n v="1"/>
    <s v="FT"/>
    <d v="2022-07-19T00:00:00"/>
    <d v="2022-05-25T00:00:00"/>
    <n v="4868"/>
    <x v="22"/>
    <s v="VIALE THOMAS ALVA EDISON N. 110-20099-SESTO SAN GIOVANNI-MI"/>
    <s v="11264670156"/>
    <s v="11264670156"/>
    <n v="1"/>
    <n v="1"/>
    <s v="204510010"/>
    <s v=" "/>
    <s v=" "/>
    <s v=" "/>
    <s v="2022/7500039343"/>
    <d v="2022-05-19T00:00:00"/>
    <n v="7296880722"/>
    <n v="7296880722"/>
    <d v="2022-05-20T00:00:00"/>
    <s v="Ai sensi art. 17-ter DPR n.633/1972,art.1 comma 629, lett.30179"/>
    <d v="2022-05-25T00:00:00"/>
    <n v="2022"/>
    <n v="5086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"/>
    <n v="1"/>
    <n v="1"/>
    <n v="0"/>
    <n v="0"/>
  </r>
  <r>
    <s v="07"/>
    <s v="3FE"/>
    <n v="2022"/>
    <n v="27573"/>
    <n v="1"/>
    <s v="FT"/>
    <d v="2022-07-19T00:00:00"/>
    <d v="2022-05-25T00:00:00"/>
    <n v="4868"/>
    <x v="22"/>
    <s v="VIALE THOMAS ALVA EDISON N. 110-20099-SESTO SAN GIOVANNI-MI"/>
    <s v="11264670156"/>
    <s v="11264670156"/>
    <n v="14000"/>
    <n v="14000"/>
    <s v="204510010"/>
    <s v=" "/>
    <s v=" "/>
    <s v=" "/>
    <s v="2022/7500039342"/>
    <d v="2022-05-19T00:00:00"/>
    <n v="7296880717"/>
    <n v="7296880717"/>
    <d v="2022-05-20T00:00:00"/>
    <s v="Ai sensi art. 17-ter DPR n.633/1972,art.1 comma 629, lett. 30181"/>
    <d v="2022-05-25T00:00:00"/>
    <n v="2022"/>
    <n v="5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14000"/>
    <n v="14000"/>
    <n v="14000"/>
    <n v="0"/>
    <n v="0"/>
  </r>
  <r>
    <s v="07"/>
    <s v="3FE"/>
    <n v="2022"/>
    <n v="27726"/>
    <n v="1"/>
    <s v="FT"/>
    <d v="2022-07-20T00:00:00"/>
    <d v="2022-05-26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2/7500039717"/>
    <d v="2022-05-20T00:00:00"/>
    <n v="7303588056"/>
    <n v="7303588056"/>
    <d v="2022-05-21T00:00:00"/>
    <s v="Ai sensi art. 17-ter DPR n.633/1972,art.1 comma 629, lett. b. legge n. 190/14-I"/>
    <d v="2022-05-26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60"/>
    <n v="160"/>
    <n v="160"/>
    <n v="0"/>
    <n v="0"/>
  </r>
  <r>
    <s v="07"/>
    <s v="3FE"/>
    <n v="2022"/>
    <n v="27763"/>
    <n v="1"/>
    <s v="FT"/>
    <d v="2022-07-20T00:00:00"/>
    <d v="2022-05-27T00:00:00"/>
    <n v="4868"/>
    <x v="22"/>
    <s v="VIALE THOMAS ALVA EDISON N. 110-20099-SESTO SAN GIOVANNI-MI"/>
    <s v="11264670156"/>
    <s v="11264670156"/>
    <n v="7400"/>
    <n v="7400"/>
    <s v="204510010"/>
    <s v=" "/>
    <s v=" "/>
    <s v=" "/>
    <s v="2022/7500039713"/>
    <d v="2022-05-20T00:00:00"/>
    <n v="7303587906"/>
    <n v="7303587906"/>
    <d v="2022-05-21T00:00:00"/>
    <s v="Ai sensi art. 17-ter DPR n.633/1972,art.1 comma 629, lett. 30864"/>
    <d v="2022-05-27T00:00:00"/>
    <n v="2022"/>
    <n v="5090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7400"/>
    <n v="7400"/>
    <n v="7400"/>
    <n v="0"/>
    <n v="0"/>
  </r>
  <r>
    <s v="07"/>
    <s v="3FE"/>
    <n v="2022"/>
    <n v="27764"/>
    <n v="1"/>
    <s v="FT"/>
    <d v="2022-07-20T00:00:00"/>
    <d v="2022-05-27T00:00:00"/>
    <n v="4868"/>
    <x v="22"/>
    <s v="VIALE THOMAS ALVA EDISON N. 110-20099-SESTO SAN GIOVANNI-MI"/>
    <s v="11264670156"/>
    <s v="11264670156"/>
    <n v="200"/>
    <n v="200"/>
    <s v="204510010"/>
    <s v=" "/>
    <s v=" "/>
    <s v=" "/>
    <s v="2022/7500039716"/>
    <d v="2022-05-20T00:00:00"/>
    <n v="7303588049"/>
    <n v="7303588049"/>
    <d v="2022-05-21T00:00:00"/>
    <s v="Ai sensi art. 17-ter DPR n.633/1972,art.1 comma 629, lett. 30814"/>
    <d v="2022-05-27T00:00:00"/>
    <n v="2022"/>
    <n v="4077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2"/>
    <n v="27765"/>
    <n v="1"/>
    <s v="FT"/>
    <d v="2022-07-20T00:00:00"/>
    <d v="2022-05-27T00:00:00"/>
    <n v="4868"/>
    <x v="22"/>
    <s v="VIALE THOMAS ALVA EDISON N. 110-20099-SESTO SAN GIOVANNI-MI"/>
    <s v="11264670156"/>
    <s v="11264670156"/>
    <n v="120"/>
    <n v="120"/>
    <s v="204510010"/>
    <s v=" "/>
    <s v=" "/>
    <s v=" "/>
    <s v="2022/7500039712"/>
    <d v="2022-05-20T00:00:00"/>
    <n v="7303587833"/>
    <n v="7303587833"/>
    <d v="2022-05-21T00:00:00"/>
    <s v="Ai sensi art. 17-ter DPR n.633/1972,art.1 comma 629, lett. 30706"/>
    <d v="2022-05-27T00:00:00"/>
    <n v="2022"/>
    <n v="4086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27766"/>
    <n v="1"/>
    <s v="FT"/>
    <d v="2022-07-20T00:00:00"/>
    <d v="2022-05-27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2/7500039715"/>
    <d v="2022-05-20T00:00:00"/>
    <n v="7303588023"/>
    <n v="7303588023"/>
    <d v="2022-05-21T00:00:00"/>
    <s v="Ai sensi art. 17-ter DPR n.633/1972,art.1 comma 629, lett.30815"/>
    <d v="2022-05-27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2"/>
    <n v="27767"/>
    <n v="1"/>
    <s v="FT"/>
    <d v="2022-07-20T00:00:00"/>
    <d v="2022-05-27T00:00:00"/>
    <n v="4868"/>
    <x v="22"/>
    <s v="VIALE THOMAS ALVA EDISON N. 110-20099-SESTO SAN GIOVANNI-MI"/>
    <s v="11264670156"/>
    <s v="11264670156"/>
    <n v="106.21"/>
    <n v="106.21"/>
    <s v="204510010"/>
    <s v=" "/>
    <s v=" "/>
    <s v=" "/>
    <s v="2022/7500039714"/>
    <d v="2022-05-20T00:00:00"/>
    <n v="7303587959"/>
    <n v="7303587959"/>
    <d v="2022-05-21T00:00:00"/>
    <s v="Ai sensi art. 17-ter DPR n.633/1972,art.1 comma 629, lett. 30865"/>
    <d v="2022-05-27T00:00:00"/>
    <n v="2022"/>
    <n v="5090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106.21"/>
    <n v="106.21"/>
    <n v="106.21"/>
    <n v="0"/>
    <n v="0"/>
  </r>
  <r>
    <s v="07"/>
    <s v="3FE"/>
    <n v="2022"/>
    <n v="28133"/>
    <n v="1"/>
    <s v="FT"/>
    <d v="2022-07-23T00:00:00"/>
    <d v="2022-05-31T00:00:00"/>
    <n v="4868"/>
    <x v="22"/>
    <s v="VIALE THOMAS ALVA EDISON N. 110-20099-SESTO SAN GIOVANNI-MI"/>
    <s v="11264670156"/>
    <s v="11264670156"/>
    <n v="316.20999999999998"/>
    <n v="316.20999999999998"/>
    <s v="204510010"/>
    <s v=" "/>
    <s v=" "/>
    <s v=" "/>
    <s v="2022/7500040051"/>
    <d v="2022-05-23T00:00:00"/>
    <n v="7317240481"/>
    <n v="7317240481"/>
    <d v="2022-05-24T00:00:00"/>
    <s v="Ai sensi art. 17-ter DPR n.633/1972,art.1 comma 629, lett. b. legge n. 190/14-I"/>
    <d v="2022-05-31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316.20999999999998"/>
    <n v="316.20999999999998"/>
    <n v="316.20999999999998"/>
    <n v="0"/>
    <n v="0"/>
  </r>
  <r>
    <s v="07"/>
    <s v="3FE"/>
    <n v="2022"/>
    <n v="28134"/>
    <n v="1"/>
    <s v="FT"/>
    <d v="2022-07-23T00:00:00"/>
    <d v="2022-05-31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2/7500040052"/>
    <d v="2022-05-23T00:00:00"/>
    <n v="7317240486"/>
    <n v="7317240486"/>
    <d v="2022-05-24T00:00:00"/>
    <s v="Ai sensi art. 17-ter DPR n.633/1972,art.1 comma 629, lett. b. legge n. 190/14-I"/>
    <d v="2022-05-31T00:00:00"/>
    <n v="2022"/>
    <n v="4086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2"/>
    <n v="28313"/>
    <n v="1"/>
    <s v="FT"/>
    <d v="2022-07-24T00:00:00"/>
    <d v="2022-05-31T00:00:00"/>
    <n v="4868"/>
    <x v="22"/>
    <s v="VIALE THOMAS ALVA EDISON N. 110-20099-SESTO SAN GIOVANNI-MI"/>
    <s v="11264670156"/>
    <s v="11264670156"/>
    <n v="1520"/>
    <n v="1520"/>
    <s v="204510010"/>
    <s v=" "/>
    <s v=" "/>
    <s v=" "/>
    <s v="2022/7500040446"/>
    <d v="2022-05-24T00:00:00"/>
    <n v="7323214997"/>
    <n v="7323214997"/>
    <d v="2022-05-25T00:00:00"/>
    <s v="Ai sensi art. 17-ter DPR n.633/1972,art.1 comma 629, lett29907"/>
    <d v="2022-05-31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22"/>
    <n v="28314"/>
    <n v="1"/>
    <s v="FT"/>
    <d v="2022-07-24T00:00:00"/>
    <d v="2022-05-31T00:00:00"/>
    <n v="4868"/>
    <x v="22"/>
    <s v="VIALE THOMAS ALVA EDISON N. 110-20099-SESTO SAN GIOVANNI-MI"/>
    <s v="11264670156"/>
    <s v="11264670156"/>
    <n v="4000"/>
    <n v="4000"/>
    <s v="204510010"/>
    <s v=" "/>
    <s v=" "/>
    <s v=" "/>
    <s v="2022/7500040451"/>
    <d v="2022-05-24T00:00:00"/>
    <n v="7323215017"/>
    <n v="7323215017"/>
    <d v="2022-05-25T00:00:00"/>
    <s v="Ai sensi art. 17-ter DPR n.633/1972,art.1 comma 629, lett.30984"/>
    <d v="2022-05-31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4000"/>
    <n v="4000"/>
    <n v="4000"/>
    <n v="0"/>
    <n v="0"/>
  </r>
  <r>
    <s v="07"/>
    <s v="3FE"/>
    <n v="2022"/>
    <n v="28315"/>
    <n v="1"/>
    <s v="FT"/>
    <d v="2022-07-24T00:00:00"/>
    <d v="2022-05-31T00:00:00"/>
    <n v="4868"/>
    <x v="22"/>
    <s v="VIALE THOMAS ALVA EDISON N. 110-20099-SESTO SAN GIOVANNI-MI"/>
    <s v="11264670156"/>
    <s v="11264670156"/>
    <n v="672.5"/>
    <n v="672.5"/>
    <s v="204510010"/>
    <s v=" "/>
    <s v=" "/>
    <s v=" "/>
    <s v="2022/7500040445"/>
    <d v="2022-05-24T00:00:00"/>
    <n v="7323215449"/>
    <n v="7323215449"/>
    <d v="2022-05-25T00:00:00"/>
    <s v="Ai sensi art. 17-ter DPR n.633/1972,art.1 comma 629, lett. 31570"/>
    <d v="2022-05-31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2"/>
    <n v="28316"/>
    <n v="1"/>
    <s v="FT"/>
    <d v="2022-07-24T00:00:00"/>
    <d v="2022-05-31T00:00:00"/>
    <n v="4868"/>
    <x v="22"/>
    <s v="VIALE THOMAS ALVA EDISON N. 110-20099-SESTO SAN GIOVANNI-MI"/>
    <s v="11264670156"/>
    <s v="11264670156"/>
    <n v="8850"/>
    <n v="8850"/>
    <s v="204510010"/>
    <s v=" "/>
    <s v=" "/>
    <s v=" "/>
    <s v="2022/7500040447"/>
    <d v="2022-05-24T00:00:00"/>
    <n v="7323215001"/>
    <n v="7323215001"/>
    <d v="2022-05-25T00:00:00"/>
    <s v="Ai sensi art. 17-ter DPR n.633/1972,art.1 comma 629, let31507"/>
    <d v="2022-05-31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8850"/>
    <n v="8850"/>
    <n v="8850"/>
    <n v="0"/>
    <n v="0"/>
  </r>
  <r>
    <s v="07"/>
    <s v="3FE"/>
    <n v="2022"/>
    <n v="28317"/>
    <n v="1"/>
    <s v="FT"/>
    <d v="2022-07-24T00:00:00"/>
    <d v="2022-05-31T00:00:00"/>
    <n v="4868"/>
    <x v="22"/>
    <s v="VIALE THOMAS ALVA EDISON N. 110-20099-SESTO SAN GIOVANNI-MI"/>
    <s v="11264670156"/>
    <s v="11264670156"/>
    <n v="1000"/>
    <n v="1000"/>
    <s v="204510010"/>
    <s v=" "/>
    <s v=" "/>
    <s v=" "/>
    <s v="2022/7500040449"/>
    <d v="2022-05-24T00:00:00"/>
    <n v="7323215010"/>
    <n v="7323215010"/>
    <d v="2022-05-25T00:00:00"/>
    <s v="Ai sensi art. 17-ter DPR n.633/1972,art.1 comma 629, l31506"/>
    <d v="2022-05-31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22"/>
    <n v="28318"/>
    <n v="1"/>
    <s v="FT"/>
    <d v="2022-07-24T00:00:00"/>
    <d v="2022-05-31T00:00:00"/>
    <n v="4868"/>
    <x v="22"/>
    <s v="VIALE THOMAS ALVA EDISON N. 110-20099-SESTO SAN GIOVANNI-MI"/>
    <s v="11264670156"/>
    <s v="11264670156"/>
    <n v="510"/>
    <n v="510"/>
    <s v="204510010"/>
    <s v=" "/>
    <s v=" "/>
    <s v=" "/>
    <s v="2022/7500040450"/>
    <d v="2022-05-24T00:00:00"/>
    <n v="7323215013"/>
    <n v="7323215013"/>
    <d v="2022-05-25T00:00:00"/>
    <s v="Ai sensi art. 17-ter DPR n.633/1972,art.1 comma 629,31508"/>
    <d v="2022-05-31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510"/>
    <n v="510"/>
    <n v="510"/>
    <n v="0"/>
    <n v="0"/>
  </r>
  <r>
    <s v="07"/>
    <s v="3FE"/>
    <n v="2022"/>
    <n v="28319"/>
    <n v="1"/>
    <s v="FT"/>
    <d v="2022-07-24T00:00:00"/>
    <d v="2022-05-31T00:00:00"/>
    <n v="4868"/>
    <x v="22"/>
    <s v="VIALE THOMAS ALVA EDISON N. 110-20099-SESTO SAN GIOVANNI-MI"/>
    <s v="11264670156"/>
    <s v="11264670156"/>
    <n v="336.25"/>
    <n v="336.25"/>
    <s v="204510010"/>
    <s v=" "/>
    <s v=" "/>
    <s v=" "/>
    <s v="2022/7500040444"/>
    <d v="2022-05-24T00:00:00"/>
    <n v="7323215445"/>
    <n v="7323215445"/>
    <d v="2022-05-25T00:00:00"/>
    <s v="Ai sensi art. 17-ter DPR n.633/1972,art.1 comma 629, lett. 31390"/>
    <d v="2022-05-31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2"/>
    <n v="28320"/>
    <n v="1"/>
    <s v="FT"/>
    <d v="2022-07-24T00:00:00"/>
    <d v="2022-05-31T00:00:00"/>
    <n v="4868"/>
    <x v="22"/>
    <s v="VIALE THOMAS ALVA EDISON N. 110-20099-SESTO SAN GIOVANNI-MI"/>
    <s v="11264670156"/>
    <s v="11264670156"/>
    <n v="162"/>
    <n v="162"/>
    <s v="204510010"/>
    <s v=" "/>
    <s v=" "/>
    <s v=" "/>
    <s v="2022/7500040452"/>
    <d v="2022-05-24T00:00:00"/>
    <n v="7323215020"/>
    <n v="7323215020"/>
    <d v="2022-05-25T00:00:00"/>
    <s v="Ai sensi art. 17-ter DPR n.633/1972,art.1 comma 629,30795"/>
    <d v="2022-05-31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22"/>
    <n v="28321"/>
    <n v="1"/>
    <s v="FT"/>
    <d v="2022-07-24T00:00:00"/>
    <d v="2022-05-31T00:00:00"/>
    <n v="4868"/>
    <x v="22"/>
    <s v="VIALE THOMAS ALVA EDISON N. 110-20099-SESTO SAN GIOVANNI-MI"/>
    <s v="11264670156"/>
    <s v="11264670156"/>
    <n v="80"/>
    <n v="80"/>
    <s v="204510010"/>
    <s v=" "/>
    <s v=" "/>
    <s v=" "/>
    <s v="2022/7500040448"/>
    <d v="2022-05-24T00:00:00"/>
    <n v="7323215008"/>
    <n v="7323215008"/>
    <d v="2022-05-25T00:00:00"/>
    <s v="Ai sensi art. 17-ter DPR n.633/1972,art.1 comma 629, 31505"/>
    <d v="2022-05-31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80"/>
    <n v="80"/>
    <n v="80"/>
    <n v="0"/>
    <n v="0"/>
  </r>
  <r>
    <s v="07"/>
    <s v="3FE"/>
    <n v="2022"/>
    <n v="28389"/>
    <n v="1"/>
    <s v="FT"/>
    <d v="2022-07-25T00:00:00"/>
    <d v="2022-05-31T00:00:00"/>
    <n v="4868"/>
    <x v="22"/>
    <s v="VIALE THOMAS ALVA EDISON N. 110-20099-SESTO SAN GIOVANNI-MI"/>
    <s v="11264670156"/>
    <s v="11264670156"/>
    <n v="464.52"/>
    <n v="464.52"/>
    <s v="204510010"/>
    <s v=" "/>
    <s v=" "/>
    <s v=" "/>
    <s v="2022/7500040773"/>
    <d v="2022-05-25T00:00:00"/>
    <n v="7328745295"/>
    <n v="7328745295"/>
    <d v="2022-05-26T00:00:00"/>
    <s v="31841"/>
    <d v="2022-05-31T00:00:00"/>
    <n v="2022"/>
    <n v="5090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464.52"/>
    <n v="464.52"/>
    <n v="464.52"/>
    <n v="0"/>
    <n v="0"/>
  </r>
  <r>
    <s v="07"/>
    <s v="3FE"/>
    <n v="2022"/>
    <n v="29267"/>
    <n v="1"/>
    <s v="FT"/>
    <d v="2022-07-26T00:00:00"/>
    <d v="2022-06-06T00:00:00"/>
    <n v="4868"/>
    <x v="22"/>
    <s v="VIALE THOMAS ALVA EDISON N. 110-20099-SESTO SAN GIOVANNI-MI"/>
    <s v="11264670156"/>
    <s v="11264670156"/>
    <n v="316.20999999999998"/>
    <n v="316.20999999999998"/>
    <s v="204510010"/>
    <s v=" "/>
    <s v=" "/>
    <s v=" "/>
    <s v="2022/7500041338"/>
    <d v="2022-05-26T00:00:00"/>
    <n v="7335772219"/>
    <n v="7335772219"/>
    <d v="2022-05-27T00:00:00"/>
    <s v="32264"/>
    <d v="2022-06-06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316.20999999999998"/>
    <n v="316.20999999999998"/>
    <n v="316.20999999999998"/>
    <n v="0"/>
    <n v="0"/>
  </r>
  <r>
    <s v="07"/>
    <s v="3FE"/>
    <n v="2022"/>
    <n v="29295"/>
    <n v="1"/>
    <s v="FT"/>
    <d v="2022-07-26T00:00:00"/>
    <d v="2022-06-06T00:00:00"/>
    <n v="4868"/>
    <x v="22"/>
    <s v="VIALE THOMAS ALVA EDISON N. 110-20099-SESTO SAN GIOVANNI-MI"/>
    <s v="11264670156"/>
    <s v="11264670156"/>
    <n v="200"/>
    <n v="200"/>
    <s v="204510010"/>
    <s v=" "/>
    <s v=" "/>
    <s v=" "/>
    <s v="2022/7500041339"/>
    <d v="2022-05-26T00:00:00"/>
    <n v="7335772245"/>
    <n v="7335772245"/>
    <d v="2022-05-27T00:00:00"/>
    <s v="32220"/>
    <d v="2022-06-06T00:00:00"/>
    <n v="2022"/>
    <n v="4077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2"/>
    <n v="29575"/>
    <n v="1"/>
    <s v="FT"/>
    <d v="2022-07-26T00:00:00"/>
    <d v="2022-06-07T00:00:00"/>
    <n v="4868"/>
    <x v="22"/>
    <s v="VIALE THOMAS ALVA EDISON N. 110-20099-SESTO SAN GIOVANNI-MI"/>
    <s v="11264670156"/>
    <s v="11264670156"/>
    <n v="120"/>
    <n v="120"/>
    <s v="204510010"/>
    <s v=" "/>
    <s v=" "/>
    <s v=" "/>
    <s v="2022/7500041337"/>
    <d v="2022-05-26T00:00:00"/>
    <n v="7335772161"/>
    <n v="7335772161"/>
    <d v="2022-05-27T00:00:00"/>
    <s v="32221"/>
    <d v="2022-06-07T00:00:00"/>
    <n v="2022"/>
    <n v="4086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29032"/>
    <n v="1"/>
    <s v="FT"/>
    <d v="2022-07-27T00:00:00"/>
    <d v="2022-06-06T00:00:00"/>
    <n v="4868"/>
    <x v="22"/>
    <s v="VIALE THOMAS ALVA EDISON N. 110-20099-SESTO SAN GIOVANNI-MI"/>
    <s v="11264670156"/>
    <s v="11264670156"/>
    <n v="434"/>
    <n v="434"/>
    <s v="204510010"/>
    <s v=" "/>
    <s v=" "/>
    <s v=" "/>
    <s v="2022/7500041725"/>
    <d v="2022-05-27T00:00:00"/>
    <n v="7341789202"/>
    <n v="7341789202"/>
    <d v="2022-05-28T00:00:00"/>
    <s v="RD/2022/32343 DIFF PR IN FT 2X217       ITER APPR SAN OK"/>
    <d v="2022-06-06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14 ISTRUT-GEST ACQUISTI SANITARI"/>
    <s v="701145011"/>
    <s v="2"/>
    <s v="bonifico"/>
    <n v="434"/>
    <n v="434"/>
    <n v="434"/>
    <n v="0"/>
    <n v="0"/>
  </r>
  <r>
    <s v="07"/>
    <s v="3FE"/>
    <n v="2022"/>
    <n v="29033"/>
    <n v="1"/>
    <s v="FT"/>
    <d v="2022-07-27T00:00:00"/>
    <d v="2022-06-06T00:00:00"/>
    <n v="4868"/>
    <x v="22"/>
    <s v="VIALE THOMAS ALVA EDISON N. 110-20099-SESTO SAN GIOVANNI-MI"/>
    <s v="11264670156"/>
    <s v="11264670156"/>
    <n v="255"/>
    <n v="255"/>
    <s v="204510010"/>
    <s v=" "/>
    <s v=" "/>
    <s v=" "/>
    <s v="2022/7500041729"/>
    <d v="2022-05-27T00:00:00"/>
    <n v="7341789160"/>
    <n v="7341789160"/>
    <d v="2022-05-28T00:00:00"/>
    <s v="Ai sensi art. 17-ter DPR n.633/1972,art.1 comma 629, lett. b24933"/>
    <d v="2022-06-06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255"/>
    <n v="255"/>
    <n v="255"/>
    <n v="0"/>
    <n v="0"/>
  </r>
  <r>
    <s v="07"/>
    <s v="3FE"/>
    <n v="2022"/>
    <n v="29034"/>
    <n v="1"/>
    <s v="FT"/>
    <d v="2022-07-27T00:00:00"/>
    <d v="2022-06-06T00:00:00"/>
    <n v="4868"/>
    <x v="22"/>
    <s v="VIALE THOMAS ALVA EDISON N. 110-20099-SESTO SAN GIOVANNI-MI"/>
    <s v="11264670156"/>
    <s v="11264670156"/>
    <n v="2787"/>
    <n v="2787"/>
    <s v="204510010"/>
    <s v=" "/>
    <s v=" "/>
    <s v=" "/>
    <s v="2022/7500041727"/>
    <d v="2022-05-27T00:00:00"/>
    <n v="7341789139"/>
    <n v="7341789139"/>
    <d v="2022-05-28T00:00:00"/>
    <s v="Ai sensi art. 17-ter DPR n.633/1972,art.1 comma 629, lett. b. legge32183"/>
    <d v="2022-06-06T00:00:00"/>
    <n v="2022"/>
    <n v="90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2787"/>
    <n v="2787"/>
    <n v="2787"/>
    <n v="0"/>
    <n v="0"/>
  </r>
  <r>
    <s v="07"/>
    <s v="3FE"/>
    <n v="2022"/>
    <n v="29035"/>
    <n v="1"/>
    <s v="FT"/>
    <d v="2022-07-27T00:00:00"/>
    <d v="2022-06-06T00:00:00"/>
    <n v="4868"/>
    <x v="22"/>
    <s v="VIALE THOMAS ALVA EDISON N. 110-20099-SESTO SAN GIOVANNI-MI"/>
    <s v="11264670156"/>
    <s v="11264670156"/>
    <n v="672.5"/>
    <n v="672.5"/>
    <s v="204510010"/>
    <s v=" "/>
    <s v=" "/>
    <s v=" "/>
    <s v="2022/7500041726"/>
    <d v="2022-05-27T00:00:00"/>
    <n v="7341789203"/>
    <n v="7341789203"/>
    <d v="2022-05-28T00:00:00"/>
    <s v="Ai sensi art. 17-ter DPR n.633/1972,art.1 comma 629, lett. b. legg31930"/>
    <d v="2022-06-06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2"/>
    <n v="29036"/>
    <n v="1"/>
    <s v="FT"/>
    <d v="2022-07-27T00:00:00"/>
    <d v="2022-06-06T00:00:00"/>
    <n v="4868"/>
    <x v="22"/>
    <s v="VIALE THOMAS ALVA EDISON N. 110-20099-SESTO SAN GIOVANNI-MI"/>
    <s v="11264670156"/>
    <s v="11264670156"/>
    <n v="930"/>
    <n v="930"/>
    <s v="204510010"/>
    <s v=" "/>
    <s v=" "/>
    <s v=" "/>
    <s v="2022/7500041730"/>
    <d v="2022-05-27T00:00:00"/>
    <n v="7341789165"/>
    <n v="7341789165"/>
    <d v="2022-05-28T00:00:00"/>
    <s v="Ai sensi art. 17-ter DPR n.633/1972,art.1 comma 629, lett. b. 32344"/>
    <d v="2022-06-06T00:00:00"/>
    <n v="2022"/>
    <n v="90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930"/>
    <n v="930"/>
    <n v="930"/>
    <n v="0"/>
    <n v="0"/>
  </r>
  <r>
    <s v="07"/>
    <s v="3FE"/>
    <n v="2022"/>
    <n v="29037"/>
    <n v="1"/>
    <s v="FT"/>
    <d v="2022-07-27T00:00:00"/>
    <d v="2022-06-06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2/7500041724"/>
    <d v="2022-05-27T00:00:00"/>
    <n v="7341789199"/>
    <n v="7341789199"/>
    <d v="2022-05-28T00:00:00"/>
    <s v="Ai sensi art. 17-ter DPR n.633/1972,art.1 comma 629, lett. b. l32335"/>
    <d v="2022-06-06T00:00:00"/>
    <n v="2022"/>
    <n v="4086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2"/>
    <n v="29038"/>
    <n v="1"/>
    <s v="FT"/>
    <d v="2022-07-27T00:00:00"/>
    <d v="2022-06-06T00:00:00"/>
    <n v="4868"/>
    <x v="22"/>
    <s v="VIALE THOMAS ALVA EDISON N. 110-20099-SESTO SAN GIOVANNI-MI"/>
    <s v="11264670156"/>
    <s v="11264670156"/>
    <n v="255"/>
    <n v="255"/>
    <s v="204510010"/>
    <s v=" "/>
    <s v=" "/>
    <s v=" "/>
    <s v="2022/7500041728"/>
    <d v="2022-05-27T00:00:00"/>
    <n v="7341789144"/>
    <n v="7341789144"/>
    <d v="2022-05-28T00:00:00"/>
    <s v="Ai sensi art. 17-ter DPR n.633/1972,art.1 comma 629, lett. b. legge31508"/>
    <d v="2022-06-06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255"/>
    <n v="255"/>
    <n v="255"/>
    <n v="0"/>
    <n v="0"/>
  </r>
  <r>
    <s v="07"/>
    <s v="3FE"/>
    <n v="2022"/>
    <n v="29039"/>
    <n v="1"/>
    <s v="FT"/>
    <d v="2022-07-27T00:00:00"/>
    <d v="2022-06-06T00:00:00"/>
    <n v="4868"/>
    <x v="22"/>
    <s v="VIALE THOMAS ALVA EDISON N. 110-20099-SESTO SAN GIOVANNI-MI"/>
    <s v="11264670156"/>
    <s v="11264670156"/>
    <n v="170"/>
    <n v="170"/>
    <s v="204510010"/>
    <s v=" "/>
    <s v=" "/>
    <s v=" "/>
    <s v="2022/7500041723"/>
    <d v="2022-05-27T00:00:00"/>
    <n v="7341789192"/>
    <n v="7341789192"/>
    <d v="2022-05-28T00:00:00"/>
    <s v="Ai sensi art. 17-ter DPR n.633/1972,art.1 comma 629, lett. b. legge n32323"/>
    <d v="2022-06-06T00:00:00"/>
    <n v="2022"/>
    <n v="4086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70"/>
    <n v="170"/>
    <n v="170"/>
    <n v="0"/>
    <n v="0"/>
  </r>
  <r>
    <s v="07"/>
    <s v="3FE"/>
    <n v="2022"/>
    <n v="29188"/>
    <n v="1"/>
    <s v="FT"/>
    <d v="2022-07-29T00:00:00"/>
    <d v="2022-06-06T00:00:00"/>
    <n v="4868"/>
    <x v="22"/>
    <s v="VIALE THOMAS ALVA EDISON N. 110-20099-SESTO SAN GIOVANNI-MI"/>
    <s v="11264670156"/>
    <s v="11264670156"/>
    <n v="336.25"/>
    <n v="336.25"/>
    <s v="204510010"/>
    <s v=" "/>
    <s v=" "/>
    <s v=" "/>
    <s v="2022/7500042287"/>
    <d v="2022-05-30T00:00:00"/>
    <n v="7349475033"/>
    <n v="7349475033"/>
    <d v="2022-05-30T00:00:00"/>
    <s v="Ai sensi art. 17-ter DPR n.633/1972,art.1 comma 629, lett. b. legge32490"/>
    <d v="2022-06-06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2"/>
    <n v="29189"/>
    <n v="1"/>
    <s v="FT"/>
    <d v="2022-07-29T00:00:00"/>
    <d v="2022-06-06T00:00:00"/>
    <n v="4868"/>
    <x v="22"/>
    <s v="VIALE THOMAS ALVA EDISON N. 110-20099-SESTO SAN GIOVANNI-MI"/>
    <s v="11264670156"/>
    <s v="11264670156"/>
    <n v="7500"/>
    <n v="7500"/>
    <s v="204510010"/>
    <s v=" "/>
    <s v=" "/>
    <s v=" "/>
    <s v="2022/7500042516"/>
    <d v="2022-05-30T00:00:00"/>
    <n v="7351017419"/>
    <n v="7351017419"/>
    <d v="2022-05-30T00:00:00"/>
    <s v="Ai sensi art. 17-ter DPR n.633/1972,art.1 comma 629, lett.32584"/>
    <d v="2022-06-06T00:00:00"/>
    <n v="2022"/>
    <n v="5090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7500"/>
    <n v="7500"/>
    <n v="7500"/>
    <n v="0"/>
    <n v="0"/>
  </r>
  <r>
    <s v="07"/>
    <s v="3FE"/>
    <n v="2022"/>
    <n v="29190"/>
    <n v="1"/>
    <s v="FT"/>
    <d v="2022-07-29T00:00:00"/>
    <d v="2022-06-06T00:00:00"/>
    <n v="4868"/>
    <x v="22"/>
    <s v="VIALE THOMAS ALVA EDISON N. 110-20099-SESTO SAN GIOVANNI-MI"/>
    <s v="11264670156"/>
    <s v="11264670156"/>
    <n v="434"/>
    <n v="434"/>
    <s v="204510010"/>
    <s v=" "/>
    <s v=" "/>
    <s v=" "/>
    <s v="2022/7500042372"/>
    <d v="2022-05-30T00:00:00"/>
    <n v="7350337792"/>
    <n v="7350337792"/>
    <d v="2022-05-30T00:00:00"/>
    <s v="RD/2022/32473 DIFF PR IN FT 2X217       ITER APPR SAN OK"/>
    <d v="2022-06-06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14 ISTRUT-GEST ACQUISTI SANITARI"/>
    <s v="701145011"/>
    <s v="2"/>
    <s v="bonifico"/>
    <n v="434"/>
    <n v="434"/>
    <n v="434"/>
    <n v="0"/>
    <n v="0"/>
  </r>
  <r>
    <s v="07"/>
    <s v="3FE"/>
    <n v="2022"/>
    <n v="29128"/>
    <n v="1"/>
    <s v="FT"/>
    <d v="2022-07-30T00:00:00"/>
    <d v="2022-06-06T00:00:00"/>
    <n v="4868"/>
    <x v="22"/>
    <s v="VIALE THOMAS ALVA EDISON N. 110-20099-SESTO SAN GIOVANNI-MI"/>
    <s v="11264670156"/>
    <s v="11264670156"/>
    <n v="92375"/>
    <n v="92375"/>
    <s v="204510010"/>
    <s v=" "/>
    <s v=" "/>
    <s v=" "/>
    <s v="2022/7500042573"/>
    <d v="2022-05-31T00:00:00"/>
    <n v="7354926929"/>
    <n v="7354926929"/>
    <d v="2022-05-31T00:00:00"/>
    <s v="Ai sensi art. 17-ter DPR n.633/1972,art.1 comma 629, lett. b. legge n. 190/14-I"/>
    <d v="2022-06-06T00:00:00"/>
    <n v="2022"/>
    <n v="5090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92375"/>
    <n v="92375"/>
    <n v="92375"/>
    <n v="0"/>
    <n v="0"/>
  </r>
  <r>
    <s v="07"/>
    <s v="3FE"/>
    <n v="2022"/>
    <n v="29129"/>
    <n v="1"/>
    <s v="FT"/>
    <d v="2022-07-30T00:00:00"/>
    <d v="2022-06-06T00:00:00"/>
    <n v="4868"/>
    <x v="22"/>
    <s v="VIALE THOMAS ALVA EDISON N. 110-20099-SESTO SAN GIOVANNI-MI"/>
    <s v="11264670156"/>
    <s v="11264670156"/>
    <n v="7500"/>
    <n v="7500"/>
    <s v="204510010"/>
    <s v=" "/>
    <s v=" "/>
    <s v=" "/>
    <s v="2022/7500042686"/>
    <d v="2022-05-31T00:00:00"/>
    <n v="7357190890"/>
    <n v="7357190890"/>
    <d v="2022-05-31T00:00:00"/>
    <s v="32798"/>
    <d v="2022-06-06T00:00:00"/>
    <n v="2022"/>
    <n v="5090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7500"/>
    <n v="7500"/>
    <n v="7500"/>
    <n v="0"/>
    <n v="0"/>
  </r>
  <r>
    <s v="07"/>
    <s v="3FE"/>
    <n v="2022"/>
    <n v="29131"/>
    <n v="1"/>
    <s v="FT"/>
    <d v="2022-07-30T00:00:00"/>
    <d v="2022-06-06T00:00:00"/>
    <n v="4868"/>
    <x v="22"/>
    <s v="VIALE THOMAS ALVA EDISON N. 110-20099-SESTO SAN GIOVANNI-MI"/>
    <s v="11264670156"/>
    <s v="11264670156"/>
    <n v="400"/>
    <n v="400"/>
    <s v="204510010"/>
    <s v=" "/>
    <s v=" "/>
    <s v=" "/>
    <s v="2022/7500042687"/>
    <d v="2022-05-31T00:00:00"/>
    <n v="7357191242"/>
    <n v="7357191242"/>
    <d v="2022-05-31T00:00:00"/>
    <s v="32799"/>
    <d v="2022-06-06T00:00:00"/>
    <n v="2022"/>
    <n v="5090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400"/>
    <n v="400"/>
    <n v="400"/>
    <n v="0"/>
    <n v="0"/>
  </r>
  <r>
    <s v="07"/>
    <s v="3FE"/>
    <n v="2022"/>
    <n v="29133"/>
    <n v="1"/>
    <s v="FT"/>
    <d v="2022-07-30T00:00:00"/>
    <d v="2022-06-06T00:00:00"/>
    <n v="4868"/>
    <x v="22"/>
    <s v="VIALE THOMAS ALVA EDISON N. 110-20099-SESTO SAN GIOVANNI-MI"/>
    <s v="11264670156"/>
    <s v="11264670156"/>
    <n v="120"/>
    <n v="120"/>
    <s v="204510010"/>
    <s v=" "/>
    <s v=" "/>
    <s v=" "/>
    <s v="2022/7500042690"/>
    <d v="2022-05-31T00:00:00"/>
    <n v="7357191668"/>
    <n v="7357191668"/>
    <d v="2022-05-31T00:00:00"/>
    <s v="32925"/>
    <d v="2022-06-06T00:00:00"/>
    <n v="2022"/>
    <n v="4086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29134"/>
    <n v="1"/>
    <s v="FT"/>
    <d v="2022-07-30T00:00:00"/>
    <d v="2022-06-06T00:00:00"/>
    <n v="4868"/>
    <x v="22"/>
    <s v="VIALE THOMAS ALVA EDISON N. 110-20099-SESTO SAN GIOVANNI-MI"/>
    <s v="11264670156"/>
    <s v="11264670156"/>
    <n v="200"/>
    <n v="200"/>
    <s v="204510010"/>
    <s v=" "/>
    <s v=" "/>
    <s v=" "/>
    <s v="2022/7500042691"/>
    <d v="2022-05-31T00:00:00"/>
    <n v="7357191682"/>
    <n v="7357191682"/>
    <d v="2022-05-31T00:00:00"/>
    <s v="32924"/>
    <d v="2022-06-06T00:00:00"/>
    <n v="2022"/>
    <n v="4077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2"/>
    <n v="29884"/>
    <n v="1"/>
    <s v="FT"/>
    <d v="2022-08-01T00:00:00"/>
    <d v="2022-06-09T00:00:00"/>
    <n v="4868"/>
    <x v="22"/>
    <s v="VIALE THOMAS ALVA EDISON N. 110-20099-SESTO SAN GIOVANNI-MI"/>
    <s v="11264670156"/>
    <s v="11264670156"/>
    <n v="6720.73"/>
    <n v="6720.73"/>
    <s v="204510010"/>
    <s v=" "/>
    <s v=" "/>
    <s v=" "/>
    <s v="2022/7500043242"/>
    <d v="2022-06-01T00:00:00"/>
    <n v="7373992436"/>
    <n v="7373992436"/>
    <d v="2022-06-02T00:00:00"/>
    <s v="Ai sensi art. 17-ter DPR n.633/1972,art.1 comma 629, lett. b. legge n. 190/14-I"/>
    <d v="2022-06-09T00:00:00"/>
    <n v="2022"/>
    <n v="5090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6720.73"/>
    <n v="6720.73"/>
    <n v="6720.73"/>
    <n v="0"/>
    <n v="0"/>
  </r>
  <r>
    <s v="07"/>
    <s v="3FE"/>
    <n v="2022"/>
    <n v="29885"/>
    <n v="1"/>
    <s v="FT"/>
    <d v="2022-08-01T00:00:00"/>
    <d v="2022-06-09T00:00:00"/>
    <n v="4868"/>
    <x v="22"/>
    <s v="VIALE THOMAS ALVA EDISON N. 110-20099-SESTO SAN GIOVANNI-MI"/>
    <s v="11264670156"/>
    <s v="11264670156"/>
    <n v="15000"/>
    <n v="15000"/>
    <s v="204510010"/>
    <s v=" "/>
    <s v=" "/>
    <s v=" "/>
    <s v="2022/7500043245"/>
    <d v="2022-06-01T00:00:00"/>
    <n v="7373992444"/>
    <n v="7373992444"/>
    <d v="2022-06-02T00:00:00"/>
    <s v="Ai sensi art. 17-ter DPR n.633/1972,art.1 comma 629, lett. b. legge n. 190/14-I"/>
    <d v="2022-06-09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15000"/>
    <n v="15000"/>
    <n v="15000"/>
    <n v="0"/>
    <n v="0"/>
  </r>
  <r>
    <s v="07"/>
    <s v="3FE"/>
    <n v="2022"/>
    <n v="29886"/>
    <n v="1"/>
    <s v="FT"/>
    <d v="2022-08-01T00:00:00"/>
    <d v="2022-06-09T00:00:00"/>
    <n v="4868"/>
    <x v="22"/>
    <s v="VIALE THOMAS ALVA EDISON N. 110-20099-SESTO SAN GIOVANNI-MI"/>
    <s v="11264670156"/>
    <s v="11264670156"/>
    <n v="5000"/>
    <n v="5000"/>
    <s v="204510010"/>
    <s v=" "/>
    <s v=" "/>
    <s v=" "/>
    <s v="2022/7500043246"/>
    <d v="2022-06-01T00:00:00"/>
    <n v="7373992810"/>
    <n v="7373992810"/>
    <d v="2022-06-02T00:00:00"/>
    <s v="Ai sensi art. 17-ter DPR n.633/1972,art.1 comma 629, lett. b. legge n. 190/14-I"/>
    <d v="2022-06-09T00:00:00"/>
    <n v="2022"/>
    <n v="4086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5000"/>
    <n v="5000"/>
    <n v="5000"/>
    <n v="0"/>
    <n v="0"/>
  </r>
  <r>
    <s v="07"/>
    <s v="3FE"/>
    <n v="2022"/>
    <n v="29887"/>
    <n v="1"/>
    <s v="FT"/>
    <d v="2022-08-02T00:00:00"/>
    <d v="2022-06-09T00:00:00"/>
    <n v="4868"/>
    <x v="22"/>
    <s v="VIALE THOMAS ALVA EDISON N. 110-20099-SESTO SAN GIOVANNI-MI"/>
    <s v="11264670156"/>
    <s v="11264670156"/>
    <n v="80"/>
    <n v="80"/>
    <s v="204510010"/>
    <s v=" "/>
    <s v=" "/>
    <s v=" "/>
    <s v="2022/7500043247"/>
    <d v="2022-06-01T00:00:00"/>
    <n v="7373992469"/>
    <n v="7373992469"/>
    <d v="2022-06-03T00:00:00"/>
    <s v="Ai sensi art. 17-ter DPR n.633/1972,art.1 comma 629, lett. b. legge n. 190/14-I"/>
    <d v="2022-06-09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80"/>
    <n v="80"/>
    <n v="80"/>
    <n v="0"/>
    <n v="0"/>
  </r>
  <r>
    <s v="07"/>
    <s v="3FE"/>
    <n v="2022"/>
    <n v="29888"/>
    <n v="1"/>
    <s v="FT"/>
    <d v="2022-08-02T00:00:00"/>
    <d v="2022-06-09T00:00:00"/>
    <n v="4868"/>
    <x v="22"/>
    <s v="VIALE THOMAS ALVA EDISON N. 110-20099-SESTO SAN GIOVANNI-MI"/>
    <s v="11264670156"/>
    <s v="11264670156"/>
    <n v="255"/>
    <n v="255"/>
    <s v="204510010"/>
    <s v=" "/>
    <s v=" "/>
    <s v=" "/>
    <s v="2022/7500043592"/>
    <d v="2022-06-02T00:00:00"/>
    <n v="7377210330"/>
    <n v="7377210330"/>
    <d v="2022-06-03T00:00:00"/>
    <s v="Ai sensi art. 17-ter DPR n.633/1972,art.1 comma 629, lett. b. legge n. 190/14-I"/>
    <d v="2022-06-09T00:00:00"/>
    <n v="2022"/>
    <n v="86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255"/>
    <n v="255"/>
    <n v="255"/>
    <n v="0"/>
    <n v="0"/>
  </r>
  <r>
    <s v="07"/>
    <s v="3FE"/>
    <n v="2022"/>
    <n v="29889"/>
    <n v="1"/>
    <s v="FT"/>
    <d v="2022-08-03T00:00:00"/>
    <d v="2022-06-09T00:00:00"/>
    <n v="4868"/>
    <x v="22"/>
    <s v="VIALE THOMAS ALVA EDISON N. 110-20099-SESTO SAN GIOVANNI-MI"/>
    <s v="11264670156"/>
    <s v="11264670156"/>
    <n v="336.25"/>
    <n v="336.25"/>
    <s v="204510010"/>
    <s v=" "/>
    <s v=" "/>
    <s v=" "/>
    <s v="2022/7500043740"/>
    <d v="2022-06-03T00:00:00"/>
    <n v="7383228395"/>
    <n v="7383228395"/>
    <d v="2022-06-04T00:00:00"/>
    <s v="Ai sensi art. 17-ter DPR n.633/1972,art.1 comma 629, lett. b. legge n. 190/14-I"/>
    <d v="2022-06-09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2"/>
    <n v="29891"/>
    <n v="1"/>
    <s v="FT"/>
    <d v="2022-08-03T00:00:00"/>
    <d v="2022-06-09T00:00:00"/>
    <n v="4868"/>
    <x v="22"/>
    <s v="VIALE THOMAS ALVA EDISON N. 110-20099-SESTO SAN GIOVANNI-MI"/>
    <s v="11264670156"/>
    <s v="11264670156"/>
    <n v="6870.13"/>
    <n v="6870.13"/>
    <s v="204510010"/>
    <s v=" "/>
    <s v=" "/>
    <s v=" "/>
    <s v="2022/7500043741"/>
    <d v="2022-06-03T00:00:00"/>
    <n v="7383228398"/>
    <n v="7383228398"/>
    <d v="2022-06-04T00:00:00"/>
    <s v="33381"/>
    <d v="2022-06-09T00:00:00"/>
    <n v="2022"/>
    <n v="5090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6870.13"/>
    <n v="6870.13"/>
    <n v="6870.13"/>
    <n v="0"/>
    <n v="0"/>
  </r>
  <r>
    <s v="07"/>
    <s v="3FE"/>
    <n v="2022"/>
    <n v="29891"/>
    <n v="2"/>
    <s v="FT"/>
    <d v="2022-08-03T00:00:00"/>
    <d v="2022-06-09T00:00:00"/>
    <n v="4868"/>
    <x v="22"/>
    <s v="VIALE THOMAS ALVA EDISON N. 110-20099-SESTO SAN GIOVANNI-MI"/>
    <s v="11264670156"/>
    <s v="11264670156"/>
    <n v="529.87"/>
    <n v="529.87"/>
    <s v="204510010"/>
    <s v=" "/>
    <s v=" "/>
    <s v=" "/>
    <s v="2022/7500043741"/>
    <d v="2022-06-03T00:00:00"/>
    <n v="7383228398"/>
    <n v="7383228398"/>
    <d v="2022-06-04T00:00:00"/>
    <s v="33381"/>
    <d v="2022-06-09T00:00:00"/>
    <n v="2022"/>
    <n v="5090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529.87"/>
    <n v="529.87"/>
    <n v="529.87"/>
    <n v="0"/>
    <n v="0"/>
  </r>
  <r>
    <s v="07"/>
    <s v="3FE"/>
    <n v="2022"/>
    <n v="29893"/>
    <n v="1"/>
    <s v="FT"/>
    <d v="2022-08-03T00:00:00"/>
    <d v="2022-06-09T00:00:00"/>
    <n v="4868"/>
    <x v="22"/>
    <s v="VIALE THOMAS ALVA EDISON N. 110-20099-SESTO SAN GIOVANNI-MI"/>
    <s v="11264670156"/>
    <s v="11264670156"/>
    <n v="672.5"/>
    <n v="672.5"/>
    <s v="204510010"/>
    <s v=" "/>
    <s v=" "/>
    <s v=" "/>
    <s v="2022/7500043742"/>
    <d v="2022-06-03T00:00:00"/>
    <n v="7383228401"/>
    <n v="7383228401"/>
    <d v="2022-06-04T00:00:00"/>
    <s v="33545"/>
    <d v="2022-06-09T00:00:00"/>
    <n v="2022"/>
    <n v="4092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2"/>
    <n v="29895"/>
    <n v="1"/>
    <s v="FT"/>
    <d v="2022-08-03T00:00:00"/>
    <d v="2022-06-09T00:00:00"/>
    <n v="4868"/>
    <x v="22"/>
    <s v="VIALE THOMAS ALVA EDISON N. 110-20099-SESTO SAN GIOVANNI-MI"/>
    <s v="11264670156"/>
    <s v="11264670156"/>
    <n v="570.73"/>
    <n v="570.73"/>
    <s v="204510010"/>
    <s v=" "/>
    <s v=" "/>
    <s v=" "/>
    <s v="2022/7500043743"/>
    <d v="2022-06-03T00:00:00"/>
    <n v="7383228404"/>
    <n v="7383228404"/>
    <d v="2022-06-04T00:00:00"/>
    <s v="33382"/>
    <d v="2022-06-09T00:00:00"/>
    <n v="2022"/>
    <n v="5090"/>
    <n v="1"/>
    <s v=" "/>
    <s v=" "/>
    <s v=" "/>
    <s v=" "/>
    <s v=" "/>
    <s v=" "/>
    <s v="1"/>
    <x v="3"/>
    <s v="D"/>
    <n v="2022"/>
    <n v="11320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570.73"/>
    <n v="570.73"/>
    <n v="570.73"/>
    <n v="0"/>
    <n v="0"/>
  </r>
  <r>
    <s v="07"/>
    <s v="3FE"/>
    <n v="2022"/>
    <n v="29896"/>
    <n v="1"/>
    <s v="FT"/>
    <d v="2022-08-03T00:00:00"/>
    <d v="2022-06-09T00:00:00"/>
    <n v="4868"/>
    <x v="22"/>
    <s v="VIALE THOMAS ALVA EDISON N. 110-20099-SESTO SAN GIOVANNI-MI"/>
    <s v="11264670156"/>
    <s v="11264670156"/>
    <n v="2"/>
    <n v="2"/>
    <s v="204510010"/>
    <s v=" "/>
    <s v=" "/>
    <s v=" "/>
    <s v="2022/7500043744"/>
    <d v="2022-06-03T00:00:00"/>
    <n v="7383228362"/>
    <n v="7383228362"/>
    <d v="2022-06-04T00:00:00"/>
    <s v="Ai sensi art. 17-ter DPR n.633/1972,art.1 comma 629, lett. b. legge n. 190/14-I"/>
    <d v="2022-06-09T00:00:00"/>
    <n v="2022"/>
    <n v="61"/>
    <n v="1"/>
    <s v=" "/>
    <s v=" "/>
    <s v=" "/>
    <s v=" "/>
    <s v=" "/>
    <s v=" "/>
    <s v="N602"/>
    <x v="3"/>
    <s v="D"/>
    <n v="2022"/>
    <n v="11319"/>
    <s v="C"/>
    <d v="2022-06-23T00:00:00"/>
    <d v="2022-06-15T00:00:00"/>
    <s v=" "/>
    <s v="Certa, liquida ed esigibile"/>
    <s v=" "/>
    <s v="Azienda"/>
    <s v="FPI01 ISTRUT-CONTAB E FLUSSI FINANZ"/>
    <s v="701130030"/>
    <s v="2"/>
    <s v="bonifico"/>
    <n v="2"/>
    <n v="2"/>
    <n v="2"/>
    <n v="0"/>
    <n v="0"/>
  </r>
  <r>
    <s v="07"/>
    <s v="3FE"/>
    <n v="2021"/>
    <n v="63729"/>
    <n v="1"/>
    <s v="FT"/>
    <d v="2022-01-14T00:00:00"/>
    <d v="2021-12-07T00:00:00"/>
    <n v="2868"/>
    <x v="23"/>
    <s v="VIA BARTOLOMEO EUSTACHI, 36-20124-MILANO-MI"/>
    <s v="07617050153"/>
    <s v="07617050153"/>
    <n v="361.9"/>
    <n v="361.9"/>
    <s v="204510010"/>
    <s v=" "/>
    <s v=" "/>
    <s v=" "/>
    <s v="2021103553"/>
    <d v="2021-11-12T00:00:00"/>
    <n v="6153762614"/>
    <n v="6153762614"/>
    <d v="2021-11-15T00:00:00"/>
    <s v="61101 STAMPATO vedi bott doc            SOLL 10/05/2022 V ALL LIQ65-1-2021"/>
    <d v="2021-12-07T00:00:00"/>
    <n v="2021"/>
    <n v="65"/>
    <n v="1"/>
    <s v=" "/>
    <s v=" "/>
    <s v=" "/>
    <s v=" "/>
    <s v=" "/>
    <s v=" "/>
    <s v="N602"/>
    <x v="3"/>
    <s v="D"/>
    <n v="2022"/>
    <n v="11407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361.9"/>
    <n v="361.9"/>
    <n v="361.9"/>
    <n v="0"/>
    <n v="0"/>
  </r>
  <r>
    <s v="07"/>
    <s v="3FE"/>
    <n v="2022"/>
    <n v="19458"/>
    <n v="1"/>
    <s v="FT"/>
    <d v="2022-06-12T00:00:00"/>
    <d v="2022-04-21T00:00:00"/>
    <n v="2868"/>
    <x v="23"/>
    <s v="VIA BARTOLOMEO EUSTACHI, 36-20124-MILANO-MI"/>
    <s v="07617050153"/>
    <s v="07617050153"/>
    <n v="361.9"/>
    <n v="361.9"/>
    <s v="204510010"/>
    <s v=" "/>
    <s v=" "/>
    <s v=" "/>
    <s v="2022101181"/>
    <d v="2022-04-11T00:00:00"/>
    <n v="7051251214"/>
    <n v="7051251214"/>
    <d v="2022-04-13T00:00:00"/>
    <s v="ACQUISTI 21565"/>
    <d v="2022-04-21T00:00:00"/>
    <n v="2022"/>
    <n v="65"/>
    <n v="1"/>
    <s v=" "/>
    <s v=" "/>
    <s v=" "/>
    <s v=" "/>
    <s v=" "/>
    <s v=" "/>
    <s v="N602"/>
    <x v="3"/>
    <s v="D"/>
    <n v="2022"/>
    <n v="9223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361.9"/>
    <n v="361.9"/>
    <n v="361.9"/>
    <n v="0"/>
    <n v="0"/>
  </r>
  <r>
    <s v="07"/>
    <s v="3FE"/>
    <n v="2022"/>
    <n v="23107"/>
    <n v="1"/>
    <s v="FT"/>
    <d v="2022-06-26T00:00:00"/>
    <d v="2022-05-11T00:00:00"/>
    <n v="2868"/>
    <x v="23"/>
    <s v="VIA BARTOLOMEO EUSTACHI, 36-20124-MILANO-MI"/>
    <s v="07617050153"/>
    <s v="07617050153"/>
    <n v="263.89999999999998"/>
    <n v="263.89999999999998"/>
    <s v="204510010"/>
    <s v=" "/>
    <s v=" "/>
    <s v=" "/>
    <s v="2022101312"/>
    <d v="2022-04-26T00:00:00"/>
    <n v="7138228041"/>
    <n v="7138228041"/>
    <d v="2022-04-27T00:00:00"/>
    <s v="ACQUISTI 24362"/>
    <d v="2022-05-11T00:00:00"/>
    <n v="2022"/>
    <n v="65"/>
    <n v="1"/>
    <s v=" "/>
    <s v=" "/>
    <s v=" "/>
    <s v=" "/>
    <s v=" "/>
    <s v=" "/>
    <s v="N602"/>
    <x v="3"/>
    <s v="D"/>
    <n v="2022"/>
    <n v="10516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263.89999999999998"/>
    <n v="263.89999999999998"/>
    <n v="263.89999999999998"/>
    <n v="0"/>
    <n v="0"/>
  </r>
  <r>
    <s v="07"/>
    <s v="3FE"/>
    <n v="2022"/>
    <n v="23462"/>
    <n v="1"/>
    <s v="FT"/>
    <d v="2022-06-28T00:00:00"/>
    <d v="2022-05-12T00:00:00"/>
    <n v="2868"/>
    <x v="23"/>
    <s v="VIA BARTOLOMEO EUSTACHI, 36-20124-MILANO-MI"/>
    <s v="07617050153"/>
    <s v="07617050153"/>
    <n v="100"/>
    <n v="100"/>
    <s v="204510010"/>
    <s v=" "/>
    <s v=" "/>
    <s v=" "/>
    <s v="2022101343"/>
    <d v="2022-04-28T00:00:00"/>
    <n v="7150892401"/>
    <n v="7150892401"/>
    <d v="2022-04-29T00:00:00"/>
    <s v="25340"/>
    <d v="2022-05-12T00:00:00"/>
    <n v="2022"/>
    <n v="65"/>
    <n v="1"/>
    <s v=" "/>
    <s v=" "/>
    <s v=" "/>
    <s v=" "/>
    <s v=" "/>
    <s v=" "/>
    <s v="N602"/>
    <x v="3"/>
    <s v="D"/>
    <n v="2022"/>
    <n v="10516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100"/>
    <n v="100"/>
    <n v="100"/>
    <n v="0"/>
    <n v="0"/>
  </r>
  <r>
    <s v="07"/>
    <s v="3FE"/>
    <n v="2022"/>
    <n v="24975"/>
    <n v="1"/>
    <s v="FT"/>
    <d v="2022-07-09T00:00:00"/>
    <d v="2022-05-18T00:00:00"/>
    <n v="2868"/>
    <x v="23"/>
    <s v="VIA BARTOLOMEO EUSTACHI, 36-20124-MILANO-MI"/>
    <s v="07617050153"/>
    <s v="07617050153"/>
    <n v="904.75"/>
    <n v="904.75"/>
    <s v="204510010"/>
    <s v=" "/>
    <s v=" "/>
    <s v=" "/>
    <s v="2022101450"/>
    <d v="2022-05-09T00:00:00"/>
    <n v="7227411149"/>
    <n v="7227411149"/>
    <d v="2022-05-10T00:00:00"/>
    <s v="ACQUISTI"/>
    <d v="2022-05-18T00:00:00"/>
    <n v="2022"/>
    <n v="65"/>
    <n v="1"/>
    <s v=" "/>
    <s v=" "/>
    <s v=" "/>
    <s v=" "/>
    <s v=" "/>
    <s v=" "/>
    <s v="N602"/>
    <x v="3"/>
    <s v="D"/>
    <n v="2022"/>
    <n v="11407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904.75"/>
    <n v="904.75"/>
    <n v="904.75"/>
    <n v="0"/>
    <n v="0"/>
  </r>
  <r>
    <s v="07"/>
    <s v="3FE"/>
    <n v="2022"/>
    <n v="26412"/>
    <n v="1"/>
    <s v="FT"/>
    <d v="2022-07-15T00:00:00"/>
    <d v="2022-05-23T00:00:00"/>
    <n v="2868"/>
    <x v="23"/>
    <s v="VIA BARTOLOMEO EUSTACHI, 36-20124-MILANO-MI"/>
    <s v="07617050153"/>
    <s v="07617050153"/>
    <n v="11250"/>
    <n v="11250"/>
    <s v="204510010"/>
    <s v=" "/>
    <s v=" "/>
    <s v=" "/>
    <s v="2022101499"/>
    <d v="2022-05-13T00:00:00"/>
    <n v="7269427584"/>
    <n v="7269427584"/>
    <d v="2022-05-16T00:00:00"/>
    <s v="ACQUISTI"/>
    <d v="2022-05-23T00:00:00"/>
    <n v="2022"/>
    <n v="60"/>
    <n v="1"/>
    <s v=" "/>
    <s v=" "/>
    <s v=" "/>
    <s v=" "/>
    <s v=" "/>
    <s v=" "/>
    <s v="N603"/>
    <x v="9"/>
    <s v="D"/>
    <n v="2022"/>
    <n v="11408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11250"/>
    <n v="11250"/>
    <n v="11250"/>
    <n v="0"/>
    <n v="0"/>
  </r>
  <r>
    <s v="07"/>
    <s v="TSAP"/>
    <n v="2022"/>
    <n v="7916"/>
    <n v="1"/>
    <s v="FT"/>
    <d v="2022-07-24T00:00:00"/>
    <d v="2022-06-03T00:00:00"/>
    <n v="2868"/>
    <x v="23"/>
    <s v="VIA BARTOLOMEO EUSTACHI, 36-20124-MILANO-MI"/>
    <s v="07617050153"/>
    <s v="07617050153"/>
    <n v="1000"/>
    <n v="1000"/>
    <s v="204510010"/>
    <s v=" "/>
    <s v=" "/>
    <s v=" "/>
    <s v="2022101607"/>
    <d v="2022-05-24T00:00:00"/>
    <n v="7324056216"/>
    <n v="7324056216"/>
    <d v="2022-05-25T00:00:00"/>
    <s v="Magazzino SAF-SAP Via Borgo Palazzo 130-pad.16/a 31114"/>
    <d v="2022-06-03T00:00:00"/>
    <n v="2022"/>
    <n v="65"/>
    <n v="9"/>
    <s v=" "/>
    <s v=" "/>
    <s v=" "/>
    <s v=" "/>
    <s v=" "/>
    <s v=" "/>
    <s v="N602"/>
    <x v="3"/>
    <s v="D"/>
    <n v="2022"/>
    <n v="11446"/>
    <s v="C"/>
    <d v="2022-06-23T00:00:00"/>
    <d v="2022-06-15T00:00:00"/>
    <s v=" "/>
    <s v="Certa, liquida ed esigibile"/>
    <s v=" "/>
    <s v="Azienda"/>
    <s v="FPI19 ISTRUTTORIA - AREA TERRITORIALE (EX ASL)FARMACEUTICA"/>
    <s v="701130090"/>
    <s v="2"/>
    <s v="bonifico"/>
    <n v="1000"/>
    <n v="1000"/>
    <n v="1000"/>
    <n v="0"/>
    <n v="0"/>
  </r>
  <r>
    <s v="07"/>
    <s v="3FE"/>
    <n v="2022"/>
    <n v="10805"/>
    <n v="1"/>
    <s v="FT"/>
    <d v="2022-04-24T00:00:00"/>
    <d v="2022-04-04T00:00:00"/>
    <n v="60"/>
    <x v="24"/>
    <s v="VIA RIBOTTA, 9-00144-ROMA-RM"/>
    <s v="00076670595"/>
    <s v="00076670595"/>
    <n v="450"/>
    <n v="450"/>
    <s v="204510010"/>
    <s v="07960110158"/>
    <s v="07960110158"/>
    <s v="BFF BANK S.P.A."/>
    <s v="S22F007628"/>
    <d v="2022-02-22T00:00:00"/>
    <n v="6756143306"/>
    <n v="6756143306"/>
    <d v="2022-02-23T00:00:00"/>
    <s v="11326 DIFF PR IN FT 150X3                ITER APPR SAN OK"/>
    <d v="2022-03-15T00:00:00"/>
    <n v="2022"/>
    <n v="52"/>
    <n v="1"/>
    <s v=" "/>
    <s v=" "/>
    <s v=" "/>
    <s v=" "/>
    <s v=" "/>
    <s v=" "/>
    <s v="N602"/>
    <x v="14"/>
    <s v="D"/>
    <n v="2022"/>
    <n v="7107"/>
    <s v="C"/>
    <d v="2022-04-14T00:00:00"/>
    <d v="2022-04-06T00:00:00"/>
    <s v=" "/>
    <s v="Certa, liquida ed esigibile"/>
    <s v=" "/>
    <s v="Azienda"/>
    <s v="FPI14 ISTRUT-GEST ACQUISTI SANITARI"/>
    <s v="701125020"/>
    <s v="03"/>
    <s v="PROCURA SPECIALE"/>
    <n v="450"/>
    <n v="450"/>
    <n v="450"/>
    <n v="0"/>
    <n v="0"/>
  </r>
  <r>
    <s v="07"/>
    <s v="TSAP"/>
    <n v="2022"/>
    <n v="3571"/>
    <n v="1"/>
    <s v="FT"/>
    <d v="2022-04-26T00:00:00"/>
    <d v="2022-05-09T00:00:00"/>
    <n v="60"/>
    <x v="24"/>
    <s v="VIA RIBOTTA, 9-00144-ROMA-RM"/>
    <s v="00076670595"/>
    <s v="00076670595"/>
    <n v="1176"/>
    <n v="1176"/>
    <s v="204510010"/>
    <s v="07960110158"/>
    <s v="07960110158"/>
    <s v="BFF BANK S.P.A."/>
    <s v="S22F007814"/>
    <d v="2022-02-23T00:00:00"/>
    <n v="6765133673"/>
    <n v="6765133673"/>
    <d v="2022-02-25T00:00:00"/>
    <s v="11528 ITER PREZZO CH NC V DOC ALL       STORNO PARZ NC TSAP-2022-8218"/>
    <d v="2022-03-11T00:00:00"/>
    <n v="2022"/>
    <n v="52"/>
    <n v="9"/>
    <s v=" "/>
    <s v=" "/>
    <s v=" "/>
    <s v=" "/>
    <s v=" "/>
    <s v=" "/>
    <s v="N602"/>
    <x v="14"/>
    <s v="D"/>
    <n v="2022"/>
    <n v="9993"/>
    <s v="C"/>
    <d v="2022-05-31T00:00:00"/>
    <d v="2022-05-18T00:00:00"/>
    <s v=" "/>
    <s v="Certa, liquida ed esigibile"/>
    <s v=" "/>
    <s v="Azienda"/>
    <s v="FPI14 ISTRUT-GEST ACQUISTI SANITARI"/>
    <s v="701125020"/>
    <s v="03"/>
    <s v="PROCURA SPECIALE"/>
    <n v="1176"/>
    <n v="1176"/>
    <n v="1176"/>
    <n v="0"/>
    <n v="0"/>
  </r>
  <r>
    <s v="07"/>
    <s v="3FE"/>
    <n v="2022"/>
    <n v="15215"/>
    <n v="1"/>
    <s v="FT"/>
    <d v="2022-05-15T00:00:00"/>
    <d v="2022-03-30T00:00:00"/>
    <n v="60"/>
    <x v="24"/>
    <s v="VIA RIBOTTA, 9-00144-ROMA-RM"/>
    <s v="00076670595"/>
    <s v="00076670595"/>
    <n v="23064"/>
    <n v="23064"/>
    <s v="204510010"/>
    <s v="07960110158"/>
    <s v="07960110158"/>
    <s v="BFF BANK S.P.A."/>
    <s v="S22F010460"/>
    <d v="2022-03-10T00:00:00"/>
    <n v="6891558645"/>
    <n v="6891558645"/>
    <d v="2022-03-16T00:00:00"/>
    <s v="13642"/>
    <d v="2022-03-30T00:00:00"/>
    <n v="2022"/>
    <n v="60"/>
    <n v="1"/>
    <s v=" "/>
    <s v=" "/>
    <s v=" "/>
    <s v=" "/>
    <s v=" "/>
    <s v=" "/>
    <s v="N603"/>
    <x v="9"/>
    <s v="D"/>
    <n v="2022"/>
    <n v="7108"/>
    <s v="C"/>
    <d v="2022-04-14T00:00:00"/>
    <d v="2022-04-06T00:00:00"/>
    <s v=" "/>
    <s v="Certa, liquida ed esigibile"/>
    <s v=" "/>
    <s v="Azienda"/>
    <s v="FPI01 ISTRUT-CONTAB E FLUSSI FINANZ"/>
    <s v="701130010"/>
    <s v="03"/>
    <s v="PROCURA SPECIALE"/>
    <n v="23064"/>
    <n v="23064"/>
    <n v="23064"/>
    <n v="0"/>
    <n v="0"/>
  </r>
  <r>
    <s v="07"/>
    <s v="3FE"/>
    <n v="2022"/>
    <n v="15450"/>
    <n v="1"/>
    <s v="FT"/>
    <d v="2022-05-15T00:00:00"/>
    <d v="2022-03-31T00:00:00"/>
    <n v="60"/>
    <x v="24"/>
    <s v="VIA RIBOTTA, 9-00144-ROMA-RM"/>
    <s v="00076670595"/>
    <s v="00076670595"/>
    <n v="570"/>
    <n v="570"/>
    <s v="204510010"/>
    <s v="07960110158"/>
    <s v="07960110158"/>
    <s v="BFF BANK S.P.A."/>
    <s v="S22F011082"/>
    <d v="2022-03-14T00:00:00"/>
    <n v="6891523416"/>
    <n v="6891523416"/>
    <d v="2022-03-16T00:00:00"/>
    <s v="15375"/>
    <d v="2022-03-31T00:00:00"/>
    <n v="2022"/>
    <n v="52"/>
    <n v="1"/>
    <s v=" "/>
    <s v=" "/>
    <s v=" "/>
    <s v=" "/>
    <s v=" "/>
    <s v=" "/>
    <s v="N602"/>
    <x v="14"/>
    <s v="D"/>
    <n v="2022"/>
    <n v="7107"/>
    <s v="C"/>
    <d v="2022-04-14T00:00:00"/>
    <d v="2022-04-06T00:00:00"/>
    <s v=" "/>
    <s v="Certa, liquida ed esigibile"/>
    <s v=" "/>
    <s v="Azienda"/>
    <s v="FPI01 ISTRUT-CONTAB E FLUSSI FINANZ"/>
    <s v="701125020"/>
    <s v="03"/>
    <s v="PROCURA SPECIALE"/>
    <n v="570"/>
    <n v="570"/>
    <n v="570"/>
    <n v="0"/>
    <n v="0"/>
  </r>
  <r>
    <s v="07"/>
    <s v="3FE"/>
    <n v="2022"/>
    <n v="15467"/>
    <n v="1"/>
    <s v="FT"/>
    <d v="2022-05-15T00:00:00"/>
    <d v="2022-03-31T00:00:00"/>
    <n v="60"/>
    <x v="24"/>
    <s v="VIA RIBOTTA, 9-00144-ROMA-RM"/>
    <s v="00076670595"/>
    <s v="00076670595"/>
    <n v="2492.8000000000002"/>
    <n v="2492.8000000000002"/>
    <s v="204510010"/>
    <s v="07960110158"/>
    <s v="07960110158"/>
    <s v="BFF BANK S.P.A."/>
    <s v="S22F011081"/>
    <d v="2022-03-14T00:00:00"/>
    <n v="6891552328"/>
    <n v="6891552328"/>
    <d v="2022-03-16T00:00:00"/>
    <s v="15374"/>
    <d v="2022-03-31T00:00:00"/>
    <n v="2022"/>
    <n v="52"/>
    <n v="1"/>
    <s v=" "/>
    <s v=" "/>
    <s v=" "/>
    <s v=" "/>
    <s v=" "/>
    <s v=" "/>
    <s v="N602"/>
    <x v="14"/>
    <s v="D"/>
    <n v="2022"/>
    <n v="7107"/>
    <s v="C"/>
    <d v="2022-04-14T00:00:00"/>
    <d v="2022-04-06T00:00:00"/>
    <s v=" "/>
    <s v="Certa, liquida ed esigibile"/>
    <s v=" "/>
    <s v="Azienda"/>
    <s v="FPI01 ISTRUT-CONTAB E FLUSSI FINANZ"/>
    <s v="701125020"/>
    <s v="03"/>
    <s v="PROCURA SPECIALE"/>
    <n v="2492.8000000000002"/>
    <n v="2492.8000000000002"/>
    <n v="2492.8000000000002"/>
    <n v="0"/>
    <n v="0"/>
  </r>
  <r>
    <s v="07"/>
    <s v="3FE"/>
    <n v="2022"/>
    <n v="15765"/>
    <n v="1"/>
    <s v="FT"/>
    <d v="2022-05-17T00:00:00"/>
    <d v="2022-05-09T00:00:00"/>
    <n v="60"/>
    <x v="24"/>
    <s v="VIA RIBOTTA, 9-00144-ROMA-RM"/>
    <s v="00076670595"/>
    <s v="00076670595"/>
    <n v="207"/>
    <n v="207"/>
    <s v="204510010"/>
    <s v="07960110158"/>
    <s v="07960110158"/>
    <s v="BFF BANK S.P.A."/>
    <s v="S22F011583"/>
    <d v="2022-03-17T00:00:00"/>
    <n v="6908136682"/>
    <n v="6908136682"/>
    <d v="2022-03-18T00:00:00"/>
    <s v="16218 ITER OK                           ITER X DIFF.IVA IN FT 22% IN ORD 5% -MO"/>
    <d v="2022-04-01T00:00:00"/>
    <n v="2022"/>
    <n v="390"/>
    <n v="1"/>
    <s v=" "/>
    <s v=" "/>
    <s v=" "/>
    <s v=" "/>
    <s v=" "/>
    <s v=" "/>
    <s v="1"/>
    <x v="3"/>
    <s v="D"/>
    <n v="2022"/>
    <n v="9697"/>
    <s v="C"/>
    <d v="2022-05-23T00:00:00"/>
    <d v="2022-05-11T00:00:00"/>
    <s v=" "/>
    <s v="Certa, liquida ed esigibile"/>
    <s v=" "/>
    <s v="Azienda"/>
    <s v="FPI14 ISTRUT-GEST ACQUISTI SANITARI"/>
    <s v="701130090"/>
    <s v="03"/>
    <s v="PROCURA SPECIALE"/>
    <n v="207"/>
    <n v="207"/>
    <n v="207"/>
    <n v="0"/>
    <n v="0"/>
  </r>
  <r>
    <s v="07"/>
    <s v="3FE"/>
    <n v="2022"/>
    <n v="15766"/>
    <n v="1"/>
    <s v="FT"/>
    <d v="2022-05-17T00:00:00"/>
    <d v="2022-04-01T00:00:00"/>
    <n v="60"/>
    <x v="24"/>
    <s v="VIA RIBOTTA, 9-00144-ROMA-RM"/>
    <s v="00076670595"/>
    <s v="00076670595"/>
    <n v="855"/>
    <n v="855"/>
    <s v="204510010"/>
    <s v="07960110158"/>
    <s v="07960110158"/>
    <s v="BFF BANK S.P.A."/>
    <s v="S22F011471"/>
    <d v="2022-03-16T00:00:00"/>
    <n v="6908134518"/>
    <n v="6908134518"/>
    <d v="2022-03-18T00:00:00"/>
    <s v="15747"/>
    <d v="2022-04-01T00:00:00"/>
    <n v="2022"/>
    <n v="52"/>
    <n v="1"/>
    <s v=" "/>
    <s v=" "/>
    <s v=" "/>
    <s v=" "/>
    <s v=" "/>
    <s v=" "/>
    <s v="N602"/>
    <x v="14"/>
    <s v="D"/>
    <n v="2022"/>
    <n v="7107"/>
    <s v="C"/>
    <d v="2022-04-14T00:00:00"/>
    <d v="2022-04-06T00:00:00"/>
    <s v=" "/>
    <s v="Certa, liquida ed esigibile"/>
    <s v=" "/>
    <s v="Azienda"/>
    <s v="FPI01 ISTRUT-CONTAB E FLUSSI FINANZ"/>
    <s v="701125020"/>
    <s v="03"/>
    <s v="PROCURA SPECIALE"/>
    <n v="855"/>
    <n v="855"/>
    <n v="855"/>
    <n v="0"/>
    <n v="0"/>
  </r>
  <r>
    <s v="07"/>
    <s v="3FE"/>
    <n v="2022"/>
    <n v="15772"/>
    <n v="1"/>
    <s v="FT"/>
    <d v="2022-05-17T00:00:00"/>
    <d v="2022-04-01T00:00:00"/>
    <n v="60"/>
    <x v="24"/>
    <s v="VIA RIBOTTA, 9-00144-ROMA-RM"/>
    <s v="00076670595"/>
    <s v="00076670595"/>
    <n v="200"/>
    <n v="200"/>
    <s v="204510010"/>
    <s v="07960110158"/>
    <s v="07960110158"/>
    <s v="BFF BANK S.P.A."/>
    <s v="S22F011582"/>
    <d v="2022-03-17T00:00:00"/>
    <n v="6908169252"/>
    <n v="6908169252"/>
    <d v="2022-03-18T00:00:00"/>
    <s v="16218 OK                                ITER X DIFF.IVA IN FT 0% IN ORD 5%-MO"/>
    <d v="2022-04-01T00:00:00"/>
    <n v="2022"/>
    <n v="390"/>
    <n v="1"/>
    <s v=" "/>
    <s v=" "/>
    <s v=" "/>
    <s v=" "/>
    <s v=" "/>
    <s v=" "/>
    <s v="1"/>
    <x v="3"/>
    <s v="D"/>
    <n v="2022"/>
    <n v="11304"/>
    <s v="C"/>
    <d v="2022-06-23T00:00:00"/>
    <d v="2022-06-15T00:00:00"/>
    <s v=" "/>
    <s v="Certa, liquida ed esigibile"/>
    <s v=" "/>
    <s v="Azienda"/>
    <s v="FPI14 ISTRUT-GEST ACQUISTI SANITARI"/>
    <s v="701130090"/>
    <s v="03"/>
    <s v="PROCURA SPECIALE"/>
    <n v="200"/>
    <n v="200"/>
    <n v="200"/>
    <n v="0"/>
    <n v="0"/>
  </r>
  <r>
    <s v="07"/>
    <s v="3FE"/>
    <n v="2022"/>
    <n v="15890"/>
    <n v="1"/>
    <s v="FT"/>
    <d v="2022-05-17T00:00:00"/>
    <d v="2022-04-04T00:00:00"/>
    <n v="60"/>
    <x v="24"/>
    <s v="VIA RIBOTTA, 9-00144-ROMA-RM"/>
    <s v="00076670595"/>
    <s v="00076670595"/>
    <n v="1125"/>
    <n v="1125"/>
    <s v="204510010"/>
    <s v="07960110158"/>
    <s v="07960110158"/>
    <s v="BFF BANK S.P.A."/>
    <s v="S22F011470"/>
    <d v="2022-03-16T00:00:00"/>
    <n v="6908164822"/>
    <n v="6908164822"/>
    <d v="2022-03-18T00:00:00"/>
    <s v="15746"/>
    <d v="2022-04-04T00:00:00"/>
    <n v="2022"/>
    <n v="52"/>
    <n v="1"/>
    <s v=" "/>
    <s v=" "/>
    <s v=" "/>
    <s v=" "/>
    <s v=" "/>
    <s v=" "/>
    <s v="N602"/>
    <x v="14"/>
    <s v="D"/>
    <n v="2022"/>
    <n v="7107"/>
    <s v="C"/>
    <d v="2022-04-14T00:00:00"/>
    <d v="2022-04-06T00:00:00"/>
    <s v=" "/>
    <s v="Certa, liquida ed esigibile"/>
    <s v=" "/>
    <s v="Azienda"/>
    <s v="FPI01 ISTRUT-CONTAB E FLUSSI FINANZ"/>
    <s v="701125020"/>
    <s v="03"/>
    <s v="PROCURA SPECIALE"/>
    <n v="1125"/>
    <n v="1125"/>
    <n v="1125"/>
    <n v="0"/>
    <n v="0"/>
  </r>
  <r>
    <s v="07"/>
    <s v="3FE"/>
    <n v="2022"/>
    <n v="16241"/>
    <n v="1"/>
    <s v="FT"/>
    <d v="2022-05-17T00:00:00"/>
    <d v="2022-04-04T00:00:00"/>
    <n v="60"/>
    <x v="24"/>
    <s v="VIA RIBOTTA, 9-00144-ROMA-RM"/>
    <s v="00076670595"/>
    <s v="00076670595"/>
    <n v="3190.8"/>
    <n v="3190.8"/>
    <s v="204510010"/>
    <s v="07960110158"/>
    <s v="07960110158"/>
    <s v="BFF BANK S.P.A."/>
    <s v="S22F011581"/>
    <d v="2022-03-17T00:00:00"/>
    <n v="6908142892"/>
    <n v="6908142892"/>
    <d v="2022-03-18T00:00:00"/>
    <s v="16217"/>
    <d v="2022-04-04T00:00:00"/>
    <n v="2022"/>
    <n v="65"/>
    <n v="1"/>
    <s v=" "/>
    <s v=" "/>
    <s v=" "/>
    <s v=" "/>
    <s v=" "/>
    <s v=" "/>
    <s v="N602"/>
    <x v="3"/>
    <s v="D"/>
    <n v="2022"/>
    <n v="7107"/>
    <s v="C"/>
    <d v="2022-04-14T00:00:00"/>
    <d v="2022-04-06T00:00:00"/>
    <s v=" "/>
    <s v="Certa, liquida ed esigibile"/>
    <s v=" "/>
    <s v="Azienda"/>
    <s v="FPI01 ISTRUT-CONTAB E FLUSSI FINANZ"/>
    <s v="701130090"/>
    <s v="03"/>
    <s v="PROCURA SPECIALE"/>
    <n v="3190.8"/>
    <n v="3190.8"/>
    <n v="3190.8"/>
    <n v="0"/>
    <n v="0"/>
  </r>
  <r>
    <s v="07"/>
    <s v="TSAP"/>
    <n v="2022"/>
    <n v="4859"/>
    <n v="1"/>
    <s v="FT"/>
    <d v="2022-05-17T00:00:00"/>
    <d v="2022-04-04T00:00:00"/>
    <n v="60"/>
    <x v="24"/>
    <s v="VIA RIBOTTA, 9-00144-ROMA-RM"/>
    <s v="00076670595"/>
    <s v="00076670595"/>
    <n v="163750"/>
    <n v="163750"/>
    <s v="204510010"/>
    <s v="07960110158"/>
    <s v="07960110158"/>
    <s v="BFF BANK S.P.A."/>
    <s v="S22F011400"/>
    <d v="2022-03-16T00:00:00"/>
    <n v="6908197728"/>
    <n v="6908197728"/>
    <d v="2022-03-18T00:00:00"/>
    <s v="15157"/>
    <d v="2022-04-04T00:00:00"/>
    <n v="2022"/>
    <n v="61"/>
    <n v="9"/>
    <s v=" "/>
    <s v=" "/>
    <s v=" "/>
    <s v=" "/>
    <s v=" "/>
    <s v=" "/>
    <s v="N602"/>
    <x v="3"/>
    <s v="D"/>
    <n v="2022"/>
    <n v="7088"/>
    <s v="C"/>
    <d v="2022-04-14T00:00:00"/>
    <d v="2022-04-06T00:00:00"/>
    <s v=" "/>
    <s v="Certa, liquida ed esigibile"/>
    <s v=" "/>
    <s v="Azienda"/>
    <s v="FPI19 ISTRUTTORIA - AREA TERRITORIALE (EX ASL)FARMACEUTICA"/>
    <s v="701130030"/>
    <s v="03"/>
    <s v="PROCURA SPECIALE"/>
    <n v="163750"/>
    <n v="163750"/>
    <n v="163750"/>
    <n v="0"/>
    <n v="0"/>
  </r>
  <r>
    <s v="07"/>
    <s v="3FE"/>
    <n v="2022"/>
    <n v="15665"/>
    <n v="1"/>
    <s v="FT"/>
    <d v="2022-05-21T00:00:00"/>
    <d v="2022-04-01T00:00:00"/>
    <n v="60"/>
    <x v="24"/>
    <s v="VIA RIBOTTA, 9-00144-ROMA-RM"/>
    <s v="00076670595"/>
    <s v="00076670595"/>
    <n v="1160"/>
    <n v="1160"/>
    <s v="204510010"/>
    <s v="07960110158"/>
    <s v="07960110158"/>
    <s v="BFF BANK S.P.A."/>
    <s v="S22F011827"/>
    <d v="2022-03-18T00:00:00"/>
    <n v="6926215224"/>
    <n v="6926215224"/>
    <d v="2022-03-22T00:00:00"/>
    <s v="Contributo Ambientale CONAI assolto, ove dovuto"/>
    <d v="2022-04-01T00:00:00"/>
    <n v="2022"/>
    <n v="65"/>
    <n v="1"/>
    <s v=" "/>
    <s v=" "/>
    <s v=" "/>
    <s v=" "/>
    <s v=" "/>
    <s v=" "/>
    <s v="N602"/>
    <x v="3"/>
    <s v="D"/>
    <n v="2022"/>
    <n v="7107"/>
    <s v="C"/>
    <d v="2022-04-14T00:00:00"/>
    <d v="2022-04-06T00:00:00"/>
    <s v=" "/>
    <s v="Certa, liquida ed esigibile"/>
    <s v=" "/>
    <s v="Azienda"/>
    <s v="FPI01 ISTRUT-CONTAB E FLUSSI FINANZ"/>
    <s v="701130090"/>
    <s v="03"/>
    <s v="PROCURA SPECIALE"/>
    <n v="1160"/>
    <n v="1160"/>
    <n v="1160"/>
    <n v="0"/>
    <n v="0"/>
  </r>
  <r>
    <s v="07"/>
    <s v="3FE"/>
    <n v="2022"/>
    <n v="15668"/>
    <n v="1"/>
    <s v="FT"/>
    <d v="2022-05-21T00:00:00"/>
    <d v="2022-04-01T00:00:00"/>
    <n v="60"/>
    <x v="24"/>
    <s v="VIA RIBOTTA, 9-00144-ROMA-RM"/>
    <s v="00076670595"/>
    <s v="00076670595"/>
    <n v="267.52"/>
    <n v="267.52"/>
    <s v="204510010"/>
    <s v="07960110158"/>
    <s v="07960110158"/>
    <s v="BFF BANK S.P.A."/>
    <s v="S22F012070"/>
    <d v="2022-03-21T00:00:00"/>
    <n v="6926227314"/>
    <n v="6926227314"/>
    <d v="2022-03-22T00:00:00"/>
    <s v="Contributo Ambientale CONAI assolto, ove dovuto"/>
    <d v="2022-04-01T00:00:00"/>
    <n v="2022"/>
    <n v="65"/>
    <n v="1"/>
    <s v=" "/>
    <s v=" "/>
    <s v=" "/>
    <s v=" "/>
    <s v=" "/>
    <s v=" "/>
    <s v="N602"/>
    <x v="3"/>
    <s v="D"/>
    <n v="2022"/>
    <n v="7107"/>
    <s v="C"/>
    <d v="2022-04-14T00:00:00"/>
    <d v="2022-04-06T00:00:00"/>
    <s v=" "/>
    <s v="Certa, liquida ed esigibile"/>
    <s v=" "/>
    <s v="Azienda"/>
    <s v="FPI01 ISTRUT-CONTAB E FLUSSI FINANZ"/>
    <s v="701130090"/>
    <s v="03"/>
    <s v="PROCURA SPECIALE"/>
    <n v="267.52"/>
    <n v="267.52"/>
    <n v="267.52"/>
    <n v="0"/>
    <n v="0"/>
  </r>
  <r>
    <s v="07"/>
    <s v="TSAP"/>
    <n v="2022"/>
    <n v="4925"/>
    <n v="1"/>
    <s v="FT"/>
    <d v="2022-05-21T00:00:00"/>
    <d v="2022-04-06T00:00:00"/>
    <n v="60"/>
    <x v="24"/>
    <s v="VIA RIBOTTA, 9-00144-ROMA-RM"/>
    <s v="00076670595"/>
    <s v="00076670595"/>
    <n v="3584"/>
    <n v="3584"/>
    <s v="204510010"/>
    <s v="07960110158"/>
    <s v="07960110158"/>
    <s v="BFF BANK S.P.A."/>
    <s v="S22F011947"/>
    <d v="2022-03-18T00:00:00"/>
    <n v="6926188558"/>
    <n v="6926188558"/>
    <d v="2022-03-22T00:00:00"/>
    <s v="Contributo Ambientale CONAI assolto, ove dovuto 16599"/>
    <d v="2022-04-06T00:00:00"/>
    <n v="2022"/>
    <n v="52"/>
    <n v="9"/>
    <s v=" "/>
    <s v=" "/>
    <s v=" "/>
    <s v=" "/>
    <s v=" "/>
    <s v=" "/>
    <s v="N602"/>
    <x v="14"/>
    <s v="D"/>
    <n v="2022"/>
    <n v="7792"/>
    <s v="C"/>
    <d v="2022-04-21T00:00:00"/>
    <d v="2022-04-13T00:00:00"/>
    <s v=" "/>
    <s v="Certa, liquida ed esigibile"/>
    <s v=" "/>
    <s v="Azienda"/>
    <s v="FPI19 ISTRUTTORIA - AREA TERRITORIALE (EX ASL)FARMACEUTICA"/>
    <s v="701125020"/>
    <s v="03"/>
    <s v="PROCURA SPECIALE"/>
    <n v="3584"/>
    <n v="3584"/>
    <n v="3584"/>
    <n v="0"/>
    <n v="0"/>
  </r>
  <r>
    <s v="07"/>
    <s v="3FE"/>
    <n v="2022"/>
    <n v="16813"/>
    <n v="1"/>
    <s v="FT"/>
    <d v="2022-05-24T00:00:00"/>
    <d v="2022-04-06T00:00:00"/>
    <n v="60"/>
    <x v="24"/>
    <s v="VIA RIBOTTA, 9-00144-ROMA-RM"/>
    <s v="00076670595"/>
    <s v="00076670595"/>
    <n v="294"/>
    <n v="294"/>
    <s v="204510010"/>
    <s v="07960110158"/>
    <s v="07960110158"/>
    <s v="BFF BANK S.P.A."/>
    <s v="S22F012451"/>
    <d v="2022-03-23T00:00:00"/>
    <n v="6946296093"/>
    <n v="6946296093"/>
    <d v="2022-03-25T00:00:00"/>
    <s v="17145"/>
    <d v="2022-04-06T00:00:00"/>
    <n v="2022"/>
    <n v="65"/>
    <n v="1"/>
    <s v=" "/>
    <s v=" "/>
    <s v=" "/>
    <s v=" "/>
    <s v=" "/>
    <s v=" "/>
    <s v="N602"/>
    <x v="3"/>
    <s v="D"/>
    <n v="2022"/>
    <n v="8069"/>
    <s v="C"/>
    <d v="2022-04-21T00:00:00"/>
    <d v="2022-04-14T00:00:00"/>
    <s v=" "/>
    <s v="Certa, liquida ed esigibile"/>
    <s v=" "/>
    <s v="Azienda"/>
    <s v="FPI01 ISTRUT-CONTAB E FLUSSI FINANZ"/>
    <s v="701130090"/>
    <s v="03"/>
    <s v="PROCURA SPECIALE"/>
    <n v="294"/>
    <n v="294"/>
    <n v="294"/>
    <n v="0"/>
    <n v="0"/>
  </r>
  <r>
    <s v="07"/>
    <s v="3FE"/>
    <n v="2022"/>
    <n v="16816"/>
    <n v="1"/>
    <s v="FT"/>
    <d v="2022-05-24T00:00:00"/>
    <d v="2022-04-06T00:00:00"/>
    <n v="60"/>
    <x v="24"/>
    <s v="VIA RIBOTTA, 9-00144-ROMA-RM"/>
    <s v="00076670595"/>
    <s v="00076670595"/>
    <n v="60"/>
    <n v="60"/>
    <s v="204510010"/>
    <s v="07960110158"/>
    <s v="07960110158"/>
    <s v="BFF BANK S.P.A."/>
    <s v="S22F012586"/>
    <d v="2022-03-23T00:00:00"/>
    <n v="6946334108"/>
    <n v="6946334108"/>
    <d v="2022-03-25T00:00:00"/>
    <s v="17602"/>
    <d v="2022-04-06T00:00:00"/>
    <n v="2022"/>
    <n v="52"/>
    <n v="1"/>
    <s v=" "/>
    <s v=" "/>
    <s v=" "/>
    <s v=" "/>
    <s v=" "/>
    <s v=" "/>
    <s v="N602"/>
    <x v="14"/>
    <s v="D"/>
    <n v="2022"/>
    <n v="8069"/>
    <s v="C"/>
    <d v="2022-04-21T00:00:00"/>
    <d v="2022-04-14T00:00:00"/>
    <s v=" "/>
    <s v="Certa, liquida ed esigibile"/>
    <s v=" "/>
    <s v="Azienda"/>
    <s v="FPI01 ISTRUT-CONTAB E FLUSSI FINANZ"/>
    <s v="701125020"/>
    <s v="03"/>
    <s v="PROCURA SPECIALE"/>
    <n v="60"/>
    <n v="60"/>
    <n v="60"/>
    <n v="0"/>
    <n v="0"/>
  </r>
  <r>
    <s v="07"/>
    <s v="3FE"/>
    <n v="2022"/>
    <n v="16822"/>
    <n v="1"/>
    <s v="FT"/>
    <d v="2022-05-24T00:00:00"/>
    <d v="2022-04-06T00:00:00"/>
    <n v="60"/>
    <x v="24"/>
    <s v="VIA RIBOTTA, 9-00144-ROMA-RM"/>
    <s v="00076670595"/>
    <s v="00076670595"/>
    <n v="420"/>
    <n v="420"/>
    <s v="204510010"/>
    <s v="07960110158"/>
    <s v="07960110158"/>
    <s v="BFF BANK S.P.A."/>
    <s v="S22F012805"/>
    <d v="2022-03-24T00:00:00"/>
    <n v="6946311088"/>
    <n v="6946311088"/>
    <d v="2022-03-25T00:00:00"/>
    <s v="17816"/>
    <d v="2022-04-06T00:00:00"/>
    <n v="2022"/>
    <n v="52"/>
    <n v="1"/>
    <s v=" "/>
    <s v=" "/>
    <s v=" "/>
    <s v=" "/>
    <s v=" "/>
    <s v=" "/>
    <s v="N602"/>
    <x v="14"/>
    <s v="D"/>
    <n v="2022"/>
    <n v="8069"/>
    <s v="C"/>
    <d v="2022-04-21T00:00:00"/>
    <d v="2022-04-14T00:00:00"/>
    <s v=" "/>
    <s v="Certa, liquida ed esigibile"/>
    <s v=" "/>
    <s v="Azienda"/>
    <s v="FPI01 ISTRUT-CONTAB E FLUSSI FINANZ"/>
    <s v="701125020"/>
    <s v="03"/>
    <s v="PROCURA SPECIALE"/>
    <n v="420"/>
    <n v="420"/>
    <n v="420"/>
    <n v="0"/>
    <n v="0"/>
  </r>
  <r>
    <s v="07"/>
    <s v="3FE"/>
    <n v="2022"/>
    <n v="16824"/>
    <n v="1"/>
    <s v="FT"/>
    <d v="2022-05-24T00:00:00"/>
    <d v="2022-04-06T00:00:00"/>
    <n v="60"/>
    <x v="24"/>
    <s v="VIA RIBOTTA, 9-00144-ROMA-RM"/>
    <s v="00076670595"/>
    <s v="00076670595"/>
    <n v="1140"/>
    <n v="1140"/>
    <s v="204510010"/>
    <s v="07960110158"/>
    <s v="07960110158"/>
    <s v="BFF BANK S.P.A."/>
    <s v="S22F012804"/>
    <d v="2022-03-24T00:00:00"/>
    <n v="6946260887"/>
    <n v="6946260887"/>
    <d v="2022-03-25T00:00:00"/>
    <s v="17815"/>
    <d v="2022-04-06T00:00:00"/>
    <n v="2022"/>
    <n v="52"/>
    <n v="1"/>
    <s v=" "/>
    <s v=" "/>
    <s v=" "/>
    <s v=" "/>
    <s v=" "/>
    <s v=" "/>
    <s v="N602"/>
    <x v="14"/>
    <s v="D"/>
    <n v="2022"/>
    <n v="8069"/>
    <s v="C"/>
    <d v="2022-04-21T00:00:00"/>
    <d v="2022-04-14T00:00:00"/>
    <s v=" "/>
    <s v="Certa, liquida ed esigibile"/>
    <s v=" "/>
    <s v="Azienda"/>
    <s v="FPI01 ISTRUT-CONTAB E FLUSSI FINANZ"/>
    <s v="701125020"/>
    <s v="03"/>
    <s v="PROCURA SPECIALE"/>
    <n v="1140"/>
    <n v="1140"/>
    <n v="1140"/>
    <n v="0"/>
    <n v="0"/>
  </r>
  <r>
    <s v="07"/>
    <s v="3FE"/>
    <n v="2022"/>
    <n v="17036"/>
    <n v="1"/>
    <s v="FT"/>
    <d v="2022-05-24T00:00:00"/>
    <d v="2022-04-07T00:00:00"/>
    <n v="60"/>
    <x v="24"/>
    <s v="VIA RIBOTTA, 9-00144-ROMA-RM"/>
    <s v="00076670595"/>
    <s v="00076670595"/>
    <n v="156.59"/>
    <n v="156.59"/>
    <s v="204510010"/>
    <s v="07960110158"/>
    <s v="07960110158"/>
    <s v="BFF BANK S.P.A."/>
    <s v="S22F012518"/>
    <d v="2022-03-23T00:00:00"/>
    <n v="6946260642"/>
    <n v="6946260642"/>
    <d v="2022-03-25T00:00:00"/>
    <s v="9579"/>
    <d v="2022-04-07T00:00:00"/>
    <n v="2022"/>
    <n v="481"/>
    <n v="1"/>
    <s v=" "/>
    <s v=" "/>
    <s v=" "/>
    <s v=" "/>
    <s v=" "/>
    <s v=" "/>
    <s v="N603"/>
    <x v="7"/>
    <s v="D"/>
    <n v="2022"/>
    <n v="8070"/>
    <s v="C"/>
    <d v="2022-04-21T00:00:00"/>
    <d v="2022-04-14T00:00:00"/>
    <s v=" "/>
    <s v="Certa, liquida ed esigibile"/>
    <s v=" "/>
    <s v="Azienda"/>
    <s v="FPI13 ISTRUTTORIA - INGEGNERIA CLINICA"/>
    <s v="707210020"/>
    <s v="03"/>
    <s v="PROCURA SPECIALE"/>
    <n v="156.59"/>
    <n v="156.59"/>
    <n v="156.59"/>
    <n v="0"/>
    <n v="0"/>
  </r>
  <r>
    <s v="07"/>
    <s v="TSAP"/>
    <n v="2022"/>
    <n v="4935"/>
    <n v="1"/>
    <s v="FT"/>
    <d v="2022-05-24T00:00:00"/>
    <d v="2022-04-06T00:00:00"/>
    <n v="60"/>
    <x v="24"/>
    <s v="VIA RIBOTTA, 9-00144-ROMA-RM"/>
    <s v="00076670595"/>
    <s v="00076670595"/>
    <n v="819"/>
    <n v="819"/>
    <s v="204510010"/>
    <s v="07960110158"/>
    <s v="07960110158"/>
    <s v="BFF BANK S.P.A."/>
    <s v="S22F012802"/>
    <d v="2022-03-24T00:00:00"/>
    <n v="6946323136"/>
    <n v="6946323136"/>
    <d v="2022-03-25T00:00:00"/>
    <s v="17783"/>
    <d v="2022-04-06T00:00:00"/>
    <n v="2022"/>
    <n v="52"/>
    <n v="9"/>
    <s v=" "/>
    <s v=" "/>
    <s v=" "/>
    <s v=" "/>
    <s v=" "/>
    <s v=" "/>
    <s v="N602"/>
    <x v="14"/>
    <s v="D"/>
    <n v="2022"/>
    <n v="7792"/>
    <s v="C"/>
    <d v="2022-04-21T00:00:00"/>
    <d v="2022-04-13T00:00:00"/>
    <s v=" "/>
    <s v="Certa, liquida ed esigibile"/>
    <s v=" "/>
    <s v="Azienda"/>
    <s v="FPI01 ISTRUT-CONTAB E FLUSSI FINANZ"/>
    <s v="701125020"/>
    <s v="03"/>
    <s v="PROCURA SPECIALE"/>
    <n v="819"/>
    <n v="819"/>
    <n v="819"/>
    <n v="0"/>
    <n v="0"/>
  </r>
  <r>
    <s v="07"/>
    <s v="TSAP"/>
    <n v="2022"/>
    <n v="4936"/>
    <n v="1"/>
    <s v="FT"/>
    <d v="2022-05-24T00:00:00"/>
    <d v="2022-04-06T00:00:00"/>
    <n v="60"/>
    <x v="24"/>
    <s v="VIA RIBOTTA, 9-00144-ROMA-RM"/>
    <s v="00076670595"/>
    <s v="00076670595"/>
    <n v="1176"/>
    <n v="1176"/>
    <s v="204510010"/>
    <s v="07960110158"/>
    <s v="07960110158"/>
    <s v="BFF BANK S.P.A."/>
    <s v="S22F012803"/>
    <d v="2022-03-24T00:00:00"/>
    <n v="6946313708"/>
    <n v="6946313708"/>
    <d v="2022-03-25T00:00:00"/>
    <s v="17784"/>
    <d v="2022-04-06T00:00:00"/>
    <n v="2022"/>
    <n v="52"/>
    <n v="9"/>
    <s v=" "/>
    <s v=" "/>
    <s v=" "/>
    <s v=" "/>
    <s v=" "/>
    <s v=" "/>
    <s v="N602"/>
    <x v="14"/>
    <s v="D"/>
    <n v="2022"/>
    <n v="7792"/>
    <s v="C"/>
    <d v="2022-04-21T00:00:00"/>
    <d v="2022-04-13T00:00:00"/>
    <s v=" "/>
    <s v="Certa, liquida ed esigibile"/>
    <s v=" "/>
    <s v="Azienda"/>
    <s v="FPI01 ISTRUT-CONTAB E FLUSSI FINANZ"/>
    <s v="701125020"/>
    <s v="03"/>
    <s v="PROCURA SPECIALE"/>
    <n v="1176"/>
    <n v="1176"/>
    <n v="1176"/>
    <n v="0"/>
    <n v="0"/>
  </r>
  <r>
    <s v="07"/>
    <s v="TSAP"/>
    <n v="2022"/>
    <n v="5389"/>
    <n v="1"/>
    <s v="FT"/>
    <d v="2022-05-24T00:00:00"/>
    <d v="2022-04-19T00:00:00"/>
    <n v="60"/>
    <x v="24"/>
    <s v="VIA RIBOTTA, 9-00144-ROMA-RM"/>
    <s v="00076670595"/>
    <s v="00076670595"/>
    <n v="229.12"/>
    <n v="229.12"/>
    <s v="204510010"/>
    <s v="07960110158"/>
    <s v="07960110158"/>
    <s v="BFF BANK S.P.A."/>
    <s v="S22F012801"/>
    <d v="2022-03-24T00:00:00"/>
    <n v="6946296382"/>
    <n v="6946296382"/>
    <d v="2022-03-25T00:00:00"/>
    <s v="17782 RETE"/>
    <d v="2022-04-19T00:00:00"/>
    <n v="2022"/>
    <n v="52"/>
    <n v="9"/>
    <s v=" "/>
    <s v=" "/>
    <s v=" "/>
    <s v=" "/>
    <s v=" "/>
    <s v=" "/>
    <s v="N602"/>
    <x v="14"/>
    <s v="D"/>
    <n v="2022"/>
    <n v="8873"/>
    <s v="C"/>
    <d v="2022-05-10T00:00:00"/>
    <d v="2022-05-04T00:00:00"/>
    <s v=" "/>
    <s v="Certa, liquida ed esigibile"/>
    <s v=" "/>
    <s v="Azienda"/>
    <s v="FPI01 ISTRUT-CONTAB E FLUSSI FINANZ"/>
    <s v="701125020"/>
    <s v="03"/>
    <s v="PROCURA SPECIALE"/>
    <n v="229.12"/>
    <n v="229.12"/>
    <n v="229.12"/>
    <n v="0"/>
    <n v="0"/>
  </r>
  <r>
    <s v="07"/>
    <s v="3FE"/>
    <n v="2022"/>
    <n v="17031"/>
    <n v="1"/>
    <s v="FT"/>
    <d v="2022-05-28T00:00:00"/>
    <d v="2022-04-06T00:00:00"/>
    <n v="60"/>
    <x v="24"/>
    <s v="VIA RIBOTTA, 9-00144-ROMA-RM"/>
    <s v="00076670595"/>
    <s v="00076670595"/>
    <n v="113.4"/>
    <n v="113.4"/>
    <s v="204510010"/>
    <s v="07960110158"/>
    <s v="07960110158"/>
    <s v="BFF BANK S.P.A."/>
    <s v="S22F013445"/>
    <d v="2022-03-28T00:00:00"/>
    <n v="6960786989"/>
    <n v="6960786989"/>
    <d v="2022-03-29T00:00:00"/>
    <s v="5225"/>
    <d v="2022-04-06T00:00:00"/>
    <n v="2022"/>
    <n v="65"/>
    <n v="1"/>
    <s v=" "/>
    <s v=" "/>
    <s v=" "/>
    <s v=" "/>
    <s v=" "/>
    <s v=" "/>
    <s v="N602"/>
    <x v="3"/>
    <s v="D"/>
    <n v="2022"/>
    <n v="8069"/>
    <s v="C"/>
    <d v="2022-04-21T00:00:00"/>
    <d v="2022-04-14T00:00:00"/>
    <s v=" "/>
    <s v="Certa, liquida ed esigibile"/>
    <s v=" "/>
    <s v="Azienda"/>
    <s v="FPI01 ISTRUT-CONTAB E FLUSSI FINANZ"/>
    <s v="701130090"/>
    <s v="03"/>
    <s v="PROCURA SPECIALE"/>
    <n v="113.4"/>
    <n v="113.4"/>
    <n v="113.4"/>
    <n v="0"/>
    <n v="0"/>
  </r>
  <r>
    <s v="07"/>
    <s v="3FE"/>
    <n v="2022"/>
    <n v="17674"/>
    <n v="1"/>
    <s v="FT"/>
    <d v="2022-06-01T00:00:00"/>
    <d v="2022-04-12T00:00:00"/>
    <n v="60"/>
    <x v="24"/>
    <s v="VIA RIBOTTA, 9-00144-ROMA-RM"/>
    <s v="00076670595"/>
    <s v="00076670595"/>
    <n v="1500"/>
    <n v="1500"/>
    <s v="204510010"/>
    <s v="07960110158"/>
    <s v="07960110158"/>
    <s v="BFF BANK S.P.A."/>
    <s v="S22F014008"/>
    <d v="2022-03-29T00:00:00"/>
    <n v="6976078686"/>
    <n v="6976078686"/>
    <d v="2022-04-02T00:00:00"/>
    <s v="Contributo Ambientale CONAI assolto, ove dovuto 18660"/>
    <d v="2022-04-12T00:00:00"/>
    <n v="2022"/>
    <n v="52"/>
    <n v="1"/>
    <s v=" "/>
    <s v=" "/>
    <s v=" "/>
    <s v=" "/>
    <s v=" "/>
    <s v=" "/>
    <s v="N602"/>
    <x v="14"/>
    <s v="D"/>
    <n v="2022"/>
    <n v="8595"/>
    <s v="C"/>
    <d v="2022-05-10T00:00:00"/>
    <d v="2022-05-04T00:00:00"/>
    <s v=" "/>
    <s v="Certa, liquida ed esigibile"/>
    <s v=" "/>
    <s v="Azienda"/>
    <s v="FPI01 ISTRUT-CONTAB E FLUSSI FINANZ"/>
    <s v="701125020"/>
    <s v="03"/>
    <s v="PROCURA SPECIALE"/>
    <n v="1500"/>
    <n v="1500"/>
    <n v="1500"/>
    <n v="0"/>
    <n v="0"/>
  </r>
  <r>
    <s v="07"/>
    <s v="3FE"/>
    <n v="2022"/>
    <n v="17675"/>
    <n v="1"/>
    <s v="FT"/>
    <d v="2022-06-01T00:00:00"/>
    <d v="2022-04-12T00:00:00"/>
    <n v="60"/>
    <x v="24"/>
    <s v="VIA RIBOTTA, 9-00144-ROMA-RM"/>
    <s v="00076670595"/>
    <s v="00076670595"/>
    <n v="840"/>
    <n v="840"/>
    <s v="204510010"/>
    <s v="07960110158"/>
    <s v="07960110158"/>
    <s v="BFF BANK S.P.A."/>
    <s v="S22F014363"/>
    <d v="2022-03-31T00:00:00"/>
    <n v="6976030640"/>
    <n v="6976030640"/>
    <d v="2022-04-02T00:00:00"/>
    <s v="Contributo Ambientale CONAI assolto, ove dovuto 19081"/>
    <d v="2022-04-12T00:00:00"/>
    <n v="2022"/>
    <n v="52"/>
    <n v="1"/>
    <s v=" "/>
    <s v=" "/>
    <s v=" "/>
    <s v=" "/>
    <s v=" "/>
    <s v=" "/>
    <s v="N602"/>
    <x v="14"/>
    <s v="D"/>
    <n v="2022"/>
    <n v="8595"/>
    <s v="C"/>
    <d v="2022-05-10T00:00:00"/>
    <d v="2022-05-04T00:00:00"/>
    <s v=" "/>
    <s v="Certa, liquida ed esigibile"/>
    <s v=" "/>
    <s v="Azienda"/>
    <s v="FPI01 ISTRUT-CONTAB E FLUSSI FINANZ"/>
    <s v="701125020"/>
    <s v="03"/>
    <s v="PROCURA SPECIALE"/>
    <n v="840"/>
    <n v="840"/>
    <n v="840"/>
    <n v="0"/>
    <n v="0"/>
  </r>
  <r>
    <s v="07"/>
    <s v="3FE"/>
    <n v="2022"/>
    <n v="17678"/>
    <n v="1"/>
    <s v="FT"/>
    <d v="2022-06-01T00:00:00"/>
    <d v="2022-04-12T00:00:00"/>
    <n v="60"/>
    <x v="24"/>
    <s v="VIA RIBOTTA, 9-00144-ROMA-RM"/>
    <s v="00076670595"/>
    <s v="00076670595"/>
    <n v="146.85"/>
    <n v="146.85"/>
    <s v="204510010"/>
    <s v="07960110158"/>
    <s v="07960110158"/>
    <s v="BFF BANK S.P.A."/>
    <s v="S22F014007"/>
    <d v="2022-03-29T00:00:00"/>
    <n v="6976058778"/>
    <n v="6976058778"/>
    <d v="2022-04-02T00:00:00"/>
    <s v="Contributo Ambientale CONAI assolto, ove dovuto 18605"/>
    <d v="2022-04-12T00:00:00"/>
    <n v="2022"/>
    <n v="52"/>
    <n v="1"/>
    <s v=" "/>
    <s v=" "/>
    <s v=" "/>
    <s v=" "/>
    <s v=" "/>
    <s v=" "/>
    <s v="N602"/>
    <x v="14"/>
    <s v="D"/>
    <n v="2022"/>
    <n v="8595"/>
    <s v="C"/>
    <d v="2022-05-10T00:00:00"/>
    <d v="2022-05-04T00:00:00"/>
    <s v=" "/>
    <s v="Certa, liquida ed esigibile"/>
    <s v=" "/>
    <s v="Azienda"/>
    <s v="FPI01 ISTRUT-CONTAB E FLUSSI FINANZ"/>
    <s v="701125020"/>
    <s v="03"/>
    <s v="PROCURA SPECIALE"/>
    <n v="146.85"/>
    <n v="146.85"/>
    <n v="146.85"/>
    <n v="0"/>
    <n v="0"/>
  </r>
  <r>
    <s v="07"/>
    <s v="TSAP"/>
    <n v="2022"/>
    <n v="5120"/>
    <n v="1"/>
    <s v="FT"/>
    <d v="2022-06-01T00:00:00"/>
    <d v="2022-04-12T00:00:00"/>
    <n v="60"/>
    <x v="24"/>
    <s v="VIA RIBOTTA, 9-00144-ROMA-RM"/>
    <s v="00076670595"/>
    <s v="00076670595"/>
    <n v="285"/>
    <n v="285"/>
    <s v="204510010"/>
    <s v="07960110158"/>
    <s v="07960110158"/>
    <s v="BFF BANK S.P.A."/>
    <s v="S22F014209"/>
    <d v="2022-03-30T00:00:00"/>
    <n v="6976020057"/>
    <n v="6976020057"/>
    <d v="2022-04-02T00:00:00"/>
    <s v="Contributo Ambientale CONAI assolto, ove dovuto 18877"/>
    <d v="2022-04-12T00:00:00"/>
    <n v="2022"/>
    <n v="52"/>
    <n v="9"/>
    <s v=" "/>
    <s v=" "/>
    <s v=" "/>
    <s v=" "/>
    <s v=" "/>
    <s v=" "/>
    <s v="N602"/>
    <x v="14"/>
    <s v="D"/>
    <n v="2022"/>
    <n v="8873"/>
    <s v="C"/>
    <d v="2022-05-10T00:00:00"/>
    <d v="2022-05-04T00:00:00"/>
    <s v=" "/>
    <s v="Certa, liquida ed esigibile"/>
    <s v=" "/>
    <s v="Azienda"/>
    <s v="FPI19 ISTRUTTORIA - AREA TERRITORIALE (EX ASL)FARMACEUTICA"/>
    <s v="701125020"/>
    <s v="03"/>
    <s v="PROCURA SPECIALE"/>
    <n v="285"/>
    <n v="285"/>
    <n v="285"/>
    <n v="0"/>
    <n v="0"/>
  </r>
  <r>
    <s v="07"/>
    <s v="TSAP"/>
    <n v="2022"/>
    <n v="5121"/>
    <n v="1"/>
    <s v="FT"/>
    <d v="2022-06-01T00:00:00"/>
    <d v="2022-04-12T00:00:00"/>
    <n v="60"/>
    <x v="24"/>
    <s v="VIA RIBOTTA, 9-00144-ROMA-RM"/>
    <s v="00076670595"/>
    <s v="00076670595"/>
    <n v="1792"/>
    <n v="1792"/>
    <s v="204510010"/>
    <s v="07960110158"/>
    <s v="07960110158"/>
    <s v="BFF BANK S.P.A."/>
    <s v="S22F014210"/>
    <d v="2022-03-30T00:00:00"/>
    <n v="6976023423"/>
    <n v="6976023423"/>
    <d v="2022-04-02T00:00:00"/>
    <s v="Contributo Ambientale CONAI assolto, ove dovuto 18878"/>
    <d v="2022-04-12T00:00:00"/>
    <n v="2022"/>
    <n v="52"/>
    <n v="9"/>
    <s v=" "/>
    <s v=" "/>
    <s v=" "/>
    <s v=" "/>
    <s v=" "/>
    <s v=" "/>
    <s v="N602"/>
    <x v="14"/>
    <s v="D"/>
    <n v="2022"/>
    <n v="8873"/>
    <s v="C"/>
    <d v="2022-05-10T00:00:00"/>
    <d v="2022-05-04T00:00:00"/>
    <s v=" "/>
    <s v="Certa, liquida ed esigibile"/>
    <s v=" "/>
    <s v="Azienda"/>
    <s v="FPI19 ISTRUTTORIA - AREA TERRITORIALE (EX ASL)FARMACEUTICA"/>
    <s v="701125020"/>
    <s v="03"/>
    <s v="PROCURA SPECIALE"/>
    <n v="1792"/>
    <n v="1792"/>
    <n v="1792"/>
    <n v="0"/>
    <n v="0"/>
  </r>
  <r>
    <s v="07"/>
    <s v="3FE"/>
    <n v="2022"/>
    <n v="18133"/>
    <n v="1"/>
    <s v="FT"/>
    <d v="2022-06-04T00:00:00"/>
    <d v="2022-04-13T00:00:00"/>
    <n v="60"/>
    <x v="24"/>
    <s v="VIA RIBOTTA, 9-00144-ROMA-RM"/>
    <s v="00076670595"/>
    <s v="00076670595"/>
    <n v="6975"/>
    <n v="6975"/>
    <s v="204510010"/>
    <s v="07960110158"/>
    <s v="07960110158"/>
    <s v="BFF BANK S.P.A."/>
    <s v="S22F014242"/>
    <d v="2022-03-31T00:00:00"/>
    <n v="6995100706"/>
    <n v="6995100706"/>
    <d v="2022-04-05T00:00:00"/>
    <s v="9567 GEN-MAR 22"/>
    <d v="2022-04-13T00:00:00"/>
    <n v="2022"/>
    <n v="481"/>
    <n v="1"/>
    <s v=" "/>
    <s v=" "/>
    <s v=" "/>
    <s v=" "/>
    <s v=" "/>
    <s v=" "/>
    <s v="N603"/>
    <x v="7"/>
    <s v="D"/>
    <n v="2022"/>
    <n v="8596"/>
    <s v="C"/>
    <d v="2022-05-10T00:00:00"/>
    <d v="2022-05-04T00:00:00"/>
    <s v=" "/>
    <s v="Certa, liquida ed esigibile"/>
    <s v=" "/>
    <s v="Azienda"/>
    <s v="FPI13 ISTRUTTORIA - INGEGNERIA CLINICA"/>
    <s v="707210020"/>
    <s v="03"/>
    <s v="PROCURA SPECIALE"/>
    <n v="6975"/>
    <n v="6975"/>
    <n v="6975"/>
    <n v="0"/>
    <n v="0"/>
  </r>
  <r>
    <s v="07"/>
    <s v="3FE"/>
    <n v="2022"/>
    <n v="18559"/>
    <n v="1"/>
    <s v="FT"/>
    <d v="2022-06-04T00:00:00"/>
    <d v="2022-04-15T00:00:00"/>
    <n v="60"/>
    <x v="24"/>
    <s v="VIA RIBOTTA, 9-00144-ROMA-RM"/>
    <s v="00076670595"/>
    <s v="00076670595"/>
    <n v="267.52"/>
    <n v="267.52"/>
    <s v="204510010"/>
    <s v="07960110158"/>
    <s v="07960110158"/>
    <s v="BFF BANK S.P.A."/>
    <s v="S22F013900"/>
    <d v="2022-03-29T00:00:00"/>
    <n v="6995039968"/>
    <n v="6995039968"/>
    <d v="2022-04-05T00:00:00"/>
    <s v="Contributo Ambientale CONAI assolto, ove dovuto 18560"/>
    <d v="2022-04-15T00:00:00"/>
    <n v="2022"/>
    <n v="65"/>
    <n v="1"/>
    <s v=" "/>
    <s v=" "/>
    <s v=" "/>
    <s v=" "/>
    <s v=" "/>
    <s v=" "/>
    <s v="N602"/>
    <x v="3"/>
    <s v="D"/>
    <n v="2022"/>
    <n v="8595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267.52"/>
    <n v="267.52"/>
    <n v="267.52"/>
    <n v="0"/>
    <n v="0"/>
  </r>
  <r>
    <s v="07"/>
    <s v="3FE"/>
    <n v="2022"/>
    <n v="18560"/>
    <n v="1"/>
    <s v="FT"/>
    <d v="2022-06-04T00:00:00"/>
    <d v="2022-04-15T00:00:00"/>
    <n v="60"/>
    <x v="24"/>
    <s v="VIA RIBOTTA, 9-00144-ROMA-RM"/>
    <s v="00076670595"/>
    <s v="00076670595"/>
    <n v="1230"/>
    <n v="1230"/>
    <s v="204510010"/>
    <s v="07960110158"/>
    <s v="07960110158"/>
    <s v="BFF BANK S.P.A."/>
    <s v="S22F014025"/>
    <d v="2022-03-30T00:00:00"/>
    <n v="6995119677"/>
    <n v="6995119677"/>
    <d v="2022-04-05T00:00:00"/>
    <s v="Contributo Ambientale CONAI assolto, ove dovuto 17118"/>
    <d v="2022-04-15T00:00:00"/>
    <n v="2022"/>
    <n v="60"/>
    <n v="1"/>
    <s v=" "/>
    <s v=" "/>
    <s v=" "/>
    <s v=" "/>
    <s v=" "/>
    <s v=" "/>
    <s v="N603"/>
    <x v="9"/>
    <s v="D"/>
    <n v="2022"/>
    <n v="8596"/>
    <s v="C"/>
    <d v="2022-05-10T00:00:00"/>
    <d v="2022-05-04T00:00:00"/>
    <s v=" "/>
    <s v="Certa, liquida ed esigibile"/>
    <s v=" "/>
    <s v="Azienda"/>
    <s v="FPI01 ISTRUT-CONTAB E FLUSSI FINANZ"/>
    <s v="701130010"/>
    <s v="03"/>
    <s v="PROCURA SPECIALE"/>
    <n v="1230"/>
    <n v="1230"/>
    <n v="1230"/>
    <n v="0"/>
    <n v="0"/>
  </r>
  <r>
    <s v="07"/>
    <s v="3FE"/>
    <n v="2022"/>
    <n v="18561"/>
    <n v="1"/>
    <s v="FT"/>
    <d v="2022-06-04T00:00:00"/>
    <d v="2022-04-15T00:00:00"/>
    <n v="60"/>
    <x v="24"/>
    <s v="VIA RIBOTTA, 9-00144-ROMA-RM"/>
    <s v="00076670595"/>
    <s v="00076670595"/>
    <n v="1158"/>
    <n v="1158"/>
    <s v="204510010"/>
    <s v="07960110158"/>
    <s v="07960110158"/>
    <s v="BFF BANK S.P.A."/>
    <s v="S22F013901"/>
    <d v="2022-03-29T00:00:00"/>
    <n v="6995067883"/>
    <n v="6995067883"/>
    <d v="2022-04-05T00:00:00"/>
    <s v="Contributo Ambientale CONAI assolto, ove dovuto 18559"/>
    <d v="2022-04-15T00:00:00"/>
    <n v="2022"/>
    <n v="65"/>
    <n v="1"/>
    <s v=" "/>
    <s v=" "/>
    <s v=" "/>
    <s v=" "/>
    <s v=" "/>
    <s v=" "/>
    <s v="N602"/>
    <x v="3"/>
    <s v="D"/>
    <n v="2022"/>
    <n v="8595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1158"/>
    <n v="1158"/>
    <n v="1158"/>
    <n v="0"/>
    <n v="0"/>
  </r>
  <r>
    <s v="07"/>
    <s v="3FE"/>
    <n v="2022"/>
    <n v="18424"/>
    <n v="1"/>
    <s v="FT"/>
    <d v="2022-06-07T00:00:00"/>
    <d v="2022-04-15T00:00:00"/>
    <n v="60"/>
    <x v="24"/>
    <s v="VIA RIBOTTA, 9-00144-ROMA-RM"/>
    <s v="00076670595"/>
    <s v="00076670595"/>
    <n v="50"/>
    <n v="50"/>
    <s v="204510010"/>
    <s v="07960110158"/>
    <s v="07960110158"/>
    <s v="BFF BANK S.P.A."/>
    <s v="S22F014646"/>
    <d v="2022-04-04T00:00:00"/>
    <n v="7018326591"/>
    <n v="7018326591"/>
    <d v="2022-04-08T00:00:00"/>
    <s v="Contributo Ambientale CONAI assolto, ove dovuto"/>
    <d v="2022-04-15T00:00:00"/>
    <n v="2022"/>
    <n v="60"/>
    <n v="1"/>
    <s v=" "/>
    <s v=" "/>
    <s v=" "/>
    <s v=" "/>
    <s v=" "/>
    <s v=" "/>
    <s v="N603"/>
    <x v="9"/>
    <s v="D"/>
    <n v="2022"/>
    <n v="8596"/>
    <s v="C"/>
    <d v="2022-05-10T00:00:00"/>
    <d v="2022-05-04T00:00:00"/>
    <s v=" "/>
    <s v="Certa, liquida ed esigibile"/>
    <s v=" "/>
    <s v="Azienda"/>
    <s v="FPI01 ISTRUT-CONTAB E FLUSSI FINANZ"/>
    <s v="701130010"/>
    <s v="03"/>
    <s v="PROCURA SPECIALE"/>
    <n v="50"/>
    <n v="50"/>
    <n v="50"/>
    <n v="0"/>
    <n v="0"/>
  </r>
  <r>
    <s v="07"/>
    <s v="3FE"/>
    <n v="2022"/>
    <n v="18425"/>
    <n v="1"/>
    <s v="FT"/>
    <d v="2022-06-07T00:00:00"/>
    <d v="2022-04-15T00:00:00"/>
    <n v="60"/>
    <x v="24"/>
    <s v="VIA RIBOTTA, 9-00144-ROMA-RM"/>
    <s v="00076670595"/>
    <s v="00076670595"/>
    <n v="1869.6"/>
    <n v="1869.6"/>
    <s v="204510010"/>
    <s v="07960110158"/>
    <s v="07960110158"/>
    <s v="BFF BANK S.P.A."/>
    <s v="S22F014811"/>
    <d v="2022-04-05T00:00:00"/>
    <n v="7018334452"/>
    <n v="7018334452"/>
    <d v="2022-04-08T00:00:00"/>
    <s v="Contributo Ambientale CONAI assolto, ove dovuto"/>
    <d v="2022-04-15T00:00:00"/>
    <n v="2022"/>
    <n v="52"/>
    <n v="1"/>
    <s v=" "/>
    <s v=" "/>
    <s v=" "/>
    <s v=" "/>
    <s v=" "/>
    <s v=" "/>
    <s v="N602"/>
    <x v="14"/>
    <s v="D"/>
    <n v="2022"/>
    <n v="8595"/>
    <s v="C"/>
    <d v="2022-05-10T00:00:00"/>
    <d v="2022-05-04T00:00:00"/>
    <s v=" "/>
    <s v="Certa, liquida ed esigibile"/>
    <s v=" "/>
    <s v="Azienda"/>
    <s v="FPI01 ISTRUT-CONTAB E FLUSSI FINANZ"/>
    <s v="701125020"/>
    <s v="03"/>
    <s v="PROCURA SPECIALE"/>
    <n v="1869.6"/>
    <n v="1869.6"/>
    <n v="1869.6"/>
    <n v="0"/>
    <n v="0"/>
  </r>
  <r>
    <s v="07"/>
    <s v="3FE"/>
    <n v="2022"/>
    <n v="18426"/>
    <n v="1"/>
    <s v="FT"/>
    <d v="2022-06-08T00:00:00"/>
    <d v="2022-04-15T00:00:00"/>
    <n v="60"/>
    <x v="24"/>
    <s v="VIA RIBOTTA, 9-00144-ROMA-RM"/>
    <s v="00076670595"/>
    <s v="00076670595"/>
    <n v="750"/>
    <n v="750"/>
    <s v="204510010"/>
    <s v="07960110158"/>
    <s v="07960110158"/>
    <s v="BFF BANK S.P.A."/>
    <s v="S22F015242"/>
    <d v="2022-04-07T00:00:00"/>
    <n v="7024707024"/>
    <n v="7024707024"/>
    <d v="2022-04-09T00:00:00"/>
    <s v="Contributo Ambientale CONAI assolto, ove dovuto"/>
    <d v="2022-04-15T00:00:00"/>
    <n v="2022"/>
    <n v="52"/>
    <n v="1"/>
    <s v=" "/>
    <s v=" "/>
    <s v=" "/>
    <s v=" "/>
    <s v=" "/>
    <s v=" "/>
    <s v="N602"/>
    <x v="14"/>
    <s v="D"/>
    <n v="2022"/>
    <n v="8595"/>
    <s v="C"/>
    <d v="2022-05-10T00:00:00"/>
    <d v="2022-05-04T00:00:00"/>
    <s v=" "/>
    <s v="Certa, liquida ed esigibile"/>
    <s v=" "/>
    <s v="Azienda"/>
    <s v="FPI01 ISTRUT-CONTAB E FLUSSI FINANZ"/>
    <s v="701125020"/>
    <s v="03"/>
    <s v="PROCURA SPECIALE"/>
    <n v="750"/>
    <n v="750"/>
    <n v="750"/>
    <n v="0"/>
    <n v="0"/>
  </r>
  <r>
    <s v="07"/>
    <s v="3FE"/>
    <n v="2022"/>
    <n v="19376"/>
    <n v="1"/>
    <s v="FT"/>
    <d v="2022-06-11T00:00:00"/>
    <d v="2022-04-21T00:00:00"/>
    <n v="60"/>
    <x v="24"/>
    <s v="VIA RIBOTTA, 9-00144-ROMA-RM"/>
    <s v="00076670595"/>
    <s v="00076670595"/>
    <n v="2240"/>
    <n v="2240"/>
    <s v="204510010"/>
    <s v="07960110158"/>
    <s v="07960110158"/>
    <s v="BFF BANK S.P.A."/>
    <s v="S22F015379"/>
    <d v="2022-04-08T00:00:00"/>
    <n v="7042781560"/>
    <n v="7042781560"/>
    <d v="2022-04-12T00:00:00"/>
    <s v="Contributo Ambientale CONAI assolto, ove dovuto"/>
    <d v="2022-04-21T00:00:00"/>
    <n v="2022"/>
    <n v="60"/>
    <n v="1"/>
    <s v=" "/>
    <s v=" "/>
    <s v=" "/>
    <s v=" "/>
    <s v=" "/>
    <s v=" "/>
    <s v="N603"/>
    <x v="9"/>
    <s v="D"/>
    <n v="2022"/>
    <n v="8596"/>
    <s v="C"/>
    <d v="2022-05-10T00:00:00"/>
    <d v="2022-05-04T00:00:00"/>
    <s v=" "/>
    <s v="Certa, liquida ed esigibile"/>
    <s v=" "/>
    <s v="Azienda"/>
    <s v="FPI01 ISTRUT-CONTAB E FLUSSI FINANZ"/>
    <s v="701130010"/>
    <s v="03"/>
    <s v="PROCURA SPECIALE"/>
    <n v="2240"/>
    <n v="2240"/>
    <n v="2240"/>
    <n v="0"/>
    <n v="0"/>
  </r>
  <r>
    <s v="07"/>
    <s v="3FE"/>
    <n v="2022"/>
    <n v="19594"/>
    <n v="1"/>
    <s v="FT"/>
    <d v="2022-06-12T00:00:00"/>
    <d v="2022-04-22T00:00:00"/>
    <n v="60"/>
    <x v="24"/>
    <s v="VIA RIBOTTA, 9-00144-ROMA-RM"/>
    <s v="00076670595"/>
    <s v="00076670595"/>
    <n v="26540"/>
    <n v="26540"/>
    <s v="204510010"/>
    <s v="07960110158"/>
    <s v="07960110158"/>
    <s v="BFF BANK S.P.A."/>
    <s v="S22F015572"/>
    <d v="2022-04-11T00:00:00"/>
    <n v="7053392321"/>
    <n v="7053392321"/>
    <d v="2022-04-13T00:00:00"/>
    <s v="Contributo Ambientale CONAI assolto, ove dovuto 20350"/>
    <d v="2022-04-22T00:00:00"/>
    <n v="2022"/>
    <n v="60"/>
    <n v="1"/>
    <s v=" "/>
    <s v=" "/>
    <s v=" "/>
    <s v=" "/>
    <s v=" "/>
    <s v=" "/>
    <s v="N603"/>
    <x v="9"/>
    <s v="D"/>
    <n v="2022"/>
    <n v="8596"/>
    <s v="C"/>
    <d v="2022-05-10T00:00:00"/>
    <d v="2022-05-04T00:00:00"/>
    <s v=" "/>
    <s v="Certa, liquida ed esigibile"/>
    <s v=" "/>
    <s v="Azienda"/>
    <s v="FPI01 ISTRUT-CONTAB E FLUSSI FINANZ"/>
    <s v="701130010"/>
    <s v="03"/>
    <s v="PROCURA SPECIALE"/>
    <n v="26540"/>
    <n v="26540"/>
    <n v="26540"/>
    <n v="0"/>
    <n v="0"/>
  </r>
  <r>
    <s v="07"/>
    <s v="TSAP"/>
    <n v="2022"/>
    <n v="5601"/>
    <n v="1"/>
    <s v="FT"/>
    <d v="2022-06-12T00:00:00"/>
    <d v="2022-04-21T00:00:00"/>
    <n v="60"/>
    <x v="24"/>
    <s v="VIA RIBOTTA, 9-00144-ROMA-RM"/>
    <s v="00076670595"/>
    <s v="00076670595"/>
    <n v="229.12"/>
    <n v="229.12"/>
    <s v="204510010"/>
    <s v="07960110158"/>
    <s v="07960110158"/>
    <s v="BFF BANK S.P.A."/>
    <s v="S22F015636"/>
    <d v="2022-04-11T00:00:00"/>
    <n v="7053412029"/>
    <n v="7053412029"/>
    <d v="2022-04-13T00:00:00"/>
    <s v="Contributo Ambientale CONAI assolto, ove dovuto 21115"/>
    <d v="2022-04-21T00:00:00"/>
    <n v="2022"/>
    <n v="52"/>
    <n v="9"/>
    <s v=" "/>
    <s v=" "/>
    <s v=" "/>
    <s v=" "/>
    <s v=" "/>
    <s v=" "/>
    <s v="N602"/>
    <x v="14"/>
    <s v="D"/>
    <n v="2022"/>
    <n v="8873"/>
    <s v="C"/>
    <d v="2022-05-10T00:00:00"/>
    <d v="2022-05-04T00:00:00"/>
    <s v=" "/>
    <s v="Certa, liquida ed esigibile"/>
    <s v=" "/>
    <s v="Azienda"/>
    <s v="FPI19 ISTRUTTORIA - AREA TERRITORIALE (EX ASL)FARMACEUTICA"/>
    <s v="701125020"/>
    <s v="03"/>
    <s v="PROCURA SPECIALE"/>
    <n v="229.12"/>
    <n v="229.12"/>
    <n v="229.12"/>
    <n v="0"/>
    <n v="0"/>
  </r>
  <r>
    <s v="07"/>
    <s v="3FE"/>
    <n v="2022"/>
    <n v="20430"/>
    <n v="1"/>
    <s v="FT"/>
    <d v="2022-06-14T00:00:00"/>
    <d v="2022-04-27T00:00:00"/>
    <n v="60"/>
    <x v="24"/>
    <s v="VIA RIBOTTA, 9-00144-ROMA-RM"/>
    <s v="00076670595"/>
    <s v="00076670595"/>
    <n v="570"/>
    <n v="570"/>
    <s v="204510010"/>
    <s v="07960110158"/>
    <s v="07960110158"/>
    <s v="BFF BANK S.P.A."/>
    <s v="S22F015843"/>
    <d v="2022-04-12T00:00:00"/>
    <n v="7078566616"/>
    <n v="7078566616"/>
    <d v="2022-04-15T00:00:00"/>
    <s v="Contributo Ambientale CONAI assolto, ove dovuto 21854"/>
    <d v="2022-04-27T00:00:00"/>
    <n v="2022"/>
    <n v="52"/>
    <n v="1"/>
    <s v=" "/>
    <s v=" "/>
    <s v=" "/>
    <s v=" "/>
    <s v=" "/>
    <s v=" "/>
    <s v="N602"/>
    <x v="14"/>
    <s v="D"/>
    <n v="2022"/>
    <n v="8595"/>
    <s v="C"/>
    <d v="2022-05-10T00:00:00"/>
    <d v="2022-05-04T00:00:00"/>
    <s v=" "/>
    <s v="Certa, liquida ed esigibile"/>
    <s v=" "/>
    <s v="Azienda"/>
    <s v="FPI01 ISTRUT-CONTAB E FLUSSI FINANZ"/>
    <s v="701125020"/>
    <s v="03"/>
    <s v="PROCURA SPECIALE"/>
    <n v="570"/>
    <n v="570"/>
    <n v="570"/>
    <n v="0"/>
    <n v="0"/>
  </r>
  <r>
    <s v="07"/>
    <s v="TSAP"/>
    <n v="2022"/>
    <n v="6624"/>
    <n v="1"/>
    <s v="FT"/>
    <d v="2022-06-15T00:00:00"/>
    <d v="2022-05-12T00:00:00"/>
    <n v="60"/>
    <x v="24"/>
    <s v="VIA RIBOTTA, 9-00144-ROMA-RM"/>
    <s v="00076670595"/>
    <s v="00076670595"/>
    <n v="163750"/>
    <n v="163750"/>
    <s v="204510010"/>
    <s v="07960110158"/>
    <s v="07960110158"/>
    <s v="BFF BANK S.P.A."/>
    <s v="S22F015785"/>
    <d v="2022-04-12T00:00:00"/>
    <n v="7078432134"/>
    <n v="7078432134"/>
    <d v="2022-04-16T00:00:00"/>
    <s v="Contributo Ambientale CONAI assolto, ove dovuto 21187"/>
    <d v="2022-05-12T00:00:00"/>
    <n v="2022"/>
    <n v="61"/>
    <n v="9"/>
    <s v=" "/>
    <s v=" "/>
    <s v=" "/>
    <s v=" "/>
    <s v=" "/>
    <s v=" "/>
    <s v="N602"/>
    <x v="3"/>
    <s v="D"/>
    <n v="2022"/>
    <n v="9993"/>
    <s v="C"/>
    <d v="2022-05-31T00:00:00"/>
    <d v="2022-05-18T00:00:00"/>
    <s v=" "/>
    <s v="Certa, liquida ed esigibile"/>
    <s v=" "/>
    <s v="Azienda"/>
    <s v="FPI19 ISTRUTTORIA - AREA TERRITORIALE (EX ASL)FARMACEUTICA"/>
    <s v="701130030"/>
    <s v="03"/>
    <s v="PROCURA SPECIALE"/>
    <n v="163750"/>
    <n v="163750"/>
    <n v="163750"/>
    <n v="0"/>
    <n v="0"/>
  </r>
  <r>
    <s v="07"/>
    <s v="3FE"/>
    <n v="2022"/>
    <n v="21170"/>
    <n v="1"/>
    <s v="FT"/>
    <d v="2022-06-18T00:00:00"/>
    <d v="2022-05-02T00:00:00"/>
    <n v="60"/>
    <x v="24"/>
    <s v="VIA RIBOTTA, 9-00144-ROMA-RM"/>
    <s v="00076670595"/>
    <s v="00076670595"/>
    <n v="550.91999999999996"/>
    <n v="550.91999999999996"/>
    <s v="204510010"/>
    <s v="07960110158"/>
    <s v="07960110158"/>
    <s v="BFF BANK S.P.A."/>
    <s v="S22F016206"/>
    <d v="2022-04-14T00:00:00"/>
    <n v="7099241113"/>
    <n v="7099241113"/>
    <d v="2022-04-19T00:00:00"/>
    <s v="21893"/>
    <d v="2022-05-02T00:00:00"/>
    <n v="2022"/>
    <n v="65"/>
    <n v="1"/>
    <s v=" "/>
    <s v=" "/>
    <s v=" "/>
    <s v=" "/>
    <s v=" "/>
    <s v=" "/>
    <s v="N602"/>
    <x v="3"/>
    <s v="D"/>
    <n v="2022"/>
    <n v="9696"/>
    <s v="C"/>
    <d v="2022-05-23T00:00:00"/>
    <d v="2022-05-11T00:00:00"/>
    <s v=" "/>
    <s v="Certa, liquida ed esigibile"/>
    <s v=" "/>
    <s v="Azienda"/>
    <s v="FPI01 ISTRUT-CONTAB E FLUSSI FINANZ"/>
    <s v="701130090"/>
    <s v="03"/>
    <s v="PROCURA SPECIALE"/>
    <n v="550.91999999999996"/>
    <n v="550.91999999999996"/>
    <n v="550.91999999999996"/>
    <n v="0"/>
    <n v="0"/>
  </r>
  <r>
    <s v="07"/>
    <s v="TSAP"/>
    <n v="2022"/>
    <n v="5631"/>
    <n v="1"/>
    <s v="FT"/>
    <d v="2022-06-18T00:00:00"/>
    <d v="2022-04-26T00:00:00"/>
    <n v="60"/>
    <x v="24"/>
    <s v="VIA RIBOTTA, 9-00144-ROMA-RM"/>
    <s v="00076670595"/>
    <s v="00076670595"/>
    <n v="1140"/>
    <n v="1140"/>
    <s v="204510010"/>
    <s v="07960110158"/>
    <s v="07960110158"/>
    <s v="BFF BANK S.P.A."/>
    <s v="S22F016487"/>
    <d v="2022-04-15T00:00:00"/>
    <n v="7099240156"/>
    <n v="7099240156"/>
    <d v="2022-04-19T00:00:00"/>
    <s v="22855"/>
    <d v="2022-04-26T00:00:00"/>
    <n v="2022"/>
    <n v="52"/>
    <n v="9"/>
    <s v=" "/>
    <s v=" "/>
    <s v=" "/>
    <s v=" "/>
    <s v=" "/>
    <s v=" "/>
    <s v="N602"/>
    <x v="14"/>
    <s v="D"/>
    <n v="2022"/>
    <n v="8873"/>
    <s v="C"/>
    <d v="2022-05-10T00:00:00"/>
    <d v="2022-05-04T00:00:00"/>
    <s v=" "/>
    <s v="Certa, liquida ed esigibile"/>
    <s v=" "/>
    <s v="Azienda"/>
    <s v="FPI20 ISTRUTTORIA-AREA TERRIT-ASST PG23-PROTES"/>
    <s v="701125020"/>
    <s v="03"/>
    <s v="PROCURA SPECIALE"/>
    <n v="1140"/>
    <n v="1140"/>
    <n v="1140"/>
    <n v="0"/>
    <n v="0"/>
  </r>
  <r>
    <s v="07"/>
    <s v="3FE"/>
    <n v="2022"/>
    <n v="21636"/>
    <n v="1"/>
    <s v="FT"/>
    <d v="2022-06-20T00:00:00"/>
    <d v="2022-05-05T00:00:00"/>
    <n v="60"/>
    <x v="24"/>
    <s v="VIA RIBOTTA, 9-00144-ROMA-RM"/>
    <s v="00076670595"/>
    <s v="00076670595"/>
    <n v="840"/>
    <n v="840"/>
    <s v="204510010"/>
    <s v="07960110158"/>
    <s v="07960110158"/>
    <s v="BFF BANK S.P.A."/>
    <s v="S22F016782"/>
    <d v="2022-04-20T00:00:00"/>
    <n v="7110340017"/>
    <n v="7110340017"/>
    <d v="2022-04-21T00:00:00"/>
    <s v="23492"/>
    <d v="2022-05-05T00:00:00"/>
    <n v="2022"/>
    <n v="52"/>
    <n v="1"/>
    <s v=" "/>
    <s v=" "/>
    <s v=" "/>
    <s v=" "/>
    <s v=" "/>
    <s v=" "/>
    <s v="N602"/>
    <x v="14"/>
    <s v="D"/>
    <n v="2022"/>
    <n v="9696"/>
    <s v="C"/>
    <d v="2022-05-23T00:00:00"/>
    <d v="2022-05-11T00:00:00"/>
    <s v=" "/>
    <s v="Certa, liquida ed esigibile"/>
    <s v=" "/>
    <s v="Azienda"/>
    <s v="FPI01 ISTRUT-CONTAB E FLUSSI FINANZ"/>
    <s v="701125020"/>
    <s v="03"/>
    <s v="PROCURA SPECIALE"/>
    <n v="840"/>
    <n v="840"/>
    <n v="840"/>
    <n v="0"/>
    <n v="0"/>
  </r>
  <r>
    <s v="07"/>
    <s v="3FE"/>
    <n v="2022"/>
    <n v="21642"/>
    <n v="1"/>
    <s v="FT"/>
    <d v="2022-06-20T00:00:00"/>
    <d v="2022-05-05T00:00:00"/>
    <n v="60"/>
    <x v="24"/>
    <s v="VIA RIBOTTA, 9-00144-ROMA-RM"/>
    <s v="00076670595"/>
    <s v="00076670595"/>
    <n v="1140"/>
    <n v="1140"/>
    <s v="204510010"/>
    <s v="07960110158"/>
    <s v="07960110158"/>
    <s v="BFF BANK S.P.A."/>
    <s v="S22F016783"/>
    <d v="2022-04-20T00:00:00"/>
    <n v="7110373201"/>
    <n v="7110373201"/>
    <d v="2022-04-21T00:00:00"/>
    <s v="23491"/>
    <d v="2022-05-05T00:00:00"/>
    <n v="2022"/>
    <n v="52"/>
    <n v="1"/>
    <s v=" "/>
    <s v=" "/>
    <s v=" "/>
    <s v=" "/>
    <s v=" "/>
    <s v=" "/>
    <s v="N602"/>
    <x v="14"/>
    <s v="D"/>
    <n v="2022"/>
    <n v="9696"/>
    <s v="C"/>
    <d v="2022-05-23T00:00:00"/>
    <d v="2022-05-11T00:00:00"/>
    <s v=" "/>
    <s v="Certa, liquida ed esigibile"/>
    <s v=" "/>
    <s v="Azienda"/>
    <s v="FPI01 ISTRUT-CONTAB E FLUSSI FINANZ"/>
    <s v="701125020"/>
    <s v="03"/>
    <s v="PROCURA SPECIALE"/>
    <n v="1140"/>
    <n v="1140"/>
    <n v="1140"/>
    <n v="0"/>
    <n v="0"/>
  </r>
  <r>
    <s v="07"/>
    <s v="3FE"/>
    <n v="2022"/>
    <n v="21642"/>
    <n v="2"/>
    <s v="FT"/>
    <d v="2022-06-20T00:00:00"/>
    <d v="2022-05-05T00:00:00"/>
    <n v="60"/>
    <x v="24"/>
    <s v="VIA RIBOTTA, 9-00144-ROMA-RM"/>
    <s v="00076670595"/>
    <s v="00076670595"/>
    <n v="285"/>
    <n v="285"/>
    <s v="204510010"/>
    <s v="07960110158"/>
    <s v="07960110158"/>
    <s v="BFF BANK S.P.A."/>
    <s v="S22F016783"/>
    <d v="2022-04-20T00:00:00"/>
    <n v="7110373201"/>
    <n v="7110373201"/>
    <d v="2022-04-21T00:00:00"/>
    <s v="23491"/>
    <d v="2022-05-05T00:00:00"/>
    <n v="2022"/>
    <n v="52"/>
    <n v="1"/>
    <s v=" "/>
    <s v=" "/>
    <s v=" "/>
    <s v=" "/>
    <s v=" "/>
    <s v=" "/>
    <s v="N602"/>
    <x v="14"/>
    <s v="D"/>
    <n v="2022"/>
    <n v="9696"/>
    <s v="C"/>
    <d v="2022-05-23T00:00:00"/>
    <d v="2022-05-11T00:00:00"/>
    <s v=" "/>
    <s v="Certa, liquida ed esigibile"/>
    <s v=" "/>
    <s v="Azienda"/>
    <s v="FPI01 ISTRUT-CONTAB E FLUSSI FINANZ"/>
    <s v="701125020"/>
    <s v="03"/>
    <s v="PROCURA SPECIALE"/>
    <n v="285"/>
    <n v="285"/>
    <n v="285"/>
    <n v="0"/>
    <n v="0"/>
  </r>
  <r>
    <s v="07"/>
    <s v="3FE"/>
    <n v="2022"/>
    <n v="22819"/>
    <n v="1"/>
    <s v="FT"/>
    <d v="2022-06-26T00:00:00"/>
    <d v="2022-05-11T00:00:00"/>
    <n v="60"/>
    <x v="24"/>
    <s v="VIA RIBOTTA, 9-00144-ROMA-RM"/>
    <s v="00076670595"/>
    <s v="00076670595"/>
    <n v="200"/>
    <n v="200"/>
    <s v="204510010"/>
    <s v="07960110158"/>
    <s v="07960110158"/>
    <s v="BFF BANK S.P.A."/>
    <s v="S22F017666"/>
    <d v="2022-04-26T00:00:00"/>
    <n v="7139763794"/>
    <n v="7139763794"/>
    <d v="2022-04-27T00:00:00"/>
    <s v="ITER APPR SAN IN FT IVA ESENTE ART 124   dovuto 24317 ITER OK"/>
    <d v="2022-05-11T00:00:00"/>
    <n v="2022"/>
    <n v="390"/>
    <n v="1"/>
    <s v=" "/>
    <s v=" "/>
    <s v=" "/>
    <s v=" "/>
    <s v=" "/>
    <s v=" "/>
    <s v="1"/>
    <x v="3"/>
    <s v="D"/>
    <n v="2022"/>
    <n v="11304"/>
    <s v="C"/>
    <d v="2022-06-23T00:00:00"/>
    <d v="2022-06-15T00:00:00"/>
    <s v=" "/>
    <s v="Certa, liquida ed esigibile"/>
    <s v=" "/>
    <s v="Azienda"/>
    <s v="FPI14 ISTRUT-GEST ACQUISTI SANITARI"/>
    <s v="701130090"/>
    <s v="03"/>
    <s v="PROCURA SPECIALE"/>
    <n v="200"/>
    <n v="200"/>
    <n v="200"/>
    <n v="0"/>
    <n v="0"/>
  </r>
  <r>
    <s v="07"/>
    <s v="3FE"/>
    <n v="2022"/>
    <n v="22822"/>
    <n v="1"/>
    <s v="FT"/>
    <d v="2022-06-26T00:00:00"/>
    <d v="2022-05-11T00:00:00"/>
    <n v="60"/>
    <x v="24"/>
    <s v="VIA RIBOTTA, 9-00144-ROMA-RM"/>
    <s v="00076670595"/>
    <s v="00076670595"/>
    <n v="207"/>
    <n v="207"/>
    <s v="204510010"/>
    <s v="07960110158"/>
    <s v="07960110158"/>
    <s v="BFF BANK S.P.A."/>
    <s v="S22F017358"/>
    <d v="2022-04-26T00:00:00"/>
    <n v="7139727395"/>
    <n v="7139727395"/>
    <d v="2022-04-27T00:00:00"/>
    <s v="Contributo Ambientale CONAI assolto, ove dovuto 24317"/>
    <d v="2022-05-11T00:00:00"/>
    <n v="2022"/>
    <n v="390"/>
    <n v="1"/>
    <s v=" "/>
    <s v=" "/>
    <s v=" "/>
    <s v=" "/>
    <s v=" "/>
    <s v=" "/>
    <s v="1"/>
    <x v="3"/>
    <s v="D"/>
    <n v="2022"/>
    <n v="10012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207"/>
    <n v="207"/>
    <n v="207"/>
    <n v="0"/>
    <n v="0"/>
  </r>
  <r>
    <s v="07"/>
    <s v="3FE"/>
    <n v="2022"/>
    <n v="22823"/>
    <n v="1"/>
    <s v="FT"/>
    <d v="2022-06-26T00:00:00"/>
    <d v="2022-05-11T00:00:00"/>
    <n v="60"/>
    <x v="24"/>
    <s v="VIA RIBOTTA, 9-00144-ROMA-RM"/>
    <s v="00076670595"/>
    <s v="00076670595"/>
    <n v="1100"/>
    <n v="1100"/>
    <s v="204510010"/>
    <s v="07960110158"/>
    <s v="07960110158"/>
    <s v="BFF BANK S.P.A."/>
    <s v="S22F017240"/>
    <d v="2022-04-22T00:00:00"/>
    <n v="7139569870"/>
    <n v="7139569870"/>
    <d v="2022-04-27T00:00:00"/>
    <s v="Contributo Ambientale CONAI assolto, ove dovuto 21761"/>
    <d v="2022-05-11T00:00:00"/>
    <n v="2022"/>
    <n v="60"/>
    <n v="1"/>
    <s v=" "/>
    <s v=" "/>
    <s v=" "/>
    <s v=" "/>
    <s v=" "/>
    <s v=" "/>
    <s v="N603"/>
    <x v="9"/>
    <s v="D"/>
    <n v="2022"/>
    <n v="10013"/>
    <s v="C"/>
    <d v="2022-05-31T00:00:00"/>
    <d v="2022-05-18T00:00:00"/>
    <s v=" "/>
    <s v="Certa, liquida ed esigibile"/>
    <s v=" "/>
    <s v="Azienda"/>
    <s v="FPI01 ISTRUT-CONTAB E FLUSSI FINANZ"/>
    <s v="701130010"/>
    <s v="03"/>
    <s v="PROCURA SPECIALE"/>
    <n v="1100"/>
    <n v="1100"/>
    <n v="1100"/>
    <n v="0"/>
    <n v="0"/>
  </r>
  <r>
    <s v="07"/>
    <s v="3FE"/>
    <n v="2022"/>
    <n v="22824"/>
    <n v="1"/>
    <s v="FT"/>
    <d v="2022-06-26T00:00:00"/>
    <d v="2022-05-11T00:00:00"/>
    <n v="60"/>
    <x v="24"/>
    <s v="VIA RIBOTTA, 9-00144-ROMA-RM"/>
    <s v="00076670595"/>
    <s v="00076670595"/>
    <n v="34.770000000000003"/>
    <n v="34.770000000000003"/>
    <s v="204510010"/>
    <s v="07960110158"/>
    <s v="07960110158"/>
    <s v="BFF BANK S.P.A."/>
    <s v="S22F016731"/>
    <d v="2022-04-20T00:00:00"/>
    <n v="7139651418"/>
    <n v="7139651418"/>
    <d v="2022-04-27T00:00:00"/>
    <s v="RD/2022/21899 DIFF PR IN FT 1X34.77     ITER APPR SAN OK"/>
    <d v="2022-05-11T00:00:00"/>
    <n v="2022"/>
    <n v="65"/>
    <n v="1"/>
    <s v=" "/>
    <s v=" "/>
    <s v=" "/>
    <s v=" "/>
    <s v=" "/>
    <s v=" "/>
    <s v="N602"/>
    <x v="3"/>
    <s v="D"/>
    <n v="2022"/>
    <n v="11303"/>
    <s v="C"/>
    <d v="2022-06-23T00:00:00"/>
    <d v="2022-06-15T00:00:00"/>
    <s v=" "/>
    <s v="Certa, liquida ed esigibile"/>
    <s v=" "/>
    <s v="Azienda"/>
    <s v="FPI14 ISTRUT-GEST ACQUISTI SANITARI"/>
    <s v="701130090"/>
    <s v="03"/>
    <s v="PROCURA SPECIALE"/>
    <n v="34.770000000000003"/>
    <n v="34.770000000000003"/>
    <n v="34.770000000000003"/>
    <n v="0"/>
    <n v="0"/>
  </r>
  <r>
    <s v="07"/>
    <s v="3FE"/>
    <n v="2022"/>
    <n v="22826"/>
    <n v="1"/>
    <s v="FT"/>
    <d v="2022-06-26T00:00:00"/>
    <d v="2022-05-11T00:00:00"/>
    <n v="60"/>
    <x v="24"/>
    <s v="VIA RIBOTTA, 9-00144-ROMA-RM"/>
    <s v="00076670595"/>
    <s v="00076670595"/>
    <n v="2319.75"/>
    <n v="2319.75"/>
    <s v="204510010"/>
    <s v="07960110158"/>
    <s v="07960110158"/>
    <s v="BFF BANK S.P.A."/>
    <s v="S22F017665"/>
    <d v="2022-04-26T00:00:00"/>
    <n v="7139601437"/>
    <n v="7139601437"/>
    <d v="2022-04-27T00:00:00"/>
    <s v="Contributo Ambientale CONAI assolto, ove dovuto 24314"/>
    <d v="2022-05-11T00:00:00"/>
    <n v="2022"/>
    <n v="65"/>
    <n v="1"/>
    <s v=" "/>
    <s v=" "/>
    <s v=" "/>
    <s v=" "/>
    <s v=" "/>
    <s v=" "/>
    <s v="N602"/>
    <x v="3"/>
    <s v="D"/>
    <n v="2022"/>
    <n v="10011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2319.75"/>
    <n v="2319.75"/>
    <n v="2319.75"/>
    <n v="0"/>
    <n v="0"/>
  </r>
  <r>
    <s v="07"/>
    <s v="TSAP"/>
    <n v="2022"/>
    <n v="6189"/>
    <n v="1"/>
    <s v="FT"/>
    <d v="2022-06-26T00:00:00"/>
    <d v="2022-05-11T00:00:00"/>
    <n v="60"/>
    <x v="24"/>
    <s v="VIA RIBOTTA, 9-00144-ROMA-RM"/>
    <s v="00076670595"/>
    <s v="00076670595"/>
    <n v="1176"/>
    <n v="1176"/>
    <s v="204510010"/>
    <s v="07960110158"/>
    <s v="07960110158"/>
    <s v="BFF BANK S.P.A."/>
    <s v="S22F017330"/>
    <d v="2022-04-22T00:00:00"/>
    <n v="7139572585"/>
    <n v="7139572585"/>
    <d v="2022-04-27T00:00:00"/>
    <s v="Contributo Ambientale CONAI assolto, ove dovuto 24036"/>
    <d v="2022-05-11T00:00:00"/>
    <n v="2022"/>
    <n v="52"/>
    <n v="9"/>
    <s v=" "/>
    <s v=" "/>
    <s v=" "/>
    <s v=" "/>
    <s v=" "/>
    <s v=" "/>
    <s v="N602"/>
    <x v="14"/>
    <s v="D"/>
    <n v="2022"/>
    <n v="9993"/>
    <s v="C"/>
    <d v="2022-05-31T00:00:00"/>
    <d v="2022-05-18T00:00:00"/>
    <s v=" "/>
    <s v="Certa, liquida ed esigibile"/>
    <s v=" "/>
    <s v="Azienda"/>
    <s v="FPI19 ISTRUTTORIA - AREA TERRITORIALE (EX ASL)FARMACEUTICA"/>
    <s v="701125020"/>
    <s v="03"/>
    <s v="PROCURA SPECIALE"/>
    <n v="1176"/>
    <n v="1176"/>
    <n v="1176"/>
    <n v="0"/>
    <n v="0"/>
  </r>
  <r>
    <s v="07"/>
    <s v="TSAP"/>
    <n v="2022"/>
    <n v="6190"/>
    <n v="1"/>
    <s v="FT"/>
    <d v="2022-06-26T00:00:00"/>
    <d v="2022-05-11T00:00:00"/>
    <n v="60"/>
    <x v="24"/>
    <s v="VIA RIBOTTA, 9-00144-ROMA-RM"/>
    <s v="00076670595"/>
    <s v="00076670595"/>
    <n v="570"/>
    <n v="570"/>
    <s v="204510010"/>
    <s v="07960110158"/>
    <s v="07960110158"/>
    <s v="BFF BANK S.P.A."/>
    <s v="S22F017328"/>
    <d v="2022-04-22T00:00:00"/>
    <n v="7139668584"/>
    <n v="7139668584"/>
    <d v="2022-04-27T00:00:00"/>
    <s v="Contributo Ambientale CONAI assolto, ove dovuto 24034"/>
    <d v="2022-05-11T00:00:00"/>
    <n v="2022"/>
    <n v="52"/>
    <n v="9"/>
    <s v=" "/>
    <s v=" "/>
    <s v=" "/>
    <s v=" "/>
    <s v=" "/>
    <s v=" "/>
    <s v="N602"/>
    <x v="14"/>
    <s v="D"/>
    <n v="2022"/>
    <n v="9993"/>
    <s v="C"/>
    <d v="2022-05-31T00:00:00"/>
    <d v="2022-05-18T00:00:00"/>
    <s v=" "/>
    <s v="Certa, liquida ed esigibile"/>
    <s v=" "/>
    <s v="Azienda"/>
    <s v="FPI19 ISTRUTTORIA - AREA TERRITORIALE (EX ASL)FARMACEUTICA"/>
    <s v="701125020"/>
    <s v="03"/>
    <s v="PROCURA SPECIALE"/>
    <n v="570"/>
    <n v="570"/>
    <n v="570"/>
    <n v="0"/>
    <n v="0"/>
  </r>
  <r>
    <s v="07"/>
    <s v="TSAP"/>
    <n v="2022"/>
    <n v="6191"/>
    <n v="1"/>
    <s v="FT"/>
    <d v="2022-06-26T00:00:00"/>
    <d v="2022-05-11T00:00:00"/>
    <n v="60"/>
    <x v="24"/>
    <s v="VIA RIBOTTA, 9-00144-ROMA-RM"/>
    <s v="00076670595"/>
    <s v="00076670595"/>
    <n v="819"/>
    <n v="819"/>
    <s v="204510010"/>
    <s v="07960110158"/>
    <s v="07960110158"/>
    <s v="BFF BANK S.P.A."/>
    <s v="S22F017329"/>
    <d v="2022-04-22T00:00:00"/>
    <n v="7139607317"/>
    <n v="7139607317"/>
    <d v="2022-04-27T00:00:00"/>
    <s v="Contributo Ambientale CONAI assolto, ove dovuto 24035"/>
    <d v="2022-05-11T00:00:00"/>
    <n v="2022"/>
    <n v="52"/>
    <n v="9"/>
    <s v=" "/>
    <s v=" "/>
    <s v=" "/>
    <s v=" "/>
    <s v=" "/>
    <s v=" "/>
    <s v="N602"/>
    <x v="14"/>
    <s v="D"/>
    <n v="2022"/>
    <n v="9993"/>
    <s v="C"/>
    <d v="2022-05-31T00:00:00"/>
    <d v="2022-05-18T00:00:00"/>
    <s v=" "/>
    <s v="Certa, liquida ed esigibile"/>
    <s v=" "/>
    <s v="Azienda"/>
    <s v="FPI19 ISTRUTTORIA - AREA TERRITORIALE (EX ASL)FARMACEUTICA"/>
    <s v="701125020"/>
    <s v="03"/>
    <s v="PROCURA SPECIALE"/>
    <n v="819"/>
    <n v="819"/>
    <n v="819"/>
    <n v="0"/>
    <n v="0"/>
  </r>
  <r>
    <s v="07"/>
    <s v="3FE"/>
    <n v="2022"/>
    <n v="23287"/>
    <n v="1"/>
    <s v="FT"/>
    <d v="2022-06-27T00:00:00"/>
    <d v="2022-05-12T00:00:00"/>
    <n v="60"/>
    <x v="24"/>
    <s v="VIA RIBOTTA, 9-00144-ROMA-RM"/>
    <s v="00076670595"/>
    <s v="00076670595"/>
    <n v="1800"/>
    <n v="1800"/>
    <s v="204510010"/>
    <s v="07960110158"/>
    <s v="07960110158"/>
    <s v="BFF BANK S.P.A."/>
    <s v="S22F017667"/>
    <d v="2022-04-26T00:00:00"/>
    <n v="7145243539"/>
    <n v="7145243539"/>
    <d v="2022-04-28T00:00:00"/>
    <s v="ITER OK                                  dovuto"/>
    <d v="2022-05-12T00:00:00"/>
    <n v="2022"/>
    <n v="390"/>
    <n v="1"/>
    <s v=" "/>
    <s v=" "/>
    <s v=" "/>
    <s v=" "/>
    <s v=" "/>
    <s v=" "/>
    <s v="1"/>
    <x v="3"/>
    <s v="D"/>
    <n v="2022"/>
    <n v="11304"/>
    <s v="C"/>
    <d v="2022-06-23T00:00:00"/>
    <d v="2022-06-15T00:00:00"/>
    <s v=" "/>
    <s v="Certa, liquida ed esigibile"/>
    <s v=" "/>
    <s v="Azienda"/>
    <s v="FPI14 ISTRUT-GEST ACQUISTI SANITARI"/>
    <s v="701130090"/>
    <s v="03"/>
    <s v="PROCURA SPECIALE"/>
    <n v="1800"/>
    <n v="1800"/>
    <n v="1800"/>
    <n v="0"/>
    <n v="0"/>
  </r>
  <r>
    <s v="07"/>
    <s v="3FE"/>
    <n v="2022"/>
    <n v="23812"/>
    <n v="1"/>
    <s v="FT"/>
    <d v="2022-07-03T00:00:00"/>
    <d v="2022-05-13T00:00:00"/>
    <n v="60"/>
    <x v="24"/>
    <s v="VIA RIBOTTA, 9-00144-ROMA-RM"/>
    <s v="00076670595"/>
    <s v="00076670595"/>
    <n v="840"/>
    <n v="840"/>
    <s v="204510010"/>
    <s v="07960110158"/>
    <s v="07960110158"/>
    <s v="BFF BANK S.P.A."/>
    <s v="S22F019004"/>
    <d v="2022-05-02T00:00:00"/>
    <n v="7187999933"/>
    <n v="7187999933"/>
    <d v="2022-05-04T00:00:00"/>
    <s v="Contributo Ambientale CONAI assolto, ove dovuto 25704"/>
    <d v="2022-05-13T00:00:00"/>
    <n v="2022"/>
    <n v="52"/>
    <n v="1"/>
    <s v=" "/>
    <s v=" "/>
    <s v=" "/>
    <s v=" "/>
    <s v=" "/>
    <s v=" "/>
    <s v="N602"/>
    <x v="14"/>
    <s v="D"/>
    <n v="2022"/>
    <n v="10011"/>
    <s v="C"/>
    <d v="2022-05-31T00:00:00"/>
    <d v="2022-05-18T00:00:00"/>
    <s v=" "/>
    <s v="Certa, liquida ed esigibile"/>
    <s v=" "/>
    <s v="Azienda"/>
    <s v="FPI01 ISTRUT-CONTAB E FLUSSI FINANZ"/>
    <s v="701125020"/>
    <s v="03"/>
    <s v="PROCURA SPECIALE"/>
    <n v="840"/>
    <n v="840"/>
    <n v="840"/>
    <n v="0"/>
    <n v="0"/>
  </r>
  <r>
    <s v="07"/>
    <s v="3FE"/>
    <n v="2022"/>
    <n v="23813"/>
    <n v="1"/>
    <s v="FT"/>
    <d v="2022-07-03T00:00:00"/>
    <d v="2022-05-13T00:00:00"/>
    <n v="60"/>
    <x v="24"/>
    <s v="VIA RIBOTTA, 9-00144-ROMA-RM"/>
    <s v="00076670595"/>
    <s v="00076670595"/>
    <n v="1768"/>
    <n v="1768"/>
    <s v="204510010"/>
    <s v="07960110158"/>
    <s v="07960110158"/>
    <s v="BFF BANK S.P.A."/>
    <s v="S22F017962"/>
    <d v="2022-04-28T00:00:00"/>
    <n v="7185860742"/>
    <n v="7185860742"/>
    <d v="2022-05-04T00:00:00"/>
    <s v="Contributo Ambientale CONAI assolto, ove dovuto 24345"/>
    <d v="2022-05-13T00:00:00"/>
    <n v="2022"/>
    <n v="65"/>
    <n v="1"/>
    <s v=" "/>
    <s v=" "/>
    <s v=" "/>
    <s v=" "/>
    <s v=" "/>
    <s v=" "/>
    <s v="N602"/>
    <x v="3"/>
    <s v="D"/>
    <n v="2022"/>
    <n v="10011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1768"/>
    <n v="1768"/>
    <n v="1768"/>
    <n v="0"/>
    <n v="0"/>
  </r>
  <r>
    <s v="07"/>
    <s v="3FE"/>
    <n v="2022"/>
    <n v="23815"/>
    <n v="1"/>
    <s v="FT"/>
    <d v="2022-07-03T00:00:00"/>
    <d v="2022-05-13T00:00:00"/>
    <n v="60"/>
    <x v="24"/>
    <s v="VIA RIBOTTA, 9-00144-ROMA-RM"/>
    <s v="00076670595"/>
    <s v="00076670595"/>
    <n v="130"/>
    <n v="130"/>
    <s v="204510010"/>
    <s v="07960110158"/>
    <s v="07960110158"/>
    <s v="BFF BANK S.P.A."/>
    <s v="S22F018350"/>
    <d v="2022-04-29T00:00:00"/>
    <n v="7185820460"/>
    <n v="7185820460"/>
    <d v="2022-05-04T00:00:00"/>
    <s v="Contributo Ambientale CONAI assolto, ove dovuto 23293"/>
    <d v="2022-05-13T00:00:00"/>
    <n v="2022"/>
    <n v="60"/>
    <n v="1"/>
    <s v=" "/>
    <s v=" "/>
    <s v=" "/>
    <s v=" "/>
    <s v=" "/>
    <s v=" "/>
    <s v="N603"/>
    <x v="9"/>
    <s v="D"/>
    <n v="2022"/>
    <n v="10013"/>
    <s v="C"/>
    <d v="2022-05-31T00:00:00"/>
    <d v="2022-05-18T00:00:00"/>
    <s v=" "/>
    <s v="Certa, liquida ed esigibile"/>
    <s v=" "/>
    <s v="Azienda"/>
    <s v="FPI01 ISTRUT-CONTAB E FLUSSI FINANZ"/>
    <s v="701130010"/>
    <s v="03"/>
    <s v="PROCURA SPECIALE"/>
    <n v="130"/>
    <n v="130"/>
    <n v="130"/>
    <n v="0"/>
    <n v="0"/>
  </r>
  <r>
    <s v="07"/>
    <s v="3FE"/>
    <n v="2022"/>
    <n v="23816"/>
    <n v="1"/>
    <s v="FT"/>
    <d v="2022-07-03T00:00:00"/>
    <d v="2022-05-13T00:00:00"/>
    <n v="60"/>
    <x v="24"/>
    <s v="VIA RIBOTTA, 9-00144-ROMA-RM"/>
    <s v="00076670595"/>
    <s v="00076670595"/>
    <n v="133.76"/>
    <n v="133.76"/>
    <s v="204510010"/>
    <s v="07960110158"/>
    <s v="07960110158"/>
    <s v="BFF BANK S.P.A."/>
    <s v="S22F017963"/>
    <d v="2022-04-28T00:00:00"/>
    <n v="7185808509"/>
    <n v="7185808509"/>
    <d v="2022-05-04T00:00:00"/>
    <s v="Contributo Ambientale CONAI assolto, ove dovuto 24346"/>
    <d v="2022-05-13T00:00:00"/>
    <n v="2022"/>
    <n v="65"/>
    <n v="1"/>
    <s v=" "/>
    <s v=" "/>
    <s v=" "/>
    <s v=" "/>
    <s v=" "/>
    <s v=" "/>
    <s v="N602"/>
    <x v="3"/>
    <s v="D"/>
    <n v="2022"/>
    <n v="10011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133.76"/>
    <n v="133.76"/>
    <n v="133.76"/>
    <n v="0"/>
    <n v="0"/>
  </r>
  <r>
    <s v="07"/>
    <s v="TSAP"/>
    <n v="2022"/>
    <n v="6684"/>
    <n v="1"/>
    <s v="FT"/>
    <d v="2022-07-03T00:00:00"/>
    <d v="2022-05-13T00:00:00"/>
    <n v="60"/>
    <x v="24"/>
    <s v="VIA RIBOTTA, 9-00144-ROMA-RM"/>
    <s v="00076670595"/>
    <s v="00076670595"/>
    <n v="1792"/>
    <n v="1792"/>
    <s v="204510010"/>
    <s v="07960110158"/>
    <s v="07960110158"/>
    <s v="BFF BANK S.P.A."/>
    <s v="S22F018538"/>
    <d v="2022-04-29T00:00:00"/>
    <n v="7185755398"/>
    <n v="7185755398"/>
    <d v="2022-05-04T00:00:00"/>
    <s v="Contributo Ambientale CONAI assolto, ove dovuto 25374"/>
    <d v="2022-05-13T00:00:00"/>
    <n v="2022"/>
    <n v="52"/>
    <n v="9"/>
    <s v=" "/>
    <s v=" "/>
    <s v=" "/>
    <s v=" "/>
    <s v=" "/>
    <s v=" "/>
    <s v="N602"/>
    <x v="14"/>
    <s v="D"/>
    <n v="2022"/>
    <n v="9993"/>
    <s v="C"/>
    <d v="2022-05-31T00:00:00"/>
    <d v="2022-05-18T00:00:00"/>
    <s v=" "/>
    <s v="Certa, liquida ed esigibile"/>
    <s v=" "/>
    <s v="Azienda"/>
    <s v="FPI19 ISTRUTTORIA - AREA TERRITORIALE (EX ASL)FARMACEUTICA"/>
    <s v="701125020"/>
    <s v="03"/>
    <s v="PROCURA SPECIALE"/>
    <n v="1792"/>
    <n v="1792"/>
    <n v="1792"/>
    <n v="0"/>
    <n v="0"/>
  </r>
  <r>
    <s v="07"/>
    <s v="3FE"/>
    <n v="2022"/>
    <n v="24491"/>
    <n v="1"/>
    <s v="FT"/>
    <d v="2022-07-04T00:00:00"/>
    <d v="2022-05-17T00:00:00"/>
    <n v="60"/>
    <x v="24"/>
    <s v="VIA RIBOTTA, 9-00144-ROMA-RM"/>
    <s v="00076670595"/>
    <s v="00076670595"/>
    <n v="750"/>
    <n v="750"/>
    <s v="204510010"/>
    <s v="07960110158"/>
    <s v="07960110158"/>
    <s v="BFF BANK S.P.A."/>
    <s v="S22F019003"/>
    <d v="2022-05-02T00:00:00"/>
    <n v="7187939083"/>
    <n v="7187939083"/>
    <d v="2022-05-05T00:00:00"/>
    <s v="Contributo Ambientale CONAI assolto, ove dovuto 25703"/>
    <d v="2022-05-17T00:00:00"/>
    <n v="2022"/>
    <n v="52"/>
    <n v="1"/>
    <s v=" "/>
    <s v=" "/>
    <s v=" "/>
    <s v=" "/>
    <s v=" "/>
    <s v=" "/>
    <s v="N602"/>
    <x v="14"/>
    <s v="D"/>
    <n v="2022"/>
    <n v="10011"/>
    <s v="C"/>
    <d v="2022-05-31T00:00:00"/>
    <d v="2022-05-18T00:00:00"/>
    <s v=" "/>
    <s v="Certa, liquida ed esigibile"/>
    <s v=" "/>
    <s v="Azienda"/>
    <s v="FPI01 ISTRUT-CONTAB E FLUSSI FINANZ"/>
    <s v="701125020"/>
    <s v="03"/>
    <s v="PROCURA SPECIALE"/>
    <n v="750"/>
    <n v="750"/>
    <n v="750"/>
    <n v="0"/>
    <n v="0"/>
  </r>
  <r>
    <s v="07"/>
    <s v="3FE"/>
    <n v="2022"/>
    <n v="24492"/>
    <n v="1"/>
    <s v="FT"/>
    <d v="2022-07-04T00:00:00"/>
    <d v="2022-05-17T00:00:00"/>
    <n v="60"/>
    <x v="24"/>
    <s v="VIA RIBOTTA, 9-00144-ROMA-RM"/>
    <s v="00076670595"/>
    <s v="00076670595"/>
    <n v="294"/>
    <n v="294"/>
    <s v="204510010"/>
    <s v="07960110158"/>
    <s v="07960110158"/>
    <s v="BFF BANK S.P.A."/>
    <s v="S22F019154"/>
    <d v="2022-05-03T00:00:00"/>
    <n v="7187922593"/>
    <n v="7187922593"/>
    <d v="2022-05-05T00:00:00"/>
    <s v="Contributo Ambientale CONAI assolto, ove dovuto 26014"/>
    <d v="2022-05-17T00:00:00"/>
    <n v="2022"/>
    <n v="65"/>
    <n v="1"/>
    <s v=" "/>
    <s v=" "/>
    <s v=" "/>
    <s v=" "/>
    <s v=" "/>
    <s v=" "/>
    <s v="N602"/>
    <x v="3"/>
    <s v="D"/>
    <n v="2022"/>
    <n v="10011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294"/>
    <n v="294"/>
    <n v="294"/>
    <n v="0"/>
    <n v="0"/>
  </r>
  <r>
    <s v="07"/>
    <s v="3FE"/>
    <n v="2022"/>
    <n v="24493"/>
    <n v="1"/>
    <s v="FT"/>
    <d v="2022-07-04T00:00:00"/>
    <d v="2022-05-17T00:00:00"/>
    <n v="60"/>
    <x v="24"/>
    <s v="VIA RIBOTTA, 9-00144-ROMA-RM"/>
    <s v="00076670595"/>
    <s v="00076670595"/>
    <n v="855"/>
    <n v="855"/>
    <s v="204510010"/>
    <s v="07960110158"/>
    <s v="07960110158"/>
    <s v="BFF BANK S.P.A."/>
    <s v="S22F019002"/>
    <d v="2022-05-02T00:00:00"/>
    <n v="7187951158"/>
    <n v="7187951158"/>
    <d v="2022-05-05T00:00:00"/>
    <s v="Contributo Ambientale CONAI assolto, ove dovuto 25702"/>
    <d v="2022-05-17T00:00:00"/>
    <n v="2022"/>
    <n v="52"/>
    <n v="1"/>
    <s v=" "/>
    <s v=" "/>
    <s v=" "/>
    <s v=" "/>
    <s v=" "/>
    <s v=" "/>
    <s v="N602"/>
    <x v="14"/>
    <s v="D"/>
    <n v="2022"/>
    <n v="10011"/>
    <s v="C"/>
    <d v="2022-05-31T00:00:00"/>
    <d v="2022-05-18T00:00:00"/>
    <s v=" "/>
    <s v="Certa, liquida ed esigibile"/>
    <s v=" "/>
    <s v="Azienda"/>
    <s v="FPI01 ISTRUT-CONTAB E FLUSSI FINANZ"/>
    <s v="701125020"/>
    <s v="03"/>
    <s v="PROCURA SPECIALE"/>
    <n v="855"/>
    <n v="855"/>
    <n v="855"/>
    <n v="0"/>
    <n v="0"/>
  </r>
  <r>
    <s v="07"/>
    <s v="3FE"/>
    <n v="2022"/>
    <n v="24493"/>
    <n v="2"/>
    <s v="FT"/>
    <d v="2022-07-04T00:00:00"/>
    <d v="2022-05-17T00:00:00"/>
    <n v="60"/>
    <x v="24"/>
    <s v="VIA RIBOTTA, 9-00144-ROMA-RM"/>
    <s v="00076670595"/>
    <s v="00076670595"/>
    <n v="855"/>
    <n v="855"/>
    <s v="204510010"/>
    <s v="07960110158"/>
    <s v="07960110158"/>
    <s v="BFF BANK S.P.A."/>
    <s v="S22F019002"/>
    <d v="2022-05-02T00:00:00"/>
    <n v="7187951158"/>
    <n v="7187951158"/>
    <d v="2022-05-05T00:00:00"/>
    <s v="Contributo Ambientale CONAI assolto, ove dovuto 25702"/>
    <d v="2022-05-17T00:00:00"/>
    <n v="2022"/>
    <n v="52"/>
    <n v="1"/>
    <s v=" "/>
    <s v=" "/>
    <s v=" "/>
    <s v=" "/>
    <s v=" "/>
    <s v=" "/>
    <s v="N602"/>
    <x v="14"/>
    <s v="D"/>
    <n v="2022"/>
    <n v="10011"/>
    <s v="C"/>
    <d v="2022-05-31T00:00:00"/>
    <d v="2022-05-18T00:00:00"/>
    <s v=" "/>
    <s v="Certa, liquida ed esigibile"/>
    <s v=" "/>
    <s v="Azienda"/>
    <s v="FPI01 ISTRUT-CONTAB E FLUSSI FINANZ"/>
    <s v="701125020"/>
    <s v="03"/>
    <s v="PROCURA SPECIALE"/>
    <n v="855"/>
    <n v="855"/>
    <n v="855"/>
    <n v="0"/>
    <n v="0"/>
  </r>
  <r>
    <s v="07"/>
    <s v="3FE"/>
    <n v="2022"/>
    <n v="24494"/>
    <n v="1"/>
    <s v="FT"/>
    <d v="2022-07-04T00:00:00"/>
    <d v="2022-05-17T00:00:00"/>
    <n v="60"/>
    <x v="24"/>
    <s v="VIA RIBOTTA, 9-00144-ROMA-RM"/>
    <s v="00076670595"/>
    <s v="00076670595"/>
    <n v="550"/>
    <n v="550"/>
    <s v="204510010"/>
    <s v="07960110158"/>
    <s v="07960110158"/>
    <s v="BFF BANK S.P.A."/>
    <s v="S22F019155"/>
    <d v="2022-05-03T00:00:00"/>
    <n v="7187848899"/>
    <n v="7187848899"/>
    <d v="2022-05-05T00:00:00"/>
    <s v="Contributo Ambientale CONAI assolto, ove dovuto 26000"/>
    <d v="2022-05-17T00:00:00"/>
    <n v="2022"/>
    <n v="65"/>
    <n v="1"/>
    <s v=" "/>
    <s v=" "/>
    <s v=" "/>
    <s v=" "/>
    <s v=" "/>
    <s v=" "/>
    <s v="N602"/>
    <x v="3"/>
    <s v="D"/>
    <n v="2022"/>
    <n v="10011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550"/>
    <n v="550"/>
    <n v="550"/>
    <n v="0"/>
    <n v="0"/>
  </r>
  <r>
    <s v="07"/>
    <s v="3FE"/>
    <n v="2022"/>
    <n v="25835"/>
    <n v="1"/>
    <s v="FT"/>
    <d v="2022-07-10T00:00:00"/>
    <d v="2022-05-19T00:00:00"/>
    <n v="60"/>
    <x v="24"/>
    <s v="VIA RIBOTTA, 9-00144-ROMA-RM"/>
    <s v="00076670595"/>
    <s v="00076670595"/>
    <n v="500"/>
    <n v="500"/>
    <s v="204510010"/>
    <s v="07960110158"/>
    <s v="07960110158"/>
    <s v="BFF BANK S.P.A."/>
    <s v="S22F020157"/>
    <d v="2022-05-10T00:00:00"/>
    <n v="7239787030"/>
    <n v="7239787030"/>
    <d v="2022-05-11T00:00:00"/>
    <s v="26100"/>
    <d v="2022-05-19T00:00:00"/>
    <n v="2022"/>
    <n v="60"/>
    <n v="1"/>
    <s v=" "/>
    <s v=" "/>
    <s v=" "/>
    <s v=" "/>
    <s v=" "/>
    <s v=" "/>
    <s v="N603"/>
    <x v="9"/>
    <s v="D"/>
    <n v="2022"/>
    <n v="11305"/>
    <s v="C"/>
    <d v="2022-06-23T00:00:00"/>
    <d v="2022-06-15T00:00:00"/>
    <s v=" "/>
    <s v="Certa, liquida ed esigibile"/>
    <s v=" "/>
    <s v="Azienda"/>
    <s v="FPI01 ISTRUT-CONTAB E FLUSSI FINANZ"/>
    <s v="701130010"/>
    <s v="03"/>
    <s v="PROCURA SPECIALE"/>
    <n v="500"/>
    <n v="500"/>
    <n v="500"/>
    <n v="0"/>
    <n v="0"/>
  </r>
  <r>
    <s v="07"/>
    <s v="3FE"/>
    <n v="2022"/>
    <n v="26069"/>
    <n v="1"/>
    <s v="FT"/>
    <d v="2022-07-10T00:00:00"/>
    <d v="2022-05-20T00:00:00"/>
    <n v="60"/>
    <x v="24"/>
    <s v="VIA RIBOTTA, 9-00144-ROMA-RM"/>
    <s v="00076670595"/>
    <s v="00076670595"/>
    <n v="2400"/>
    <n v="2400"/>
    <s v="204510010"/>
    <s v="07960110158"/>
    <s v="07960110158"/>
    <s v="BFF BANK S.P.A."/>
    <s v="S22F018936"/>
    <d v="2022-05-02T00:00:00"/>
    <n v="7237824537"/>
    <n v="7237824537"/>
    <d v="2022-05-11T00:00:00"/>
    <s v="24316 ITER OK                           ITER XDIFF.PREZZO IN FT 0% IN ORD 22%-MO"/>
    <d v="2022-05-20T00:00:00"/>
    <n v="2022"/>
    <n v="390"/>
    <n v="1"/>
    <s v=" "/>
    <s v=" "/>
    <s v=" "/>
    <s v=" "/>
    <s v=" "/>
    <s v=" "/>
    <s v="1"/>
    <x v="3"/>
    <s v="D"/>
    <n v="2022"/>
    <n v="11304"/>
    <s v="C"/>
    <d v="2022-06-23T00:00:00"/>
    <d v="2022-06-15T00:00:00"/>
    <s v=" "/>
    <s v="Certa, liquida ed esigibile"/>
    <s v=" "/>
    <s v="Azienda"/>
    <s v="FPI14 ISTRUT-GEST ACQUISTI SANITARI"/>
    <s v="701130090"/>
    <s v="03"/>
    <s v="PROCURA SPECIALE"/>
    <n v="2400"/>
    <n v="2400"/>
    <n v="2400"/>
    <n v="0"/>
    <n v="0"/>
  </r>
  <r>
    <s v="07"/>
    <s v="3FE"/>
    <n v="2022"/>
    <n v="26042"/>
    <n v="1"/>
    <s v="FT"/>
    <d v="2022-07-11T00:00:00"/>
    <d v="2022-05-20T00:00:00"/>
    <n v="60"/>
    <x v="24"/>
    <s v="VIA RIBOTTA, 9-00144-ROMA-RM"/>
    <s v="00076670595"/>
    <s v="00076670595"/>
    <n v="400.52"/>
    <n v="400.52"/>
    <s v="204510010"/>
    <s v="07960110158"/>
    <s v="07960110158"/>
    <s v="BFF BANK S.P.A."/>
    <s v="S22F019293"/>
    <d v="2022-05-04T00:00:00"/>
    <n v="7239870539"/>
    <n v="7239870539"/>
    <d v="2022-05-12T00:00:00"/>
    <s v="Contributo Ambientale CONAI assolto, ove dovuto 26001"/>
    <d v="2022-05-20T00:00:00"/>
    <n v="2022"/>
    <n v="65"/>
    <n v="1"/>
    <s v=" "/>
    <s v=" "/>
    <s v=" "/>
    <s v=" "/>
    <s v=" "/>
    <s v=" "/>
    <s v="N602"/>
    <x v="3"/>
    <s v="D"/>
    <n v="2022"/>
    <n v="11303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400.52"/>
    <n v="400.52"/>
    <n v="400.52"/>
    <n v="0"/>
    <n v="0"/>
  </r>
  <r>
    <s v="07"/>
    <s v="TSAP"/>
    <n v="2022"/>
    <n v="7205"/>
    <n v="1"/>
    <s v="FT"/>
    <d v="2022-07-11T00:00:00"/>
    <d v="2022-05-20T00:00:00"/>
    <n v="60"/>
    <x v="24"/>
    <s v="VIA RIBOTTA, 9-00144-ROMA-RM"/>
    <s v="00076670595"/>
    <s v="00076670595"/>
    <n v="1792"/>
    <n v="1792"/>
    <s v="204510010"/>
    <s v="07960110158"/>
    <s v="07960110158"/>
    <s v="BFF BANK S.P.A."/>
    <s v="S22F020230"/>
    <d v="2022-05-10T00:00:00"/>
    <n v="7239751056"/>
    <n v="7239751056"/>
    <d v="2022-05-12T00:00:00"/>
    <s v="Contributo Ambientale CONAI assolto, ove dovuto 27646"/>
    <d v="2022-05-20T00:00:00"/>
    <n v="2022"/>
    <n v="52"/>
    <n v="9"/>
    <s v=" "/>
    <s v=" "/>
    <s v=" "/>
    <s v=" "/>
    <s v=" "/>
    <s v=" "/>
    <s v="N602"/>
    <x v="14"/>
    <s v="D"/>
    <n v="2022"/>
    <n v="11274"/>
    <s v="C"/>
    <d v="2022-06-23T00:00:00"/>
    <d v="2022-06-15T00:00:00"/>
    <s v=" "/>
    <s v="Certa, liquida ed esigibile"/>
    <s v=" "/>
    <s v="Azienda"/>
    <s v="FPI19 ISTRUTTORIA - AREA TERRITORIALE (EX ASL)FARMACEUTICA"/>
    <s v="701125020"/>
    <s v="03"/>
    <s v="PROCURA SPECIALE"/>
    <n v="1792"/>
    <n v="1792"/>
    <n v="1792"/>
    <n v="0"/>
    <n v="0"/>
  </r>
  <r>
    <s v="07"/>
    <s v="3FE"/>
    <n v="2022"/>
    <n v="26630"/>
    <n v="1"/>
    <s v="FT"/>
    <d v="2022-07-12T00:00:00"/>
    <d v="2022-05-23T00:00:00"/>
    <n v="60"/>
    <x v="24"/>
    <s v="VIA RIBOTTA, 9-00144-ROMA-RM"/>
    <s v="00076670595"/>
    <s v="00076670595"/>
    <n v="750"/>
    <n v="750"/>
    <s v="204510010"/>
    <s v="07960110158"/>
    <s v="07960110158"/>
    <s v="BFF BANK S.P.A."/>
    <s v="S22F020527"/>
    <d v="2022-05-11T00:00:00"/>
    <n v="7255290710"/>
    <n v="7255290710"/>
    <d v="2022-05-13T00:00:00"/>
    <s v="27885"/>
    <d v="2022-05-23T00:00:00"/>
    <n v="2022"/>
    <n v="52"/>
    <n v="1"/>
    <s v=" "/>
    <s v=" "/>
    <s v=" "/>
    <s v=" "/>
    <s v=" "/>
    <s v=" "/>
    <s v="N602"/>
    <x v="14"/>
    <s v="D"/>
    <n v="2022"/>
    <n v="11303"/>
    <s v="C"/>
    <d v="2022-06-23T00:00:00"/>
    <d v="2022-06-15T00:00:00"/>
    <s v=" "/>
    <s v="Certa, liquida ed esigibile"/>
    <s v=" "/>
    <s v="Azienda"/>
    <s v="FPI01 ISTRUT-CONTAB E FLUSSI FINANZ"/>
    <s v="701125020"/>
    <s v="03"/>
    <s v="PROCURA SPECIALE"/>
    <n v="750"/>
    <n v="750"/>
    <n v="750"/>
    <n v="0"/>
    <n v="0"/>
  </r>
  <r>
    <s v="07"/>
    <s v="3FE"/>
    <n v="2022"/>
    <n v="26644"/>
    <n v="1"/>
    <s v="FT"/>
    <d v="2022-07-12T00:00:00"/>
    <d v="2022-05-23T00:00:00"/>
    <n v="60"/>
    <x v="24"/>
    <s v="VIA RIBOTTA, 9-00144-ROMA-RM"/>
    <s v="00076670595"/>
    <s v="00076670595"/>
    <n v="840"/>
    <n v="840"/>
    <s v="204510010"/>
    <s v="07960110158"/>
    <s v="07960110158"/>
    <s v="BFF BANK S.P.A."/>
    <s v="S22F020529"/>
    <d v="2022-05-11T00:00:00"/>
    <n v="7255242437"/>
    <n v="7255242437"/>
    <d v="2022-05-13T00:00:00"/>
    <s v="27887"/>
    <d v="2022-05-23T00:00:00"/>
    <n v="2022"/>
    <n v="52"/>
    <n v="1"/>
    <s v=" "/>
    <s v=" "/>
    <s v=" "/>
    <s v=" "/>
    <s v=" "/>
    <s v=" "/>
    <s v="N602"/>
    <x v="14"/>
    <s v="D"/>
    <n v="2022"/>
    <n v="11303"/>
    <s v="C"/>
    <d v="2022-06-23T00:00:00"/>
    <d v="2022-06-15T00:00:00"/>
    <s v=" "/>
    <s v="Certa, liquida ed esigibile"/>
    <s v=" "/>
    <s v="Azienda"/>
    <s v="FPI01 ISTRUT-CONTAB E FLUSSI FINANZ"/>
    <s v="701125020"/>
    <s v="03"/>
    <s v="PROCURA SPECIALE"/>
    <n v="840"/>
    <n v="840"/>
    <n v="840"/>
    <n v="0"/>
    <n v="0"/>
  </r>
  <r>
    <s v="07"/>
    <s v="3FE"/>
    <n v="2022"/>
    <n v="26814"/>
    <n v="1"/>
    <s v="FT"/>
    <d v="2022-07-12T00:00:00"/>
    <d v="2022-05-23T00:00:00"/>
    <n v="60"/>
    <x v="24"/>
    <s v="VIA RIBOTTA, 9-00144-ROMA-RM"/>
    <s v="00076670595"/>
    <s v="00076670595"/>
    <n v="1140"/>
    <n v="1140"/>
    <s v="204510010"/>
    <s v="07960110158"/>
    <s v="07960110158"/>
    <s v="BFF BANK S.P.A."/>
    <s v="S22F020528"/>
    <d v="2022-05-11T00:00:00"/>
    <n v="7255293581"/>
    <n v="7255293581"/>
    <d v="2022-05-13T00:00:00"/>
    <s v="27886"/>
    <d v="2022-05-23T00:00:00"/>
    <n v="2022"/>
    <n v="52"/>
    <n v="1"/>
    <s v=" "/>
    <s v=" "/>
    <s v=" "/>
    <s v=" "/>
    <s v=" "/>
    <s v=" "/>
    <s v="N602"/>
    <x v="14"/>
    <s v="D"/>
    <n v="2022"/>
    <n v="11303"/>
    <s v="C"/>
    <d v="2022-06-23T00:00:00"/>
    <d v="2022-06-15T00:00:00"/>
    <s v=" "/>
    <s v="Certa, liquida ed esigibile"/>
    <s v=" "/>
    <s v="Azienda"/>
    <s v="FPI01 ISTRUT-CONTAB E FLUSSI FINANZ"/>
    <s v="701125020"/>
    <s v="03"/>
    <s v="PROCURA SPECIALE"/>
    <n v="1140"/>
    <n v="1140"/>
    <n v="1140"/>
    <n v="0"/>
    <n v="0"/>
  </r>
  <r>
    <s v="07"/>
    <s v="3FE"/>
    <n v="2022"/>
    <n v="26814"/>
    <n v="2"/>
    <s v="FT"/>
    <d v="2022-07-12T00:00:00"/>
    <d v="2022-05-23T00:00:00"/>
    <n v="60"/>
    <x v="24"/>
    <s v="VIA RIBOTTA, 9-00144-ROMA-RM"/>
    <s v="00076670595"/>
    <s v="00076670595"/>
    <n v="570"/>
    <n v="570"/>
    <s v="204510010"/>
    <s v="07960110158"/>
    <s v="07960110158"/>
    <s v="BFF BANK S.P.A."/>
    <s v="S22F020528"/>
    <d v="2022-05-11T00:00:00"/>
    <n v="7255293581"/>
    <n v="7255293581"/>
    <d v="2022-05-13T00:00:00"/>
    <s v="27886"/>
    <d v="2022-05-23T00:00:00"/>
    <n v="2022"/>
    <n v="52"/>
    <n v="1"/>
    <s v=" "/>
    <s v=" "/>
    <s v=" "/>
    <s v=" "/>
    <s v=" "/>
    <s v=" "/>
    <s v="N602"/>
    <x v="14"/>
    <s v="D"/>
    <n v="2022"/>
    <n v="11303"/>
    <s v="C"/>
    <d v="2022-06-23T00:00:00"/>
    <d v="2022-06-15T00:00:00"/>
    <s v=" "/>
    <s v="Certa, liquida ed esigibile"/>
    <s v=" "/>
    <s v="Azienda"/>
    <s v="FPI01 ISTRUT-CONTAB E FLUSSI FINANZ"/>
    <s v="701125020"/>
    <s v="03"/>
    <s v="PROCURA SPECIALE"/>
    <n v="570"/>
    <n v="570"/>
    <n v="570"/>
    <n v="0"/>
    <n v="0"/>
  </r>
  <r>
    <s v="07"/>
    <s v="3FE"/>
    <n v="2022"/>
    <n v="27117"/>
    <n v="1"/>
    <s v="FT"/>
    <d v="2022-07-12T00:00:00"/>
    <d v="2022-05-24T00:00:00"/>
    <n v="60"/>
    <x v="24"/>
    <s v="VIA RIBOTTA, 9-00144-ROMA-RM"/>
    <s v="00076670595"/>
    <s v="00076670595"/>
    <n v="133.76"/>
    <n v="133.76"/>
    <s v="204510010"/>
    <s v="07960110158"/>
    <s v="07960110158"/>
    <s v="BFF BANK S.P.A."/>
    <s v="S22F020389"/>
    <d v="2022-05-11T00:00:00"/>
    <n v="7255297927"/>
    <n v="7255297927"/>
    <d v="2022-05-13T00:00:00"/>
    <s v="27588"/>
    <d v="2022-05-24T00:00:00"/>
    <n v="2022"/>
    <n v="65"/>
    <n v="1"/>
    <s v=" "/>
    <s v=" "/>
    <s v=" "/>
    <s v=" "/>
    <s v=" "/>
    <s v=" "/>
    <s v="N602"/>
    <x v="3"/>
    <s v="D"/>
    <n v="2022"/>
    <n v="11303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133.76"/>
    <n v="133.76"/>
    <n v="133.76"/>
    <n v="0"/>
    <n v="0"/>
  </r>
  <r>
    <s v="07"/>
    <s v="3FE"/>
    <n v="2022"/>
    <n v="26424"/>
    <n v="1"/>
    <s v="FT"/>
    <d v="2022-07-18T00:00:00"/>
    <d v="2022-05-23T00:00:00"/>
    <n v="60"/>
    <x v="24"/>
    <s v="VIA RIBOTTA, 9-00144-ROMA-RM"/>
    <s v="00076670595"/>
    <s v="00076670595"/>
    <n v="23792"/>
    <n v="23792"/>
    <s v="204510010"/>
    <s v="07960110158"/>
    <s v="07960110158"/>
    <s v="BFF BANK S.P.A."/>
    <s v="S22F020934"/>
    <d v="2022-05-13T00:00:00"/>
    <n v="7294111421"/>
    <n v="7294111421"/>
    <d v="2022-05-19T00:00:00"/>
    <s v="28659"/>
    <d v="2022-05-23T00:00:00"/>
    <n v="2022"/>
    <n v="60"/>
    <n v="1"/>
    <s v=" "/>
    <s v=" "/>
    <s v=" "/>
    <s v=" "/>
    <s v=" "/>
    <s v=" "/>
    <s v="N603"/>
    <x v="9"/>
    <s v="D"/>
    <n v="2022"/>
    <n v="11305"/>
    <s v="C"/>
    <d v="2022-06-23T00:00:00"/>
    <d v="2022-06-15T00:00:00"/>
    <s v=" "/>
    <s v="Certa, liquida ed esigibile"/>
    <s v=" "/>
    <s v="Azienda"/>
    <s v="FPI01 ISTRUT-CONTAB E FLUSSI FINANZ"/>
    <s v="701130010"/>
    <s v="03"/>
    <s v="PROCURA SPECIALE"/>
    <n v="23792"/>
    <n v="23792"/>
    <n v="23792"/>
    <n v="0"/>
    <n v="0"/>
  </r>
  <r>
    <s v="07"/>
    <s v="3FE"/>
    <n v="2022"/>
    <n v="26425"/>
    <n v="1"/>
    <s v="FT"/>
    <d v="2022-07-18T00:00:00"/>
    <d v="2022-05-23T00:00:00"/>
    <n v="60"/>
    <x v="24"/>
    <s v="VIA RIBOTTA, 9-00144-ROMA-RM"/>
    <s v="00076670595"/>
    <s v="00076670595"/>
    <n v="1869.6"/>
    <n v="1869.6"/>
    <s v="204510010"/>
    <s v="07960110158"/>
    <s v="07960110158"/>
    <s v="BFF BANK S.P.A."/>
    <s v="S22F021347"/>
    <d v="2022-05-17T00:00:00"/>
    <n v="7294180928"/>
    <n v="7294180928"/>
    <d v="2022-05-19T00:00:00"/>
    <s v="29469"/>
    <d v="2022-05-23T00:00:00"/>
    <n v="2022"/>
    <n v="52"/>
    <n v="1"/>
    <s v=" "/>
    <s v=" "/>
    <s v=" "/>
    <s v=" "/>
    <s v=" "/>
    <s v=" "/>
    <s v="N602"/>
    <x v="14"/>
    <s v="D"/>
    <n v="2022"/>
    <n v="11303"/>
    <s v="C"/>
    <d v="2022-06-23T00:00:00"/>
    <d v="2022-06-15T00:00:00"/>
    <s v=" "/>
    <s v="Certa, liquida ed esigibile"/>
    <s v=" "/>
    <s v="Azienda"/>
    <s v="FPI01 ISTRUT-CONTAB E FLUSSI FINANZ"/>
    <s v="701125020"/>
    <s v="03"/>
    <s v="PROCURA SPECIALE"/>
    <n v="1869.6"/>
    <n v="1869.6"/>
    <n v="1869.6"/>
    <n v="0"/>
    <n v="0"/>
  </r>
  <r>
    <s v="07"/>
    <s v="3FE"/>
    <n v="2022"/>
    <n v="26427"/>
    <n v="1"/>
    <s v="FT"/>
    <d v="2022-07-18T00:00:00"/>
    <d v="2022-05-23T00:00:00"/>
    <n v="60"/>
    <x v="24"/>
    <s v="VIA RIBOTTA, 9-00144-ROMA-RM"/>
    <s v="00076670595"/>
    <s v="00076670595"/>
    <n v="900"/>
    <n v="900"/>
    <s v="204510010"/>
    <s v="07960110158"/>
    <s v="07960110158"/>
    <s v="BFF BANK S.P.A."/>
    <s v="S22F021348"/>
    <d v="2022-05-17T00:00:00"/>
    <n v="7294111832"/>
    <n v="7294111832"/>
    <d v="2022-05-19T00:00:00"/>
    <s v="29470"/>
    <d v="2022-05-23T00:00:00"/>
    <n v="2022"/>
    <n v="52"/>
    <n v="1"/>
    <s v=" "/>
    <s v=" "/>
    <s v=" "/>
    <s v=" "/>
    <s v=" "/>
    <s v=" "/>
    <s v="N602"/>
    <x v="14"/>
    <s v="D"/>
    <n v="2022"/>
    <n v="11303"/>
    <s v="C"/>
    <d v="2022-06-23T00:00:00"/>
    <d v="2022-06-15T00:00:00"/>
    <s v=" "/>
    <s v="Certa, liquida ed esigibile"/>
    <s v=" "/>
    <s v="Azienda"/>
    <s v="FPI01 ISTRUT-CONTAB E FLUSSI FINANZ"/>
    <s v="701125020"/>
    <s v="03"/>
    <s v="PROCURA SPECIALE"/>
    <n v="900"/>
    <n v="900"/>
    <n v="900"/>
    <n v="0"/>
    <n v="0"/>
  </r>
  <r>
    <s v="07"/>
    <s v="TSAP"/>
    <n v="2022"/>
    <n v="7459"/>
    <n v="1"/>
    <s v="FT"/>
    <d v="2022-07-18T00:00:00"/>
    <d v="2022-05-24T00:00:00"/>
    <n v="60"/>
    <x v="24"/>
    <s v="VIA RIBOTTA, 9-00144-ROMA-RM"/>
    <s v="00076670595"/>
    <s v="00076670595"/>
    <n v="1500"/>
    <n v="1500"/>
    <s v="204510010"/>
    <s v="07960110158"/>
    <s v="07960110158"/>
    <s v="BFF BANK S.P.A."/>
    <s v="S22F021200"/>
    <d v="2022-05-16T00:00:00"/>
    <n v="7294181025"/>
    <n v="7294181025"/>
    <d v="2022-05-19T00:00:00"/>
    <s v="Contributo Ambientale CONAI assolto, ove dovuto 29188"/>
    <d v="2022-05-24T00:00:00"/>
    <n v="2022"/>
    <n v="52"/>
    <n v="9"/>
    <s v=" "/>
    <s v=" "/>
    <s v=" "/>
    <s v=" "/>
    <s v=" "/>
    <s v=" "/>
    <s v="N602"/>
    <x v="14"/>
    <s v="D"/>
    <n v="2022"/>
    <n v="11274"/>
    <s v="C"/>
    <d v="2022-06-23T00:00:00"/>
    <d v="2022-06-15T00:00:00"/>
    <s v=" "/>
    <s v="Certa, liquida ed esigibile"/>
    <s v=" "/>
    <s v="Azienda"/>
    <s v="FPI19 ISTRUTTORIA - AREA TERRITORIALE (EX ASL)FARMACEUTICA"/>
    <s v="701125020"/>
    <s v="03"/>
    <s v="PROCURA SPECIALE"/>
    <n v="1500"/>
    <n v="1500"/>
    <n v="1500"/>
    <n v="0"/>
    <n v="0"/>
  </r>
  <r>
    <s v="07"/>
    <s v="TSAP"/>
    <n v="2022"/>
    <n v="7464"/>
    <n v="1"/>
    <s v="FT"/>
    <d v="2022-07-18T00:00:00"/>
    <d v="2022-05-24T00:00:00"/>
    <n v="60"/>
    <x v="24"/>
    <s v="VIA RIBOTTA, 9-00144-ROMA-RM"/>
    <s v="00076670595"/>
    <s v="00076670595"/>
    <n v="163750"/>
    <n v="163750"/>
    <s v="204510010"/>
    <s v="07960110158"/>
    <s v="07960110158"/>
    <s v="BFF BANK S.P.A."/>
    <s v="S22F020860"/>
    <d v="2022-05-13T00:00:00"/>
    <n v="7294087652"/>
    <n v="7294087652"/>
    <d v="2022-05-19T00:00:00"/>
    <s v="Contributo Ambientale CONAI assolto, ove dovuto 27529"/>
    <d v="2022-05-24T00:00:00"/>
    <n v="2022"/>
    <n v="61"/>
    <n v="9"/>
    <s v=" "/>
    <s v=" "/>
    <s v=" "/>
    <s v=" "/>
    <s v=" "/>
    <s v=" "/>
    <s v="N602"/>
    <x v="3"/>
    <s v="D"/>
    <n v="2022"/>
    <n v="11274"/>
    <s v="C"/>
    <d v="2022-06-23T00:00:00"/>
    <d v="2022-06-15T00:00:00"/>
    <s v=" "/>
    <s v="Certa, liquida ed esigibile"/>
    <s v=" "/>
    <s v="Azienda"/>
    <s v="FPI19 ISTRUTTORIA - AREA TERRITORIALE (EX ASL)FARMACEUTICA"/>
    <s v="701130030"/>
    <s v="03"/>
    <s v="PROCURA SPECIALE"/>
    <n v="163750"/>
    <n v="163750"/>
    <n v="163750"/>
    <n v="0"/>
    <n v="0"/>
  </r>
  <r>
    <s v="07"/>
    <s v="3FE"/>
    <n v="2022"/>
    <n v="28390"/>
    <n v="1"/>
    <s v="FT"/>
    <d v="2022-07-25T00:00:00"/>
    <d v="2022-05-31T00:00:00"/>
    <n v="60"/>
    <x v="24"/>
    <s v="VIA RIBOTTA, 9-00144-ROMA-RM"/>
    <s v="00076670595"/>
    <s v="00076670595"/>
    <n v="339.57"/>
    <n v="339.57"/>
    <s v="204510010"/>
    <s v="07960110158"/>
    <s v="07960110158"/>
    <s v="BFF BANK S.P.A."/>
    <s v="S22F021416"/>
    <d v="2022-05-18T00:00:00"/>
    <n v="7332873941"/>
    <n v="7332873941"/>
    <d v="2022-05-26T00:00:00"/>
    <s v="24315"/>
    <d v="2022-05-31T00:00:00"/>
    <n v="2022"/>
    <n v="65"/>
    <n v="1"/>
    <s v=" "/>
    <s v=" "/>
    <s v=" "/>
    <s v=" "/>
    <s v=" "/>
    <s v=" "/>
    <s v="N602"/>
    <x v="3"/>
    <s v="D"/>
    <n v="2022"/>
    <n v="11303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339.57"/>
    <n v="339.57"/>
    <n v="339.57"/>
    <n v="0"/>
    <n v="0"/>
  </r>
  <r>
    <s v="07"/>
    <s v="3FE"/>
    <n v="2022"/>
    <n v="28392"/>
    <n v="1"/>
    <s v="FT"/>
    <d v="2022-07-25T00:00:00"/>
    <d v="2022-05-31T00:00:00"/>
    <n v="60"/>
    <x v="24"/>
    <s v="VIA RIBOTTA, 9-00144-ROMA-RM"/>
    <s v="00076670595"/>
    <s v="00076670595"/>
    <n v="1230"/>
    <n v="1230"/>
    <s v="204510010"/>
    <s v="07960110158"/>
    <s v="07960110158"/>
    <s v="BFF BANK S.P.A."/>
    <s v="S22F022127"/>
    <d v="2022-05-20T00:00:00"/>
    <n v="7332664048"/>
    <n v="7332664048"/>
    <d v="2022-05-26T00:00:00"/>
    <s v="25999"/>
    <d v="2022-05-31T00:00:00"/>
    <n v="2022"/>
    <n v="60"/>
    <n v="1"/>
    <s v=" "/>
    <s v=" "/>
    <s v=" "/>
    <s v=" "/>
    <s v=" "/>
    <s v=" "/>
    <s v="N603"/>
    <x v="9"/>
    <s v="D"/>
    <n v="2022"/>
    <n v="11305"/>
    <s v="C"/>
    <d v="2022-06-23T00:00:00"/>
    <d v="2022-06-15T00:00:00"/>
    <s v=" "/>
    <s v="Certa, liquida ed esigibile"/>
    <s v=" "/>
    <s v="Azienda"/>
    <s v="FPI01 ISTRUT-CONTAB E FLUSSI FINANZ"/>
    <s v="701130010"/>
    <s v="03"/>
    <s v="PROCURA SPECIALE"/>
    <n v="1230"/>
    <n v="1230"/>
    <n v="1230"/>
    <n v="0"/>
    <n v="0"/>
  </r>
  <r>
    <s v="07"/>
    <s v="3FE"/>
    <n v="2022"/>
    <n v="28393"/>
    <n v="1"/>
    <s v="FT"/>
    <d v="2022-07-25T00:00:00"/>
    <d v="2022-05-31T00:00:00"/>
    <n v="60"/>
    <x v="24"/>
    <s v="VIA RIBOTTA, 9-00144-ROMA-RM"/>
    <s v="00076670595"/>
    <s v="00076670595"/>
    <n v="2240"/>
    <n v="2240"/>
    <s v="204510010"/>
    <s v="07960110158"/>
    <s v="07960110158"/>
    <s v="BFF BANK S.P.A."/>
    <s v="S22F022334"/>
    <d v="2022-05-23T00:00:00"/>
    <n v="7332586553"/>
    <n v="7332586553"/>
    <d v="2022-05-26T00:00:00"/>
    <s v="28668"/>
    <d v="2022-05-31T00:00:00"/>
    <n v="2022"/>
    <n v="60"/>
    <n v="1"/>
    <s v=" "/>
    <s v=" "/>
    <s v=" "/>
    <s v=" "/>
    <s v=" "/>
    <s v=" "/>
    <s v="N603"/>
    <x v="9"/>
    <s v="D"/>
    <n v="2022"/>
    <n v="11305"/>
    <s v="C"/>
    <d v="2022-06-23T00:00:00"/>
    <d v="2022-06-15T00:00:00"/>
    <s v=" "/>
    <s v="Certa, liquida ed esigibile"/>
    <s v=" "/>
    <s v="Azienda"/>
    <s v="FPI01 ISTRUT-CONTAB E FLUSSI FINANZ"/>
    <s v="701130010"/>
    <s v="03"/>
    <s v="PROCURA SPECIALE"/>
    <n v="2240"/>
    <n v="2240"/>
    <n v="2240"/>
    <n v="0"/>
    <n v="0"/>
  </r>
  <r>
    <s v="07"/>
    <s v="3FE"/>
    <n v="2022"/>
    <n v="28394"/>
    <n v="1"/>
    <s v="FT"/>
    <d v="2022-07-25T00:00:00"/>
    <d v="2022-05-31T00:00:00"/>
    <n v="60"/>
    <x v="24"/>
    <s v="VIA RIBOTTA, 9-00144-ROMA-RM"/>
    <s v="00076670595"/>
    <s v="00076670595"/>
    <n v="668.04"/>
    <n v="668.04"/>
    <s v="204510010"/>
    <s v="07960110158"/>
    <s v="07960110158"/>
    <s v="BFF BANK S.P.A."/>
    <s v="S22F022335"/>
    <d v="2022-05-23T00:00:00"/>
    <n v="7332679975"/>
    <n v="7332679975"/>
    <d v="2022-05-26T00:00:00"/>
    <s v="29311"/>
    <d v="2022-05-31T00:00:00"/>
    <n v="2022"/>
    <n v="65"/>
    <n v="1"/>
    <s v=" "/>
    <s v=" "/>
    <s v=" "/>
    <s v=" "/>
    <s v=" "/>
    <s v=" "/>
    <s v="N602"/>
    <x v="3"/>
    <s v="D"/>
    <n v="2022"/>
    <n v="11303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668.04"/>
    <n v="668.04"/>
    <n v="668.04"/>
    <n v="0"/>
    <n v="0"/>
  </r>
  <r>
    <s v="07"/>
    <s v="3FE"/>
    <n v="2022"/>
    <n v="28395"/>
    <n v="1"/>
    <s v="FT"/>
    <d v="2022-07-25T00:00:00"/>
    <d v="2022-05-31T00:00:00"/>
    <n v="60"/>
    <x v="24"/>
    <s v="VIA RIBOTTA, 9-00144-ROMA-RM"/>
    <s v="00076670595"/>
    <s v="00076670595"/>
    <n v="113.4"/>
    <n v="113.4"/>
    <s v="204510010"/>
    <s v="07960110158"/>
    <s v="07960110158"/>
    <s v="BFF BANK S.P.A."/>
    <s v="S22F022534"/>
    <d v="2022-05-24T00:00:00"/>
    <n v="7332841861"/>
    <n v="7332841861"/>
    <d v="2022-05-26T00:00:00"/>
    <s v="5225"/>
    <d v="2022-05-31T00:00:00"/>
    <n v="2022"/>
    <n v="65"/>
    <n v="1"/>
    <s v=" "/>
    <s v=" "/>
    <s v=" "/>
    <s v=" "/>
    <s v=" "/>
    <s v=" "/>
    <s v="N602"/>
    <x v="3"/>
    <s v="D"/>
    <n v="2022"/>
    <n v="11303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113.4"/>
    <n v="113.4"/>
    <n v="113.4"/>
    <n v="0"/>
    <n v="0"/>
  </r>
  <r>
    <s v="07"/>
    <s v="3FE"/>
    <n v="2022"/>
    <n v="28396"/>
    <n v="1"/>
    <s v="FT"/>
    <d v="2022-07-25T00:00:00"/>
    <d v="2022-05-31T00:00:00"/>
    <n v="60"/>
    <x v="24"/>
    <s v="VIA RIBOTTA, 9-00144-ROMA-RM"/>
    <s v="00076670595"/>
    <s v="00076670595"/>
    <n v="339.57"/>
    <n v="339.57"/>
    <s v="204510010"/>
    <s v="07960110158"/>
    <s v="07960110158"/>
    <s v="BFF BANK S.P.A."/>
    <s v="S22F022535"/>
    <d v="2022-05-24T00:00:00"/>
    <n v="7332725293"/>
    <n v="7332725293"/>
    <d v="2022-05-26T00:00:00"/>
    <s v="24315"/>
    <d v="2022-05-31T00:00:00"/>
    <n v="2022"/>
    <n v="65"/>
    <n v="1"/>
    <s v=" "/>
    <s v=" "/>
    <s v=" "/>
    <s v=" "/>
    <s v=" "/>
    <s v=" "/>
    <s v="N602"/>
    <x v="3"/>
    <s v="D"/>
    <n v="2022"/>
    <n v="11303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339.57"/>
    <n v="339.57"/>
    <n v="339.57"/>
    <n v="0"/>
    <n v="0"/>
  </r>
  <r>
    <s v="07"/>
    <s v="TSAP"/>
    <n v="2022"/>
    <n v="7835"/>
    <n v="1"/>
    <s v="FT"/>
    <d v="2022-07-25T00:00:00"/>
    <d v="2022-05-31T00:00:00"/>
    <n v="60"/>
    <x v="24"/>
    <s v="VIA RIBOTTA, 9-00144-ROMA-RM"/>
    <s v="00076670595"/>
    <s v="00076670595"/>
    <n v="2968"/>
    <n v="2968"/>
    <s v="204510010"/>
    <s v="07960110158"/>
    <s v="07960110158"/>
    <s v="BFF BANK S.P.A."/>
    <s v="S22F021732"/>
    <d v="2022-05-19T00:00:00"/>
    <n v="7332812615"/>
    <n v="7332812615"/>
    <d v="2022-05-26T00:00:00"/>
    <s v="30212"/>
    <d v="2022-05-31T00:00:00"/>
    <n v="2022"/>
    <n v="52"/>
    <n v="9"/>
    <s v=" "/>
    <s v=" "/>
    <s v=" "/>
    <s v=" "/>
    <s v=" "/>
    <s v=" "/>
    <s v="N602"/>
    <x v="14"/>
    <s v="D"/>
    <n v="2022"/>
    <n v="11274"/>
    <s v="C"/>
    <d v="2022-06-23T00:00:00"/>
    <d v="2022-06-15T00:00:00"/>
    <s v=" "/>
    <s v="Certa, liquida ed esigibile"/>
    <s v=" "/>
    <s v="Azienda"/>
    <s v="FPI01 ISTRUT-CONTAB E FLUSSI FINANZ"/>
    <s v="701125020"/>
    <s v="03"/>
    <s v="PROCURA SPECIALE"/>
    <n v="2968"/>
    <n v="2968"/>
    <n v="2968"/>
    <n v="0"/>
    <n v="0"/>
  </r>
  <r>
    <s v="07"/>
    <s v="TSAP"/>
    <n v="2022"/>
    <n v="7836"/>
    <n v="1"/>
    <s v="FT"/>
    <d v="2022-07-25T00:00:00"/>
    <d v="2022-05-31T00:00:00"/>
    <n v="60"/>
    <x v="24"/>
    <s v="VIA RIBOTTA, 9-00144-ROMA-RM"/>
    <s v="00076670595"/>
    <s v="00076670595"/>
    <n v="819"/>
    <n v="819"/>
    <s v="204510010"/>
    <s v="07960110158"/>
    <s v="07960110158"/>
    <s v="BFF BANK S.P.A."/>
    <s v="S22F021733"/>
    <d v="2022-05-19T00:00:00"/>
    <n v="7332645153"/>
    <n v="7332645153"/>
    <d v="2022-05-26T00:00:00"/>
    <s v="30211"/>
    <d v="2022-05-31T00:00:00"/>
    <n v="2022"/>
    <n v="52"/>
    <n v="9"/>
    <s v=" "/>
    <s v=" "/>
    <s v=" "/>
    <s v=" "/>
    <s v=" "/>
    <s v=" "/>
    <s v="N602"/>
    <x v="14"/>
    <s v="D"/>
    <n v="2022"/>
    <n v="11274"/>
    <s v="C"/>
    <d v="2022-06-23T00:00:00"/>
    <d v="2022-06-15T00:00:00"/>
    <s v=" "/>
    <s v="Certa, liquida ed esigibile"/>
    <s v=" "/>
    <s v="Azienda"/>
    <s v="FPI01 ISTRUT-CONTAB E FLUSSI FINANZ"/>
    <s v="701125020"/>
    <s v="03"/>
    <s v="PROCURA SPECIALE"/>
    <n v="819"/>
    <n v="819"/>
    <n v="819"/>
    <n v="0"/>
    <n v="0"/>
  </r>
  <r>
    <s v="07"/>
    <s v="TSAP"/>
    <n v="2022"/>
    <n v="7837"/>
    <n v="1"/>
    <s v="FT"/>
    <d v="2022-07-25T00:00:00"/>
    <d v="2022-05-31T00:00:00"/>
    <n v="60"/>
    <x v="24"/>
    <s v="VIA RIBOTTA, 9-00144-ROMA-RM"/>
    <s v="00076670595"/>
    <s v="00076670595"/>
    <n v="1140"/>
    <n v="1140"/>
    <s v="204510010"/>
    <s v="07960110158"/>
    <s v="07960110158"/>
    <s v="BFF BANK S.P.A."/>
    <s v="S22F021731"/>
    <d v="2022-05-19T00:00:00"/>
    <n v="7332788414"/>
    <n v="7332788414"/>
    <d v="2022-05-26T00:00:00"/>
    <s v="30210"/>
    <d v="2022-05-31T00:00:00"/>
    <n v="2022"/>
    <n v="52"/>
    <n v="9"/>
    <s v=" "/>
    <s v=" "/>
    <s v=" "/>
    <s v=" "/>
    <s v=" "/>
    <s v=" "/>
    <s v="N602"/>
    <x v="14"/>
    <s v="D"/>
    <n v="2022"/>
    <n v="11274"/>
    <s v="C"/>
    <d v="2022-06-23T00:00:00"/>
    <d v="2022-06-15T00:00:00"/>
    <s v=" "/>
    <s v="Certa, liquida ed esigibile"/>
    <s v=" "/>
    <s v="Azienda"/>
    <s v="FPI01 ISTRUT-CONTAB E FLUSSI FINANZ"/>
    <s v="701125020"/>
    <s v="03"/>
    <s v="PROCURA SPECIALE"/>
    <n v="1140"/>
    <n v="1140"/>
    <n v="1140"/>
    <n v="0"/>
    <n v="0"/>
  </r>
  <r>
    <s v="07"/>
    <s v="3FE"/>
    <n v="2022"/>
    <n v="30334"/>
    <n v="1"/>
    <s v="FT"/>
    <d v="2022-08-02T00:00:00"/>
    <d v="2022-06-13T00:00:00"/>
    <n v="60"/>
    <x v="24"/>
    <s v="VIA RIBOTTA, 9-00144-ROMA-RM"/>
    <s v="00076670595"/>
    <s v="00076670595"/>
    <n v="1140"/>
    <n v="1140"/>
    <s v="204510010"/>
    <s v="07960110158"/>
    <s v="07960110158"/>
    <s v="BFF BANK S.P.A."/>
    <s v="S22F023056"/>
    <d v="2022-05-26T00:00:00"/>
    <n v="7377546892"/>
    <n v="7377546892"/>
    <d v="2022-06-03T00:00:00"/>
    <s v="Contributo Ambientale CONAI assolto, ove dovuto 31948"/>
    <d v="2022-06-13T00:00:00"/>
    <n v="2022"/>
    <n v="52"/>
    <n v="1"/>
    <s v=" "/>
    <s v=" "/>
    <s v=" "/>
    <s v=" "/>
    <s v=" "/>
    <s v=" "/>
    <s v="N602"/>
    <x v="14"/>
    <s v="D"/>
    <n v="2022"/>
    <n v="11303"/>
    <s v="C"/>
    <d v="2022-06-23T00:00:00"/>
    <d v="2022-06-15T00:00:00"/>
    <s v=" "/>
    <s v="Certa, liquida ed esigibile"/>
    <s v=" "/>
    <s v="Azienda"/>
    <s v="FPI01 ISTRUT-CONTAB E FLUSSI FINANZ"/>
    <s v="701125020"/>
    <s v="03"/>
    <s v="PROCURA SPECIALE"/>
    <n v="1140"/>
    <n v="1140"/>
    <n v="1140"/>
    <n v="0"/>
    <n v="0"/>
  </r>
  <r>
    <s v="07"/>
    <s v="3FE"/>
    <n v="2022"/>
    <n v="30335"/>
    <n v="1"/>
    <s v="FT"/>
    <d v="2022-08-02T00:00:00"/>
    <d v="2022-06-13T00:00:00"/>
    <n v="60"/>
    <x v="24"/>
    <s v="VIA RIBOTTA, 9-00144-ROMA-RM"/>
    <s v="00076670595"/>
    <s v="00076670595"/>
    <n v="840"/>
    <n v="840"/>
    <s v="204510010"/>
    <s v="07960110158"/>
    <s v="07960110158"/>
    <s v="BFF BANK S.P.A."/>
    <s v="S22F023176"/>
    <d v="2022-05-27T00:00:00"/>
    <n v="7377594396"/>
    <n v="7377594396"/>
    <d v="2022-06-03T00:00:00"/>
    <s v="Contributo Ambientale CONAI assolto, ove dovuto 31949"/>
    <d v="2022-06-13T00:00:00"/>
    <n v="2022"/>
    <n v="52"/>
    <n v="1"/>
    <s v=" "/>
    <s v=" "/>
    <s v=" "/>
    <s v=" "/>
    <s v=" "/>
    <s v=" "/>
    <s v="N602"/>
    <x v="14"/>
    <s v="D"/>
    <n v="2022"/>
    <n v="11303"/>
    <s v="C"/>
    <d v="2022-06-23T00:00:00"/>
    <d v="2022-06-15T00:00:00"/>
    <s v=" "/>
    <s v="Certa, liquida ed esigibile"/>
    <s v=" "/>
    <s v="Azienda"/>
    <s v="FPI01 ISTRUT-CONTAB E FLUSSI FINANZ"/>
    <s v="701125020"/>
    <s v="03"/>
    <s v="PROCURA SPECIALE"/>
    <n v="840"/>
    <n v="840"/>
    <n v="840"/>
    <n v="0"/>
    <n v="0"/>
  </r>
  <r>
    <s v="07"/>
    <s v="3FE"/>
    <n v="2022"/>
    <n v="30336"/>
    <n v="1"/>
    <s v="FT"/>
    <d v="2022-08-02T00:00:00"/>
    <d v="2022-06-13T00:00:00"/>
    <n v="60"/>
    <x v="24"/>
    <s v="VIA RIBOTTA, 9-00144-ROMA-RM"/>
    <s v="00076670595"/>
    <s v="00076670595"/>
    <n v="97.9"/>
    <n v="97.9"/>
    <s v="204510010"/>
    <s v="07960110158"/>
    <s v="07960110158"/>
    <s v="BFF BANK S.P.A."/>
    <s v="S22F023054"/>
    <d v="2022-05-26T00:00:00"/>
    <n v="7377583542"/>
    <n v="7377583542"/>
    <d v="2022-06-03T00:00:00"/>
    <s v="Contributo Ambientale CONAI assolto, ove dovuto 31170"/>
    <d v="2022-06-13T00:00:00"/>
    <n v="2022"/>
    <n v="52"/>
    <n v="1"/>
    <s v=" "/>
    <s v=" "/>
    <s v=" "/>
    <s v=" "/>
    <s v=" "/>
    <s v=" "/>
    <s v="N602"/>
    <x v="14"/>
    <s v="D"/>
    <n v="2022"/>
    <n v="11303"/>
    <s v="C"/>
    <d v="2022-06-23T00:00:00"/>
    <d v="2022-06-15T00:00:00"/>
    <s v=" "/>
    <s v="Certa, liquida ed esigibile"/>
    <s v=" "/>
    <s v="Azienda"/>
    <s v="FPI01 ISTRUT-CONTAB E FLUSSI FINANZ"/>
    <s v="701125020"/>
    <s v="03"/>
    <s v="PROCURA SPECIALE"/>
    <n v="97.9"/>
    <n v="97.9"/>
    <n v="97.9"/>
    <n v="0"/>
    <n v="0"/>
  </r>
  <r>
    <s v="07"/>
    <s v="3FE"/>
    <n v="2022"/>
    <n v="30337"/>
    <n v="1"/>
    <s v="FT"/>
    <d v="2022-08-02T00:00:00"/>
    <d v="2022-06-13T00:00:00"/>
    <n v="60"/>
    <x v="24"/>
    <s v="VIA RIBOTTA, 9-00144-ROMA-RM"/>
    <s v="00076670595"/>
    <s v="00076670595"/>
    <n v="1500"/>
    <n v="1500"/>
    <s v="204510010"/>
    <s v="07960110158"/>
    <s v="07960110158"/>
    <s v="BFF BANK S.P.A."/>
    <s v="S22F023055"/>
    <d v="2022-05-26T00:00:00"/>
    <n v="7377572471"/>
    <n v="7377572471"/>
    <d v="2022-06-03T00:00:00"/>
    <s v="Contributo Ambientale CONAI assolto, ove dovuto 31947"/>
    <d v="2022-06-13T00:00:00"/>
    <n v="2022"/>
    <n v="52"/>
    <n v="1"/>
    <s v=" "/>
    <s v=" "/>
    <s v=" "/>
    <s v=" "/>
    <s v=" "/>
    <s v=" "/>
    <s v="N602"/>
    <x v="14"/>
    <s v="D"/>
    <n v="2022"/>
    <n v="11303"/>
    <s v="C"/>
    <d v="2022-06-23T00:00:00"/>
    <d v="2022-06-15T00:00:00"/>
    <s v=" "/>
    <s v="Certa, liquida ed esigibile"/>
    <s v=" "/>
    <s v="Azienda"/>
    <s v="FPI01 ISTRUT-CONTAB E FLUSSI FINANZ"/>
    <s v="701125020"/>
    <s v="03"/>
    <s v="PROCURA SPECIALE"/>
    <n v="1500"/>
    <n v="1500"/>
    <n v="1500"/>
    <n v="0"/>
    <n v="0"/>
  </r>
  <r>
    <s v="07"/>
    <s v="3FE"/>
    <n v="2022"/>
    <n v="30338"/>
    <n v="1"/>
    <s v="FT"/>
    <d v="2022-08-02T00:00:00"/>
    <d v="2022-06-13T00:00:00"/>
    <n v="60"/>
    <x v="24"/>
    <s v="VIA RIBOTTA, 9-00144-ROMA-RM"/>
    <s v="00076670595"/>
    <s v="00076670595"/>
    <n v="100"/>
    <n v="100"/>
    <s v="204510010"/>
    <s v="07960110158"/>
    <s v="07960110158"/>
    <s v="BFF BANK S.P.A."/>
    <s v="S22F024135"/>
    <d v="2022-05-31T00:00:00"/>
    <n v="7377752731"/>
    <n v="7377752731"/>
    <d v="2022-06-03T00:00:00"/>
    <s v="Contributo Ambientale CONAI assolto, ove dovuto 33016"/>
    <d v="2022-06-13T00:00:00"/>
    <n v="2022"/>
    <n v="60"/>
    <n v="1"/>
    <s v=" "/>
    <s v=" "/>
    <s v=" "/>
    <s v=" "/>
    <s v=" "/>
    <s v=" "/>
    <s v="N603"/>
    <x v="9"/>
    <s v="D"/>
    <n v="2022"/>
    <n v="11305"/>
    <s v="C"/>
    <d v="2022-06-23T00:00:00"/>
    <d v="2022-06-15T00:00:00"/>
    <s v=" "/>
    <s v="Certa, liquida ed esigibile"/>
    <s v=" "/>
    <s v="Azienda"/>
    <s v="FPI01 ISTRUT-CONTAB E FLUSSI FINANZ"/>
    <s v="701130010"/>
    <s v="03"/>
    <s v="PROCURA SPECIALE"/>
    <n v="100"/>
    <n v="100"/>
    <n v="100"/>
    <n v="0"/>
    <n v="0"/>
  </r>
  <r>
    <s v="07"/>
    <s v="3FE"/>
    <n v="2022"/>
    <n v="30339"/>
    <n v="1"/>
    <s v="FT"/>
    <d v="2022-08-02T00:00:00"/>
    <d v="2022-06-13T00:00:00"/>
    <n v="60"/>
    <x v="24"/>
    <s v="VIA RIBOTTA, 9-00144-ROMA-RM"/>
    <s v="00076670595"/>
    <s v="00076670595"/>
    <n v="5345.43"/>
    <n v="5345.43"/>
    <s v="204510010"/>
    <s v="07960110158"/>
    <s v="07960110158"/>
    <s v="BFF BANK S.P.A."/>
    <s v="S22F022952"/>
    <d v="2022-05-26T00:00:00"/>
    <n v="7377570370"/>
    <n v="7377570370"/>
    <d v="2022-06-03T00:00:00"/>
    <s v="Contributo Ambientale CONAI assolto, ove dovuto 31496"/>
    <d v="2022-06-13T00:00:00"/>
    <n v="2022"/>
    <n v="65"/>
    <n v="1"/>
    <s v=" "/>
    <s v=" "/>
    <s v=" "/>
    <s v=" "/>
    <s v=" "/>
    <s v=" "/>
    <s v="N602"/>
    <x v="3"/>
    <s v="D"/>
    <n v="2022"/>
    <n v="11303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5345.43"/>
    <n v="5345.43"/>
    <n v="5345.43"/>
    <n v="0"/>
    <n v="0"/>
  </r>
  <r>
    <s v="07"/>
    <s v="3FE"/>
    <n v="2022"/>
    <n v="30340"/>
    <n v="1"/>
    <s v="FT"/>
    <d v="2022-08-02T00:00:00"/>
    <d v="2022-06-13T00:00:00"/>
    <n v="60"/>
    <x v="24"/>
    <s v="VIA RIBOTTA, 9-00144-ROMA-RM"/>
    <s v="00076670595"/>
    <s v="00076670595"/>
    <n v="610"/>
    <n v="610"/>
    <s v="204510010"/>
    <s v="07960110158"/>
    <s v="07960110158"/>
    <s v="BFF BANK S.P.A."/>
    <s v="S22F024134"/>
    <d v="2022-05-31T00:00:00"/>
    <n v="7377752666"/>
    <n v="7377752666"/>
    <d v="2022-06-03T00:00:00"/>
    <s v="Contributo Ambientale CONAI assolto, ove dovuto 32521"/>
    <d v="2022-06-13T00:00:00"/>
    <n v="2022"/>
    <n v="65"/>
    <n v="1"/>
    <s v=" "/>
    <s v=" "/>
    <s v=" "/>
    <s v=" "/>
    <s v=" "/>
    <s v=" "/>
    <s v="N602"/>
    <x v="3"/>
    <s v="D"/>
    <n v="2022"/>
    <n v="11303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610"/>
    <n v="610"/>
    <n v="610"/>
    <n v="0"/>
    <n v="0"/>
  </r>
  <r>
    <s v="07"/>
    <s v="3FE"/>
    <n v="2022"/>
    <n v="30341"/>
    <n v="1"/>
    <s v="FT"/>
    <d v="2022-08-02T00:00:00"/>
    <d v="2022-06-13T00:00:00"/>
    <n v="60"/>
    <x v="24"/>
    <s v="VIA RIBOTTA, 9-00144-ROMA-RM"/>
    <s v="00076670595"/>
    <s v="00076670595"/>
    <n v="1158"/>
    <n v="1158"/>
    <s v="204510010"/>
    <s v="07960110158"/>
    <s v="07960110158"/>
    <s v="BFF BANK S.P.A."/>
    <s v="S22F022951"/>
    <d v="2022-05-26T00:00:00"/>
    <n v="7377576373"/>
    <n v="7377576373"/>
    <d v="2022-06-03T00:00:00"/>
    <s v="Contributo Ambientale CONAI assolto, ove dovuto 31028"/>
    <d v="2022-06-13T00:00:00"/>
    <n v="2022"/>
    <n v="65"/>
    <n v="1"/>
    <s v=" "/>
    <s v=" "/>
    <s v=" "/>
    <s v=" "/>
    <s v=" "/>
    <s v=" "/>
    <s v="N602"/>
    <x v="3"/>
    <s v="D"/>
    <n v="2022"/>
    <n v="11303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1158"/>
    <n v="1158"/>
    <n v="1158"/>
    <n v="0"/>
    <n v="0"/>
  </r>
  <r>
    <s v="07"/>
    <s v="TSAP"/>
    <n v="2022"/>
    <n v="8622"/>
    <n v="1"/>
    <s v="FT"/>
    <d v="2022-08-02T00:00:00"/>
    <d v="2022-06-13T00:00:00"/>
    <n v="60"/>
    <x v="24"/>
    <s v="VIA RIBOTTA, 9-00144-ROMA-RM"/>
    <s v="00076670595"/>
    <s v="00076670595"/>
    <n v="138.6"/>
    <n v="138.6"/>
    <s v="204510010"/>
    <s v="07960110158"/>
    <s v="07960110158"/>
    <s v="BFF BANK S.P.A."/>
    <s v="S22F023175"/>
    <d v="2022-05-27T00:00:00"/>
    <n v="7377582532"/>
    <n v="7377582532"/>
    <d v="2022-06-03T00:00:00"/>
    <s v="Contributo Ambientale CONAI assolto, ove dovuto 31148"/>
    <d v="2022-06-13T00:00:00"/>
    <n v="2022"/>
    <n v="52"/>
    <n v="9"/>
    <s v=" "/>
    <s v=" "/>
    <s v=" "/>
    <s v=" "/>
    <s v=" "/>
    <s v=" "/>
    <s v="N602"/>
    <x v="14"/>
    <s v="D"/>
    <n v="2022"/>
    <n v="11274"/>
    <s v="C"/>
    <d v="2022-06-23T00:00:00"/>
    <d v="2022-06-15T00:00:00"/>
    <s v=" "/>
    <s v="Certa, liquida ed esigibile"/>
    <s v=" "/>
    <s v="Azienda"/>
    <s v="FPI19 ISTRUTTORIA - AREA TERRITORIALE (EX ASL)FARMACEUTICA"/>
    <s v="701125020"/>
    <s v="03"/>
    <s v="PROCURA SPECIALE"/>
    <n v="138.6"/>
    <n v="138.6"/>
    <n v="138.6"/>
    <n v="0"/>
    <n v="0"/>
  </r>
  <r>
    <s v="07"/>
    <s v="3FE"/>
    <n v="2022"/>
    <n v="15342"/>
    <n v="1"/>
    <s v="FT"/>
    <d v="2022-05-15T00:00:00"/>
    <d v="2022-03-31T00:00:00"/>
    <n v="6279"/>
    <x v="25"/>
    <s v="S.S.148  PONTINA KM 52 SNC-04011-CAMPOVERDE DI APRILIA-LT"/>
    <s v="02645920592"/>
    <s v="02645920592"/>
    <n v="11627.9"/>
    <n v="11627.9"/>
    <s v="204510010"/>
    <s v=" "/>
    <s v=" "/>
    <s v=" "/>
    <s v="2022008124"/>
    <d v="2022-03-16T00:00:00"/>
    <n v="6896465617"/>
    <n v="6896465617"/>
    <d v="2022-03-16T00:00:00"/>
    <s v="16200"/>
    <d v="2022-03-31T00:00:00"/>
    <n v="2022"/>
    <n v="1"/>
    <n v="1"/>
    <s v=" "/>
    <s v=" "/>
    <s v=" "/>
    <s v=" "/>
    <s v=" "/>
    <s v=" "/>
    <s v="N602"/>
    <x v="2"/>
    <s v="D"/>
    <n v="2022"/>
    <n v="7196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1627.9"/>
    <n v="11627.9"/>
    <n v="11627.9"/>
    <n v="0"/>
    <n v="0"/>
  </r>
  <r>
    <s v="07"/>
    <s v="3FE"/>
    <n v="2022"/>
    <n v="15819"/>
    <n v="1"/>
    <s v="FT"/>
    <d v="2022-05-22T00:00:00"/>
    <d v="2022-04-04T00:00:00"/>
    <n v="6279"/>
    <x v="25"/>
    <s v="S.S.148  PONTINA KM 52 SNC-04011-CAMPOVERDE DI APRILIA-LT"/>
    <s v="02645920592"/>
    <s v="02645920592"/>
    <n v="2824.68"/>
    <n v="2824.68"/>
    <s v="204510010"/>
    <s v=" "/>
    <s v=" "/>
    <s v=" "/>
    <s v="2022008923"/>
    <d v="2022-03-23T00:00:00"/>
    <n v="6935697264"/>
    <n v="6935697264"/>
    <d v="2022-03-23T00:00:00"/>
    <s v="17537"/>
    <d v="2022-04-04T00:00:00"/>
    <n v="2022"/>
    <n v="1"/>
    <n v="1"/>
    <s v=" "/>
    <s v=" "/>
    <s v=" "/>
    <s v=" "/>
    <s v=" "/>
    <s v=" "/>
    <s v="N602"/>
    <x v="2"/>
    <s v="D"/>
    <n v="2022"/>
    <n v="7196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824.68"/>
    <n v="2824.68"/>
    <n v="2824.68"/>
    <n v="0"/>
    <n v="0"/>
  </r>
  <r>
    <s v="07"/>
    <s v="3FE"/>
    <n v="2022"/>
    <n v="16324"/>
    <n v="1"/>
    <s v="FT"/>
    <d v="2022-05-27T00:00:00"/>
    <d v="2022-04-05T00:00:00"/>
    <n v="6279"/>
    <x v="25"/>
    <s v="S.S.148  PONTINA KM 52 SNC-04011-CAMPOVERDE DI APRILIA-LT"/>
    <s v="02645920592"/>
    <s v="02645920592"/>
    <n v="8230.7999999999993"/>
    <n v="8230.7999999999993"/>
    <s v="204510010"/>
    <s v=" "/>
    <s v=" "/>
    <s v=" "/>
    <s v="2022009501"/>
    <d v="2022-03-28T00:00:00"/>
    <n v="6957291383"/>
    <n v="6957291383"/>
    <d v="2022-03-28T00:00:00"/>
    <s v="Società sottoposta alla direzione e coordinamento della Abbvie Inc. - North Chi"/>
    <d v="2022-04-05T00:00:00"/>
    <n v="2022"/>
    <n v="1"/>
    <n v="1"/>
    <s v=" "/>
    <s v=" "/>
    <s v=" "/>
    <s v=" "/>
    <s v=" "/>
    <s v=" "/>
    <s v="N602"/>
    <x v="2"/>
    <s v="D"/>
    <n v="2022"/>
    <n v="7962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8230.7999999999993"/>
    <n v="8230.7999999999993"/>
    <n v="8230.7999999999993"/>
    <n v="0"/>
    <n v="0"/>
  </r>
  <r>
    <s v="07"/>
    <s v="3FE"/>
    <n v="2022"/>
    <n v="16904"/>
    <n v="1"/>
    <s v="FT"/>
    <d v="2022-05-28T00:00:00"/>
    <d v="2022-04-06T00:00:00"/>
    <n v="6279"/>
    <x v="25"/>
    <s v="S.S.148  PONTINA KM 52 SNC-04011-CAMPOVERDE DI APRILIA-LT"/>
    <s v="02645920592"/>
    <s v="02645920592"/>
    <n v="30215.35"/>
    <n v="30215.35"/>
    <s v="204510010"/>
    <s v=" "/>
    <s v=" "/>
    <s v=" "/>
    <s v="2022009645"/>
    <d v="2022-03-29T00:00:00"/>
    <n v="6962210358"/>
    <n v="6962210358"/>
    <d v="2022-03-29T00:00:00"/>
    <s v="Società sottoposta alla direzione e coordinamento della Abbvie Inc. - North Chi"/>
    <d v="2022-04-06T00:00:00"/>
    <n v="2022"/>
    <n v="1"/>
    <n v="1"/>
    <s v=" "/>
    <s v=" "/>
    <s v=" "/>
    <s v=" "/>
    <s v=" "/>
    <s v=" "/>
    <s v="N602"/>
    <x v="2"/>
    <s v="D"/>
    <n v="2022"/>
    <n v="7962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0215.35"/>
    <n v="30215.35"/>
    <n v="30215.35"/>
    <n v="0"/>
    <n v="0"/>
  </r>
  <r>
    <s v="07"/>
    <s v="3FE"/>
    <n v="2022"/>
    <n v="18851"/>
    <n v="1"/>
    <s v="FT"/>
    <d v="2022-06-04T00:00:00"/>
    <d v="2022-04-19T00:00:00"/>
    <n v="6279"/>
    <x v="25"/>
    <s v="S.S.148  PONTINA KM 52 SNC-04011-CAMPOVERDE DI APRILIA-LT"/>
    <s v="02645920592"/>
    <s v="02645920592"/>
    <n v="13953.48"/>
    <n v="13953.48"/>
    <s v="204510010"/>
    <s v=" "/>
    <s v=" "/>
    <s v=" "/>
    <s v="2022010293"/>
    <d v="2022-04-04T00:00:00"/>
    <n v="6996725697"/>
    <n v="6996725697"/>
    <d v="2022-04-05T00:00:00"/>
    <s v="Società sottoposta alla direzione e coordinamento della A 19839"/>
    <d v="2022-04-19T00:00:00"/>
    <n v="2022"/>
    <n v="1"/>
    <n v="1"/>
    <s v=" "/>
    <s v=" "/>
    <s v=" "/>
    <s v=" "/>
    <s v=" "/>
    <s v=" "/>
    <s v="N602"/>
    <x v="2"/>
    <s v="D"/>
    <n v="2022"/>
    <n v="873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3953.48"/>
    <n v="13953.48"/>
    <n v="13953.48"/>
    <n v="0"/>
    <n v="0"/>
  </r>
  <r>
    <s v="07"/>
    <s v="3FE"/>
    <n v="2022"/>
    <n v="18855"/>
    <n v="1"/>
    <s v="FT"/>
    <d v="2022-06-04T00:00:00"/>
    <d v="2022-04-19T00:00:00"/>
    <n v="6279"/>
    <x v="25"/>
    <s v="S.S.148  PONTINA KM 52 SNC-04011-CAMPOVERDE DI APRILIA-LT"/>
    <s v="02645920592"/>
    <s v="02645920592"/>
    <n v="2325.58"/>
    <n v="2325.58"/>
    <s v="204510010"/>
    <s v=" "/>
    <s v=" "/>
    <s v=" "/>
    <s v="2022010292"/>
    <d v="2022-04-04T00:00:00"/>
    <n v="6996714541"/>
    <n v="6996714541"/>
    <d v="2022-04-05T00:00:00"/>
    <s v="Società sottoposta alla direzione e coordinamento della Abbvie Inc. -19843"/>
    <d v="2022-04-19T00:00:00"/>
    <n v="2022"/>
    <n v="1"/>
    <n v="1"/>
    <s v=" "/>
    <s v=" "/>
    <s v=" "/>
    <s v=" "/>
    <s v=" "/>
    <s v=" "/>
    <s v="N602"/>
    <x v="2"/>
    <s v="D"/>
    <n v="2022"/>
    <n v="873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325.58"/>
    <n v="2325.58"/>
    <n v="2325.58"/>
    <n v="0"/>
    <n v="0"/>
  </r>
  <r>
    <s v="07"/>
    <s v="3FE"/>
    <n v="2022"/>
    <n v="17628"/>
    <n v="1"/>
    <s v="FT"/>
    <d v="2022-06-05T00:00:00"/>
    <d v="2022-04-11T00:00:00"/>
    <n v="6279"/>
    <x v="25"/>
    <s v="S.S.148  PONTINA KM 52 SNC-04011-CAMPOVERDE DI APRILIA-LT"/>
    <s v="02645920592"/>
    <s v="02645920592"/>
    <n v="30215.35"/>
    <n v="30215.35"/>
    <s v="204510010"/>
    <s v=" "/>
    <s v=" "/>
    <s v=" "/>
    <s v="2022010442"/>
    <d v="2022-04-05T00:00:00"/>
    <n v="7004521533"/>
    <n v="7004521533"/>
    <d v="2022-04-06T00:00:00"/>
    <s v="Società sottoposta alla direzione e coordinamento della Abbvie Inc. - North Chi"/>
    <d v="2022-04-11T00:00:00"/>
    <n v="2022"/>
    <n v="1"/>
    <n v="1"/>
    <s v=" "/>
    <s v=" "/>
    <s v=" "/>
    <s v=" "/>
    <s v=" "/>
    <s v=" "/>
    <s v="N602"/>
    <x v="2"/>
    <s v="D"/>
    <n v="2022"/>
    <n v="873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0215.35"/>
    <n v="30215.35"/>
    <n v="30215.35"/>
    <n v="0"/>
    <n v="0"/>
  </r>
  <r>
    <s v="07"/>
    <s v="3FE"/>
    <n v="2022"/>
    <n v="18580"/>
    <n v="1"/>
    <s v="FT"/>
    <d v="2022-06-05T00:00:00"/>
    <d v="2022-04-15T00:00:00"/>
    <n v="6279"/>
    <x v="25"/>
    <s v="S.S.148  PONTINA KM 52 SNC-04011-CAMPOVERDE DI APRILIA-LT"/>
    <s v="02645920592"/>
    <s v="02645920592"/>
    <n v="2824.68"/>
    <n v="2824.68"/>
    <s v="204510010"/>
    <s v=" "/>
    <s v=" "/>
    <s v=" "/>
    <s v="2022010443"/>
    <d v="2022-04-05T00:00:00"/>
    <n v="7004530117"/>
    <n v="7004530117"/>
    <d v="2022-04-06T00:00:00"/>
    <s v="Società sottoposta alla direzione e coordinamento della Abbvie Inc. - North Chi"/>
    <d v="2022-04-15T00:00:00"/>
    <n v="2022"/>
    <n v="1"/>
    <n v="1"/>
    <s v=" "/>
    <s v=" "/>
    <s v=" "/>
    <s v=" "/>
    <s v=" "/>
    <s v=" "/>
    <s v="N602"/>
    <x v="2"/>
    <s v="D"/>
    <n v="2022"/>
    <n v="873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824.68"/>
    <n v="2824.68"/>
    <n v="2824.68"/>
    <n v="0"/>
    <n v="0"/>
  </r>
  <r>
    <s v="07"/>
    <s v="3FE"/>
    <n v="2022"/>
    <n v="19113"/>
    <n v="1"/>
    <s v="FT"/>
    <d v="2022-06-08T00:00:00"/>
    <d v="2022-04-20T00:00:00"/>
    <n v="6279"/>
    <x v="25"/>
    <s v="S.S.148  PONTINA KM 52 SNC-04011-CAMPOVERDE DI APRILIA-LT"/>
    <s v="02645920592"/>
    <s v="02645920592"/>
    <n v="40424.400000000001"/>
    <n v="40424.400000000001"/>
    <s v="204510010"/>
    <s v=" "/>
    <s v=" "/>
    <s v=" "/>
    <s v="2022010945"/>
    <d v="2022-04-08T00:00:00"/>
    <n v="7025920617"/>
    <n v="7025920617"/>
    <d v="2022-04-09T00:00:00"/>
    <s v="Società sottoposta alla direzione e coordinamento della Abbvie Inc. - North Chi"/>
    <d v="2022-04-20T00:00:00"/>
    <n v="2022"/>
    <n v="1"/>
    <n v="1"/>
    <s v=" "/>
    <s v=" "/>
    <s v=" "/>
    <s v=" "/>
    <s v=" "/>
    <s v=" "/>
    <s v="N602"/>
    <x v="2"/>
    <s v="D"/>
    <n v="2022"/>
    <n v="873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0424.400000000001"/>
    <n v="40424.400000000001"/>
    <n v="40424.400000000001"/>
    <n v="0"/>
    <n v="0"/>
  </r>
  <r>
    <s v="07"/>
    <s v="3FE"/>
    <n v="2022"/>
    <n v="19114"/>
    <n v="1"/>
    <s v="FT"/>
    <d v="2022-06-08T00:00:00"/>
    <d v="2022-04-20T00:00:00"/>
    <n v="6279"/>
    <x v="25"/>
    <s v="S.S.148  PONTINA KM 52 SNC-04011-CAMPOVERDE DI APRILIA-LT"/>
    <s v="02645920592"/>
    <s v="02645920592"/>
    <n v="325.11"/>
    <n v="325.11"/>
    <s v="204510010"/>
    <s v=" "/>
    <s v=" "/>
    <s v=" "/>
    <s v="2022010946"/>
    <d v="2022-04-08T00:00:00"/>
    <n v="7025923533"/>
    <n v="7025923533"/>
    <d v="2022-04-09T00:00:00"/>
    <s v="Società sottoposta alla direzione e coordinamento della Abbvie Inc. - North Chi"/>
    <d v="2022-04-20T00:00:00"/>
    <n v="2022"/>
    <n v="1"/>
    <n v="1"/>
    <s v=" "/>
    <s v=" "/>
    <s v=" "/>
    <s v=" "/>
    <s v=" "/>
    <s v=" "/>
    <s v="N602"/>
    <x v="2"/>
    <s v="D"/>
    <n v="2022"/>
    <n v="873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25.11"/>
    <n v="325.11"/>
    <n v="325.11"/>
    <n v="0"/>
    <n v="0"/>
  </r>
  <r>
    <s v="07"/>
    <s v="3FE"/>
    <n v="2022"/>
    <n v="19389"/>
    <n v="1"/>
    <s v="FT"/>
    <d v="2022-06-13T00:00:00"/>
    <d v="2022-04-21T00:00:00"/>
    <n v="6279"/>
    <x v="25"/>
    <s v="S.S.148  PONTINA KM 52 SNC-04011-CAMPOVERDE DI APRILIA-LT"/>
    <s v="02645920592"/>
    <s v="02645920592"/>
    <n v="30215.35"/>
    <n v="30215.35"/>
    <s v="204510010"/>
    <s v=" "/>
    <s v=" "/>
    <s v=" "/>
    <s v="2022011246"/>
    <d v="2022-04-12T00:00:00"/>
    <n v="7056332103"/>
    <n v="7056332103"/>
    <d v="2022-04-14T00:00:00"/>
    <s v="Società sottoposta alla direzione e coordinamento della Abbvie Inc. - North Chi"/>
    <d v="2022-04-21T00:00:00"/>
    <n v="2022"/>
    <n v="1"/>
    <n v="1"/>
    <s v=" "/>
    <s v=" "/>
    <s v=" "/>
    <s v=" "/>
    <s v=" "/>
    <s v=" "/>
    <s v="N602"/>
    <x v="2"/>
    <s v="D"/>
    <n v="2022"/>
    <n v="873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0215.35"/>
    <n v="30215.35"/>
    <n v="30215.35"/>
    <n v="0"/>
    <n v="0"/>
  </r>
  <r>
    <s v="07"/>
    <s v="3FE"/>
    <n v="2022"/>
    <n v="20222"/>
    <n v="1"/>
    <s v="FT"/>
    <d v="2022-06-13T00:00:00"/>
    <d v="2022-04-27T00:00:00"/>
    <n v="6279"/>
    <x v="25"/>
    <s v="S.S.148  PONTINA KM 52 SNC-04011-CAMPOVERDE DI APRILIA-LT"/>
    <s v="02645920592"/>
    <s v="02645920592"/>
    <n v="325.11"/>
    <n v="325.11"/>
    <s v="204510010"/>
    <s v=" "/>
    <s v=" "/>
    <s v=" "/>
    <s v="2022011247"/>
    <d v="2022-04-12T00:00:00"/>
    <n v="7056338446"/>
    <n v="7056338446"/>
    <d v="2022-04-14T00:00:00"/>
    <s v="Società sottoposta alla direzione e coordinamento della Abbvie Inc. -21832"/>
    <d v="2022-04-27T00:00:00"/>
    <n v="2022"/>
    <n v="1"/>
    <n v="1"/>
    <s v=" "/>
    <s v=" "/>
    <s v=" "/>
    <s v=" "/>
    <s v=" "/>
    <s v=" "/>
    <s v="N602"/>
    <x v="2"/>
    <s v="D"/>
    <n v="2022"/>
    <n v="873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25.11"/>
    <n v="325.11"/>
    <n v="325.11"/>
    <n v="0"/>
    <n v="0"/>
  </r>
  <r>
    <s v="07"/>
    <s v="3FE"/>
    <n v="2022"/>
    <n v="18684"/>
    <n v="1"/>
    <s v="NC"/>
    <d v="2022-06-15T00:00:00"/>
    <d v="2022-04-19T00:00:00"/>
    <n v="6279"/>
    <x v="25"/>
    <s v="S.S.148  PONTINA KM 52 SNC-04011-CAMPOVERDE DI APRILIA-LT"/>
    <s v="02645920592"/>
    <s v="02645920592"/>
    <n v="-15000"/>
    <n v="-15000"/>
    <s v="204510010"/>
    <s v=" "/>
    <s v=" "/>
    <s v=" "/>
    <s v="2022011772"/>
    <d v="2022-04-15T00:00:00"/>
    <n v="7090342826"/>
    <n v="7090342826"/>
    <d v="2022-04-16T00:00:00"/>
    <s v="NC ACCORDO COMMERCIALE HUMIRA 1°TRIM 2022 SCISSIONE DEI PAGAMENTI"/>
    <d v="2022-04-19T00:00:00"/>
    <n v="2022"/>
    <n v="1"/>
    <n v="1"/>
    <s v=" "/>
    <s v=" "/>
    <s v=" "/>
    <s v=" "/>
    <s v=" "/>
    <s v=" "/>
    <s v="N602"/>
    <x v="2"/>
    <s v="D"/>
    <n v="2022"/>
    <n v="873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-15000"/>
    <n v="-15000"/>
    <n v="-15000"/>
    <n v="0"/>
    <n v="0"/>
  </r>
  <r>
    <s v="07"/>
    <s v="3FE"/>
    <n v="2022"/>
    <n v="19878"/>
    <n v="1"/>
    <s v="FT"/>
    <d v="2022-06-15T00:00:00"/>
    <d v="2022-04-26T00:00:00"/>
    <n v="6279"/>
    <x v="25"/>
    <s v="S.S.148  PONTINA KM 52 SNC-04011-CAMPOVERDE DI APRILIA-LT"/>
    <s v="02645920592"/>
    <s v="02645920592"/>
    <n v="13718"/>
    <n v="13718"/>
    <s v="204510010"/>
    <s v=" "/>
    <s v=" "/>
    <s v=" "/>
    <s v="2022011417"/>
    <d v="2022-04-13T00:00:00"/>
    <n v="7067704970"/>
    <n v="7067704970"/>
    <d v="2022-04-16T00:00:00"/>
    <s v="Società sottoposta alla direzione e coordinamento della Abbvie Inc. - North Chi"/>
    <d v="2022-04-26T00:00:00"/>
    <n v="2022"/>
    <n v="1"/>
    <n v="1"/>
    <s v=" "/>
    <s v=" "/>
    <s v=" "/>
    <s v=" "/>
    <s v=" "/>
    <s v=" "/>
    <s v="N602"/>
    <x v="2"/>
    <s v="D"/>
    <n v="2022"/>
    <n v="873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3718"/>
    <n v="13718"/>
    <n v="13718"/>
    <n v="0"/>
    <n v="0"/>
  </r>
  <r>
    <s v="07"/>
    <s v="3FE"/>
    <n v="2022"/>
    <n v="18683"/>
    <n v="1"/>
    <s v="NC"/>
    <d v="2022-06-16T00:00:00"/>
    <d v="2022-04-19T00:00:00"/>
    <n v="6279"/>
    <x v="25"/>
    <s v="S.S.148  PONTINA KM 52 SNC-04011-CAMPOVERDE DI APRILIA-LT"/>
    <s v="02645920592"/>
    <s v="02645920592"/>
    <n v="-3043.6"/>
    <n v="-3043.6"/>
    <s v="204510010"/>
    <s v=" "/>
    <s v=" "/>
    <s v=" "/>
    <s v="2022011771"/>
    <d v="2022-04-15T00:00:00"/>
    <n v="7090339050"/>
    <n v="7090339050"/>
    <d v="2022-04-17T00:00:00"/>
    <s v="NC AIFA ANNO 2022 MAVIRET SCISSIONE DEI PAGAMENTI"/>
    <d v="2022-04-19T00:00:00"/>
    <n v="2022"/>
    <n v="3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-3043.6"/>
    <n v="-3043.6"/>
    <n v="-3043.6"/>
    <n v="0"/>
    <n v="0"/>
  </r>
  <r>
    <s v="07"/>
    <s v="3FE"/>
    <n v="2022"/>
    <n v="19879"/>
    <n v="1"/>
    <s v="FT"/>
    <d v="2022-06-16T00:00:00"/>
    <d v="2022-04-26T00:00:00"/>
    <n v="6279"/>
    <x v="25"/>
    <s v="S.S.148  PONTINA KM 52 SNC-04011-CAMPOVERDE DI APRILIA-LT"/>
    <s v="02645920592"/>
    <s v="02645920592"/>
    <n v="40424.400000000001"/>
    <n v="40424.400000000001"/>
    <s v="204510010"/>
    <s v=" "/>
    <s v=" "/>
    <s v=" "/>
    <s v="2022011770"/>
    <d v="2022-04-15T00:00:00"/>
    <n v="7090332363"/>
    <n v="7090332363"/>
    <d v="2022-04-17T00:00:00"/>
    <s v="Società sottoposta alla direzione e coordinamento della Abbvie Inc. - North Chi"/>
    <d v="2022-04-26T00:00:00"/>
    <n v="2022"/>
    <n v="1"/>
    <n v="1"/>
    <s v=" "/>
    <s v=" "/>
    <s v=" "/>
    <s v=" "/>
    <s v=" "/>
    <s v=" "/>
    <s v="N602"/>
    <x v="2"/>
    <s v="D"/>
    <n v="2022"/>
    <n v="873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0424.400000000001"/>
    <n v="40424.400000000001"/>
    <n v="40424.400000000001"/>
    <n v="0"/>
    <n v="0"/>
  </r>
  <r>
    <s v="07"/>
    <s v="3FE"/>
    <n v="2022"/>
    <n v="19880"/>
    <n v="1"/>
    <s v="FT"/>
    <d v="2022-06-19T00:00:00"/>
    <d v="2022-04-26T00:00:00"/>
    <n v="6279"/>
    <x v="25"/>
    <s v="S.S.148  PONTINA KM 52 SNC-04011-CAMPOVERDE DI APRILIA-LT"/>
    <s v="02645920592"/>
    <s v="02645920592"/>
    <n v="15000"/>
    <n v="15000"/>
    <s v="204510010"/>
    <s v=" "/>
    <s v=" "/>
    <s v=" "/>
    <s v="2022011956"/>
    <d v="2022-04-19T00:00:00"/>
    <n v="7101719392"/>
    <n v="7101719392"/>
    <d v="2022-04-20T00:00:00"/>
    <s v="Società sottoposta alla direzione e coordinamento della Abbvie Inc. - North Chi"/>
    <d v="2022-04-26T00:00:00"/>
    <n v="2022"/>
    <n v="1"/>
    <n v="1"/>
    <s v=" "/>
    <s v=" "/>
    <s v=" "/>
    <s v=" "/>
    <s v=" "/>
    <s v=" "/>
    <s v="N602"/>
    <x v="2"/>
    <s v="D"/>
    <n v="2022"/>
    <n v="873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2"/>
    <n v="22469"/>
    <n v="1"/>
    <s v="FT"/>
    <d v="2022-06-25T00:00:00"/>
    <d v="2022-05-09T00:00:00"/>
    <n v="6279"/>
    <x v="25"/>
    <s v="S.S.148  PONTINA KM 52 SNC-04011-CAMPOVERDE DI APRILIA-LT"/>
    <s v="02645920592"/>
    <s v="02645920592"/>
    <n v="2824.68"/>
    <n v="2824.68"/>
    <s v="204510010"/>
    <s v=" "/>
    <s v=" "/>
    <s v=" "/>
    <s v="2022012619"/>
    <d v="2022-04-26T00:00:00"/>
    <n v="7137350753"/>
    <n v="7137350753"/>
    <d v="2022-04-26T00:00:00"/>
    <s v="24401"/>
    <d v="2022-05-09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824.68"/>
    <n v="2824.68"/>
    <n v="2824.68"/>
    <n v="0"/>
    <n v="0"/>
  </r>
  <r>
    <s v="07"/>
    <s v="3FE"/>
    <n v="2022"/>
    <n v="23102"/>
    <n v="1"/>
    <s v="FT"/>
    <d v="2022-06-26T00:00:00"/>
    <d v="2022-05-11T00:00:00"/>
    <n v="6279"/>
    <x v="25"/>
    <s v="S.S.148  PONTINA KM 52 SNC-04011-CAMPOVERDE DI APRILIA-LT"/>
    <s v="02645920592"/>
    <s v="02645920592"/>
    <n v="30215.35"/>
    <n v="30215.35"/>
    <s v="204510010"/>
    <s v=" "/>
    <s v=" "/>
    <s v=" "/>
    <s v="2022012834"/>
    <d v="2022-04-27T00:00:00"/>
    <n v="7142862501"/>
    <n v="7142862501"/>
    <d v="2022-04-27T00:00:00"/>
    <s v="Società sottoposta alla direzione e coordinamento della Abbvie Inc. 25072"/>
    <d v="2022-05-11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0215.35"/>
    <n v="30215.35"/>
    <n v="30215.35"/>
    <n v="0"/>
    <n v="0"/>
  </r>
  <r>
    <s v="07"/>
    <s v="3FE"/>
    <n v="2022"/>
    <n v="23103"/>
    <n v="1"/>
    <s v="FT"/>
    <d v="2022-06-26T00:00:00"/>
    <d v="2022-05-11T00:00:00"/>
    <n v="6279"/>
    <x v="25"/>
    <s v="S.S.148  PONTINA KM 52 SNC-04011-CAMPOVERDE DI APRILIA-LT"/>
    <s v="02645920592"/>
    <s v="02645920592"/>
    <n v="2925.99"/>
    <n v="2925.99"/>
    <s v="204510010"/>
    <s v=" "/>
    <s v=" "/>
    <s v=" "/>
    <s v="2022012835"/>
    <d v="2022-04-27T00:00:00"/>
    <n v="7142866938"/>
    <n v="7142866938"/>
    <d v="2022-04-27T00:00:00"/>
    <s v="Società sottoposta alla direzione e coordinamento della Abbvie Inc. -25071"/>
    <d v="2022-05-11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925.99"/>
    <n v="2925.99"/>
    <n v="2925.99"/>
    <n v="0"/>
    <n v="0"/>
  </r>
  <r>
    <s v="07"/>
    <s v="3FE"/>
    <n v="2022"/>
    <n v="23672"/>
    <n v="1"/>
    <s v="FT"/>
    <d v="2022-07-02T00:00:00"/>
    <d v="2022-05-13T00:00:00"/>
    <n v="6279"/>
    <x v="25"/>
    <s v="S.S.148  PONTINA KM 52 SNC-04011-CAMPOVERDE DI APRILIA-LT"/>
    <s v="02645920592"/>
    <s v="02645920592"/>
    <n v="13718"/>
    <n v="13718"/>
    <s v="204510010"/>
    <s v=" "/>
    <s v=" "/>
    <s v=" "/>
    <s v="2022013542"/>
    <d v="2022-05-03T00:00:00"/>
    <n v="7183218619"/>
    <n v="7183218619"/>
    <d v="2022-05-03T00:00:00"/>
    <s v="Società sottoposta alla direzione e coordinamento della Abbvie Inc. - North Chi"/>
    <d v="2022-05-13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3718"/>
    <n v="13718"/>
    <n v="13718"/>
    <n v="0"/>
    <n v="0"/>
  </r>
  <r>
    <s v="07"/>
    <s v="3FE"/>
    <n v="2022"/>
    <n v="23769"/>
    <n v="1"/>
    <s v="FT"/>
    <d v="2022-07-03T00:00:00"/>
    <d v="2022-05-13T00:00:00"/>
    <n v="6279"/>
    <x v="25"/>
    <s v="S.S.148  PONTINA KM 52 SNC-04011-CAMPOVERDE DI APRILIA-LT"/>
    <s v="02645920592"/>
    <s v="02645920592"/>
    <n v="45.9"/>
    <n v="45.9"/>
    <s v="204510010"/>
    <s v=" "/>
    <s v=" "/>
    <s v=" "/>
    <s v="2022013543"/>
    <d v="2022-05-03T00:00:00"/>
    <n v="7183221543"/>
    <n v="7183221543"/>
    <d v="2022-05-04T00:00:00"/>
    <s v="Società sottoposta alla direzione e coordinamento della Abbvie Inc. - 26174"/>
    <d v="2022-05-13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5.9"/>
    <n v="45.9"/>
    <n v="45.9"/>
    <n v="0"/>
    <n v="0"/>
  </r>
  <r>
    <s v="07"/>
    <s v="3FE"/>
    <n v="2022"/>
    <n v="23770"/>
    <n v="1"/>
    <s v="FT"/>
    <d v="2022-07-03T00:00:00"/>
    <d v="2022-05-13T00:00:00"/>
    <n v="6279"/>
    <x v="25"/>
    <s v="S.S.148  PONTINA KM 52 SNC-04011-CAMPOVERDE DI APRILIA-LT"/>
    <s v="02645920592"/>
    <s v="02645920592"/>
    <n v="2353.9"/>
    <n v="2353.9"/>
    <s v="204510010"/>
    <s v=" "/>
    <s v=" "/>
    <s v=" "/>
    <s v="2022013544"/>
    <d v="2022-05-03T00:00:00"/>
    <n v="7183226560"/>
    <n v="7183226560"/>
    <d v="2022-05-04T00:00:00"/>
    <s v="Società sottoposta alla direzione e coordinamento della Abbvie Inc. - 26280"/>
    <d v="2022-05-13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353.9"/>
    <n v="2353.9"/>
    <n v="2353.9"/>
    <n v="0"/>
    <n v="0"/>
  </r>
  <r>
    <s v="07"/>
    <s v="3FE"/>
    <n v="2022"/>
    <n v="23771"/>
    <n v="1"/>
    <s v="FT"/>
    <d v="2022-07-03T00:00:00"/>
    <d v="2022-05-13T00:00:00"/>
    <n v="6279"/>
    <x v="25"/>
    <s v="S.S.148  PONTINA KM 52 SNC-04011-CAMPOVERDE DI APRILIA-LT"/>
    <s v="02645920592"/>
    <s v="02645920592"/>
    <n v="470.78"/>
    <n v="470.78"/>
    <s v="204510010"/>
    <s v=" "/>
    <s v=" "/>
    <s v=" "/>
    <s v="2022013545"/>
    <d v="2022-05-03T00:00:00"/>
    <n v="7183231177"/>
    <n v="7183231177"/>
    <d v="2022-05-04T00:00:00"/>
    <s v="Società sottoposta alla direzione e coordinamento della Abbvie Inc. - 26282"/>
    <d v="2022-05-13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70.78"/>
    <n v="470.78"/>
    <n v="470.78"/>
    <n v="0"/>
    <n v="0"/>
  </r>
  <r>
    <s v="07"/>
    <s v="3FE"/>
    <n v="2022"/>
    <n v="24630"/>
    <n v="1"/>
    <s v="FT"/>
    <d v="2022-07-04T00:00:00"/>
    <d v="2022-05-17T00:00:00"/>
    <n v="6279"/>
    <x v="25"/>
    <s v="S.S.148  PONTINA KM 52 SNC-04011-CAMPOVERDE DI APRILIA-LT"/>
    <s v="02645920592"/>
    <s v="02645920592"/>
    <n v="2526.5500000000002"/>
    <n v="2526.5500000000002"/>
    <s v="204510010"/>
    <s v=" "/>
    <s v=" "/>
    <s v=" "/>
    <s v="2022013896"/>
    <d v="2022-05-05T00:00:00"/>
    <n v="7198733641"/>
    <n v="7198733641"/>
    <d v="2022-05-05T00:00:00"/>
    <s v="Società sottoposta alla direzione e coordinamento della Abbvie Inc. -26478"/>
    <d v="2022-05-17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526.5500000000002"/>
    <n v="2526.5500000000002"/>
    <n v="2526.5500000000002"/>
    <n v="0"/>
    <n v="0"/>
  </r>
  <r>
    <s v="07"/>
    <s v="3FE"/>
    <n v="2022"/>
    <n v="24631"/>
    <n v="1"/>
    <s v="FT"/>
    <d v="2022-07-04T00:00:00"/>
    <d v="2022-05-17T00:00:00"/>
    <n v="6279"/>
    <x v="25"/>
    <s v="S.S.148  PONTINA KM 52 SNC-04011-CAMPOVERDE DI APRILIA-LT"/>
    <s v="02645920592"/>
    <s v="02645920592"/>
    <n v="40424.400000000001"/>
    <n v="40424.400000000001"/>
    <s v="204510010"/>
    <s v=" "/>
    <s v=" "/>
    <s v=" "/>
    <s v="2022013897"/>
    <d v="2022-05-05T00:00:00"/>
    <n v="7198742029"/>
    <n v="7198742029"/>
    <d v="2022-05-05T00:00:00"/>
    <s v="Società sottoposta alla direzione e coordinamento della Abbvie Inc. - 26829"/>
    <d v="2022-05-17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0424.400000000001"/>
    <n v="40424.400000000001"/>
    <n v="40424.400000000001"/>
    <n v="0"/>
    <n v="0"/>
  </r>
  <r>
    <s v="07"/>
    <s v="3FE"/>
    <n v="2022"/>
    <n v="24632"/>
    <n v="1"/>
    <s v="FT"/>
    <d v="2022-07-04T00:00:00"/>
    <d v="2022-05-17T00:00:00"/>
    <n v="6279"/>
    <x v="25"/>
    <s v="S.S.148  PONTINA KM 52 SNC-04011-CAMPOVERDE DI APRILIA-LT"/>
    <s v="02645920592"/>
    <s v="02645920592"/>
    <n v="2099.6999999999998"/>
    <n v="2099.6999999999998"/>
    <s v="204510010"/>
    <s v=" "/>
    <s v=" "/>
    <s v=" "/>
    <s v="2022013900"/>
    <d v="2022-05-05T00:00:00"/>
    <n v="7198763420"/>
    <n v="7198763420"/>
    <d v="2022-05-05T00:00:00"/>
    <s v="Società sottoposta alla direzione e coordinamento della Abbvie Inc. - 26930"/>
    <d v="2022-05-17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099.6999999999998"/>
    <n v="2099.6999999999998"/>
    <n v="2099.6999999999998"/>
    <n v="0"/>
    <n v="0"/>
  </r>
  <r>
    <s v="07"/>
    <s v="3FE"/>
    <n v="2022"/>
    <n v="25288"/>
    <n v="1"/>
    <s v="FT"/>
    <d v="2022-07-05T00:00:00"/>
    <d v="2022-05-18T00:00:00"/>
    <n v="6279"/>
    <x v="25"/>
    <s v="S.S.148  PONTINA KM 52 SNC-04011-CAMPOVERDE DI APRILIA-LT"/>
    <s v="02645920592"/>
    <s v="02645920592"/>
    <n v="15000"/>
    <n v="15000"/>
    <s v="204510010"/>
    <s v=" "/>
    <s v=" "/>
    <s v=" "/>
    <s v="2022013898"/>
    <d v="2022-05-05T00:00:00"/>
    <n v="7198759177"/>
    <n v="7198759177"/>
    <d v="2022-05-06T00:00:00"/>
    <s v="26828"/>
    <d v="2022-05-18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2"/>
    <n v="25428"/>
    <n v="1"/>
    <s v="FT"/>
    <d v="2022-07-06T00:00:00"/>
    <d v="2022-05-19T00:00:00"/>
    <n v="6279"/>
    <x v="25"/>
    <s v="S.S.148  PONTINA KM 52 SNC-04011-CAMPOVERDE DI APRILIA-LT"/>
    <s v="02645920592"/>
    <s v="02645920592"/>
    <n v="50.53"/>
    <n v="50.53"/>
    <s v="204510010"/>
    <s v=" "/>
    <s v=" "/>
    <s v=" "/>
    <s v="2022014127"/>
    <d v="2022-05-06T00:00:00"/>
    <n v="7208154173"/>
    <n v="7208154173"/>
    <d v="2022-05-07T00:00:00"/>
    <s v="Società sottoposta alla direzione e coordinamento della Abbvie Inc. - 27350"/>
    <d v="2022-05-19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0.53"/>
    <n v="50.53"/>
    <n v="50.53"/>
    <n v="0"/>
    <n v="0"/>
  </r>
  <r>
    <s v="07"/>
    <s v="3FE"/>
    <n v="2022"/>
    <n v="25429"/>
    <n v="1"/>
    <s v="FT"/>
    <d v="2022-07-06T00:00:00"/>
    <d v="2022-05-19T00:00:00"/>
    <n v="6279"/>
    <x v="25"/>
    <s v="S.S.148  PONTINA KM 52 SNC-04011-CAMPOVERDE DI APRILIA-LT"/>
    <s v="02645920592"/>
    <s v="02645920592"/>
    <n v="11627.9"/>
    <n v="11627.9"/>
    <s v="204510010"/>
    <s v=" "/>
    <s v=" "/>
    <s v=" "/>
    <s v="2022014128"/>
    <d v="2022-05-06T00:00:00"/>
    <n v="7208161174"/>
    <n v="7208161174"/>
    <d v="2022-05-07T00:00:00"/>
    <s v="Società sottoposta alla direzione e coordinamento della Abbvie Inc. - 27236"/>
    <d v="2022-05-19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1627.9"/>
    <n v="11627.9"/>
    <n v="11627.9"/>
    <n v="0"/>
    <n v="0"/>
  </r>
  <r>
    <s v="07"/>
    <s v="3FE"/>
    <n v="2022"/>
    <n v="25430"/>
    <n v="1"/>
    <s v="FT"/>
    <d v="2022-07-06T00:00:00"/>
    <d v="2022-05-19T00:00:00"/>
    <n v="6279"/>
    <x v="25"/>
    <s v="S.S.148  PONTINA KM 52 SNC-04011-CAMPOVERDE DI APRILIA-LT"/>
    <s v="02645920592"/>
    <s v="02645920592"/>
    <n v="251.74"/>
    <n v="251.74"/>
    <s v="204510010"/>
    <s v=" "/>
    <s v=" "/>
    <s v=" "/>
    <s v="2022014129"/>
    <d v="2022-05-06T00:00:00"/>
    <n v="7208165684"/>
    <n v="7208165684"/>
    <d v="2022-05-07T00:00:00"/>
    <s v="Società sottoposta alla direzione e coordinamento della Abbvie Inc.27237"/>
    <d v="2022-05-19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51.74"/>
    <n v="251.74"/>
    <n v="251.74"/>
    <n v="0"/>
    <n v="0"/>
  </r>
  <r>
    <s v="07"/>
    <s v="3FE"/>
    <n v="2022"/>
    <n v="25529"/>
    <n v="1"/>
    <s v="FT"/>
    <d v="2022-07-09T00:00:00"/>
    <d v="2022-05-19T00:00:00"/>
    <n v="6279"/>
    <x v="25"/>
    <s v="S.S.148  PONTINA KM 52 SNC-04011-CAMPOVERDE DI APRILIA-LT"/>
    <s v="02645920592"/>
    <s v="02645920592"/>
    <n v="50.53"/>
    <n v="50.53"/>
    <s v="204510010"/>
    <s v=" "/>
    <s v=" "/>
    <s v=" "/>
    <s v="2022014495"/>
    <d v="2022-05-10T00:00:00"/>
    <n v="7233354526"/>
    <n v="7233354526"/>
    <d v="2022-05-10T00:00:00"/>
    <s v="28186"/>
    <d v="2022-05-19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0.53"/>
    <n v="50.53"/>
    <n v="50.53"/>
    <n v="0"/>
    <n v="0"/>
  </r>
  <r>
    <s v="07"/>
    <s v="3FE"/>
    <n v="2022"/>
    <n v="25606"/>
    <n v="1"/>
    <s v="FT"/>
    <d v="2022-07-10T00:00:00"/>
    <d v="2022-05-19T00:00:00"/>
    <n v="6279"/>
    <x v="25"/>
    <s v="S.S.148  PONTINA KM 52 SNC-04011-CAMPOVERDE DI APRILIA-LT"/>
    <s v="02645920592"/>
    <s v="02645920592"/>
    <n v="30215.35"/>
    <n v="30215.35"/>
    <s v="204510010"/>
    <s v=" "/>
    <s v=" "/>
    <s v=" "/>
    <s v="2022014494"/>
    <d v="2022-05-10T00:00:00"/>
    <n v="7233351746"/>
    <n v="7233351746"/>
    <d v="2022-05-11T00:00:00"/>
    <s v="27965"/>
    <d v="2022-05-19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0215.35"/>
    <n v="30215.35"/>
    <n v="30215.35"/>
    <n v="0"/>
    <n v="0"/>
  </r>
  <r>
    <s v="07"/>
    <s v="3FE"/>
    <n v="2022"/>
    <n v="26138"/>
    <n v="1"/>
    <s v="FT"/>
    <d v="2022-07-10T00:00:00"/>
    <d v="2022-05-20T00:00:00"/>
    <n v="6279"/>
    <x v="25"/>
    <s v="S.S.148  PONTINA KM 52 SNC-04011-CAMPOVERDE DI APRILIA-LT"/>
    <s v="02645920592"/>
    <s v="02645920592"/>
    <n v="15000"/>
    <n v="15000"/>
    <s v="204510010"/>
    <s v=" "/>
    <s v=" "/>
    <s v=" "/>
    <s v="2022014641"/>
    <d v="2022-05-11T00:00:00"/>
    <n v="7241421520"/>
    <n v="7241421520"/>
    <d v="2022-05-11T00:00:00"/>
    <s v="28000"/>
    <d v="2022-05-20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2"/>
    <n v="26279"/>
    <n v="1"/>
    <s v="FT"/>
    <d v="2022-07-11T00:00:00"/>
    <d v="2022-05-20T00:00:00"/>
    <n v="6279"/>
    <x v="25"/>
    <s v="S.S.148  PONTINA KM 52 SNC-04011-CAMPOVERDE DI APRILIA-LT"/>
    <s v="02645920592"/>
    <s v="02645920592"/>
    <n v="40424.400000000001"/>
    <n v="40424.400000000001"/>
    <s v="204510010"/>
    <s v=" "/>
    <s v=" "/>
    <s v=" "/>
    <s v="2022014640"/>
    <d v="2022-05-11T00:00:00"/>
    <n v="7241411790"/>
    <n v="7241411790"/>
    <d v="2022-05-12T00:00:00"/>
    <s v="Società sottoposta alla direzione e coordinamento della Abbvie Inc. - 28001"/>
    <d v="2022-05-20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0424.400000000001"/>
    <n v="40424.400000000001"/>
    <n v="40424.400000000001"/>
    <n v="0"/>
    <n v="0"/>
  </r>
  <r>
    <s v="07"/>
    <s v="3FE"/>
    <n v="2022"/>
    <n v="26585"/>
    <n v="1"/>
    <s v="FT"/>
    <d v="2022-07-15T00:00:00"/>
    <d v="2022-05-23T00:00:00"/>
    <n v="6279"/>
    <x v="25"/>
    <s v="S.S.148  PONTINA KM 52 SNC-04011-CAMPOVERDE DI APRILIA-LT"/>
    <s v="02645920592"/>
    <s v="02645920592"/>
    <n v="3537.16"/>
    <n v="3537.16"/>
    <s v="204510010"/>
    <s v=" "/>
    <s v=" "/>
    <s v=" "/>
    <s v="2022015149"/>
    <d v="2022-05-16T00:00:00"/>
    <n v="7274308225"/>
    <n v="7274308225"/>
    <d v="2022-05-16T00:00:00"/>
    <s v="29459"/>
    <d v="2022-05-23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537.16"/>
    <n v="3537.16"/>
    <n v="3537.16"/>
    <n v="0"/>
    <n v="0"/>
  </r>
  <r>
    <s v="07"/>
    <s v="3FE"/>
    <n v="2022"/>
    <n v="26593"/>
    <n v="1"/>
    <s v="FT"/>
    <d v="2022-07-15T00:00:00"/>
    <d v="2022-05-23T00:00:00"/>
    <n v="6279"/>
    <x v="25"/>
    <s v="S.S.148  PONTINA KM 52 SNC-04011-CAMPOVERDE DI APRILIA-LT"/>
    <s v="02645920592"/>
    <s v="02645920592"/>
    <n v="252.66"/>
    <n v="252.66"/>
    <s v="204510010"/>
    <s v=" "/>
    <s v=" "/>
    <s v=" "/>
    <s v="2022015150"/>
    <d v="2022-05-16T00:00:00"/>
    <n v="7274309214"/>
    <n v="7274309214"/>
    <d v="2022-05-16T00:00:00"/>
    <s v="29458"/>
    <d v="2022-05-23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52.66"/>
    <n v="252.66"/>
    <n v="252.66"/>
    <n v="0"/>
    <n v="0"/>
  </r>
  <r>
    <s v="07"/>
    <s v="3FE"/>
    <n v="2022"/>
    <n v="26552"/>
    <n v="1"/>
    <s v="FT"/>
    <d v="2022-07-16T00:00:00"/>
    <d v="2022-05-23T00:00:00"/>
    <n v="6279"/>
    <x v="25"/>
    <s v="S.S.148  PONTINA KM 52 SNC-04011-CAMPOVERDE DI APRILIA-LT"/>
    <s v="02645920592"/>
    <s v="02645920592"/>
    <n v="15000"/>
    <n v="15000"/>
    <s v="204510010"/>
    <s v=" "/>
    <s v=" "/>
    <s v=" "/>
    <s v="2022015147"/>
    <d v="2022-05-16T00:00:00"/>
    <n v="7274264656"/>
    <n v="7274264656"/>
    <d v="2022-05-17T00:00:00"/>
    <s v="Società sottoposta alla direzione e coordinamento della Abbvie Inc. - North Chi"/>
    <d v="2022-05-23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2"/>
    <n v="26553"/>
    <n v="1"/>
    <s v="FT"/>
    <d v="2022-07-16T00:00:00"/>
    <d v="2022-05-23T00:00:00"/>
    <n v="6279"/>
    <x v="25"/>
    <s v="S.S.148  PONTINA KM 52 SNC-04011-CAMPOVERDE DI APRILIA-LT"/>
    <s v="02645920592"/>
    <s v="02645920592"/>
    <n v="503.48"/>
    <n v="503.48"/>
    <s v="204510010"/>
    <s v=" "/>
    <s v=" "/>
    <s v=" "/>
    <s v="2022015148"/>
    <d v="2022-05-16T00:00:00"/>
    <n v="7274276549"/>
    <n v="7274276549"/>
    <d v="2022-05-17T00:00:00"/>
    <s v="Società sottoposta alla direzione e coordinamento della Abbvie Inc. - North Chi"/>
    <d v="2022-05-23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03.48"/>
    <n v="503.48"/>
    <n v="503.48"/>
    <n v="0"/>
    <n v="0"/>
  </r>
  <r>
    <s v="07"/>
    <s v="3FE"/>
    <n v="2022"/>
    <n v="27002"/>
    <n v="1"/>
    <s v="FT"/>
    <d v="2022-07-17T00:00:00"/>
    <d v="2022-05-23T00:00:00"/>
    <n v="6279"/>
    <x v="25"/>
    <s v="S.S.148  PONTINA KM 52 SNC-04011-CAMPOVERDE DI APRILIA-LT"/>
    <s v="02645920592"/>
    <s v="02645920592"/>
    <n v="2824.68"/>
    <n v="2824.68"/>
    <s v="204510010"/>
    <s v=" "/>
    <s v=" "/>
    <s v=" "/>
    <s v="2022015308"/>
    <d v="2022-05-17T00:00:00"/>
    <n v="7282101357"/>
    <n v="7282101357"/>
    <d v="2022-05-18T00:00:00"/>
    <s v="29597"/>
    <d v="2022-05-23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824.68"/>
    <n v="2824.68"/>
    <n v="2824.68"/>
    <n v="0"/>
    <n v="0"/>
  </r>
  <r>
    <s v="07"/>
    <s v="3FE"/>
    <n v="2022"/>
    <n v="27003"/>
    <n v="1"/>
    <s v="FT"/>
    <d v="2022-07-17T00:00:00"/>
    <d v="2022-05-23T00:00:00"/>
    <n v="6279"/>
    <x v="25"/>
    <s v="S.S.148  PONTINA KM 52 SNC-04011-CAMPOVERDE DI APRILIA-LT"/>
    <s v="02645920592"/>
    <s v="02645920592"/>
    <n v="320"/>
    <n v="320"/>
    <s v="204510010"/>
    <s v=" "/>
    <s v=" "/>
    <s v=" "/>
    <s v="2022015309"/>
    <d v="2022-05-17T00:00:00"/>
    <n v="7282110569"/>
    <n v="7282110569"/>
    <d v="2022-05-18T00:00:00"/>
    <s v="29685"/>
    <d v="2022-05-23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20"/>
    <n v="320"/>
    <n v="320"/>
    <n v="0"/>
    <n v="0"/>
  </r>
  <r>
    <s v="07"/>
    <s v="3FE"/>
    <n v="2022"/>
    <n v="27657"/>
    <n v="1"/>
    <s v="FT"/>
    <d v="2022-07-19T00:00:00"/>
    <d v="2022-05-26T00:00:00"/>
    <n v="6279"/>
    <x v="25"/>
    <s v="S.S.148  PONTINA KM 52 SNC-04011-CAMPOVERDE DI APRILIA-LT"/>
    <s v="02645920592"/>
    <s v="02645920592"/>
    <n v="10425.6"/>
    <n v="10425.6"/>
    <s v="204510010"/>
    <s v=" "/>
    <s v=" "/>
    <s v=" "/>
    <s v="2022015784"/>
    <d v="2022-05-20T00:00:00"/>
    <n v="7302326745"/>
    <n v="7302326745"/>
    <d v="2022-05-20T00:00:00"/>
    <s v="RD/2022/30637 DIFF PR IN FT 560X19.59714ITER APPR SAN OK"/>
    <d v="2022-05-26T00:00:00"/>
    <n v="2022"/>
    <n v="1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14 ISTRUT-GEST ACQUISTI SANITARI"/>
    <s v="701110010"/>
    <s v="2"/>
    <s v="bonifico"/>
    <n v="10425.6"/>
    <n v="10425.6"/>
    <n v="10425.6"/>
    <n v="0"/>
    <n v="0"/>
  </r>
  <r>
    <s v="07"/>
    <s v="3FE"/>
    <n v="2022"/>
    <n v="27658"/>
    <n v="1"/>
    <s v="NC"/>
    <d v="2022-07-19T00:00:00"/>
    <d v="2022-05-26T00:00:00"/>
    <n v="6279"/>
    <x v="25"/>
    <s v="S.S.148  PONTINA KM 52 SNC-04011-CAMPOVERDE DI APRILIA-LT"/>
    <s v="02645920592"/>
    <s v="02645920592"/>
    <n v="-10987.38"/>
    <n v="-10987.38"/>
    <s v="204510010"/>
    <s v=" "/>
    <s v=" "/>
    <s v=" "/>
    <s v="2022015785"/>
    <d v="2022-05-20T00:00:00"/>
    <n v="7302330108"/>
    <n v="7302330108"/>
    <d v="2022-05-20T00:00:00"/>
    <s v="NC AIFA ANNO 2021 MAVIRET SCISSIONE DEI PAGAMENTI"/>
    <d v="2022-05-26T00:00:00"/>
    <n v="2022"/>
    <n v="3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-10987.38"/>
    <n v="-10987.38"/>
    <n v="-10987.38"/>
    <n v="0"/>
    <n v="0"/>
  </r>
  <r>
    <s v="07"/>
    <s v="3FE"/>
    <n v="2022"/>
    <n v="27713"/>
    <n v="1"/>
    <s v="NC"/>
    <d v="2022-07-22T00:00:00"/>
    <d v="2022-05-26T00:00:00"/>
    <n v="6279"/>
    <x v="25"/>
    <s v="S.S.148  PONTINA KM 52 SNC-04011-CAMPOVERDE DI APRILIA-LT"/>
    <s v="02645920592"/>
    <s v="02645920592"/>
    <n v="-3043.6"/>
    <n v="-3043.6"/>
    <s v="204510010"/>
    <s v=" "/>
    <s v=" "/>
    <s v=" "/>
    <s v="2022015970"/>
    <d v="2022-05-23T00:00:00"/>
    <n v="7316429245"/>
    <n v="7316429245"/>
    <d v="2022-05-23T00:00:00"/>
    <s v="NC AIFA ANNO 2021 MAVIRET SCISSIONE DEI PAGAMENTI"/>
    <d v="2022-05-26T00:00:00"/>
    <n v="2022"/>
    <n v="3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-3043.6"/>
    <n v="-3043.6"/>
    <n v="-3043.6"/>
    <n v="0"/>
    <n v="0"/>
  </r>
  <r>
    <s v="07"/>
    <s v="3FE"/>
    <n v="2022"/>
    <n v="29741"/>
    <n v="1"/>
    <s v="NC"/>
    <d v="2022-08-05T00:00:00"/>
    <d v="2022-06-07T00:00:00"/>
    <n v="6279"/>
    <x v="25"/>
    <s v="S.S.148  PONTINA KM 52 SNC-04011-CAMPOVERDE DI APRILIA-LT"/>
    <s v="02645920592"/>
    <s v="02645920592"/>
    <n v="-3043.6"/>
    <n v="-3043.6"/>
    <s v="204510010"/>
    <s v=" "/>
    <s v=" "/>
    <s v=" "/>
    <s v="2022017504"/>
    <d v="2022-06-06T00:00:00"/>
    <n v="7393388927"/>
    <n v="7393388927"/>
    <d v="2022-06-06T00:00:00"/>
    <s v="NC AIFA ANNO 2021 MAVIRET SCISSIONE DEI PAGAMENTI"/>
    <d v="2022-06-07T00:00:00"/>
    <n v="2022"/>
    <n v="3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-3043.6"/>
    <n v="-3043.6"/>
    <n v="-3043.6"/>
    <n v="0"/>
    <n v="0"/>
  </r>
  <r>
    <s v="07"/>
    <s v="3FE"/>
    <n v="2022"/>
    <n v="29742"/>
    <n v="1"/>
    <s v="NC"/>
    <d v="2022-08-06T00:00:00"/>
    <d v="2022-06-07T00:00:00"/>
    <n v="6279"/>
    <x v="25"/>
    <s v="S.S.148  PONTINA KM 52 SNC-04011-CAMPOVERDE DI APRILIA-LT"/>
    <s v="02645920592"/>
    <s v="02645920592"/>
    <n v="-3043.6"/>
    <n v="-3043.6"/>
    <s v="204510010"/>
    <s v=" "/>
    <s v=" "/>
    <s v=" "/>
    <s v="2022017505"/>
    <d v="2022-06-06T00:00:00"/>
    <n v="7393392074"/>
    <n v="7393392074"/>
    <d v="2022-06-07T00:00:00"/>
    <s v="NC AIFA ANNO 2021 MAVIRET SCISSIONE DEI PAGAMENTI"/>
    <d v="2022-06-07T00:00:00"/>
    <n v="2022"/>
    <n v="3"/>
    <n v="1"/>
    <s v=" "/>
    <s v=" "/>
    <s v=" "/>
    <s v=" "/>
    <s v=" "/>
    <s v=" "/>
    <s v="N602"/>
    <x v="2"/>
    <s v="D"/>
    <n v="2022"/>
    <n v="116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-3043.6"/>
    <n v="-3043.6"/>
    <n v="-3043.6"/>
    <n v="0"/>
    <n v="0"/>
  </r>
  <r>
    <s v="07"/>
    <s v="3FE"/>
    <n v="2022"/>
    <n v="16323"/>
    <n v="1"/>
    <s v="FT"/>
    <d v="2022-05-27T00:00:00"/>
    <d v="2022-04-05T00:00:00"/>
    <n v="882"/>
    <x v="26"/>
    <s v="STRADA VICINALE DEI MORETTI 29-10090-IVREA-TO"/>
    <s v="08028050014"/>
    <s v="08028050014"/>
    <n v="55"/>
    <n v="55"/>
    <s v="204510010"/>
    <s v=" "/>
    <s v=" "/>
    <s v=" "/>
    <s v="0010003016"/>
    <d v="2022-03-25T00:00:00"/>
    <n v="6955765880"/>
    <n v="6955765880"/>
    <d v="2022-03-28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8093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55"/>
    <n v="55"/>
    <n v="55"/>
    <n v="0"/>
    <n v="0"/>
  </r>
  <r>
    <s v="07"/>
    <s v="3FE"/>
    <n v="2022"/>
    <n v="19978"/>
    <n v="1"/>
    <s v="FT"/>
    <d v="2022-06-03T00:00:00"/>
    <d v="2022-04-26T00:00:00"/>
    <n v="882"/>
    <x v="26"/>
    <s v="STRADA VICINALE DEI MORETTI 29-10090-IVREA-TO"/>
    <s v="08028050014"/>
    <s v="08028050014"/>
    <n v="94"/>
    <n v="94"/>
    <s v="204510010"/>
    <s v=" "/>
    <s v=" "/>
    <s v=" "/>
    <s v="0010003101"/>
    <d v="2022-03-29T00:00:00"/>
    <n v="6992508451"/>
    <n v="6992508451"/>
    <d v="2022-04-04T00:00:00"/>
    <s v="18450"/>
    <d v="2022-04-26T00:00:00"/>
    <n v="2022"/>
    <n v="1"/>
    <n v="1"/>
    <s v=" "/>
    <s v=" "/>
    <s v=" "/>
    <s v=" "/>
    <s v=" "/>
    <s v=" "/>
    <s v="N602"/>
    <x v="2"/>
    <s v="D"/>
    <n v="2022"/>
    <n v="9197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94"/>
    <n v="94"/>
    <n v="94"/>
    <n v="0"/>
    <n v="0"/>
  </r>
  <r>
    <s v="07"/>
    <s v="3FE"/>
    <n v="2022"/>
    <n v="20170"/>
    <n v="1"/>
    <s v="FT"/>
    <d v="2022-06-03T00:00:00"/>
    <d v="2022-04-26T00:00:00"/>
    <n v="882"/>
    <x v="26"/>
    <s v="STRADA VICINALE DEI MORETTI 29-10090-IVREA-TO"/>
    <s v="08028050014"/>
    <s v="08028050014"/>
    <n v="72.010000000000005"/>
    <n v="72.010000000000005"/>
    <s v="204510010"/>
    <s v=" "/>
    <s v=" "/>
    <s v=" "/>
    <s v="0010003102"/>
    <d v="2022-03-29T00:00:00"/>
    <n v="6992557515"/>
    <n v="6992557515"/>
    <d v="2022-04-04T00:00:00"/>
    <s v="18451"/>
    <d v="2022-04-26T00:00:00"/>
    <n v="2022"/>
    <n v="1"/>
    <n v="1"/>
    <s v=" "/>
    <s v=" "/>
    <s v=" "/>
    <s v=" "/>
    <s v=" "/>
    <s v=" "/>
    <s v="N602"/>
    <x v="2"/>
    <s v="D"/>
    <n v="2022"/>
    <n v="9197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72.010000000000005"/>
    <n v="72.010000000000005"/>
    <n v="72.010000000000005"/>
    <n v="0"/>
    <n v="0"/>
  </r>
  <r>
    <s v="07"/>
    <s v="3FE"/>
    <n v="2022"/>
    <n v="9500"/>
    <n v="1"/>
    <s v="FT"/>
    <d v="2022-04-12T00:00:00"/>
    <d v="2022-03-11T00:00:00"/>
    <n v="12441"/>
    <x v="27"/>
    <s v="VIA MEUCCI 36-56121-PISA-PI"/>
    <s v="01466740501"/>
    <s v="05200381001"/>
    <n v="35.15"/>
    <n v="35.15"/>
    <s v="204510010"/>
    <s v=" "/>
    <s v=" "/>
    <s v=" "/>
    <s v="AB22VPA00877"/>
    <d v="2022-02-10T00:00:00"/>
    <n v="6680019279"/>
    <n v="6680019279"/>
    <d v="2022-02-11T00:00:00"/>
    <s v="ITER APPR SAN 1120X0.0345267857 8507     ITER V 3FE-2022-16987 OK"/>
    <d v="2022-03-11T00:00:00"/>
    <n v="2022"/>
    <n v="1"/>
    <n v="1"/>
    <s v=" "/>
    <s v=" "/>
    <s v=" "/>
    <s v=" "/>
    <s v=" "/>
    <s v=" "/>
    <s v="N602"/>
    <x v="2"/>
    <s v="D"/>
    <n v="2022"/>
    <n v="8240"/>
    <s v="C"/>
    <d v="2022-04-21T00:00:00"/>
    <d v="2022-04-14T00:00:00"/>
    <s v=" "/>
    <s v="Certa, liquida ed esigibile"/>
    <s v=" "/>
    <s v="Azienda"/>
    <s v="FPI14 ISTRUT-GEST ACQUISTI SANITARI"/>
    <s v="701110010"/>
    <s v="2"/>
    <s v="bonifico"/>
    <n v="35.15"/>
    <n v="35.15"/>
    <n v="35.15"/>
    <n v="0"/>
    <n v="0"/>
  </r>
  <r>
    <s v="07"/>
    <s v="3FE"/>
    <n v="2022"/>
    <n v="15045"/>
    <n v="1"/>
    <s v="FT"/>
    <d v="2022-05-16T00:00:00"/>
    <d v="2022-03-30T00:00:00"/>
    <n v="12441"/>
    <x v="27"/>
    <s v="VIA MEUCCI 36-56121-PISA-PI"/>
    <s v="01466740501"/>
    <s v="05200381001"/>
    <n v="593.73"/>
    <n v="593.73"/>
    <s v="204510010"/>
    <s v=" "/>
    <s v=" "/>
    <s v=" "/>
    <s v="AB22VPA01559"/>
    <d v="2022-03-17T00:00:00"/>
    <n v="6903691275"/>
    <n v="6903691275"/>
    <d v="2022-03-17T00:00:00"/>
    <s v="16176"/>
    <d v="2022-03-30T00:00:00"/>
    <n v="2022"/>
    <n v="1"/>
    <n v="1"/>
    <s v=" "/>
    <s v=" "/>
    <s v=" "/>
    <s v=" "/>
    <s v=" "/>
    <s v=" "/>
    <s v="N602"/>
    <x v="2"/>
    <s v="D"/>
    <n v="2022"/>
    <n v="741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93.73"/>
    <n v="593.73"/>
    <n v="593.73"/>
    <n v="0"/>
    <n v="0"/>
  </r>
  <r>
    <s v="07"/>
    <s v="3FE"/>
    <n v="2022"/>
    <n v="15821"/>
    <n v="1"/>
    <s v="FT"/>
    <d v="2022-05-22T00:00:00"/>
    <d v="2022-04-04T00:00:00"/>
    <n v="12441"/>
    <x v="27"/>
    <s v="VIA MEUCCI 36-56121-PISA-PI"/>
    <s v="01466740501"/>
    <s v="05200381001"/>
    <n v="3"/>
    <n v="3"/>
    <s v="204510010"/>
    <s v=" "/>
    <s v=" "/>
    <s v=" "/>
    <s v="AB22VPA01659"/>
    <d v="2022-03-23T00:00:00"/>
    <n v="6934855792"/>
    <n v="6934855792"/>
    <d v="2022-03-23T00:00:00"/>
    <s v="17315"/>
    <d v="2022-04-04T00:00:00"/>
    <n v="2022"/>
    <n v="1"/>
    <n v="1"/>
    <s v=" "/>
    <s v=" "/>
    <s v=" "/>
    <s v=" "/>
    <s v=" "/>
    <s v=" "/>
    <s v="N602"/>
    <x v="2"/>
    <s v="D"/>
    <n v="2022"/>
    <n v="741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"/>
    <n v="3"/>
    <n v="3"/>
    <n v="0"/>
    <n v="0"/>
  </r>
  <r>
    <s v="07"/>
    <s v="3FE"/>
    <n v="2022"/>
    <n v="16906"/>
    <n v="1"/>
    <s v="FT"/>
    <d v="2022-05-28T00:00:00"/>
    <d v="2022-04-06T00:00:00"/>
    <n v="12441"/>
    <x v="27"/>
    <s v="VIA MEUCCI 36-56121-PISA-PI"/>
    <s v="01466740501"/>
    <s v="05200381001"/>
    <n v="39.17"/>
    <n v="39.17"/>
    <s v="204510010"/>
    <s v=" "/>
    <s v=" "/>
    <s v=" "/>
    <s v="AB22VPA01775"/>
    <d v="2022-03-29T00:00:00"/>
    <n v="6960675171"/>
    <n v="6960675171"/>
    <d v="2022-03-29T00:00:00"/>
    <s v="contributo ambientale CONAI assoltoDestinazione: ASST PAPA GIOVANNI XXIIIMAGAZZ"/>
    <d v="2022-04-06T00:00:00"/>
    <n v="2022"/>
    <n v="1"/>
    <n v="1"/>
    <s v=" "/>
    <s v=" "/>
    <s v=" "/>
    <s v=" "/>
    <s v=" "/>
    <s v=" "/>
    <s v="N602"/>
    <x v="2"/>
    <s v="D"/>
    <n v="2022"/>
    <n v="8240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39.17"/>
    <n v="39.17"/>
    <n v="39.17"/>
    <n v="0"/>
    <n v="0"/>
  </r>
  <r>
    <s v="07"/>
    <s v="3FE"/>
    <n v="2022"/>
    <n v="16907"/>
    <n v="1"/>
    <s v="FT"/>
    <d v="2022-05-28T00:00:00"/>
    <d v="2022-04-06T00:00:00"/>
    <n v="12441"/>
    <x v="27"/>
    <s v="VIA MEUCCI 36-56121-PISA-PI"/>
    <s v="01466740501"/>
    <s v="05200381001"/>
    <n v="210"/>
    <n v="210"/>
    <s v="204510010"/>
    <s v=" "/>
    <s v=" "/>
    <s v=" "/>
    <s v="AB22VPA01776"/>
    <d v="2022-03-29T00:00:00"/>
    <n v="6960675179"/>
    <n v="6960675179"/>
    <d v="2022-03-29T00:00:00"/>
    <s v="contributo ambientale CONAI assoltoDestinazione: ASST PAPA GIOVANNI XXIIIMAGAZZ"/>
    <d v="2022-04-06T00:00:00"/>
    <n v="2022"/>
    <n v="1"/>
    <n v="1"/>
    <s v=" "/>
    <s v=" "/>
    <s v=" "/>
    <s v=" "/>
    <s v=" "/>
    <s v=" "/>
    <s v="N602"/>
    <x v="2"/>
    <s v="D"/>
    <n v="2022"/>
    <n v="8240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10"/>
    <n v="210"/>
    <n v="210"/>
    <n v="0"/>
    <n v="0"/>
  </r>
  <r>
    <s v="07"/>
    <s v="3FE"/>
    <n v="2022"/>
    <n v="16987"/>
    <n v="1"/>
    <s v="NC"/>
    <d v="2022-06-02T00:00:00"/>
    <d v="2022-04-06T00:00:00"/>
    <n v="12441"/>
    <x v="27"/>
    <s v="VIA MEUCCI 36-56121-PISA-PI"/>
    <s v="01466740501"/>
    <s v="05200381001"/>
    <n v="-4.0199999999999996"/>
    <n v="-4.0199999999999996"/>
    <s v="204510010"/>
    <s v=" "/>
    <s v=" "/>
    <s v=" "/>
    <s v="AB22NPA00008"/>
    <d v="2022-03-31T00:00:00"/>
    <n v="6986670168"/>
    <n v="6986670168"/>
    <d v="2022-04-03T00:00:00"/>
    <s v="NC FT AB22VPA00877 3FE-2022-9500 ITER   OK"/>
    <d v="2022-04-06T00:00:00"/>
    <n v="2022"/>
    <n v="1"/>
    <n v="1"/>
    <s v=" "/>
    <s v=" "/>
    <s v=" "/>
    <s v=" "/>
    <s v=" "/>
    <s v=" "/>
    <s v="N602"/>
    <x v="2"/>
    <s v="D"/>
    <n v="2022"/>
    <n v="9032"/>
    <s v="C"/>
    <d v="2022-05-10T00:00:00"/>
    <d v="2022-05-05T00:00:00"/>
    <s v=" "/>
    <s v="Certa, liquida ed esigibile"/>
    <s v=" "/>
    <s v="Azienda"/>
    <s v="FPI14 ISTRUT-GEST ACQUISTI SANITARI"/>
    <s v="701110010"/>
    <s v="2"/>
    <s v="bonifico"/>
    <n v="-4.0199999999999996"/>
    <n v="-4.0199999999999996"/>
    <n v="-4.0199999999999996"/>
    <n v="0"/>
    <n v="0"/>
  </r>
  <r>
    <s v="07"/>
    <s v="3FE"/>
    <n v="2022"/>
    <n v="19172"/>
    <n v="1"/>
    <s v="FT"/>
    <d v="2022-06-07T00:00:00"/>
    <d v="2022-04-20T00:00:00"/>
    <n v="12441"/>
    <x v="27"/>
    <s v="VIA MEUCCI 36-56121-PISA-PI"/>
    <s v="01466740501"/>
    <s v="05200381001"/>
    <n v="20.93"/>
    <n v="20.93"/>
    <s v="204510010"/>
    <s v=" "/>
    <s v=" "/>
    <s v=" "/>
    <s v="AB22VPA01915"/>
    <d v="2022-04-05T00:00:00"/>
    <n v="7017974189"/>
    <n v="7017974189"/>
    <d v="2022-04-08T00:00:00"/>
    <s v="contributo ambientale CONAI assoltoDestinazione: ASST PAPA GIOVANNI XXIIISERVIZ"/>
    <d v="2022-04-20T00:00:00"/>
    <n v="2022"/>
    <n v="1"/>
    <n v="1"/>
    <s v=" "/>
    <s v=" "/>
    <s v=" "/>
    <s v=" "/>
    <s v=" "/>
    <s v=" "/>
    <s v="N602"/>
    <x v="2"/>
    <s v="D"/>
    <n v="2022"/>
    <n v="903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0.93"/>
    <n v="20.93"/>
    <n v="20.93"/>
    <n v="0"/>
    <n v="0"/>
  </r>
  <r>
    <s v="07"/>
    <s v="3FE"/>
    <n v="2022"/>
    <n v="20111"/>
    <n v="1"/>
    <s v="FT"/>
    <d v="2022-06-13T00:00:00"/>
    <d v="2022-04-26T00:00:00"/>
    <n v="12441"/>
    <x v="27"/>
    <s v="VIA MEUCCI 36-56121-PISA-PI"/>
    <s v="01466740501"/>
    <s v="05200381001"/>
    <n v="22.52"/>
    <n v="22.52"/>
    <s v="204510010"/>
    <s v=" "/>
    <s v=" "/>
    <s v=" "/>
    <s v="AB22VPA02018"/>
    <d v="2022-04-11T00:00:00"/>
    <n v="7058255134"/>
    <n v="7058255134"/>
    <d v="2022-04-14T00:00:00"/>
    <s v="contributo ambientale CONAI assoltoDestinazione: ASST PAPA GIOVANN21119"/>
    <d v="2022-04-26T00:00:00"/>
    <n v="2022"/>
    <n v="1"/>
    <n v="1"/>
    <s v=" "/>
    <s v=" "/>
    <s v=" "/>
    <s v=" "/>
    <s v=" "/>
    <s v=" "/>
    <s v="N602"/>
    <x v="2"/>
    <s v="D"/>
    <n v="2022"/>
    <n v="903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2.52"/>
    <n v="22.52"/>
    <n v="22.52"/>
    <n v="0"/>
    <n v="0"/>
  </r>
  <r>
    <s v="07"/>
    <s v="3FE"/>
    <n v="2022"/>
    <n v="19881"/>
    <n v="1"/>
    <s v="FT"/>
    <d v="2022-06-15T00:00:00"/>
    <d v="2022-04-26T00:00:00"/>
    <n v="12441"/>
    <x v="27"/>
    <s v="VIA MEUCCI 36-56121-PISA-PI"/>
    <s v="01466740501"/>
    <s v="05200381001"/>
    <n v="593.73"/>
    <n v="593.73"/>
    <s v="204510010"/>
    <s v=" "/>
    <s v=" "/>
    <s v=" "/>
    <s v="AB22VPA02065"/>
    <d v="2022-04-13T00:00:00"/>
    <n v="7071357050"/>
    <n v="7071357050"/>
    <d v="2022-04-16T00:00:00"/>
    <s v="contributo ambientale CONAI assoltoDestinazione: ASST PAPA GIOVANNI XXIIIMAGAZZ"/>
    <d v="2022-04-26T00:00:00"/>
    <n v="2022"/>
    <n v="1"/>
    <n v="1"/>
    <s v=" "/>
    <s v=" "/>
    <s v=" "/>
    <s v=" "/>
    <s v=" "/>
    <s v=" "/>
    <s v="N602"/>
    <x v="2"/>
    <s v="D"/>
    <n v="2022"/>
    <n v="903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593.73"/>
    <n v="593.73"/>
    <n v="593.73"/>
    <n v="0"/>
    <n v="0"/>
  </r>
  <r>
    <s v="07"/>
    <s v="3FE"/>
    <n v="2022"/>
    <n v="19882"/>
    <n v="1"/>
    <s v="FT"/>
    <d v="2022-06-18T00:00:00"/>
    <d v="2022-04-26T00:00:00"/>
    <n v="12441"/>
    <x v="27"/>
    <s v="VIA MEUCCI 36-56121-PISA-PI"/>
    <s v="01466740501"/>
    <s v="05200381001"/>
    <n v="36.299999999999997"/>
    <n v="36.299999999999997"/>
    <s v="204510010"/>
    <s v=" "/>
    <s v=" "/>
    <s v=" "/>
    <s v="AB22VPA02066"/>
    <d v="2022-04-13T00:00:00"/>
    <n v="7098083302"/>
    <n v="7098083302"/>
    <d v="2022-04-19T00:00:00"/>
    <s v="contributo ambientale CONAI assoltoDestinazione: ASST PAPA GIOVANNI XXIIIMAGAZZ"/>
    <d v="2022-04-26T00:00:00"/>
    <n v="2022"/>
    <n v="1"/>
    <n v="1"/>
    <s v=" "/>
    <s v=" "/>
    <s v=" "/>
    <s v=" "/>
    <s v=" "/>
    <s v=" "/>
    <s v="N602"/>
    <x v="2"/>
    <s v="D"/>
    <n v="2022"/>
    <n v="903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36.299999999999997"/>
    <n v="36.299999999999997"/>
    <n v="36.299999999999997"/>
    <n v="0"/>
    <n v="0"/>
  </r>
  <r>
    <s v="07"/>
    <s v="3FE"/>
    <n v="2022"/>
    <n v="19883"/>
    <n v="1"/>
    <s v="FT"/>
    <d v="2022-06-18T00:00:00"/>
    <d v="2022-04-26T00:00:00"/>
    <n v="12441"/>
    <x v="27"/>
    <s v="VIA MEUCCI 36-56121-PISA-PI"/>
    <s v="01466740501"/>
    <s v="05200381001"/>
    <n v="217.64"/>
    <n v="217.64"/>
    <s v="204510010"/>
    <s v=" "/>
    <s v=" "/>
    <s v=" "/>
    <s v="AB22VPA02153"/>
    <d v="2022-04-19T00:00:00"/>
    <n v="7100383337"/>
    <n v="7100383337"/>
    <d v="2022-04-19T00:00:00"/>
    <s v="contributo ambientale CONAI assoltoDestinazione: ASST PAPA GIOVANNI XXIIIMAGAZZ"/>
    <d v="2022-04-26T00:00:00"/>
    <n v="2022"/>
    <n v="1"/>
    <n v="1"/>
    <s v=" "/>
    <s v=" "/>
    <s v=" "/>
    <s v=" "/>
    <s v=" "/>
    <s v=" "/>
    <s v="N602"/>
    <x v="2"/>
    <s v="D"/>
    <n v="2022"/>
    <n v="903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17.64"/>
    <n v="217.64"/>
    <n v="217.64"/>
    <n v="0"/>
    <n v="0"/>
  </r>
  <r>
    <s v="07"/>
    <s v="3FE"/>
    <n v="2022"/>
    <n v="19884"/>
    <n v="1"/>
    <s v="FT"/>
    <d v="2022-06-18T00:00:00"/>
    <d v="2022-04-26T00:00:00"/>
    <n v="12441"/>
    <x v="27"/>
    <s v="VIA MEUCCI 36-56121-PISA-PI"/>
    <s v="01466740501"/>
    <s v="05200381001"/>
    <n v="177.38"/>
    <n v="177.38"/>
    <s v="204510010"/>
    <s v=" "/>
    <s v=" "/>
    <s v=" "/>
    <s v="AB22VPA02154"/>
    <d v="2022-04-19T00:00:00"/>
    <n v="7100383824"/>
    <n v="7100383824"/>
    <d v="2022-04-19T00:00:00"/>
    <s v="contributo ambientale CONAI assoltoDestinazione: ASST PAPA GIOVANNI XXIIIMAGAZZ"/>
    <d v="2022-04-26T00:00:00"/>
    <n v="2022"/>
    <n v="1"/>
    <n v="1"/>
    <s v=" "/>
    <s v=" "/>
    <s v=" "/>
    <s v=" "/>
    <s v=" "/>
    <s v=" "/>
    <s v="N602"/>
    <x v="2"/>
    <s v="D"/>
    <n v="2022"/>
    <n v="903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77.38"/>
    <n v="177.38"/>
    <n v="177.38"/>
    <n v="0"/>
    <n v="0"/>
  </r>
  <r>
    <s v="07"/>
    <s v="3FE"/>
    <n v="2022"/>
    <n v="22390"/>
    <n v="1"/>
    <s v="FT"/>
    <d v="2022-06-27T00:00:00"/>
    <d v="2022-05-09T00:00:00"/>
    <n v="12441"/>
    <x v="27"/>
    <s v="VIA MEUCCI 36-56121-PISA-PI"/>
    <s v="01466740501"/>
    <s v="05200381001"/>
    <n v="21.27"/>
    <n v="21.27"/>
    <s v="204510010"/>
    <s v=" "/>
    <s v=" "/>
    <s v=" "/>
    <s v="AB22VPA02297"/>
    <d v="2022-04-28T00:00:00"/>
    <n v="7147507532"/>
    <n v="7147507532"/>
    <d v="2022-04-28T00:00:00"/>
    <s v="24551"/>
    <d v="2022-05-09T00:00:00"/>
    <n v="2022"/>
    <n v="1"/>
    <n v="1"/>
    <s v=" "/>
    <s v=" "/>
    <s v=" "/>
    <s v=" "/>
    <s v=" "/>
    <s v=" "/>
    <s v="N602"/>
    <x v="2"/>
    <s v="D"/>
    <n v="2022"/>
    <n v="9791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21.27"/>
    <n v="21.27"/>
    <n v="21.27"/>
    <n v="0"/>
    <n v="0"/>
  </r>
  <r>
    <s v="07"/>
    <s v="3FE"/>
    <n v="2022"/>
    <n v="23900"/>
    <n v="1"/>
    <s v="FT"/>
    <d v="2022-07-03T00:00:00"/>
    <d v="2022-05-16T00:00:00"/>
    <n v="12441"/>
    <x v="27"/>
    <s v="VIA MEUCCI 36-56121-PISA-PI"/>
    <s v="01466740501"/>
    <s v="05200381001"/>
    <n v="27.98"/>
    <n v="27.98"/>
    <s v="204510010"/>
    <s v=" "/>
    <s v=" "/>
    <s v=" "/>
    <s v="AB22VPA02423"/>
    <d v="2022-05-04T00:00:00"/>
    <n v="7190290610"/>
    <n v="7190290610"/>
    <d v="2022-05-04T00:00:00"/>
    <s v="contributo ambientale CONAI assoltoDestinazione: ASST PAPA GIOVANN25859"/>
    <d v="2022-05-16T00:00:00"/>
    <n v="2022"/>
    <n v="1"/>
    <n v="1"/>
    <s v=" "/>
    <s v=" "/>
    <s v=" "/>
    <s v=" "/>
    <s v=" "/>
    <s v=" "/>
    <s v="N602"/>
    <x v="2"/>
    <s v="D"/>
    <n v="2022"/>
    <n v="10355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27.98"/>
    <n v="27.98"/>
    <n v="27.98"/>
    <n v="0"/>
    <n v="0"/>
  </r>
  <r>
    <s v="07"/>
    <s v="3FE"/>
    <n v="2022"/>
    <n v="23901"/>
    <n v="1"/>
    <s v="FT"/>
    <d v="2022-07-03T00:00:00"/>
    <d v="2022-05-16T00:00:00"/>
    <n v="12441"/>
    <x v="27"/>
    <s v="VIA MEUCCI 36-56121-PISA-PI"/>
    <s v="01466740501"/>
    <s v="05200381001"/>
    <n v="315"/>
    <n v="315"/>
    <s v="204510010"/>
    <s v=" "/>
    <s v=" "/>
    <s v=" "/>
    <s v="AB22VPA02424"/>
    <d v="2022-05-04T00:00:00"/>
    <n v="7190290624"/>
    <n v="7190290624"/>
    <d v="2022-05-04T00:00:00"/>
    <s v="contributo ambientale CONAI assoltoDestinazione: ASST PAPA GIOVANNI 25860"/>
    <d v="2022-05-16T00:00:00"/>
    <n v="2022"/>
    <n v="1"/>
    <n v="1"/>
    <s v=" "/>
    <s v=" "/>
    <s v=" "/>
    <s v=" "/>
    <s v=" "/>
    <s v=" "/>
    <s v="N602"/>
    <x v="2"/>
    <s v="D"/>
    <n v="2022"/>
    <n v="10355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315"/>
    <n v="315"/>
    <n v="315"/>
    <n v="0"/>
    <n v="0"/>
  </r>
  <r>
    <s v="07"/>
    <s v="3FE"/>
    <n v="2022"/>
    <n v="26739"/>
    <n v="1"/>
    <s v="FT"/>
    <d v="2022-07-12T00:00:00"/>
    <d v="2022-05-23T00:00:00"/>
    <n v="12441"/>
    <x v="27"/>
    <s v="VIA MEUCCI 36-56121-PISA-PI"/>
    <s v="01466740501"/>
    <s v="05200381001"/>
    <n v="40.36"/>
    <n v="40.36"/>
    <s v="204510010"/>
    <s v=" "/>
    <s v=" "/>
    <s v=" "/>
    <s v="AB22VPA02604"/>
    <d v="2022-05-12T00:00:00"/>
    <n v="7253232252"/>
    <n v="7253232252"/>
    <d v="2022-05-13T00:00:00"/>
    <s v="28416"/>
    <d v="2022-05-23T00:00:00"/>
    <n v="2022"/>
    <n v="1"/>
    <n v="1"/>
    <s v=" "/>
    <s v=" "/>
    <s v=" "/>
    <s v=" "/>
    <s v=" "/>
    <s v=" "/>
    <s v="N602"/>
    <x v="2"/>
    <s v="D"/>
    <n v="2022"/>
    <n v="11028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40.36"/>
    <n v="40.36"/>
    <n v="40.36"/>
    <n v="0"/>
    <n v="0"/>
  </r>
  <r>
    <s v="07"/>
    <s v="3FE"/>
    <n v="2022"/>
    <n v="27054"/>
    <n v="1"/>
    <s v="FT"/>
    <d v="2022-07-12T00:00:00"/>
    <d v="2022-05-24T00:00:00"/>
    <n v="12441"/>
    <x v="27"/>
    <s v="VIA MEUCCI 36-56121-PISA-PI"/>
    <s v="01466740501"/>
    <s v="05200381001"/>
    <n v="136.36000000000001"/>
    <n v="136.36000000000001"/>
    <s v="204510010"/>
    <s v=" "/>
    <s v=" "/>
    <s v=" "/>
    <s v="AB22VPA02605"/>
    <d v="2022-05-12T00:00:00"/>
    <n v="7253232274"/>
    <n v="7253232274"/>
    <d v="2022-05-13T00:00:00"/>
    <s v="28417"/>
    <d v="2022-05-24T00:00:00"/>
    <n v="2022"/>
    <n v="52"/>
    <n v="1"/>
    <s v=" "/>
    <s v=" "/>
    <s v=" "/>
    <s v=" "/>
    <s v=" "/>
    <s v=" "/>
    <s v="N602"/>
    <x v="14"/>
    <s v="D"/>
    <n v="2022"/>
    <n v="11028"/>
    <s v="C"/>
    <d v="2022-06-14T00:00:00"/>
    <d v="2022-06-09T00:00:00"/>
    <s v=" "/>
    <s v="Certa, liquida ed esigibile"/>
    <s v=" "/>
    <s v="Azienda"/>
    <s v="FPI01 ISTRUT-CONTAB E FLUSSI FINANZ"/>
    <s v="701125020"/>
    <s v="2"/>
    <s v="bonifico"/>
    <n v="136.36000000000001"/>
    <n v="136.36000000000001"/>
    <n v="136.36000000000001"/>
    <n v="0"/>
    <n v="0"/>
  </r>
  <r>
    <s v="07"/>
    <s v="3FE"/>
    <n v="2022"/>
    <n v="27089"/>
    <n v="1"/>
    <s v="FT"/>
    <d v="2022-07-12T00:00:00"/>
    <d v="2022-05-24T00:00:00"/>
    <n v="12441"/>
    <x v="27"/>
    <s v="VIA MEUCCI 36-56121-PISA-PI"/>
    <s v="01466740501"/>
    <s v="05200381001"/>
    <n v="217.64"/>
    <n v="217.64"/>
    <s v="204510010"/>
    <s v=" "/>
    <s v=" "/>
    <s v=" "/>
    <s v="AB22VPA02603"/>
    <d v="2022-05-12T00:00:00"/>
    <n v="7253232206"/>
    <n v="7253232206"/>
    <d v="2022-05-13T00:00:00"/>
    <s v="28415"/>
    <d v="2022-05-24T00:00:00"/>
    <n v="2022"/>
    <n v="1"/>
    <n v="1"/>
    <s v=" "/>
    <s v=" "/>
    <s v=" "/>
    <s v=" "/>
    <s v=" "/>
    <s v=" "/>
    <s v="N602"/>
    <x v="2"/>
    <s v="D"/>
    <n v="2022"/>
    <n v="11028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217.64"/>
    <n v="217.64"/>
    <n v="217.64"/>
    <n v="0"/>
    <n v="0"/>
  </r>
  <r>
    <s v="07"/>
    <s v="3FE"/>
    <n v="2022"/>
    <n v="28489"/>
    <n v="1"/>
    <s v="FT"/>
    <d v="2022-07-24T00:00:00"/>
    <d v="2022-06-01T00:00:00"/>
    <n v="12441"/>
    <x v="27"/>
    <s v="VIA MEUCCI 36-56121-PISA-PI"/>
    <s v="01466740501"/>
    <s v="05200381001"/>
    <n v="177.38"/>
    <n v="177.38"/>
    <s v="204510010"/>
    <s v=" "/>
    <s v=" "/>
    <s v=" "/>
    <s v="AB22VPA02805"/>
    <d v="2022-05-23T00:00:00"/>
    <n v="7325213732"/>
    <n v="7325213732"/>
    <d v="2022-05-25T00:00:00"/>
    <s v="contributo ambientale CONAI assoltoDestinazione: ASST PAPA 30577"/>
    <d v="2022-06-01T00:00:00"/>
    <n v="2022"/>
    <n v="1"/>
    <n v="1"/>
    <s v=" "/>
    <s v=" "/>
    <s v=" "/>
    <s v=" "/>
    <s v=" "/>
    <s v=" "/>
    <s v="N602"/>
    <x v="2"/>
    <s v="D"/>
    <n v="2022"/>
    <n v="11028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77.38"/>
    <n v="177.38"/>
    <n v="177.38"/>
    <n v="0"/>
    <n v="0"/>
  </r>
  <r>
    <s v="07"/>
    <s v="3FE"/>
    <n v="2022"/>
    <n v="28490"/>
    <n v="1"/>
    <s v="FT"/>
    <d v="2022-07-24T00:00:00"/>
    <d v="2022-06-01T00:00:00"/>
    <n v="12441"/>
    <x v="27"/>
    <s v="VIA MEUCCI 36-56121-PISA-PI"/>
    <s v="01466740501"/>
    <s v="05200381001"/>
    <n v="39.17"/>
    <n v="39.17"/>
    <s v="204510010"/>
    <s v=" "/>
    <s v=" "/>
    <s v=" "/>
    <s v="AB22VPA02804"/>
    <d v="2022-05-23T00:00:00"/>
    <n v="7325213720"/>
    <n v="7325213720"/>
    <d v="2022-05-25T00:00:00"/>
    <s v="contributo ambientale CONAI assoltoDestinazione: ASST PAPA GIOVANNI30576"/>
    <d v="2022-06-01T00:00:00"/>
    <n v="2022"/>
    <n v="1"/>
    <n v="1"/>
    <s v=" "/>
    <s v=" "/>
    <s v=" "/>
    <s v=" "/>
    <s v=" "/>
    <s v=" "/>
    <s v="N602"/>
    <x v="2"/>
    <s v="D"/>
    <n v="2022"/>
    <n v="11028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39.17"/>
    <n v="39.17"/>
    <n v="39.17"/>
    <n v="0"/>
    <n v="0"/>
  </r>
  <r>
    <s v="07"/>
    <s v="3FE"/>
    <n v="2022"/>
    <n v="30731"/>
    <n v="1"/>
    <s v="FT"/>
    <d v="2022-08-01T00:00:00"/>
    <d v="2022-06-13T00:00:00"/>
    <n v="12441"/>
    <x v="27"/>
    <s v="VIA MEUCCI 36-56121-PISA-PI"/>
    <s v="01466740501"/>
    <s v="05200381001"/>
    <n v="26.91"/>
    <n v="26.91"/>
    <s v="204510010"/>
    <s v=" "/>
    <s v=" "/>
    <s v=" "/>
    <s v="AB22VPA02998"/>
    <d v="2022-06-01T00:00:00"/>
    <n v="7370188486"/>
    <n v="7370188486"/>
    <d v="2022-06-02T00:00:00"/>
    <s v="32625"/>
    <d v="2022-06-13T00:00:00"/>
    <n v="2022"/>
    <n v="1"/>
    <n v="1"/>
    <s v=" "/>
    <s v=" "/>
    <s v=" "/>
    <s v=" "/>
    <s v=" "/>
    <s v=" "/>
    <s v="N602"/>
    <x v="2"/>
    <s v="D"/>
    <n v="2022"/>
    <n v="1152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6.91"/>
    <n v="26.91"/>
    <n v="26.91"/>
    <n v="0"/>
    <n v="0"/>
  </r>
  <r>
    <s v="07"/>
    <s v="3FE"/>
    <n v="2022"/>
    <n v="16879"/>
    <n v="1"/>
    <s v="FT"/>
    <d v="2022-05-24T00:00:00"/>
    <d v="2022-04-06T00:00:00"/>
    <n v="6956"/>
    <x v="28"/>
    <s v="GALLERIA COSIMO FANZAGO 17-24121-BERGAMO-BG"/>
    <s v="04222800163"/>
    <s v="04222800163"/>
    <n v="58.75"/>
    <n v="58.75"/>
    <s v="204510010"/>
    <s v=" "/>
    <s v=" "/>
    <s v=" "/>
    <s v="247"/>
    <d v="2022-03-25T00:00:00"/>
    <n v="6944842306"/>
    <n v="6944842306"/>
    <d v="2022-03-25T00:00:00"/>
    <s v="LC-2022-4"/>
    <d v="2022-04-06T00:00:00"/>
    <n v="2022"/>
    <n v="324"/>
    <n v="1"/>
    <s v=" "/>
    <s v=" "/>
    <s v=" "/>
    <s v=" "/>
    <s v=" "/>
    <s v=" "/>
    <s v="1"/>
    <x v="15"/>
    <s v="D"/>
    <n v="2022"/>
    <n v="8212"/>
    <s v="C"/>
    <d v="2022-04-21T00:00:00"/>
    <d v="2022-04-14T00:00:00"/>
    <s v=" "/>
    <s v="Certa, liquida ed esigibile"/>
    <s v=" "/>
    <s v="Azienda"/>
    <s v="FPI03 ISTRUTTORIA  - UFFICIO FISCALE"/>
    <s v="705140020"/>
    <s v="2"/>
    <s v="bonifico"/>
    <n v="58.75"/>
    <n v="58.75"/>
    <n v="58.75"/>
    <n v="0"/>
    <n v="0"/>
  </r>
  <r>
    <s v="07"/>
    <s v="3FE"/>
    <n v="2022"/>
    <n v="11198"/>
    <n v="3"/>
    <s v="FT"/>
    <d v="2022-04-26T00:00:00"/>
    <d v="2022-03-28T00:00:00"/>
    <n v="49842"/>
    <x v="29"/>
    <s v="VIALE MONZA, 265-20126-MILANO-MI"/>
    <s v="06522300968"/>
    <s v="06522300968"/>
    <n v="354"/>
    <n v="354"/>
    <s v="204510010"/>
    <s v=" "/>
    <s v=" "/>
    <s v=" "/>
    <s v="7000155595"/>
    <d v="2022-02-24T00:00:00"/>
    <n v="6766478085"/>
    <n v="6766478085"/>
    <d v="2022-02-25T00:00:00"/>
    <s v="FATTURA - IN PARTE COMPENSARE CON F.A.  25PE-2020-418"/>
    <d v="2022-03-16T00:00:00"/>
    <n v="2022"/>
    <n v="1"/>
    <n v="1"/>
    <s v=" "/>
    <s v=" "/>
    <s v=" "/>
    <s v=" "/>
    <s v=" "/>
    <s v=" "/>
    <s v="N602"/>
    <x v="2"/>
    <s v="D"/>
    <n v="2022"/>
    <n v="7616"/>
    <s v="C"/>
    <d v="2022-04-14T00:00:00"/>
    <d v="2022-04-07T00:00:00"/>
    <s v=" "/>
    <s v="Certa, liquida ed esigibile"/>
    <s v=" "/>
    <s v="Azienda"/>
    <s v="FPI01 ISTRUT-CONTAB E FLUSSI FINANZ"/>
    <s v="701110010"/>
    <s v="91"/>
    <s v="COMPENSAZIONE MANDATI DI PAGAMENTO"/>
    <n v="354"/>
    <n v="354"/>
    <n v="354"/>
    <n v="0"/>
    <n v="0"/>
  </r>
  <r>
    <s v="07"/>
    <s v="3FE"/>
    <n v="2022"/>
    <n v="15105"/>
    <n v="1"/>
    <s v="FT"/>
    <d v="2022-05-20T00:00:00"/>
    <d v="2022-03-30T00:00:00"/>
    <n v="49842"/>
    <x v="29"/>
    <s v="VIALE MONZA, 265-20126-MILANO-MI"/>
    <s v="06522300968"/>
    <s v="06522300968"/>
    <n v="718.77"/>
    <n v="718.77"/>
    <s v="204510010"/>
    <s v=" "/>
    <s v=" "/>
    <s v=" "/>
    <s v="7000157559"/>
    <d v="2022-03-18T00:00:00"/>
    <n v="6921211365"/>
    <n v="6921211365"/>
    <d v="2022-03-21T00:00:00"/>
    <s v="FATTURA 16792"/>
    <d v="2022-03-30T00:00:00"/>
    <n v="2022"/>
    <n v="1"/>
    <n v="1"/>
    <s v=" "/>
    <s v=" "/>
    <s v=" "/>
    <s v=" "/>
    <s v=" "/>
    <s v=" "/>
    <s v="N602"/>
    <x v="2"/>
    <s v="D"/>
    <n v="2022"/>
    <n v="724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18.77"/>
    <n v="718.77"/>
    <n v="718.77"/>
    <n v="0"/>
    <n v="0"/>
  </r>
  <r>
    <s v="07"/>
    <s v="3FE"/>
    <n v="2022"/>
    <n v="15823"/>
    <n v="1"/>
    <s v="FT"/>
    <d v="2022-05-22T00:00:00"/>
    <d v="2022-04-04T00:00:00"/>
    <n v="49842"/>
    <x v="29"/>
    <s v="VIALE MONZA, 265-20126-MILANO-MI"/>
    <s v="06522300968"/>
    <s v="06522300968"/>
    <n v="82.44"/>
    <n v="82.44"/>
    <s v="204510010"/>
    <s v=" "/>
    <s v=" "/>
    <s v=" "/>
    <s v="7000157830"/>
    <d v="2022-03-22T00:00:00"/>
    <n v="6935824307"/>
    <n v="6935824307"/>
    <d v="2022-03-23T00:00:00"/>
    <s v="17303"/>
    <d v="2022-04-04T00:00:00"/>
    <n v="2022"/>
    <n v="1"/>
    <n v="1"/>
    <s v=" "/>
    <s v=" "/>
    <s v=" "/>
    <s v=" "/>
    <s v=" "/>
    <s v=" "/>
    <s v="N602"/>
    <x v="2"/>
    <s v="D"/>
    <n v="2022"/>
    <n v="724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82.44"/>
    <n v="82.44"/>
    <n v="82.44"/>
    <n v="0"/>
    <n v="0"/>
  </r>
  <r>
    <s v="07"/>
    <s v="3FE"/>
    <n v="2022"/>
    <n v="15848"/>
    <n v="1"/>
    <s v="FT"/>
    <d v="2022-05-23T00:00:00"/>
    <d v="2022-04-04T00:00:00"/>
    <n v="49842"/>
    <x v="29"/>
    <s v="VIALE MONZA, 265-20126-MILANO-MI"/>
    <s v="06522300968"/>
    <s v="06522300968"/>
    <n v="1530.48"/>
    <n v="1530.48"/>
    <s v="204510010"/>
    <s v=" "/>
    <s v=" "/>
    <s v=" "/>
    <s v="7000157985"/>
    <d v="2022-03-23T00:00:00"/>
    <n v="6939312416"/>
    <n v="6939312416"/>
    <d v="2022-03-24T00:00:00"/>
    <s v="FATTURA"/>
    <d v="2022-04-04T00:00:00"/>
    <n v="2022"/>
    <n v="1"/>
    <n v="1"/>
    <s v=" "/>
    <s v=" "/>
    <s v=" "/>
    <s v=" "/>
    <s v=" "/>
    <s v=" "/>
    <s v="N602"/>
    <x v="2"/>
    <s v="D"/>
    <n v="2022"/>
    <n v="724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530.48"/>
    <n v="1530.48"/>
    <n v="1530.48"/>
    <n v="0"/>
    <n v="0"/>
  </r>
  <r>
    <s v="07"/>
    <s v="3FE"/>
    <n v="2022"/>
    <n v="15849"/>
    <n v="1"/>
    <s v="FT"/>
    <d v="2022-05-23T00:00:00"/>
    <d v="2022-04-04T00:00:00"/>
    <n v="49842"/>
    <x v="29"/>
    <s v="VIALE MONZA, 265-20126-MILANO-MI"/>
    <s v="06522300968"/>
    <s v="06522300968"/>
    <n v="800"/>
    <n v="800"/>
    <s v="204510010"/>
    <s v=" "/>
    <s v=" "/>
    <s v=" "/>
    <s v="7000157986"/>
    <d v="2022-03-23T00:00:00"/>
    <n v="6939312403"/>
    <n v="6939312403"/>
    <d v="2022-03-24T00:00:00"/>
    <s v="FATTURA"/>
    <d v="2022-04-04T00:00:00"/>
    <n v="2022"/>
    <n v="1"/>
    <n v="1"/>
    <s v=" "/>
    <s v=" "/>
    <s v=" "/>
    <s v=" "/>
    <s v=" "/>
    <s v=" "/>
    <s v="N602"/>
    <x v="2"/>
    <s v="D"/>
    <n v="2022"/>
    <n v="724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800"/>
    <n v="800"/>
    <n v="800"/>
    <n v="0"/>
    <n v="0"/>
  </r>
  <r>
    <s v="07"/>
    <s v="3FE"/>
    <n v="2022"/>
    <n v="15850"/>
    <n v="1"/>
    <s v="FT"/>
    <d v="2022-05-23T00:00:00"/>
    <d v="2022-04-04T00:00:00"/>
    <n v="49842"/>
    <x v="29"/>
    <s v="VIALE MONZA, 265-20126-MILANO-MI"/>
    <s v="06522300968"/>
    <s v="06522300968"/>
    <n v="5310"/>
    <n v="5310"/>
    <s v="204510010"/>
    <s v=" "/>
    <s v=" "/>
    <s v=" "/>
    <s v="7000157987"/>
    <d v="2022-03-23T00:00:00"/>
    <n v="6939312370"/>
    <n v="6939312370"/>
    <d v="2022-03-24T00:00:00"/>
    <s v="FATTURA"/>
    <d v="2022-04-04T00:00:00"/>
    <n v="2022"/>
    <n v="1"/>
    <n v="1"/>
    <s v=" "/>
    <s v=" "/>
    <s v=" "/>
    <s v=" "/>
    <s v=" "/>
    <s v=" "/>
    <s v="N602"/>
    <x v="2"/>
    <s v="D"/>
    <n v="2022"/>
    <n v="724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310"/>
    <n v="5310"/>
    <n v="5310"/>
    <n v="0"/>
    <n v="0"/>
  </r>
  <r>
    <s v="07"/>
    <s v="3FE"/>
    <n v="2022"/>
    <n v="15852"/>
    <n v="1"/>
    <s v="FT"/>
    <d v="2022-05-23T00:00:00"/>
    <d v="2022-04-04T00:00:00"/>
    <n v="49842"/>
    <x v="29"/>
    <s v="VIALE MONZA, 265-20126-MILANO-MI"/>
    <s v="06522300968"/>
    <s v="06522300968"/>
    <n v="720"/>
    <n v="720"/>
    <s v="204510010"/>
    <s v=" "/>
    <s v=" "/>
    <s v=" "/>
    <s v="7000157988"/>
    <d v="2022-03-23T00:00:00"/>
    <n v="6939312308"/>
    <n v="6939312308"/>
    <d v="2022-03-24T00:00:00"/>
    <s v="FATTURA"/>
    <d v="2022-04-04T00:00:00"/>
    <n v="2022"/>
    <n v="1"/>
    <n v="1"/>
    <s v=" "/>
    <s v=" "/>
    <s v=" "/>
    <s v=" "/>
    <s v=" "/>
    <s v=" "/>
    <s v="N602"/>
    <x v="2"/>
    <s v="D"/>
    <n v="2022"/>
    <n v="724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2"/>
    <n v="15853"/>
    <n v="1"/>
    <s v="FT"/>
    <d v="2022-05-23T00:00:00"/>
    <d v="2022-04-04T00:00:00"/>
    <n v="49842"/>
    <x v="29"/>
    <s v="VIALE MONZA, 265-20126-MILANO-MI"/>
    <s v="06522300968"/>
    <s v="06522300968"/>
    <n v="596.57000000000005"/>
    <n v="596.57000000000005"/>
    <s v="204510010"/>
    <s v=" "/>
    <s v=" "/>
    <s v=" "/>
    <s v="7000157989"/>
    <d v="2022-03-23T00:00:00"/>
    <n v="6939312297"/>
    <n v="6939312297"/>
    <d v="2022-03-24T00:00:00"/>
    <s v="FATTURA"/>
    <d v="2022-04-04T00:00:00"/>
    <n v="2022"/>
    <n v="1"/>
    <n v="1"/>
    <s v=" "/>
    <s v=" "/>
    <s v=" "/>
    <s v=" "/>
    <s v=" "/>
    <s v=" "/>
    <s v="N602"/>
    <x v="2"/>
    <s v="D"/>
    <n v="2022"/>
    <n v="724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96.57000000000005"/>
    <n v="596.57000000000005"/>
    <n v="596.57000000000005"/>
    <n v="0"/>
    <n v="0"/>
  </r>
  <r>
    <s v="07"/>
    <s v="3FE"/>
    <n v="2022"/>
    <n v="15854"/>
    <n v="1"/>
    <s v="FT"/>
    <d v="2022-05-23T00:00:00"/>
    <d v="2022-04-04T00:00:00"/>
    <n v="49842"/>
    <x v="29"/>
    <s v="VIALE MONZA, 265-20126-MILANO-MI"/>
    <s v="06522300968"/>
    <s v="06522300968"/>
    <n v="298.27999999999997"/>
    <n v="298.27999999999997"/>
    <s v="204510010"/>
    <s v=" "/>
    <s v=" "/>
    <s v=" "/>
    <s v="7000157990"/>
    <d v="2022-03-23T00:00:00"/>
    <n v="6939312211"/>
    <n v="6939312211"/>
    <d v="2022-03-24T00:00:00"/>
    <s v="FATTURA"/>
    <d v="2022-04-04T00:00:00"/>
    <n v="2022"/>
    <n v="1"/>
    <n v="1"/>
    <s v=" "/>
    <s v=" "/>
    <s v=" "/>
    <s v=" "/>
    <s v=" "/>
    <s v=" "/>
    <s v="N602"/>
    <x v="2"/>
    <s v="D"/>
    <n v="2022"/>
    <n v="724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98.27999999999997"/>
    <n v="298.27999999999997"/>
    <n v="298.27999999999997"/>
    <n v="0"/>
    <n v="0"/>
  </r>
  <r>
    <s v="07"/>
    <s v="3FE"/>
    <n v="2022"/>
    <n v="15855"/>
    <n v="1"/>
    <s v="FT"/>
    <d v="2022-05-24T00:00:00"/>
    <d v="2022-04-04T00:00:00"/>
    <n v="49842"/>
    <x v="29"/>
    <s v="VIALE MONZA, 265-20126-MILANO-MI"/>
    <s v="06522300968"/>
    <s v="06522300968"/>
    <n v="397.71"/>
    <n v="397.71"/>
    <s v="204510010"/>
    <s v=" "/>
    <s v=" "/>
    <s v=" "/>
    <s v="7000158019"/>
    <d v="2022-03-24T00:00:00"/>
    <n v="6944594243"/>
    <n v="6944594243"/>
    <d v="2022-03-25T00:00:00"/>
    <s v="FATTURA"/>
    <d v="2022-04-04T00:00:00"/>
    <n v="2022"/>
    <n v="1"/>
    <n v="1"/>
    <s v=" "/>
    <s v=" "/>
    <s v=" "/>
    <s v=" "/>
    <s v=" "/>
    <s v=" "/>
    <s v="N602"/>
    <x v="2"/>
    <s v="D"/>
    <n v="2022"/>
    <n v="724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97.71"/>
    <n v="397.71"/>
    <n v="397.71"/>
    <n v="0"/>
    <n v="0"/>
  </r>
  <r>
    <s v="07"/>
    <s v="3FE"/>
    <n v="2022"/>
    <n v="16908"/>
    <n v="1"/>
    <s v="FT"/>
    <d v="2022-05-28T00:00:00"/>
    <d v="2022-04-06T00:00:00"/>
    <n v="49842"/>
    <x v="29"/>
    <s v="VIALE MONZA, 265-20126-MILANO-MI"/>
    <s v="06522300968"/>
    <s v="06522300968"/>
    <n v="143"/>
    <n v="143"/>
    <s v="204510010"/>
    <s v=" "/>
    <s v=" "/>
    <s v=" "/>
    <s v="7000158225"/>
    <d v="2022-03-28T00:00:00"/>
    <n v="6959832735"/>
    <n v="6959832735"/>
    <d v="2022-03-29T00:00:00"/>
    <s v="FATTURA"/>
    <d v="2022-04-06T00:00:00"/>
    <n v="2022"/>
    <n v="1"/>
    <n v="1"/>
    <s v=" "/>
    <s v=" "/>
    <s v=" "/>
    <s v=" "/>
    <s v=" "/>
    <s v=" "/>
    <s v="N602"/>
    <x v="2"/>
    <s v="D"/>
    <n v="2022"/>
    <n v="825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43"/>
    <n v="143"/>
    <n v="143"/>
    <n v="0"/>
    <n v="0"/>
  </r>
  <r>
    <s v="07"/>
    <s v="3FE"/>
    <n v="2022"/>
    <n v="16909"/>
    <n v="1"/>
    <s v="FT"/>
    <d v="2022-05-28T00:00:00"/>
    <d v="2022-04-06T00:00:00"/>
    <n v="49842"/>
    <x v="29"/>
    <s v="VIALE MONZA, 265-20126-MILANO-MI"/>
    <s v="06522300968"/>
    <s v="06522300968"/>
    <n v="703.74"/>
    <n v="703.74"/>
    <s v="204510010"/>
    <s v=" "/>
    <s v=" "/>
    <s v=" "/>
    <s v="7000158226"/>
    <d v="2022-03-28T00:00:00"/>
    <n v="6959832722"/>
    <n v="6959832722"/>
    <d v="2022-03-29T00:00:00"/>
    <s v="FATTURA"/>
    <d v="2022-04-06T00:00:00"/>
    <n v="2022"/>
    <n v="1"/>
    <n v="1"/>
    <s v=" "/>
    <s v=" "/>
    <s v=" "/>
    <s v=" "/>
    <s v=" "/>
    <s v=" "/>
    <s v="N602"/>
    <x v="2"/>
    <s v="D"/>
    <n v="2022"/>
    <n v="825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703.74"/>
    <n v="703.74"/>
    <n v="703.74"/>
    <n v="0"/>
    <n v="0"/>
  </r>
  <r>
    <s v="07"/>
    <s v="3FE"/>
    <n v="2022"/>
    <n v="19054"/>
    <n v="1"/>
    <s v="FT"/>
    <d v="2022-06-07T00:00:00"/>
    <d v="2022-04-20T00:00:00"/>
    <n v="49842"/>
    <x v="29"/>
    <s v="VIALE MONZA, 265-20126-MILANO-MI"/>
    <s v="06522300968"/>
    <s v="06522300968"/>
    <n v="624.98"/>
    <n v="624.98"/>
    <s v="204510010"/>
    <s v=" "/>
    <s v=" "/>
    <s v=" "/>
    <s v="7000159055"/>
    <d v="2022-04-04T00:00:00"/>
    <n v="7018077256"/>
    <n v="7018077256"/>
    <d v="2022-04-08T00:00:00"/>
    <s v="FATTURA"/>
    <d v="2022-04-20T00:00:00"/>
    <n v="2022"/>
    <n v="1"/>
    <n v="1"/>
    <s v=" "/>
    <s v=" "/>
    <s v=" "/>
    <s v=" "/>
    <s v=" "/>
    <s v=" "/>
    <s v="N602"/>
    <x v="2"/>
    <s v="D"/>
    <n v="2022"/>
    <n v="928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624.98"/>
    <n v="624.98"/>
    <n v="624.98"/>
    <n v="0"/>
    <n v="0"/>
  </r>
  <r>
    <s v="07"/>
    <s v="3FE"/>
    <n v="2022"/>
    <n v="19184"/>
    <n v="1"/>
    <s v="FT"/>
    <d v="2022-06-07T00:00:00"/>
    <d v="2022-04-20T00:00:00"/>
    <n v="49842"/>
    <x v="29"/>
    <s v="VIALE MONZA, 265-20126-MILANO-MI"/>
    <s v="06522300968"/>
    <s v="06522300968"/>
    <n v="214.5"/>
    <n v="214.5"/>
    <s v="204510010"/>
    <s v=" "/>
    <s v=" "/>
    <s v=" "/>
    <s v="7000159278"/>
    <d v="2022-04-05T00:00:00"/>
    <n v="7020473535"/>
    <n v="7020473535"/>
    <d v="2022-04-08T00:00:00"/>
    <s v="FATTURA"/>
    <d v="2022-04-20T00:00:00"/>
    <n v="2022"/>
    <n v="1"/>
    <n v="1"/>
    <s v=" "/>
    <s v=" "/>
    <s v=" "/>
    <s v=" "/>
    <s v=" "/>
    <s v=" "/>
    <s v="N602"/>
    <x v="2"/>
    <s v="D"/>
    <n v="2022"/>
    <n v="928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14.5"/>
    <n v="214.5"/>
    <n v="214.5"/>
    <n v="0"/>
    <n v="0"/>
  </r>
  <r>
    <s v="07"/>
    <s v="3FE"/>
    <n v="2022"/>
    <n v="19188"/>
    <n v="1"/>
    <s v="FT"/>
    <d v="2022-06-07T00:00:00"/>
    <d v="2022-04-20T00:00:00"/>
    <n v="49842"/>
    <x v="29"/>
    <s v="VIALE MONZA, 265-20126-MILANO-MI"/>
    <s v="06522300968"/>
    <s v="06522300968"/>
    <n v="70.45"/>
    <n v="70.45"/>
    <s v="204510010"/>
    <s v=" "/>
    <s v=" "/>
    <s v=" "/>
    <s v="7000159258"/>
    <d v="2022-04-05T00:00:00"/>
    <n v="7020475319"/>
    <n v="7020475319"/>
    <d v="2022-04-08T00:00:00"/>
    <s v="FATTURA"/>
    <d v="2022-04-20T00:00:00"/>
    <n v="2022"/>
    <n v="1"/>
    <n v="1"/>
    <s v=" "/>
    <s v=" "/>
    <s v=" "/>
    <s v=" "/>
    <s v=" "/>
    <s v=" "/>
    <s v="N602"/>
    <x v="2"/>
    <s v="D"/>
    <n v="2022"/>
    <n v="928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70.45"/>
    <n v="70.45"/>
    <n v="70.45"/>
    <n v="0"/>
    <n v="0"/>
  </r>
  <r>
    <s v="07"/>
    <s v="3FE"/>
    <n v="2022"/>
    <n v="20202"/>
    <n v="1"/>
    <s v="FT"/>
    <d v="2022-06-13T00:00:00"/>
    <d v="2022-04-26T00:00:00"/>
    <n v="49842"/>
    <x v="29"/>
    <s v="VIALE MONZA, 265-20126-MILANO-MI"/>
    <s v="06522300968"/>
    <s v="06522300968"/>
    <n v="1782"/>
    <n v="1782"/>
    <s v="204510010"/>
    <s v=" "/>
    <s v=" "/>
    <s v=" "/>
    <s v="7000159602"/>
    <d v="2022-04-11T00:00:00"/>
    <n v="7061464431"/>
    <n v="7061464431"/>
    <d v="2022-04-14T00:00:00"/>
    <s v="FATTURA 20066"/>
    <d v="2022-04-26T00:00:00"/>
    <n v="2022"/>
    <n v="1"/>
    <n v="1"/>
    <s v=" "/>
    <s v=" "/>
    <s v=" "/>
    <s v=" "/>
    <s v=" "/>
    <s v=" "/>
    <s v="N602"/>
    <x v="2"/>
    <s v="D"/>
    <n v="2022"/>
    <n v="928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782"/>
    <n v="1782"/>
    <n v="1782"/>
    <n v="0"/>
    <n v="0"/>
  </r>
  <r>
    <s v="07"/>
    <s v="3FE"/>
    <n v="2022"/>
    <n v="20539"/>
    <n v="1"/>
    <s v="FT"/>
    <d v="2022-06-14T00:00:00"/>
    <d v="2022-04-27T00:00:00"/>
    <n v="49842"/>
    <x v="29"/>
    <s v="VIALE MONZA, 265-20126-MILANO-MI"/>
    <s v="06522300968"/>
    <s v="06522300968"/>
    <n v="1770"/>
    <n v="1770"/>
    <s v="204510010"/>
    <s v=" "/>
    <s v=" "/>
    <s v=" "/>
    <s v="7000160026"/>
    <d v="2022-04-14T00:00:00"/>
    <n v="7085765811"/>
    <n v="7085765811"/>
    <d v="2022-04-15T00:00:00"/>
    <s v="FATTURA 22312"/>
    <d v="2022-04-27T00:00:00"/>
    <n v="2022"/>
    <n v="1"/>
    <n v="1"/>
    <s v=" "/>
    <s v=" "/>
    <s v=" "/>
    <s v=" "/>
    <s v=" "/>
    <s v=" "/>
    <s v="N602"/>
    <x v="2"/>
    <s v="D"/>
    <n v="2022"/>
    <n v="928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770"/>
    <n v="1770"/>
    <n v="1770"/>
    <n v="0"/>
    <n v="0"/>
  </r>
  <r>
    <s v="07"/>
    <s v="3FE"/>
    <n v="2022"/>
    <n v="20540"/>
    <n v="1"/>
    <s v="FT"/>
    <d v="2022-06-14T00:00:00"/>
    <d v="2022-04-27T00:00:00"/>
    <n v="49842"/>
    <x v="29"/>
    <s v="VIALE MONZA, 265-20126-MILANO-MI"/>
    <s v="06522300968"/>
    <s v="06522300968"/>
    <n v="2372.69"/>
    <n v="2372.69"/>
    <s v="204510010"/>
    <s v=" "/>
    <s v=" "/>
    <s v=" "/>
    <s v="7000159813"/>
    <d v="2022-04-13T00:00:00"/>
    <n v="7076847513"/>
    <n v="7076847513"/>
    <d v="2022-04-15T00:00:00"/>
    <s v="FATTURA 22015"/>
    <d v="2022-04-27T00:00:00"/>
    <n v="2022"/>
    <n v="1"/>
    <n v="1"/>
    <s v=" "/>
    <s v=" "/>
    <s v=" "/>
    <s v=" "/>
    <s v=" "/>
    <s v=" "/>
    <s v="N602"/>
    <x v="2"/>
    <s v="D"/>
    <n v="2022"/>
    <n v="928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372.69"/>
    <n v="2372.69"/>
    <n v="2372.69"/>
    <n v="0"/>
    <n v="0"/>
  </r>
  <r>
    <s v="07"/>
    <s v="3FE"/>
    <n v="2022"/>
    <n v="20756"/>
    <n v="1"/>
    <s v="FT"/>
    <d v="2022-06-16T00:00:00"/>
    <d v="2022-04-28T00:00:00"/>
    <n v="49842"/>
    <x v="29"/>
    <s v="VIALE MONZA, 265-20126-MILANO-MI"/>
    <s v="06522300968"/>
    <s v="06522300968"/>
    <n v="720"/>
    <n v="720"/>
    <s v="204510010"/>
    <s v=" "/>
    <s v=" "/>
    <s v=" "/>
    <s v="7000160023"/>
    <d v="2022-04-14T00:00:00"/>
    <n v="7085943356"/>
    <n v="7085943356"/>
    <d v="2022-04-17T00:00:00"/>
    <s v="22316"/>
    <d v="2022-04-28T00:00:00"/>
    <n v="2022"/>
    <n v="1"/>
    <n v="1"/>
    <s v=" "/>
    <s v=" "/>
    <s v=" "/>
    <s v=" "/>
    <s v=" "/>
    <s v=" "/>
    <s v="N602"/>
    <x v="2"/>
    <s v="D"/>
    <n v="2022"/>
    <n v="928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2"/>
    <n v="20770"/>
    <n v="1"/>
    <s v="FT"/>
    <d v="2022-06-16T00:00:00"/>
    <d v="2022-04-29T00:00:00"/>
    <n v="49842"/>
    <x v="29"/>
    <s v="VIALE MONZA, 265-20126-MILANO-MI"/>
    <s v="06522300968"/>
    <s v="06522300968"/>
    <n v="1407.4"/>
    <n v="1407.4"/>
    <s v="204510010"/>
    <s v=" "/>
    <s v=" "/>
    <s v=" "/>
    <s v="7000160101"/>
    <d v="2022-04-14T00:00:00"/>
    <n v="7085751042"/>
    <n v="7085751042"/>
    <d v="2022-04-17T00:00:00"/>
    <s v="22958"/>
    <d v="2022-04-29T00:00:00"/>
    <n v="2022"/>
    <n v="1"/>
    <n v="1"/>
    <s v=" "/>
    <s v=" "/>
    <s v=" "/>
    <s v=" "/>
    <s v=" "/>
    <s v=" "/>
    <s v="N602"/>
    <x v="2"/>
    <s v="D"/>
    <n v="2022"/>
    <n v="928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407.4"/>
    <n v="1407.4"/>
    <n v="1407.4"/>
    <n v="0"/>
    <n v="0"/>
  </r>
  <r>
    <s v="07"/>
    <s v="3FE"/>
    <n v="2022"/>
    <n v="20803"/>
    <n v="1"/>
    <s v="FT"/>
    <d v="2022-06-16T00:00:00"/>
    <d v="2022-04-29T00:00:00"/>
    <n v="49842"/>
    <x v="29"/>
    <s v="VIALE MONZA, 265-20126-MILANO-MI"/>
    <s v="06522300968"/>
    <s v="06522300968"/>
    <n v="8.9"/>
    <n v="8.9"/>
    <s v="204510010"/>
    <s v=" "/>
    <s v=" "/>
    <s v=" "/>
    <s v="7000160025"/>
    <d v="2022-04-14T00:00:00"/>
    <n v="7085765847"/>
    <n v="7085765847"/>
    <d v="2022-04-17T00:00:00"/>
    <s v="22311"/>
    <d v="2022-04-29T00:00:00"/>
    <n v="2022"/>
    <n v="1"/>
    <n v="1"/>
    <s v=" "/>
    <s v=" "/>
    <s v=" "/>
    <s v=" "/>
    <s v=" "/>
    <s v=" "/>
    <s v="N602"/>
    <x v="2"/>
    <s v="D"/>
    <n v="2022"/>
    <n v="928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8.9"/>
    <n v="8.9"/>
    <n v="8.9"/>
    <n v="0"/>
    <n v="0"/>
  </r>
  <r>
    <s v="07"/>
    <s v="3FE"/>
    <n v="2022"/>
    <n v="20818"/>
    <n v="1"/>
    <s v="FT"/>
    <d v="2022-06-16T00:00:00"/>
    <d v="2022-04-29T00:00:00"/>
    <n v="49842"/>
    <x v="29"/>
    <s v="VIALE MONZA, 265-20126-MILANO-MI"/>
    <s v="06522300968"/>
    <s v="06522300968"/>
    <n v="178.5"/>
    <n v="178.5"/>
    <s v="204510010"/>
    <s v=" "/>
    <s v=" "/>
    <s v=" "/>
    <s v="7000160022"/>
    <d v="2022-04-14T00:00:00"/>
    <n v="7085943558"/>
    <n v="7085943558"/>
    <d v="2022-04-17T00:00:00"/>
    <s v="22341"/>
    <d v="2022-04-29T00:00:00"/>
    <n v="2022"/>
    <n v="1"/>
    <n v="1"/>
    <s v=" "/>
    <s v=" "/>
    <s v=" "/>
    <s v=" "/>
    <s v=" "/>
    <s v=" "/>
    <s v="N602"/>
    <x v="2"/>
    <s v="D"/>
    <n v="2022"/>
    <n v="928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78.5"/>
    <n v="178.5"/>
    <n v="178.5"/>
    <n v="0"/>
    <n v="0"/>
  </r>
  <r>
    <s v="07"/>
    <s v="3FE"/>
    <n v="2022"/>
    <n v="20820"/>
    <n v="1"/>
    <s v="FT"/>
    <d v="2022-06-16T00:00:00"/>
    <d v="2022-04-29T00:00:00"/>
    <n v="49842"/>
    <x v="29"/>
    <s v="VIALE MONZA, 265-20126-MILANO-MI"/>
    <s v="06522300968"/>
    <s v="06522300968"/>
    <n v="16.13"/>
    <n v="16.13"/>
    <s v="204510010"/>
    <s v=" "/>
    <s v=" "/>
    <s v=" "/>
    <s v="7000159990"/>
    <d v="2022-04-14T00:00:00"/>
    <n v="7085950552"/>
    <n v="7085950552"/>
    <d v="2022-04-17T00:00:00"/>
    <s v="21555"/>
    <d v="2022-04-29T00:00:00"/>
    <n v="2022"/>
    <n v="1"/>
    <n v="1"/>
    <s v=" "/>
    <s v=" "/>
    <s v=" "/>
    <s v=" "/>
    <s v=" "/>
    <s v=" "/>
    <s v="N602"/>
    <x v="2"/>
    <s v="D"/>
    <n v="2022"/>
    <n v="928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6.13"/>
    <n v="16.13"/>
    <n v="16.13"/>
    <n v="0"/>
    <n v="0"/>
  </r>
  <r>
    <s v="07"/>
    <s v="3FE"/>
    <n v="2022"/>
    <n v="20930"/>
    <n v="1"/>
    <s v="FT"/>
    <d v="2022-06-17T00:00:00"/>
    <d v="2022-04-29T00:00:00"/>
    <n v="49842"/>
    <x v="29"/>
    <s v="VIALE MONZA, 265-20126-MILANO-MI"/>
    <s v="06522300968"/>
    <s v="06522300968"/>
    <n v="1311.84"/>
    <n v="1311.84"/>
    <s v="204510010"/>
    <s v=" "/>
    <s v=" "/>
    <s v=" "/>
    <s v="7000160027"/>
    <d v="2022-04-14T00:00:00"/>
    <n v="7085765792"/>
    <n v="7085765792"/>
    <d v="2022-04-18T00:00:00"/>
    <s v="22313"/>
    <d v="2022-04-29T00:00:00"/>
    <n v="2022"/>
    <n v="1"/>
    <n v="1"/>
    <s v=" "/>
    <s v=" "/>
    <s v=" "/>
    <s v=" "/>
    <s v=" "/>
    <s v=" "/>
    <s v="N602"/>
    <x v="2"/>
    <s v="D"/>
    <n v="2022"/>
    <n v="928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311.84"/>
    <n v="1311.84"/>
    <n v="1311.84"/>
    <n v="0"/>
    <n v="0"/>
  </r>
  <r>
    <s v="07"/>
    <s v="3FE"/>
    <n v="2022"/>
    <n v="21072"/>
    <n v="1"/>
    <s v="FT"/>
    <d v="2022-06-17T00:00:00"/>
    <d v="2022-05-02T00:00:00"/>
    <n v="49842"/>
    <x v="29"/>
    <s v="VIALE MONZA, 265-20126-MILANO-MI"/>
    <s v="06522300968"/>
    <s v="06522300968"/>
    <n v="252.28"/>
    <n v="252.28"/>
    <s v="204510010"/>
    <s v=" "/>
    <s v=" "/>
    <s v=" "/>
    <s v="7000160028"/>
    <d v="2022-04-14T00:00:00"/>
    <n v="7085765782"/>
    <n v="7085765782"/>
    <d v="2022-04-18T00:00:00"/>
    <s v="18411"/>
    <d v="2022-05-02T00:00:00"/>
    <n v="2022"/>
    <n v="1"/>
    <n v="1"/>
    <s v=" "/>
    <s v=" "/>
    <s v=" "/>
    <s v=" "/>
    <s v=" "/>
    <s v=" "/>
    <s v="N602"/>
    <x v="2"/>
    <s v="D"/>
    <n v="2022"/>
    <n v="928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52.28"/>
    <n v="252.28"/>
    <n v="252.28"/>
    <n v="0"/>
    <n v="0"/>
  </r>
  <r>
    <s v="07"/>
    <s v="3FE"/>
    <n v="2022"/>
    <n v="21136"/>
    <n v="1"/>
    <s v="FT"/>
    <d v="2022-06-17T00:00:00"/>
    <d v="2022-05-02T00:00:00"/>
    <n v="49842"/>
    <x v="29"/>
    <s v="VIALE MONZA, 265-20126-MILANO-MI"/>
    <s v="06522300968"/>
    <s v="06522300968"/>
    <n v="29.4"/>
    <n v="29.4"/>
    <s v="204510010"/>
    <s v=" "/>
    <s v=" "/>
    <s v=" "/>
    <s v="7000160024"/>
    <d v="2022-04-14T00:00:00"/>
    <n v="7085943296"/>
    <n v="7085943296"/>
    <d v="2022-04-18T00:00:00"/>
    <s v="22314"/>
    <d v="2022-05-02T00:00:00"/>
    <n v="2022"/>
    <n v="1"/>
    <n v="1"/>
    <s v=" "/>
    <s v=" "/>
    <s v=" "/>
    <s v=" "/>
    <s v=" "/>
    <s v=" "/>
    <s v="N602"/>
    <x v="2"/>
    <s v="D"/>
    <n v="2022"/>
    <n v="955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9.4"/>
    <n v="29.4"/>
    <n v="29.4"/>
    <n v="0"/>
    <n v="0"/>
  </r>
  <r>
    <s v="07"/>
    <s v="3FE"/>
    <n v="2022"/>
    <n v="21209"/>
    <n v="1"/>
    <s v="FT"/>
    <d v="2022-06-19T00:00:00"/>
    <d v="2022-05-03T00:00:00"/>
    <n v="49842"/>
    <x v="29"/>
    <s v="VIALE MONZA, 265-20126-MILANO-MI"/>
    <s v="06522300968"/>
    <s v="06522300968"/>
    <n v="105.4"/>
    <n v="105.4"/>
    <s v="204510010"/>
    <s v=" "/>
    <s v=" "/>
    <s v=" "/>
    <s v="7000160259"/>
    <d v="2022-04-19T00:00:00"/>
    <n v="7105749083"/>
    <n v="7105749083"/>
    <d v="2022-04-20T00:00:00"/>
    <s v="FATTURA"/>
    <d v="2022-05-03T00:00:00"/>
    <n v="2022"/>
    <n v="1"/>
    <n v="1"/>
    <s v=" "/>
    <s v=" "/>
    <s v=" "/>
    <s v=" "/>
    <s v=" "/>
    <s v=" "/>
    <s v="N602"/>
    <x v="2"/>
    <s v="D"/>
    <n v="2022"/>
    <n v="955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05.4"/>
    <n v="105.4"/>
    <n v="105.4"/>
    <n v="0"/>
    <n v="0"/>
  </r>
  <r>
    <s v="07"/>
    <s v="3FE"/>
    <n v="2022"/>
    <n v="21855"/>
    <n v="1"/>
    <s v="FT"/>
    <d v="2022-06-21T00:00:00"/>
    <d v="2022-05-06T00:00:00"/>
    <n v="49842"/>
    <x v="29"/>
    <s v="VIALE MONZA, 265-20126-MILANO-MI"/>
    <s v="06522300968"/>
    <s v="06522300968"/>
    <n v="718.77"/>
    <n v="718.77"/>
    <s v="204510010"/>
    <s v=" "/>
    <s v=" "/>
    <s v=" "/>
    <s v="7000160378"/>
    <d v="2022-04-20T00:00:00"/>
    <n v="7113817524"/>
    <n v="7113817524"/>
    <d v="2022-04-22T00:00:00"/>
    <s v="23439"/>
    <d v="2022-05-06T00:00:00"/>
    <n v="2022"/>
    <n v="1"/>
    <n v="1"/>
    <s v=" "/>
    <s v=" "/>
    <s v=" "/>
    <s v=" "/>
    <s v=" "/>
    <s v=" "/>
    <s v="N602"/>
    <x v="2"/>
    <s v="D"/>
    <n v="2022"/>
    <n v="955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718.77"/>
    <n v="718.77"/>
    <n v="718.77"/>
    <n v="0"/>
    <n v="0"/>
  </r>
  <r>
    <s v="07"/>
    <s v="3FE"/>
    <n v="2022"/>
    <n v="21856"/>
    <n v="1"/>
    <s v="FT"/>
    <d v="2022-06-21T00:00:00"/>
    <d v="2022-05-06T00:00:00"/>
    <n v="49842"/>
    <x v="29"/>
    <s v="VIALE MONZA, 265-20126-MILANO-MI"/>
    <s v="06522300968"/>
    <s v="06522300968"/>
    <n v="360"/>
    <n v="360"/>
    <s v="204510010"/>
    <s v=" "/>
    <s v=" "/>
    <s v=" "/>
    <s v="7000160430"/>
    <d v="2022-04-21T00:00:00"/>
    <n v="7119733369"/>
    <n v="7119733369"/>
    <d v="2022-04-22T00:00:00"/>
    <s v="23747"/>
    <d v="2022-05-06T00:00:00"/>
    <n v="2022"/>
    <n v="1"/>
    <n v="1"/>
    <s v=" "/>
    <s v=" "/>
    <s v=" "/>
    <s v=" "/>
    <s v=" "/>
    <s v=" "/>
    <s v="N602"/>
    <x v="2"/>
    <s v="D"/>
    <n v="2022"/>
    <n v="955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22"/>
    <n v="21858"/>
    <n v="1"/>
    <s v="FT"/>
    <d v="2022-06-21T00:00:00"/>
    <d v="2022-05-06T00:00:00"/>
    <n v="49842"/>
    <x v="29"/>
    <s v="VIALE MONZA, 265-20126-MILANO-MI"/>
    <s v="06522300968"/>
    <s v="06522300968"/>
    <n v="29.4"/>
    <n v="29.4"/>
    <s v="204510010"/>
    <s v=" "/>
    <s v=" "/>
    <s v=" "/>
    <s v="7000160431"/>
    <d v="2022-04-21T00:00:00"/>
    <n v="7119733354"/>
    <n v="7119733354"/>
    <d v="2022-04-22T00:00:00"/>
    <s v="23746"/>
    <d v="2022-05-06T00:00:00"/>
    <n v="2022"/>
    <n v="1"/>
    <n v="1"/>
    <s v=" "/>
    <s v=" "/>
    <s v=" "/>
    <s v=" "/>
    <s v=" "/>
    <s v=" "/>
    <s v="N602"/>
    <x v="2"/>
    <s v="D"/>
    <n v="2022"/>
    <n v="955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9.4"/>
    <n v="29.4"/>
    <n v="29.4"/>
    <n v="0"/>
    <n v="0"/>
  </r>
  <r>
    <s v="07"/>
    <s v="3FE"/>
    <n v="2022"/>
    <n v="21863"/>
    <n v="1"/>
    <s v="FT"/>
    <d v="2022-06-21T00:00:00"/>
    <d v="2022-05-06T00:00:00"/>
    <n v="49842"/>
    <x v="29"/>
    <s v="VIALE MONZA, 265-20126-MILANO-MI"/>
    <s v="06522300968"/>
    <s v="06522300968"/>
    <n v="3.92"/>
    <n v="3.92"/>
    <s v="204510010"/>
    <s v=" "/>
    <s v=" "/>
    <s v=" "/>
    <s v="7000160432"/>
    <d v="2022-04-21T00:00:00"/>
    <n v="7119733335"/>
    <n v="7119733335"/>
    <d v="2022-04-22T00:00:00"/>
    <s v="23744"/>
    <d v="2022-05-06T00:00:00"/>
    <n v="2022"/>
    <n v="1"/>
    <n v="1"/>
    <s v=" "/>
    <s v=" "/>
    <s v=" "/>
    <s v=" "/>
    <s v=" "/>
    <s v=" "/>
    <s v="N602"/>
    <x v="2"/>
    <s v="D"/>
    <n v="2022"/>
    <n v="955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.92"/>
    <n v="3.92"/>
    <n v="3.92"/>
    <n v="0"/>
    <n v="0"/>
  </r>
  <r>
    <s v="07"/>
    <s v="3FE"/>
    <n v="2022"/>
    <n v="22392"/>
    <n v="1"/>
    <s v="FT"/>
    <d v="2022-06-27T00:00:00"/>
    <d v="2022-05-09T00:00:00"/>
    <n v="49842"/>
    <x v="29"/>
    <s v="VIALE MONZA, 265-20126-MILANO-MI"/>
    <s v="06522300968"/>
    <s v="06522300968"/>
    <n v="5310"/>
    <n v="5310"/>
    <s v="204510010"/>
    <s v=" "/>
    <s v=" "/>
    <s v=" "/>
    <s v="7000160907"/>
    <d v="2022-04-27T00:00:00"/>
    <n v="7145227030"/>
    <n v="7145227030"/>
    <d v="2022-04-28T00:00:00"/>
    <s v="25143"/>
    <d v="2022-05-09T00:00:00"/>
    <n v="2022"/>
    <n v="1"/>
    <n v="1"/>
    <s v=" "/>
    <s v=" "/>
    <s v=" "/>
    <s v=" "/>
    <s v=" "/>
    <s v=" "/>
    <s v="N602"/>
    <x v="2"/>
    <s v="D"/>
    <n v="2022"/>
    <n v="955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5310"/>
    <n v="5310"/>
    <n v="5310"/>
    <n v="0"/>
    <n v="0"/>
  </r>
  <r>
    <s v="07"/>
    <s v="3FE"/>
    <n v="2022"/>
    <n v="23027"/>
    <n v="1"/>
    <s v="FT"/>
    <d v="2022-06-27T00:00:00"/>
    <d v="2022-05-11T00:00:00"/>
    <n v="49842"/>
    <x v="29"/>
    <s v="VIALE MONZA, 265-20126-MILANO-MI"/>
    <s v="06522300968"/>
    <s v="06522300968"/>
    <n v="385.16"/>
    <n v="385.16"/>
    <s v="204510010"/>
    <s v=" "/>
    <s v=" "/>
    <s v=" "/>
    <s v="7000160906"/>
    <d v="2022-04-27T00:00:00"/>
    <n v="7145227040"/>
    <n v="7145227040"/>
    <d v="2022-04-28T00:00:00"/>
    <s v="FATTURA"/>
    <d v="2022-05-11T00:00:00"/>
    <n v="2022"/>
    <n v="1"/>
    <n v="1"/>
    <s v=" "/>
    <s v=" "/>
    <s v=" "/>
    <s v=" "/>
    <s v=" "/>
    <s v=" "/>
    <s v="N602"/>
    <x v="2"/>
    <s v="D"/>
    <n v="2022"/>
    <n v="1017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85.16"/>
    <n v="385.16"/>
    <n v="385.16"/>
    <n v="0"/>
    <n v="0"/>
  </r>
  <r>
    <s v="07"/>
    <s v="3FE"/>
    <n v="2022"/>
    <n v="23673"/>
    <n v="1"/>
    <s v="FT"/>
    <d v="2022-07-02T00:00:00"/>
    <d v="2022-05-13T00:00:00"/>
    <n v="49842"/>
    <x v="29"/>
    <s v="VIALE MONZA, 265-20126-MILANO-MI"/>
    <s v="06522300968"/>
    <s v="06522300968"/>
    <n v="30"/>
    <n v="30"/>
    <s v="204510010"/>
    <s v=" "/>
    <s v=" "/>
    <s v=" "/>
    <s v="7000161337"/>
    <d v="2022-05-02T00:00:00"/>
    <n v="7180560519"/>
    <n v="7180560519"/>
    <d v="2022-05-03T00:00:00"/>
    <s v="FATTURA"/>
    <d v="2022-05-13T00:00:00"/>
    <n v="2022"/>
    <n v="1"/>
    <n v="1"/>
    <s v=" "/>
    <s v=" "/>
    <s v=" "/>
    <s v=" "/>
    <s v=" "/>
    <s v=" "/>
    <s v="N602"/>
    <x v="2"/>
    <s v="D"/>
    <n v="2022"/>
    <n v="1017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2"/>
    <n v="23674"/>
    <n v="1"/>
    <s v="FT"/>
    <d v="2022-07-02T00:00:00"/>
    <d v="2022-05-13T00:00:00"/>
    <n v="49842"/>
    <x v="29"/>
    <s v="VIALE MONZA, 265-20126-MILANO-MI"/>
    <s v="06522300968"/>
    <s v="06522300968"/>
    <n v="14540.8"/>
    <n v="14540.8"/>
    <s v="204510010"/>
    <s v=" "/>
    <s v=" "/>
    <s v=" "/>
    <s v="7000161338"/>
    <d v="2022-05-02T00:00:00"/>
    <n v="7180560512"/>
    <n v="7180560512"/>
    <d v="2022-05-03T00:00:00"/>
    <s v="FATTURA"/>
    <d v="2022-05-13T00:00:00"/>
    <n v="2022"/>
    <n v="1"/>
    <n v="1"/>
    <s v=" "/>
    <s v=" "/>
    <s v=" "/>
    <s v=" "/>
    <s v=" "/>
    <s v=" "/>
    <s v="N602"/>
    <x v="2"/>
    <s v="D"/>
    <n v="2022"/>
    <n v="1017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4540.8"/>
    <n v="14540.8"/>
    <n v="14540.8"/>
    <n v="0"/>
    <n v="0"/>
  </r>
  <r>
    <s v="07"/>
    <s v="3FE"/>
    <n v="2022"/>
    <n v="24274"/>
    <n v="1"/>
    <s v="FT"/>
    <d v="2022-07-03T00:00:00"/>
    <d v="2022-05-16T00:00:00"/>
    <n v="49842"/>
    <x v="29"/>
    <s v="VIALE MONZA, 265-20126-MILANO-MI"/>
    <s v="06522300968"/>
    <s v="06522300968"/>
    <n v="22.26"/>
    <n v="22.26"/>
    <s v="204510010"/>
    <s v=" "/>
    <s v=" "/>
    <s v=" "/>
    <s v="7000161336"/>
    <d v="2022-05-02T00:00:00"/>
    <n v="7180560990"/>
    <n v="7180560990"/>
    <d v="2022-05-04T00:00:00"/>
    <s v="FATTURA 25810"/>
    <d v="2022-05-16T00:00:00"/>
    <n v="2022"/>
    <n v="1"/>
    <n v="1"/>
    <s v=" "/>
    <s v=" "/>
    <s v=" "/>
    <s v=" "/>
    <s v=" "/>
    <s v=" "/>
    <s v="N602"/>
    <x v="2"/>
    <s v="D"/>
    <n v="2022"/>
    <n v="1017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2.26"/>
    <n v="22.26"/>
    <n v="22.26"/>
    <n v="0"/>
    <n v="0"/>
  </r>
  <r>
    <s v="07"/>
    <s v="3FE"/>
    <n v="2022"/>
    <n v="25409"/>
    <n v="1"/>
    <s v="FT"/>
    <d v="2022-07-11T00:00:00"/>
    <d v="2022-05-19T00:00:00"/>
    <n v="6183"/>
    <x v="30"/>
    <s v="VIA CAVOUR, 11-39100-BOLZANO-BZ"/>
    <s v="02475860215"/>
    <s v="02475860215"/>
    <n v="365"/>
    <n v="365"/>
    <s v="204510010"/>
    <s v=" "/>
    <s v=" "/>
    <s v=" "/>
    <s v="94/2022"/>
    <d v="2022-05-11T00:00:00"/>
    <n v="7246363630"/>
    <n v="7246363630"/>
    <d v="2022-05-12T00:00:00"/>
    <s v="70396 ITER OK"/>
    <d v="2022-05-19T00:00:00"/>
    <n v="2022"/>
    <n v="185"/>
    <n v="1"/>
    <s v=" "/>
    <s v=" "/>
    <s v=" "/>
    <s v=" "/>
    <s v=" "/>
    <s v=" "/>
    <s v="N602"/>
    <x v="16"/>
    <s v="D"/>
    <n v="2022"/>
    <n v="11143"/>
    <s v="C"/>
    <d v="2022-06-14T00:00:00"/>
    <d v="2022-06-09T00:00:00"/>
    <s v=" "/>
    <s v="Certa, liquida ed esigibile"/>
    <s v=" "/>
    <s v="Azienda"/>
    <s v="FPI04 ISTRUT-TECN E PATRIM"/>
    <s v="701310010"/>
    <s v="2"/>
    <s v="bonifico"/>
    <n v="365"/>
    <n v="365"/>
    <n v="365"/>
    <n v="0"/>
    <n v="0"/>
  </r>
  <r>
    <s v="07"/>
    <s v="TSAP"/>
    <n v="2022"/>
    <n v="5225"/>
    <n v="1"/>
    <s v="FT"/>
    <d v="2022-05-29T00:00:00"/>
    <d v="2022-04-13T00:00:00"/>
    <n v="3136263"/>
    <x v="31"/>
    <s v="VIA MONSIGNOR GRISETTI, 20-20056-TREZZO SULL'ADDA-MI"/>
    <s v="06516700967"/>
    <s v="CNSLNZ60B02G482E"/>
    <n v="711.49"/>
    <n v="711.49"/>
    <s v="204510010"/>
    <s v=" "/>
    <s v=" "/>
    <s v=" "/>
    <s v="FATTPA 7_22"/>
    <d v="2022-03-30T00:00:00"/>
    <n v="6965844172"/>
    <n v="6965844172"/>
    <d v="2022-03-30T00:00:00"/>
    <s v="RD/19321"/>
    <d v="2022-04-13T00:00:00"/>
    <n v="2022"/>
    <n v="277"/>
    <n v="9"/>
    <s v=" "/>
    <s v=" "/>
    <s v=" "/>
    <s v=" "/>
    <s v=" "/>
    <s v=" "/>
    <s v="1"/>
    <x v="5"/>
    <s v="D"/>
    <n v="2022"/>
    <n v="9657"/>
    <s v="C"/>
    <d v="2022-05-23T00:00:00"/>
    <d v="2022-05-11T00:00:00"/>
    <s v=" "/>
    <s v="Certa, liquida ed esigibile"/>
    <s v=" "/>
    <s v="Azienda"/>
    <s v="FPIPO ISTRUTTORIA-AREA TERR-ASST BG OVEST-PROT"/>
    <s v="704720030"/>
    <s v="2"/>
    <s v="bonifico"/>
    <n v="711.49"/>
    <n v="711.49"/>
    <n v="711.49"/>
    <n v="0"/>
    <n v="0"/>
  </r>
  <r>
    <s v="07"/>
    <s v="TSAP"/>
    <n v="2022"/>
    <n v="4307"/>
    <n v="1"/>
    <s v="FT"/>
    <d v="2022-05-20T00:00:00"/>
    <d v="2022-03-25T00:00:00"/>
    <n v="3091645"/>
    <x v="32"/>
    <s v="VIA BORGO SANTA CATERINA 44/C-24124-BERGAMO-BG"/>
    <s v="02475600165"/>
    <s v="02475600165"/>
    <n v="1430.88"/>
    <n v="1430.88"/>
    <s v="204510010"/>
    <s v=" "/>
    <s v=" "/>
    <s v=" "/>
    <s v="32"/>
    <d v="2022-03-18T00:00:00"/>
    <n v="6921989059"/>
    <n v="6921989059"/>
    <d v="2022-03-21T00:00:00"/>
    <s v="RD/16480"/>
    <d v="2022-03-25T00:00:00"/>
    <n v="2022"/>
    <n v="277"/>
    <n v="9"/>
    <s v=" "/>
    <s v=" "/>
    <s v=" "/>
    <s v=" "/>
    <s v=" "/>
    <s v=" "/>
    <s v="1"/>
    <x v="5"/>
    <s v="D"/>
    <n v="2022"/>
    <n v="7306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2"/>
    <n v="8582"/>
    <n v="1"/>
    <s v="FT"/>
    <d v="2022-06-07T00:00:00"/>
    <d v="2022-06-13T00:00:00"/>
    <n v="3091645"/>
    <x v="32"/>
    <s v="VIA BORGO SANTA CATERINA 44/C-24124-BERGAMO-BG"/>
    <s v="02475600165"/>
    <s v="02475600165"/>
    <n v="1430.88"/>
    <n v="1430.88"/>
    <s v="204510010"/>
    <s v=" "/>
    <s v=" "/>
    <s v=" "/>
    <s v="42"/>
    <d v="2022-04-07T00:00:00"/>
    <n v="7018081956"/>
    <n v="7018081956"/>
    <d v="2022-04-08T00:00:00"/>
    <s v="RD/20678"/>
    <d v="2022-06-13T00:00:00"/>
    <n v="2022"/>
    <n v="277"/>
    <n v="9"/>
    <s v=" "/>
    <s v=" "/>
    <s v=" "/>
    <s v=" "/>
    <s v=" "/>
    <s v=" "/>
    <s v="1"/>
    <x v="5"/>
    <s v="D"/>
    <n v="2022"/>
    <n v="11461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2"/>
    <n v="7282"/>
    <n v="1"/>
    <s v="FT"/>
    <d v="2022-06-26T00:00:00"/>
    <d v="2022-05-20T00:00:00"/>
    <n v="3091645"/>
    <x v="32"/>
    <s v="VIA BORGO SANTA CATERINA 44/C-24124-BERGAMO-BG"/>
    <s v="02475600165"/>
    <s v="02475600165"/>
    <n v="1430.88"/>
    <n v="1430.88"/>
    <s v="204510010"/>
    <s v=" "/>
    <s v=" "/>
    <s v=" "/>
    <s v="50"/>
    <d v="2022-04-21T00:00:00"/>
    <n v="7138792513"/>
    <n v="7138792513"/>
    <d v="2022-04-27T00:00:00"/>
    <s v="RD/23815"/>
    <d v="2022-05-20T00:00:00"/>
    <n v="2022"/>
    <n v="277"/>
    <n v="9"/>
    <s v=" "/>
    <s v=" "/>
    <s v=" "/>
    <s v=" "/>
    <s v=" "/>
    <s v=" "/>
    <s v="1"/>
    <x v="5"/>
    <s v="D"/>
    <n v="2022"/>
    <n v="10990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3FE"/>
    <n v="2022"/>
    <n v="19550"/>
    <n v="1"/>
    <s v="FT"/>
    <d v="2022-06-14T00:00:00"/>
    <d v="2022-04-22T00:00:00"/>
    <n v="77358"/>
    <x v="33"/>
    <s v="VIA ALTEA 12/A-30015-CHIOGGIA-VE"/>
    <s v="03340710270"/>
    <s v="03340710270"/>
    <n v="5350"/>
    <n v="5350"/>
    <s v="204510010"/>
    <s v=" "/>
    <s v=" "/>
    <s v=" "/>
    <s v="900/2022"/>
    <d v="2022-04-14T00:00:00"/>
    <n v="7078107512"/>
    <n v="7078107512"/>
    <d v="2022-04-15T00:00:00"/>
    <s v="22131 ITER OK"/>
    <d v="2022-04-22T00:00:00"/>
    <n v="2022"/>
    <n v="1598"/>
    <n v="1"/>
    <s v=" "/>
    <s v=" "/>
    <s v=" "/>
    <s v=" "/>
    <s v=" "/>
    <s v=" "/>
    <s v="1"/>
    <x v="17"/>
    <s v="D"/>
    <n v="2022"/>
    <n v="9593"/>
    <s v="C"/>
    <d v="2022-05-23T00:00:00"/>
    <d v="2022-05-10T00:00:00"/>
    <s v=" "/>
    <s v="Certa, liquida ed esigibile"/>
    <s v=" "/>
    <s v="Azienda"/>
    <s v="FPI07 ISTRUT-ICT"/>
    <s v="102270030"/>
    <s v="2"/>
    <s v="bonifico"/>
    <n v="5350"/>
    <n v="5350"/>
    <n v="5350"/>
    <n v="0"/>
    <n v="0"/>
  </r>
  <r>
    <s v="07"/>
    <s v="3FE"/>
    <n v="2022"/>
    <n v="19894"/>
    <n v="1"/>
    <s v="FT"/>
    <d v="2022-06-03T00:00:00"/>
    <d v="2022-04-26T00:00:00"/>
    <n v="5588"/>
    <x v="34"/>
    <s v="VIA RIBES N. 5-10010-COLLERETTO GIACOSA-TO"/>
    <s v="01493500704"/>
    <s v="01493500704"/>
    <n v="7800"/>
    <n v="7800"/>
    <s v="204510010"/>
    <s v=" "/>
    <s v=" "/>
    <s v=" "/>
    <s v="PASI-007522"/>
    <d v="2022-03-25T00:00:00"/>
    <n v="6990811546"/>
    <n v="6990811546"/>
    <d v="2022-04-04T00:00:00"/>
    <s v="15028"/>
    <d v="2022-04-26T00:00:00"/>
    <n v="2022"/>
    <n v="1"/>
    <n v="1"/>
    <s v=" "/>
    <s v=" "/>
    <s v=" "/>
    <s v=" "/>
    <s v=" "/>
    <s v=" "/>
    <s v="N602"/>
    <x v="2"/>
    <s v="D"/>
    <n v="2022"/>
    <n v="8850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7800"/>
    <n v="7800"/>
    <n v="7800"/>
    <n v="0"/>
    <n v="0"/>
  </r>
  <r>
    <s v="07"/>
    <s v="3FE"/>
    <n v="2021"/>
    <n v="63759"/>
    <n v="1"/>
    <s v="FT"/>
    <d v="2022-01-02T00:00:00"/>
    <d v="2021-12-07T00:00:00"/>
    <n v="5920"/>
    <x v="35"/>
    <s v="VIA RAIMONDO MONTECUCCOLI 30-20147-MILANO-MI"/>
    <s v="05261750961"/>
    <s v="05261750961"/>
    <n v="5640"/>
    <n v="5640"/>
    <s v="204510010"/>
    <s v=" "/>
    <s v=" "/>
    <s v=" "/>
    <s v="863/00"/>
    <d v="2021-10-29T00:00:00"/>
    <n v="6077473853"/>
    <n v="6077473853"/>
    <d v="2021-11-03T00:00:00"/>
    <s v="63870 STAMPATO VANALLI VEDI BOTT DOC    LIQ SU AUT V CONF CONS MAG LAL ALL"/>
    <d v="2021-12-07T00:00:00"/>
    <n v="2021"/>
    <n v="87"/>
    <n v="1"/>
    <s v=" "/>
    <s v=" "/>
    <s v=" "/>
    <s v=" "/>
    <s v=" "/>
    <s v=" "/>
    <s v="1"/>
    <x v="3"/>
    <s v="D"/>
    <n v="2022"/>
    <n v="8800"/>
    <s v="C"/>
    <d v="2022-05-10T00:00:00"/>
    <d v="2022-05-04T00:00:00"/>
    <s v=" "/>
    <s v="Certa, liquida ed esigibile"/>
    <s v=" "/>
    <s v="Azienda"/>
    <s v="FPI01 ISTRUT-CONTAB E FLUSSI FINANZ"/>
    <s v="701135012"/>
    <s v="2"/>
    <s v="bonifico"/>
    <n v="5640"/>
    <n v="5640"/>
    <n v="5640"/>
    <n v="0"/>
    <n v="0"/>
  </r>
  <r>
    <s v="07"/>
    <s v="TSAP"/>
    <n v="2022"/>
    <n v="4035"/>
    <n v="1"/>
    <s v="FT"/>
    <d v="2022-05-07T00:00:00"/>
    <d v="2022-04-12T00:00:00"/>
    <n v="5920"/>
    <x v="35"/>
    <s v="VIA RAIMONDO MONTECUCCOLI 30-20147-MILANO-MI"/>
    <s v="05261750961"/>
    <s v="05261750961"/>
    <n v="140"/>
    <n v="140"/>
    <s v="204510010"/>
    <s v=" "/>
    <s v=" "/>
    <s v=" "/>
    <s v="179/00"/>
    <d v="2022-03-04T00:00:00"/>
    <n v="6835500538"/>
    <n v="6835500538"/>
    <d v="2022-03-08T00:00:00"/>
    <s v="RD/1681 E.MAIL VITTORIA 23/3-6/4        DDT ALLEGATO"/>
    <d v="2022-03-23T00:00:00"/>
    <n v="2022"/>
    <n v="277"/>
    <n v="9"/>
    <s v=" "/>
    <s v=" "/>
    <s v=" "/>
    <s v=" "/>
    <s v=" "/>
    <s v=" "/>
    <s v="1"/>
    <x v="5"/>
    <s v="D"/>
    <n v="2022"/>
    <n v="8899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140"/>
    <n v="140"/>
    <n v="140"/>
    <n v="0"/>
    <n v="0"/>
  </r>
  <r>
    <s v="07"/>
    <s v="TSAP"/>
    <n v="2022"/>
    <n v="4036"/>
    <n v="1"/>
    <s v="FT"/>
    <d v="2022-05-07T00:00:00"/>
    <d v="2022-04-12T00:00:00"/>
    <n v="5920"/>
    <x v="35"/>
    <s v="VIA RAIMONDO MONTECUCCOLI 30-20147-MILANO-MI"/>
    <s v="05261750961"/>
    <s v="05261750961"/>
    <n v="810"/>
    <n v="810"/>
    <s v="204510010"/>
    <s v=" "/>
    <s v=" "/>
    <s v=" "/>
    <s v="180/00"/>
    <d v="2022-03-04T00:00:00"/>
    <n v="6835533271"/>
    <n v="6835533271"/>
    <d v="2022-03-08T00:00:00"/>
    <s v="RD/4018  VITTORIA E.MAIL 23/3-6/4       DDT ALLEGATO"/>
    <d v="2022-03-23T00:00:00"/>
    <n v="2022"/>
    <n v="277"/>
    <n v="9"/>
    <s v=" "/>
    <s v=" "/>
    <s v=" "/>
    <s v=" "/>
    <s v=" "/>
    <s v=" "/>
    <s v="1"/>
    <x v="5"/>
    <s v="D"/>
    <n v="2022"/>
    <n v="8899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810"/>
    <n v="810"/>
    <n v="810"/>
    <n v="0"/>
    <n v="0"/>
  </r>
  <r>
    <s v="07"/>
    <s v="TSAP"/>
    <n v="2022"/>
    <n v="5129"/>
    <n v="1"/>
    <s v="FT"/>
    <d v="2022-05-07T00:00:00"/>
    <d v="2022-05-03T00:00:00"/>
    <n v="5920"/>
    <x v="35"/>
    <s v="VIA RAIMONDO MONTECUCCOLI 30-20147-MILANO-MI"/>
    <s v="05261750961"/>
    <s v="05261750961"/>
    <n v="359.62"/>
    <n v="359.62"/>
    <s v="204510010"/>
    <s v=" "/>
    <s v=" "/>
    <s v=" "/>
    <s v="184/00"/>
    <d v="2022-03-04T00:00:00"/>
    <n v="6835598439"/>
    <n v="6835598439"/>
    <d v="2022-03-08T00:00:00"/>
    <s v="RD/6798  DDT ALLEGATO E.MAIL VITTORIA 12/4"/>
    <d v="2022-04-12T00:00:00"/>
    <n v="2022"/>
    <n v="277"/>
    <n v="9"/>
    <s v=" "/>
    <s v=" "/>
    <s v=" "/>
    <s v=" "/>
    <s v=" "/>
    <s v=" "/>
    <s v="1"/>
    <x v="5"/>
    <s v="D"/>
    <n v="2022"/>
    <n v="9643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359.62"/>
    <n v="359.62"/>
    <n v="359.62"/>
    <n v="0"/>
    <n v="0"/>
  </r>
  <r>
    <s v="07"/>
    <s v="TSAP"/>
    <n v="2022"/>
    <n v="4874"/>
    <n v="1"/>
    <s v="FT"/>
    <d v="2022-05-13T00:00:00"/>
    <d v="2022-04-06T00:00:00"/>
    <n v="5920"/>
    <x v="35"/>
    <s v="VIA RAIMONDO MONTECUCCOLI 30-20147-MILANO-MI"/>
    <s v="05261750961"/>
    <s v="05261750961"/>
    <n v="810"/>
    <n v="810"/>
    <s v="204510010"/>
    <s v=" "/>
    <s v=" "/>
    <s v=" "/>
    <s v="215/00"/>
    <d v="2022-03-11T00:00:00"/>
    <n v="6877021670"/>
    <n v="6877021670"/>
    <d v="2022-03-14T00:00:00"/>
    <s v="RD/12617 277/9 DDT ALLEGATO E.MAIL VITTORIA 5/4"/>
    <d v="2022-04-05T00:00:00"/>
    <n v="2022"/>
    <n v="277"/>
    <n v="9"/>
    <s v=" "/>
    <s v=" "/>
    <s v=" "/>
    <s v=" "/>
    <s v=" "/>
    <s v=" "/>
    <s v="1"/>
    <x v="5"/>
    <s v="D"/>
    <n v="2022"/>
    <n v="802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810"/>
    <n v="810"/>
    <n v="810"/>
    <n v="0"/>
    <n v="0"/>
  </r>
  <r>
    <s v="07"/>
    <s v="TSAP"/>
    <n v="2022"/>
    <n v="4875"/>
    <n v="1"/>
    <s v="FT"/>
    <d v="2022-05-13T00:00:00"/>
    <d v="2022-04-06T00:00:00"/>
    <n v="5920"/>
    <x v="35"/>
    <s v="VIA RAIMONDO MONTECUCCOLI 30-20147-MILANO-MI"/>
    <s v="05261750961"/>
    <s v="05261750961"/>
    <n v="175.36"/>
    <n v="175.36"/>
    <s v="204510010"/>
    <s v=" "/>
    <s v=" "/>
    <s v=" "/>
    <s v="222/00"/>
    <d v="2022-03-11T00:00:00"/>
    <n v="6877011695"/>
    <n v="6877011695"/>
    <d v="2022-03-14T00:00:00"/>
    <s v="RD/14599 277/9 e.mail vittoria 5/4 ddt allegato"/>
    <d v="2022-04-05T00:00:00"/>
    <n v="2022"/>
    <n v="277"/>
    <n v="9"/>
    <s v=" "/>
    <s v=" "/>
    <s v=" "/>
    <s v=" "/>
    <s v=" "/>
    <s v=" "/>
    <s v="1"/>
    <x v="5"/>
    <s v="D"/>
    <n v="2022"/>
    <n v="802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75.36"/>
    <n v="175.36"/>
    <n v="175.36"/>
    <n v="0"/>
    <n v="0"/>
  </r>
  <r>
    <s v="07"/>
    <s v="TSAP"/>
    <n v="2022"/>
    <n v="5378"/>
    <n v="1"/>
    <s v="FT"/>
    <d v="2022-05-27T00:00:00"/>
    <d v="2022-05-03T00:00:00"/>
    <n v="5920"/>
    <x v="35"/>
    <s v="VIA RAIMONDO MONTECUCCOLI 30-20147-MILANO-MI"/>
    <s v="05261750961"/>
    <s v="05261750961"/>
    <n v="719.24"/>
    <n v="719.24"/>
    <s v="204510010"/>
    <s v=" "/>
    <s v=" "/>
    <s v=" "/>
    <s v="275/00"/>
    <d v="2022-03-25T00:00:00"/>
    <n v="6954845739"/>
    <n v="6954845739"/>
    <d v="2022-03-28T00:00:00"/>
    <s v="RD/14642 277/9 VITTORIA 19/4"/>
    <d v="2022-04-19T00:00:00"/>
    <n v="2022"/>
    <n v="277"/>
    <n v="9"/>
    <s v=" "/>
    <s v=" "/>
    <s v=" "/>
    <s v=" "/>
    <s v=" "/>
    <s v=" "/>
    <s v="1"/>
    <x v="5"/>
    <s v="D"/>
    <n v="2022"/>
    <n v="9643"/>
    <s v="C"/>
    <d v="2022-05-23T00:00:00"/>
    <d v="2022-05-10T00:00:00"/>
    <s v=" "/>
    <s v="Certa, liquida ed esigibile"/>
    <s v=" "/>
    <s v="Azienda"/>
    <s v="FPI20 ISTRUTTORIA-AREA TERRIT-ASST PG23-PROTES"/>
    <s v="704720030"/>
    <s v="2"/>
    <s v="bonifico"/>
    <n v="719.24"/>
    <n v="719.24"/>
    <n v="719.24"/>
    <n v="0"/>
    <n v="0"/>
  </r>
  <r>
    <s v="07"/>
    <s v="TSAP"/>
    <n v="2022"/>
    <n v="5379"/>
    <n v="1"/>
    <s v="FT"/>
    <d v="2022-05-27T00:00:00"/>
    <d v="2022-05-03T00:00:00"/>
    <n v="5920"/>
    <x v="35"/>
    <s v="VIA RAIMONDO MONTECUCCOLI 30-20147-MILANO-MI"/>
    <s v="05261750961"/>
    <s v="05261750961"/>
    <n v="985.36"/>
    <n v="985.36"/>
    <s v="204510010"/>
    <s v=" "/>
    <s v=" "/>
    <s v=" "/>
    <s v="276/00"/>
    <d v="2022-03-25T00:00:00"/>
    <n v="6954821936"/>
    <n v="6954821936"/>
    <d v="2022-03-28T00:00:00"/>
    <s v="RD/14753 277/9 vittoria 19/4"/>
    <d v="2022-04-19T00:00:00"/>
    <n v="2022"/>
    <n v="277"/>
    <n v="9"/>
    <s v=" "/>
    <s v=" "/>
    <s v=" "/>
    <s v=" "/>
    <s v=" "/>
    <s v=" "/>
    <s v="1"/>
    <x v="5"/>
    <s v="D"/>
    <n v="2022"/>
    <n v="9643"/>
    <s v="C"/>
    <d v="2022-05-23T00:00:00"/>
    <d v="2022-05-10T00:00:00"/>
    <s v=" "/>
    <s v="Certa, liquida ed esigibile"/>
    <s v=" "/>
    <s v="Azienda"/>
    <s v="FPI20 ISTRUTTORIA-AREA TERRIT-ASST PG23-PROTES"/>
    <s v="704720030"/>
    <s v="2"/>
    <s v="bonifico"/>
    <n v="985.36"/>
    <n v="985.36"/>
    <n v="985.36"/>
    <n v="0"/>
    <n v="0"/>
  </r>
  <r>
    <s v="07"/>
    <s v="3FE"/>
    <n v="2022"/>
    <n v="18807"/>
    <n v="1"/>
    <s v="FT"/>
    <d v="2022-06-04T00:00:00"/>
    <d v="2022-04-19T00:00:00"/>
    <n v="5920"/>
    <x v="35"/>
    <s v="VIA RAIMONDO MONTECUCCOLI 30-20147-MILANO-MI"/>
    <s v="05261750961"/>
    <s v="05261750961"/>
    <n v="6000"/>
    <n v="6000"/>
    <s v="204510010"/>
    <s v=" "/>
    <s v=" "/>
    <s v=" "/>
    <s v="284/00"/>
    <d v="2022-03-31T00:00:00"/>
    <n v="6996138423"/>
    <n v="6996138423"/>
    <d v="2022-04-05T00:00:00"/>
    <s v="ACQUISTI 19565"/>
    <d v="2022-04-19T00:00:00"/>
    <n v="2022"/>
    <n v="90"/>
    <n v="1"/>
    <s v=" "/>
    <s v=" "/>
    <s v=" "/>
    <s v=" "/>
    <s v=" "/>
    <s v=" "/>
    <s v="N602"/>
    <x v="3"/>
    <s v="D"/>
    <n v="2022"/>
    <n v="8799"/>
    <s v="C"/>
    <d v="2022-05-10T00:00:00"/>
    <d v="2022-05-04T00:00:00"/>
    <s v=" "/>
    <s v="Certa, liquida ed esigibile"/>
    <s v=" "/>
    <s v="Azienda"/>
    <s v="FPI01 ISTRUT-CONTAB E FLUSSI FINANZ"/>
    <s v="701145010"/>
    <s v="2"/>
    <s v="bonifico"/>
    <n v="6000"/>
    <n v="6000"/>
    <n v="6000"/>
    <n v="0"/>
    <n v="0"/>
  </r>
  <r>
    <s v="07"/>
    <s v="3FE"/>
    <n v="2022"/>
    <n v="21103"/>
    <n v="1"/>
    <s v="FT"/>
    <d v="2022-06-21T00:00:00"/>
    <d v="2022-05-02T00:00:00"/>
    <n v="5920"/>
    <x v="35"/>
    <s v="VIA RAIMONDO MONTECUCCOLI 30-20147-MILANO-MI"/>
    <s v="05261750961"/>
    <s v="05261750961"/>
    <n v="10000"/>
    <n v="10000"/>
    <s v="204510010"/>
    <s v=" "/>
    <s v=" "/>
    <s v=" "/>
    <s v="324/00"/>
    <d v="2022-04-15T00:00:00"/>
    <n v="7111988012"/>
    <n v="7111988012"/>
    <d v="2022-04-22T00:00:00"/>
    <s v="ACQUISTI"/>
    <d v="2022-05-02T00:00:00"/>
    <n v="2022"/>
    <n v="90"/>
    <n v="1"/>
    <s v=" "/>
    <s v=" "/>
    <s v=" "/>
    <s v=" "/>
    <s v=" "/>
    <s v=" "/>
    <s v="N602"/>
    <x v="3"/>
    <s v="D"/>
    <n v="2022"/>
    <n v="9571"/>
    <s v="C"/>
    <d v="2022-05-23T00:00:00"/>
    <d v="2022-05-10T00:00:00"/>
    <s v=" "/>
    <s v="Certa, liquida ed esigibile"/>
    <s v=" "/>
    <s v="Azienda"/>
    <s v="FPI01 ISTRUT-CONTAB E FLUSSI FINANZ"/>
    <s v="701145010"/>
    <s v="2"/>
    <s v="bonifico"/>
    <n v="10000"/>
    <n v="10000"/>
    <n v="10000"/>
    <n v="0"/>
    <n v="0"/>
  </r>
  <r>
    <s v="07"/>
    <s v="3FE"/>
    <n v="2022"/>
    <n v="15624"/>
    <n v="1"/>
    <s v="FT"/>
    <d v="2022-05-20T00:00:00"/>
    <d v="2022-04-01T00:00:00"/>
    <n v="6412"/>
    <x v="36"/>
    <s v="VIA SPARTACO, 10-40138-BOLOGNA-BO"/>
    <s v="03330561204"/>
    <s v="03330561204"/>
    <n v="19200"/>
    <n v="19200"/>
    <s v="204510010"/>
    <s v=" "/>
    <s v=" "/>
    <s v=" "/>
    <s v="140"/>
    <d v="2022-03-14T00:00:00"/>
    <n v="6920781998"/>
    <n v="6920781998"/>
    <d v="2022-03-21T00:00:00"/>
    <s v="15916"/>
    <d v="2022-04-01T00:00:00"/>
    <n v="2022"/>
    <n v="100"/>
    <n v="1"/>
    <s v=" "/>
    <s v=" "/>
    <s v=" "/>
    <s v=" "/>
    <s v=" "/>
    <s v=" "/>
    <s v="N602"/>
    <x v="3"/>
    <s v="D"/>
    <n v="2022"/>
    <n v="7963"/>
    <s v="C"/>
    <d v="2022-04-21T00:00:00"/>
    <d v="2022-04-13T00:00:00"/>
    <s v=" "/>
    <s v="Certa, liquida ed esigibile"/>
    <s v=" "/>
    <s v="Azienda"/>
    <s v="FPI01 ISTRUT-CONTAB E FLUSSI FINANZ"/>
    <s v="701150010"/>
    <s v="2"/>
    <s v="bonifico"/>
    <n v="19200"/>
    <n v="19200"/>
    <n v="19200"/>
    <n v="0"/>
    <n v="0"/>
  </r>
  <r>
    <s v="07"/>
    <s v="3FE"/>
    <n v="2022"/>
    <n v="22471"/>
    <n v="1"/>
    <s v="FT"/>
    <d v="2022-06-25T00:00:00"/>
    <d v="2022-05-09T00:00:00"/>
    <n v="6412"/>
    <x v="36"/>
    <s v="VIA SPARTACO, 10-40138-BOLOGNA-BO"/>
    <s v="03330561204"/>
    <s v="03330561204"/>
    <n v="9600"/>
    <n v="9600"/>
    <s v="204510010"/>
    <s v=" "/>
    <s v=" "/>
    <s v=" "/>
    <s v="225"/>
    <d v="2022-04-21T00:00:00"/>
    <n v="7135369443"/>
    <n v="7135369443"/>
    <d v="2022-04-26T00:00:00"/>
    <s v="24188"/>
    <d v="2022-05-09T00:00:00"/>
    <n v="2022"/>
    <n v="100"/>
    <n v="1"/>
    <s v=" "/>
    <s v=" "/>
    <s v=" "/>
    <s v=" "/>
    <s v=" "/>
    <s v=" "/>
    <s v="N602"/>
    <x v="3"/>
    <s v="D"/>
    <n v="2022"/>
    <n v="10196"/>
    <s v="C"/>
    <d v="2022-05-31T00:00:00"/>
    <d v="2022-05-18T00:00:00"/>
    <s v=" "/>
    <s v="Certa, liquida ed esigibile"/>
    <s v=" "/>
    <s v="Azienda"/>
    <s v="FPI01 ISTRUT-CONTAB E FLUSSI FINANZ"/>
    <s v="701150010"/>
    <s v="2"/>
    <s v="bonifico"/>
    <n v="9600"/>
    <n v="9600"/>
    <n v="9600"/>
    <n v="0"/>
    <n v="0"/>
  </r>
  <r>
    <s v="07"/>
    <s v="3FE"/>
    <n v="2022"/>
    <n v="22627"/>
    <n v="1"/>
    <s v="FT"/>
    <d v="2022-06-28T00:00:00"/>
    <d v="2022-05-10T00:00:00"/>
    <n v="6412"/>
    <x v="36"/>
    <s v="VIA SPARTACO, 10-40138-BOLOGNA-BO"/>
    <s v="03330561204"/>
    <s v="03330561204"/>
    <n v="4750"/>
    <n v="4750"/>
    <s v="204510010"/>
    <s v=" "/>
    <s v=" "/>
    <s v=" "/>
    <s v="230"/>
    <d v="2022-04-27T00:00:00"/>
    <n v="7156515806"/>
    <n v="7156515806"/>
    <d v="2022-04-29T00:00:00"/>
    <s v="Vendita"/>
    <d v="2022-05-10T00:00:00"/>
    <n v="2022"/>
    <n v="65"/>
    <n v="1"/>
    <s v=" "/>
    <s v=" "/>
    <s v=" "/>
    <s v=" "/>
    <s v=" "/>
    <s v=" "/>
    <s v="N602"/>
    <x v="3"/>
    <s v="D"/>
    <n v="2022"/>
    <n v="10196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4750"/>
    <n v="4750"/>
    <n v="4750"/>
    <n v="0"/>
    <n v="0"/>
  </r>
  <r>
    <s v="07"/>
    <s v="3FE"/>
    <n v="2022"/>
    <n v="25424"/>
    <n v="1"/>
    <s v="FT"/>
    <d v="2022-07-06T00:00:00"/>
    <d v="2022-05-19T00:00:00"/>
    <n v="6412"/>
    <x v="36"/>
    <s v="VIA SPARTACO, 10-40138-BOLOGNA-BO"/>
    <s v="03330561204"/>
    <s v="03330561204"/>
    <n v="9600"/>
    <n v="9600"/>
    <s v="204510010"/>
    <s v=" "/>
    <s v=" "/>
    <s v=" "/>
    <s v="263"/>
    <d v="2022-05-04T00:00:00"/>
    <n v="7208053160"/>
    <n v="7208053160"/>
    <d v="2022-05-07T00:00:00"/>
    <s v="Vendita 26491"/>
    <d v="2022-05-19T00:00:00"/>
    <n v="2022"/>
    <n v="100"/>
    <n v="1"/>
    <s v=" "/>
    <s v=" "/>
    <s v=" "/>
    <s v=" "/>
    <s v=" "/>
    <s v=" "/>
    <s v="N602"/>
    <x v="3"/>
    <s v="D"/>
    <n v="2022"/>
    <n v="10952"/>
    <s v="C"/>
    <d v="2022-06-14T00:00:00"/>
    <d v="2022-06-08T00:00:00"/>
    <s v=" "/>
    <s v="Certa, liquida ed esigibile"/>
    <s v=" "/>
    <s v="Azienda"/>
    <s v="FPI01 ISTRUT-CONTAB E FLUSSI FINANZ"/>
    <s v="701150010"/>
    <s v="2"/>
    <s v="bonifico"/>
    <n v="9600"/>
    <n v="9600"/>
    <n v="9600"/>
    <n v="0"/>
    <n v="0"/>
  </r>
  <r>
    <s v="07"/>
    <s v="3FE"/>
    <n v="2022"/>
    <n v="30174"/>
    <n v="1"/>
    <s v="FT"/>
    <d v="2022-07-29T00:00:00"/>
    <d v="2022-06-10T00:00:00"/>
    <n v="6412"/>
    <x v="36"/>
    <s v="VIA SPARTACO, 10-40138-BOLOGNA-BO"/>
    <s v="03330561204"/>
    <s v="03330561204"/>
    <n v="9600"/>
    <n v="9600"/>
    <s v="204510010"/>
    <s v=" "/>
    <s v=" "/>
    <s v=" "/>
    <s v="316"/>
    <d v="2022-05-26T00:00:00"/>
    <n v="7349465411"/>
    <n v="7349465411"/>
    <d v="2022-05-30T00:00:00"/>
    <s v="RD- 2022 - 32195"/>
    <d v="2022-06-10T00:00:00"/>
    <n v="2022"/>
    <n v="100"/>
    <n v="1"/>
    <s v=" "/>
    <s v=" "/>
    <s v=" "/>
    <s v=" "/>
    <s v=" "/>
    <s v=" "/>
    <s v="N602"/>
    <x v="3"/>
    <s v="D"/>
    <n v="2022"/>
    <n v="11411"/>
    <s v="C"/>
    <d v="2022-06-23T00:00:00"/>
    <d v="2022-06-15T00:00:00"/>
    <s v=" "/>
    <s v="Certa, liquida ed esigibile"/>
    <s v=" "/>
    <s v="Azienda"/>
    <s v="FPI01 ISTRUT-CONTAB E FLUSSI FINANZ"/>
    <s v="701150010"/>
    <s v="2"/>
    <s v="bonifico"/>
    <n v="9600"/>
    <n v="9600"/>
    <n v="9600"/>
    <n v="0"/>
    <n v="0"/>
  </r>
  <r>
    <s v="07"/>
    <s v="3FE"/>
    <n v="2022"/>
    <n v="18857"/>
    <n v="1"/>
    <s v="FT"/>
    <d v="2022-06-04T00:00:00"/>
    <d v="2022-04-19T00:00:00"/>
    <n v="6120"/>
    <x v="37"/>
    <s v="VIA DEL CASALE DELLA MARCIGLIANA, 29-00138-ROMA-RM"/>
    <s v="07965410637"/>
    <s v="07965410637"/>
    <n v="280"/>
    <n v="280"/>
    <s v="204510010"/>
    <s v=" "/>
    <s v=" "/>
    <s v=" "/>
    <s v="2005/00/2022"/>
    <d v="2022-03-31T00:00:00"/>
    <n v="6996881369"/>
    <n v="6996881369"/>
    <d v="2022-04-05T00:00:00"/>
    <s v="ACQUISTI 18480"/>
    <d v="2022-04-19T00:00:00"/>
    <n v="2022"/>
    <n v="52"/>
    <n v="1"/>
    <s v=" "/>
    <s v=" "/>
    <s v=" "/>
    <s v=" "/>
    <s v=" "/>
    <s v=" "/>
    <s v="N602"/>
    <x v="14"/>
    <s v="D"/>
    <n v="2022"/>
    <n v="9097"/>
    <s v="C"/>
    <d v="2022-05-10T00:00:00"/>
    <d v="2022-05-05T00:00:00"/>
    <s v=" "/>
    <s v="Certa, liquida ed esigibile"/>
    <s v=" "/>
    <s v="Azienda"/>
    <s v="FPI01 ISTRUT-CONTAB E FLUSSI FINANZ"/>
    <s v="701125020"/>
    <s v="2"/>
    <s v="bonifico"/>
    <n v="280"/>
    <n v="280"/>
    <n v="280"/>
    <n v="0"/>
    <n v="0"/>
  </r>
  <r>
    <s v="07"/>
    <s v="TSAP"/>
    <n v="2022"/>
    <n v="5419"/>
    <n v="1"/>
    <s v="FT"/>
    <d v="2022-06-04T00:00:00"/>
    <d v="2022-04-19T00:00:00"/>
    <n v="6120"/>
    <x v="37"/>
    <s v="VIA DEL CASALE DELLA MARCIGLIANA, 29-00138-ROMA-RM"/>
    <s v="07965410637"/>
    <s v="07965410637"/>
    <n v="80"/>
    <n v="80"/>
    <s v="204510010"/>
    <s v=" "/>
    <s v=" "/>
    <s v=" "/>
    <s v="2006/00/2022"/>
    <d v="2022-03-31T00:00:00"/>
    <n v="6996881102"/>
    <n v="6996881102"/>
    <d v="2022-04-05T00:00:00"/>
    <s v="ACQUISTI 18882"/>
    <d v="2022-04-19T00:00:00"/>
    <n v="2022"/>
    <n v="52"/>
    <n v="9"/>
    <s v=" "/>
    <s v=" "/>
    <s v=" "/>
    <s v=" "/>
    <s v=" "/>
    <s v=" "/>
    <s v="N602"/>
    <x v="14"/>
    <s v="D"/>
    <n v="2022"/>
    <n v="8893"/>
    <s v="C"/>
    <d v="2022-05-10T00:00:00"/>
    <d v="2022-05-04T00:00:00"/>
    <s v=" "/>
    <s v="Certa, liquida ed esigibile"/>
    <s v=" "/>
    <s v="Azienda"/>
    <s v="FPI19 ISTRUTTORIA - AREA TERRITORIALE (EX ASL)FARMACEUTICA"/>
    <s v="701125020"/>
    <s v="2"/>
    <s v="bonifico"/>
    <n v="80"/>
    <n v="80"/>
    <n v="80"/>
    <n v="0"/>
    <n v="0"/>
  </r>
  <r>
    <s v="07"/>
    <s v="3FE"/>
    <n v="2022"/>
    <n v="17444"/>
    <n v="1"/>
    <s v="PA"/>
    <d v="2022-06-09T00:00:00"/>
    <d v="2022-04-11T00:00:00"/>
    <n v="3268058"/>
    <x v="38"/>
    <s v="VIA ENRICO MATTEI, 62-20064-GORGONZOLA-MI"/>
    <s v="04406830168"/>
    <s v="GZZLSN90T47A794I"/>
    <n v="2537.31"/>
    <n v="2537.31"/>
    <s v="204520010"/>
    <s v=" "/>
    <s v=" "/>
    <s v=" "/>
    <s v="FPA 7/22"/>
    <d v="2022-04-09T00:00:00"/>
    <n v="7029680046"/>
    <n v="7029680046"/>
    <d v="2022-04-10T00:00:00"/>
    <s v="RU-2022-231"/>
    <d v="2022-04-11T00:00:00"/>
    <n v="2022"/>
    <n v="1026"/>
    <n v="1"/>
    <s v=" "/>
    <s v=" "/>
    <s v=" "/>
    <s v=" "/>
    <s v=" "/>
    <s v=" "/>
    <s v="1"/>
    <x v="18"/>
    <s v="D"/>
    <n v="2022"/>
    <n v="7678"/>
    <s v="C"/>
    <d v="2022-04-12T00:00:00"/>
    <d v="2022-04-11T00:00:00"/>
    <s v=" "/>
    <s v="Certa, liquida ed esigibile"/>
    <s v=" "/>
    <s v="Azienda"/>
    <s v="FPI05 ISTRUT-POL E GEST RISORSE UMANE"/>
    <s v="704725950"/>
    <s v="2"/>
    <s v="bonifico"/>
    <n v="2537.31"/>
    <n v="2537.31"/>
    <n v="2537.31"/>
    <n v="0"/>
    <n v="0"/>
  </r>
  <r>
    <s v="07"/>
    <s v="3FE"/>
    <n v="2022"/>
    <n v="19672"/>
    <n v="1"/>
    <s v="PA"/>
    <d v="2022-06-20T00:00:00"/>
    <d v="2022-04-22T00:00:00"/>
    <n v="3247692"/>
    <x v="39"/>
    <s v="V. EMANUELE 100-24100-BERGAMO-BG"/>
    <s v="04346540166"/>
    <s v="GZZRRT54H20A794X"/>
    <n v="2293"/>
    <n v="1834.8"/>
    <s v="204520010"/>
    <s v=" "/>
    <s v=" "/>
    <s v=" "/>
    <s v="4/PA"/>
    <d v="2022-04-21T00:00:00"/>
    <n v="7109040049"/>
    <n v="7109040049"/>
    <d v="2022-04-21T00:00:00"/>
    <s v="RU 78 - MARZO"/>
    <d v="2022-04-22T00:00:00"/>
    <n v="2022"/>
    <n v="254"/>
    <n v="1"/>
    <s v=" "/>
    <s v=" "/>
    <s v=" "/>
    <s v=" "/>
    <s v=" "/>
    <s v=" "/>
    <s v="1"/>
    <x v="18"/>
    <s v="D"/>
    <n v="2022"/>
    <n v="8475"/>
    <s v="C"/>
    <d v="2022-05-03T00:00:00"/>
    <d v="2022-05-02T00:00:00"/>
    <s v=" "/>
    <s v="Certa, liquida ed esigibile"/>
    <s v=" "/>
    <s v="Azienda"/>
    <s v="FPI05 ISTRUT-POL E GEST RISORSE UMANE"/>
    <s v="704790023"/>
    <s v="2"/>
    <s v="bonifico"/>
    <n v="2293"/>
    <n v="2293"/>
    <n v="2293"/>
    <n v="0"/>
    <n v="0"/>
  </r>
  <r>
    <s v="07"/>
    <s v="3FE"/>
    <n v="2022"/>
    <n v="30756"/>
    <n v="1"/>
    <s v="PA"/>
    <d v="2022-08-12T00:00:00"/>
    <d v="2022-06-14T00:00:00"/>
    <n v="3247692"/>
    <x v="39"/>
    <s v="V. EMANUELE 100-24100-BERGAMO-BG"/>
    <s v="04346540166"/>
    <s v="GZZRRT54H20A794X"/>
    <n v="1090"/>
    <n v="872.4"/>
    <s v="204520010"/>
    <s v=" "/>
    <s v=" "/>
    <s v=" "/>
    <s v="5/PA"/>
    <d v="2022-06-13T00:00:00"/>
    <n v="7442723670"/>
    <n v="7442723670"/>
    <d v="2022-06-13T00:00:00"/>
    <s v="13/06/2022 N.ro 5/PA-RU-2022-371"/>
    <d v="2022-06-14T00:00:00"/>
    <n v="2022"/>
    <n v="254"/>
    <n v="1"/>
    <s v=" "/>
    <s v=" "/>
    <s v=" "/>
    <s v=" "/>
    <s v=" "/>
    <s v=" "/>
    <s v="1"/>
    <x v="18"/>
    <s v="D"/>
    <n v="2022"/>
    <n v="11254"/>
    <s v="C"/>
    <d v="2022-06-16T00:00:00"/>
    <d v="2022-06-14T00:00:00"/>
    <s v=" "/>
    <s v="Certa, liquida ed esigibile"/>
    <s v=" "/>
    <s v="Azienda"/>
    <s v="FPI05 ISTRUT-POL E GEST RISORSE UMANE"/>
    <s v="704790023"/>
    <s v="2"/>
    <s v="bonifico"/>
    <n v="1090"/>
    <n v="1090"/>
    <n v="1090"/>
    <n v="0"/>
    <n v="0"/>
  </r>
  <r>
    <s v="07"/>
    <s v="3FE"/>
    <n v="2022"/>
    <n v="16725"/>
    <n v="1"/>
    <s v="FT"/>
    <d v="2022-05-21T00:00:00"/>
    <d v="2022-04-06T00:00:00"/>
    <n v="41401"/>
    <x v="40"/>
    <s v="VIA REGINALDO GIULIANI 201-50141-FIRENZE-FI"/>
    <s v="07281771001"/>
    <s v="97254170588"/>
    <n v="46.65"/>
    <n v="46.65"/>
    <s v="204510010"/>
    <s v=" "/>
    <s v=" "/>
    <s v=" "/>
    <s v="2231099/V2"/>
    <d v="2022-03-18T00:00:00"/>
    <n v="6926724186"/>
    <n v="6926724186"/>
    <d v="2022-03-22T00:00:00"/>
    <s v="9513"/>
    <d v="2022-04-06T00:00:00"/>
    <n v="2022"/>
    <n v="7"/>
    <n v="1"/>
    <s v=" "/>
    <s v=" "/>
    <s v=" "/>
    <s v=" "/>
    <s v=" "/>
    <s v=" "/>
    <s v="N602"/>
    <x v="2"/>
    <s v="D"/>
    <n v="2022"/>
    <n v="9796"/>
    <s v="C"/>
    <d v="2022-05-24T00:00:00"/>
    <d v="2022-05-11T00:00:00"/>
    <s v=" "/>
    <s v="Certa, liquida ed esigibile"/>
    <s v=" "/>
    <s v="Azienda"/>
    <s v="FPI01 ISTRUT-CONTAB E FLUSSI FINANZ"/>
    <s v="701110013"/>
    <s v="69B"/>
    <s v="accredito tesoreria provinciale stato per TAB. B"/>
    <n v="46.65"/>
    <n v="46.65"/>
    <n v="46.65"/>
    <n v="0"/>
    <n v="0"/>
  </r>
  <r>
    <s v="07"/>
    <s v="3FE"/>
    <n v="2022"/>
    <n v="20891"/>
    <n v="1"/>
    <s v="FT"/>
    <d v="2022-06-15T00:00:00"/>
    <d v="2022-04-29T00:00:00"/>
    <n v="41401"/>
    <x v="40"/>
    <s v="VIA REGINALDO GIULIANI 201-50141-FIRENZE-FI"/>
    <s v="07281771001"/>
    <s v="97254170588"/>
    <n v="1120"/>
    <n v="1120"/>
    <s v="204510010"/>
    <s v=" "/>
    <s v=" "/>
    <s v=" "/>
    <s v="2231176/V2"/>
    <d v="2022-03-23T00:00:00"/>
    <n v="7078887337"/>
    <n v="7078887337"/>
    <d v="2022-04-16T00:00:00"/>
    <s v="ACQUISTI"/>
    <d v="2022-04-29T00:00:00"/>
    <n v="2022"/>
    <n v="5"/>
    <n v="1"/>
    <s v=" "/>
    <s v=" "/>
    <s v=" "/>
    <s v=" "/>
    <s v=" "/>
    <s v=" "/>
    <s v="N602"/>
    <x v="2"/>
    <s v="D"/>
    <n v="2022"/>
    <n v="9796"/>
    <s v="C"/>
    <d v="2022-05-24T00:00:00"/>
    <d v="2022-05-11T00:00:00"/>
    <s v=" "/>
    <s v="Certa, liquida ed esigibile"/>
    <s v=" "/>
    <s v="Azienda"/>
    <s v="FPI01 ISTRUT-CONTAB E FLUSSI FINANZ"/>
    <s v="701110210"/>
    <s v="69B"/>
    <s v="accredito tesoreria provinciale stato per TAB. B"/>
    <n v="1120"/>
    <n v="1120"/>
    <n v="1120"/>
    <n v="0"/>
    <n v="0"/>
  </r>
  <r>
    <s v="07"/>
    <s v="3FE"/>
    <n v="2022"/>
    <n v="27214"/>
    <n v="1"/>
    <s v="FT"/>
    <d v="2022-07-22T00:00:00"/>
    <d v="2022-05-24T00:00:00"/>
    <n v="41401"/>
    <x v="40"/>
    <s v="VIA REGINALDO GIULIANI 201-50141-FIRENZE-FI"/>
    <s v="07281771001"/>
    <s v="97254170588"/>
    <n v="62.2"/>
    <n v="62.2"/>
    <s v="204510010"/>
    <s v=" "/>
    <s v=" "/>
    <s v=" "/>
    <s v="2231672/V2"/>
    <d v="2022-05-12T00:00:00"/>
    <n v="7314114560"/>
    <n v="7314114560"/>
    <d v="2022-05-23T00:00:00"/>
    <s v="24939"/>
    <d v="2022-05-24T00:00:00"/>
    <n v="2022"/>
    <n v="7"/>
    <n v="1"/>
    <s v=" "/>
    <s v=" "/>
    <s v=" "/>
    <s v=" "/>
    <s v=" "/>
    <s v=" "/>
    <s v="N602"/>
    <x v="2"/>
    <s v="D"/>
    <n v="2022"/>
    <n v="10899"/>
    <s v="C"/>
    <d v="2022-06-15T00:00:00"/>
    <d v="2022-06-08T00:00:00"/>
    <s v=" "/>
    <s v="Certa, liquida ed esigibile"/>
    <s v=" "/>
    <s v="Azienda"/>
    <s v="FPI01 ISTRUT-CONTAB E FLUSSI FINANZ"/>
    <s v="701110013"/>
    <s v="69B"/>
    <s v="accredito tesoreria provinciale stato per TAB. B"/>
    <n v="62.2"/>
    <n v="62.2"/>
    <n v="62.2"/>
    <n v="0"/>
    <n v="0"/>
  </r>
  <r>
    <s v="07"/>
    <s v="3FE"/>
    <n v="2022"/>
    <n v="28016"/>
    <n v="1"/>
    <s v="FT"/>
    <d v="2022-07-22T00:00:00"/>
    <d v="2022-05-30T00:00:00"/>
    <n v="41401"/>
    <x v="40"/>
    <s v="VIA REGINALDO GIULIANI 201-50141-FIRENZE-FI"/>
    <s v="07281771001"/>
    <s v="97254170588"/>
    <n v="957"/>
    <n v="957"/>
    <s v="204510010"/>
    <s v=" "/>
    <s v=" "/>
    <s v=" "/>
    <s v="2231489/V2"/>
    <d v="2022-04-26T00:00:00"/>
    <n v="7313725849"/>
    <n v="7313725849"/>
    <d v="2022-05-23T00:00:00"/>
    <s v="ACQUISTI 18061"/>
    <d v="2022-05-30T00:00:00"/>
    <n v="2022"/>
    <n v="5"/>
    <n v="1"/>
    <s v=" "/>
    <s v=" "/>
    <s v=" "/>
    <s v=" "/>
    <s v=" "/>
    <s v=" "/>
    <s v="N602"/>
    <x v="2"/>
    <s v="D"/>
    <n v="2022"/>
    <n v="10899"/>
    <s v="C"/>
    <d v="2022-06-15T00:00:00"/>
    <d v="2022-06-08T00:00:00"/>
    <s v=" "/>
    <s v="Certa, liquida ed esigibile"/>
    <s v=" "/>
    <s v="Azienda"/>
    <s v="FPI01 ISTRUT-CONTAB E FLUSSI FINANZ"/>
    <s v="701110210"/>
    <s v="69B"/>
    <s v="accredito tesoreria provinciale stato per TAB. B"/>
    <n v="957"/>
    <n v="957"/>
    <n v="957"/>
    <n v="0"/>
    <n v="0"/>
  </r>
  <r>
    <s v="07"/>
    <s v="3FE"/>
    <n v="2022"/>
    <n v="28017"/>
    <n v="1"/>
    <s v="FT"/>
    <d v="2022-07-22T00:00:00"/>
    <d v="2022-05-30T00:00:00"/>
    <n v="41401"/>
    <x v="40"/>
    <s v="VIA REGINALDO GIULIANI 201-50141-FIRENZE-FI"/>
    <s v="07281771001"/>
    <s v="97254170588"/>
    <n v="1827"/>
    <n v="1827"/>
    <s v="204510010"/>
    <s v=" "/>
    <s v=" "/>
    <s v=" "/>
    <s v="2231491/V2"/>
    <d v="2022-04-26T00:00:00"/>
    <n v="7313725878"/>
    <n v="7313725878"/>
    <d v="2022-05-23T00:00:00"/>
    <s v="18057"/>
    <d v="2022-05-30T00:00:00"/>
    <n v="2022"/>
    <n v="5"/>
    <n v="1"/>
    <s v=" "/>
    <s v=" "/>
    <s v=" "/>
    <s v=" "/>
    <s v=" "/>
    <s v=" "/>
    <s v="N602"/>
    <x v="2"/>
    <s v="D"/>
    <n v="2022"/>
    <n v="10899"/>
    <s v="C"/>
    <d v="2022-06-15T00:00:00"/>
    <d v="2022-06-08T00:00:00"/>
    <s v=" "/>
    <s v="Certa, liquida ed esigibile"/>
    <s v=" "/>
    <s v="Azienda"/>
    <s v="FPI01 ISTRUT-CONTAB E FLUSSI FINANZ"/>
    <s v="701110210"/>
    <s v="69B"/>
    <s v="accredito tesoreria provinciale stato per TAB. B"/>
    <n v="1827"/>
    <n v="1827"/>
    <n v="1827"/>
    <n v="0"/>
    <n v="0"/>
  </r>
  <r>
    <s v="07"/>
    <s v="3FE"/>
    <n v="2022"/>
    <n v="28018"/>
    <n v="1"/>
    <s v="FT"/>
    <d v="2022-07-22T00:00:00"/>
    <d v="2022-05-30T00:00:00"/>
    <n v="41401"/>
    <x v="40"/>
    <s v="VIA REGINALDO GIULIANI 201-50141-FIRENZE-FI"/>
    <s v="07281771001"/>
    <s v="97254170588"/>
    <n v="2262"/>
    <n v="2262"/>
    <s v="204510010"/>
    <s v=" "/>
    <s v=" "/>
    <s v=" "/>
    <s v="2231492/V2"/>
    <d v="2022-04-26T00:00:00"/>
    <n v="7313725877"/>
    <n v="7313725877"/>
    <d v="2022-05-23T00:00:00"/>
    <s v=" "/>
    <d v="2022-05-30T00:00:00"/>
    <n v="2022"/>
    <n v="5"/>
    <n v="1"/>
    <s v=" "/>
    <s v=" "/>
    <s v=" "/>
    <s v=" "/>
    <s v=" "/>
    <s v=" "/>
    <s v="N602"/>
    <x v="2"/>
    <s v="D"/>
    <n v="2022"/>
    <n v="10899"/>
    <s v="C"/>
    <d v="2022-06-15T00:00:00"/>
    <d v="2022-06-08T00:00:00"/>
    <s v=" "/>
    <s v="Certa, liquida ed esigibile"/>
    <s v=" "/>
    <s v="Azienda"/>
    <s v="FPI01 ISTRUT-CONTAB E FLUSSI FINANZ"/>
    <s v="701110210"/>
    <s v="69B"/>
    <s v="accredito tesoreria provinciale stato per TAB. B"/>
    <n v="2262"/>
    <n v="2262"/>
    <n v="2262"/>
    <n v="0"/>
    <n v="0"/>
  </r>
  <r>
    <s v="07"/>
    <s v="3FE"/>
    <n v="2022"/>
    <n v="28019"/>
    <n v="1"/>
    <s v="FT"/>
    <d v="2022-07-22T00:00:00"/>
    <d v="2022-05-30T00:00:00"/>
    <n v="41401"/>
    <x v="40"/>
    <s v="VIA REGINALDO GIULIANI 201-50141-FIRENZE-FI"/>
    <s v="07281771001"/>
    <s v="97254170588"/>
    <n v="2262"/>
    <n v="2262"/>
    <s v="204510010"/>
    <s v=" "/>
    <s v=" "/>
    <s v=" "/>
    <s v="2231488/V2"/>
    <d v="2022-04-26T00:00:00"/>
    <n v="7313725866"/>
    <n v="7313725866"/>
    <d v="2022-05-23T00:00:00"/>
    <s v="ACQUISTI"/>
    <d v="2022-05-30T00:00:00"/>
    <n v="2022"/>
    <n v="5"/>
    <n v="1"/>
    <s v=" "/>
    <s v=" "/>
    <s v=" "/>
    <s v=" "/>
    <s v=" "/>
    <s v=" "/>
    <s v="N602"/>
    <x v="2"/>
    <s v="D"/>
    <n v="2022"/>
    <n v="10899"/>
    <s v="C"/>
    <d v="2022-06-15T00:00:00"/>
    <d v="2022-06-08T00:00:00"/>
    <s v=" "/>
    <s v="Certa, liquida ed esigibile"/>
    <s v=" "/>
    <s v="Azienda"/>
    <s v="FPI01 ISTRUT-CONTAB E FLUSSI FINANZ"/>
    <s v="701110210"/>
    <s v="69B"/>
    <s v="accredito tesoreria provinciale stato per TAB. B"/>
    <n v="2262"/>
    <n v="2262"/>
    <n v="2262"/>
    <n v="0"/>
    <n v="0"/>
  </r>
  <r>
    <s v="07"/>
    <s v="3FE"/>
    <n v="2022"/>
    <n v="15079"/>
    <n v="1"/>
    <s v="FT"/>
    <d v="2022-05-10T00:00:00"/>
    <d v="2022-03-30T00:00:00"/>
    <n v="12127"/>
    <x v="41"/>
    <s v="VIA GOBETTI, 2/C-20063-CERNUSCO SUL NAVIGLIO-MI"/>
    <s v="12785290151"/>
    <s v="12785290151"/>
    <n v="664.04"/>
    <n v="664.04"/>
    <s v="204510010"/>
    <s v=" "/>
    <s v=" "/>
    <s v=" "/>
    <s v="199254798/366149/P1"/>
    <d v="2022-03-10T00:00:00"/>
    <n v="6855071296"/>
    <n v="6855071296"/>
    <d v="2022-03-11T00:00:00"/>
    <s v="Scissione dei pagamenti ai sensi dell'art. 17- ter del D.P.R. n. 633/1972"/>
    <d v="2022-03-30T00:00:00"/>
    <n v="2022"/>
    <n v="65"/>
    <n v="1"/>
    <s v=" "/>
    <s v=" "/>
    <s v=" "/>
    <s v=" "/>
    <s v=" "/>
    <s v=" "/>
    <s v="N602"/>
    <x v="3"/>
    <s v="D"/>
    <n v="2022"/>
    <n v="7369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2"/>
    <n v="15100"/>
    <n v="1"/>
    <s v="FT"/>
    <d v="2022-05-10T00:00:00"/>
    <d v="2022-03-30T00:00:00"/>
    <n v="12127"/>
    <x v="41"/>
    <s v="VIA GOBETTI, 2/C-20063-CERNUSCO SUL NAVIGLIO-MI"/>
    <s v="12785290151"/>
    <s v="12785290151"/>
    <n v="664.04"/>
    <n v="664.04"/>
    <s v="204510010"/>
    <s v=" "/>
    <s v=" "/>
    <s v=" "/>
    <s v="199254799/366152/P1"/>
    <d v="2022-03-10T00:00:00"/>
    <n v="6855071204"/>
    <n v="6855071204"/>
    <d v="2022-03-11T00:00:00"/>
    <s v="10813"/>
    <d v="2022-03-30T00:00:00"/>
    <n v="2022"/>
    <n v="65"/>
    <n v="1"/>
    <s v=" "/>
    <s v=" "/>
    <s v=" "/>
    <s v=" "/>
    <s v=" "/>
    <s v=" "/>
    <s v="N602"/>
    <x v="3"/>
    <s v="D"/>
    <n v="2022"/>
    <n v="7369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2"/>
    <n v="14823"/>
    <n v="1"/>
    <s v="FT"/>
    <d v="2022-05-14T00:00:00"/>
    <d v="2022-03-29T00:00:00"/>
    <n v="12127"/>
    <x v="41"/>
    <s v="VIA GOBETTI, 2/C-20063-CERNUSCO SUL NAVIGLIO-MI"/>
    <s v="12785290151"/>
    <s v="12785290151"/>
    <n v="2531.41"/>
    <n v="2531.41"/>
    <s v="204510010"/>
    <s v=" "/>
    <s v=" "/>
    <s v=" "/>
    <s v="199255033/366297/P1"/>
    <d v="2022-03-14T00:00:00"/>
    <n v="6881351217"/>
    <n v="6881351217"/>
    <d v="2022-03-15T00:00:00"/>
    <s v="15425"/>
    <d v="2022-03-29T00:00:00"/>
    <n v="2022"/>
    <n v="65"/>
    <n v="1"/>
    <s v=" "/>
    <s v=" "/>
    <s v=" "/>
    <s v=" "/>
    <s v=" "/>
    <s v=" "/>
    <s v="N602"/>
    <x v="3"/>
    <s v="D"/>
    <n v="2022"/>
    <n v="7369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531.41"/>
    <n v="2531.41"/>
    <n v="2531.41"/>
    <n v="0"/>
    <n v="0"/>
  </r>
  <r>
    <s v="07"/>
    <s v="3FE"/>
    <n v="2022"/>
    <n v="15625"/>
    <n v="1"/>
    <s v="FT"/>
    <d v="2022-05-20T00:00:00"/>
    <d v="2022-04-01T00:00:00"/>
    <n v="12127"/>
    <x v="41"/>
    <s v="VIA GOBETTI, 2/C-20063-CERNUSCO SUL NAVIGLIO-MI"/>
    <s v="12785290151"/>
    <s v="12785290151"/>
    <n v="608.4"/>
    <n v="608.4"/>
    <s v="204510010"/>
    <s v=" "/>
    <s v=" "/>
    <s v=" "/>
    <s v="199255625/366742/P1"/>
    <d v="2022-03-21T00:00:00"/>
    <n v="6923423974"/>
    <n v="6923423974"/>
    <d v="2022-03-21T00:00:00"/>
    <s v="17127"/>
    <d v="2022-04-01T00:00:00"/>
    <n v="2022"/>
    <n v="65"/>
    <n v="1"/>
    <s v=" "/>
    <s v=" "/>
    <s v=" "/>
    <s v=" "/>
    <s v=" "/>
    <s v=" "/>
    <s v="N602"/>
    <x v="3"/>
    <s v="D"/>
    <n v="2022"/>
    <n v="7369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608.4"/>
    <n v="608.4"/>
    <n v="608.4"/>
    <n v="0"/>
    <n v="0"/>
  </r>
  <r>
    <s v="07"/>
    <s v="3FE"/>
    <n v="2022"/>
    <n v="16910"/>
    <n v="1"/>
    <s v="FT"/>
    <d v="2022-05-28T00:00:00"/>
    <d v="2022-04-06T00:00:00"/>
    <n v="12127"/>
    <x v="41"/>
    <s v="VIA GOBETTI, 2/C-20063-CERNUSCO SUL NAVIGLIO-MI"/>
    <s v="12785290151"/>
    <s v="12785290151"/>
    <n v="1660.1"/>
    <n v="1660.1"/>
    <s v="204510010"/>
    <s v=" "/>
    <s v=" "/>
    <s v=" "/>
    <s v="199256205/367296/P1"/>
    <d v="2022-03-29T00:00:00"/>
    <n v="6962303385"/>
    <n v="6962303385"/>
    <d v="2022-03-29T00:00:00"/>
    <s v="Scissione dei pagamenti ai sensi dell'art. 17- ter del D.P.R. n. 633/1972"/>
    <d v="2022-04-06T00:00:00"/>
    <n v="2022"/>
    <n v="65"/>
    <n v="1"/>
    <s v=" "/>
    <s v=" "/>
    <s v=" "/>
    <s v=" "/>
    <s v=" "/>
    <s v=" "/>
    <s v="N602"/>
    <x v="3"/>
    <s v="D"/>
    <n v="2022"/>
    <n v="8234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1660.1"/>
    <n v="1660.1"/>
    <n v="1660.1"/>
    <n v="0"/>
    <n v="0"/>
  </r>
  <r>
    <s v="07"/>
    <s v="3FE"/>
    <n v="2022"/>
    <n v="17804"/>
    <n v="1"/>
    <s v="FT"/>
    <d v="2022-06-03T00:00:00"/>
    <d v="2022-04-12T00:00:00"/>
    <n v="12127"/>
    <x v="41"/>
    <s v="VIA GOBETTI, 2/C-20063-CERNUSCO SUL NAVIGLIO-MI"/>
    <s v="12785290151"/>
    <s v="12785290151"/>
    <n v="1665.59"/>
    <n v="1665.59"/>
    <s v="204510010"/>
    <s v=" "/>
    <s v=" "/>
    <s v=" "/>
    <s v="199256587/000708/PA"/>
    <d v="2022-03-31T00:00:00"/>
    <n v="6991934055"/>
    <n v="6991934055"/>
    <d v="2022-04-04T00:00:00"/>
    <s v="8292 MARZO"/>
    <d v="2022-04-12T00:00:00"/>
    <n v="2022"/>
    <n v="481"/>
    <n v="1"/>
    <s v=" "/>
    <s v=" "/>
    <s v=" "/>
    <s v=" "/>
    <s v=" "/>
    <s v=" "/>
    <s v="N603"/>
    <x v="7"/>
    <s v="D"/>
    <n v="2022"/>
    <n v="8680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1665.59"/>
    <n v="1665.59"/>
    <n v="1665.59"/>
    <n v="0"/>
    <n v="0"/>
  </r>
  <r>
    <s v="07"/>
    <s v="3FE"/>
    <n v="2022"/>
    <n v="19809"/>
    <n v="1"/>
    <s v="FT"/>
    <d v="2022-06-03T00:00:00"/>
    <d v="2022-04-26T00:00:00"/>
    <n v="12127"/>
    <x v="41"/>
    <s v="VIA GOBETTI, 2/C-20063-CERNUSCO SUL NAVIGLIO-MI"/>
    <s v="12785290151"/>
    <s v="12785290151"/>
    <n v="1229.95"/>
    <n v="1229.95"/>
    <s v="204510010"/>
    <s v=" "/>
    <s v=" "/>
    <s v=" "/>
    <s v="199256546/367459/P1"/>
    <d v="2022-03-31T00:00:00"/>
    <n v="6989710874"/>
    <n v="6989710874"/>
    <d v="2022-04-04T00:00:00"/>
    <s v="18149"/>
    <d v="2022-04-26T00:00:00"/>
    <n v="2022"/>
    <n v="60"/>
    <n v="1"/>
    <s v=" "/>
    <s v=" "/>
    <s v=" "/>
    <s v=" "/>
    <s v=" "/>
    <s v=" "/>
    <s v="N603"/>
    <x v="9"/>
    <s v="D"/>
    <n v="2022"/>
    <n v="8680"/>
    <s v="C"/>
    <d v="2022-05-11T00:00:00"/>
    <d v="2022-05-04T00:00:00"/>
    <s v=" "/>
    <s v="Certa, liquida ed esigibile"/>
    <s v=" "/>
    <s v="Azienda"/>
    <s v="FPI01 ISTRUT-CONTAB E FLUSSI FINANZ"/>
    <s v="701130010"/>
    <s v="2"/>
    <s v="bonifico"/>
    <n v="1229.95"/>
    <n v="1229.95"/>
    <n v="1229.95"/>
    <n v="0"/>
    <n v="0"/>
  </r>
  <r>
    <s v="07"/>
    <s v="3FE"/>
    <n v="2022"/>
    <n v="18854"/>
    <n v="1"/>
    <s v="FT"/>
    <d v="2022-06-04T00:00:00"/>
    <d v="2022-04-19T00:00:00"/>
    <n v="12127"/>
    <x v="41"/>
    <s v="VIA GOBETTI, 2/C-20063-CERNUSCO SUL NAVIGLIO-MI"/>
    <s v="12785290151"/>
    <s v="12785290151"/>
    <n v="347.65"/>
    <n v="347.65"/>
    <s v="204510010"/>
    <s v=" "/>
    <s v=" "/>
    <s v=" "/>
    <s v="199256678/367636/P1"/>
    <d v="2022-04-01T00:00:00"/>
    <n v="6996951782"/>
    <n v="6996951782"/>
    <d v="2022-04-05T00:00:00"/>
    <s v="Scissione dei pagamenti ai sensi dell'art. 17- ter del D.P.R. n18950"/>
    <d v="2022-04-19T00:00:00"/>
    <n v="2022"/>
    <n v="60"/>
    <n v="1"/>
    <s v=" "/>
    <s v=" "/>
    <s v=" "/>
    <s v=" "/>
    <s v=" "/>
    <s v=" "/>
    <s v="N603"/>
    <x v="9"/>
    <s v="D"/>
    <n v="2022"/>
    <n v="8680"/>
    <s v="C"/>
    <d v="2022-05-11T00:00:00"/>
    <d v="2022-05-04T00:00:00"/>
    <s v=" "/>
    <s v="Certa, liquida ed esigibile"/>
    <s v=" "/>
    <s v="Azienda"/>
    <s v="FPI01 ISTRUT-CONTAB E FLUSSI FINANZ"/>
    <s v="701130010"/>
    <s v="2"/>
    <s v="bonifico"/>
    <n v="347.65"/>
    <n v="347.65"/>
    <n v="347.65"/>
    <n v="0"/>
    <n v="0"/>
  </r>
  <r>
    <s v="07"/>
    <s v="3FE"/>
    <n v="2022"/>
    <n v="19178"/>
    <n v="1"/>
    <s v="FT"/>
    <d v="2022-06-07T00:00:00"/>
    <d v="2022-04-20T00:00:00"/>
    <n v="12127"/>
    <x v="41"/>
    <s v="VIA GOBETTI, 2/C-20063-CERNUSCO SUL NAVIGLIO-MI"/>
    <s v="12785290151"/>
    <s v="12785290151"/>
    <n v="385"/>
    <n v="385"/>
    <s v="204510010"/>
    <s v=" "/>
    <s v=" "/>
    <s v=" "/>
    <s v="199257086/367956/P1"/>
    <d v="2022-04-05T00:00:00"/>
    <n v="7017128514"/>
    <n v="7017128514"/>
    <d v="2022-04-08T00:00:00"/>
    <s v="Scissione dei pagamenti ai sensi dell'art. 17- ter del D.P.R. n. 633/1972"/>
    <d v="2022-04-20T00:00:00"/>
    <n v="2022"/>
    <n v="60"/>
    <n v="1"/>
    <s v=" "/>
    <s v=" "/>
    <s v=" "/>
    <s v=" "/>
    <s v=" "/>
    <s v=" "/>
    <s v="N603"/>
    <x v="9"/>
    <s v="D"/>
    <n v="2022"/>
    <n v="8680"/>
    <s v="C"/>
    <d v="2022-05-11T00:00:00"/>
    <d v="2022-05-04T00:00:00"/>
    <s v=" "/>
    <s v="Certa, liquida ed esigibile"/>
    <s v=" "/>
    <s v="Azienda"/>
    <s v="FPI01 ISTRUT-CONTAB E FLUSSI FINANZ"/>
    <s v="701130010"/>
    <s v="2"/>
    <s v="bonifico"/>
    <n v="385"/>
    <n v="385"/>
    <n v="385"/>
    <n v="0"/>
    <n v="0"/>
  </r>
  <r>
    <s v="07"/>
    <s v="3FE"/>
    <n v="2022"/>
    <n v="19115"/>
    <n v="1"/>
    <s v="FT"/>
    <d v="2022-06-08T00:00:00"/>
    <d v="2022-04-20T00:00:00"/>
    <n v="12127"/>
    <x v="41"/>
    <s v="VIA GOBETTI, 2/C-20063-CERNUSCO SUL NAVIGLIO-MI"/>
    <s v="12785290151"/>
    <s v="12785290151"/>
    <n v="332.02"/>
    <n v="332.02"/>
    <s v="204510010"/>
    <s v=" "/>
    <s v=" "/>
    <s v=" "/>
    <s v="199257156/368014/P1"/>
    <d v="2022-04-06T00:00:00"/>
    <n v="7024360169"/>
    <n v="7024360169"/>
    <d v="2022-04-09T00:00:00"/>
    <s v="Scissione dei pagamenti ai sensi dell'art. 17- ter del D.P.R. n. 633/1972"/>
    <d v="2022-04-20T00:00:00"/>
    <n v="2022"/>
    <n v="65"/>
    <n v="1"/>
    <s v=" "/>
    <s v=" "/>
    <s v=" "/>
    <s v=" "/>
    <s v=" "/>
    <s v=" "/>
    <s v="N602"/>
    <x v="3"/>
    <s v="D"/>
    <n v="2022"/>
    <n v="8679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2"/>
    <n v="19333"/>
    <n v="1"/>
    <s v="FT"/>
    <d v="2022-06-10T00:00:00"/>
    <d v="2022-04-21T00:00:00"/>
    <n v="12127"/>
    <x v="41"/>
    <s v="VIA GOBETTI, 2/C-20063-CERNUSCO SUL NAVIGLIO-MI"/>
    <s v="12785290151"/>
    <s v="12785290151"/>
    <n v="269.45"/>
    <n v="269.45"/>
    <s v="204510010"/>
    <s v=" "/>
    <s v=" "/>
    <s v=" "/>
    <s v="199257350/368192/P1"/>
    <d v="2022-04-08T00:00:00"/>
    <n v="7037207980"/>
    <n v="7037207980"/>
    <d v="2022-04-11T00:00:00"/>
    <s v="Scissione dei pagamenti ai sensi dell'art. 17- ter del D.P.R 18950"/>
    <d v="2022-04-21T00:00:00"/>
    <n v="2022"/>
    <n v="60"/>
    <n v="1"/>
    <s v=" "/>
    <s v=" "/>
    <s v=" "/>
    <s v=" "/>
    <s v=" "/>
    <s v=" "/>
    <s v="N603"/>
    <x v="9"/>
    <s v="D"/>
    <n v="2022"/>
    <n v="8680"/>
    <s v="C"/>
    <d v="2022-05-11T00:00:00"/>
    <d v="2022-05-04T00:00:00"/>
    <s v=" "/>
    <s v="Certa, liquida ed esigibile"/>
    <s v=" "/>
    <s v="Azienda"/>
    <s v="FPI01 ISTRUT-CONTAB E FLUSSI FINANZ"/>
    <s v="701130010"/>
    <s v="2"/>
    <s v="bonifico"/>
    <n v="269.45"/>
    <n v="269.45"/>
    <n v="269.45"/>
    <n v="0"/>
    <n v="0"/>
  </r>
  <r>
    <s v="07"/>
    <s v="3FE"/>
    <n v="2022"/>
    <n v="19334"/>
    <n v="1"/>
    <s v="FT"/>
    <d v="2022-06-10T00:00:00"/>
    <d v="2022-05-09T00:00:00"/>
    <n v="12127"/>
    <x v="41"/>
    <s v="VIA GOBETTI, 2/C-20063-CERNUSCO SUL NAVIGLIO-MI"/>
    <s v="12785290151"/>
    <s v="12785290151"/>
    <n v="721.6"/>
    <n v="721.6"/>
    <s v="204510010"/>
    <s v=" "/>
    <s v=" "/>
    <s v=" "/>
    <s v="199257349/368191/P1"/>
    <d v="2022-04-08T00:00:00"/>
    <n v="7037218033"/>
    <n v="7037218033"/>
    <d v="2022-04-11T00:00:00"/>
    <s v="RD/2022/20851 MANCA RD SPESE            ITER OK"/>
    <d v="2022-04-21T00:00:00"/>
    <n v="2022"/>
    <n v="60"/>
    <n v="1"/>
    <s v=" "/>
    <s v=" "/>
    <s v=" "/>
    <s v=" "/>
    <s v=" "/>
    <s v=" "/>
    <s v="N603"/>
    <x v="9"/>
    <s v="D"/>
    <n v="2022"/>
    <n v="9752"/>
    <s v="C"/>
    <d v="2022-05-23T00:00:00"/>
    <d v="2022-05-11T00:00:00"/>
    <s v=" "/>
    <s v="Certa, liquida ed esigibile"/>
    <s v=" "/>
    <s v="Azienda"/>
    <s v="FPI14 ISTRUT-GEST ACQUISTI SANITARI"/>
    <s v="701130010"/>
    <s v="2"/>
    <s v="bonifico"/>
    <n v="721.6"/>
    <n v="721.6"/>
    <n v="721.6"/>
    <n v="0"/>
    <n v="0"/>
  </r>
  <r>
    <s v="07"/>
    <s v="3FE"/>
    <n v="2022"/>
    <n v="19334"/>
    <n v="2"/>
    <s v="FT"/>
    <d v="2022-06-10T00:00:00"/>
    <d v="2022-05-09T00:00:00"/>
    <n v="12127"/>
    <x v="41"/>
    <s v="VIA GOBETTI, 2/C-20063-CERNUSCO SUL NAVIGLIO-MI"/>
    <s v="12785290151"/>
    <s v="12785290151"/>
    <n v="7.22"/>
    <n v="7.22"/>
    <s v="204510010"/>
    <s v=" "/>
    <s v=" "/>
    <s v=" "/>
    <s v="199257349/368191/P1"/>
    <d v="2022-04-08T00:00:00"/>
    <n v="7037218033"/>
    <n v="7037218033"/>
    <d v="2022-04-11T00:00:00"/>
    <s v="RD/2022/20851 MANCA RD SPESE            ITER OK"/>
    <d v="2022-04-21T00:00:00"/>
    <n v="2022"/>
    <n v="301"/>
    <n v="1"/>
    <s v=" "/>
    <s v=" "/>
    <s v=" "/>
    <s v=" "/>
    <s v=" "/>
    <s v=" "/>
    <s v="N604"/>
    <x v="0"/>
    <s v="D"/>
    <n v="2022"/>
    <n v="9753"/>
    <s v="C"/>
    <d v="2022-05-23T00:00:00"/>
    <d v="2022-05-11T00:00:00"/>
    <s v=" "/>
    <s v="Certa, liquida ed esigibile"/>
    <s v=" "/>
    <s v="Azienda"/>
    <s v="FPI14 ISTRUT-GEST ACQUISTI SANITARI"/>
    <s v="705120020"/>
    <s v="2"/>
    <s v="bonifico"/>
    <n v="7.22"/>
    <n v="7.22"/>
    <n v="7.22"/>
    <n v="0"/>
    <n v="0"/>
  </r>
  <r>
    <s v="07"/>
    <s v="3FE"/>
    <n v="2022"/>
    <n v="19335"/>
    <n v="1"/>
    <s v="FT"/>
    <d v="2022-06-10T00:00:00"/>
    <d v="2022-04-21T00:00:00"/>
    <n v="12127"/>
    <x v="41"/>
    <s v="VIA GOBETTI, 2/C-20063-CERNUSCO SUL NAVIGLIO-MI"/>
    <s v="12785290151"/>
    <s v="12785290151"/>
    <n v="5147.22"/>
    <n v="5147.22"/>
    <s v="204510010"/>
    <s v=" "/>
    <s v=" "/>
    <s v=" "/>
    <s v="199257348/368205/P1"/>
    <d v="2022-04-08T00:00:00"/>
    <n v="7037205728"/>
    <n v="7037205728"/>
    <d v="2022-04-11T00:00:00"/>
    <s v="Scissione dei pagamenti ai sensi dell'art. 17- ter del20817"/>
    <d v="2022-04-21T00:00:00"/>
    <n v="2022"/>
    <n v="60"/>
    <n v="1"/>
    <s v=" "/>
    <s v=" "/>
    <s v=" "/>
    <s v=" "/>
    <s v=" "/>
    <s v=" "/>
    <s v="N603"/>
    <x v="9"/>
    <s v="D"/>
    <n v="2022"/>
    <n v="8680"/>
    <s v="C"/>
    <d v="2022-05-11T00:00:00"/>
    <d v="2022-05-04T00:00:00"/>
    <s v=" "/>
    <s v="Certa, liquida ed esigibile"/>
    <s v=" "/>
    <s v="Azienda"/>
    <s v="FPI01 ISTRUT-CONTAB E FLUSSI FINANZ"/>
    <s v="701130010"/>
    <s v="2"/>
    <s v="bonifico"/>
    <n v="5147.22"/>
    <n v="5147.22"/>
    <n v="5147.22"/>
    <n v="0"/>
    <n v="0"/>
  </r>
  <r>
    <s v="07"/>
    <s v="3FE"/>
    <n v="2022"/>
    <n v="20054"/>
    <n v="1"/>
    <s v="FT"/>
    <d v="2022-06-13T00:00:00"/>
    <d v="2022-04-26T00:00:00"/>
    <n v="12127"/>
    <x v="41"/>
    <s v="VIA GOBETTI, 2/C-20063-CERNUSCO SUL NAVIGLIO-MI"/>
    <s v="12785290151"/>
    <s v="12785290151"/>
    <n v="154.41999999999999"/>
    <n v="154.41999999999999"/>
    <s v="204510010"/>
    <s v=" "/>
    <s v=" "/>
    <s v=" "/>
    <s v="199257515/368308/P1"/>
    <d v="2022-04-11T00:00:00"/>
    <n v="7059800069"/>
    <n v="7059800069"/>
    <d v="2022-04-14T00:00:00"/>
    <s v="Scissione dei pagamenti ai sensi dell'art. 17- ter del D.P.R. n. 633/1972 21607"/>
    <d v="2022-04-26T00:00:00"/>
    <n v="2022"/>
    <n v="65"/>
    <n v="1"/>
    <s v=" "/>
    <s v=" "/>
    <s v=" "/>
    <s v=" "/>
    <s v=" "/>
    <s v=" "/>
    <s v="N602"/>
    <x v="3"/>
    <s v="D"/>
    <n v="2022"/>
    <n v="8679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54.41999999999999"/>
    <n v="154.41999999999999"/>
    <n v="154.41999999999999"/>
    <n v="0"/>
    <n v="0"/>
  </r>
  <r>
    <s v="07"/>
    <s v="3FE"/>
    <n v="2022"/>
    <n v="20055"/>
    <n v="1"/>
    <s v="FT"/>
    <d v="2022-06-13T00:00:00"/>
    <d v="2022-04-26T00:00:00"/>
    <n v="12127"/>
    <x v="41"/>
    <s v="VIA GOBETTI, 2/C-20063-CERNUSCO SUL NAVIGLIO-MI"/>
    <s v="12785290151"/>
    <s v="12785290151"/>
    <n v="4923.1099999999997"/>
    <n v="4923.1099999999997"/>
    <s v="204510010"/>
    <s v=" "/>
    <s v=" "/>
    <s v=" "/>
    <s v="199257514/368317/P1"/>
    <d v="2022-04-11T00:00:00"/>
    <n v="7059802475"/>
    <n v="7059802475"/>
    <d v="2022-04-14T00:00:00"/>
    <s v="Scissione dei pagamenti ai sensi dell'art. 17- ter del D.P.R. n. 633/1972 21608"/>
    <d v="2022-04-26T00:00:00"/>
    <n v="2022"/>
    <n v="65"/>
    <n v="1"/>
    <s v=" "/>
    <s v=" "/>
    <s v=" "/>
    <s v=" "/>
    <s v=" "/>
    <s v=" "/>
    <s v="N602"/>
    <x v="3"/>
    <s v="D"/>
    <n v="2022"/>
    <n v="8679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4923.1099999999997"/>
    <n v="4923.1099999999997"/>
    <n v="4923.1099999999997"/>
    <n v="0"/>
    <n v="0"/>
  </r>
  <r>
    <s v="07"/>
    <s v="3FE"/>
    <n v="2022"/>
    <n v="20056"/>
    <n v="1"/>
    <s v="FT"/>
    <d v="2022-06-13T00:00:00"/>
    <d v="2022-04-26T00:00:00"/>
    <n v="12127"/>
    <x v="41"/>
    <s v="VIA GOBETTI, 2/C-20063-CERNUSCO SUL NAVIGLIO-MI"/>
    <s v="12785290151"/>
    <s v="12785290151"/>
    <n v="1328.08"/>
    <n v="1328.08"/>
    <s v="204510010"/>
    <s v=" "/>
    <s v=" "/>
    <s v=" "/>
    <s v="199257513/368323/P1"/>
    <d v="2022-04-11T00:00:00"/>
    <n v="7059803758"/>
    <n v="7059803758"/>
    <d v="2022-04-14T00:00:00"/>
    <s v="Scissione dei pagamenti ai sensi dell'art. 17- ter del D.P.R. n. 633/1972 18371"/>
    <d v="2022-04-26T00:00:00"/>
    <n v="2022"/>
    <n v="65"/>
    <n v="1"/>
    <s v=" "/>
    <s v=" "/>
    <s v=" "/>
    <s v=" "/>
    <s v=" "/>
    <s v=" "/>
    <s v="N602"/>
    <x v="3"/>
    <s v="D"/>
    <n v="2022"/>
    <n v="8679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328.08"/>
    <n v="1328.08"/>
    <n v="1328.08"/>
    <n v="0"/>
    <n v="0"/>
  </r>
  <r>
    <s v="07"/>
    <s v="3FE"/>
    <n v="2022"/>
    <n v="20561"/>
    <n v="1"/>
    <s v="FT"/>
    <d v="2022-06-14T00:00:00"/>
    <d v="2022-04-27T00:00:00"/>
    <n v="12127"/>
    <x v="41"/>
    <s v="VIA GOBETTI, 2/C-20063-CERNUSCO SUL NAVIGLIO-MI"/>
    <s v="12785290151"/>
    <s v="12785290151"/>
    <n v="332.02"/>
    <n v="332.02"/>
    <s v="204510010"/>
    <s v=" "/>
    <s v=" "/>
    <s v=" "/>
    <s v="199257859/368505/P1"/>
    <d v="2022-04-13T00:00:00"/>
    <n v="7072671617"/>
    <n v="7072671617"/>
    <d v="2022-04-15T00:00:00"/>
    <s v="Scissione dei pagamenti ai sensi dell'art. 17- ter del D.P.R. n. 633/1972 9480"/>
    <d v="2022-04-27T00:00:00"/>
    <n v="2022"/>
    <n v="65"/>
    <n v="1"/>
    <s v=" "/>
    <s v=" "/>
    <s v=" "/>
    <s v=" "/>
    <s v=" "/>
    <s v=" "/>
    <s v="N602"/>
    <x v="3"/>
    <s v="D"/>
    <n v="2022"/>
    <n v="8679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2"/>
    <n v="20622"/>
    <n v="1"/>
    <s v="FT"/>
    <d v="2022-06-15T00:00:00"/>
    <d v="2022-04-28T00:00:00"/>
    <n v="12127"/>
    <x v="41"/>
    <s v="VIA GOBETTI, 2/C-20063-CERNUSCO SUL NAVIGLIO-MI"/>
    <s v="12785290151"/>
    <s v="12785290151"/>
    <n v="130"/>
    <n v="130"/>
    <s v="204510010"/>
    <s v=" "/>
    <s v=" "/>
    <s v=" "/>
    <s v="199257860/000874/PA"/>
    <d v="2022-04-13T00:00:00"/>
    <n v="7076393430"/>
    <n v="7076393430"/>
    <d v="2022-04-16T00:00:00"/>
    <s v="Le spese di spedizione sono incluse nel vostro ordine RD-2022-21953 con POD:11/"/>
    <d v="2022-04-28T00:00:00"/>
    <n v="2022"/>
    <n v="301"/>
    <n v="1"/>
    <s v=" "/>
    <s v=" "/>
    <s v=" "/>
    <s v=" "/>
    <s v=" "/>
    <s v=" "/>
    <s v="N604"/>
    <x v="0"/>
    <s v="D"/>
    <n v="2022"/>
    <n v="8681"/>
    <s v="C"/>
    <d v="2022-05-11T00:00:00"/>
    <d v="2022-05-04T00:00:00"/>
    <s v=" "/>
    <s v="Certa, liquida ed esigibile"/>
    <s v=" "/>
    <s v="Azienda"/>
    <s v="FPI01 ISTRUT-CONTAB E FLUSSI FINANZ"/>
    <s v="705120020"/>
    <s v="2"/>
    <s v="bonifico"/>
    <n v="130"/>
    <n v="130"/>
    <n v="130"/>
    <n v="0"/>
    <n v="0"/>
  </r>
  <r>
    <s v="07"/>
    <s v="3FE"/>
    <n v="2022"/>
    <n v="20622"/>
    <n v="2"/>
    <s v="FT"/>
    <d v="2022-06-15T00:00:00"/>
    <d v="2022-04-28T00:00:00"/>
    <n v="12127"/>
    <x v="41"/>
    <s v="VIA GOBETTI, 2/C-20063-CERNUSCO SUL NAVIGLIO-MI"/>
    <s v="12785290151"/>
    <s v="12785290151"/>
    <n v="3441"/>
    <n v="3441"/>
    <s v="204510010"/>
    <s v=" "/>
    <s v=" "/>
    <s v=" "/>
    <s v="199257860/000874/PA"/>
    <d v="2022-04-13T00:00:00"/>
    <n v="7076393430"/>
    <n v="7076393430"/>
    <d v="2022-04-16T00:00:00"/>
    <s v="Le spese di spedizione sono incluse nel vostro ordine RD-2022-21953 con POD:11/"/>
    <d v="2022-04-28T00:00:00"/>
    <n v="2022"/>
    <n v="65"/>
    <n v="1"/>
    <s v=" "/>
    <s v=" "/>
    <s v=" "/>
    <s v=" "/>
    <s v=" "/>
    <s v=" "/>
    <s v="N602"/>
    <x v="3"/>
    <s v="D"/>
    <n v="2022"/>
    <n v="8679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3441"/>
    <n v="3441"/>
    <n v="3441"/>
    <n v="0"/>
    <n v="0"/>
  </r>
  <r>
    <s v="07"/>
    <s v="3FE"/>
    <n v="2022"/>
    <n v="21864"/>
    <n v="1"/>
    <s v="FT"/>
    <d v="2022-06-21T00:00:00"/>
    <d v="2022-05-06T00:00:00"/>
    <n v="12127"/>
    <x v="41"/>
    <s v="VIA GOBETTI, 2/C-20063-CERNUSCO SUL NAVIGLIO-MI"/>
    <s v="12785290151"/>
    <s v="12785290151"/>
    <n v="332.02"/>
    <n v="332.02"/>
    <s v="204510010"/>
    <s v=" "/>
    <s v=" "/>
    <s v=" "/>
    <s v="199258356/368947/P1"/>
    <d v="2022-04-21T00:00:00"/>
    <n v="7114252814"/>
    <n v="7114252814"/>
    <d v="2022-04-22T00:00:00"/>
    <s v="21607"/>
    <d v="2022-05-06T00:00:00"/>
    <n v="2022"/>
    <n v="65"/>
    <n v="1"/>
    <s v=" "/>
    <s v=" "/>
    <s v=" "/>
    <s v=" "/>
    <s v=" "/>
    <s v=" "/>
    <s v="N602"/>
    <x v="3"/>
    <s v="D"/>
    <n v="2022"/>
    <n v="9751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2"/>
    <n v="21867"/>
    <n v="1"/>
    <s v="FT"/>
    <d v="2022-06-21T00:00:00"/>
    <d v="2022-05-06T00:00:00"/>
    <n v="12127"/>
    <x v="41"/>
    <s v="VIA GOBETTI, 2/C-20063-CERNUSCO SUL NAVIGLIO-MI"/>
    <s v="12785290151"/>
    <s v="12785290151"/>
    <n v="569.5"/>
    <n v="569.5"/>
    <s v="204510010"/>
    <s v=" "/>
    <s v=" "/>
    <s v=" "/>
    <s v="199258357/368950/P1"/>
    <d v="2022-04-21T00:00:00"/>
    <n v="7114253563"/>
    <n v="7114253563"/>
    <d v="2022-04-22T00:00:00"/>
    <s v="18950"/>
    <d v="2022-05-06T00:00:00"/>
    <n v="2022"/>
    <n v="60"/>
    <n v="1"/>
    <s v=" "/>
    <s v=" "/>
    <s v=" "/>
    <s v=" "/>
    <s v=" "/>
    <s v=" "/>
    <s v="N603"/>
    <x v="9"/>
    <s v="D"/>
    <n v="2022"/>
    <n v="9752"/>
    <s v="C"/>
    <d v="2022-05-23T00:00:00"/>
    <d v="2022-05-11T00:00:00"/>
    <s v=" "/>
    <s v="Certa, liquida ed esigibile"/>
    <s v=" "/>
    <s v="Azienda"/>
    <s v="FPI01 ISTRUT-CONTAB E FLUSSI FINANZ"/>
    <s v="701130010"/>
    <s v="2"/>
    <s v="bonifico"/>
    <n v="569.5"/>
    <n v="569.5"/>
    <n v="569.5"/>
    <n v="0"/>
    <n v="0"/>
  </r>
  <r>
    <s v="07"/>
    <s v="3FE"/>
    <n v="2022"/>
    <n v="23132"/>
    <n v="1"/>
    <s v="FT"/>
    <d v="2022-06-26T00:00:00"/>
    <d v="2022-05-11T00:00:00"/>
    <n v="12127"/>
    <x v="41"/>
    <s v="VIA GOBETTI, 2/C-20063-CERNUSCO SUL NAVIGLIO-MI"/>
    <s v="12785290151"/>
    <s v="12785290151"/>
    <n v="453.96"/>
    <n v="453.96"/>
    <s v="204510010"/>
    <s v=" "/>
    <s v=" "/>
    <s v=" "/>
    <s v="199258675/369229/P1"/>
    <d v="2022-04-27T00:00:00"/>
    <n v="7142988416"/>
    <n v="7142988416"/>
    <d v="2022-04-27T00:00:00"/>
    <s v="Scissione dei pagamenti ai sensi dell'art. 17- ter del D.P.R.24839"/>
    <d v="2022-05-11T00:00:00"/>
    <n v="2022"/>
    <n v="65"/>
    <n v="1"/>
    <s v=" "/>
    <s v=" "/>
    <s v=" "/>
    <s v=" "/>
    <s v=" "/>
    <s v=" "/>
    <s v="N602"/>
    <x v="3"/>
    <s v="D"/>
    <n v="2022"/>
    <n v="10077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453.96"/>
    <n v="453.96"/>
    <n v="453.96"/>
    <n v="0"/>
    <n v="0"/>
  </r>
  <r>
    <s v="07"/>
    <s v="3FE"/>
    <n v="2022"/>
    <n v="23029"/>
    <n v="1"/>
    <s v="FT"/>
    <d v="2022-06-27T00:00:00"/>
    <d v="2022-05-11T00:00:00"/>
    <n v="12127"/>
    <x v="41"/>
    <s v="VIA GOBETTI, 2/C-20063-CERNUSCO SUL NAVIGLIO-MI"/>
    <s v="12785290151"/>
    <s v="12785290151"/>
    <n v="332.02"/>
    <n v="332.02"/>
    <s v="204510010"/>
    <s v=" "/>
    <s v=" "/>
    <s v=" "/>
    <s v="199258794/369275/P1"/>
    <d v="2022-04-28T00:00:00"/>
    <n v="7149141807"/>
    <n v="7149141807"/>
    <d v="2022-04-28T00:00:00"/>
    <s v="Scissione dei pagamenti ai sensi dell'art. 17- ter del D.P.R. n. 633/1972"/>
    <d v="2022-05-11T00:00:00"/>
    <n v="2022"/>
    <n v="65"/>
    <n v="1"/>
    <s v=" "/>
    <s v=" "/>
    <s v=" "/>
    <s v=" "/>
    <s v=" "/>
    <s v=" "/>
    <s v="N602"/>
    <x v="3"/>
    <s v="D"/>
    <n v="2022"/>
    <n v="10077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2"/>
    <n v="23463"/>
    <n v="1"/>
    <s v="FT"/>
    <d v="2022-06-28T00:00:00"/>
    <d v="2022-05-12T00:00:00"/>
    <n v="12127"/>
    <x v="41"/>
    <s v="VIA GOBETTI, 2/C-20063-CERNUSCO SUL NAVIGLIO-MI"/>
    <s v="12785290151"/>
    <s v="12785290151"/>
    <n v="755.25"/>
    <n v="755.25"/>
    <s v="204510010"/>
    <s v=" "/>
    <s v=" "/>
    <s v=" "/>
    <s v="199258795/000968/PA"/>
    <d v="2022-04-28T00:00:00"/>
    <n v="7152588809"/>
    <n v="7152588809"/>
    <d v="2022-04-29T00:00:00"/>
    <s v="24838+25402 con POD 27/04/2022"/>
    <d v="2022-05-12T00:00:00"/>
    <n v="2022"/>
    <n v="65"/>
    <n v="1"/>
    <s v=" "/>
    <s v=" "/>
    <s v=" "/>
    <s v=" "/>
    <s v=" "/>
    <s v=" "/>
    <s v="N602"/>
    <x v="3"/>
    <s v="D"/>
    <n v="2022"/>
    <n v="10077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755.25"/>
    <n v="755.25"/>
    <n v="755.25"/>
    <n v="0"/>
    <n v="0"/>
  </r>
  <r>
    <s v="07"/>
    <s v="3FE"/>
    <n v="2022"/>
    <n v="23463"/>
    <n v="2"/>
    <s v="FT"/>
    <d v="2022-06-28T00:00:00"/>
    <d v="2022-05-12T00:00:00"/>
    <n v="12127"/>
    <x v="41"/>
    <s v="VIA GOBETTI, 2/C-20063-CERNUSCO SUL NAVIGLIO-MI"/>
    <s v="12785290151"/>
    <s v="12785290151"/>
    <n v="68.900000000000006"/>
    <n v="68.900000000000006"/>
    <s v="204510010"/>
    <s v=" "/>
    <s v=" "/>
    <s v=" "/>
    <s v="199258795/000968/PA"/>
    <d v="2022-04-28T00:00:00"/>
    <n v="7152588809"/>
    <n v="7152588809"/>
    <d v="2022-04-29T00:00:00"/>
    <s v="24838+25402 con POD 27/04/2022"/>
    <d v="2022-05-12T00:00:00"/>
    <n v="2022"/>
    <n v="301"/>
    <n v="1"/>
    <s v=" "/>
    <s v=" "/>
    <s v=" "/>
    <s v=" "/>
    <s v=" "/>
    <s v=" "/>
    <s v="N604"/>
    <x v="0"/>
    <s v="D"/>
    <n v="2022"/>
    <n v="10078"/>
    <s v="C"/>
    <d v="2022-05-31T00:00:00"/>
    <d v="2022-05-18T00:00:00"/>
    <s v=" "/>
    <s v="Certa, liquida ed esigibile"/>
    <s v=" "/>
    <s v="Azienda"/>
    <s v="FPI01 ISTRUT-CONTAB E FLUSSI FINANZ"/>
    <s v="705120020"/>
    <s v="2"/>
    <s v="bonifico"/>
    <n v="68.900000000000006"/>
    <n v="68.900000000000006"/>
    <n v="68.900000000000006"/>
    <n v="0"/>
    <n v="0"/>
  </r>
  <r>
    <s v="07"/>
    <s v="3FE"/>
    <n v="2022"/>
    <n v="21413"/>
    <n v="1"/>
    <s v="FT"/>
    <d v="2022-07-02T00:00:00"/>
    <d v="2022-05-04T00:00:00"/>
    <n v="12127"/>
    <x v="41"/>
    <s v="VIA GOBETTI, 2/C-20063-CERNUSCO SUL NAVIGLIO-MI"/>
    <s v="12785290151"/>
    <s v="12785290151"/>
    <n v="1665.59"/>
    <n v="1665.59"/>
    <s v="204510010"/>
    <s v=" "/>
    <s v=" "/>
    <s v=" "/>
    <s v="199258861/000986/PA"/>
    <d v="2022-05-01T00:00:00"/>
    <n v="7172703994"/>
    <n v="7172703994"/>
    <d v="2022-05-03T00:00:00"/>
    <s v="APRILE RD 8292"/>
    <d v="2022-05-04T00:00:00"/>
    <n v="2022"/>
    <n v="481"/>
    <n v="1"/>
    <s v=" "/>
    <s v=" "/>
    <s v=" "/>
    <s v=" "/>
    <s v=" "/>
    <s v=" "/>
    <s v="N603"/>
    <x v="7"/>
    <s v="D"/>
    <n v="2022"/>
    <n v="10079"/>
    <s v="C"/>
    <d v="2022-05-31T00:00:00"/>
    <d v="2022-05-18T00:00:00"/>
    <s v=" "/>
    <s v="Certa, liquida ed esigibile"/>
    <s v=" "/>
    <s v="Azienda"/>
    <s v="FPI13 ISTRUTTORIA - INGEGNERIA CLINICA"/>
    <s v="707210020"/>
    <s v="2"/>
    <s v="bonifico"/>
    <n v="1665.59"/>
    <n v="1665.59"/>
    <n v="1665.59"/>
    <n v="0"/>
    <n v="0"/>
  </r>
  <r>
    <s v="07"/>
    <s v="3FE"/>
    <n v="2022"/>
    <n v="23675"/>
    <n v="1"/>
    <s v="FT"/>
    <d v="2022-07-02T00:00:00"/>
    <d v="2022-05-13T00:00:00"/>
    <n v="12127"/>
    <x v="41"/>
    <s v="VIA GOBETTI, 2/C-20063-CERNUSCO SUL NAVIGLIO-MI"/>
    <s v="12785290151"/>
    <s v="12785290151"/>
    <n v="907.8"/>
    <n v="907.8"/>
    <s v="204510010"/>
    <s v=" "/>
    <s v=" "/>
    <s v=" "/>
    <s v="199259082/369535/P1"/>
    <d v="2022-05-03T00:00:00"/>
    <n v="7183619319"/>
    <n v="7183619319"/>
    <d v="2022-05-03T00:00:00"/>
    <s v="Scissione dei pagamenti ai sensi dell'art. 17- ter del D.P.R. n. 633/1972"/>
    <d v="2022-05-13T00:00:00"/>
    <n v="2022"/>
    <n v="60"/>
    <n v="1"/>
    <s v=" "/>
    <s v=" "/>
    <s v=" "/>
    <s v=" "/>
    <s v=" "/>
    <s v=" "/>
    <s v="N603"/>
    <x v="9"/>
    <s v="D"/>
    <n v="2022"/>
    <n v="10079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907.8"/>
    <n v="907.8"/>
    <n v="907.8"/>
    <n v="0"/>
    <n v="0"/>
  </r>
  <r>
    <s v="07"/>
    <s v="3FE"/>
    <n v="2022"/>
    <n v="23928"/>
    <n v="1"/>
    <s v="FT"/>
    <d v="2022-07-03T00:00:00"/>
    <d v="2022-05-16T00:00:00"/>
    <n v="12127"/>
    <x v="41"/>
    <s v="VIA GOBETTI, 2/C-20063-CERNUSCO SUL NAVIGLIO-MI"/>
    <s v="12785290151"/>
    <s v="12785290151"/>
    <n v="1328.08"/>
    <n v="1328.08"/>
    <s v="204510010"/>
    <s v=" "/>
    <s v=" "/>
    <s v=" "/>
    <s v="199259081/369536/P1"/>
    <d v="2022-05-03T00:00:00"/>
    <n v="7183938647"/>
    <n v="7183938647"/>
    <d v="2022-05-04T00:00:00"/>
    <s v="Scissione dei pagamenti ai sensi dell'art. 17- ter del D.P25727"/>
    <d v="2022-05-16T00:00:00"/>
    <n v="2022"/>
    <n v="65"/>
    <n v="1"/>
    <s v=" "/>
    <s v=" "/>
    <s v=" "/>
    <s v=" "/>
    <s v=" "/>
    <s v=" "/>
    <s v="N602"/>
    <x v="3"/>
    <s v="D"/>
    <n v="2022"/>
    <n v="10077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328.08"/>
    <n v="1328.08"/>
    <n v="1328.08"/>
    <n v="0"/>
    <n v="0"/>
  </r>
  <r>
    <s v="07"/>
    <s v="3FE"/>
    <n v="2022"/>
    <n v="25547"/>
    <n v="1"/>
    <s v="FT"/>
    <d v="2022-07-06T00:00:00"/>
    <d v="2022-05-19T00:00:00"/>
    <n v="12127"/>
    <x v="41"/>
    <s v="VIA GOBETTI, 2/C-20063-CERNUSCO SUL NAVIGLIO-MI"/>
    <s v="12785290151"/>
    <s v="12785290151"/>
    <n v="68.900000000000006"/>
    <n v="68.900000000000006"/>
    <s v="204510010"/>
    <s v=" "/>
    <s v=" "/>
    <s v=" "/>
    <s v="199259287/001070/PA"/>
    <d v="2022-05-05T00:00:00"/>
    <n v="7204929647"/>
    <n v="7204929647"/>
    <d v="2022-05-07T00:00:00"/>
    <s v="Spese di spedizione indicate nel oridne RD-2022-26890 25726"/>
    <d v="2022-05-19T00:00:00"/>
    <n v="2022"/>
    <n v="301"/>
    <n v="1"/>
    <s v=" "/>
    <s v=" "/>
    <s v=" "/>
    <s v=" "/>
    <s v=" "/>
    <s v=" "/>
    <s v="N604"/>
    <x v="0"/>
    <s v="D"/>
    <n v="2022"/>
    <n v="11343"/>
    <s v="C"/>
    <d v="2022-06-23T00:00:00"/>
    <d v="2022-06-15T00:00:00"/>
    <s v=" "/>
    <s v="Certa, liquida ed esigibile"/>
    <s v=" "/>
    <s v="Azienda"/>
    <s v="FPI01 ISTRUT-CONTAB E FLUSSI FINANZ"/>
    <s v="705120020"/>
    <s v="2"/>
    <s v="bonifico"/>
    <n v="68.900000000000006"/>
    <n v="68.900000000000006"/>
    <n v="68.900000000000006"/>
    <n v="0"/>
    <n v="0"/>
  </r>
  <r>
    <s v="07"/>
    <s v="3FE"/>
    <n v="2022"/>
    <n v="25547"/>
    <n v="2"/>
    <s v="FT"/>
    <d v="2022-07-06T00:00:00"/>
    <d v="2022-05-19T00:00:00"/>
    <n v="12127"/>
    <x v="41"/>
    <s v="VIA GOBETTI, 2/C-20063-CERNUSCO SUL NAVIGLIO-MI"/>
    <s v="12785290151"/>
    <s v="12785290151"/>
    <n v="502.4"/>
    <n v="502.4"/>
    <s v="204510010"/>
    <s v=" "/>
    <s v=" "/>
    <s v=" "/>
    <s v="199259287/001070/PA"/>
    <d v="2022-05-05T00:00:00"/>
    <n v="7204929647"/>
    <n v="7204929647"/>
    <d v="2022-05-07T00:00:00"/>
    <s v="Spese di spedizione indicate nel oridne RD-2022-26890 25726"/>
    <d v="2022-05-19T00:00:00"/>
    <n v="2022"/>
    <n v="65"/>
    <n v="1"/>
    <s v=" "/>
    <s v=" "/>
    <s v=" "/>
    <s v=" "/>
    <s v=" "/>
    <s v=" "/>
    <s v="N602"/>
    <x v="3"/>
    <s v="D"/>
    <n v="2022"/>
    <n v="11342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502.4"/>
    <n v="502.4"/>
    <n v="502.4"/>
    <n v="0"/>
    <n v="0"/>
  </r>
  <r>
    <s v="07"/>
    <s v="3FE"/>
    <n v="2022"/>
    <n v="25530"/>
    <n v="1"/>
    <s v="FT"/>
    <d v="2022-07-09T00:00:00"/>
    <d v="2022-05-19T00:00:00"/>
    <n v="12127"/>
    <x v="41"/>
    <s v="VIA GOBETTI, 2/C-20063-CERNUSCO SUL NAVIGLIO-MI"/>
    <s v="12785290151"/>
    <s v="12785290151"/>
    <n v="3640.82"/>
    <n v="3640.82"/>
    <s v="204510010"/>
    <s v=" "/>
    <s v=" "/>
    <s v=" "/>
    <s v="199259549/369865/P1"/>
    <d v="2022-05-09T00:00:00"/>
    <n v="7226402845"/>
    <n v="7226402845"/>
    <d v="2022-05-10T00:00:00"/>
    <s v="27775"/>
    <d v="2022-05-19T00:00:00"/>
    <n v="2022"/>
    <n v="65"/>
    <n v="1"/>
    <s v=" "/>
    <s v=" "/>
    <s v=" "/>
    <s v=" "/>
    <s v=" "/>
    <s v=" "/>
    <s v="N602"/>
    <x v="3"/>
    <s v="D"/>
    <n v="2022"/>
    <n v="11342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3640.82"/>
    <n v="3640.82"/>
    <n v="3640.82"/>
    <n v="0"/>
    <n v="0"/>
  </r>
  <r>
    <s v="07"/>
    <s v="3FE"/>
    <n v="2022"/>
    <n v="25535"/>
    <n v="1"/>
    <s v="FT"/>
    <d v="2022-07-09T00:00:00"/>
    <d v="2022-05-19T00:00:00"/>
    <n v="12127"/>
    <x v="41"/>
    <s v="VIA GOBETTI, 2/C-20063-CERNUSCO SUL NAVIGLIO-MI"/>
    <s v="12785290151"/>
    <s v="12785290151"/>
    <n v="664.04"/>
    <n v="664.04"/>
    <s v="204510010"/>
    <s v=" "/>
    <s v=" "/>
    <s v=" "/>
    <s v="199259698/369949/P1"/>
    <d v="2022-05-10T00:00:00"/>
    <n v="7233752402"/>
    <n v="7233752402"/>
    <d v="2022-05-10T00:00:00"/>
    <s v="27799"/>
    <d v="2022-05-19T00:00:00"/>
    <n v="2022"/>
    <n v="65"/>
    <n v="1"/>
    <s v=" "/>
    <s v=" "/>
    <s v=" "/>
    <s v=" "/>
    <s v=" "/>
    <s v=" "/>
    <s v="N602"/>
    <x v="3"/>
    <s v="D"/>
    <n v="2022"/>
    <n v="11342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2"/>
    <n v="26802"/>
    <n v="1"/>
    <s v="FT"/>
    <d v="2022-07-12T00:00:00"/>
    <d v="2022-05-23T00:00:00"/>
    <n v="12127"/>
    <x v="41"/>
    <s v="VIA GOBETTI, 2/C-20063-CERNUSCO SUL NAVIGLIO-MI"/>
    <s v="12785290151"/>
    <s v="12785290151"/>
    <n v="68.89"/>
    <n v="68.89"/>
    <s v="204510010"/>
    <s v=" "/>
    <s v=" "/>
    <s v=" "/>
    <s v="199259968/001148/PA"/>
    <d v="2022-05-12T00:00:00"/>
    <n v="7254404092"/>
    <n v="7254404092"/>
    <d v="2022-05-13T00:00:00"/>
    <s v="27798 27850"/>
    <d v="2022-05-23T00:00:00"/>
    <n v="2022"/>
    <n v="301"/>
    <n v="1"/>
    <s v=" "/>
    <s v=" "/>
    <s v=" "/>
    <s v=" "/>
    <s v=" "/>
    <s v=" "/>
    <s v="N604"/>
    <x v="0"/>
    <s v="D"/>
    <n v="2022"/>
    <n v="11343"/>
    <s v="C"/>
    <d v="2022-06-23T00:00:00"/>
    <d v="2022-06-15T00:00:00"/>
    <s v=" "/>
    <s v="Certa, liquida ed esigibile"/>
    <s v=" "/>
    <s v="Azienda"/>
    <s v="FPI01 ISTRUT-CONTAB E FLUSSI FINANZ"/>
    <s v="705120020"/>
    <s v="2"/>
    <s v="bonifico"/>
    <n v="68.89"/>
    <n v="68.89"/>
    <n v="68.89"/>
    <n v="0"/>
    <n v="0"/>
  </r>
  <r>
    <s v="07"/>
    <s v="3FE"/>
    <n v="2022"/>
    <n v="26802"/>
    <n v="2"/>
    <s v="FT"/>
    <d v="2022-07-12T00:00:00"/>
    <d v="2022-05-23T00:00:00"/>
    <n v="12127"/>
    <x v="41"/>
    <s v="VIA GOBETTI, 2/C-20063-CERNUSCO SUL NAVIGLIO-MI"/>
    <s v="12785290151"/>
    <s v="12785290151"/>
    <n v="1511.26"/>
    <n v="1511.26"/>
    <s v="204510010"/>
    <s v=" "/>
    <s v=" "/>
    <s v=" "/>
    <s v="199259968/001148/PA"/>
    <d v="2022-05-12T00:00:00"/>
    <n v="7254404092"/>
    <n v="7254404092"/>
    <d v="2022-05-13T00:00:00"/>
    <s v="27798 27850"/>
    <d v="2022-05-23T00:00:00"/>
    <n v="2022"/>
    <n v="65"/>
    <n v="1"/>
    <s v=" "/>
    <s v=" "/>
    <s v=" "/>
    <s v=" "/>
    <s v=" "/>
    <s v=" "/>
    <s v="N602"/>
    <x v="3"/>
    <s v="D"/>
    <n v="2022"/>
    <n v="11342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1511.26"/>
    <n v="1511.26"/>
    <n v="1511.26"/>
    <n v="0"/>
    <n v="0"/>
  </r>
  <r>
    <s v="07"/>
    <s v="3FE"/>
    <n v="2022"/>
    <n v="26557"/>
    <n v="1"/>
    <s v="FT"/>
    <d v="2022-07-16T00:00:00"/>
    <d v="2022-05-23T00:00:00"/>
    <n v="12127"/>
    <x v="41"/>
    <s v="VIA GOBETTI, 2/C-20063-CERNUSCO SUL NAVIGLIO-MI"/>
    <s v="12785290151"/>
    <s v="12785290151"/>
    <n v="332.02"/>
    <n v="332.02"/>
    <s v="204510010"/>
    <s v=" "/>
    <s v=" "/>
    <s v=" "/>
    <s v="199260201/370324/P1"/>
    <d v="2022-05-17T00:00:00"/>
    <n v="7282749914"/>
    <n v="7282749914"/>
    <d v="2022-05-17T00:00:00"/>
    <s v="Scissione dei pagamenti ai sensi dell'art. 17- ter del D.P.R. n. 633/1972"/>
    <d v="2022-05-23T00:00:00"/>
    <n v="2022"/>
    <n v="65"/>
    <n v="1"/>
    <s v=" "/>
    <s v=" "/>
    <s v=" "/>
    <s v=" "/>
    <s v=" "/>
    <s v=" "/>
    <s v="N602"/>
    <x v="3"/>
    <s v="D"/>
    <n v="2022"/>
    <n v="11342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2"/>
    <n v="27005"/>
    <n v="1"/>
    <s v="FT"/>
    <d v="2022-07-17T00:00:00"/>
    <d v="2022-05-23T00:00:00"/>
    <n v="12127"/>
    <x v="41"/>
    <s v="VIA GOBETTI, 2/C-20063-CERNUSCO SUL NAVIGLIO-MI"/>
    <s v="12785290151"/>
    <s v="12785290151"/>
    <n v="3000"/>
    <n v="3000"/>
    <s v="204510010"/>
    <s v=" "/>
    <s v=" "/>
    <s v=" "/>
    <s v="199260200/370327/P1"/>
    <d v="2022-05-17T00:00:00"/>
    <n v="7282753668"/>
    <n v="7282753668"/>
    <d v="2022-05-18T00:00:00"/>
    <s v="9580 GENNAIO - DICEMBRE"/>
    <d v="2022-05-23T00:00:00"/>
    <n v="2022"/>
    <n v="481"/>
    <n v="1"/>
    <s v=" "/>
    <s v=" "/>
    <s v=" "/>
    <s v=" "/>
    <s v=" "/>
    <s v=" "/>
    <s v="N603"/>
    <x v="7"/>
    <s v="D"/>
    <n v="2022"/>
    <n v="11344"/>
    <s v="C"/>
    <d v="2022-06-23T00:00:00"/>
    <d v="2022-06-15T00:00:00"/>
    <s v=" "/>
    <s v="Certa, liquida ed esigibile"/>
    <s v=" "/>
    <s v="Azienda"/>
    <s v="FPI13 ISTRUTTORIA - INGEGNERIA CLINICA"/>
    <s v="707210020"/>
    <s v="2"/>
    <s v="bonifico"/>
    <n v="3000"/>
    <n v="3000"/>
    <n v="3000"/>
    <n v="0"/>
    <n v="0"/>
  </r>
  <r>
    <s v="07"/>
    <s v="3FE"/>
    <n v="2022"/>
    <n v="27366"/>
    <n v="1"/>
    <s v="FT"/>
    <d v="2022-07-18T00:00:00"/>
    <d v="2022-05-24T00:00:00"/>
    <n v="12127"/>
    <x v="41"/>
    <s v="VIA GOBETTI, 2/C-20063-CERNUSCO SUL NAVIGLIO-MI"/>
    <s v="12785290151"/>
    <s v="12785290151"/>
    <n v="130"/>
    <n v="130"/>
    <s v="204510010"/>
    <s v=" "/>
    <s v=" "/>
    <s v=" "/>
    <s v="199260301/001190/PA"/>
    <d v="2022-05-18T00:00:00"/>
    <n v="7292416313"/>
    <n v="7292416313"/>
    <d v="2022-05-19T00:00:00"/>
    <s v="29211 29599"/>
    <d v="2022-05-24T00:00:00"/>
    <n v="2022"/>
    <n v="301"/>
    <n v="1"/>
    <s v=" "/>
    <s v=" "/>
    <s v=" "/>
    <s v=" "/>
    <s v=" "/>
    <s v=" "/>
    <s v="N604"/>
    <x v="0"/>
    <s v="D"/>
    <n v="2022"/>
    <n v="11343"/>
    <s v="C"/>
    <d v="2022-06-23T00:00:00"/>
    <d v="2022-06-15T00:00:00"/>
    <s v=" "/>
    <s v="Certa, liquida ed esigibile"/>
    <s v=" "/>
    <s v="Azienda"/>
    <s v="FPI01 ISTRUT-CONTAB E FLUSSI FINANZ"/>
    <s v="705120020"/>
    <s v="2"/>
    <s v="bonifico"/>
    <n v="130"/>
    <n v="130"/>
    <n v="130"/>
    <n v="0"/>
    <n v="0"/>
  </r>
  <r>
    <s v="07"/>
    <s v="3FE"/>
    <n v="2022"/>
    <n v="27366"/>
    <n v="2"/>
    <s v="FT"/>
    <d v="2022-07-18T00:00:00"/>
    <d v="2022-05-24T00:00:00"/>
    <n v="12127"/>
    <x v="41"/>
    <s v="VIA GOBETTI, 2/C-20063-CERNUSCO SUL NAVIGLIO-MI"/>
    <s v="12785290151"/>
    <s v="12785290151"/>
    <n v="3441"/>
    <n v="3441"/>
    <s v="204510010"/>
    <s v=" "/>
    <s v=" "/>
    <s v=" "/>
    <s v="199260301/001190/PA"/>
    <d v="2022-05-18T00:00:00"/>
    <n v="7292416313"/>
    <n v="7292416313"/>
    <d v="2022-05-19T00:00:00"/>
    <s v="29211 29599"/>
    <d v="2022-05-24T00:00:00"/>
    <n v="2022"/>
    <n v="65"/>
    <n v="1"/>
    <s v=" "/>
    <s v=" "/>
    <s v=" "/>
    <s v=" "/>
    <s v=" "/>
    <s v=" "/>
    <s v="N602"/>
    <x v="3"/>
    <s v="D"/>
    <n v="2022"/>
    <n v="11342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3441"/>
    <n v="3441"/>
    <n v="3441"/>
    <n v="0"/>
    <n v="0"/>
  </r>
  <r>
    <s v="07"/>
    <s v="3FE"/>
    <n v="2022"/>
    <n v="28207"/>
    <n v="1"/>
    <s v="FT"/>
    <d v="2022-07-22T00:00:00"/>
    <d v="2022-05-31T00:00:00"/>
    <n v="12127"/>
    <x v="41"/>
    <s v="VIA GOBETTI, 2/C-20063-CERNUSCO SUL NAVIGLIO-MI"/>
    <s v="12785290151"/>
    <s v="12785290151"/>
    <n v="3102.7"/>
    <n v="3102.7"/>
    <s v="204510010"/>
    <s v=" "/>
    <s v=" "/>
    <s v=" "/>
    <s v="199260628/370605/P1"/>
    <d v="2022-05-23T00:00:00"/>
    <n v="7316721024"/>
    <n v="7316721024"/>
    <d v="2022-05-23T00:00:00"/>
    <s v="Scissione dei pagamenti ai sensi dell'art. 17- ter del D.P.R.30931"/>
    <d v="2022-05-31T00:00:00"/>
    <n v="2022"/>
    <n v="65"/>
    <n v="1"/>
    <s v=" "/>
    <s v=" "/>
    <s v=" "/>
    <s v=" "/>
    <s v=" "/>
    <s v=" "/>
    <s v="N602"/>
    <x v="3"/>
    <s v="D"/>
    <n v="2022"/>
    <n v="11342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3102.7"/>
    <n v="3102.7"/>
    <n v="3102.7"/>
    <n v="0"/>
    <n v="0"/>
  </r>
  <r>
    <s v="07"/>
    <s v="3FE"/>
    <n v="2022"/>
    <n v="28208"/>
    <n v="1"/>
    <s v="FT"/>
    <d v="2022-07-22T00:00:00"/>
    <d v="2022-05-31T00:00:00"/>
    <n v="12127"/>
    <x v="41"/>
    <s v="VIA GOBETTI, 2/C-20063-CERNUSCO SUL NAVIGLIO-MI"/>
    <s v="12785290151"/>
    <s v="12785290151"/>
    <n v="308.83999999999997"/>
    <n v="308.83999999999997"/>
    <s v="204510010"/>
    <s v=" "/>
    <s v=" "/>
    <s v=" "/>
    <s v="199260629/370616/P1"/>
    <d v="2022-05-23T00:00:00"/>
    <n v="7316719645"/>
    <n v="7316719645"/>
    <d v="2022-05-23T00:00:00"/>
    <s v="Scissione dei pagamenti ai sensi dell'art. 17- ter del D.P.R30930"/>
    <d v="2022-05-31T00:00:00"/>
    <n v="2022"/>
    <n v="65"/>
    <n v="1"/>
    <s v=" "/>
    <s v=" "/>
    <s v=" "/>
    <s v=" "/>
    <s v=" "/>
    <s v=" "/>
    <s v="N602"/>
    <x v="3"/>
    <s v="D"/>
    <n v="2022"/>
    <n v="11342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308.83999999999997"/>
    <n v="308.83999999999997"/>
    <n v="308.83999999999997"/>
    <n v="0"/>
    <n v="0"/>
  </r>
  <r>
    <s v="07"/>
    <s v="3FE"/>
    <n v="2022"/>
    <n v="28135"/>
    <n v="1"/>
    <s v="FT"/>
    <d v="2022-07-23T00:00:00"/>
    <d v="2022-05-31T00:00:00"/>
    <n v="12127"/>
    <x v="41"/>
    <s v="VIA GOBETTI, 2/C-20063-CERNUSCO SUL NAVIGLIO-MI"/>
    <s v="12785290151"/>
    <s v="12785290151"/>
    <n v="6280"/>
    <n v="6280"/>
    <s v="204510010"/>
    <s v=" "/>
    <s v=" "/>
    <s v=" "/>
    <s v="199260630/370609/P1"/>
    <d v="2022-05-23T00:00:00"/>
    <n v="7316718481"/>
    <n v="7316718481"/>
    <d v="2022-05-24T00:00:00"/>
    <s v="Scissione dei pagamenti ai sensi dell'art. 17- ter del D.P.R. n. 633/1972"/>
    <d v="2022-05-31T00:00:00"/>
    <n v="2022"/>
    <n v="60"/>
    <n v="1"/>
    <s v=" "/>
    <s v=" "/>
    <s v=" "/>
    <s v=" "/>
    <s v=" "/>
    <s v=" "/>
    <s v="N603"/>
    <x v="9"/>
    <s v="D"/>
    <n v="2022"/>
    <n v="11344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6280"/>
    <n v="6280"/>
    <n v="6280"/>
    <n v="0"/>
    <n v="0"/>
  </r>
  <r>
    <s v="07"/>
    <s v="3FE"/>
    <n v="2022"/>
    <n v="28809"/>
    <n v="1"/>
    <s v="FT"/>
    <d v="2022-07-24T00:00:00"/>
    <d v="2022-06-03T00:00:00"/>
    <n v="12127"/>
    <x v="41"/>
    <s v="VIA GOBETTI, 2/C-20063-CERNUSCO SUL NAVIGLIO-MI"/>
    <s v="12785290151"/>
    <s v="12785290151"/>
    <n v="664.04"/>
    <n v="664.04"/>
    <s v="204510010"/>
    <s v=" "/>
    <s v=" "/>
    <s v=" "/>
    <s v="199260817/370783/P1"/>
    <d v="2022-05-25T00:00:00"/>
    <n v="7328154983"/>
    <n v="7328154983"/>
    <d v="2022-05-25T00:00:00"/>
    <s v="Scissione dei pagamenti ai sensi dell'art. 17- ter del D.P.R.31227"/>
    <d v="2022-06-03T00:00:00"/>
    <n v="2022"/>
    <n v="65"/>
    <n v="1"/>
    <s v=" "/>
    <s v=" "/>
    <s v=" "/>
    <s v=" "/>
    <s v=" "/>
    <s v=" "/>
    <s v="N602"/>
    <x v="3"/>
    <s v="D"/>
    <n v="2022"/>
    <n v="11342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2"/>
    <n v="30219"/>
    <n v="1"/>
    <s v="FT"/>
    <d v="2022-08-01T00:00:00"/>
    <d v="2022-06-10T00:00:00"/>
    <n v="12127"/>
    <x v="41"/>
    <s v="VIA GOBETTI, 2/C-20063-CERNUSCO SUL NAVIGLIO-MI"/>
    <s v="12785290151"/>
    <s v="12785290151"/>
    <n v="516.1"/>
    <n v="516.1"/>
    <s v="204510010"/>
    <s v=" "/>
    <s v=" "/>
    <s v=" "/>
    <s v="199261340/371160/P1"/>
    <d v="2022-06-01T00:00:00"/>
    <n v="7372671737"/>
    <n v="7372671737"/>
    <d v="2022-06-02T00:00:00"/>
    <s v="33112"/>
    <d v="2022-06-10T00:00:00"/>
    <n v="2022"/>
    <n v="60"/>
    <n v="1"/>
    <s v=" "/>
    <s v=" "/>
    <s v=" "/>
    <s v=" "/>
    <s v=" "/>
    <s v=" "/>
    <s v="N603"/>
    <x v="9"/>
    <s v="D"/>
    <n v="2022"/>
    <n v="11344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516.1"/>
    <n v="516.1"/>
    <n v="516.1"/>
    <n v="0"/>
    <n v="0"/>
  </r>
  <r>
    <s v="07"/>
    <s v="3FE"/>
    <n v="2022"/>
    <n v="30530"/>
    <n v="1"/>
    <s v="FT"/>
    <d v="2022-08-01T00:00:00"/>
    <d v="2022-06-13T00:00:00"/>
    <n v="12127"/>
    <x v="41"/>
    <s v="VIA GOBETTI, 2/C-20063-CERNUSCO SUL NAVIGLIO-MI"/>
    <s v="12785290151"/>
    <s v="12785290151"/>
    <n v="996.06"/>
    <n v="996.06"/>
    <s v="204510010"/>
    <s v=" "/>
    <s v=" "/>
    <s v=" "/>
    <s v="199261399/371244/P1"/>
    <d v="2022-06-02T00:00:00"/>
    <n v="7376711830"/>
    <n v="7376711830"/>
    <d v="2022-06-02T00:00:00"/>
    <s v="33048"/>
    <d v="2022-06-13T00:00:00"/>
    <n v="2022"/>
    <n v="65"/>
    <n v="1"/>
    <s v=" "/>
    <s v=" "/>
    <s v=" "/>
    <s v=" "/>
    <s v=" "/>
    <s v=" "/>
    <s v="N602"/>
    <x v="3"/>
    <s v="D"/>
    <n v="2022"/>
    <n v="11342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996.06"/>
    <n v="996.06"/>
    <n v="996.06"/>
    <n v="0"/>
    <n v="0"/>
  </r>
  <r>
    <s v="07"/>
    <s v="3FE"/>
    <n v="2022"/>
    <n v="30619"/>
    <n v="1"/>
    <s v="FT"/>
    <d v="2022-08-01T00:00:00"/>
    <d v="2022-06-13T00:00:00"/>
    <n v="12127"/>
    <x v="41"/>
    <s v="VIA GOBETTI, 2/C-20063-CERNUSCO SUL NAVIGLIO-MI"/>
    <s v="12785290151"/>
    <s v="12785290151"/>
    <n v="1665.59"/>
    <n v="1665.59"/>
    <s v="204510010"/>
    <s v=" "/>
    <s v=" "/>
    <s v=" "/>
    <s v="199261244/001288/PA"/>
    <d v="2022-05-31T00:00:00"/>
    <n v="7370697249"/>
    <n v="7370697249"/>
    <d v="2022-06-02T00:00:00"/>
    <s v="8292"/>
    <d v="2022-06-13T00:00:00"/>
    <n v="2022"/>
    <n v="481"/>
    <n v="1"/>
    <s v=" "/>
    <s v=" "/>
    <s v=" "/>
    <s v=" "/>
    <s v=" "/>
    <s v=" "/>
    <s v="N603"/>
    <x v="7"/>
    <s v="D"/>
    <n v="2022"/>
    <n v="11344"/>
    <s v="C"/>
    <d v="2022-06-23T00:00:00"/>
    <d v="2022-06-15T00:00:00"/>
    <s v=" "/>
    <s v="Certa, liquida ed esigibile"/>
    <s v=" "/>
    <s v="Azienda"/>
    <s v="FPI01 ISTRUT-CONTAB E FLUSSI FINANZ"/>
    <s v="707210020"/>
    <s v="2"/>
    <s v="bonifico"/>
    <n v="1665.59"/>
    <n v="1665.59"/>
    <n v="1665.59"/>
    <n v="0"/>
    <n v="0"/>
  </r>
  <r>
    <s v="07"/>
    <s v="3FE"/>
    <n v="2022"/>
    <n v="30298"/>
    <n v="1"/>
    <s v="FT"/>
    <d v="2022-08-02T00:00:00"/>
    <d v="2022-06-13T00:00:00"/>
    <n v="12127"/>
    <x v="41"/>
    <s v="VIA GOBETTI, 2/C-20063-CERNUSCO SUL NAVIGLIO-MI"/>
    <s v="12785290151"/>
    <s v="12785290151"/>
    <n v="6280"/>
    <n v="6280"/>
    <s v="204510010"/>
    <s v=" "/>
    <s v=" "/>
    <s v=" "/>
    <s v="199261483/371287/P1"/>
    <d v="2022-06-03T00:00:00"/>
    <n v="7382829626"/>
    <n v="7382829626"/>
    <d v="2022-06-03T00:00:00"/>
    <s v="Scissione dei pagamenti ai sensi dell'art. 17- ter del D.P.R. n. 633/1972 33686"/>
    <d v="2022-06-13T00:00:00"/>
    <n v="2022"/>
    <n v="60"/>
    <n v="1"/>
    <s v=" "/>
    <s v=" "/>
    <s v=" "/>
    <s v=" "/>
    <s v=" "/>
    <s v=" "/>
    <s v="N603"/>
    <x v="9"/>
    <s v="D"/>
    <n v="2022"/>
    <n v="11344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6280"/>
    <n v="6280"/>
    <n v="6280"/>
    <n v="0"/>
    <n v="0"/>
  </r>
  <r>
    <s v="07"/>
    <s v="3FE"/>
    <n v="2022"/>
    <n v="16148"/>
    <n v="1"/>
    <s v="FT"/>
    <d v="2022-05-17T00:00:00"/>
    <d v="2022-04-04T00:00:00"/>
    <n v="3141423"/>
    <x v="42"/>
    <s v="VIA F.LLI RONDINA, 14-30174-VENEZIA MESTRE-VE"/>
    <s v="09435330965"/>
    <s v="09435330965"/>
    <n v="1950.01"/>
    <n v="1950.01"/>
    <s v="204510010"/>
    <s v=" "/>
    <s v=" "/>
    <s v=" "/>
    <s v="248"/>
    <d v="2022-03-17T00:00:00"/>
    <n v="6907805430"/>
    <n v="6907805430"/>
    <d v="2022-03-18T00:00:00"/>
    <s v="16362"/>
    <d v="2022-04-04T00:00:00"/>
    <n v="2022"/>
    <n v="1"/>
    <n v="1"/>
    <s v=" "/>
    <s v=" "/>
    <s v=" "/>
    <s v=" "/>
    <s v=" "/>
    <s v=" "/>
    <s v="N602"/>
    <x v="2"/>
    <s v="D"/>
    <n v="2022"/>
    <n v="7603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1950.01"/>
    <n v="1950.01"/>
    <n v="1950.01"/>
    <n v="0"/>
    <n v="0"/>
  </r>
  <r>
    <s v="07"/>
    <s v="3FE"/>
    <n v="2022"/>
    <n v="18846"/>
    <n v="1"/>
    <s v="FT"/>
    <d v="2022-06-04T00:00:00"/>
    <d v="2022-04-19T00:00:00"/>
    <n v="3141423"/>
    <x v="42"/>
    <s v="VIA F.LLI RONDINA, 14-30174-VENEZIA MESTRE-VE"/>
    <s v="09435330965"/>
    <s v="09435330965"/>
    <n v="2289.0100000000002"/>
    <n v="2289.0100000000002"/>
    <s v="204510010"/>
    <s v=" "/>
    <s v=" "/>
    <s v=" "/>
    <s v="306"/>
    <d v="2022-04-01T00:00:00"/>
    <n v="6998752985"/>
    <n v="6998752985"/>
    <d v="2022-04-05T00:00:00"/>
    <s v="ACQUISTI 19862"/>
    <d v="2022-04-19T00:00:00"/>
    <n v="2022"/>
    <n v="1"/>
    <n v="1"/>
    <s v=" "/>
    <s v=" "/>
    <s v=" "/>
    <s v=" "/>
    <s v=" "/>
    <s v=" "/>
    <s v="N602"/>
    <x v="2"/>
    <s v="D"/>
    <n v="2022"/>
    <n v="9827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2289.0100000000002"/>
    <n v="2289.0100000000002"/>
    <n v="2289.0100000000002"/>
    <n v="0"/>
    <n v="0"/>
  </r>
  <r>
    <s v="07"/>
    <s v="3FE"/>
    <n v="2022"/>
    <n v="21570"/>
    <n v="1"/>
    <s v="FT"/>
    <d v="2022-06-20T00:00:00"/>
    <d v="2022-05-05T00:00:00"/>
    <n v="3141423"/>
    <x v="42"/>
    <s v="VIA F.LLI RONDINA, 14-30174-VENEZIA MESTRE-VE"/>
    <s v="09435330965"/>
    <s v="09435330965"/>
    <n v="660"/>
    <n v="660"/>
    <s v="204510010"/>
    <s v=" "/>
    <s v=" "/>
    <s v=" "/>
    <s v="371"/>
    <d v="2022-04-20T00:00:00"/>
    <n v="7109194504"/>
    <n v="7109194504"/>
    <d v="2022-04-21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827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660"/>
    <n v="660"/>
    <n v="660"/>
    <n v="0"/>
    <n v="0"/>
  </r>
  <r>
    <s v="07"/>
    <s v="3FE"/>
    <n v="2022"/>
    <n v="22976"/>
    <n v="1"/>
    <s v="FT"/>
    <d v="2022-06-26T00:00:00"/>
    <d v="2022-05-11T00:00:00"/>
    <n v="3141423"/>
    <x v="42"/>
    <s v="VIA F.LLI RONDINA, 14-30174-VENEZIA MESTRE-VE"/>
    <s v="09435330965"/>
    <s v="09435330965"/>
    <n v="1950.01"/>
    <n v="1950.01"/>
    <s v="204510010"/>
    <s v=" "/>
    <s v=" "/>
    <s v=" "/>
    <s v="391"/>
    <d v="2022-04-26T00:00:00"/>
    <n v="7138792690"/>
    <n v="7138792690"/>
    <d v="2022-04-27T00:00:00"/>
    <s v="ACQUISTI 24392"/>
    <d v="2022-05-11T00:00:00"/>
    <n v="2022"/>
    <n v="1"/>
    <n v="1"/>
    <s v=" "/>
    <s v=" "/>
    <s v=" "/>
    <s v=" "/>
    <s v=" "/>
    <s v=" "/>
    <s v="N602"/>
    <x v="2"/>
    <s v="D"/>
    <n v="2022"/>
    <n v="10640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950.01"/>
    <n v="1950.01"/>
    <n v="1950.01"/>
    <n v="0"/>
    <n v="0"/>
  </r>
  <r>
    <s v="07"/>
    <s v="3FE"/>
    <n v="2022"/>
    <n v="25327"/>
    <n v="1"/>
    <s v="FT"/>
    <d v="2022-07-06T00:00:00"/>
    <d v="2022-05-19T00:00:00"/>
    <n v="3141423"/>
    <x v="42"/>
    <s v="VIA F.LLI RONDINA, 14-30174-VENEZIA MESTRE-VE"/>
    <s v="09435330965"/>
    <s v="09435330965"/>
    <n v="234"/>
    <n v="234"/>
    <s v="204510010"/>
    <s v=" "/>
    <s v=" "/>
    <s v=" "/>
    <s v="445"/>
    <d v="2022-05-05T00:00:00"/>
    <n v="7204494657"/>
    <n v="7204494657"/>
    <d v="2022-05-07T00:00:00"/>
    <s v="ACQUISTI 26836"/>
    <d v="2022-05-19T00:00:00"/>
    <n v="2022"/>
    <n v="1"/>
    <n v="1"/>
    <s v=" "/>
    <s v=" "/>
    <s v=" "/>
    <s v=" "/>
    <s v=" "/>
    <s v=" "/>
    <s v="N602"/>
    <x v="2"/>
    <s v="D"/>
    <n v="2022"/>
    <n v="1093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34"/>
    <n v="234"/>
    <n v="234"/>
    <n v="0"/>
    <n v="0"/>
  </r>
  <r>
    <s v="07"/>
    <s v="3FE"/>
    <n v="2022"/>
    <n v="25328"/>
    <n v="1"/>
    <s v="FT"/>
    <d v="2022-07-06T00:00:00"/>
    <d v="2022-05-19T00:00:00"/>
    <n v="3141423"/>
    <x v="42"/>
    <s v="VIA F.LLI RONDINA, 14-30174-VENEZIA MESTRE-VE"/>
    <s v="09435330965"/>
    <s v="09435330965"/>
    <n v="66"/>
    <n v="66"/>
    <s v="204510010"/>
    <s v=" "/>
    <s v=" "/>
    <s v=" "/>
    <s v="444"/>
    <d v="2022-05-05T00:00:00"/>
    <n v="7204457977"/>
    <n v="7204457977"/>
    <d v="2022-05-07T00:00:00"/>
    <s v="ACQUISTI 26350"/>
    <d v="2022-05-19T00:00:00"/>
    <n v="2022"/>
    <n v="1"/>
    <n v="1"/>
    <s v=" "/>
    <s v=" "/>
    <s v=" "/>
    <s v=" "/>
    <s v=" "/>
    <s v=" "/>
    <s v="N602"/>
    <x v="2"/>
    <s v="D"/>
    <n v="2022"/>
    <n v="1093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66"/>
    <n v="66"/>
    <n v="66"/>
    <n v="0"/>
    <n v="0"/>
  </r>
  <r>
    <s v="07"/>
    <s v="3FE"/>
    <n v="2022"/>
    <n v="25329"/>
    <n v="1"/>
    <s v="FT"/>
    <d v="2022-07-06T00:00:00"/>
    <d v="2022-05-19T00:00:00"/>
    <n v="3141423"/>
    <x v="42"/>
    <s v="VIA F.LLI RONDINA, 14-30174-VENEZIA MESTRE-VE"/>
    <s v="09435330965"/>
    <s v="09435330965"/>
    <n v="330"/>
    <n v="330"/>
    <s v="204510010"/>
    <s v=" "/>
    <s v=" "/>
    <s v=" "/>
    <s v="442"/>
    <d v="2022-05-05T00:00:00"/>
    <n v="7204467162"/>
    <n v="7204467162"/>
    <d v="2022-05-07T00:00:00"/>
    <s v="ACQUISTI 26965"/>
    <d v="2022-05-19T00:00:00"/>
    <n v="2022"/>
    <n v="1"/>
    <n v="1"/>
    <s v=" "/>
    <s v=" "/>
    <s v=" "/>
    <s v=" "/>
    <s v=" "/>
    <s v=" "/>
    <s v="N602"/>
    <x v="2"/>
    <s v="D"/>
    <n v="2022"/>
    <n v="1093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30"/>
    <n v="330"/>
    <n v="330"/>
    <n v="0"/>
    <n v="0"/>
  </r>
  <r>
    <s v="07"/>
    <s v="3FE"/>
    <n v="2022"/>
    <n v="25540"/>
    <n v="1"/>
    <s v="FT"/>
    <d v="2022-07-09T00:00:00"/>
    <d v="2022-05-19T00:00:00"/>
    <n v="3141423"/>
    <x v="42"/>
    <s v="VIA F.LLI RONDINA, 14-30174-VENEZIA MESTRE-VE"/>
    <s v="09435330965"/>
    <s v="09435330965"/>
    <n v="495"/>
    <n v="495"/>
    <s v="204510010"/>
    <s v=" "/>
    <s v=" "/>
    <s v=" "/>
    <s v="461"/>
    <d v="2022-05-09T00:00:00"/>
    <n v="7227564132"/>
    <n v="7227564132"/>
    <d v="2022-05-10T00:00:00"/>
    <s v="27225"/>
    <d v="2022-05-19T00:00:00"/>
    <n v="2022"/>
    <n v="1"/>
    <n v="1"/>
    <s v=" "/>
    <s v=" "/>
    <s v=" "/>
    <s v=" "/>
    <s v=" "/>
    <s v=" "/>
    <s v="N602"/>
    <x v="2"/>
    <s v="D"/>
    <n v="2022"/>
    <n v="1093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495"/>
    <n v="495"/>
    <n v="495"/>
    <n v="0"/>
    <n v="0"/>
  </r>
  <r>
    <s v="07"/>
    <s v="3FE"/>
    <n v="2022"/>
    <n v="26689"/>
    <n v="1"/>
    <s v="FT"/>
    <d v="2022-07-13T00:00:00"/>
    <d v="2022-05-23T00:00:00"/>
    <n v="3141423"/>
    <x v="42"/>
    <s v="VIA F.LLI RONDINA, 14-30174-VENEZIA MESTRE-VE"/>
    <s v="09435330965"/>
    <s v="09435330965"/>
    <n v="2289.0100000000002"/>
    <n v="2289.0100000000002"/>
    <s v="204510010"/>
    <s v=" "/>
    <s v=" "/>
    <s v=" "/>
    <s v="488"/>
    <d v="2022-05-13T00:00:00"/>
    <n v="7260541847"/>
    <n v="7260541847"/>
    <d v="2022-05-14T00:00:00"/>
    <s v="ACQUISTI 29069"/>
    <d v="2022-05-23T00:00:00"/>
    <n v="2022"/>
    <n v="1"/>
    <n v="1"/>
    <s v=" "/>
    <s v=" "/>
    <s v=" "/>
    <s v=" "/>
    <s v=" "/>
    <s v=" "/>
    <s v="N602"/>
    <x v="2"/>
    <s v="D"/>
    <n v="2022"/>
    <n v="1093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289.0100000000002"/>
    <n v="2289.0100000000002"/>
    <n v="2289.0100000000002"/>
    <n v="0"/>
    <n v="0"/>
  </r>
  <r>
    <s v="07"/>
    <s v="3FE"/>
    <n v="2022"/>
    <n v="28136"/>
    <n v="1"/>
    <s v="FT"/>
    <d v="2022-07-23T00:00:00"/>
    <d v="2022-05-31T00:00:00"/>
    <n v="3141423"/>
    <x v="42"/>
    <s v="VIA F.LLI RONDINA, 14-30174-VENEZIA MESTRE-VE"/>
    <s v="09435330965"/>
    <s v="09435330965"/>
    <n v="1950.01"/>
    <n v="1950.01"/>
    <s v="204510010"/>
    <s v=" "/>
    <s v=" "/>
    <s v=" "/>
    <s v="532"/>
    <d v="2022-05-23T00:00:00"/>
    <n v="7317934032"/>
    <n v="7317934032"/>
    <d v="2022-05-24T00:00:00"/>
    <s v="ACQUISTI"/>
    <d v="2022-05-31T00:00:00"/>
    <n v="2022"/>
    <n v="1"/>
    <n v="1"/>
    <s v=" "/>
    <s v=" "/>
    <s v=" "/>
    <s v=" "/>
    <s v=" "/>
    <s v=" "/>
    <s v="N602"/>
    <x v="2"/>
    <s v="D"/>
    <n v="2022"/>
    <n v="1093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950.01"/>
    <n v="1950.01"/>
    <n v="1950.01"/>
    <n v="0"/>
    <n v="0"/>
  </r>
  <r>
    <s v="07"/>
    <s v="3FE"/>
    <n v="2022"/>
    <n v="16203"/>
    <n v="1"/>
    <s v="FT"/>
    <d v="2022-05-14T00:00:00"/>
    <d v="2022-04-04T00:00:00"/>
    <n v="5142"/>
    <x v="43"/>
    <s v="VIALE DELLE INDUSTRIE, 33-20044-BERNAREGGIO-MI"/>
    <s v="02481080964"/>
    <s v="02481080964"/>
    <n v="778.94"/>
    <n v="778.94"/>
    <s v="204510010"/>
    <s v=" "/>
    <s v=" "/>
    <s v=" "/>
    <s v="000803"/>
    <d v="2022-03-14T00:00:00"/>
    <n v="6884597225"/>
    <n v="6884597225"/>
    <d v="2022-03-15T00:00:00"/>
    <s v="UT/21/70433                             ITER OK"/>
    <d v="2022-04-04T00:00:00"/>
    <n v="2021"/>
    <n v="390"/>
    <n v="1"/>
    <s v=" "/>
    <s v=" "/>
    <s v=" "/>
    <s v=" "/>
    <s v=" "/>
    <s v=" "/>
    <s v="1"/>
    <x v="19"/>
    <s v="D"/>
    <n v="2022"/>
    <n v="7580"/>
    <s v="C"/>
    <d v="2022-04-14T00:00:00"/>
    <d v="2022-04-07T00:00:00"/>
    <s v=" "/>
    <s v="Certa, liquida ed esigibile"/>
    <s v=" "/>
    <s v="Azienda"/>
    <s v="FPI04 ISTRUT-TECN E PATRIM"/>
    <s v="706220010"/>
    <s v="2"/>
    <s v="bonifico"/>
    <n v="778.94"/>
    <n v="778.94"/>
    <n v="778.94"/>
    <n v="0"/>
    <n v="0"/>
  </r>
  <r>
    <s v="07"/>
    <s v="3FE"/>
    <n v="2022"/>
    <n v="18258"/>
    <n v="1"/>
    <s v="FT"/>
    <d v="2022-06-02T00:00:00"/>
    <d v="2022-04-14T00:00:00"/>
    <n v="3095652"/>
    <x v="44"/>
    <s v="VIA FONTANELLE AL TRIVIO,60-80141-NAPOLI-NA"/>
    <s v="06111530637"/>
    <s v="06111530637"/>
    <n v="410"/>
    <n v="410"/>
    <s v="204510010"/>
    <s v=" "/>
    <s v=" "/>
    <s v=" "/>
    <s v="2035/01"/>
    <d v="2022-03-31T00:00:00"/>
    <n v="6987936357"/>
    <n v="6987936357"/>
    <d v="2022-04-03T00:00:00"/>
    <s v="Vendita contratti 17620"/>
    <d v="2022-04-14T00:00:00"/>
    <n v="2022"/>
    <n v="79"/>
    <n v="1"/>
    <s v=" "/>
    <s v=" "/>
    <s v=" "/>
    <s v=" "/>
    <s v=" "/>
    <s v=" "/>
    <s v="1"/>
    <x v="3"/>
    <s v="D"/>
    <n v="2022"/>
    <n v="8424"/>
    <s v="C"/>
    <d v="2022-05-03T00:00:00"/>
    <d v="2022-04-19T00:00:00"/>
    <s v=" "/>
    <s v="Certa, liquida ed esigibile"/>
    <s v=" "/>
    <s v="Azienda"/>
    <s v="FPI01 ISTRUT-CONTAB E FLUSSI FINANZ"/>
    <s v="701135019"/>
    <s v="2"/>
    <s v="bonifico"/>
    <n v="410"/>
    <n v="410"/>
    <n v="410"/>
    <n v="0"/>
    <n v="0"/>
  </r>
  <r>
    <s v="07"/>
    <s v="TSAP"/>
    <n v="2022"/>
    <n v="5108"/>
    <n v="1"/>
    <s v="FT"/>
    <d v="2022-06-02T00:00:00"/>
    <d v="2022-04-11T00:00:00"/>
    <n v="3095652"/>
    <x v="44"/>
    <s v="VIA FONTANELLE AL TRIVIO,60-80141-NAPOLI-NA"/>
    <s v="06111530637"/>
    <s v="06111530637"/>
    <n v="144"/>
    <n v="144"/>
    <s v="204510010"/>
    <s v=" "/>
    <s v=" "/>
    <s v=" "/>
    <s v="2034/01"/>
    <d v="2022-03-31T00:00:00"/>
    <n v="6987936526"/>
    <n v="6987936526"/>
    <d v="2022-04-03T00:00:00"/>
    <s v="Vendita contratti 13859"/>
    <d v="2022-04-11T00:00:00"/>
    <n v="2022"/>
    <n v="130"/>
    <n v="9"/>
    <s v=" "/>
    <s v=" "/>
    <s v=" "/>
    <s v=" "/>
    <s v=" "/>
    <s v=" "/>
    <s v="1"/>
    <x v="8"/>
    <s v="D"/>
    <n v="2022"/>
    <n v="8384"/>
    <s v="C"/>
    <d v="2022-05-03T00:00:00"/>
    <d v="2022-04-19T00:00:00"/>
    <s v=" "/>
    <s v="Certa, liquida ed esigibile"/>
    <s v=" "/>
    <s v="Azienda"/>
    <s v="FPI19 ISTRUTTORIA - AREA TERRITORIALE (EX ASL)FARMACEUTICA"/>
    <s v="701195010"/>
    <s v="2"/>
    <s v="bonifico"/>
    <n v="144"/>
    <n v="144"/>
    <n v="144"/>
    <n v="0"/>
    <n v="0"/>
  </r>
  <r>
    <s v="07"/>
    <s v="3FE"/>
    <n v="2022"/>
    <n v="20007"/>
    <n v="1"/>
    <s v="FT"/>
    <d v="2022-06-03T00:00:00"/>
    <d v="2022-04-26T00:00:00"/>
    <n v="3095652"/>
    <x v="44"/>
    <s v="VIA FONTANELLE AL TRIVIO,60-80141-NAPOLI-NA"/>
    <s v="06111530637"/>
    <s v="06111530637"/>
    <n v="151.19999999999999"/>
    <n v="151.19999999999999"/>
    <s v="204510010"/>
    <s v=" "/>
    <s v=" "/>
    <s v=" "/>
    <s v="2113/01"/>
    <d v="2022-03-31T00:00:00"/>
    <n v="6989203271"/>
    <n v="6989203271"/>
    <d v="2022-04-04T00:00:00"/>
    <s v="17072"/>
    <d v="2022-04-26T00:00:00"/>
    <n v="2022"/>
    <n v="5"/>
    <n v="1"/>
    <s v=" "/>
    <s v=" "/>
    <s v=" "/>
    <s v=" "/>
    <s v=" "/>
    <s v=" "/>
    <s v="N602"/>
    <x v="2"/>
    <s v="D"/>
    <n v="2022"/>
    <n v="9084"/>
    <s v="C"/>
    <d v="2022-05-10T00:00:00"/>
    <d v="2022-05-05T00:00:00"/>
    <s v=" "/>
    <s v="Certa, liquida ed esigibile"/>
    <s v=" "/>
    <s v="Azienda"/>
    <s v="FPI01 ISTRUT-CONTAB E FLUSSI FINANZ"/>
    <s v="701110210"/>
    <s v="2"/>
    <s v="bonifico"/>
    <n v="151.19999999999999"/>
    <n v="151.19999999999999"/>
    <n v="151.19999999999999"/>
    <n v="0"/>
    <n v="0"/>
  </r>
  <r>
    <s v="07"/>
    <s v="TSAP"/>
    <n v="2022"/>
    <n v="5475"/>
    <n v="1"/>
    <s v="FT"/>
    <d v="2022-06-18T00:00:00"/>
    <d v="2022-04-20T00:00:00"/>
    <n v="3095652"/>
    <x v="44"/>
    <s v="VIA FONTANELLE AL TRIVIO,60-80141-NAPOLI-NA"/>
    <s v="06111530637"/>
    <s v="06111530637"/>
    <n v="144"/>
    <n v="144"/>
    <s v="204510010"/>
    <s v=" "/>
    <s v=" "/>
    <s v=" "/>
    <s v="2436/01"/>
    <d v="2022-04-19T00:00:00"/>
    <n v="7099629489"/>
    <n v="7099629489"/>
    <d v="2022-04-19T00:00:00"/>
    <s v="Vendita contratti 21382"/>
    <d v="2022-04-20T00:00:00"/>
    <n v="2022"/>
    <n v="130"/>
    <n v="9"/>
    <s v=" "/>
    <s v=" "/>
    <s v=" "/>
    <s v=" "/>
    <s v=" "/>
    <s v=" "/>
    <s v="1"/>
    <x v="8"/>
    <s v="D"/>
    <n v="2022"/>
    <n v="8889"/>
    <s v="C"/>
    <d v="2022-05-10T00:00:00"/>
    <d v="2022-05-04T00:00:00"/>
    <s v=" "/>
    <s v="Certa, liquida ed esigibile"/>
    <s v=" "/>
    <s v="Azienda"/>
    <s v="FPI19 ISTRUTTORIA - AREA TERRITORIALE (EX ASL)FARMACEUTICA"/>
    <s v="701195010"/>
    <s v="2"/>
    <s v="bonifico"/>
    <n v="144"/>
    <n v="144"/>
    <n v="144"/>
    <n v="0"/>
    <n v="0"/>
  </r>
  <r>
    <s v="07"/>
    <s v="3FE"/>
    <n v="2022"/>
    <n v="26662"/>
    <n v="1"/>
    <s v="FT"/>
    <d v="2022-07-15T00:00:00"/>
    <d v="2022-05-23T00:00:00"/>
    <n v="3095652"/>
    <x v="44"/>
    <s v="VIA FONTANELLE AL TRIVIO,60-80141-NAPOLI-NA"/>
    <s v="06111530637"/>
    <s v="06111530637"/>
    <n v="492"/>
    <n v="492"/>
    <s v="204510010"/>
    <s v=" "/>
    <s v=" "/>
    <s v=" "/>
    <s v="2873/01"/>
    <d v="2022-05-16T00:00:00"/>
    <n v="7273615522"/>
    <n v="7273615522"/>
    <d v="2022-05-16T00:00:00"/>
    <s v="24612"/>
    <d v="2022-05-23T00:00:00"/>
    <n v="2022"/>
    <n v="79"/>
    <n v="1"/>
    <s v=" "/>
    <s v=" "/>
    <s v=" "/>
    <s v=" "/>
    <s v=" "/>
    <s v=" "/>
    <s v="1"/>
    <x v="3"/>
    <s v="D"/>
    <n v="2022"/>
    <n v="11175"/>
    <s v="C"/>
    <d v="2022-06-14T00:00:00"/>
    <d v="2022-06-09T00:00:00"/>
    <s v=" "/>
    <s v="Certa, liquida ed esigibile"/>
    <s v=" "/>
    <s v="Azienda"/>
    <s v="FPI01 ISTRUT-CONTAB E FLUSSI FINANZ"/>
    <s v="701135019"/>
    <s v="2"/>
    <s v="bonifico"/>
    <n v="492"/>
    <n v="492"/>
    <n v="492"/>
    <n v="0"/>
    <n v="0"/>
  </r>
  <r>
    <s v="07"/>
    <s v="3FE"/>
    <n v="2022"/>
    <n v="30638"/>
    <n v="1"/>
    <s v="FT"/>
    <d v="2022-08-02T00:00:00"/>
    <d v="2022-06-13T00:00:00"/>
    <n v="3095652"/>
    <x v="44"/>
    <s v="VIA FONTANELLE AL TRIVIO,60-80141-NAPOLI-NA"/>
    <s v="06111530637"/>
    <s v="06111530637"/>
    <n v="120.96"/>
    <n v="120.96"/>
    <s v="204510010"/>
    <s v=" "/>
    <s v=" "/>
    <s v=" "/>
    <s v="3139/01"/>
    <d v="2022-05-31T00:00:00"/>
    <n v="7373740480"/>
    <n v="7373740480"/>
    <d v="2022-06-03T00:00:00"/>
    <s v="Vendita contratti 29506"/>
    <d v="2022-06-13T00:00:00"/>
    <n v="2022"/>
    <n v="5"/>
    <n v="1"/>
    <s v=" "/>
    <s v=" "/>
    <s v=" "/>
    <s v=" "/>
    <s v=" "/>
    <s v=" "/>
    <s v="N602"/>
    <x v="2"/>
    <s v="D"/>
    <n v="2022"/>
    <n v="11621"/>
    <s v="C"/>
    <d v="2022-06-23T00:00:00"/>
    <d v="2022-06-15T00:00:00"/>
    <s v=" "/>
    <s v="Certa, liquida ed esigibile"/>
    <s v=" "/>
    <s v="Azienda"/>
    <s v="FPI01 ISTRUT-CONTAB E FLUSSI FINANZ"/>
    <s v="701110210"/>
    <s v="2"/>
    <s v="bonifico"/>
    <n v="120.96"/>
    <n v="120.96"/>
    <n v="120.96"/>
    <n v="0"/>
    <n v="0"/>
  </r>
  <r>
    <s v="07"/>
    <s v="3FE"/>
    <n v="2022"/>
    <n v="15825"/>
    <n v="1"/>
    <s v="FT"/>
    <d v="2022-05-22T00:00:00"/>
    <d v="2022-04-04T00:00:00"/>
    <n v="12683"/>
    <x v="45"/>
    <s v="VIA DEI  PRATI, 62-25073-BOVEZZO-BS"/>
    <s v="13181610158"/>
    <s v="04709610150"/>
    <n v="59.9"/>
    <n v="59.9"/>
    <s v="204510010"/>
    <s v=" "/>
    <s v=" "/>
    <s v=" "/>
    <s v="2022/839/P"/>
    <d v="2022-03-17T00:00:00"/>
    <n v="6931756341"/>
    <n v="6931756341"/>
    <d v="2022-03-23T00:00:00"/>
    <s v="15852"/>
    <d v="2022-04-04T00:00:00"/>
    <n v="2022"/>
    <n v="78"/>
    <n v="1"/>
    <s v=" "/>
    <s v=" "/>
    <s v=" "/>
    <s v=" "/>
    <s v=" "/>
    <s v=" "/>
    <s v="1"/>
    <x v="3"/>
    <s v="D"/>
    <n v="2022"/>
    <n v="7451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59.9"/>
    <n v="59.9"/>
    <n v="59.9"/>
    <n v="0"/>
    <n v="0"/>
  </r>
  <r>
    <s v="07"/>
    <s v="3FE"/>
    <n v="2022"/>
    <n v="18044"/>
    <n v="1"/>
    <s v="FT"/>
    <d v="2022-06-01T00:00:00"/>
    <d v="2022-04-13T00:00:00"/>
    <n v="12683"/>
    <x v="45"/>
    <s v="VIA DEI  PRATI, 62-25073-BOVEZZO-BS"/>
    <s v="13181610158"/>
    <s v="04709610150"/>
    <n v="419.3"/>
    <n v="419.3"/>
    <s v="204510010"/>
    <s v=" "/>
    <s v=" "/>
    <s v=" "/>
    <s v="2022/938/P"/>
    <d v="2022-03-28T00:00:00"/>
    <n v="6977933908"/>
    <n v="6977933908"/>
    <d v="2022-04-02T00:00:00"/>
    <s v="FATT.ITALIA PA 17536"/>
    <d v="2022-04-13T00:00:00"/>
    <n v="2022"/>
    <n v="78"/>
    <n v="1"/>
    <s v=" "/>
    <s v=" "/>
    <s v=" "/>
    <s v=" "/>
    <s v=" "/>
    <s v=" "/>
    <s v="1"/>
    <x v="3"/>
    <s v="D"/>
    <n v="2022"/>
    <n v="9144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419.3"/>
    <n v="419.3"/>
    <n v="419.3"/>
    <n v="0"/>
    <n v="0"/>
  </r>
  <r>
    <s v="07"/>
    <s v="3FE"/>
    <n v="2022"/>
    <n v="20847"/>
    <n v="1"/>
    <s v="FT"/>
    <d v="2022-06-16T00:00:00"/>
    <d v="2022-04-29T00:00:00"/>
    <n v="12683"/>
    <x v="45"/>
    <s v="VIA DEI  PRATI, 62-25073-BOVEZZO-BS"/>
    <s v="13181610158"/>
    <s v="04709610150"/>
    <n v="17.100000000000001"/>
    <n v="17.100000000000001"/>
    <s v="204510010"/>
    <s v=" "/>
    <s v=" "/>
    <s v=" "/>
    <s v="2022/1087/P"/>
    <d v="2022-04-13T00:00:00"/>
    <n v="7086076562"/>
    <n v="7086076562"/>
    <d v="2022-04-17T00:00:00"/>
    <s v="15854 24106"/>
    <d v="2022-04-29T00:00:00"/>
    <n v="2022"/>
    <n v="78"/>
    <n v="1"/>
    <s v=" "/>
    <s v=" "/>
    <s v=" "/>
    <s v=" "/>
    <s v=" "/>
    <s v=" "/>
    <s v="1"/>
    <x v="3"/>
    <s v="D"/>
    <n v="2022"/>
    <n v="9144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7.100000000000001"/>
    <n v="17.100000000000001"/>
    <n v="17.100000000000001"/>
    <n v="0"/>
    <n v="0"/>
  </r>
  <r>
    <s v="07"/>
    <s v="3FE"/>
    <n v="2022"/>
    <n v="24145"/>
    <n v="1"/>
    <s v="FT"/>
    <d v="2022-07-01T00:00:00"/>
    <d v="2022-05-16T00:00:00"/>
    <n v="12683"/>
    <x v="45"/>
    <s v="VIA DEI  PRATI, 62-25073-BOVEZZO-BS"/>
    <s v="13181610158"/>
    <s v="04709610150"/>
    <n v="179.7"/>
    <n v="179.7"/>
    <s v="204510010"/>
    <s v=" "/>
    <s v=" "/>
    <s v=" "/>
    <s v="2022/1134/P"/>
    <d v="2022-04-28T00:00:00"/>
    <n v="7168256673"/>
    <n v="7168256673"/>
    <d v="2022-05-02T00:00:00"/>
    <s v="22153"/>
    <d v="2022-05-16T00:00:00"/>
    <n v="2022"/>
    <n v="78"/>
    <n v="1"/>
    <s v=" "/>
    <s v=" "/>
    <s v=" "/>
    <s v=" "/>
    <s v=" "/>
    <s v=" "/>
    <s v="1"/>
    <x v="3"/>
    <s v="D"/>
    <n v="2022"/>
    <n v="10509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179.7"/>
    <n v="179.7"/>
    <n v="179.7"/>
    <n v="0"/>
    <n v="0"/>
  </r>
  <r>
    <s v="07"/>
    <s v="3FE"/>
    <n v="2022"/>
    <n v="24796"/>
    <n v="1"/>
    <s v="FT"/>
    <d v="2022-07-01T00:00:00"/>
    <d v="2022-05-17T00:00:00"/>
    <n v="12683"/>
    <x v="45"/>
    <s v="VIA DEI  PRATI, 62-25073-BOVEZZO-BS"/>
    <s v="13181610158"/>
    <s v="04709610150"/>
    <n v="125.79"/>
    <n v="125.79"/>
    <s v="204510010"/>
    <s v=" "/>
    <s v=" "/>
    <s v=" "/>
    <s v="2022/1133/P"/>
    <d v="2022-04-28T00:00:00"/>
    <n v="7168256556"/>
    <n v="7168256556"/>
    <d v="2022-05-02T00:00:00"/>
    <s v="22154"/>
    <d v="2022-05-17T00:00:00"/>
    <n v="2022"/>
    <n v="78"/>
    <n v="1"/>
    <s v=" "/>
    <s v=" "/>
    <s v=" "/>
    <s v=" "/>
    <s v=" "/>
    <s v=" "/>
    <s v="1"/>
    <x v="3"/>
    <s v="D"/>
    <n v="2022"/>
    <n v="10509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125.79"/>
    <n v="125.79"/>
    <n v="125.79"/>
    <n v="0"/>
    <n v="0"/>
  </r>
  <r>
    <s v="07"/>
    <s v="3FE"/>
    <n v="2022"/>
    <n v="25037"/>
    <n v="1"/>
    <s v="FT"/>
    <d v="2022-07-01T00:00:00"/>
    <d v="2022-05-18T00:00:00"/>
    <n v="12683"/>
    <x v="45"/>
    <s v="VIA DEI  PRATI, 62-25073-BOVEZZO-BS"/>
    <s v="13181610158"/>
    <s v="04709610150"/>
    <n v="29.95"/>
    <n v="29.95"/>
    <s v="204510010"/>
    <s v=" "/>
    <s v=" "/>
    <s v=" "/>
    <s v="2022/1170/P"/>
    <d v="2022-04-28T00:00:00"/>
    <n v="7168267549"/>
    <n v="7168267549"/>
    <d v="2022-05-02T00:00:00"/>
    <s v="23582"/>
    <d v="2022-05-18T00:00:00"/>
    <n v="2022"/>
    <n v="78"/>
    <n v="1"/>
    <s v=" "/>
    <s v=" "/>
    <s v=" "/>
    <s v=" "/>
    <s v=" "/>
    <s v=" "/>
    <s v="1"/>
    <x v="3"/>
    <s v="D"/>
    <n v="2022"/>
    <n v="11547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29.95"/>
    <n v="29.95"/>
    <n v="29.95"/>
    <n v="0"/>
    <n v="0"/>
  </r>
  <r>
    <s v="07"/>
    <s v="3FE"/>
    <n v="2022"/>
    <n v="24956"/>
    <n v="1"/>
    <s v="FT"/>
    <d v="2022-07-04T00:00:00"/>
    <d v="2022-05-17T00:00:00"/>
    <n v="12683"/>
    <x v="45"/>
    <s v="VIA DEI  PRATI, 62-25073-BOVEZZO-BS"/>
    <s v="13181610158"/>
    <s v="04709610150"/>
    <n v="239.6"/>
    <n v="239.6"/>
    <s v="204510010"/>
    <s v=" "/>
    <s v=" "/>
    <s v=" "/>
    <s v="2022/1249/P"/>
    <d v="2022-04-29T00:00:00"/>
    <n v="7188899861"/>
    <n v="7188899861"/>
    <d v="2022-05-05T00:00:00"/>
    <s v="FATT.ITALIA PA 23080"/>
    <d v="2022-05-17T00:00:00"/>
    <n v="2022"/>
    <n v="78"/>
    <n v="1"/>
    <s v=" "/>
    <s v=" "/>
    <s v=" "/>
    <s v=" "/>
    <s v=" "/>
    <s v=" "/>
    <s v="1"/>
    <x v="3"/>
    <s v="D"/>
    <n v="2022"/>
    <n v="11547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239.6"/>
    <n v="239.6"/>
    <n v="239.6"/>
    <n v="0"/>
    <n v="0"/>
  </r>
  <r>
    <s v="07"/>
    <s v="3FE"/>
    <n v="2022"/>
    <n v="25492"/>
    <n v="1"/>
    <s v="FT"/>
    <d v="2022-07-08T00:00:00"/>
    <d v="2022-05-19T00:00:00"/>
    <n v="12683"/>
    <x v="45"/>
    <s v="VIA DEI  PRATI, 62-25073-BOVEZZO-BS"/>
    <s v="13181610158"/>
    <s v="04709610150"/>
    <n v="898.5"/>
    <n v="898.5"/>
    <s v="204510010"/>
    <s v=" "/>
    <s v=" "/>
    <s v=" "/>
    <s v="2022/1314/P"/>
    <d v="2022-05-05T00:00:00"/>
    <n v="7220401283"/>
    <n v="7220401283"/>
    <d v="2022-05-09T00:00:00"/>
    <s v="FATT.ITALIA PA"/>
    <d v="2022-05-19T00:00:00"/>
    <n v="2022"/>
    <n v="78"/>
    <n v="1"/>
    <s v=" "/>
    <s v=" "/>
    <s v=" "/>
    <s v=" "/>
    <s v=" "/>
    <s v=" "/>
    <s v="1"/>
    <x v="3"/>
    <s v="D"/>
    <n v="2022"/>
    <n v="11547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898.5"/>
    <n v="898.5"/>
    <n v="898.5"/>
    <n v="0"/>
    <n v="0"/>
  </r>
  <r>
    <s v="07"/>
    <s v="3FE"/>
    <n v="2022"/>
    <n v="25494"/>
    <n v="1"/>
    <s v="FT"/>
    <d v="2022-07-08T00:00:00"/>
    <d v="2022-05-19T00:00:00"/>
    <n v="12683"/>
    <x v="45"/>
    <s v="VIA DEI  PRATI, 62-25073-BOVEZZO-BS"/>
    <s v="13181610158"/>
    <s v="04709610150"/>
    <n v="119.8"/>
    <n v="119.8"/>
    <s v="204510010"/>
    <s v=" "/>
    <s v=" "/>
    <s v=" "/>
    <s v="2022/1316/P"/>
    <d v="2022-05-05T00:00:00"/>
    <n v="7220401354"/>
    <n v="7220401354"/>
    <d v="2022-05-09T00:00:00"/>
    <s v="FATT.ITALIA PA"/>
    <d v="2022-05-19T00:00:00"/>
    <n v="2022"/>
    <n v="78"/>
    <n v="1"/>
    <s v=" "/>
    <s v=" "/>
    <s v=" "/>
    <s v=" "/>
    <s v=" "/>
    <s v=" "/>
    <s v="1"/>
    <x v="3"/>
    <s v="D"/>
    <n v="2022"/>
    <n v="11547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119.8"/>
    <n v="119.8"/>
    <n v="119.8"/>
    <n v="0"/>
    <n v="0"/>
  </r>
  <r>
    <s v="07"/>
    <s v="3FE"/>
    <n v="2022"/>
    <n v="26664"/>
    <n v="1"/>
    <s v="FT"/>
    <d v="2022-07-15T00:00:00"/>
    <d v="2022-05-23T00:00:00"/>
    <n v="12683"/>
    <x v="45"/>
    <s v="VIA DEI  PRATI, 62-25073-BOVEZZO-BS"/>
    <s v="13181610158"/>
    <s v="04709610150"/>
    <n v="205.2"/>
    <n v="205.2"/>
    <s v="204510010"/>
    <s v=" "/>
    <s v=" "/>
    <s v=" "/>
    <s v="2022/1363/P"/>
    <d v="2022-05-12T00:00:00"/>
    <n v="7267540359"/>
    <n v="7267540359"/>
    <d v="2022-05-16T00:00:00"/>
    <s v="27097"/>
    <d v="2022-05-23T00:00:00"/>
    <n v="2022"/>
    <n v="78"/>
    <n v="1"/>
    <s v=" "/>
    <s v=" "/>
    <s v=" "/>
    <s v=" "/>
    <s v=" "/>
    <s v=" "/>
    <s v="1"/>
    <x v="3"/>
    <s v="D"/>
    <n v="2022"/>
    <n v="11547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205.2"/>
    <n v="205.2"/>
    <n v="205.2"/>
    <n v="0"/>
    <n v="0"/>
  </r>
  <r>
    <s v="07"/>
    <s v="3FE"/>
    <n v="2022"/>
    <n v="18043"/>
    <n v="1"/>
    <s v="FT"/>
    <d v="2022-06-01T00:00:00"/>
    <d v="2022-04-13T00:00:00"/>
    <n v="97187"/>
    <x v="46"/>
    <s v="VIA DEL CHIOSO, 10-24030-MOZZO (BG)-BG"/>
    <s v="02484810391"/>
    <s v="02484810391"/>
    <n v="122"/>
    <n v="122"/>
    <s v="204510010"/>
    <s v=" "/>
    <s v=" "/>
    <s v=" "/>
    <s v="101/22P"/>
    <d v="2022-03-31T00:00:00"/>
    <n v="6976872621"/>
    <n v="6976872621"/>
    <d v="2022-04-02T00:00:00"/>
    <s v="ACQUISTI 16386"/>
    <d v="2022-04-13T00:00:00"/>
    <n v="2022"/>
    <n v="78"/>
    <n v="1"/>
    <s v=" "/>
    <s v=" "/>
    <s v=" "/>
    <s v=" "/>
    <s v=" "/>
    <s v=" "/>
    <s v="1"/>
    <x v="3"/>
    <s v="D"/>
    <n v="2022"/>
    <n v="9029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22"/>
    <n v="122"/>
    <n v="122"/>
    <n v="0"/>
    <n v="0"/>
  </r>
  <r>
    <s v="07"/>
    <s v="TSAP"/>
    <n v="2022"/>
    <n v="4960"/>
    <n v="1"/>
    <s v="FT"/>
    <d v="2022-06-01T00:00:00"/>
    <d v="2022-04-07T00:00:00"/>
    <n v="97187"/>
    <x v="46"/>
    <s v="VIA DEL CHIOSO, 10-24030-MOZZO (BG)-BG"/>
    <s v="02484810391"/>
    <s v="02484810391"/>
    <n v="122"/>
    <n v="122"/>
    <s v="204510010"/>
    <s v=" "/>
    <s v=" "/>
    <s v=" "/>
    <s v="85/22P"/>
    <d v="2022-03-31T00:00:00"/>
    <n v="6976903026"/>
    <n v="6976903026"/>
    <d v="2022-04-02T00:00:00"/>
    <s v="RD/13820"/>
    <d v="2022-04-07T00:00:00"/>
    <n v="2022"/>
    <n v="78"/>
    <n v="9"/>
    <s v=" "/>
    <s v=" "/>
    <s v=" "/>
    <s v=" "/>
    <s v=" "/>
    <s v=" "/>
    <s v="1"/>
    <x v="3"/>
    <s v="D"/>
    <n v="2022"/>
    <n v="8045"/>
    <s v="C"/>
    <d v="2022-04-21T00:00:00"/>
    <d v="2022-04-14T00:00:00"/>
    <s v=" "/>
    <s v="Certa, liquida ed esigibile"/>
    <s v=" "/>
    <s v="Azienda"/>
    <s v="FPI20 ISTRUTTORIA-AREA TERRIT-ASST PG23-PROTES"/>
    <s v="701135018"/>
    <s v="2"/>
    <s v="bonifico"/>
    <n v="122"/>
    <n v="122"/>
    <n v="122"/>
    <n v="0"/>
    <n v="0"/>
  </r>
  <r>
    <s v="07"/>
    <s v="3FE"/>
    <n v="2022"/>
    <n v="18929"/>
    <n v="1"/>
    <s v="FT"/>
    <d v="2022-06-07T00:00:00"/>
    <d v="2022-04-20T00:00:00"/>
    <n v="10913"/>
    <x v="47"/>
    <s v="VIALE AUSTRIA 14-35020-PONTE SAN NICOL?-PD"/>
    <s v="00063370282"/>
    <s v="00063370282"/>
    <n v="1100"/>
    <n v="1100"/>
    <s v="204510010"/>
    <s v=" "/>
    <s v=" "/>
    <s v=" "/>
    <s v="S118"/>
    <d v="2022-03-31T00:00:00"/>
    <n v="7017810224"/>
    <n v="7017810224"/>
    <d v="2022-04-08T00:00:00"/>
    <s v="ACQUISTI"/>
    <d v="2022-04-20T00:00:00"/>
    <n v="2022"/>
    <n v="78"/>
    <n v="1"/>
    <s v=" "/>
    <s v=" "/>
    <s v=" "/>
    <s v=" "/>
    <s v=" "/>
    <s v=" "/>
    <s v="1"/>
    <x v="3"/>
    <s v="D"/>
    <n v="2022"/>
    <n v="9088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100"/>
    <n v="1100"/>
    <n v="1100"/>
    <n v="0"/>
    <n v="0"/>
  </r>
  <r>
    <s v="07"/>
    <s v="3FE"/>
    <n v="2022"/>
    <n v="18934"/>
    <n v="1"/>
    <s v="FT"/>
    <d v="2022-06-07T00:00:00"/>
    <d v="2022-04-20T00:00:00"/>
    <n v="10913"/>
    <x v="47"/>
    <s v="VIALE AUSTRIA 14-35020-PONTE SAN NICOL?-PD"/>
    <s v="00063370282"/>
    <s v="00063370282"/>
    <n v="1380"/>
    <n v="1380"/>
    <s v="204510010"/>
    <s v=" "/>
    <s v=" "/>
    <s v=" "/>
    <s v="S119"/>
    <d v="2022-03-31T00:00:00"/>
    <n v="7017813613"/>
    <n v="7017813613"/>
    <d v="2022-04-08T00:00:00"/>
    <s v="ACQUISTI"/>
    <d v="2022-04-20T00:00:00"/>
    <n v="2022"/>
    <n v="78"/>
    <n v="1"/>
    <s v=" "/>
    <s v=" "/>
    <s v=" "/>
    <s v=" "/>
    <s v=" "/>
    <s v=" "/>
    <s v="1"/>
    <x v="3"/>
    <s v="D"/>
    <n v="2022"/>
    <n v="9088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380"/>
    <n v="1380"/>
    <n v="1380"/>
    <n v="0"/>
    <n v="0"/>
  </r>
  <r>
    <s v="07"/>
    <s v="3FE"/>
    <n v="2022"/>
    <n v="18935"/>
    <n v="1"/>
    <s v="FT"/>
    <d v="2022-06-07T00:00:00"/>
    <d v="2022-04-20T00:00:00"/>
    <n v="10913"/>
    <x v="47"/>
    <s v="VIALE AUSTRIA 14-35020-PONTE SAN NICOL?-PD"/>
    <s v="00063370282"/>
    <s v="00063370282"/>
    <n v="56"/>
    <n v="56"/>
    <s v="204510010"/>
    <s v=" "/>
    <s v=" "/>
    <s v=" "/>
    <s v="S117"/>
    <d v="2022-03-31T00:00:00"/>
    <n v="7017810726"/>
    <n v="7017810726"/>
    <d v="2022-04-08T00:00:00"/>
    <s v="ACQUISTI"/>
    <d v="2022-04-20T00:00:00"/>
    <n v="2022"/>
    <n v="78"/>
    <n v="1"/>
    <s v=" "/>
    <s v=" "/>
    <s v=" "/>
    <s v=" "/>
    <s v=" "/>
    <s v=" "/>
    <s v="1"/>
    <x v="3"/>
    <s v="D"/>
    <n v="2022"/>
    <n v="9088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56"/>
    <n v="56"/>
    <n v="56"/>
    <n v="0"/>
    <n v="0"/>
  </r>
  <r>
    <s v="07"/>
    <s v="3FE"/>
    <n v="2022"/>
    <n v="19207"/>
    <n v="1"/>
    <s v="FT"/>
    <d v="2022-06-07T00:00:00"/>
    <d v="2022-04-20T00:00:00"/>
    <n v="10913"/>
    <x v="47"/>
    <s v="VIALE AUSTRIA 14-35020-PONTE SAN NICOL?-PD"/>
    <s v="00063370282"/>
    <s v="00063370282"/>
    <n v="1380"/>
    <n v="1380"/>
    <s v="204510010"/>
    <s v=" "/>
    <s v=" "/>
    <s v=" "/>
    <s v="S116"/>
    <d v="2022-03-31T00:00:00"/>
    <n v="7017811681"/>
    <n v="7017811681"/>
    <d v="2022-04-08T00:00:00"/>
    <s v="ACQUISTI"/>
    <d v="2022-04-20T00:00:00"/>
    <n v="2022"/>
    <n v="78"/>
    <n v="1"/>
    <s v=" "/>
    <s v=" "/>
    <s v=" "/>
    <s v=" "/>
    <s v=" "/>
    <s v=" "/>
    <s v="1"/>
    <x v="3"/>
    <s v="D"/>
    <n v="2022"/>
    <n v="9088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380"/>
    <n v="1380"/>
    <n v="1380"/>
    <n v="0"/>
    <n v="0"/>
  </r>
  <r>
    <s v="07"/>
    <s v="3FE"/>
    <n v="2022"/>
    <n v="20643"/>
    <n v="1"/>
    <s v="PA"/>
    <d v="2022-06-25T00:00:00"/>
    <d v="2022-04-28T00:00:00"/>
    <n v="3057985"/>
    <x v="48"/>
    <s v="VIA ADAMELLO, 1-25031-CAPRIOLO-BS"/>
    <s v="04183160987"/>
    <s v="LRAGRL60D57B157K"/>
    <n v="4740"/>
    <n v="3792.4"/>
    <s v="204520010"/>
    <s v=" "/>
    <s v=" "/>
    <s v=" "/>
    <s v="10"/>
    <d v="2022-04-26T00:00:00"/>
    <n v="7132881356"/>
    <n v="7132881356"/>
    <d v="2022-04-26T00:00:00"/>
    <s v="RU-2022-79"/>
    <d v="2022-04-28T00:00:00"/>
    <n v="2022"/>
    <n v="254"/>
    <n v="1"/>
    <s v=" "/>
    <s v=" "/>
    <s v=" "/>
    <s v=" "/>
    <s v=" "/>
    <s v=" "/>
    <s v="1"/>
    <x v="18"/>
    <s v="D"/>
    <n v="2022"/>
    <n v="8485"/>
    <s v="C"/>
    <d v="2022-05-03T00:00:00"/>
    <d v="2022-05-02T00:00:00"/>
    <s v=" "/>
    <s v="Certa, liquida ed esigibile"/>
    <s v=" "/>
    <s v="Azienda"/>
    <s v="FPI05 ISTRUT-POL E GEST RISORSE UMANE"/>
    <s v="704790023"/>
    <s v="2"/>
    <s v="bonifico"/>
    <n v="4740"/>
    <n v="4740"/>
    <n v="4740"/>
    <n v="0"/>
    <n v="0"/>
  </r>
  <r>
    <s v="07"/>
    <s v="3FE"/>
    <n v="2022"/>
    <n v="23878"/>
    <n v="1"/>
    <s v="PA"/>
    <d v="2022-07-12T00:00:00"/>
    <d v="2022-05-16T00:00:00"/>
    <n v="3057985"/>
    <x v="48"/>
    <s v="VIA ADAMELLO, 1-25031-CAPRIOLO-BS"/>
    <s v="04183160987"/>
    <s v="LRAGRL60D57B157K"/>
    <n v="1972"/>
    <n v="1578"/>
    <s v="204520010"/>
    <s v=" "/>
    <s v=" "/>
    <s v=" "/>
    <s v="11"/>
    <d v="2022-05-13T00:00:00"/>
    <n v="7253283986"/>
    <n v="7253283986"/>
    <d v="2022-05-13T00:00:00"/>
    <s v="RU-2022-372"/>
    <d v="2022-05-16T00:00:00"/>
    <n v="2022"/>
    <n v="254"/>
    <n v="1"/>
    <s v=" "/>
    <s v=" "/>
    <s v=" "/>
    <s v=" "/>
    <s v=" "/>
    <s v=" "/>
    <s v="1"/>
    <x v="18"/>
    <s v="D"/>
    <n v="2022"/>
    <n v="10423"/>
    <s v="C"/>
    <d v="2022-05-23T00:00:00"/>
    <d v="2022-05-19T00:00:00"/>
    <s v=" "/>
    <s v="Certa, liquida ed esigibile"/>
    <s v=" "/>
    <s v="Azienda"/>
    <s v="FPI05 ISTRUT-POL E GEST RISORSE UMANE"/>
    <s v="704790023"/>
    <s v="2"/>
    <s v="bonifico"/>
    <n v="1972"/>
    <n v="1972"/>
    <n v="1972"/>
    <n v="0"/>
    <n v="0"/>
  </r>
  <r>
    <s v="07"/>
    <s v="3FE"/>
    <n v="2022"/>
    <n v="29850"/>
    <n v="1"/>
    <s v="PA"/>
    <d v="2022-08-07T00:00:00"/>
    <d v="2022-06-09T00:00:00"/>
    <n v="3057985"/>
    <x v="48"/>
    <s v="VIA ADAMELLO, 1-25031-CAPRIOLO-BS"/>
    <s v="04183160987"/>
    <s v="LRAGRL60D57B157K"/>
    <n v="3715"/>
    <n v="2972.4"/>
    <s v="204520010"/>
    <s v=" "/>
    <s v=" "/>
    <s v=" "/>
    <s v="14"/>
    <d v="2022-06-08T00:00:00"/>
    <n v="7405026225"/>
    <n v="7405026225"/>
    <d v="2022-06-08T00:00:00"/>
    <s v="RU-2022-372"/>
    <d v="2022-06-09T00:00:00"/>
    <n v="2022"/>
    <n v="254"/>
    <n v="1"/>
    <s v=" "/>
    <s v=" "/>
    <s v=" "/>
    <s v=" "/>
    <s v=" "/>
    <s v=" "/>
    <s v="1"/>
    <x v="18"/>
    <s v="D"/>
    <n v="2022"/>
    <n v="11123"/>
    <s v="C"/>
    <d v="2022-06-14T00:00:00"/>
    <d v="2022-06-09T00:00:00"/>
    <s v=" "/>
    <s v="Certa, liquida ed esigibile"/>
    <s v=" "/>
    <s v="Azienda"/>
    <s v="FPI05 ISTRUT-POL E GEST RISORSE UMANE"/>
    <s v="704790023"/>
    <s v="2"/>
    <s v="bonifico"/>
    <n v="3715"/>
    <n v="3715"/>
    <n v="3715"/>
    <n v="0"/>
    <n v="0"/>
  </r>
  <r>
    <s v="07"/>
    <s v="3FE"/>
    <n v="2022"/>
    <n v="23767"/>
    <n v="1"/>
    <s v="FT"/>
    <d v="2022-07-02T00:00:00"/>
    <d v="2022-05-13T00:00:00"/>
    <n v="83"/>
    <x v="49"/>
    <s v="VIA GARIBALDI N.1-24066-PEDRENGO-BG"/>
    <s v="00873250161"/>
    <s v="00873250161"/>
    <n v="133.43"/>
    <n v="133.43"/>
    <s v="204510010"/>
    <s v=" "/>
    <s v=" "/>
    <s v=" "/>
    <s v="21/E"/>
    <d v="2022-04-30T00:00:00"/>
    <n v="7180426627"/>
    <n v="7180426627"/>
    <d v="2022-05-03T00:00:00"/>
    <s v="2021/70363                              ITER OK"/>
    <d v="2022-05-13T00:00:00"/>
    <n v="2021"/>
    <n v="417"/>
    <n v="1"/>
    <s v=" "/>
    <s v=" "/>
    <s v=" "/>
    <s v=" "/>
    <s v=" "/>
    <s v=" "/>
    <s v="N604"/>
    <x v="6"/>
    <s v="D"/>
    <n v="2022"/>
    <n v="10564"/>
    <s v="C"/>
    <d v="2022-05-31T00:00:00"/>
    <d v="2022-05-19T00:00:00"/>
    <s v=" "/>
    <s v="Certa, liquida ed esigibile"/>
    <s v=" "/>
    <s v="Azienda"/>
    <s v="FPI04 ISTRUT-TECN E PATRIM"/>
    <s v="706230090"/>
    <s v="2"/>
    <s v="bonifico"/>
    <n v="133.43"/>
    <n v="133.43"/>
    <n v="133.43"/>
    <n v="0"/>
    <n v="0"/>
  </r>
  <r>
    <s v="07"/>
    <s v="3FE"/>
    <n v="2022"/>
    <n v="20405"/>
    <n v="1"/>
    <s v="FT"/>
    <d v="2022-06-16T00:00:00"/>
    <d v="2022-04-27T00:00:00"/>
    <n v="6305"/>
    <x v="50"/>
    <s v="VIA ORZINUOVI , 12 G/H-25125-BRESCIA-BS"/>
    <s v="01992380178"/>
    <s v="01992380178"/>
    <n v="135"/>
    <n v="135"/>
    <s v="204510010"/>
    <s v=" "/>
    <s v=" "/>
    <s v=" "/>
    <s v="17/SP"/>
    <d v="2022-04-13T00:00:00"/>
    <n v="7079937696"/>
    <n v="7079937696"/>
    <d v="2022-04-17T00:00:00"/>
    <s v="22624"/>
    <d v="2022-04-27T00:00:00"/>
    <n v="2022"/>
    <n v="180"/>
    <n v="1"/>
    <s v=" "/>
    <s v=" "/>
    <s v=" "/>
    <s v=" "/>
    <s v=" "/>
    <s v=" "/>
    <s v="N602"/>
    <x v="4"/>
    <s v="D"/>
    <n v="2022"/>
    <n v="11015"/>
    <s v="C"/>
    <d v="2022-06-14T00:00:00"/>
    <d v="2022-06-09T00:00:00"/>
    <s v=" "/>
    <s v="Certa, liquida ed esigibile"/>
    <s v=" "/>
    <s v="Azienda"/>
    <s v="FPI01 ISTRUT-CONTAB E FLUSSI FINANZ"/>
    <s v="701290090"/>
    <s v="2"/>
    <s v="bonifico"/>
    <n v="135"/>
    <n v="135"/>
    <n v="135"/>
    <n v="0"/>
    <n v="0"/>
  </r>
  <r>
    <s v="07"/>
    <s v="3FE"/>
    <n v="2022"/>
    <n v="28806"/>
    <n v="1"/>
    <s v="FT"/>
    <d v="2022-07-24T00:00:00"/>
    <d v="2022-06-03T00:00:00"/>
    <n v="6305"/>
    <x v="50"/>
    <s v="VIA ORZINUOVI , 12 G/H-25125-BRESCIA-BS"/>
    <s v="01992380178"/>
    <s v="01992380178"/>
    <n v="135"/>
    <n v="135"/>
    <s v="204510010"/>
    <s v=" "/>
    <s v=" "/>
    <s v=" "/>
    <s v="18/SP"/>
    <d v="2022-05-24T00:00:00"/>
    <n v="7326246920"/>
    <n v="7326246920"/>
    <d v="2022-05-25T00:00:00"/>
    <s v="FAT.ACC.PA SPLIT PAYMENT 31576"/>
    <d v="2022-06-03T00:00:00"/>
    <n v="2022"/>
    <n v="180"/>
    <n v="1"/>
    <s v=" "/>
    <s v=" "/>
    <s v=" "/>
    <s v=" "/>
    <s v=" "/>
    <s v=" "/>
    <s v="N602"/>
    <x v="4"/>
    <s v="D"/>
    <n v="2022"/>
    <n v="11015"/>
    <s v="C"/>
    <d v="2022-06-14T00:00:00"/>
    <d v="2022-06-09T00:00:00"/>
    <s v=" "/>
    <s v="Certa, liquida ed esigibile"/>
    <s v=" "/>
    <s v="Azienda"/>
    <s v="FPI01 ISTRUT-CONTAB E FLUSSI FINANZ"/>
    <s v="701290090"/>
    <s v="2"/>
    <s v="bonifico"/>
    <n v="135"/>
    <n v="135"/>
    <n v="135"/>
    <n v="0"/>
    <n v="0"/>
  </r>
  <r>
    <s v="07"/>
    <s v="3FE"/>
    <n v="2022"/>
    <n v="15078"/>
    <n v="1"/>
    <s v="FT"/>
    <d v="2022-05-10T00:00:00"/>
    <d v="2022-03-30T00:00:00"/>
    <n v="81"/>
    <x v="51"/>
    <s v="VIALE GIULIO RICHARD 1/B-20143-MILANO-MI"/>
    <s v="07435060152"/>
    <s v="07435060152"/>
    <n v="300"/>
    <n v="300"/>
    <s v="204510010"/>
    <s v=" "/>
    <s v=" "/>
    <s v=" "/>
    <s v="9079178057"/>
    <d v="2022-02-15T00:00:00"/>
    <n v="6862407734"/>
    <n v="6862407734"/>
    <d v="2022-03-11T00:00:00"/>
    <s v="9138"/>
    <d v="2022-03-30T00:00:00"/>
    <n v="2022"/>
    <n v="78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22"/>
    <n v="15256"/>
    <n v="1"/>
    <s v="FT"/>
    <d v="2022-05-10T00:00:00"/>
    <d v="2022-03-30T00:00:00"/>
    <n v="81"/>
    <x v="51"/>
    <s v="VIALE GIULIO RICHARD 1/B-20143-MILANO-MI"/>
    <s v="07435060152"/>
    <s v="07435060152"/>
    <n v="340"/>
    <n v="340"/>
    <s v="204510010"/>
    <s v=" "/>
    <s v=" "/>
    <s v=" "/>
    <s v="9079195811"/>
    <d v="2022-03-10T00:00:00"/>
    <n v="6857153322"/>
    <n v="6857153322"/>
    <d v="2022-03-11T00:00:00"/>
    <s v="13947"/>
    <d v="2022-03-30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340"/>
    <n v="340"/>
    <n v="340"/>
    <n v="0"/>
    <n v="0"/>
  </r>
  <r>
    <s v="07"/>
    <s v="3FE"/>
    <n v="2022"/>
    <n v="15257"/>
    <n v="1"/>
    <s v="FT"/>
    <d v="2022-05-10T00:00:00"/>
    <d v="2022-03-30T00:00:00"/>
    <n v="81"/>
    <x v="51"/>
    <s v="VIALE GIULIO RICHARD 1/B-20143-MILANO-MI"/>
    <s v="07435060152"/>
    <s v="07435060152"/>
    <n v="136"/>
    <n v="136"/>
    <s v="204510010"/>
    <s v=" "/>
    <s v=" "/>
    <s v=" "/>
    <s v="9079195812"/>
    <d v="2022-03-10T00:00:00"/>
    <n v="6857212278"/>
    <n v="6857212278"/>
    <d v="2022-03-11T00:00:00"/>
    <s v="14428"/>
    <d v="2022-03-30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2"/>
    <n v="15258"/>
    <n v="1"/>
    <s v="FT"/>
    <d v="2022-05-10T00:00:00"/>
    <d v="2022-03-30T00:00:00"/>
    <n v="81"/>
    <x v="51"/>
    <s v="VIALE GIULIO RICHARD 1/B-20143-MILANO-MI"/>
    <s v="07435060152"/>
    <s v="07435060152"/>
    <n v="204"/>
    <n v="204"/>
    <s v="204510010"/>
    <s v=" "/>
    <s v=" "/>
    <s v=" "/>
    <s v="9079195813"/>
    <d v="2022-03-10T00:00:00"/>
    <n v="6857212302"/>
    <n v="6857212302"/>
    <d v="2022-03-11T00:00:00"/>
    <s v="15159"/>
    <d v="2022-03-30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204"/>
    <n v="204"/>
    <n v="204"/>
    <n v="0"/>
    <n v="0"/>
  </r>
  <r>
    <s v="07"/>
    <s v="3FE"/>
    <n v="2022"/>
    <n v="15259"/>
    <n v="1"/>
    <s v="FT"/>
    <d v="2022-05-10T00:00:00"/>
    <d v="2022-03-30T00:00:00"/>
    <n v="81"/>
    <x v="51"/>
    <s v="VIALE GIULIO RICHARD 1/B-20143-MILANO-MI"/>
    <s v="07435060152"/>
    <s v="07435060152"/>
    <n v="204"/>
    <n v="204"/>
    <s v="204510010"/>
    <s v=" "/>
    <s v=" "/>
    <s v=" "/>
    <s v="9079195814"/>
    <d v="2022-03-10T00:00:00"/>
    <n v="6857153631"/>
    <n v="6857153631"/>
    <d v="2022-03-11T00:00:00"/>
    <s v="14957"/>
    <d v="2022-03-30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204"/>
    <n v="204"/>
    <n v="204"/>
    <n v="0"/>
    <n v="0"/>
  </r>
  <r>
    <s v="07"/>
    <s v="3FE"/>
    <n v="2022"/>
    <n v="15503"/>
    <n v="1"/>
    <s v="FT"/>
    <d v="2022-05-17T00:00:00"/>
    <d v="2022-03-31T00:00:00"/>
    <n v="81"/>
    <x v="51"/>
    <s v="VIALE GIULIO RICHARD 1/B-20143-MILANO-MI"/>
    <s v="07435060152"/>
    <s v="07435060152"/>
    <n v="68"/>
    <n v="68"/>
    <s v="204510010"/>
    <s v=" "/>
    <s v=" "/>
    <s v=" "/>
    <s v="9079197949"/>
    <d v="2022-03-17T00:00:00"/>
    <n v="6905654332"/>
    <n v="6905654332"/>
    <d v="2022-03-18T00:00:00"/>
    <s v="15333"/>
    <d v="2022-03-31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15504"/>
    <n v="1"/>
    <s v="FT"/>
    <d v="2022-05-17T00:00:00"/>
    <d v="2022-03-31T00:00:00"/>
    <n v="81"/>
    <x v="51"/>
    <s v="VIALE GIULIO RICHARD 1/B-20143-MILANO-MI"/>
    <s v="07435060152"/>
    <s v="07435060152"/>
    <n v="68"/>
    <n v="68"/>
    <s v="204510010"/>
    <s v=" "/>
    <s v=" "/>
    <s v=" "/>
    <s v="9079197948"/>
    <d v="2022-03-17T00:00:00"/>
    <n v="6905654255"/>
    <n v="6905654255"/>
    <d v="2022-03-18T00:00:00"/>
    <s v="15320"/>
    <d v="2022-03-31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15520"/>
    <n v="1"/>
    <s v="FT"/>
    <d v="2022-05-17T00:00:00"/>
    <d v="2022-03-31T00:00:00"/>
    <n v="81"/>
    <x v="51"/>
    <s v="VIALE GIULIO RICHARD 1/B-20143-MILANO-MI"/>
    <s v="07435060152"/>
    <s v="07435060152"/>
    <n v="290.39999999999998"/>
    <n v="290.39999999999998"/>
    <s v="204510010"/>
    <s v=" "/>
    <s v=" "/>
    <s v=" "/>
    <s v="9079197956"/>
    <d v="2022-03-17T00:00:00"/>
    <n v="6905653026"/>
    <n v="6905653026"/>
    <d v="2022-03-18T00:00:00"/>
    <s v="15921"/>
    <d v="2022-03-31T00:00:00"/>
    <n v="2022"/>
    <n v="78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290.39999999999998"/>
    <n v="290.39999999999998"/>
    <n v="290.39999999999998"/>
    <n v="0"/>
    <n v="0"/>
  </r>
  <r>
    <s v="07"/>
    <s v="3FE"/>
    <n v="2022"/>
    <n v="15666"/>
    <n v="1"/>
    <s v="FT"/>
    <d v="2022-05-17T00:00:00"/>
    <d v="2022-03-31T00:00:00"/>
    <n v="81"/>
    <x v="51"/>
    <s v="VIALE GIULIO RICHARD 1/B-20143-MILANO-MI"/>
    <s v="07435060152"/>
    <s v="07435060152"/>
    <n v="203"/>
    <n v="203"/>
    <s v="204510010"/>
    <s v=" "/>
    <s v=" "/>
    <s v=" "/>
    <s v="9079197957"/>
    <d v="2022-03-17T00:00:00"/>
    <n v="6905654402"/>
    <n v="6905654402"/>
    <d v="2022-03-18T00:00:00"/>
    <s v="16072"/>
    <d v="2022-04-01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203"/>
    <n v="203"/>
    <n v="203"/>
    <n v="0"/>
    <n v="0"/>
  </r>
  <r>
    <s v="07"/>
    <s v="3FE"/>
    <n v="2022"/>
    <n v="15768"/>
    <n v="1"/>
    <s v="FT"/>
    <d v="2022-05-17T00:00:00"/>
    <d v="2022-04-01T00:00:00"/>
    <n v="81"/>
    <x v="51"/>
    <s v="VIALE GIULIO RICHARD 1/B-20143-MILANO-MI"/>
    <s v="07435060152"/>
    <s v="07435060152"/>
    <n v="68"/>
    <n v="68"/>
    <s v="204510010"/>
    <s v=" "/>
    <s v=" "/>
    <s v=" "/>
    <s v="9079197953"/>
    <d v="2022-03-17T00:00:00"/>
    <n v="6905654393"/>
    <n v="6905654393"/>
    <d v="2022-03-18T00:00:00"/>
    <s v="16239"/>
    <d v="2022-04-01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15775"/>
    <n v="1"/>
    <s v="FT"/>
    <d v="2022-05-17T00:00:00"/>
    <d v="2022-04-01T00:00:00"/>
    <n v="81"/>
    <x v="51"/>
    <s v="VIALE GIULIO RICHARD 1/B-20143-MILANO-MI"/>
    <s v="07435060152"/>
    <s v="07435060152"/>
    <n v="67"/>
    <n v="67"/>
    <s v="204510010"/>
    <s v=" "/>
    <s v=" "/>
    <s v=" "/>
    <s v="9079197959"/>
    <d v="2022-03-17T00:00:00"/>
    <n v="6905654413"/>
    <n v="6905654413"/>
    <d v="2022-03-18T00:00:00"/>
    <s v="16605"/>
    <d v="2022-04-01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67"/>
    <n v="67"/>
    <n v="67"/>
    <n v="0"/>
    <n v="0"/>
  </r>
  <r>
    <s v="07"/>
    <s v="3FE"/>
    <n v="2022"/>
    <n v="15779"/>
    <n v="1"/>
    <s v="FT"/>
    <d v="2022-05-17T00:00:00"/>
    <d v="2022-04-01T00:00:00"/>
    <n v="81"/>
    <x v="51"/>
    <s v="VIALE GIULIO RICHARD 1/B-20143-MILANO-MI"/>
    <s v="07435060152"/>
    <s v="07435060152"/>
    <n v="67"/>
    <n v="67"/>
    <s v="204510010"/>
    <s v=" "/>
    <s v=" "/>
    <s v=" "/>
    <s v="9079197952"/>
    <d v="2022-03-17T00:00:00"/>
    <n v="6905653004"/>
    <n v="6905653004"/>
    <d v="2022-03-18T00:00:00"/>
    <s v="15929"/>
    <d v="2022-04-01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67"/>
    <n v="67"/>
    <n v="67"/>
    <n v="0"/>
    <n v="0"/>
  </r>
  <r>
    <s v="07"/>
    <s v="3FE"/>
    <n v="2022"/>
    <n v="15781"/>
    <n v="1"/>
    <s v="FT"/>
    <d v="2022-05-17T00:00:00"/>
    <d v="2022-04-01T00:00:00"/>
    <n v="81"/>
    <x v="51"/>
    <s v="VIALE GIULIO RICHARD 1/B-20143-MILANO-MI"/>
    <s v="07435060152"/>
    <s v="07435060152"/>
    <n v="67"/>
    <n v="67"/>
    <s v="204510010"/>
    <s v=" "/>
    <s v=" "/>
    <s v=" "/>
    <s v="9079197958"/>
    <d v="2022-03-17T00:00:00"/>
    <n v="6905653038"/>
    <n v="6905653038"/>
    <d v="2022-03-18T00:00:00"/>
    <s v="16181"/>
    <d v="2022-04-01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67"/>
    <n v="67"/>
    <n v="67"/>
    <n v="0"/>
    <n v="0"/>
  </r>
  <r>
    <s v="07"/>
    <s v="3FE"/>
    <n v="2022"/>
    <n v="15846"/>
    <n v="1"/>
    <s v="FT"/>
    <d v="2022-05-17T00:00:00"/>
    <d v="2022-04-04T00:00:00"/>
    <n v="81"/>
    <x v="51"/>
    <s v="VIALE GIULIO RICHARD 1/B-20143-MILANO-MI"/>
    <s v="07435060152"/>
    <s v="07435060152"/>
    <n v="136"/>
    <n v="136"/>
    <s v="204510010"/>
    <s v=" "/>
    <s v=" "/>
    <s v=" "/>
    <s v="9079197950"/>
    <d v="2022-03-17T00:00:00"/>
    <n v="6905654355"/>
    <n v="6905654355"/>
    <d v="2022-03-18T00:00:00"/>
    <s v="15607"/>
    <d v="2022-04-04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2"/>
    <n v="15892"/>
    <n v="1"/>
    <s v="FT"/>
    <d v="2022-05-17T00:00:00"/>
    <d v="2022-04-04T00:00:00"/>
    <n v="81"/>
    <x v="51"/>
    <s v="VIALE GIULIO RICHARD 1/B-20143-MILANO-MI"/>
    <s v="07435060152"/>
    <s v="07435060152"/>
    <n v="3450"/>
    <n v="3450"/>
    <s v="204510010"/>
    <s v=" "/>
    <s v=" "/>
    <s v=" "/>
    <s v="9079197955"/>
    <d v="2022-03-17T00:00:00"/>
    <n v="6905654369"/>
    <n v="6905654369"/>
    <d v="2022-03-18T00:00:00"/>
    <s v="15863"/>
    <d v="2022-04-04T00:00:00"/>
    <n v="2022"/>
    <n v="83"/>
    <n v="1"/>
    <s v=" "/>
    <s v=" "/>
    <s v=" "/>
    <s v=" "/>
    <s v=" "/>
    <s v=" "/>
    <s v="N602"/>
    <x v="3"/>
    <s v="D"/>
    <n v="2022"/>
    <n v="7813"/>
    <s v="C"/>
    <d v="2022-04-21T00:00:00"/>
    <d v="2022-04-13T00:00:00"/>
    <s v=" "/>
    <s v="Certa, liquida ed esigibile"/>
    <s v=" "/>
    <s v="Azienda"/>
    <s v="FPI01 ISTRUT-CONTAB E FLUSSI FINANZ"/>
    <s v="701135015"/>
    <s v="2"/>
    <s v="bonifico"/>
    <n v="3450"/>
    <n v="3450"/>
    <n v="3450"/>
    <n v="0"/>
    <n v="0"/>
  </r>
  <r>
    <s v="07"/>
    <s v="3FE"/>
    <n v="2022"/>
    <n v="16136"/>
    <n v="1"/>
    <s v="FT"/>
    <d v="2022-05-17T00:00:00"/>
    <d v="2022-04-04T00:00:00"/>
    <n v="81"/>
    <x v="51"/>
    <s v="VIALE GIULIO RICHARD 1/B-20143-MILANO-MI"/>
    <s v="07435060152"/>
    <s v="07435060152"/>
    <n v="272"/>
    <n v="272"/>
    <s v="204510010"/>
    <s v=" "/>
    <s v=" "/>
    <s v=" "/>
    <s v="9079197960"/>
    <d v="2022-03-17T00:00:00"/>
    <n v="6905653043"/>
    <n v="6905653043"/>
    <d v="2022-03-18T00:00:00"/>
    <s v="16411"/>
    <d v="2022-04-04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272"/>
    <n v="272"/>
    <n v="272"/>
    <n v="0"/>
    <n v="0"/>
  </r>
  <r>
    <s v="07"/>
    <s v="3FE"/>
    <n v="2022"/>
    <n v="16169"/>
    <n v="1"/>
    <s v="FT"/>
    <d v="2022-05-17T00:00:00"/>
    <d v="2022-04-04T00:00:00"/>
    <n v="81"/>
    <x v="51"/>
    <s v="VIALE GIULIO RICHARD 1/B-20143-MILANO-MI"/>
    <s v="07435060152"/>
    <s v="07435060152"/>
    <n v="67"/>
    <n v="67"/>
    <s v="204510010"/>
    <s v=" "/>
    <s v=" "/>
    <s v=" "/>
    <s v="9079197954"/>
    <d v="2022-03-17T00:00:00"/>
    <n v="6905653018"/>
    <n v="6905653018"/>
    <d v="2022-03-18T00:00:00"/>
    <s v="16404"/>
    <d v="2022-04-04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67"/>
    <n v="67"/>
    <n v="67"/>
    <n v="0"/>
    <n v="0"/>
  </r>
  <r>
    <s v="07"/>
    <s v="3FE"/>
    <n v="2022"/>
    <n v="16261"/>
    <n v="1"/>
    <s v="FT"/>
    <d v="2022-05-17T00:00:00"/>
    <d v="2022-04-04T00:00:00"/>
    <n v="81"/>
    <x v="51"/>
    <s v="VIALE GIULIO RICHARD 1/B-20143-MILANO-MI"/>
    <s v="07435060152"/>
    <s v="07435060152"/>
    <n v="136"/>
    <n v="136"/>
    <s v="204510010"/>
    <s v=" "/>
    <s v=" "/>
    <s v=" "/>
    <s v="9079197951"/>
    <d v="2022-03-17T00:00:00"/>
    <n v="6905654364"/>
    <n v="6905654364"/>
    <d v="2022-03-18T00:00:00"/>
    <s v="15940"/>
    <d v="2022-04-04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2"/>
    <n v="13989"/>
    <n v="1"/>
    <s v="FT"/>
    <d v="2022-05-23T00:00:00"/>
    <d v="2022-03-25T00:00:00"/>
    <n v="81"/>
    <x v="51"/>
    <s v="VIALE GIULIO RICHARD 1/B-20143-MILANO-MI"/>
    <s v="07435060152"/>
    <s v="07435060152"/>
    <n v="100"/>
    <n v="100"/>
    <s v="204510010"/>
    <s v=" "/>
    <s v=" "/>
    <s v=" "/>
    <s v="9079200175"/>
    <d v="2022-03-24T00:00:00"/>
    <n v="6941457229"/>
    <n v="6941457229"/>
    <d v="2022-03-24T00:00:00"/>
    <s v="MARZO RD 4020"/>
    <d v="2022-03-25T00:00:00"/>
    <n v="2022"/>
    <n v="481"/>
    <n v="1"/>
    <s v=" "/>
    <s v=" "/>
    <s v=" "/>
    <s v=" "/>
    <s v=" "/>
    <s v=" "/>
    <s v="N603"/>
    <x v="7"/>
    <s v="D"/>
    <n v="2022"/>
    <n v="7815"/>
    <s v="C"/>
    <d v="2022-04-21T00:00:00"/>
    <d v="2022-04-13T00:00:00"/>
    <s v=" "/>
    <s v="Certa, liquida ed esigibile"/>
    <s v=" "/>
    <s v="Azienda"/>
    <s v="FPI13 ISTRUTTORIA - INGEGNERIA CLINICA"/>
    <s v="707210020"/>
    <s v="2"/>
    <s v="bonifico"/>
    <n v="100"/>
    <n v="100"/>
    <n v="100"/>
    <n v="0"/>
    <n v="0"/>
  </r>
  <r>
    <s v="07"/>
    <s v="3FE"/>
    <n v="2022"/>
    <n v="16828"/>
    <n v="1"/>
    <s v="FT"/>
    <d v="2022-05-23T00:00:00"/>
    <d v="2022-04-06T00:00:00"/>
    <n v="81"/>
    <x v="51"/>
    <s v="VIALE GIULIO RICHARD 1/B-20143-MILANO-MI"/>
    <s v="07435060152"/>
    <s v="07435060152"/>
    <n v="68"/>
    <n v="68"/>
    <s v="204510010"/>
    <s v=" "/>
    <s v=" "/>
    <s v=" "/>
    <s v="9079199925"/>
    <d v="2022-03-23T00:00:00"/>
    <n v="6937501304"/>
    <n v="6937501304"/>
    <d v="2022-03-24T00:00:00"/>
    <s v="16777"/>
    <d v="2022-04-06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16831"/>
    <n v="1"/>
    <s v="FT"/>
    <d v="2022-05-23T00:00:00"/>
    <d v="2022-04-06T00:00:00"/>
    <n v="81"/>
    <x v="51"/>
    <s v="VIALE GIULIO RICHARD 1/B-20143-MILANO-MI"/>
    <s v="07435060152"/>
    <s v="07435060152"/>
    <n v="900"/>
    <n v="900"/>
    <s v="204510010"/>
    <s v=" "/>
    <s v=" "/>
    <s v=" "/>
    <s v="9079198977"/>
    <d v="2022-03-21T00:00:00"/>
    <n v="6941897317"/>
    <n v="6941897317"/>
    <d v="2022-03-24T00:00:00"/>
    <s v="15517"/>
    <d v="2022-04-06T00:00:00"/>
    <n v="2022"/>
    <n v="78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900"/>
    <n v="900"/>
    <n v="900"/>
    <n v="0"/>
    <n v="0"/>
  </r>
  <r>
    <s v="07"/>
    <s v="3FE"/>
    <n v="2022"/>
    <n v="16846"/>
    <n v="1"/>
    <s v="FT"/>
    <d v="2022-05-23T00:00:00"/>
    <d v="2022-04-06T00:00:00"/>
    <n v="81"/>
    <x v="51"/>
    <s v="VIALE GIULIO RICHARD 1/B-20143-MILANO-MI"/>
    <s v="07435060152"/>
    <s v="07435060152"/>
    <n v="288"/>
    <n v="288"/>
    <s v="204510010"/>
    <s v=" "/>
    <s v=" "/>
    <s v=" "/>
    <s v="9085894295"/>
    <d v="2019-06-30T00:00:00"/>
    <n v="6940276359"/>
    <n v="6940276359"/>
    <d v="2022-03-24T00:00:00"/>
    <s v="V FT 3FE-2019-24492 PAG E NC 3FE-2019-48423 RISC - LIQ AUT 2022-78-1 FT RIF 2019"/>
    <d v="2022-04-06T00:00:00"/>
    <n v="2022"/>
    <n v="78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22"/>
    <n v="16329"/>
    <n v="1"/>
    <s v="FT"/>
    <d v="2022-05-24T00:00:00"/>
    <d v="2022-04-05T00:00:00"/>
    <n v="81"/>
    <x v="51"/>
    <s v="VIALE GIULIO RICHARD 1/B-20143-MILANO-MI"/>
    <s v="07435060152"/>
    <s v="07435060152"/>
    <n v="68"/>
    <n v="68"/>
    <s v="204510010"/>
    <s v=" "/>
    <s v=" "/>
    <s v=" "/>
    <s v="9079200399"/>
    <d v="2022-03-24T00:00:00"/>
    <n v="6943417334"/>
    <n v="6943417334"/>
    <d v="2022-03-25T00:00:00"/>
    <s v="16956"/>
    <d v="2022-04-05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16330"/>
    <n v="1"/>
    <s v="FT"/>
    <d v="2022-05-24T00:00:00"/>
    <d v="2022-04-05T00:00:00"/>
    <n v="81"/>
    <x v="51"/>
    <s v="VIALE GIULIO RICHARD 1/B-20143-MILANO-MI"/>
    <s v="07435060152"/>
    <s v="07435060152"/>
    <n v="67"/>
    <n v="67"/>
    <s v="204510010"/>
    <s v=" "/>
    <s v=" "/>
    <s v=" "/>
    <s v="9079200400"/>
    <d v="2022-03-24T00:00:00"/>
    <n v="6943416345"/>
    <n v="6943416345"/>
    <d v="2022-03-25T00:00:00"/>
    <s v="17331"/>
    <d v="2022-04-05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67"/>
    <n v="67"/>
    <n v="67"/>
    <n v="0"/>
    <n v="0"/>
  </r>
  <r>
    <s v="07"/>
    <s v="3FE"/>
    <n v="2022"/>
    <n v="16331"/>
    <n v="1"/>
    <s v="FT"/>
    <d v="2022-05-24T00:00:00"/>
    <d v="2022-04-05T00:00:00"/>
    <n v="81"/>
    <x v="51"/>
    <s v="VIALE GIULIO RICHARD 1/B-20143-MILANO-MI"/>
    <s v="07435060152"/>
    <s v="07435060152"/>
    <n v="136"/>
    <n v="136"/>
    <s v="204510010"/>
    <s v=" "/>
    <s v=" "/>
    <s v=" "/>
    <s v="9079200401"/>
    <d v="2022-03-24T00:00:00"/>
    <n v="6943416617"/>
    <n v="6943416617"/>
    <d v="2022-03-25T00:00:00"/>
    <s v="17338"/>
    <d v="2022-04-05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2"/>
    <n v="16332"/>
    <n v="1"/>
    <s v="FT"/>
    <d v="2022-05-24T00:00:00"/>
    <d v="2022-04-05T00:00:00"/>
    <n v="81"/>
    <x v="51"/>
    <s v="VIALE GIULIO RICHARD 1/B-20143-MILANO-MI"/>
    <s v="07435060152"/>
    <s v="07435060152"/>
    <n v="135"/>
    <n v="135"/>
    <s v="204510010"/>
    <s v=" "/>
    <s v=" "/>
    <s v=" "/>
    <s v="9079200402"/>
    <d v="2022-03-24T00:00:00"/>
    <n v="6943416732"/>
    <n v="6943416732"/>
    <d v="2022-03-25T00:00:00"/>
    <s v="17371"/>
    <d v="2022-04-05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35"/>
    <n v="135"/>
    <n v="135"/>
    <n v="0"/>
    <n v="0"/>
  </r>
  <r>
    <s v="07"/>
    <s v="3FE"/>
    <n v="2022"/>
    <n v="16333"/>
    <n v="1"/>
    <s v="FT"/>
    <d v="2022-05-24T00:00:00"/>
    <d v="2022-04-05T00:00:00"/>
    <n v="81"/>
    <x v="51"/>
    <s v="VIALE GIULIO RICHARD 1/B-20143-MILANO-MI"/>
    <s v="07435060152"/>
    <s v="07435060152"/>
    <n v="36.200000000000003"/>
    <n v="36.200000000000003"/>
    <s v="204510010"/>
    <s v=" "/>
    <s v=" "/>
    <s v=" "/>
    <s v="9079200403"/>
    <d v="2022-03-24T00:00:00"/>
    <n v="6943416681"/>
    <n v="6943416681"/>
    <d v="2022-03-25T00:00:00"/>
    <s v="17495"/>
    <d v="2022-04-05T00:00:00"/>
    <n v="2022"/>
    <n v="78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36.200000000000003"/>
    <n v="36.200000000000003"/>
    <n v="36.200000000000003"/>
    <n v="0"/>
    <n v="0"/>
  </r>
  <r>
    <s v="07"/>
    <s v="3FE"/>
    <n v="2022"/>
    <n v="16334"/>
    <n v="1"/>
    <s v="FT"/>
    <d v="2022-05-24T00:00:00"/>
    <d v="2022-04-05T00:00:00"/>
    <n v="81"/>
    <x v="51"/>
    <s v="VIALE GIULIO RICHARD 1/B-20143-MILANO-MI"/>
    <s v="07435060152"/>
    <s v="07435060152"/>
    <n v="136"/>
    <n v="136"/>
    <s v="204510010"/>
    <s v=" "/>
    <s v=" "/>
    <s v=" "/>
    <s v="9079200404"/>
    <d v="2022-03-24T00:00:00"/>
    <n v="6943416762"/>
    <n v="6943416762"/>
    <d v="2022-03-25T00:00:00"/>
    <s v="17559"/>
    <d v="2022-04-05T00:00:00"/>
    <n v="2022"/>
    <n v="4092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2"/>
    <n v="16335"/>
    <n v="1"/>
    <s v="FT"/>
    <d v="2022-05-24T00:00:00"/>
    <d v="2022-04-05T00:00:00"/>
    <n v="81"/>
    <x v="51"/>
    <s v="VIALE GIULIO RICHARD 1/B-20143-MILANO-MI"/>
    <s v="07435060152"/>
    <s v="07435060152"/>
    <n v="396"/>
    <n v="396"/>
    <s v="204510010"/>
    <s v=" "/>
    <s v=" "/>
    <s v=" "/>
    <s v="9079200405"/>
    <d v="2022-03-24T00:00:00"/>
    <n v="6943416684"/>
    <n v="6943416684"/>
    <d v="2022-03-25T00:00:00"/>
    <s v="17736"/>
    <d v="2022-04-05T00:00:00"/>
    <n v="2022"/>
    <n v="78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396"/>
    <n v="396"/>
    <n v="396"/>
    <n v="0"/>
    <n v="0"/>
  </r>
  <r>
    <s v="07"/>
    <s v="3FE"/>
    <n v="2022"/>
    <n v="16325"/>
    <n v="1"/>
    <s v="FT"/>
    <d v="2022-05-25T00:00:00"/>
    <d v="2022-04-05T00:00:00"/>
    <n v="81"/>
    <x v="51"/>
    <s v="VIALE GIULIO RICHARD 1/B-20143-MILANO-MI"/>
    <s v="07435060152"/>
    <s v="07435060152"/>
    <n v="12498"/>
    <n v="12498"/>
    <s v="204510010"/>
    <s v=" "/>
    <s v=" "/>
    <s v=" "/>
    <s v="9079200903"/>
    <d v="2022-03-25T00:00:00"/>
    <n v="6948381721"/>
    <n v="6948381721"/>
    <d v="2022-03-26T00:00:00"/>
    <s v="CONTRIBUTO AMBIENTALE CONAI ASSOLTO"/>
    <d v="2022-04-05T00:00:00"/>
    <n v="2022"/>
    <n v="78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12498"/>
    <n v="12498"/>
    <n v="12498"/>
    <n v="0"/>
    <n v="0"/>
  </r>
  <r>
    <s v="07"/>
    <s v="3FE"/>
    <n v="2022"/>
    <n v="16336"/>
    <n v="1"/>
    <s v="FT"/>
    <d v="2022-05-25T00:00:00"/>
    <d v="2022-04-05T00:00:00"/>
    <n v="81"/>
    <x v="51"/>
    <s v="VIALE GIULIO RICHARD 1/B-20143-MILANO-MI"/>
    <s v="07435060152"/>
    <s v="07435060152"/>
    <n v="833.2"/>
    <n v="833.2"/>
    <s v="204510010"/>
    <s v=" "/>
    <s v=" "/>
    <s v=" "/>
    <s v="9079200902"/>
    <d v="2022-03-25T00:00:00"/>
    <n v="6948381886"/>
    <n v="6948381886"/>
    <d v="2022-03-26T00:00:00"/>
    <s v="17248"/>
    <d v="2022-04-05T00:00:00"/>
    <n v="2022"/>
    <n v="78"/>
    <n v="1"/>
    <s v=" "/>
    <s v=" "/>
    <s v=" "/>
    <s v=" "/>
    <s v=" "/>
    <s v=" "/>
    <s v="1"/>
    <x v="3"/>
    <s v="D"/>
    <n v="2022"/>
    <n v="7814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833.2"/>
    <n v="833.2"/>
    <n v="833.2"/>
    <n v="0"/>
    <n v="0"/>
  </r>
  <r>
    <s v="07"/>
    <s v="3FE"/>
    <n v="2022"/>
    <n v="18313"/>
    <n v="1"/>
    <s v="FT"/>
    <d v="2022-06-02T00:00:00"/>
    <d v="2022-04-14T00:00:00"/>
    <n v="81"/>
    <x v="51"/>
    <s v="VIALE GIULIO RICHARD 1/B-20143-MILANO-MI"/>
    <s v="07435060152"/>
    <s v="07435060152"/>
    <n v="136"/>
    <n v="136"/>
    <s v="204510010"/>
    <s v=" "/>
    <s v=" "/>
    <s v=" "/>
    <s v="9079207295"/>
    <d v="2022-03-30T00:00:00"/>
    <n v="6984583583"/>
    <n v="6984583583"/>
    <d v="2022-04-03T00:00:00"/>
    <s v="CONTRIBUTO AMBIENTALE CONAI ASSOLTO 18660"/>
    <d v="2022-04-14T00:00:00"/>
    <n v="2022"/>
    <n v="4092"/>
    <n v="1"/>
    <s v=" "/>
    <s v=" "/>
    <s v=" "/>
    <s v=" "/>
    <s v=" "/>
    <s v=" "/>
    <s v="1"/>
    <x v="3"/>
    <s v="D"/>
    <n v="2022"/>
    <n v="8408"/>
    <s v="C"/>
    <d v="2022-05-03T00:00:00"/>
    <d v="2022-04-19T00:00:00"/>
    <s v=" "/>
    <s v="Certa, liquida ed esigibile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2"/>
    <n v="18314"/>
    <n v="1"/>
    <s v="FT"/>
    <d v="2022-06-02T00:00:00"/>
    <d v="2022-04-14T00:00:00"/>
    <n v="81"/>
    <x v="51"/>
    <s v="VIALE GIULIO RICHARD 1/B-20143-MILANO-MI"/>
    <s v="07435060152"/>
    <s v="07435060152"/>
    <n v="136"/>
    <n v="136"/>
    <s v="204510010"/>
    <s v=" "/>
    <s v=" "/>
    <s v=" "/>
    <s v="9079207293"/>
    <d v="2022-03-30T00:00:00"/>
    <n v="6984570876"/>
    <n v="6984570876"/>
    <d v="2022-04-03T00:00:00"/>
    <s v="CONTRIBUTO AMBIENTALE CONAI ASSOLTO 17937"/>
    <d v="2022-04-14T00:00:00"/>
    <n v="2022"/>
    <n v="4092"/>
    <n v="1"/>
    <s v=" "/>
    <s v=" "/>
    <s v=" "/>
    <s v=" "/>
    <s v=" "/>
    <s v=" "/>
    <s v="1"/>
    <x v="3"/>
    <s v="D"/>
    <n v="2022"/>
    <n v="8408"/>
    <s v="C"/>
    <d v="2022-05-03T00:00:00"/>
    <d v="2022-04-19T00:00:00"/>
    <s v=" "/>
    <s v="Certa, liquida ed esigibile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2"/>
    <n v="19034"/>
    <n v="1"/>
    <s v="FT"/>
    <d v="2022-06-06T00:00:00"/>
    <d v="2022-04-20T00:00:00"/>
    <n v="81"/>
    <x v="51"/>
    <s v="VIALE GIULIO RICHARD 1/B-20143-MILANO-MI"/>
    <s v="07435060152"/>
    <s v="07435060152"/>
    <n v="416.6"/>
    <n v="416.6"/>
    <s v="204510010"/>
    <s v=" "/>
    <s v=" "/>
    <s v=" "/>
    <s v="9079212883"/>
    <d v="2022-04-04T00:00:00"/>
    <n v="7011303959"/>
    <n v="7011303959"/>
    <d v="2022-04-07T00:00:00"/>
    <s v="CONTRIBUTO AMBIENTALE CONAI ASSOLTO 18704"/>
    <d v="2022-04-20T00:00:00"/>
    <n v="2022"/>
    <n v="78"/>
    <n v="1"/>
    <s v=" "/>
    <s v=" "/>
    <s v=" "/>
    <s v=" "/>
    <s v=" "/>
    <s v=" "/>
    <s v="1"/>
    <x v="3"/>
    <s v="D"/>
    <n v="2022"/>
    <n v="8765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416.6"/>
    <n v="416.6"/>
    <n v="416.6"/>
    <n v="0"/>
    <n v="0"/>
  </r>
  <r>
    <s v="07"/>
    <s v="3FE"/>
    <n v="2022"/>
    <n v="19035"/>
    <n v="1"/>
    <s v="FT"/>
    <d v="2022-06-06T00:00:00"/>
    <d v="2022-04-20T00:00:00"/>
    <n v="81"/>
    <x v="51"/>
    <s v="VIALE GIULIO RICHARD 1/B-20143-MILANO-MI"/>
    <s v="07435060152"/>
    <s v="07435060152"/>
    <n v="475"/>
    <n v="475"/>
    <s v="204510010"/>
    <s v=" "/>
    <s v=" "/>
    <s v=" "/>
    <s v="9079212882"/>
    <d v="2022-04-04T00:00:00"/>
    <n v="7011309837"/>
    <n v="7011309837"/>
    <d v="2022-04-07T00:00:00"/>
    <s v="CONTRIBUTO AMBIENTALE CONAI ASSOLTO 19423"/>
    <d v="2022-04-20T00:00:00"/>
    <n v="2022"/>
    <n v="78"/>
    <n v="1"/>
    <s v=" "/>
    <s v=" "/>
    <s v=" "/>
    <s v=" "/>
    <s v=" "/>
    <s v=" "/>
    <s v="1"/>
    <x v="3"/>
    <s v="D"/>
    <n v="2022"/>
    <n v="8765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475"/>
    <n v="475"/>
    <n v="475"/>
    <n v="0"/>
    <n v="0"/>
  </r>
  <r>
    <s v="07"/>
    <s v="3FE"/>
    <n v="2022"/>
    <n v="18931"/>
    <n v="1"/>
    <s v="FT"/>
    <d v="2022-06-07T00:00:00"/>
    <d v="2022-04-20T00:00:00"/>
    <n v="81"/>
    <x v="51"/>
    <s v="VIALE GIULIO RICHARD 1/B-20143-MILANO-MI"/>
    <s v="07435060152"/>
    <s v="07435060152"/>
    <n v="136"/>
    <n v="136"/>
    <s v="204510010"/>
    <s v=" "/>
    <s v=" "/>
    <s v=" "/>
    <s v="9079213427"/>
    <d v="2022-04-05T00:00:00"/>
    <n v="7018558792"/>
    <n v="7018558792"/>
    <d v="2022-04-08T00:00:00"/>
    <s v="CONTRIBUTO AMBIENTALE CONAI ASSOLTO"/>
    <d v="2022-04-20T00:00:00"/>
    <n v="2022"/>
    <n v="4092"/>
    <n v="1"/>
    <s v=" "/>
    <s v=" "/>
    <s v=" "/>
    <s v=" "/>
    <s v=" "/>
    <s v=" "/>
    <s v="1"/>
    <x v="3"/>
    <s v="D"/>
    <n v="2022"/>
    <n v="876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2"/>
    <n v="18936"/>
    <n v="1"/>
    <s v="FT"/>
    <d v="2022-06-07T00:00:00"/>
    <d v="2022-04-20T00:00:00"/>
    <n v="81"/>
    <x v="51"/>
    <s v="VIALE GIULIO RICHARD 1/B-20143-MILANO-MI"/>
    <s v="07435060152"/>
    <s v="07435060152"/>
    <n v="68"/>
    <n v="68"/>
    <s v="204510010"/>
    <s v=" "/>
    <s v=" "/>
    <s v=" "/>
    <s v="9079213430"/>
    <d v="2022-04-05T00:00:00"/>
    <n v="7018581534"/>
    <n v="7018581534"/>
    <d v="2022-04-08T00:00:00"/>
    <s v="CONTRIBUTO AMBIENTALE CONAI ASSOLTO"/>
    <d v="2022-04-20T00:00:00"/>
    <n v="2022"/>
    <n v="4092"/>
    <n v="1"/>
    <s v=" "/>
    <s v=" "/>
    <s v=" "/>
    <s v=" "/>
    <s v=" "/>
    <s v=" "/>
    <s v="1"/>
    <x v="3"/>
    <s v="D"/>
    <n v="2022"/>
    <n v="876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19083"/>
    <n v="1"/>
    <s v="FT"/>
    <d v="2022-06-07T00:00:00"/>
    <d v="2022-04-20T00:00:00"/>
    <n v="81"/>
    <x v="51"/>
    <s v="VIALE GIULIO RICHARD 1/B-20143-MILANO-MI"/>
    <s v="07435060152"/>
    <s v="07435060152"/>
    <n v="82.92"/>
    <n v="82.92"/>
    <s v="204510010"/>
    <s v=" "/>
    <s v=" "/>
    <s v=" "/>
    <s v="9079213425"/>
    <d v="2022-04-05T00:00:00"/>
    <n v="7018569476"/>
    <n v="7018569476"/>
    <d v="2022-04-08T00:00:00"/>
    <s v="CONTRIBUTO AMBIENTALE CONAI ASSOLTO"/>
    <d v="2022-04-20T00:00:00"/>
    <n v="2022"/>
    <n v="83"/>
    <n v="1"/>
    <s v=" "/>
    <s v=" "/>
    <s v=" "/>
    <s v=" "/>
    <s v=" "/>
    <s v=" "/>
    <s v="N602"/>
    <x v="3"/>
    <s v="D"/>
    <n v="2022"/>
    <n v="8764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82.92"/>
    <n v="82.92"/>
    <n v="82.92"/>
    <n v="0"/>
    <n v="0"/>
  </r>
  <r>
    <s v="07"/>
    <s v="3FE"/>
    <n v="2022"/>
    <n v="19148"/>
    <n v="1"/>
    <s v="FT"/>
    <d v="2022-06-07T00:00:00"/>
    <d v="2022-04-20T00:00:00"/>
    <n v="81"/>
    <x v="51"/>
    <s v="VIALE GIULIO RICHARD 1/B-20143-MILANO-MI"/>
    <s v="07435060152"/>
    <s v="07435060152"/>
    <n v="67"/>
    <n v="67"/>
    <s v="204510010"/>
    <s v=" "/>
    <s v=" "/>
    <s v=" "/>
    <s v="9079213426"/>
    <d v="2022-04-05T00:00:00"/>
    <n v="7018573328"/>
    <n v="7018573328"/>
    <d v="2022-04-08T00:00:00"/>
    <s v="CONTRIBUTO AMBIENTALE CONAI ASSOLTO"/>
    <d v="2022-04-20T00:00:00"/>
    <n v="2022"/>
    <n v="4092"/>
    <n v="1"/>
    <s v=" "/>
    <s v=" "/>
    <s v=" "/>
    <s v=" "/>
    <s v=" "/>
    <s v=" "/>
    <s v="1"/>
    <x v="3"/>
    <s v="D"/>
    <n v="2022"/>
    <n v="876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7"/>
    <n v="67"/>
    <n v="67"/>
    <n v="0"/>
    <n v="0"/>
  </r>
  <r>
    <s v="07"/>
    <s v="3FE"/>
    <n v="2022"/>
    <n v="19197"/>
    <n v="1"/>
    <s v="FT"/>
    <d v="2022-06-07T00:00:00"/>
    <d v="2022-04-20T00:00:00"/>
    <n v="81"/>
    <x v="51"/>
    <s v="VIALE GIULIO RICHARD 1/B-20143-MILANO-MI"/>
    <s v="07435060152"/>
    <s v="07435060152"/>
    <n v="68"/>
    <n v="68"/>
    <s v="204510010"/>
    <s v=" "/>
    <s v=" "/>
    <s v=" "/>
    <s v="9079213428"/>
    <d v="2022-04-05T00:00:00"/>
    <n v="7018569484"/>
    <n v="7018569484"/>
    <d v="2022-04-08T00:00:00"/>
    <s v="CONTRIBUTO AMBIENTALE CONAI ASSOLTO"/>
    <d v="2022-04-20T00:00:00"/>
    <n v="2022"/>
    <n v="4092"/>
    <n v="1"/>
    <s v=" "/>
    <s v=" "/>
    <s v=" "/>
    <s v=" "/>
    <s v=" "/>
    <s v=" "/>
    <s v="1"/>
    <x v="3"/>
    <s v="D"/>
    <n v="2022"/>
    <n v="876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19199"/>
    <n v="1"/>
    <s v="FT"/>
    <d v="2022-06-07T00:00:00"/>
    <d v="2022-04-20T00:00:00"/>
    <n v="81"/>
    <x v="51"/>
    <s v="VIALE GIULIO RICHARD 1/B-20143-MILANO-MI"/>
    <s v="07435060152"/>
    <s v="07435060152"/>
    <n v="202"/>
    <n v="202"/>
    <s v="204510010"/>
    <s v=" "/>
    <s v=" "/>
    <s v=" "/>
    <s v="9079213429"/>
    <d v="2022-04-05T00:00:00"/>
    <n v="7018559434"/>
    <n v="7018559434"/>
    <d v="2022-04-08T00:00:00"/>
    <s v="CONTRIBUTO AMBIENTALE CONAI ASSOLTO"/>
    <d v="2022-04-20T00:00:00"/>
    <n v="2022"/>
    <n v="4092"/>
    <n v="1"/>
    <s v=" "/>
    <s v=" "/>
    <s v=" "/>
    <s v=" "/>
    <s v=" "/>
    <s v=" "/>
    <s v="1"/>
    <x v="3"/>
    <s v="D"/>
    <n v="2022"/>
    <n v="876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02"/>
    <n v="202"/>
    <n v="202"/>
    <n v="0"/>
    <n v="0"/>
  </r>
  <r>
    <s v="07"/>
    <s v="3FE"/>
    <n v="2022"/>
    <n v="19116"/>
    <n v="1"/>
    <s v="FT"/>
    <d v="2022-06-08T00:00:00"/>
    <d v="2022-04-20T00:00:00"/>
    <n v="81"/>
    <x v="51"/>
    <s v="VIALE GIULIO RICHARD 1/B-20143-MILANO-MI"/>
    <s v="07435060152"/>
    <s v="07435060152"/>
    <n v="100.32"/>
    <n v="100.32"/>
    <s v="204510010"/>
    <s v=" "/>
    <s v=" "/>
    <s v=" "/>
    <s v="9079213936"/>
    <d v="2022-04-06T00:00:00"/>
    <n v="7025491800"/>
    <n v="7025491800"/>
    <d v="2022-04-09T00:00:00"/>
    <s v="CONTRIBUTO AMBIENTALE CONAI ASSOLTO"/>
    <d v="2022-04-20T00:00:00"/>
    <n v="2022"/>
    <n v="81"/>
    <n v="1"/>
    <s v=" "/>
    <s v=" "/>
    <s v=" "/>
    <s v=" "/>
    <s v=" "/>
    <s v=" "/>
    <s v="N602"/>
    <x v="3"/>
    <s v="D"/>
    <n v="2022"/>
    <n v="8764"/>
    <s v="C"/>
    <d v="2022-05-11T00:00:00"/>
    <d v="2022-05-04T00:00:00"/>
    <s v=" "/>
    <s v="Certa, liquida ed esigibile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2"/>
    <n v="19118"/>
    <n v="1"/>
    <s v="FT"/>
    <d v="2022-06-08T00:00:00"/>
    <d v="2022-04-20T00:00:00"/>
    <n v="81"/>
    <x v="51"/>
    <s v="VIALE GIULIO RICHARD 1/B-20143-MILANO-MI"/>
    <s v="07435060152"/>
    <s v="07435060152"/>
    <n v="136"/>
    <n v="136"/>
    <s v="204510010"/>
    <s v=" "/>
    <s v=" "/>
    <s v=" "/>
    <s v="9079213937"/>
    <d v="2022-04-06T00:00:00"/>
    <n v="7025495053"/>
    <n v="7025495053"/>
    <d v="2022-04-09T00:00:00"/>
    <s v="CONTRIBUTO AMBIENTALE CONAI ASSOLTO"/>
    <d v="2022-04-20T00:00:00"/>
    <n v="2022"/>
    <n v="4092"/>
    <n v="1"/>
    <s v=" "/>
    <s v=" "/>
    <s v=" "/>
    <s v=" "/>
    <s v=" "/>
    <s v=" "/>
    <s v="1"/>
    <x v="3"/>
    <s v="D"/>
    <n v="2022"/>
    <n v="876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2"/>
    <n v="19119"/>
    <n v="1"/>
    <s v="FT"/>
    <d v="2022-06-08T00:00:00"/>
    <d v="2022-04-20T00:00:00"/>
    <n v="81"/>
    <x v="51"/>
    <s v="VIALE GIULIO RICHARD 1/B-20143-MILANO-MI"/>
    <s v="07435060152"/>
    <s v="07435060152"/>
    <n v="68"/>
    <n v="68"/>
    <s v="204510010"/>
    <s v=" "/>
    <s v=" "/>
    <s v=" "/>
    <s v="9079213938"/>
    <d v="2022-04-06T00:00:00"/>
    <n v="7025492001"/>
    <n v="7025492001"/>
    <d v="2022-04-09T00:00:00"/>
    <s v="CONTRIBUTO AMBIENTALE CONAI ASSOLTO"/>
    <d v="2022-04-20T00:00:00"/>
    <n v="2022"/>
    <n v="4092"/>
    <n v="1"/>
    <s v=" "/>
    <s v=" "/>
    <s v=" "/>
    <s v=" "/>
    <s v=" "/>
    <s v=" "/>
    <s v="1"/>
    <x v="3"/>
    <s v="D"/>
    <n v="2022"/>
    <n v="876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19120"/>
    <n v="1"/>
    <s v="FT"/>
    <d v="2022-06-08T00:00:00"/>
    <d v="2022-04-20T00:00:00"/>
    <n v="81"/>
    <x v="51"/>
    <s v="VIALE GIULIO RICHARD 1/B-20143-MILANO-MI"/>
    <s v="07435060152"/>
    <s v="07435060152"/>
    <n v="136"/>
    <n v="136"/>
    <s v="204510010"/>
    <s v=" "/>
    <s v=" "/>
    <s v=" "/>
    <s v="9079213939"/>
    <d v="2022-04-06T00:00:00"/>
    <n v="7025492025"/>
    <n v="7025492025"/>
    <d v="2022-04-09T00:00:00"/>
    <s v="CONTRIBUTO AMBIENTALE CONAI ASSOLTO"/>
    <d v="2022-04-20T00:00:00"/>
    <n v="2022"/>
    <n v="4092"/>
    <n v="1"/>
    <s v=" "/>
    <s v=" "/>
    <s v=" "/>
    <s v=" "/>
    <s v=" "/>
    <s v=" "/>
    <s v="1"/>
    <x v="3"/>
    <s v="D"/>
    <n v="2022"/>
    <n v="876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2"/>
    <n v="20192"/>
    <n v="1"/>
    <s v="FT"/>
    <d v="2022-06-13T00:00:00"/>
    <d v="2022-04-26T00:00:00"/>
    <n v="81"/>
    <x v="51"/>
    <s v="VIALE GIULIO RICHARD 1/B-20143-MILANO-MI"/>
    <s v="07435060152"/>
    <s v="07435060152"/>
    <n v="67"/>
    <n v="67"/>
    <s v="204510010"/>
    <s v=" "/>
    <s v=" "/>
    <s v=" "/>
    <s v="9079215308"/>
    <d v="2022-04-11T00:00:00"/>
    <n v="7060384884"/>
    <n v="7060384884"/>
    <d v="2022-04-14T00:00:00"/>
    <s v="CONTRIBUTO AMBIENTALE CONAI ASSOLTO 16765"/>
    <d v="2022-04-26T00:00:00"/>
    <n v="2022"/>
    <n v="4092"/>
    <n v="1"/>
    <s v=" "/>
    <s v=" "/>
    <s v=" "/>
    <s v=" "/>
    <s v=" "/>
    <s v=" "/>
    <s v="1"/>
    <x v="3"/>
    <s v="D"/>
    <n v="2022"/>
    <n v="876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7"/>
    <n v="67"/>
    <n v="67"/>
    <n v="0"/>
    <n v="0"/>
  </r>
  <r>
    <s v="07"/>
    <s v="3FE"/>
    <n v="2022"/>
    <n v="18532"/>
    <n v="1"/>
    <s v="FT"/>
    <d v="2022-06-14T00:00:00"/>
    <d v="2022-04-15T00:00:00"/>
    <n v="81"/>
    <x v="51"/>
    <s v="VIALE GIULIO RICHARD 1/B-20143-MILANO-MI"/>
    <s v="07435060152"/>
    <s v="07435060152"/>
    <n v="100"/>
    <n v="100"/>
    <s v="204510010"/>
    <s v=" "/>
    <s v=" "/>
    <s v=" "/>
    <s v="9079216711"/>
    <d v="2022-04-14T00:00:00"/>
    <n v="7077560111"/>
    <n v="7077560111"/>
    <d v="2022-04-15T00:00:00"/>
    <s v="RD 4020"/>
    <d v="2022-04-15T00:00:00"/>
    <n v="2022"/>
    <n v="481"/>
    <n v="1"/>
    <s v=" "/>
    <s v=" "/>
    <s v=" "/>
    <s v=" "/>
    <s v=" "/>
    <s v=" "/>
    <s v="N603"/>
    <x v="7"/>
    <s v="D"/>
    <n v="2022"/>
    <n v="8766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100"/>
    <n v="100"/>
    <n v="100"/>
    <n v="0"/>
    <n v="0"/>
  </r>
  <r>
    <s v="07"/>
    <s v="3FE"/>
    <n v="2022"/>
    <n v="20431"/>
    <n v="1"/>
    <s v="FT"/>
    <d v="2022-06-14T00:00:00"/>
    <d v="2022-04-27T00:00:00"/>
    <n v="81"/>
    <x v="51"/>
    <s v="VIALE GIULIO RICHARD 1/B-20143-MILANO-MI"/>
    <s v="07435060152"/>
    <s v="07435060152"/>
    <n v="629.28"/>
    <n v="629.28"/>
    <s v="204510010"/>
    <s v=" "/>
    <s v=" "/>
    <s v=" "/>
    <s v="9079217100"/>
    <d v="2022-04-14T00:00:00"/>
    <n v="7083087216"/>
    <n v="7083087216"/>
    <d v="2022-04-15T00:00:00"/>
    <s v="CONTRIBUTO AMBIENTALE CONAI ASSOLTO 21237"/>
    <d v="2022-04-27T00:00:00"/>
    <n v="2022"/>
    <n v="81"/>
    <n v="1"/>
    <s v=" "/>
    <s v=" "/>
    <s v=" "/>
    <s v=" "/>
    <s v=" "/>
    <s v=" "/>
    <s v="N602"/>
    <x v="3"/>
    <s v="D"/>
    <n v="2022"/>
    <n v="8764"/>
    <s v="C"/>
    <d v="2022-05-11T00:00:00"/>
    <d v="2022-05-04T00:00:00"/>
    <s v=" "/>
    <s v="Certa, liquida ed esigibile"/>
    <s v=" "/>
    <s v="Azienda"/>
    <s v="FPI01 ISTRUT-CONTAB E FLUSSI FINANZ"/>
    <s v="701135016"/>
    <s v="2"/>
    <s v="bonifico"/>
    <n v="629.28"/>
    <n v="629.28"/>
    <n v="629.28"/>
    <n v="0"/>
    <n v="0"/>
  </r>
  <r>
    <s v="07"/>
    <s v="3FE"/>
    <n v="2022"/>
    <n v="20432"/>
    <n v="1"/>
    <s v="FT"/>
    <d v="2022-06-14T00:00:00"/>
    <d v="2022-04-27T00:00:00"/>
    <n v="81"/>
    <x v="51"/>
    <s v="VIALE GIULIO RICHARD 1/B-20143-MILANO-MI"/>
    <s v="07435060152"/>
    <s v="07435060152"/>
    <n v="136"/>
    <n v="136"/>
    <s v="204510010"/>
    <s v=" "/>
    <s v=" "/>
    <s v=" "/>
    <s v="9079217101"/>
    <d v="2022-04-14T00:00:00"/>
    <n v="7083087510"/>
    <n v="7083087510"/>
    <d v="2022-04-15T00:00:00"/>
    <s v="CONTRIBUTO AMBIENTALE CONAI ASSOLTO 21368"/>
    <d v="2022-04-27T00:00:00"/>
    <n v="2022"/>
    <n v="4092"/>
    <n v="1"/>
    <s v=" "/>
    <s v=" "/>
    <s v=" "/>
    <s v=" "/>
    <s v=" "/>
    <s v=" "/>
    <s v="1"/>
    <x v="3"/>
    <s v="D"/>
    <n v="2022"/>
    <n v="876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2"/>
    <n v="20463"/>
    <n v="1"/>
    <s v="FT"/>
    <d v="2022-06-15T00:00:00"/>
    <d v="2022-04-27T00:00:00"/>
    <n v="81"/>
    <x v="51"/>
    <s v="VIALE GIULIO RICHARD 1/B-20143-MILANO-MI"/>
    <s v="07435060152"/>
    <s v="07435060152"/>
    <n v="204"/>
    <n v="204"/>
    <s v="204510010"/>
    <s v=" "/>
    <s v=" "/>
    <s v=" "/>
    <s v="9079215924"/>
    <d v="2022-04-12T00:00:00"/>
    <n v="7068686143"/>
    <n v="7068686143"/>
    <d v="2022-04-16T00:00:00"/>
    <s v="21089"/>
    <d v="2022-04-27T00:00:00"/>
    <n v="2022"/>
    <n v="4092"/>
    <n v="1"/>
    <s v=" "/>
    <s v=" "/>
    <s v=" "/>
    <s v=" "/>
    <s v=" "/>
    <s v=" "/>
    <s v="1"/>
    <x v="3"/>
    <s v="D"/>
    <n v="2022"/>
    <n v="876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04"/>
    <n v="204"/>
    <n v="204"/>
    <n v="0"/>
    <n v="0"/>
  </r>
  <r>
    <s v="07"/>
    <s v="3FE"/>
    <n v="2022"/>
    <n v="20476"/>
    <n v="1"/>
    <s v="FT"/>
    <d v="2022-06-15T00:00:00"/>
    <d v="2022-04-27T00:00:00"/>
    <n v="81"/>
    <x v="51"/>
    <s v="VIALE GIULIO RICHARD 1/B-20143-MILANO-MI"/>
    <s v="07435060152"/>
    <s v="07435060152"/>
    <n v="204"/>
    <n v="204"/>
    <s v="204510010"/>
    <s v=" "/>
    <s v=" "/>
    <s v=" "/>
    <s v="9079217603"/>
    <d v="2022-04-15T00:00:00"/>
    <n v="7091472906"/>
    <n v="7091472906"/>
    <d v="2022-04-16T00:00:00"/>
    <s v="22785"/>
    <d v="2022-04-27T00:00:00"/>
    <n v="2022"/>
    <n v="4092"/>
    <n v="1"/>
    <s v=" "/>
    <s v=" "/>
    <s v=" "/>
    <s v=" "/>
    <s v=" "/>
    <s v=" "/>
    <s v="1"/>
    <x v="3"/>
    <s v="D"/>
    <n v="2022"/>
    <n v="876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04"/>
    <n v="204"/>
    <n v="204"/>
    <n v="0"/>
    <n v="0"/>
  </r>
  <r>
    <s v="07"/>
    <s v="3FE"/>
    <n v="2022"/>
    <n v="20652"/>
    <n v="1"/>
    <s v="FT"/>
    <d v="2022-06-15T00:00:00"/>
    <d v="2022-04-28T00:00:00"/>
    <n v="81"/>
    <x v="51"/>
    <s v="VIALE GIULIO RICHARD 1/B-20143-MILANO-MI"/>
    <s v="07435060152"/>
    <s v="07435060152"/>
    <n v="68"/>
    <n v="68"/>
    <s v="204510010"/>
    <s v=" "/>
    <s v=" "/>
    <s v=" "/>
    <s v="9079215923"/>
    <d v="2022-04-12T00:00:00"/>
    <n v="7068679775"/>
    <n v="7068679775"/>
    <d v="2022-04-16T00:00:00"/>
    <s v="CONTRIBUTO AMBIENTALE CONAI ASSOLTO"/>
    <d v="2022-04-28T00:00:00"/>
    <n v="2022"/>
    <n v="4092"/>
    <n v="1"/>
    <s v=" "/>
    <s v=" "/>
    <s v=" "/>
    <s v=" "/>
    <s v=" "/>
    <s v=" "/>
    <s v="1"/>
    <x v="3"/>
    <s v="D"/>
    <n v="2022"/>
    <n v="876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20893"/>
    <n v="1"/>
    <s v="FT"/>
    <d v="2022-06-15T00:00:00"/>
    <d v="2022-04-29T00:00:00"/>
    <n v="81"/>
    <x v="51"/>
    <s v="VIALE GIULIO RICHARD 1/B-20143-MILANO-MI"/>
    <s v="07435060152"/>
    <s v="07435060152"/>
    <n v="1386"/>
    <n v="1386"/>
    <s v="204510010"/>
    <s v=" "/>
    <s v=" "/>
    <s v=" "/>
    <s v="9079215921"/>
    <d v="2022-04-12T00:00:00"/>
    <n v="7068687192"/>
    <n v="7068687192"/>
    <d v="2022-04-16T00:00:00"/>
    <s v="CONTRIBUTO AMBIENTALE CONAI ASSOLTO"/>
    <d v="2022-04-29T00:00:00"/>
    <n v="2022"/>
    <n v="83"/>
    <n v="1"/>
    <s v=" "/>
    <s v=" "/>
    <s v=" "/>
    <s v=" "/>
    <s v=" "/>
    <s v=" "/>
    <s v="N602"/>
    <x v="3"/>
    <s v="D"/>
    <n v="2022"/>
    <n v="8764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1386"/>
    <n v="1386"/>
    <n v="1386"/>
    <n v="0"/>
    <n v="0"/>
  </r>
  <r>
    <s v="07"/>
    <s v="3FE"/>
    <n v="2022"/>
    <n v="20909"/>
    <n v="1"/>
    <s v="FT"/>
    <d v="2022-06-15T00:00:00"/>
    <d v="2022-04-29T00:00:00"/>
    <n v="81"/>
    <x v="51"/>
    <s v="VIALE GIULIO RICHARD 1/B-20143-MILANO-MI"/>
    <s v="07435060152"/>
    <s v="07435060152"/>
    <n v="68"/>
    <n v="68"/>
    <s v="204510010"/>
    <s v=" "/>
    <s v=" "/>
    <s v=" "/>
    <s v="9079215922"/>
    <d v="2022-04-12T00:00:00"/>
    <n v="7068680169"/>
    <n v="7068680169"/>
    <d v="2022-04-16T00:00:00"/>
    <s v="CONTRIBUTO AMBIENTALE CONAI ASSOLTO"/>
    <d v="2022-04-29T00:00:00"/>
    <n v="2022"/>
    <n v="4092"/>
    <n v="1"/>
    <s v=" "/>
    <s v=" "/>
    <s v=" "/>
    <s v=" "/>
    <s v=" "/>
    <s v=" "/>
    <s v="1"/>
    <x v="3"/>
    <s v="D"/>
    <n v="2022"/>
    <n v="876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20760"/>
    <n v="1"/>
    <s v="FT"/>
    <d v="2022-06-16T00:00:00"/>
    <d v="2022-04-28T00:00:00"/>
    <n v="81"/>
    <x v="51"/>
    <s v="VIALE GIULIO RICHARD 1/B-20143-MILANO-MI"/>
    <s v="07435060152"/>
    <s v="07435060152"/>
    <n v="100.32"/>
    <n v="100.32"/>
    <s v="204510010"/>
    <s v=" "/>
    <s v=" "/>
    <s v=" "/>
    <s v="9079217599"/>
    <d v="2022-04-15T00:00:00"/>
    <n v="7091472658"/>
    <n v="7091472658"/>
    <d v="2022-04-17T00:00:00"/>
    <s v="21580"/>
    <d v="2022-04-28T00:00:00"/>
    <n v="2022"/>
    <n v="81"/>
    <n v="1"/>
    <s v=" "/>
    <s v=" "/>
    <s v=" "/>
    <s v=" "/>
    <s v=" "/>
    <s v=" "/>
    <s v="N602"/>
    <x v="3"/>
    <s v="D"/>
    <n v="2022"/>
    <n v="8764"/>
    <s v="C"/>
    <d v="2022-05-11T00:00:00"/>
    <d v="2022-05-04T00:00:00"/>
    <s v=" "/>
    <s v="Certa, liquida ed esigibile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2"/>
    <n v="20785"/>
    <n v="1"/>
    <s v="FT"/>
    <d v="2022-06-16T00:00:00"/>
    <d v="2022-04-29T00:00:00"/>
    <n v="81"/>
    <x v="51"/>
    <s v="VIALE GIULIO RICHARD 1/B-20143-MILANO-MI"/>
    <s v="07435060152"/>
    <s v="07435060152"/>
    <n v="9998.4"/>
    <n v="9998.4"/>
    <s v="204510010"/>
    <s v=" "/>
    <s v=" "/>
    <s v=" "/>
    <s v="9079217601"/>
    <d v="2022-04-15T00:00:00"/>
    <n v="7091472664"/>
    <n v="7091472664"/>
    <d v="2022-04-17T00:00:00"/>
    <s v="22203"/>
    <d v="2022-04-29T00:00:00"/>
    <n v="2022"/>
    <n v="78"/>
    <n v="1"/>
    <s v=" "/>
    <s v=" "/>
    <s v=" "/>
    <s v=" "/>
    <s v=" "/>
    <s v=" "/>
    <s v="1"/>
    <x v="3"/>
    <s v="D"/>
    <n v="2022"/>
    <n v="8765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9998.4"/>
    <n v="9998.4"/>
    <n v="9998.4"/>
    <n v="0"/>
    <n v="0"/>
  </r>
  <r>
    <s v="07"/>
    <s v="3FE"/>
    <n v="2022"/>
    <n v="20940"/>
    <n v="1"/>
    <s v="FT"/>
    <d v="2022-06-17T00:00:00"/>
    <d v="2022-04-29T00:00:00"/>
    <n v="81"/>
    <x v="51"/>
    <s v="VIALE GIULIO RICHARD 1/B-20143-MILANO-MI"/>
    <s v="07435060152"/>
    <s v="07435060152"/>
    <n v="3450"/>
    <n v="3450"/>
    <s v="204510010"/>
    <s v=" "/>
    <s v=" "/>
    <s v=" "/>
    <s v="9079217600"/>
    <d v="2022-04-15T00:00:00"/>
    <n v="7091472895"/>
    <n v="7091472895"/>
    <d v="2022-04-18T00:00:00"/>
    <s v="22214"/>
    <d v="2022-04-29T00:00:00"/>
    <n v="2022"/>
    <n v="83"/>
    <n v="1"/>
    <s v=" "/>
    <s v=" "/>
    <s v=" "/>
    <s v=" "/>
    <s v=" "/>
    <s v=" "/>
    <s v="N602"/>
    <x v="3"/>
    <s v="D"/>
    <n v="2022"/>
    <n v="8764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3450"/>
    <n v="3450"/>
    <n v="3450"/>
    <n v="0"/>
    <n v="0"/>
  </r>
  <r>
    <s v="07"/>
    <s v="3FE"/>
    <n v="2022"/>
    <n v="21131"/>
    <n v="1"/>
    <s v="FT"/>
    <d v="2022-06-17T00:00:00"/>
    <d v="2022-05-02T00:00:00"/>
    <n v="81"/>
    <x v="51"/>
    <s v="VIALE GIULIO RICHARD 1/B-20143-MILANO-MI"/>
    <s v="07435060152"/>
    <s v="07435060152"/>
    <n v="416.6"/>
    <n v="416.6"/>
    <s v="204510010"/>
    <s v=" "/>
    <s v=" "/>
    <s v=" "/>
    <s v="9079217602"/>
    <d v="2022-04-15T00:00:00"/>
    <n v="7091472898"/>
    <n v="7091472898"/>
    <d v="2022-04-18T00:00:00"/>
    <s v="22651"/>
    <d v="2022-05-02T00:00:00"/>
    <n v="2022"/>
    <n v="78"/>
    <n v="1"/>
    <s v=" "/>
    <s v=" "/>
    <s v=" "/>
    <s v=" "/>
    <s v=" "/>
    <s v=" "/>
    <s v="1"/>
    <x v="3"/>
    <s v="D"/>
    <n v="2022"/>
    <n v="9849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416.6"/>
    <n v="416.6"/>
    <n v="416.6"/>
    <n v="0"/>
    <n v="0"/>
  </r>
  <r>
    <s v="07"/>
    <s v="3FE"/>
    <n v="2022"/>
    <n v="21210"/>
    <n v="1"/>
    <s v="FT"/>
    <d v="2022-06-19T00:00:00"/>
    <d v="2022-05-03T00:00:00"/>
    <n v="81"/>
    <x v="51"/>
    <s v="VIALE GIULIO RICHARD 1/B-20143-MILANO-MI"/>
    <s v="07435060152"/>
    <s v="07435060152"/>
    <n v="67"/>
    <n v="67"/>
    <s v="204510010"/>
    <s v=" "/>
    <s v=" "/>
    <s v=" "/>
    <s v="9079218345"/>
    <d v="2022-04-19T00:00:00"/>
    <n v="7102570440"/>
    <n v="7102570440"/>
    <d v="2022-04-20T00:00:00"/>
    <s v="CONTRIBUTO AMBIENTALE CONAI ASSOLTO"/>
    <d v="2022-05-03T00:00:00"/>
    <n v="2022"/>
    <n v="4092"/>
    <n v="1"/>
    <s v=" "/>
    <s v=" "/>
    <s v=" "/>
    <s v=" "/>
    <s v=" "/>
    <s v=" "/>
    <s v="1"/>
    <x v="3"/>
    <s v="D"/>
    <n v="2022"/>
    <n v="9849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67"/>
    <n v="67"/>
    <n v="67"/>
    <n v="0"/>
    <n v="0"/>
  </r>
  <r>
    <s v="07"/>
    <s v="3FE"/>
    <n v="2022"/>
    <n v="21211"/>
    <n v="1"/>
    <s v="FT"/>
    <d v="2022-06-19T00:00:00"/>
    <d v="2022-05-03T00:00:00"/>
    <n v="81"/>
    <x v="51"/>
    <s v="VIALE GIULIO RICHARD 1/B-20143-MILANO-MI"/>
    <s v="07435060152"/>
    <s v="07435060152"/>
    <n v="68"/>
    <n v="68"/>
    <s v="204510010"/>
    <s v=" "/>
    <s v=" "/>
    <s v=" "/>
    <s v="9079218346"/>
    <d v="2022-04-19T00:00:00"/>
    <n v="7102526583"/>
    <n v="7102526583"/>
    <d v="2022-04-20T00:00:00"/>
    <s v="CONTRIBUTO AMBIENTALE CONAI ASSOLTO"/>
    <d v="2022-05-03T00:00:00"/>
    <n v="2022"/>
    <n v="4092"/>
    <n v="1"/>
    <s v=" "/>
    <s v=" "/>
    <s v=" "/>
    <s v=" "/>
    <s v=" "/>
    <s v=" "/>
    <s v="1"/>
    <x v="3"/>
    <s v="D"/>
    <n v="2022"/>
    <n v="9849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21632"/>
    <n v="1"/>
    <s v="FT"/>
    <d v="2022-06-20T00:00:00"/>
    <d v="2022-05-05T00:00:00"/>
    <n v="81"/>
    <x v="51"/>
    <s v="VIALE GIULIO RICHARD 1/B-20143-MILANO-MI"/>
    <s v="07435060152"/>
    <s v="07435060152"/>
    <n v="570"/>
    <n v="570"/>
    <s v="204510010"/>
    <s v=" "/>
    <s v=" "/>
    <s v=" "/>
    <s v="9079218865"/>
    <d v="2022-04-20T00:00:00"/>
    <n v="7108368009"/>
    <n v="7108368009"/>
    <d v="2022-04-21T00:00:00"/>
    <s v="CONTRIBUTO AMBIENTALE CONAI ASSOLTO"/>
    <d v="2022-05-05T00:00:00"/>
    <n v="2022"/>
    <n v="78"/>
    <n v="1"/>
    <s v=" "/>
    <s v=" "/>
    <s v=" "/>
    <s v=" "/>
    <s v=" "/>
    <s v=" "/>
    <s v="1"/>
    <x v="3"/>
    <s v="D"/>
    <n v="2022"/>
    <n v="9849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570"/>
    <n v="570"/>
    <n v="570"/>
    <n v="0"/>
    <n v="0"/>
  </r>
  <r>
    <s v="07"/>
    <s v="3FE"/>
    <n v="2022"/>
    <n v="21799"/>
    <n v="1"/>
    <s v="FT"/>
    <d v="2022-06-22T00:00:00"/>
    <d v="2022-05-06T00:00:00"/>
    <n v="81"/>
    <x v="51"/>
    <s v="VIALE GIULIO RICHARD 1/B-20143-MILANO-MI"/>
    <s v="07435060152"/>
    <s v="07435060152"/>
    <n v="136"/>
    <n v="136"/>
    <s v="204510010"/>
    <s v=" "/>
    <s v=" "/>
    <s v=" "/>
    <s v="9079219923"/>
    <d v="2022-04-22T00:00:00"/>
    <n v="7123770302"/>
    <n v="7123770302"/>
    <d v="2022-04-23T00:00:00"/>
    <s v="24198"/>
    <d v="2022-05-06T00:00:00"/>
    <n v="2022"/>
    <n v="4092"/>
    <n v="1"/>
    <s v=" "/>
    <s v=" "/>
    <s v=" "/>
    <s v=" "/>
    <s v=" "/>
    <s v=" "/>
    <s v="1"/>
    <x v="3"/>
    <s v="D"/>
    <n v="2022"/>
    <n v="9849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2"/>
    <n v="21837"/>
    <n v="1"/>
    <s v="FT"/>
    <d v="2022-06-22T00:00:00"/>
    <d v="2022-05-06T00:00:00"/>
    <n v="81"/>
    <x v="51"/>
    <s v="VIALE GIULIO RICHARD 1/B-20143-MILANO-MI"/>
    <s v="07435060152"/>
    <s v="07435060152"/>
    <n v="67"/>
    <n v="67"/>
    <s v="204510010"/>
    <s v=" "/>
    <s v=" "/>
    <s v=" "/>
    <s v="9079219921"/>
    <d v="2022-04-22T00:00:00"/>
    <n v="7123769408"/>
    <n v="7123769408"/>
    <d v="2022-04-23T00:00:00"/>
    <s v="24159"/>
    <d v="2022-05-06T00:00:00"/>
    <n v="2022"/>
    <n v="4092"/>
    <n v="1"/>
    <s v=" "/>
    <s v=" "/>
    <s v=" "/>
    <s v=" "/>
    <s v=" "/>
    <s v=" "/>
    <s v="1"/>
    <x v="3"/>
    <s v="D"/>
    <n v="2022"/>
    <n v="9849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67"/>
    <n v="67"/>
    <n v="67"/>
    <n v="0"/>
    <n v="0"/>
  </r>
  <r>
    <s v="07"/>
    <s v="3FE"/>
    <n v="2022"/>
    <n v="22040"/>
    <n v="1"/>
    <s v="FT"/>
    <d v="2022-06-22T00:00:00"/>
    <d v="2022-05-06T00:00:00"/>
    <n v="81"/>
    <x v="51"/>
    <s v="VIALE GIULIO RICHARD 1/B-20143-MILANO-MI"/>
    <s v="07435060152"/>
    <s v="07435060152"/>
    <n v="68"/>
    <n v="68"/>
    <s v="204510010"/>
    <s v=" "/>
    <s v=" "/>
    <s v=" "/>
    <s v="9079219920"/>
    <d v="2022-04-22T00:00:00"/>
    <n v="7123764489"/>
    <n v="7123764489"/>
    <d v="2022-04-23T00:00:00"/>
    <s v="23622"/>
    <d v="2022-05-06T00:00:00"/>
    <n v="2022"/>
    <n v="4092"/>
    <n v="1"/>
    <s v=" "/>
    <s v=" "/>
    <s v=" "/>
    <s v=" "/>
    <s v=" "/>
    <s v=" "/>
    <s v="1"/>
    <x v="3"/>
    <s v="D"/>
    <n v="2022"/>
    <n v="9849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22042"/>
    <n v="1"/>
    <s v="FT"/>
    <d v="2022-06-22T00:00:00"/>
    <d v="2022-05-06T00:00:00"/>
    <n v="81"/>
    <x v="51"/>
    <s v="VIALE GIULIO RICHARD 1/B-20143-MILANO-MI"/>
    <s v="07435060152"/>
    <s v="07435060152"/>
    <n v="340"/>
    <n v="340"/>
    <s v="204510010"/>
    <s v=" "/>
    <s v=" "/>
    <s v=" "/>
    <s v="9079219922"/>
    <d v="2022-04-22T00:00:00"/>
    <n v="7123769484"/>
    <n v="7123769484"/>
    <d v="2022-04-23T00:00:00"/>
    <s v="23775"/>
    <d v="2022-05-06T00:00:00"/>
    <n v="2022"/>
    <n v="4092"/>
    <n v="1"/>
    <s v=" "/>
    <s v=" "/>
    <s v=" "/>
    <s v=" "/>
    <s v=" "/>
    <s v=" "/>
    <s v="1"/>
    <x v="3"/>
    <s v="D"/>
    <n v="2022"/>
    <n v="9849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340"/>
    <n v="340"/>
    <n v="340"/>
    <n v="0"/>
    <n v="0"/>
  </r>
  <r>
    <s v="07"/>
    <s v="3FE"/>
    <n v="2022"/>
    <n v="23110"/>
    <n v="1"/>
    <s v="FT"/>
    <d v="2022-06-26T00:00:00"/>
    <d v="2022-05-11T00:00:00"/>
    <n v="81"/>
    <x v="51"/>
    <s v="VIALE GIULIO RICHARD 1/B-20143-MILANO-MI"/>
    <s v="07435060152"/>
    <s v="07435060152"/>
    <n v="100.32"/>
    <n v="100.32"/>
    <s v="204510010"/>
    <s v=" "/>
    <s v=" "/>
    <s v=" "/>
    <s v="9079221701"/>
    <d v="2022-04-26T00:00:00"/>
    <n v="7138327054"/>
    <n v="7138327054"/>
    <d v="2022-04-27T00:00:00"/>
    <s v="CONTRIBUTO AMBIENTALE CONAI ASSOLTO 23793"/>
    <d v="2022-05-11T00:00:00"/>
    <n v="2022"/>
    <n v="81"/>
    <n v="1"/>
    <s v=" "/>
    <s v=" "/>
    <s v=" "/>
    <s v=" "/>
    <s v=" "/>
    <s v=" "/>
    <s v="N602"/>
    <x v="3"/>
    <s v="D"/>
    <n v="2022"/>
    <n v="10477"/>
    <s v="C"/>
    <d v="2022-05-31T00:00:00"/>
    <d v="2022-05-19T00:00:00"/>
    <s v=" "/>
    <s v="Certa, liquida ed esigibile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2"/>
    <n v="22393"/>
    <n v="1"/>
    <s v="FT"/>
    <d v="2022-06-27T00:00:00"/>
    <d v="2022-05-09T00:00:00"/>
    <n v="81"/>
    <x v="51"/>
    <s v="VIALE GIULIO RICHARD 1/B-20143-MILANO-MI"/>
    <s v="07435060152"/>
    <s v="07435060152"/>
    <n v="132"/>
    <n v="132"/>
    <s v="204510010"/>
    <s v=" "/>
    <s v=" "/>
    <s v=" "/>
    <s v="9079224276"/>
    <d v="2022-04-27T00:00:00"/>
    <n v="7144371893"/>
    <n v="7144371893"/>
    <d v="2022-04-28T00:00:00"/>
    <s v="21630"/>
    <d v="2022-05-09T00:00:00"/>
    <n v="2022"/>
    <n v="83"/>
    <n v="1"/>
    <s v=" "/>
    <s v=" "/>
    <s v=" "/>
    <s v=" "/>
    <s v=" "/>
    <s v=" "/>
    <s v="N602"/>
    <x v="3"/>
    <s v="D"/>
    <n v="2022"/>
    <n v="9848"/>
    <s v="C"/>
    <d v="2022-05-23T00:00:00"/>
    <d v="2022-05-11T00:00:00"/>
    <s v=" "/>
    <s v="Certa, liquida ed esigibile"/>
    <s v=" "/>
    <s v="Azienda"/>
    <s v="FPI01 ISTRUT-CONTAB E FLUSSI FINANZ"/>
    <s v="701135015"/>
    <s v="2"/>
    <s v="bonifico"/>
    <n v="132"/>
    <n v="132"/>
    <n v="132"/>
    <n v="0"/>
    <n v="0"/>
  </r>
  <r>
    <s v="07"/>
    <s v="3FE"/>
    <n v="2022"/>
    <n v="23539"/>
    <n v="1"/>
    <s v="FT"/>
    <d v="2022-06-30T00:00:00"/>
    <d v="2022-05-13T00:00:00"/>
    <n v="81"/>
    <x v="51"/>
    <s v="VIALE GIULIO RICHARD 1/B-20143-MILANO-MI"/>
    <s v="07435060152"/>
    <s v="07435060152"/>
    <n v="290.39999999999998"/>
    <n v="290.39999999999998"/>
    <s v="204510010"/>
    <s v=" "/>
    <s v=" "/>
    <s v=" "/>
    <s v="9079226264"/>
    <d v="2022-04-29T00:00:00"/>
    <n v="7164309341"/>
    <n v="7164309341"/>
    <d v="2022-05-01T00:00:00"/>
    <s v="24283"/>
    <d v="2022-05-13T00:00:00"/>
    <n v="2022"/>
    <n v="78"/>
    <n v="1"/>
    <s v=" "/>
    <s v=" "/>
    <s v=" "/>
    <s v=" "/>
    <s v=" "/>
    <s v=" "/>
    <s v="1"/>
    <x v="3"/>
    <s v="D"/>
    <n v="2022"/>
    <n v="10478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290.39999999999998"/>
    <n v="290.39999999999998"/>
    <n v="290.39999999999998"/>
    <n v="0"/>
    <n v="0"/>
  </r>
  <r>
    <s v="07"/>
    <s v="3FE"/>
    <n v="2022"/>
    <n v="23572"/>
    <n v="1"/>
    <s v="FT"/>
    <d v="2022-06-30T00:00:00"/>
    <d v="2022-05-13T00:00:00"/>
    <n v="81"/>
    <x v="51"/>
    <s v="VIALE GIULIO RICHARD 1/B-20143-MILANO-MI"/>
    <s v="07435060152"/>
    <s v="07435060152"/>
    <n v="67"/>
    <n v="67"/>
    <s v="204510010"/>
    <s v=" "/>
    <s v=" "/>
    <s v=" "/>
    <s v="9079226267"/>
    <d v="2022-04-29T00:00:00"/>
    <n v="7163809070"/>
    <n v="7163809070"/>
    <d v="2022-05-01T00:00:00"/>
    <s v="24972"/>
    <d v="2022-05-13T00:00:00"/>
    <n v="2022"/>
    <n v="4092"/>
    <n v="1"/>
    <s v=" "/>
    <s v=" "/>
    <s v=" "/>
    <s v=" "/>
    <s v=" "/>
    <s v=" "/>
    <s v="1"/>
    <x v="3"/>
    <s v="D"/>
    <n v="2022"/>
    <n v="10478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67"/>
    <n v="67"/>
    <n v="67"/>
    <n v="0"/>
    <n v="0"/>
  </r>
  <r>
    <s v="07"/>
    <s v="3FE"/>
    <n v="2022"/>
    <n v="24231"/>
    <n v="1"/>
    <s v="FT"/>
    <d v="2022-07-03T00:00:00"/>
    <d v="2022-05-16T00:00:00"/>
    <n v="81"/>
    <x v="51"/>
    <s v="VIALE GIULIO RICHARD 1/B-20143-MILANO-MI"/>
    <s v="07435060152"/>
    <s v="07435060152"/>
    <n v="300"/>
    <n v="300"/>
    <s v="204510010"/>
    <s v=" "/>
    <s v=" "/>
    <s v=" "/>
    <s v="9079230960"/>
    <d v="2022-05-03T00:00:00"/>
    <n v="7185225096"/>
    <n v="7185225096"/>
    <d v="2022-05-04T00:00:00"/>
    <s v="CONTRIBUTO AMBIENTALE CONAI ASSOLTO 25296"/>
    <d v="2022-05-16T00:00:00"/>
    <n v="2022"/>
    <n v="78"/>
    <n v="1"/>
    <s v=" "/>
    <s v=" "/>
    <s v=" "/>
    <s v=" "/>
    <s v=" "/>
    <s v=" "/>
    <s v="1"/>
    <x v="3"/>
    <s v="D"/>
    <n v="2022"/>
    <n v="10478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22"/>
    <n v="24915"/>
    <n v="1"/>
    <s v="FT"/>
    <d v="2022-07-04T00:00:00"/>
    <d v="2022-05-17T00:00:00"/>
    <n v="81"/>
    <x v="51"/>
    <s v="VIALE GIULIO RICHARD 1/B-20143-MILANO-MI"/>
    <s v="07435060152"/>
    <s v="07435060152"/>
    <n v="135"/>
    <n v="135"/>
    <s v="204510010"/>
    <s v=" "/>
    <s v=" "/>
    <s v=" "/>
    <s v="9079231436"/>
    <d v="2022-05-04T00:00:00"/>
    <n v="7192783253"/>
    <n v="7192783253"/>
    <d v="2022-05-05T00:00:00"/>
    <s v="CONTRIBUTO AMBIENTALE CONAI ASSOLTO 25689"/>
    <d v="2022-05-17T00:00:00"/>
    <n v="2022"/>
    <n v="4092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35"/>
    <n v="135"/>
    <n v="135"/>
    <n v="0"/>
    <n v="0"/>
  </r>
  <r>
    <s v="07"/>
    <s v="3FE"/>
    <n v="2022"/>
    <n v="25315"/>
    <n v="1"/>
    <s v="FT"/>
    <d v="2022-07-06T00:00:00"/>
    <d v="2022-05-19T00:00:00"/>
    <n v="81"/>
    <x v="51"/>
    <s v="VIALE GIULIO RICHARD 1/B-20143-MILANO-MI"/>
    <s v="07435060152"/>
    <s v="07435060152"/>
    <n v="68"/>
    <n v="68"/>
    <s v="204510010"/>
    <s v=" "/>
    <s v=" "/>
    <s v=" "/>
    <s v="9079232272"/>
    <d v="2022-05-06T00:00:00"/>
    <n v="7209755547"/>
    <n v="7209755547"/>
    <d v="2022-05-07T00:00:00"/>
    <s v="CONTRIBUTO AMBIENTALE CONAI ASSOLTO 14238"/>
    <d v="2022-05-19T00:00:00"/>
    <n v="2022"/>
    <n v="4092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25316"/>
    <n v="1"/>
    <s v="FT"/>
    <d v="2022-07-06T00:00:00"/>
    <d v="2022-05-19T00:00:00"/>
    <n v="81"/>
    <x v="51"/>
    <s v="VIALE GIULIO RICHARD 1/B-20143-MILANO-MI"/>
    <s v="07435060152"/>
    <s v="07435060152"/>
    <n v="68"/>
    <n v="68"/>
    <s v="204510010"/>
    <s v=" "/>
    <s v=" "/>
    <s v=" "/>
    <s v="9079232276"/>
    <d v="2022-05-06T00:00:00"/>
    <n v="7209756717"/>
    <n v="7209756717"/>
    <d v="2022-05-07T00:00:00"/>
    <s v="CONTRIBUTO AMBIENTALE CONAI ASSOLTO 27067"/>
    <d v="2022-05-19T00:00:00"/>
    <n v="2022"/>
    <n v="4092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25317"/>
    <n v="1"/>
    <s v="FT"/>
    <d v="2022-07-06T00:00:00"/>
    <d v="2022-05-19T00:00:00"/>
    <n v="81"/>
    <x v="51"/>
    <s v="VIALE GIULIO RICHARD 1/B-20143-MILANO-MI"/>
    <s v="07435060152"/>
    <s v="07435060152"/>
    <n v="136"/>
    <n v="136"/>
    <s v="204510010"/>
    <s v=" "/>
    <s v=" "/>
    <s v=" "/>
    <s v="9079232275"/>
    <d v="2022-05-06T00:00:00"/>
    <n v="7209758611"/>
    <n v="7209758611"/>
    <d v="2022-05-07T00:00:00"/>
    <s v="CONTRIBUTO AMBIENTALE CONAI ASSOLTO 26502"/>
    <d v="2022-05-19T00:00:00"/>
    <n v="2022"/>
    <n v="4092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2"/>
    <n v="25318"/>
    <n v="1"/>
    <s v="FT"/>
    <d v="2022-07-06T00:00:00"/>
    <d v="2022-05-19T00:00:00"/>
    <n v="81"/>
    <x v="51"/>
    <s v="VIALE GIULIO RICHARD 1/B-20143-MILANO-MI"/>
    <s v="07435060152"/>
    <s v="07435060152"/>
    <n v="68"/>
    <n v="68"/>
    <s v="204510010"/>
    <s v=" "/>
    <s v=" "/>
    <s v=" "/>
    <s v="9079232273"/>
    <d v="2022-05-06T00:00:00"/>
    <n v="7209755386"/>
    <n v="7209755386"/>
    <d v="2022-05-07T00:00:00"/>
    <s v="CONTRIBUTO AMBIENTALE CONAI ASSOLTO 14428"/>
    <d v="2022-05-19T00:00:00"/>
    <n v="2022"/>
    <n v="4092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25319"/>
    <n v="1"/>
    <s v="FT"/>
    <d v="2022-07-06T00:00:00"/>
    <d v="2022-05-19T00:00:00"/>
    <n v="81"/>
    <x v="51"/>
    <s v="VIALE GIULIO RICHARD 1/B-20143-MILANO-MI"/>
    <s v="07435060152"/>
    <s v="07435060152"/>
    <n v="416.6"/>
    <n v="416.6"/>
    <s v="204510010"/>
    <s v=" "/>
    <s v=" "/>
    <s v=" "/>
    <s v="9079232271"/>
    <d v="2022-05-06T00:00:00"/>
    <n v="7209752255"/>
    <n v="7209752255"/>
    <d v="2022-05-07T00:00:00"/>
    <s v="CONTRIBUTO AMBIENTALE CONAI ASSOLTO 22651"/>
    <d v="2022-05-19T00:00:00"/>
    <n v="2022"/>
    <n v="78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416.6"/>
    <n v="416.6"/>
    <n v="416.6"/>
    <n v="0"/>
    <n v="0"/>
  </r>
  <r>
    <s v="07"/>
    <s v="3FE"/>
    <n v="2022"/>
    <n v="25320"/>
    <n v="1"/>
    <s v="FT"/>
    <d v="2022-07-06T00:00:00"/>
    <d v="2022-05-19T00:00:00"/>
    <n v="81"/>
    <x v="51"/>
    <s v="VIALE GIULIO RICHARD 1/B-20143-MILANO-MI"/>
    <s v="07435060152"/>
    <s v="07435060152"/>
    <n v="136"/>
    <n v="136"/>
    <s v="204510010"/>
    <s v=" "/>
    <s v=" "/>
    <s v=" "/>
    <s v="9079232274"/>
    <d v="2022-05-06T00:00:00"/>
    <n v="7209755439"/>
    <n v="7209755439"/>
    <d v="2022-05-07T00:00:00"/>
    <s v="CONTRIBUTO AMBIENTALE CONAI ASSOLTO 26265"/>
    <d v="2022-05-19T00:00:00"/>
    <n v="2022"/>
    <n v="4092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2"/>
    <n v="25543"/>
    <n v="1"/>
    <s v="FT"/>
    <d v="2022-07-09T00:00:00"/>
    <d v="2022-05-19T00:00:00"/>
    <n v="81"/>
    <x v="51"/>
    <s v="VIALE GIULIO RICHARD 1/B-20143-MILANO-MI"/>
    <s v="07435060152"/>
    <s v="07435060152"/>
    <n v="396"/>
    <n v="396"/>
    <s v="204510010"/>
    <s v=" "/>
    <s v=" "/>
    <s v=" "/>
    <s v="9079232899"/>
    <d v="2022-05-09T00:00:00"/>
    <n v="7226252120"/>
    <n v="7226252120"/>
    <d v="2022-05-10T00:00:00"/>
    <s v="26161"/>
    <d v="2022-05-19T00:00:00"/>
    <n v="2022"/>
    <n v="78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396"/>
    <n v="396"/>
    <n v="396"/>
    <n v="0"/>
    <n v="0"/>
  </r>
  <r>
    <s v="07"/>
    <s v="3FE"/>
    <n v="2022"/>
    <n v="25544"/>
    <n v="1"/>
    <s v="FT"/>
    <d v="2022-07-09T00:00:00"/>
    <d v="2022-05-19T00:00:00"/>
    <n v="81"/>
    <x v="51"/>
    <s v="VIALE GIULIO RICHARD 1/B-20143-MILANO-MI"/>
    <s v="07435060152"/>
    <s v="07435060152"/>
    <n v="639"/>
    <n v="639"/>
    <s v="204510010"/>
    <s v=" "/>
    <s v=" "/>
    <s v=" "/>
    <s v="9079232900"/>
    <d v="2022-05-09T00:00:00"/>
    <n v="7226246120"/>
    <n v="7226246120"/>
    <d v="2022-05-10T00:00:00"/>
    <s v="27148"/>
    <d v="2022-05-19T00:00:00"/>
    <n v="2022"/>
    <n v="78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639"/>
    <n v="639"/>
    <n v="639"/>
    <n v="0"/>
    <n v="0"/>
  </r>
  <r>
    <s v="07"/>
    <s v="3FE"/>
    <n v="2022"/>
    <n v="25545"/>
    <n v="1"/>
    <s v="FT"/>
    <d v="2022-07-09T00:00:00"/>
    <d v="2022-05-19T00:00:00"/>
    <n v="81"/>
    <x v="51"/>
    <s v="VIALE GIULIO RICHARD 1/B-20143-MILANO-MI"/>
    <s v="07435060152"/>
    <s v="07435060152"/>
    <n v="324"/>
    <n v="324"/>
    <s v="204510010"/>
    <s v=" "/>
    <s v=" "/>
    <s v=" "/>
    <s v="9079232901"/>
    <d v="2022-05-09T00:00:00"/>
    <n v="7226247335"/>
    <n v="7226247335"/>
    <d v="2022-05-10T00:00:00"/>
    <s v="26566"/>
    <d v="2022-05-19T00:00:00"/>
    <n v="2022"/>
    <n v="78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324"/>
    <n v="324"/>
    <n v="324"/>
    <n v="0"/>
    <n v="0"/>
  </r>
  <r>
    <s v="07"/>
    <s v="3FE"/>
    <n v="2022"/>
    <n v="25546"/>
    <n v="1"/>
    <s v="FT"/>
    <d v="2022-07-09T00:00:00"/>
    <d v="2022-05-19T00:00:00"/>
    <n v="81"/>
    <x v="51"/>
    <s v="VIALE GIULIO RICHARD 1/B-20143-MILANO-MI"/>
    <s v="07435060152"/>
    <s v="07435060152"/>
    <n v="100.32"/>
    <n v="100.32"/>
    <s v="204510010"/>
    <s v=" "/>
    <s v=" "/>
    <s v=" "/>
    <s v="9079232902"/>
    <d v="2022-05-09T00:00:00"/>
    <n v="7226246734"/>
    <n v="7226246734"/>
    <d v="2022-05-10T00:00:00"/>
    <s v="26999"/>
    <d v="2022-05-19T00:00:00"/>
    <n v="2022"/>
    <n v="81"/>
    <n v="1"/>
    <s v=" "/>
    <s v=" "/>
    <s v=" "/>
    <s v=" "/>
    <s v=" "/>
    <s v=" "/>
    <s v="N602"/>
    <x v="3"/>
    <s v="D"/>
    <n v="2022"/>
    <n v="10905"/>
    <s v="C"/>
    <d v="2022-06-14T00:00:00"/>
    <d v="2022-06-08T00:00:00"/>
    <s v=" "/>
    <s v="Certa, liquida ed esigibile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2"/>
    <n v="25548"/>
    <n v="1"/>
    <s v="FT"/>
    <d v="2022-07-09T00:00:00"/>
    <d v="2022-05-19T00:00:00"/>
    <n v="81"/>
    <x v="51"/>
    <s v="VIALE GIULIO RICHARD 1/B-20143-MILANO-MI"/>
    <s v="07435060152"/>
    <s v="07435060152"/>
    <n v="1386"/>
    <n v="1386"/>
    <s v="204510010"/>
    <s v=" "/>
    <s v=" "/>
    <s v=" "/>
    <s v="9079232903"/>
    <d v="2022-05-09T00:00:00"/>
    <n v="7226252131"/>
    <n v="7226252131"/>
    <d v="2022-05-10T00:00:00"/>
    <s v="27020"/>
    <d v="2022-05-19T00:00:00"/>
    <n v="2022"/>
    <n v="83"/>
    <n v="1"/>
    <s v=" "/>
    <s v=" "/>
    <s v=" "/>
    <s v=" "/>
    <s v=" "/>
    <s v=" "/>
    <s v="N602"/>
    <x v="3"/>
    <s v="D"/>
    <n v="2022"/>
    <n v="10905"/>
    <s v="C"/>
    <d v="2022-06-14T00:00:00"/>
    <d v="2022-06-08T00:00:00"/>
    <s v=" "/>
    <s v="Certa, liquida ed esigibile"/>
    <s v=" "/>
    <s v="Azienda"/>
    <s v="FPI01 ISTRUT-CONTAB E FLUSSI FINANZ"/>
    <s v="701135015"/>
    <s v="2"/>
    <s v="bonifico"/>
    <n v="1386"/>
    <n v="1386"/>
    <n v="1386"/>
    <n v="0"/>
    <n v="0"/>
  </r>
  <r>
    <s v="07"/>
    <s v="3FE"/>
    <n v="2022"/>
    <n v="25550"/>
    <n v="1"/>
    <s v="FT"/>
    <d v="2022-07-09T00:00:00"/>
    <d v="2022-05-19T00:00:00"/>
    <n v="81"/>
    <x v="51"/>
    <s v="VIALE GIULIO RICHARD 1/B-20143-MILANO-MI"/>
    <s v="07435060152"/>
    <s v="07435060152"/>
    <n v="700"/>
    <n v="700"/>
    <s v="204510010"/>
    <s v=" "/>
    <s v=" "/>
    <s v=" "/>
    <s v="9079232904"/>
    <d v="2022-05-09T00:00:00"/>
    <n v="7226246742"/>
    <n v="7226246742"/>
    <d v="2022-05-10T00:00:00"/>
    <s v="27155"/>
    <d v="2022-05-19T00:00:00"/>
    <n v="2022"/>
    <n v="78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22"/>
    <n v="25553"/>
    <n v="1"/>
    <s v="FT"/>
    <d v="2022-07-09T00:00:00"/>
    <d v="2022-05-19T00:00:00"/>
    <n v="81"/>
    <x v="51"/>
    <s v="VIALE GIULIO RICHARD 1/B-20143-MILANO-MI"/>
    <s v="07435060152"/>
    <s v="07435060152"/>
    <n v="833.2"/>
    <n v="833.2"/>
    <s v="204510010"/>
    <s v=" "/>
    <s v=" "/>
    <s v=" "/>
    <s v="9079232905"/>
    <d v="2022-05-09T00:00:00"/>
    <n v="7226252140"/>
    <n v="7226252140"/>
    <d v="2022-05-10T00:00:00"/>
    <s v="26604"/>
    <d v="2022-05-19T00:00:00"/>
    <n v="2022"/>
    <n v="78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833.2"/>
    <n v="833.2"/>
    <n v="833.2"/>
    <n v="0"/>
    <n v="0"/>
  </r>
  <r>
    <s v="07"/>
    <s v="3FE"/>
    <n v="2022"/>
    <n v="25556"/>
    <n v="1"/>
    <s v="FT"/>
    <d v="2022-07-09T00:00:00"/>
    <d v="2022-05-19T00:00:00"/>
    <n v="81"/>
    <x v="51"/>
    <s v="VIALE GIULIO RICHARD 1/B-20143-MILANO-MI"/>
    <s v="07435060152"/>
    <s v="07435060152"/>
    <n v="570"/>
    <n v="570"/>
    <s v="204510010"/>
    <s v=" "/>
    <s v=" "/>
    <s v=" "/>
    <s v="9079232906"/>
    <d v="2022-05-09T00:00:00"/>
    <n v="7226252439"/>
    <n v="7226252439"/>
    <d v="2022-05-10T00:00:00"/>
    <s v="27019"/>
    <d v="2022-05-19T00:00:00"/>
    <n v="2022"/>
    <n v="78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570"/>
    <n v="570"/>
    <n v="570"/>
    <n v="0"/>
    <n v="0"/>
  </r>
  <r>
    <s v="07"/>
    <s v="3FE"/>
    <n v="2022"/>
    <n v="25832"/>
    <n v="1"/>
    <s v="FT"/>
    <d v="2022-07-10T00:00:00"/>
    <d v="2022-05-19T00:00:00"/>
    <n v="81"/>
    <x v="51"/>
    <s v="VIALE GIULIO RICHARD 1/B-20143-MILANO-MI"/>
    <s v="07435060152"/>
    <s v="07435060152"/>
    <n v="67"/>
    <n v="67"/>
    <s v="204510010"/>
    <s v=" "/>
    <s v=" "/>
    <s v=" "/>
    <s v="9079233366"/>
    <d v="2022-05-10T00:00:00"/>
    <n v="7235194374"/>
    <n v="7235194374"/>
    <d v="2022-05-11T00:00:00"/>
    <s v="27334"/>
    <d v="2022-05-19T00:00:00"/>
    <n v="2022"/>
    <n v="4092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67"/>
    <n v="67"/>
    <n v="67"/>
    <n v="0"/>
    <n v="0"/>
  </r>
  <r>
    <s v="07"/>
    <s v="3FE"/>
    <n v="2022"/>
    <n v="26558"/>
    <n v="1"/>
    <s v="FT"/>
    <d v="2022-07-16T00:00:00"/>
    <d v="2022-05-23T00:00:00"/>
    <n v="81"/>
    <x v="51"/>
    <s v="VIALE GIULIO RICHARD 1/B-20143-MILANO-MI"/>
    <s v="07435060152"/>
    <s v="07435060152"/>
    <n v="272"/>
    <n v="272"/>
    <s v="204510010"/>
    <s v=" "/>
    <s v=" "/>
    <s v=" "/>
    <s v="9079235500"/>
    <d v="2022-05-16T00:00:00"/>
    <n v="7275585541"/>
    <n v="7275585541"/>
    <d v="2022-05-17T00:00:00"/>
    <s v="CONTRIBUTO AMBIENTALE CONAI ASSOLTO"/>
    <d v="2022-05-23T00:00:00"/>
    <n v="2022"/>
    <n v="4092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272"/>
    <n v="272"/>
    <n v="272"/>
    <n v="0"/>
    <n v="0"/>
  </r>
  <r>
    <s v="07"/>
    <s v="3FE"/>
    <n v="2022"/>
    <n v="26560"/>
    <n v="1"/>
    <s v="FT"/>
    <d v="2022-07-16T00:00:00"/>
    <d v="2022-05-23T00:00:00"/>
    <n v="81"/>
    <x v="51"/>
    <s v="VIALE GIULIO RICHARD 1/B-20143-MILANO-MI"/>
    <s v="07435060152"/>
    <s v="07435060152"/>
    <n v="68"/>
    <n v="68"/>
    <s v="204510010"/>
    <s v=" "/>
    <s v=" "/>
    <s v=" "/>
    <s v="9079235501"/>
    <d v="2022-05-16T00:00:00"/>
    <n v="7275706164"/>
    <n v="7275706164"/>
    <d v="2022-05-17T00:00:00"/>
    <s v="CONTRIBUTO AMBIENTALE CONAI ASSOLTO"/>
    <d v="2022-05-23T00:00:00"/>
    <n v="2022"/>
    <n v="4092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26562"/>
    <n v="1"/>
    <s v="FT"/>
    <d v="2022-07-16T00:00:00"/>
    <d v="2022-05-23T00:00:00"/>
    <n v="81"/>
    <x v="51"/>
    <s v="VIALE GIULIO RICHARD 1/B-20143-MILANO-MI"/>
    <s v="07435060152"/>
    <s v="07435060152"/>
    <n v="136"/>
    <n v="136"/>
    <s v="204510010"/>
    <s v=" "/>
    <s v=" "/>
    <s v=" "/>
    <s v="9079235502"/>
    <d v="2022-05-16T00:00:00"/>
    <n v="7275586823"/>
    <n v="7275586823"/>
    <d v="2022-05-17T00:00:00"/>
    <s v="CONTRIBUTO AMBIENTALE CONAI ASSOLTO"/>
    <d v="2022-05-23T00:00:00"/>
    <n v="2022"/>
    <n v="4092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2"/>
    <n v="26564"/>
    <n v="1"/>
    <s v="FT"/>
    <d v="2022-07-16T00:00:00"/>
    <d v="2022-05-23T00:00:00"/>
    <n v="81"/>
    <x v="51"/>
    <s v="VIALE GIULIO RICHARD 1/B-20143-MILANO-MI"/>
    <s v="07435060152"/>
    <s v="07435060152"/>
    <n v="136"/>
    <n v="136"/>
    <s v="204510010"/>
    <s v=" "/>
    <s v=" "/>
    <s v=" "/>
    <s v="9079235503"/>
    <d v="2022-05-16T00:00:00"/>
    <n v="7275586977"/>
    <n v="7275586977"/>
    <d v="2022-05-17T00:00:00"/>
    <s v="CONTRIBUTO AMBIENTALE CONAI ASSOLTO"/>
    <d v="2022-05-23T00:00:00"/>
    <n v="2022"/>
    <n v="4092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2"/>
    <n v="26993"/>
    <n v="1"/>
    <s v="FT"/>
    <d v="2022-07-17T00:00:00"/>
    <d v="2022-05-23T00:00:00"/>
    <n v="81"/>
    <x v="51"/>
    <s v="VIALE GIULIO RICHARD 1/B-20143-MILANO-MI"/>
    <s v="07435060152"/>
    <s v="07435060152"/>
    <n v="9998.4"/>
    <n v="9998.4"/>
    <s v="204510010"/>
    <s v=" "/>
    <s v=" "/>
    <s v=" "/>
    <s v="9079235956"/>
    <d v="2022-05-17T00:00:00"/>
    <n v="7283830110"/>
    <n v="7283830110"/>
    <d v="2022-05-18T00:00:00"/>
    <s v="28105"/>
    <d v="2022-05-23T00:00:00"/>
    <n v="2022"/>
    <n v="78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9998.4"/>
    <n v="9998.4"/>
    <n v="9998.4"/>
    <n v="0"/>
    <n v="0"/>
  </r>
  <r>
    <s v="07"/>
    <s v="3FE"/>
    <n v="2022"/>
    <n v="26994"/>
    <n v="1"/>
    <s v="FT"/>
    <d v="2022-07-17T00:00:00"/>
    <d v="2022-05-23T00:00:00"/>
    <n v="81"/>
    <x v="51"/>
    <s v="VIALE GIULIO RICHARD 1/B-20143-MILANO-MI"/>
    <s v="07435060152"/>
    <s v="07435060152"/>
    <n v="100.32"/>
    <n v="100.32"/>
    <s v="204510010"/>
    <s v=" "/>
    <s v=" "/>
    <s v=" "/>
    <s v="9079235957"/>
    <d v="2022-05-17T00:00:00"/>
    <n v="7283830170"/>
    <n v="7283830170"/>
    <d v="2022-05-18T00:00:00"/>
    <s v="28840"/>
    <d v="2022-05-23T00:00:00"/>
    <n v="2022"/>
    <n v="81"/>
    <n v="1"/>
    <s v=" "/>
    <s v=" "/>
    <s v=" "/>
    <s v=" "/>
    <s v=" "/>
    <s v=" "/>
    <s v="N602"/>
    <x v="3"/>
    <s v="D"/>
    <n v="2022"/>
    <n v="10905"/>
    <s v="C"/>
    <d v="2022-06-14T00:00:00"/>
    <d v="2022-06-08T00:00:00"/>
    <s v=" "/>
    <s v="Certa, liquida ed esigibile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2"/>
    <n v="26995"/>
    <n v="1"/>
    <s v="FT"/>
    <d v="2022-07-17T00:00:00"/>
    <d v="2022-05-23T00:00:00"/>
    <n v="81"/>
    <x v="51"/>
    <s v="VIALE GIULIO RICHARD 1/B-20143-MILANO-MI"/>
    <s v="07435060152"/>
    <s v="07435060152"/>
    <n v="290.39999999999998"/>
    <n v="290.39999999999998"/>
    <s v="204510010"/>
    <s v=" "/>
    <s v=" "/>
    <s v=" "/>
    <s v="9079235958"/>
    <d v="2022-05-17T00:00:00"/>
    <n v="7283830352"/>
    <n v="7283830352"/>
    <d v="2022-05-18T00:00:00"/>
    <s v="29219"/>
    <d v="2022-05-23T00:00:00"/>
    <n v="2022"/>
    <n v="78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290.39999999999998"/>
    <n v="290.39999999999998"/>
    <n v="290.39999999999998"/>
    <n v="0"/>
    <n v="0"/>
  </r>
  <r>
    <s v="07"/>
    <s v="3FE"/>
    <n v="2022"/>
    <n v="28056"/>
    <n v="1"/>
    <s v="FT"/>
    <d v="2022-07-18T00:00:00"/>
    <d v="2022-05-30T00:00:00"/>
    <n v="81"/>
    <x v="51"/>
    <s v="VIALE GIULIO RICHARD 1/B-20143-MILANO-MI"/>
    <s v="07435060152"/>
    <s v="07435060152"/>
    <n v="890.4"/>
    <n v="890.4"/>
    <s v="204510010"/>
    <s v=" "/>
    <s v=" "/>
    <s v=" "/>
    <s v="9079236646"/>
    <d v="2022-05-18T00:00:00"/>
    <n v="7290428871"/>
    <n v="7290428871"/>
    <d v="2022-05-19T00:00:00"/>
    <s v="28853"/>
    <d v="2022-05-30T00:00:00"/>
    <n v="2022"/>
    <n v="78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890.4"/>
    <n v="890.4"/>
    <n v="890.4"/>
    <n v="0"/>
    <n v="0"/>
  </r>
  <r>
    <s v="07"/>
    <s v="3FE"/>
    <n v="2022"/>
    <n v="27672"/>
    <n v="1"/>
    <s v="FT"/>
    <d v="2022-07-19T00:00:00"/>
    <d v="2022-05-26T00:00:00"/>
    <n v="81"/>
    <x v="51"/>
    <s v="VIALE GIULIO RICHARD 1/B-20143-MILANO-MI"/>
    <s v="07435060152"/>
    <s v="07435060152"/>
    <n v="136"/>
    <n v="136"/>
    <s v="204510010"/>
    <s v=" "/>
    <s v=" "/>
    <s v=" "/>
    <s v="9079237108"/>
    <d v="2022-05-19T00:00:00"/>
    <n v="7297143925"/>
    <n v="7297143925"/>
    <d v="2022-05-20T00:00:00"/>
    <s v="CONTRIBUTO AMBIENTALE CONAI ASSOLTO 29158"/>
    <d v="2022-05-26T00:00:00"/>
    <n v="2022"/>
    <n v="4092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2"/>
    <n v="27673"/>
    <n v="1"/>
    <s v="FT"/>
    <d v="2022-07-19T00:00:00"/>
    <d v="2022-05-26T00:00:00"/>
    <n v="81"/>
    <x v="51"/>
    <s v="VIALE GIULIO RICHARD 1/B-20143-MILANO-MI"/>
    <s v="07435060152"/>
    <s v="07435060152"/>
    <n v="68"/>
    <n v="68"/>
    <s v="204510010"/>
    <s v=" "/>
    <s v=" "/>
    <s v=" "/>
    <s v="9079237109"/>
    <d v="2022-05-19T00:00:00"/>
    <n v="7297143931"/>
    <n v="7297143931"/>
    <d v="2022-05-20T00:00:00"/>
    <s v="CONTRIBUTO AMBIENTALE CONAI ASSOLTO 29591"/>
    <d v="2022-05-26T00:00:00"/>
    <n v="2022"/>
    <n v="4092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27674"/>
    <n v="1"/>
    <s v="FT"/>
    <d v="2022-07-19T00:00:00"/>
    <d v="2022-05-26T00:00:00"/>
    <n v="81"/>
    <x v="51"/>
    <s v="VIALE GIULIO RICHARD 1/B-20143-MILANO-MI"/>
    <s v="07435060152"/>
    <s v="07435060152"/>
    <n v="203"/>
    <n v="203"/>
    <s v="204510010"/>
    <s v=" "/>
    <s v=" "/>
    <s v=" "/>
    <s v="9079237110"/>
    <d v="2022-05-19T00:00:00"/>
    <n v="7297079610"/>
    <n v="7297079610"/>
    <d v="2022-05-20T00:00:00"/>
    <s v="CONTRIBUTO AMBIENTALE CONAI ASSOLTO 29633"/>
    <d v="2022-05-26T00:00:00"/>
    <n v="2022"/>
    <n v="4092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203"/>
    <n v="203"/>
    <n v="203"/>
    <n v="0"/>
    <n v="0"/>
  </r>
  <r>
    <s v="07"/>
    <s v="3FE"/>
    <n v="2022"/>
    <n v="27882"/>
    <n v="1"/>
    <s v="FT"/>
    <d v="2022-07-20T00:00:00"/>
    <d v="2022-05-30T00:00:00"/>
    <n v="81"/>
    <x v="51"/>
    <s v="VIALE GIULIO RICHARD 1/B-20143-MILANO-MI"/>
    <s v="07435060152"/>
    <s v="07435060152"/>
    <n v="136"/>
    <n v="136"/>
    <s v="204510010"/>
    <s v=" "/>
    <s v=" "/>
    <s v=" "/>
    <s v="9079237586"/>
    <d v="2022-05-20T00:00:00"/>
    <n v="7303935875"/>
    <n v="7303935875"/>
    <d v="2022-05-21T00:00:00"/>
    <s v="CONTRIBUTO AMBIENTALE CONAI ASSOLTO 29851"/>
    <d v="2022-05-30T00:00:00"/>
    <n v="2022"/>
    <n v="4092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2"/>
    <n v="27720"/>
    <n v="1"/>
    <s v="FT"/>
    <d v="2022-07-23T00:00:00"/>
    <d v="2022-05-26T00:00:00"/>
    <n v="81"/>
    <x v="51"/>
    <s v="VIALE GIULIO RICHARD 1/B-20143-MILANO-MI"/>
    <s v="07435060152"/>
    <s v="07435060152"/>
    <n v="2499.6"/>
    <n v="2499.6"/>
    <s v="204510010"/>
    <s v=" "/>
    <s v=" "/>
    <s v=" "/>
    <s v="9079238109"/>
    <d v="2022-05-23T00:00:00"/>
    <n v="7317357073"/>
    <n v="7317357073"/>
    <d v="2022-05-24T00:00:00"/>
    <s v="CONTRIBUTO AMBIENTALE CONAI ASSOLTO"/>
    <d v="2022-05-26T00:00:00"/>
    <n v="2022"/>
    <n v="78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2499.6"/>
    <n v="2499.6"/>
    <n v="2499.6"/>
    <n v="0"/>
    <n v="0"/>
  </r>
  <r>
    <s v="07"/>
    <s v="3FE"/>
    <n v="2022"/>
    <n v="28137"/>
    <n v="1"/>
    <s v="FT"/>
    <d v="2022-07-23T00:00:00"/>
    <d v="2022-05-31T00:00:00"/>
    <n v="81"/>
    <x v="51"/>
    <s v="VIALE GIULIO RICHARD 1/B-20143-MILANO-MI"/>
    <s v="07435060152"/>
    <s v="07435060152"/>
    <n v="67"/>
    <n v="67"/>
    <s v="204510010"/>
    <s v=" "/>
    <s v=" "/>
    <s v=" "/>
    <s v="9079238110"/>
    <d v="2022-05-23T00:00:00"/>
    <n v="7317358103"/>
    <n v="7317358103"/>
    <d v="2022-05-24T00:00:00"/>
    <s v="CONTRIBUTO AMBIENTALE CONAI ASSOLTO"/>
    <d v="2022-05-31T00:00:00"/>
    <n v="2022"/>
    <n v="4092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67"/>
    <n v="67"/>
    <n v="67"/>
    <n v="0"/>
    <n v="0"/>
  </r>
  <r>
    <s v="07"/>
    <s v="3FE"/>
    <n v="2022"/>
    <n v="28138"/>
    <n v="1"/>
    <s v="FT"/>
    <d v="2022-07-23T00:00:00"/>
    <d v="2022-05-31T00:00:00"/>
    <n v="81"/>
    <x v="51"/>
    <s v="VIALE GIULIO RICHARD 1/B-20143-MILANO-MI"/>
    <s v="07435060152"/>
    <s v="07435060152"/>
    <n v="68"/>
    <n v="68"/>
    <s v="204510010"/>
    <s v=" "/>
    <s v=" "/>
    <s v=" "/>
    <s v="9079238111"/>
    <d v="2022-05-23T00:00:00"/>
    <n v="7317356441"/>
    <n v="7317356441"/>
    <d v="2022-05-24T00:00:00"/>
    <s v="CONTRIBUTO AMBIENTALE CONAI ASSOLTO"/>
    <d v="2022-05-31T00:00:00"/>
    <n v="2022"/>
    <n v="4092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28756"/>
    <n v="1"/>
    <s v="FT"/>
    <d v="2022-07-24T00:00:00"/>
    <d v="2022-06-03T00:00:00"/>
    <n v="81"/>
    <x v="51"/>
    <s v="VIALE GIULIO RICHARD 1/B-20143-MILANO-MI"/>
    <s v="07435060152"/>
    <s v="07435060152"/>
    <n v="68"/>
    <n v="68"/>
    <s v="204510010"/>
    <s v=" "/>
    <s v=" "/>
    <s v=" "/>
    <s v="9079238593"/>
    <d v="2022-05-24T00:00:00"/>
    <n v="7323319416"/>
    <n v="7323319416"/>
    <d v="2022-05-25T00:00:00"/>
    <s v="CONTRIBUTO AMBIENTALE CONAI ASSOLTO 30532"/>
    <d v="2022-06-03T00:00:00"/>
    <n v="2022"/>
    <n v="4092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28677"/>
    <n v="1"/>
    <s v="FT"/>
    <d v="2022-07-25T00:00:00"/>
    <d v="2022-06-01T00:00:00"/>
    <n v="81"/>
    <x v="51"/>
    <s v="VIALE GIULIO RICHARD 1/B-20143-MILANO-MI"/>
    <s v="07435060152"/>
    <s v="07435060152"/>
    <n v="67"/>
    <n v="67"/>
    <s v="204510010"/>
    <s v=" "/>
    <s v=" "/>
    <s v=" "/>
    <s v="9079239016"/>
    <d v="2022-05-25T00:00:00"/>
    <n v="7328908368"/>
    <n v="7328908368"/>
    <d v="2022-05-26T00:00:00"/>
    <s v="21797"/>
    <d v="2022-06-01T00:00:00"/>
    <n v="2022"/>
    <n v="4092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67"/>
    <n v="67"/>
    <n v="67"/>
    <n v="0"/>
    <n v="0"/>
  </r>
  <r>
    <s v="07"/>
    <s v="3FE"/>
    <n v="2022"/>
    <n v="28678"/>
    <n v="1"/>
    <s v="FT"/>
    <d v="2022-07-25T00:00:00"/>
    <d v="2022-06-01T00:00:00"/>
    <n v="81"/>
    <x v="51"/>
    <s v="VIALE GIULIO RICHARD 1/B-20143-MILANO-MI"/>
    <s v="07435060152"/>
    <s v="07435060152"/>
    <n v="125.82"/>
    <n v="125.82"/>
    <s v="204510010"/>
    <s v=" "/>
    <s v=" "/>
    <s v=" "/>
    <s v="9079239018"/>
    <d v="2022-05-25T00:00:00"/>
    <n v="7328941382"/>
    <n v="7328941382"/>
    <d v="2022-05-26T00:00:00"/>
    <s v="30710"/>
    <d v="2022-06-01T00:00:00"/>
    <n v="2022"/>
    <n v="78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125.82"/>
    <n v="125.82"/>
    <n v="125.82"/>
    <n v="0"/>
    <n v="0"/>
  </r>
  <r>
    <s v="07"/>
    <s v="3FE"/>
    <n v="2022"/>
    <n v="28679"/>
    <n v="1"/>
    <s v="FT"/>
    <d v="2022-07-25T00:00:00"/>
    <d v="2022-06-01T00:00:00"/>
    <n v="81"/>
    <x v="51"/>
    <s v="VIALE GIULIO RICHARD 1/B-20143-MILANO-MI"/>
    <s v="07435060152"/>
    <s v="07435060152"/>
    <n v="68"/>
    <n v="68"/>
    <s v="204510010"/>
    <s v=" "/>
    <s v=" "/>
    <s v=" "/>
    <s v="9079239021"/>
    <d v="2022-05-25T00:00:00"/>
    <n v="7328941962"/>
    <n v="7328941962"/>
    <d v="2022-05-26T00:00:00"/>
    <s v="30711"/>
    <d v="2022-06-01T00:00:00"/>
    <n v="2022"/>
    <n v="4092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28680"/>
    <n v="1"/>
    <s v="FT"/>
    <d v="2022-07-25T00:00:00"/>
    <d v="2022-06-01T00:00:00"/>
    <n v="81"/>
    <x v="51"/>
    <s v="VIALE GIULIO RICHARD 1/B-20143-MILANO-MI"/>
    <s v="07435060152"/>
    <s v="07435060152"/>
    <n v="4999.2"/>
    <n v="4999.2"/>
    <s v="204510010"/>
    <s v=" "/>
    <s v=" "/>
    <s v=" "/>
    <s v="9079239024"/>
    <d v="2022-05-25T00:00:00"/>
    <n v="7328941966"/>
    <n v="7328941966"/>
    <d v="2022-05-26T00:00:00"/>
    <s v="31301"/>
    <d v="2022-06-01T00:00:00"/>
    <n v="2022"/>
    <n v="78"/>
    <n v="1"/>
    <s v=" "/>
    <s v=" "/>
    <s v=" "/>
    <s v=" "/>
    <s v=" "/>
    <s v=" "/>
    <s v="1"/>
    <x v="3"/>
    <s v="D"/>
    <n v="2022"/>
    <n v="1090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4999.2"/>
    <n v="4999.2"/>
    <n v="4999.2"/>
    <n v="0"/>
    <n v="0"/>
  </r>
  <r>
    <s v="07"/>
    <s v="3FE"/>
    <n v="2022"/>
    <n v="28224"/>
    <n v="1"/>
    <s v="FT"/>
    <d v="2022-07-26T00:00:00"/>
    <d v="2022-05-31T00:00:00"/>
    <n v="81"/>
    <x v="51"/>
    <s v="VIALE GIULIO RICHARD 1/B-20143-MILANO-MI"/>
    <s v="07435060152"/>
    <s v="07435060152"/>
    <n v="100"/>
    <n v="100"/>
    <s v="204510010"/>
    <s v=" "/>
    <s v=" "/>
    <s v=" "/>
    <s v="9079241852"/>
    <d v="2022-05-27T00:00:00"/>
    <n v="7339489734"/>
    <n v="7339489734"/>
    <d v="2022-05-27T00:00:00"/>
    <s v="4020 MAGGIO22"/>
    <d v="2022-05-31T00:00:00"/>
    <n v="2022"/>
    <n v="481"/>
    <n v="1"/>
    <s v=" "/>
    <s v=" "/>
    <s v=" "/>
    <s v=" "/>
    <s v=" "/>
    <s v=" "/>
    <s v="N603"/>
    <x v="7"/>
    <s v="D"/>
    <n v="2022"/>
    <n v="10907"/>
    <s v="C"/>
    <d v="2022-06-14T00:00:00"/>
    <d v="2022-06-08T00:00:00"/>
    <s v=" "/>
    <s v="Certa, liquida ed esigibile"/>
    <s v=" "/>
    <s v="Azienda"/>
    <s v="FPI13 ISTRUTTORIA - INGEGNERIA CLINICA"/>
    <s v="707210020"/>
    <s v="2"/>
    <s v="bonifico"/>
    <n v="100"/>
    <n v="100"/>
    <n v="100"/>
    <n v="0"/>
    <n v="0"/>
  </r>
  <r>
    <s v="07"/>
    <s v="3FE"/>
    <n v="2022"/>
    <n v="29763"/>
    <n v="1"/>
    <s v="FT"/>
    <d v="2022-07-30T00:00:00"/>
    <d v="2022-06-07T00:00:00"/>
    <n v="81"/>
    <x v="51"/>
    <s v="VIALE GIULIO RICHARD 1/B-20143-MILANO-MI"/>
    <s v="07435060152"/>
    <s v="07435060152"/>
    <n v="300"/>
    <n v="300"/>
    <s v="204510010"/>
    <s v=" "/>
    <s v=" "/>
    <s v=" "/>
    <s v="9079246832"/>
    <d v="2022-05-30T00:00:00"/>
    <n v="7360475613"/>
    <n v="7360475613"/>
    <d v="2022-05-31T00:00:00"/>
    <s v="31130"/>
    <d v="2022-06-07T00:00:00"/>
    <n v="2022"/>
    <n v="78"/>
    <n v="1"/>
    <s v=" "/>
    <s v=" "/>
    <s v=" "/>
    <s v=" "/>
    <s v=" "/>
    <s v=" "/>
    <s v="1"/>
    <x v="3"/>
    <s v="D"/>
    <n v="2022"/>
    <n v="11573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22"/>
    <n v="29480"/>
    <n v="1"/>
    <s v="FT"/>
    <d v="2022-07-31T00:00:00"/>
    <d v="2022-06-06T00:00:00"/>
    <n v="81"/>
    <x v="51"/>
    <s v="VIALE GIULIO RICHARD 1/B-20143-MILANO-MI"/>
    <s v="07435060152"/>
    <s v="07435060152"/>
    <n v="136"/>
    <n v="136"/>
    <s v="204510010"/>
    <s v=" "/>
    <s v=" "/>
    <s v=" "/>
    <s v="9079246834"/>
    <d v="2022-05-30T00:00:00"/>
    <n v="7360533966"/>
    <n v="7360533966"/>
    <d v="2022-06-01T00:00:00"/>
    <s v="31567"/>
    <d v="2022-06-06T00:00:00"/>
    <n v="2022"/>
    <n v="4092"/>
    <n v="1"/>
    <s v=" "/>
    <s v=" "/>
    <s v=" "/>
    <s v=" "/>
    <s v=" "/>
    <s v=" "/>
    <s v="1"/>
    <x v="3"/>
    <s v="D"/>
    <n v="2022"/>
    <n v="11573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2"/>
    <n v="29481"/>
    <n v="1"/>
    <s v="FT"/>
    <d v="2022-07-31T00:00:00"/>
    <d v="2022-06-06T00:00:00"/>
    <n v="81"/>
    <x v="51"/>
    <s v="VIALE GIULIO RICHARD 1/B-20143-MILANO-MI"/>
    <s v="07435060152"/>
    <s v="07435060152"/>
    <n v="68"/>
    <n v="68"/>
    <s v="204510010"/>
    <s v=" "/>
    <s v=" "/>
    <s v=" "/>
    <s v="9079250566"/>
    <d v="2022-05-31T00:00:00"/>
    <n v="7369358501"/>
    <n v="7369358501"/>
    <d v="2022-06-01T00:00:00"/>
    <s v="31349"/>
    <d v="2022-06-06T00:00:00"/>
    <n v="2022"/>
    <n v="4092"/>
    <n v="1"/>
    <s v=" "/>
    <s v=" "/>
    <s v=" "/>
    <s v=" "/>
    <s v=" "/>
    <s v=" "/>
    <s v="1"/>
    <x v="3"/>
    <s v="D"/>
    <n v="2022"/>
    <n v="11573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30489"/>
    <n v="1"/>
    <s v="FT"/>
    <d v="2022-08-01T00:00:00"/>
    <d v="2022-06-13T00:00:00"/>
    <n v="81"/>
    <x v="51"/>
    <s v="VIALE GIULIO RICHARD 1/B-20143-MILANO-MI"/>
    <s v="07435060152"/>
    <s v="07435060152"/>
    <n v="136"/>
    <n v="136"/>
    <s v="204510010"/>
    <s v=" "/>
    <s v=" "/>
    <s v=" "/>
    <s v="9079252673"/>
    <d v="2022-06-01T00:00:00"/>
    <n v="7374232358"/>
    <n v="7374232358"/>
    <d v="2022-06-02T00:00:00"/>
    <s v="31807"/>
    <d v="2022-06-13T00:00:00"/>
    <n v="2022"/>
    <n v="4092"/>
    <n v="1"/>
    <s v=" "/>
    <s v=" "/>
    <s v=" "/>
    <s v=" "/>
    <s v=" "/>
    <s v=" "/>
    <s v="1"/>
    <x v="3"/>
    <s v="D"/>
    <n v="2022"/>
    <n v="11573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2"/>
    <n v="30705"/>
    <n v="1"/>
    <s v="FT"/>
    <d v="2022-08-01T00:00:00"/>
    <d v="2022-06-13T00:00:00"/>
    <n v="81"/>
    <x v="51"/>
    <s v="VIALE GIULIO RICHARD 1/B-20143-MILANO-MI"/>
    <s v="07435060152"/>
    <s v="07435060152"/>
    <n v="68"/>
    <n v="68"/>
    <s v="204510010"/>
    <s v=" "/>
    <s v=" "/>
    <s v=" "/>
    <s v="9079252676"/>
    <d v="2022-06-01T00:00:00"/>
    <n v="7374234358"/>
    <n v="7374234358"/>
    <d v="2022-06-02T00:00:00"/>
    <s v="32276"/>
    <d v="2022-06-13T00:00:00"/>
    <n v="2022"/>
    <n v="4092"/>
    <n v="1"/>
    <s v=" "/>
    <s v=" "/>
    <s v=" "/>
    <s v=" "/>
    <s v=" "/>
    <s v=" "/>
    <s v="1"/>
    <x v="3"/>
    <s v="D"/>
    <n v="2022"/>
    <n v="11573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30395"/>
    <n v="1"/>
    <s v="FT"/>
    <d v="2022-08-02T00:00:00"/>
    <d v="2022-06-13T00:00:00"/>
    <n v="81"/>
    <x v="51"/>
    <s v="VIALE GIULIO RICHARD 1/B-20143-MILANO-MI"/>
    <s v="07435060152"/>
    <s v="07435060152"/>
    <n v="100.32"/>
    <n v="100.32"/>
    <s v="204510010"/>
    <s v=" "/>
    <s v=" "/>
    <s v=" "/>
    <s v="9079252672"/>
    <d v="2022-06-01T00:00:00"/>
    <n v="7374233496"/>
    <n v="7374233496"/>
    <d v="2022-06-03T00:00:00"/>
    <s v="CONTRIBUTO AMBIENTALE CONAI ASSOLTO 31131"/>
    <d v="2022-06-13T00:00:00"/>
    <n v="2022"/>
    <n v="81"/>
    <n v="1"/>
    <s v=" "/>
    <s v=" "/>
    <s v=" "/>
    <s v=" "/>
    <s v=" "/>
    <s v=" "/>
    <s v="N602"/>
    <x v="3"/>
    <s v="D"/>
    <n v="2022"/>
    <n v="11572"/>
    <s v="C"/>
    <d v="2022-06-23T00:00:00"/>
    <d v="2022-06-15T00:00:00"/>
    <s v=" "/>
    <s v="Certa, liquida ed esigibile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2"/>
    <n v="30396"/>
    <n v="1"/>
    <s v="FT"/>
    <d v="2022-08-02T00:00:00"/>
    <d v="2022-06-13T00:00:00"/>
    <n v="81"/>
    <x v="51"/>
    <s v="VIALE GIULIO RICHARD 1/B-20143-MILANO-MI"/>
    <s v="07435060152"/>
    <s v="07435060152"/>
    <n v="68"/>
    <n v="68"/>
    <s v="204510010"/>
    <s v=" "/>
    <s v=" "/>
    <s v=" "/>
    <s v="9079252674"/>
    <d v="2022-06-01T00:00:00"/>
    <n v="7374232376"/>
    <n v="7374232376"/>
    <d v="2022-06-03T00:00:00"/>
    <s v="CONTRIBUTO AMBIENTALE CONAI ASSOLTO 31986"/>
    <d v="2022-06-13T00:00:00"/>
    <n v="2022"/>
    <n v="4092"/>
    <n v="1"/>
    <s v=" "/>
    <s v=" "/>
    <s v=" "/>
    <s v=" "/>
    <s v=" "/>
    <s v=" "/>
    <s v="1"/>
    <x v="3"/>
    <s v="D"/>
    <n v="2022"/>
    <n v="11573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30397"/>
    <n v="1"/>
    <s v="FT"/>
    <d v="2022-08-02T00:00:00"/>
    <d v="2022-06-13T00:00:00"/>
    <n v="81"/>
    <x v="51"/>
    <s v="VIALE GIULIO RICHARD 1/B-20143-MILANO-MI"/>
    <s v="07435060152"/>
    <s v="07435060152"/>
    <n v="209.76"/>
    <n v="209.76"/>
    <s v="204510010"/>
    <s v=" "/>
    <s v=" "/>
    <s v=" "/>
    <s v="9079252675"/>
    <d v="2022-06-01T00:00:00"/>
    <n v="7374232385"/>
    <n v="7374232385"/>
    <d v="2022-06-03T00:00:00"/>
    <s v="CONTRIBUTO AMBIENTALE CONAI ASSOLTO 32076"/>
    <d v="2022-06-13T00:00:00"/>
    <n v="2022"/>
    <n v="81"/>
    <n v="1"/>
    <s v=" "/>
    <s v=" "/>
    <s v=" "/>
    <s v=" "/>
    <s v=" "/>
    <s v=" "/>
    <s v="N602"/>
    <x v="3"/>
    <s v="D"/>
    <n v="2022"/>
    <n v="11572"/>
    <s v="C"/>
    <d v="2022-06-23T00:00:00"/>
    <d v="2022-06-15T00:00:00"/>
    <s v=" "/>
    <s v="Certa, liquida ed esigibile"/>
    <s v=" "/>
    <s v="Azienda"/>
    <s v="FPI01 ISTRUT-CONTAB E FLUSSI FINANZ"/>
    <s v="701135016"/>
    <s v="2"/>
    <s v="bonifico"/>
    <n v="209.76"/>
    <n v="209.76"/>
    <n v="209.76"/>
    <n v="0"/>
    <n v="0"/>
  </r>
  <r>
    <s v="07"/>
    <s v="3FE"/>
    <n v="2022"/>
    <n v="30398"/>
    <n v="1"/>
    <s v="FT"/>
    <d v="2022-08-02T00:00:00"/>
    <d v="2022-06-13T00:00:00"/>
    <n v="81"/>
    <x v="51"/>
    <s v="VIALE GIULIO RICHARD 1/B-20143-MILANO-MI"/>
    <s v="07435060152"/>
    <s v="07435060152"/>
    <n v="68"/>
    <n v="68"/>
    <s v="204510010"/>
    <s v=" "/>
    <s v=" "/>
    <s v=" "/>
    <s v="9079252677"/>
    <d v="2022-06-01T00:00:00"/>
    <n v="7374234071"/>
    <n v="7374234071"/>
    <d v="2022-06-03T00:00:00"/>
    <s v="CONTRIBUTO AMBIENTALE CONAI ASSOLTO 32327"/>
    <d v="2022-06-13T00:00:00"/>
    <n v="2022"/>
    <n v="4092"/>
    <n v="1"/>
    <s v=" "/>
    <s v=" "/>
    <s v=" "/>
    <s v=" "/>
    <s v=" "/>
    <s v=" "/>
    <s v="1"/>
    <x v="3"/>
    <s v="D"/>
    <n v="2022"/>
    <n v="11573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68"/>
    <n v="68"/>
    <n v="68"/>
    <n v="0"/>
    <n v="0"/>
  </r>
  <r>
    <s v="07"/>
    <s v="3FE"/>
    <n v="2022"/>
    <n v="15081"/>
    <n v="1"/>
    <s v="FT"/>
    <d v="2022-05-10T00:00:00"/>
    <d v="2022-03-30T00:00:00"/>
    <n v="8988"/>
    <x v="52"/>
    <s v="STRADA GENOVA ,   299-10024-MONCALIERI-TO"/>
    <s v="11281200011"/>
    <s v="11281200011"/>
    <n v="240"/>
    <n v="240"/>
    <s v="204510010"/>
    <s v=" "/>
    <s v=" "/>
    <s v=" "/>
    <s v="FE000211"/>
    <d v="2022-02-28T00:00:00"/>
    <n v="6857473245"/>
    <n v="6857473245"/>
    <d v="2022-03-11T00:00:00"/>
    <s v="ACQUISTI"/>
    <d v="2022-03-30T00:00:00"/>
    <n v="2021"/>
    <n v="77"/>
    <n v="1"/>
    <s v=" "/>
    <s v=" "/>
    <s v=" "/>
    <s v=" "/>
    <s v=" "/>
    <s v=" "/>
    <s v="1"/>
    <x v="3"/>
    <s v="D"/>
    <n v="2022"/>
    <n v="7437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22"/>
    <n v="15082"/>
    <n v="1"/>
    <s v="FT"/>
    <d v="2022-05-10T00:00:00"/>
    <d v="2022-03-30T00:00:00"/>
    <n v="8988"/>
    <x v="52"/>
    <s v="STRADA GENOVA ,   299-10024-MONCALIERI-TO"/>
    <s v="11281200011"/>
    <s v="11281200011"/>
    <n v="240"/>
    <n v="240"/>
    <s v="204510010"/>
    <s v=" "/>
    <s v=" "/>
    <s v=" "/>
    <s v="FE000213"/>
    <d v="2022-02-28T00:00:00"/>
    <n v="6857473315"/>
    <n v="6857473315"/>
    <d v="2022-03-11T00:00:00"/>
    <s v="ACQUISTI"/>
    <d v="2022-03-30T00:00:00"/>
    <n v="2021"/>
    <n v="77"/>
    <n v="1"/>
    <s v=" "/>
    <s v=" "/>
    <s v=" "/>
    <s v=" "/>
    <s v=" "/>
    <s v=" "/>
    <s v="1"/>
    <x v="3"/>
    <s v="D"/>
    <n v="2022"/>
    <n v="7437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22"/>
    <n v="15830"/>
    <n v="1"/>
    <s v="FT"/>
    <d v="2022-05-22T00:00:00"/>
    <d v="2022-04-04T00:00:00"/>
    <n v="8988"/>
    <x v="52"/>
    <s v="STRADA GENOVA ,   299-10024-MONCALIERI-TO"/>
    <s v="11281200011"/>
    <s v="11281200011"/>
    <n v="936"/>
    <n v="936"/>
    <s v="204510010"/>
    <s v=" "/>
    <s v=" "/>
    <s v=" "/>
    <s v="FE000252"/>
    <d v="2022-03-15T00:00:00"/>
    <n v="6931534466"/>
    <n v="6931534466"/>
    <d v="2022-03-23T00:00:00"/>
    <s v="13088"/>
    <d v="2022-04-04T00:00:00"/>
    <n v="2022"/>
    <n v="77"/>
    <n v="1"/>
    <s v=" "/>
    <s v=" "/>
    <s v=" "/>
    <s v=" "/>
    <s v=" "/>
    <s v=" "/>
    <s v="1"/>
    <x v="3"/>
    <s v="D"/>
    <n v="2022"/>
    <n v="7437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936"/>
    <n v="936"/>
    <n v="936"/>
    <n v="0"/>
    <n v="0"/>
  </r>
  <r>
    <s v="07"/>
    <s v="3FE"/>
    <n v="2022"/>
    <n v="15833"/>
    <n v="1"/>
    <s v="FT"/>
    <d v="2022-05-22T00:00:00"/>
    <d v="2022-04-04T00:00:00"/>
    <n v="8988"/>
    <x v="52"/>
    <s v="STRADA GENOVA ,   299-10024-MONCALIERI-TO"/>
    <s v="11281200011"/>
    <s v="11281200011"/>
    <n v="82.8"/>
    <n v="82.8"/>
    <s v="204510010"/>
    <s v=" "/>
    <s v=" "/>
    <s v=" "/>
    <s v="FE000253"/>
    <d v="2022-03-15T00:00:00"/>
    <n v="6931534475"/>
    <n v="6931534475"/>
    <d v="2022-03-23T00:00:00"/>
    <s v="13788"/>
    <d v="2022-04-04T00:00:00"/>
    <n v="2022"/>
    <n v="77"/>
    <n v="1"/>
    <s v=" "/>
    <s v=" "/>
    <s v=" "/>
    <s v=" "/>
    <s v=" "/>
    <s v=" "/>
    <s v="1"/>
    <x v="3"/>
    <s v="D"/>
    <n v="2022"/>
    <n v="7437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82.8"/>
    <n v="82.8"/>
    <n v="82.8"/>
    <n v="0"/>
    <n v="0"/>
  </r>
  <r>
    <s v="07"/>
    <s v="3FE"/>
    <n v="2022"/>
    <n v="19121"/>
    <n v="1"/>
    <s v="FT"/>
    <d v="2022-06-09T00:00:00"/>
    <d v="2022-04-20T00:00:00"/>
    <n v="8988"/>
    <x v="52"/>
    <s v="STRADA GENOVA ,   299-10024-MONCALIERI-TO"/>
    <s v="11281200011"/>
    <s v="11281200011"/>
    <n v="207"/>
    <n v="207"/>
    <s v="204510010"/>
    <s v=" "/>
    <s v=" "/>
    <s v=" "/>
    <s v="FE000305"/>
    <d v="2022-03-31T00:00:00"/>
    <n v="7034177464"/>
    <n v="7034177464"/>
    <d v="2022-04-10T00:00:00"/>
    <s v="ACQUISTI"/>
    <d v="2022-04-20T00:00:00"/>
    <n v="2022"/>
    <n v="77"/>
    <n v="1"/>
    <s v=" "/>
    <s v=" "/>
    <s v=" "/>
    <s v=" "/>
    <s v=" "/>
    <s v=" "/>
    <s v="1"/>
    <x v="3"/>
    <s v="D"/>
    <n v="2022"/>
    <n v="9901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207"/>
    <n v="207"/>
    <n v="207"/>
    <n v="0"/>
    <n v="0"/>
  </r>
  <r>
    <s v="07"/>
    <s v="3FE"/>
    <n v="2022"/>
    <n v="19122"/>
    <n v="1"/>
    <s v="FT"/>
    <d v="2022-06-09T00:00:00"/>
    <d v="2022-04-20T00:00:00"/>
    <n v="8988"/>
    <x v="52"/>
    <s v="STRADA GENOVA ,   299-10024-MONCALIERI-TO"/>
    <s v="11281200011"/>
    <s v="11281200011"/>
    <n v="345"/>
    <n v="345"/>
    <s v="204510010"/>
    <s v=" "/>
    <s v=" "/>
    <s v=" "/>
    <s v="FE000306"/>
    <d v="2022-03-31T00:00:00"/>
    <n v="7034177335"/>
    <n v="7034177335"/>
    <d v="2022-04-10T00:00:00"/>
    <s v="ACQUISTI"/>
    <d v="2022-04-20T00:00:00"/>
    <n v="2022"/>
    <n v="77"/>
    <n v="1"/>
    <s v=" "/>
    <s v=" "/>
    <s v=" "/>
    <s v=" "/>
    <s v=" "/>
    <s v=" "/>
    <s v="1"/>
    <x v="3"/>
    <s v="D"/>
    <n v="2022"/>
    <n v="9901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345"/>
    <n v="345"/>
    <n v="345"/>
    <n v="0"/>
    <n v="0"/>
  </r>
  <r>
    <s v="07"/>
    <s v="3FE"/>
    <n v="2022"/>
    <n v="25559"/>
    <n v="1"/>
    <s v="FT"/>
    <d v="2022-07-09T00:00:00"/>
    <d v="2022-05-19T00:00:00"/>
    <n v="8988"/>
    <x v="52"/>
    <s v="STRADA GENOVA ,   299-10024-MONCALIERI-TO"/>
    <s v="11281200011"/>
    <s v="11281200011"/>
    <n v="219"/>
    <n v="219"/>
    <s v="204510010"/>
    <s v=" "/>
    <s v=" "/>
    <s v=" "/>
    <s v="FE000380"/>
    <d v="2022-04-30T00:00:00"/>
    <n v="7227656579"/>
    <n v="7227656579"/>
    <d v="2022-05-10T00:00:00"/>
    <s v="20853"/>
    <d v="2022-05-19T00:00:00"/>
    <n v="2022"/>
    <n v="77"/>
    <n v="1"/>
    <s v=" "/>
    <s v=" "/>
    <s v=" "/>
    <s v=" "/>
    <s v=" "/>
    <s v=" "/>
    <s v="1"/>
    <x v="3"/>
    <s v="D"/>
    <n v="2022"/>
    <n v="11159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219"/>
    <n v="219"/>
    <n v="219"/>
    <n v="0"/>
    <n v="0"/>
  </r>
  <r>
    <s v="07"/>
    <s v="3FE"/>
    <n v="2022"/>
    <n v="25561"/>
    <n v="1"/>
    <s v="FT"/>
    <d v="2022-07-09T00:00:00"/>
    <d v="2022-05-19T00:00:00"/>
    <n v="8988"/>
    <x v="52"/>
    <s v="STRADA GENOVA ,   299-10024-MONCALIERI-TO"/>
    <s v="11281200011"/>
    <s v="11281200011"/>
    <n v="165.6"/>
    <n v="165.6"/>
    <s v="204510010"/>
    <s v=" "/>
    <s v=" "/>
    <s v=" "/>
    <s v="FE000381"/>
    <d v="2022-04-30T00:00:00"/>
    <n v="7227654634"/>
    <n v="7227654634"/>
    <d v="2022-05-10T00:00:00"/>
    <s v="21495"/>
    <d v="2022-05-19T00:00:00"/>
    <n v="2022"/>
    <n v="77"/>
    <n v="1"/>
    <s v=" "/>
    <s v=" "/>
    <s v=" "/>
    <s v=" "/>
    <s v=" "/>
    <s v=" "/>
    <s v="1"/>
    <x v="3"/>
    <s v="D"/>
    <n v="2022"/>
    <n v="11159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165.6"/>
    <n v="165.6"/>
    <n v="165.6"/>
    <n v="0"/>
    <n v="0"/>
  </r>
  <r>
    <s v="07"/>
    <s v="3FE"/>
    <n v="2022"/>
    <n v="25563"/>
    <n v="1"/>
    <s v="FT"/>
    <d v="2022-07-09T00:00:00"/>
    <d v="2022-05-19T00:00:00"/>
    <n v="8988"/>
    <x v="52"/>
    <s v="STRADA GENOVA ,   299-10024-MONCALIERI-TO"/>
    <s v="11281200011"/>
    <s v="11281200011"/>
    <n v="219"/>
    <n v="219"/>
    <s v="204510010"/>
    <s v=" "/>
    <s v=" "/>
    <s v=" "/>
    <s v="FE000382"/>
    <d v="2022-04-30T00:00:00"/>
    <n v="7227654515"/>
    <n v="7227654515"/>
    <d v="2022-05-10T00:00:00"/>
    <s v="22189"/>
    <d v="2022-05-19T00:00:00"/>
    <n v="2022"/>
    <n v="77"/>
    <n v="1"/>
    <s v=" "/>
    <s v=" "/>
    <s v=" "/>
    <s v=" "/>
    <s v=" "/>
    <s v=" "/>
    <s v="1"/>
    <x v="3"/>
    <s v="D"/>
    <n v="2022"/>
    <n v="11159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219"/>
    <n v="219"/>
    <n v="219"/>
    <n v="0"/>
    <n v="0"/>
  </r>
  <r>
    <s v="07"/>
    <s v="3FE"/>
    <n v="2022"/>
    <n v="25564"/>
    <n v="1"/>
    <s v="FT"/>
    <d v="2022-07-09T00:00:00"/>
    <d v="2022-05-19T00:00:00"/>
    <n v="8988"/>
    <x v="52"/>
    <s v="STRADA GENOVA ,   299-10024-MONCALIERI-TO"/>
    <s v="11281200011"/>
    <s v="11281200011"/>
    <n v="1170"/>
    <n v="1170"/>
    <s v="204510010"/>
    <s v=" "/>
    <s v=" "/>
    <s v=" "/>
    <s v="FE000383"/>
    <d v="2022-04-30T00:00:00"/>
    <n v="7227661689"/>
    <n v="7227661689"/>
    <d v="2022-05-10T00:00:00"/>
    <s v="22190"/>
    <d v="2022-05-19T00:00:00"/>
    <n v="2022"/>
    <n v="77"/>
    <n v="1"/>
    <s v=" "/>
    <s v=" "/>
    <s v=" "/>
    <s v=" "/>
    <s v=" "/>
    <s v=" "/>
    <s v="1"/>
    <x v="3"/>
    <s v="D"/>
    <n v="2022"/>
    <n v="11159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1170"/>
    <n v="1170"/>
    <n v="1170"/>
    <n v="0"/>
    <n v="0"/>
  </r>
  <r>
    <s v="07"/>
    <s v="3FE"/>
    <n v="2022"/>
    <n v="25569"/>
    <n v="1"/>
    <s v="FT"/>
    <d v="2022-07-09T00:00:00"/>
    <d v="2022-05-19T00:00:00"/>
    <n v="8988"/>
    <x v="52"/>
    <s v="STRADA GENOVA ,   299-10024-MONCALIERI-TO"/>
    <s v="11281200011"/>
    <s v="11281200011"/>
    <n v="331.2"/>
    <n v="331.2"/>
    <s v="204510010"/>
    <s v=" "/>
    <s v=" "/>
    <s v=" "/>
    <s v="FE000385"/>
    <d v="2022-04-30T00:00:00"/>
    <n v="7227661710"/>
    <n v="7227661710"/>
    <d v="2022-05-10T00:00:00"/>
    <s v="24914"/>
    <d v="2022-05-19T00:00:00"/>
    <n v="2022"/>
    <n v="77"/>
    <n v="1"/>
    <s v=" "/>
    <s v=" "/>
    <s v=" "/>
    <s v=" "/>
    <s v=" "/>
    <s v=" "/>
    <s v="1"/>
    <x v="3"/>
    <s v="D"/>
    <n v="2022"/>
    <n v="11159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331.2"/>
    <n v="331.2"/>
    <n v="331.2"/>
    <n v="0"/>
    <n v="0"/>
  </r>
  <r>
    <s v="07"/>
    <s v="3FE"/>
    <n v="2022"/>
    <n v="26568"/>
    <n v="1"/>
    <s v="FT"/>
    <d v="2022-07-16T00:00:00"/>
    <d v="2022-05-23T00:00:00"/>
    <n v="8988"/>
    <x v="52"/>
    <s v="STRADA GENOVA ,   299-10024-MONCALIERI-TO"/>
    <s v="11281200011"/>
    <s v="11281200011"/>
    <n v="102.24"/>
    <n v="102.24"/>
    <s v="204510010"/>
    <s v=" "/>
    <s v=" "/>
    <s v=" "/>
    <s v="FE000384"/>
    <d v="2022-04-30T00:00:00"/>
    <n v="7278753991"/>
    <n v="7278753991"/>
    <d v="2022-05-17T00:00:00"/>
    <s v="ACQUISTI"/>
    <d v="2022-05-23T00:00:00"/>
    <n v="2022"/>
    <n v="77"/>
    <n v="1"/>
    <s v=" "/>
    <s v=" "/>
    <s v=" "/>
    <s v=" "/>
    <s v=" "/>
    <s v=" "/>
    <s v="1"/>
    <x v="3"/>
    <s v="D"/>
    <n v="2022"/>
    <n v="11159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102.24"/>
    <n v="102.24"/>
    <n v="102.24"/>
    <n v="0"/>
    <n v="0"/>
  </r>
  <r>
    <s v="07"/>
    <s v="3FE"/>
    <n v="2022"/>
    <n v="26571"/>
    <n v="1"/>
    <s v="FT"/>
    <d v="2022-07-16T00:00:00"/>
    <d v="2022-05-23T00:00:00"/>
    <n v="8988"/>
    <x v="52"/>
    <s v="STRADA GENOVA ,   299-10024-MONCALIERI-TO"/>
    <s v="11281200011"/>
    <s v="11281200011"/>
    <n v="250"/>
    <n v="250"/>
    <s v="204510010"/>
    <s v=" "/>
    <s v=" "/>
    <s v=" "/>
    <s v="FE000386"/>
    <d v="2022-04-30T00:00:00"/>
    <n v="7278753649"/>
    <n v="7278753649"/>
    <d v="2022-05-17T00:00:00"/>
    <s v="ACQUISTI"/>
    <d v="2022-05-23T00:00:00"/>
    <n v="2022"/>
    <n v="77"/>
    <n v="1"/>
    <s v=" "/>
    <s v=" "/>
    <s v=" "/>
    <s v=" "/>
    <s v=" "/>
    <s v=" "/>
    <s v="1"/>
    <x v="3"/>
    <s v="D"/>
    <n v="2022"/>
    <n v="11159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250"/>
    <n v="250"/>
    <n v="250"/>
    <n v="0"/>
    <n v="0"/>
  </r>
  <r>
    <s v="07"/>
    <s v="3FE"/>
    <n v="2022"/>
    <n v="20560"/>
    <n v="1"/>
    <s v="FT"/>
    <d v="2022-06-14T00:00:00"/>
    <d v="2022-04-27T00:00:00"/>
    <n v="3120099"/>
    <x v="53"/>
    <s v="VIA NOVARA, 139-20100-MILANO-MI"/>
    <s v="09563660969"/>
    <s v="09563660969"/>
    <n v="155"/>
    <n v="155"/>
    <s v="204510010"/>
    <s v=" "/>
    <s v=" "/>
    <s v=" "/>
    <s v="128"/>
    <d v="2022-04-12T00:00:00"/>
    <n v="7064772836"/>
    <n v="7064772836"/>
    <d v="2022-04-15T00:00:00"/>
    <s v="ACQUISTI 21553"/>
    <d v="2022-04-27T00:00:00"/>
    <n v="2022"/>
    <n v="78"/>
    <n v="1"/>
    <s v=" "/>
    <s v=" "/>
    <s v=" "/>
    <s v=" "/>
    <s v=" "/>
    <s v=" "/>
    <s v="1"/>
    <x v="3"/>
    <s v="D"/>
    <n v="2022"/>
    <n v="9273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55"/>
    <n v="155"/>
    <n v="155"/>
    <n v="0"/>
    <n v="0"/>
  </r>
  <r>
    <s v="07"/>
    <s v="3FE"/>
    <n v="2022"/>
    <n v="23039"/>
    <n v="1"/>
    <s v="FT"/>
    <d v="2022-06-27T00:00:00"/>
    <d v="2022-05-11T00:00:00"/>
    <n v="3120099"/>
    <x v="53"/>
    <s v="VIA NOVARA, 139-20100-MILANO-MI"/>
    <s v="09563660969"/>
    <s v="09563660969"/>
    <n v="461.5"/>
    <n v="461.5"/>
    <s v="204510010"/>
    <s v=" "/>
    <s v=" "/>
    <s v=" "/>
    <s v="148"/>
    <d v="2022-04-28T00:00:00"/>
    <n v="7145666142"/>
    <n v="7145666142"/>
    <d v="2022-04-28T00:00:00"/>
    <s v="ACQUISTI"/>
    <d v="2022-05-11T00:00:00"/>
    <n v="2022"/>
    <n v="78"/>
    <n v="1"/>
    <s v=" "/>
    <s v=" "/>
    <s v=" "/>
    <s v=" "/>
    <s v=" "/>
    <s v=" "/>
    <s v="1"/>
    <x v="3"/>
    <s v="D"/>
    <n v="2022"/>
    <n v="10639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461.5"/>
    <n v="461.5"/>
    <n v="461.5"/>
    <n v="0"/>
    <n v="0"/>
  </r>
  <r>
    <s v="07"/>
    <s v="3FE"/>
    <n v="2022"/>
    <n v="15088"/>
    <n v="1"/>
    <s v="FT"/>
    <d v="2022-05-10T00:00:00"/>
    <d v="2022-03-30T00:00:00"/>
    <n v="5986"/>
    <x v="54"/>
    <s v="VIA MELCHIORRE GIOIA N. 8-20124-MILANO-MI"/>
    <s v="05665070966"/>
    <s v="05665070966"/>
    <n v="25770.959999999999"/>
    <n v="25770.959999999999"/>
    <s v="204510010"/>
    <s v=" "/>
    <s v=" "/>
    <s v=" "/>
    <s v="2022000648"/>
    <d v="2022-03-10T00:00:00"/>
    <n v="6860357775"/>
    <n v="6860357775"/>
    <d v="2022-03-11T00:00:00"/>
    <s v="ACQUISTI"/>
    <d v="2022-03-30T00:00:00"/>
    <n v="2022"/>
    <n v="1"/>
    <n v="1"/>
    <s v=" "/>
    <s v=" "/>
    <s v=" "/>
    <s v=" "/>
    <s v=" "/>
    <s v=" "/>
    <s v="N602"/>
    <x v="2"/>
    <s v="D"/>
    <n v="2022"/>
    <n v="7174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2"/>
    <n v="14385"/>
    <n v="1"/>
    <s v="FT"/>
    <d v="2022-05-20T00:00:00"/>
    <d v="2022-03-28T00:00:00"/>
    <n v="5986"/>
    <x v="54"/>
    <s v="VIA MELCHIORRE GIOIA N. 8-20124-MILANO-MI"/>
    <s v="05665070966"/>
    <s v="05665070966"/>
    <n v="20019.36"/>
    <n v="20019.36"/>
    <s v="204510010"/>
    <s v=" "/>
    <s v=" "/>
    <s v=" "/>
    <s v="2022000682"/>
    <d v="2022-03-14T00:00:00"/>
    <n v="6921280699"/>
    <n v="6921280699"/>
    <d v="2022-03-21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74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2"/>
    <n v="15858"/>
    <n v="1"/>
    <s v="FT"/>
    <d v="2022-05-27T00:00:00"/>
    <d v="2022-04-04T00:00:00"/>
    <n v="5986"/>
    <x v="54"/>
    <s v="VIA MELCHIORRE GIOIA N. 8-20124-MILANO-MI"/>
    <s v="05665070966"/>
    <s v="05665070966"/>
    <n v="40053.660000000003"/>
    <n v="40053.660000000003"/>
    <s v="204510010"/>
    <s v=" "/>
    <s v=" "/>
    <s v=" "/>
    <s v="2022000750"/>
    <d v="2022-03-22T00:00:00"/>
    <n v="6953002280"/>
    <n v="6953002280"/>
    <d v="2022-03-28T00:00:00"/>
    <s v="17071"/>
    <d v="2022-04-04T00:00:00"/>
    <n v="2022"/>
    <n v="1"/>
    <n v="1"/>
    <s v=" "/>
    <s v=" "/>
    <s v=" "/>
    <s v=" "/>
    <s v=" "/>
    <s v=" "/>
    <s v="N602"/>
    <x v="2"/>
    <s v="D"/>
    <n v="2022"/>
    <n v="7956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40053.660000000003"/>
    <n v="40053.660000000003"/>
    <n v="40053.660000000003"/>
    <n v="0"/>
    <n v="0"/>
  </r>
  <r>
    <s v="07"/>
    <s v="3FE"/>
    <n v="2022"/>
    <n v="19808"/>
    <n v="1"/>
    <s v="FT"/>
    <d v="2022-06-03T00:00:00"/>
    <d v="2022-04-26T00:00:00"/>
    <n v="5986"/>
    <x v="54"/>
    <s v="VIA MELCHIORRE GIOIA N. 8-20124-MILANO-MI"/>
    <s v="05665070966"/>
    <s v="05665070966"/>
    <n v="26692.48"/>
    <n v="26692.48"/>
    <s v="204510010"/>
    <s v=" "/>
    <s v=" "/>
    <s v=" "/>
    <s v="2022000864"/>
    <d v="2022-04-01T00:00:00"/>
    <n v="6994264691"/>
    <n v="6994264691"/>
    <d v="2022-04-04T00:00:00"/>
    <s v="19655"/>
    <d v="2022-04-26T00:00:00"/>
    <n v="2022"/>
    <n v="1"/>
    <n v="1"/>
    <s v=" "/>
    <s v=" "/>
    <s v=" "/>
    <s v=" "/>
    <s v=" "/>
    <s v=" "/>
    <s v="N602"/>
    <x v="2"/>
    <s v="D"/>
    <n v="2022"/>
    <n v="870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6692.48"/>
    <n v="26692.48"/>
    <n v="26692.48"/>
    <n v="0"/>
    <n v="0"/>
  </r>
  <r>
    <s v="07"/>
    <s v="3FE"/>
    <n v="2022"/>
    <n v="19952"/>
    <n v="1"/>
    <s v="FT"/>
    <d v="2022-06-03T00:00:00"/>
    <d v="2022-04-26T00:00:00"/>
    <n v="5986"/>
    <x v="54"/>
    <s v="VIA MELCHIORRE GIOIA N. 8-20124-MILANO-MI"/>
    <s v="05665070966"/>
    <s v="05665070966"/>
    <n v="20019.36"/>
    <n v="20019.36"/>
    <s v="204510010"/>
    <s v=" "/>
    <s v=" "/>
    <s v=" "/>
    <s v="2022000816"/>
    <d v="2022-03-29T00:00:00"/>
    <n v="6994251179"/>
    <n v="6994251179"/>
    <d v="2022-04-04T00:00:00"/>
    <s v="18445"/>
    <d v="2022-04-26T00:00:00"/>
    <n v="2022"/>
    <n v="1"/>
    <n v="1"/>
    <s v=" "/>
    <s v=" "/>
    <s v=" "/>
    <s v=" "/>
    <s v=" "/>
    <s v=" "/>
    <s v="N602"/>
    <x v="2"/>
    <s v="D"/>
    <n v="2022"/>
    <n v="870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2"/>
    <n v="20557"/>
    <n v="1"/>
    <s v="FT"/>
    <d v="2022-06-14T00:00:00"/>
    <d v="2022-04-27T00:00:00"/>
    <n v="5986"/>
    <x v="54"/>
    <s v="VIA MELCHIORRE GIOIA N. 8-20124-MILANO-MI"/>
    <s v="05665070966"/>
    <s v="05665070966"/>
    <n v="25770.959999999999"/>
    <n v="25770.959999999999"/>
    <s v="204510010"/>
    <s v=" "/>
    <s v=" "/>
    <s v=" "/>
    <s v="2022000938"/>
    <d v="2022-04-08T00:00:00"/>
    <n v="7064623676"/>
    <n v="7064623676"/>
    <d v="2022-04-15T00:00:00"/>
    <s v="ACQUISTI 21284"/>
    <d v="2022-04-27T00:00:00"/>
    <n v="2022"/>
    <n v="1"/>
    <n v="1"/>
    <s v=" "/>
    <s v=" "/>
    <s v=" "/>
    <s v=" "/>
    <s v=" "/>
    <s v=" "/>
    <s v="N602"/>
    <x v="2"/>
    <s v="D"/>
    <n v="2022"/>
    <n v="870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2"/>
    <n v="21171"/>
    <n v="1"/>
    <s v="FT"/>
    <d v="2022-06-18T00:00:00"/>
    <d v="2022-05-02T00:00:00"/>
    <n v="5986"/>
    <x v="54"/>
    <s v="VIA MELCHIORRE GIOIA N. 8-20124-MILANO-MI"/>
    <s v="05665070966"/>
    <s v="05665070966"/>
    <n v="25770.959999999999"/>
    <n v="25770.959999999999"/>
    <s v="204510010"/>
    <s v=" "/>
    <s v=" "/>
    <s v=" "/>
    <s v="2022001015"/>
    <d v="2022-04-15T00:00:00"/>
    <n v="7096961970"/>
    <n v="7096961970"/>
    <d v="2022-04-19T00:00:00"/>
    <s v="23055"/>
    <d v="2022-05-02T00:00:00"/>
    <n v="2022"/>
    <n v="1"/>
    <n v="1"/>
    <s v=" "/>
    <s v=" "/>
    <s v=" "/>
    <s v=" "/>
    <s v=" "/>
    <s v=" "/>
    <s v="N602"/>
    <x v="2"/>
    <s v="D"/>
    <n v="2022"/>
    <n v="9478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2"/>
    <n v="21172"/>
    <n v="1"/>
    <s v="FT"/>
    <d v="2022-06-18T00:00:00"/>
    <d v="2022-05-02T00:00:00"/>
    <n v="5986"/>
    <x v="54"/>
    <s v="VIA MELCHIORRE GIOIA N. 8-20124-MILANO-MI"/>
    <s v="05665070966"/>
    <s v="05665070966"/>
    <n v="26692.48"/>
    <n v="26692.48"/>
    <s v="204510010"/>
    <s v=" "/>
    <s v=" "/>
    <s v=" "/>
    <s v="2022001016"/>
    <d v="2022-04-15T00:00:00"/>
    <n v="7096962913"/>
    <n v="7096962913"/>
    <d v="2022-04-19T00:00:00"/>
    <s v="23043"/>
    <d v="2022-05-02T00:00:00"/>
    <n v="2022"/>
    <n v="1"/>
    <n v="1"/>
    <s v=" "/>
    <s v=" "/>
    <s v=" "/>
    <s v=" "/>
    <s v=" "/>
    <s v=" "/>
    <s v="N602"/>
    <x v="2"/>
    <s v="D"/>
    <n v="2022"/>
    <n v="9478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6692.48"/>
    <n v="26692.48"/>
    <n v="26692.48"/>
    <n v="0"/>
    <n v="0"/>
  </r>
  <r>
    <s v="07"/>
    <s v="3FE"/>
    <n v="2022"/>
    <n v="21107"/>
    <n v="1"/>
    <s v="FT"/>
    <d v="2022-06-21T00:00:00"/>
    <d v="2022-05-02T00:00:00"/>
    <n v="5986"/>
    <x v="54"/>
    <s v="VIA MELCHIORRE GIOIA N. 8-20124-MILANO-MI"/>
    <s v="05665070966"/>
    <s v="05665070966"/>
    <n v="25770.959999999999"/>
    <n v="25770.959999999999"/>
    <s v="204510010"/>
    <s v=" "/>
    <s v=" "/>
    <s v=" "/>
    <s v="2022000710"/>
    <d v="2022-03-17T00:00:00"/>
    <n v="7117696309"/>
    <n v="7117696309"/>
    <d v="2022-04-22T00:00:00"/>
    <s v="16350"/>
    <d v="2022-05-02T00:00:00"/>
    <n v="2022"/>
    <n v="1"/>
    <n v="1"/>
    <s v=" "/>
    <s v=" "/>
    <s v=" "/>
    <s v=" "/>
    <s v=" "/>
    <s v=" "/>
    <s v="N602"/>
    <x v="2"/>
    <s v="D"/>
    <n v="2022"/>
    <n v="9478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2"/>
    <n v="22875"/>
    <n v="1"/>
    <s v="FT"/>
    <d v="2022-06-28T00:00:00"/>
    <d v="2022-05-11T00:00:00"/>
    <n v="5986"/>
    <x v="54"/>
    <s v="VIA MELCHIORRE GIOIA N. 8-20124-MILANO-MI"/>
    <s v="05665070966"/>
    <s v="05665070966"/>
    <n v="20019.36"/>
    <n v="20019.36"/>
    <s v="204510010"/>
    <s v=" "/>
    <s v=" "/>
    <s v=" "/>
    <s v="2022001089"/>
    <d v="2022-04-26T00:00:00"/>
    <n v="7151921730"/>
    <n v="7151921730"/>
    <d v="2022-04-29T00:00:00"/>
    <s v="24340"/>
    <d v="2022-05-11T00:00:00"/>
    <n v="2022"/>
    <n v="1"/>
    <n v="1"/>
    <s v=" "/>
    <s v=" "/>
    <s v=" "/>
    <s v=" "/>
    <s v=" "/>
    <s v=" "/>
    <s v="N602"/>
    <x v="2"/>
    <s v="D"/>
    <n v="2022"/>
    <n v="1008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2"/>
    <n v="24748"/>
    <n v="1"/>
    <s v="FT"/>
    <d v="2022-07-01T00:00:00"/>
    <d v="2022-05-17T00:00:00"/>
    <n v="5986"/>
    <x v="54"/>
    <s v="VIA MELCHIORRE GIOIA N. 8-20124-MILANO-MI"/>
    <s v="05665070966"/>
    <s v="05665070966"/>
    <n v="17180.64"/>
    <n v="17180.64"/>
    <s v="204510010"/>
    <s v=" "/>
    <s v=" "/>
    <s v=" "/>
    <s v="2022001143"/>
    <d v="2022-04-29T00:00:00"/>
    <n v="7171823071"/>
    <n v="7171823071"/>
    <d v="2022-05-02T00:00:00"/>
    <s v="25535"/>
    <d v="2022-05-17T00:00:00"/>
    <n v="2022"/>
    <n v="1"/>
    <n v="1"/>
    <s v=" "/>
    <s v=" "/>
    <s v=" "/>
    <s v=" "/>
    <s v=" "/>
    <s v=" "/>
    <s v="N602"/>
    <x v="2"/>
    <s v="D"/>
    <n v="2022"/>
    <n v="1008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7180.64"/>
    <n v="17180.64"/>
    <n v="17180.64"/>
    <n v="0"/>
    <n v="0"/>
  </r>
  <r>
    <s v="07"/>
    <s v="3FE"/>
    <n v="2022"/>
    <n v="15866"/>
    <n v="1"/>
    <s v="FT"/>
    <d v="2022-05-17T00:00:00"/>
    <d v="2022-04-04T00:00:00"/>
    <n v="91"/>
    <x v="55"/>
    <s v="VIA FRATELLI BANDIERA N. 26-80026-CASORIA-NA"/>
    <s v="04918311210"/>
    <s v="04918311210"/>
    <n v="327.3"/>
    <n v="327.3"/>
    <s v="204510010"/>
    <s v=" "/>
    <s v=" "/>
    <s v=" "/>
    <s v="2212000898"/>
    <d v="2022-03-16T00:00:00"/>
    <n v="6907974735"/>
    <n v="6907974735"/>
    <d v="2022-03-18T00:00:00"/>
    <s v="15434"/>
    <d v="2022-04-04T00:00:00"/>
    <n v="2022"/>
    <n v="1"/>
    <n v="1"/>
    <s v=" "/>
    <s v=" "/>
    <s v=" "/>
    <s v=" "/>
    <s v=" "/>
    <s v=" "/>
    <s v="N602"/>
    <x v="2"/>
    <s v="D"/>
    <n v="2022"/>
    <n v="7548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327.3"/>
    <n v="327.3"/>
    <n v="327.3"/>
    <n v="0"/>
    <n v="0"/>
  </r>
  <r>
    <s v="07"/>
    <s v="3FE"/>
    <n v="2022"/>
    <n v="16243"/>
    <n v="1"/>
    <s v="FT"/>
    <d v="2022-05-17T00:00:00"/>
    <d v="2022-04-04T00:00:00"/>
    <n v="91"/>
    <x v="55"/>
    <s v="VIA FRATELLI BANDIERA N. 26-80026-CASORIA-NA"/>
    <s v="04918311210"/>
    <s v="04918311210"/>
    <n v="750"/>
    <n v="750"/>
    <s v="204510010"/>
    <s v=" "/>
    <s v=" "/>
    <s v=" "/>
    <s v="2212000897"/>
    <d v="2022-03-16T00:00:00"/>
    <n v="6907974733"/>
    <n v="6907974733"/>
    <d v="2022-03-18T00:00:00"/>
    <s v="15383"/>
    <d v="2022-04-04T00:00:00"/>
    <n v="2022"/>
    <n v="1"/>
    <n v="1"/>
    <s v=" "/>
    <s v=" "/>
    <s v=" "/>
    <s v=" "/>
    <s v=" "/>
    <s v=" "/>
    <s v="N602"/>
    <x v="2"/>
    <s v="D"/>
    <n v="2022"/>
    <n v="7548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2"/>
    <n v="19576"/>
    <n v="1"/>
    <s v="FT"/>
    <d v="2022-06-12T00:00:00"/>
    <d v="2022-04-22T00:00:00"/>
    <n v="91"/>
    <x v="55"/>
    <s v="VIA FRATELLI BANDIERA N. 26-80026-CASORIA-NA"/>
    <s v="04918311210"/>
    <s v="04918311210"/>
    <n v="750"/>
    <n v="750"/>
    <s v="204510010"/>
    <s v=" "/>
    <s v=" "/>
    <s v=" "/>
    <s v="2212001106"/>
    <d v="2022-04-01T00:00:00"/>
    <n v="7050499000"/>
    <n v="7050499000"/>
    <d v="2022-04-13T00:00:00"/>
    <s v="ACQUISTI 18900"/>
    <d v="2022-04-22T00:00:00"/>
    <n v="2022"/>
    <n v="1"/>
    <n v="1"/>
    <s v=" "/>
    <s v=" "/>
    <s v=" "/>
    <s v=" "/>
    <s v=" "/>
    <s v=" "/>
    <s v="N602"/>
    <x v="2"/>
    <s v="D"/>
    <n v="2022"/>
    <n v="9187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0"/>
    <n v="26319"/>
    <n v="1"/>
    <s v="FT"/>
    <d v="2020-07-20T00:00:00"/>
    <d v="2020-06-15T00:00:00"/>
    <n v="74638"/>
    <x v="56"/>
    <s v="VIA F.LLI BANDIERA N.C.C.-80026-CASORIA-NA"/>
    <s v="07677821212"/>
    <s v="07677821212"/>
    <n v="345"/>
    <n v="345"/>
    <s v="204510010"/>
    <s v=" "/>
    <s v=" "/>
    <s v=" "/>
    <s v="1051/FE"/>
    <d v="2020-05-20T00:00:00"/>
    <n v="2995147885"/>
    <s v=" "/>
    <d v="2020-05-21T00:00:00"/>
    <s v="vanalli STAMPATO-15934                  SOL IL 16/12/2021 LIQ 2020-92-1 V ALL"/>
    <d v="2020-06-15T00:00:00"/>
    <n v="2020"/>
    <n v="92"/>
    <n v="1"/>
    <s v=" "/>
    <s v=" "/>
    <s v=" "/>
    <s v=" "/>
    <s v=" "/>
    <s v=" "/>
    <s v="N602"/>
    <x v="3"/>
    <s v="D"/>
    <n v="2022"/>
    <n v="7478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45"/>
    <n v="345"/>
    <n v="345"/>
    <n v="0"/>
    <n v="0"/>
  </r>
  <r>
    <s v="07"/>
    <s v="3FE"/>
    <n v="2022"/>
    <n v="15670"/>
    <n v="1"/>
    <s v="FT"/>
    <d v="2022-05-21T00:00:00"/>
    <d v="2022-04-01T00:00:00"/>
    <n v="74638"/>
    <x v="56"/>
    <s v="VIA F.LLI BANDIERA N.C.C.-80026-CASORIA-NA"/>
    <s v="07677821212"/>
    <s v="07677821212"/>
    <n v="99"/>
    <n v="99"/>
    <s v="204510010"/>
    <s v=" "/>
    <s v=" "/>
    <s v=" "/>
    <s v="909/FE"/>
    <d v="2022-03-18T00:00:00"/>
    <n v="6927511369"/>
    <n v="6927511369"/>
    <d v="2022-03-22T00:00:00"/>
    <s v="Emissione fattura split payment"/>
    <d v="2022-04-01T00:00:00"/>
    <n v="2022"/>
    <n v="78"/>
    <n v="1"/>
    <s v=" "/>
    <s v=" "/>
    <s v=" "/>
    <s v=" "/>
    <s v=" "/>
    <s v=" "/>
    <s v="1"/>
    <x v="3"/>
    <s v="D"/>
    <n v="2022"/>
    <n v="7477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22"/>
    <n v="23139"/>
    <n v="1"/>
    <s v="FT"/>
    <d v="2022-06-26T00:00:00"/>
    <d v="2022-05-11T00:00:00"/>
    <n v="74638"/>
    <x v="56"/>
    <s v="VIA F.LLI BANDIERA N.C.C.-80026-CASORIA-NA"/>
    <s v="07677821212"/>
    <s v="07677821212"/>
    <n v="99"/>
    <n v="99"/>
    <s v="204510010"/>
    <s v=" "/>
    <s v=" "/>
    <s v=" "/>
    <s v="1446/FE"/>
    <d v="2022-04-22T00:00:00"/>
    <n v="7141609837"/>
    <n v="7141609837"/>
    <d v="2022-04-27T00:00:00"/>
    <s v="Emissione fattura split payment 22204"/>
    <d v="2022-05-11T00:00:00"/>
    <n v="2022"/>
    <n v="78"/>
    <n v="1"/>
    <s v=" "/>
    <s v=" "/>
    <s v=" "/>
    <s v=" "/>
    <s v=" "/>
    <s v=" "/>
    <s v="1"/>
    <x v="3"/>
    <s v="D"/>
    <n v="2022"/>
    <n v="10548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22"/>
    <n v="23676"/>
    <n v="1"/>
    <s v="FT"/>
    <d v="2022-07-02T00:00:00"/>
    <d v="2022-05-13T00:00:00"/>
    <n v="74638"/>
    <x v="56"/>
    <s v="VIA F.LLI BANDIERA N.C.C.-80026-CASORIA-NA"/>
    <s v="07677821212"/>
    <s v="07677821212"/>
    <n v="110.4"/>
    <n v="110.4"/>
    <s v="204510010"/>
    <s v=" "/>
    <s v=" "/>
    <s v=" "/>
    <s v="1535/FE"/>
    <d v="2022-04-28T00:00:00"/>
    <n v="7179647216"/>
    <n v="7179647216"/>
    <d v="2022-05-03T00:00:00"/>
    <s v="Emissione fattura split payment"/>
    <d v="2022-05-13T00:00:00"/>
    <n v="2022"/>
    <n v="88"/>
    <n v="1"/>
    <s v=" "/>
    <s v=" "/>
    <s v=" "/>
    <s v=" "/>
    <s v=" "/>
    <s v=" "/>
    <s v="1"/>
    <x v="3"/>
    <s v="D"/>
    <n v="2022"/>
    <n v="10548"/>
    <s v="C"/>
    <d v="2022-05-31T00:00:00"/>
    <d v="2022-05-19T00:00:00"/>
    <s v=" "/>
    <s v="Certa, liquida ed esigibile"/>
    <s v=" "/>
    <s v="Azienda"/>
    <s v="FPI01 ISTRUT-CONTAB E FLUSSI FINANZ"/>
    <s v="701135013"/>
    <s v="2"/>
    <s v="bonifico"/>
    <n v="110.4"/>
    <n v="110.4"/>
    <n v="110.4"/>
    <n v="0"/>
    <n v="0"/>
  </r>
  <r>
    <s v="07"/>
    <s v="3FE"/>
    <n v="2022"/>
    <n v="9494"/>
    <n v="1"/>
    <s v="FT"/>
    <d v="2022-04-12T00:00:00"/>
    <d v="2022-03-11T00:00:00"/>
    <n v="6529"/>
    <x v="57"/>
    <s v="VIA RAGAZZI DEL 99 N. 5-40133-BOLOGNA-BO"/>
    <s v="03432221202"/>
    <s v="03432221202"/>
    <n v="3.75"/>
    <n v="3.75"/>
    <s v="204510010"/>
    <s v=" "/>
    <s v=" "/>
    <s v=" "/>
    <s v="0003008274"/>
    <d v="2022-02-11T00:00:00"/>
    <n v="6684445441"/>
    <n v="6684445441"/>
    <d v="2022-02-11T00:00:00"/>
    <s v="ITER FARMACIA PER CARICO Q2 ANZICHE' 5  ITER FARMACIA 8110 CH NC V ALL"/>
    <d v="2022-03-11T00:00:00"/>
    <n v="2022"/>
    <n v="1"/>
    <n v="1"/>
    <s v=" "/>
    <s v=" "/>
    <s v=" "/>
    <s v=" "/>
    <s v=" "/>
    <s v=" "/>
    <s v="N602"/>
    <x v="2"/>
    <s v="D"/>
    <n v="2022"/>
    <n v="8201"/>
    <s v="C"/>
    <d v="2022-04-21T00:00:00"/>
    <d v="2022-04-14T00:00:00"/>
    <s v=" "/>
    <s v="Certa, liquida ed esigibile"/>
    <s v=" "/>
    <s v="Azienda"/>
    <s v="FPI15 ISTRUT-FARMACIA"/>
    <s v="701110010"/>
    <s v="2"/>
    <s v="bonifico"/>
    <n v="3.75"/>
    <n v="3.75"/>
    <n v="3.75"/>
    <n v="0"/>
    <n v="0"/>
  </r>
  <r>
    <s v="07"/>
    <s v="3FE"/>
    <n v="2022"/>
    <n v="14386"/>
    <n v="1"/>
    <s v="FT"/>
    <d v="2022-05-23T00:00:00"/>
    <d v="2022-03-28T00:00:00"/>
    <n v="6529"/>
    <x v="57"/>
    <s v="VIA RAGAZZI DEL 99 N. 5-40133-BOLOGNA-BO"/>
    <s v="03432221202"/>
    <s v="03432221202"/>
    <n v="3235.22"/>
    <n v="3235.22"/>
    <s v="204510010"/>
    <s v=" "/>
    <s v=" "/>
    <s v=" "/>
    <s v="0003016112"/>
    <d v="2022-03-24T00:00:00"/>
    <n v="6941538324"/>
    <n v="6941538324"/>
    <d v="2022-03-24T00:00:00"/>
    <s v="Destino Merci: MAG. FARMACEUTICO VIA FAILONI, POLO LOGISITCO 8 24127 BERGAMO BG"/>
    <d v="2022-03-28T00:00:00"/>
    <n v="2022"/>
    <n v="1"/>
    <n v="1"/>
    <s v=" "/>
    <s v=" "/>
    <s v=" "/>
    <s v=" "/>
    <s v=" "/>
    <s v=" "/>
    <s v="N602"/>
    <x v="2"/>
    <s v="D"/>
    <n v="2022"/>
    <n v="7587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3235.22"/>
    <n v="3235.22"/>
    <n v="3235.22"/>
    <n v="0"/>
    <n v="0"/>
  </r>
  <r>
    <s v="07"/>
    <s v="3FE"/>
    <n v="2022"/>
    <n v="15442"/>
    <n v="1"/>
    <s v="FT"/>
    <d v="2022-05-23T00:00:00"/>
    <d v="2022-03-31T00:00:00"/>
    <n v="6529"/>
    <x v="57"/>
    <s v="VIA RAGAZZI DEL 99 N. 5-40133-BOLOGNA-BO"/>
    <s v="03432221202"/>
    <s v="03432221202"/>
    <n v="53.82"/>
    <n v="53.82"/>
    <s v="204510010"/>
    <s v=" "/>
    <s v=" "/>
    <s v=" "/>
    <s v="0003016110"/>
    <d v="2022-03-24T00:00:00"/>
    <n v="6941537364"/>
    <n v="6941537364"/>
    <d v="2022-03-24T00:00:00"/>
    <s v="Destino Merci: MAG. FARMACEUTICO VIA FAILONI, POLO LOGISITCO 8 24127 BERGAMO BG"/>
    <d v="2022-03-31T00:00:00"/>
    <n v="2022"/>
    <n v="1"/>
    <n v="1"/>
    <s v=" "/>
    <s v=" "/>
    <s v=" "/>
    <s v=" "/>
    <s v=" "/>
    <s v=" "/>
    <s v="N602"/>
    <x v="2"/>
    <s v="D"/>
    <n v="2022"/>
    <n v="7587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53.82"/>
    <n v="53.82"/>
    <n v="53.82"/>
    <n v="0"/>
    <n v="0"/>
  </r>
  <r>
    <s v="07"/>
    <s v="3FE"/>
    <n v="2022"/>
    <n v="15443"/>
    <n v="1"/>
    <s v="FT"/>
    <d v="2022-05-23T00:00:00"/>
    <d v="2022-03-31T00:00:00"/>
    <n v="6529"/>
    <x v="57"/>
    <s v="VIA RAGAZZI DEL 99 N. 5-40133-BOLOGNA-BO"/>
    <s v="03432221202"/>
    <s v="03432221202"/>
    <n v="43.68"/>
    <n v="43.68"/>
    <s v="204510010"/>
    <s v=" "/>
    <s v=" "/>
    <s v=" "/>
    <s v="0003016111"/>
    <d v="2022-03-24T00:00:00"/>
    <n v="6941537383"/>
    <n v="6941537383"/>
    <d v="2022-03-24T00:00:00"/>
    <s v="Destino Merci: MAG. FARMACEUTICO VIA FAILONI, POLO LOGISITCO 8 24127 BERGAMO BG"/>
    <d v="2022-03-31T00:00:00"/>
    <n v="2022"/>
    <n v="1"/>
    <n v="1"/>
    <s v=" "/>
    <s v=" "/>
    <s v=" "/>
    <s v=" "/>
    <s v=" "/>
    <s v=" "/>
    <s v="N602"/>
    <x v="2"/>
    <s v="D"/>
    <n v="2022"/>
    <n v="7587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43.68"/>
    <n v="43.68"/>
    <n v="43.68"/>
    <n v="0"/>
    <n v="0"/>
  </r>
  <r>
    <s v="07"/>
    <s v="3FE"/>
    <n v="2022"/>
    <n v="17156"/>
    <n v="1"/>
    <s v="FT"/>
    <d v="2022-05-29T00:00:00"/>
    <d v="2022-04-07T00:00:00"/>
    <n v="6529"/>
    <x v="57"/>
    <s v="VIA RAGAZZI DEL 99 N. 5-40133-BOLOGNA-BO"/>
    <s v="03432221202"/>
    <s v="03432221202"/>
    <n v="27.43"/>
    <n v="27.43"/>
    <s v="204510010"/>
    <s v=" "/>
    <s v=" "/>
    <s v=" "/>
    <s v="0003017075"/>
    <d v="2022-03-30T00:00:00"/>
    <n v="6966378809"/>
    <n v="6966378809"/>
    <d v="2022-03-30T00:00:00"/>
    <s v="18806"/>
    <d v="2022-04-07T00:00:00"/>
    <n v="2022"/>
    <n v="1"/>
    <n v="1"/>
    <s v=" "/>
    <s v=" "/>
    <s v=" "/>
    <s v=" "/>
    <s v=" "/>
    <s v=" "/>
    <s v="N602"/>
    <x v="2"/>
    <s v="D"/>
    <n v="2022"/>
    <n v="8201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7.43"/>
    <n v="27.43"/>
    <n v="27.43"/>
    <n v="0"/>
    <n v="0"/>
  </r>
  <r>
    <s v="07"/>
    <s v="3FE"/>
    <n v="2022"/>
    <n v="17176"/>
    <n v="1"/>
    <s v="FT"/>
    <d v="2022-05-29T00:00:00"/>
    <d v="2022-04-07T00:00:00"/>
    <n v="6529"/>
    <x v="57"/>
    <s v="VIA RAGAZZI DEL 99 N. 5-40133-BOLOGNA-BO"/>
    <s v="03432221202"/>
    <s v="03432221202"/>
    <n v="508"/>
    <n v="508"/>
    <s v="204510010"/>
    <s v=" "/>
    <s v=" "/>
    <s v=" "/>
    <s v="0004018773"/>
    <d v="2022-03-30T00:00:00"/>
    <n v="6966379459"/>
    <n v="6966379459"/>
    <d v="2022-03-30T00:00:00"/>
    <s v="19089"/>
    <d v="2022-04-07T00:00:00"/>
    <n v="2022"/>
    <n v="1"/>
    <n v="1"/>
    <s v=" "/>
    <s v=" "/>
    <s v=" "/>
    <s v=" "/>
    <s v=" "/>
    <s v=" "/>
    <s v="N602"/>
    <x v="2"/>
    <s v="D"/>
    <n v="2022"/>
    <n v="8201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508"/>
    <n v="508"/>
    <n v="508"/>
    <n v="0"/>
    <n v="0"/>
  </r>
  <r>
    <s v="07"/>
    <s v="3FE"/>
    <n v="2022"/>
    <n v="17181"/>
    <n v="1"/>
    <s v="FT"/>
    <d v="2022-05-29T00:00:00"/>
    <d v="2022-04-07T00:00:00"/>
    <n v="6529"/>
    <x v="57"/>
    <s v="VIA RAGAZZI DEL 99 N. 5-40133-BOLOGNA-BO"/>
    <s v="03432221202"/>
    <s v="03432221202"/>
    <n v="185.45"/>
    <n v="185.45"/>
    <s v="204510010"/>
    <s v=" "/>
    <s v=" "/>
    <s v=" "/>
    <s v="0003017077"/>
    <d v="2022-03-30T00:00:00"/>
    <n v="6966381699"/>
    <n v="6966381699"/>
    <d v="2022-03-30T00:00:00"/>
    <s v="18901"/>
    <d v="2022-04-07T00:00:00"/>
    <n v="2022"/>
    <n v="1"/>
    <n v="1"/>
    <s v=" "/>
    <s v=" "/>
    <s v=" "/>
    <s v=" "/>
    <s v=" "/>
    <s v=" "/>
    <s v="N602"/>
    <x v="2"/>
    <s v="D"/>
    <n v="2022"/>
    <n v="8201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85.45"/>
    <n v="185.45"/>
    <n v="185.45"/>
    <n v="0"/>
    <n v="0"/>
  </r>
  <r>
    <s v="07"/>
    <s v="3FE"/>
    <n v="2022"/>
    <n v="17181"/>
    <n v="2"/>
    <s v="FT"/>
    <d v="2022-05-29T00:00:00"/>
    <d v="2022-04-07T00:00:00"/>
    <n v="6529"/>
    <x v="57"/>
    <s v="VIA RAGAZZI DEL 99 N. 5-40133-BOLOGNA-BO"/>
    <s v="03432221202"/>
    <s v="03432221202"/>
    <n v="281.74"/>
    <n v="281.74"/>
    <s v="204510010"/>
    <s v=" "/>
    <s v=" "/>
    <s v=" "/>
    <s v="0003017077"/>
    <d v="2022-03-30T00:00:00"/>
    <n v="6966381699"/>
    <n v="6966381699"/>
    <d v="2022-03-30T00:00:00"/>
    <s v="18901"/>
    <d v="2022-04-07T00:00:00"/>
    <n v="2022"/>
    <n v="1"/>
    <n v="1"/>
    <s v=" "/>
    <s v=" "/>
    <s v=" "/>
    <s v=" "/>
    <s v=" "/>
    <s v=" "/>
    <s v="N602"/>
    <x v="2"/>
    <s v="D"/>
    <n v="2022"/>
    <n v="8201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81.74"/>
    <n v="281.74"/>
    <n v="281.74"/>
    <n v="0"/>
    <n v="0"/>
  </r>
  <r>
    <s v="07"/>
    <s v="3FE"/>
    <n v="2022"/>
    <n v="17185"/>
    <n v="1"/>
    <s v="FT"/>
    <d v="2022-05-29T00:00:00"/>
    <d v="2022-04-07T00:00:00"/>
    <n v="6529"/>
    <x v="57"/>
    <s v="VIA RAGAZZI DEL 99 N. 5-40133-BOLOGNA-BO"/>
    <s v="03432221202"/>
    <s v="03432221202"/>
    <n v="395.67"/>
    <n v="395.67"/>
    <s v="204510010"/>
    <s v=" "/>
    <s v=" "/>
    <s v=" "/>
    <s v="0003017076"/>
    <d v="2022-03-30T00:00:00"/>
    <n v="6966381687"/>
    <n v="6966381687"/>
    <d v="2022-03-30T00:00:00"/>
    <s v="18902"/>
    <d v="2022-04-07T00:00:00"/>
    <n v="2022"/>
    <n v="1"/>
    <n v="1"/>
    <s v=" "/>
    <s v=" "/>
    <s v=" "/>
    <s v=" "/>
    <s v=" "/>
    <s v=" "/>
    <s v="N602"/>
    <x v="2"/>
    <s v="D"/>
    <n v="2022"/>
    <n v="8201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395.67"/>
    <n v="395.67"/>
    <n v="395.67"/>
    <n v="0"/>
    <n v="0"/>
  </r>
  <r>
    <s v="07"/>
    <s v="3FE"/>
    <n v="2022"/>
    <n v="20127"/>
    <n v="1"/>
    <s v="FT"/>
    <d v="2022-06-03T00:00:00"/>
    <d v="2022-04-26T00:00:00"/>
    <n v="6529"/>
    <x v="57"/>
    <s v="VIA RAGAZZI DEL 99 N. 5-40133-BOLOGNA-BO"/>
    <s v="03432221202"/>
    <s v="03432221202"/>
    <n v="10.54"/>
    <n v="10.54"/>
    <s v="204510010"/>
    <s v=" "/>
    <s v=" "/>
    <s v=" "/>
    <s v="0003017718"/>
    <d v="2022-03-31T00:00:00"/>
    <n v="6990289507"/>
    <n v="6990289507"/>
    <d v="2022-04-04T00:00:00"/>
    <s v="8773"/>
    <d v="2022-04-26T00:00:00"/>
    <n v="2022"/>
    <n v="1"/>
    <n v="1"/>
    <s v=" "/>
    <s v=" "/>
    <s v=" "/>
    <s v=" "/>
    <s v=" "/>
    <s v=" "/>
    <s v="N602"/>
    <x v="2"/>
    <s v="D"/>
    <n v="2022"/>
    <n v="916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0.54"/>
    <n v="10.54"/>
    <n v="10.54"/>
    <n v="0"/>
    <n v="0"/>
  </r>
  <r>
    <s v="07"/>
    <s v="3FE"/>
    <n v="2022"/>
    <n v="19326"/>
    <n v="1"/>
    <s v="FT"/>
    <d v="2022-06-10T00:00:00"/>
    <d v="2022-04-21T00:00:00"/>
    <n v="6529"/>
    <x v="57"/>
    <s v="VIA RAGAZZI DEL 99 N. 5-40133-BOLOGNA-BO"/>
    <s v="03432221202"/>
    <s v="03432221202"/>
    <n v="432.99"/>
    <n v="432.99"/>
    <s v="204510010"/>
    <s v=" "/>
    <s v=" "/>
    <s v=" "/>
    <s v="0003018942"/>
    <d v="2022-04-08T00:00:00"/>
    <n v="7036683130"/>
    <n v="7036683130"/>
    <d v="2022-04-11T00:00:00"/>
    <s v="Destino Merci: MAG. FARMACEUTICO VIA FAILONI, POLO LOGISITCO 21273"/>
    <d v="2022-04-21T00:00:00"/>
    <n v="2022"/>
    <n v="1"/>
    <n v="1"/>
    <s v=" "/>
    <s v=" "/>
    <s v=" "/>
    <s v=" "/>
    <s v=" "/>
    <s v=" "/>
    <s v="N602"/>
    <x v="2"/>
    <s v="D"/>
    <n v="2022"/>
    <n v="916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432.99"/>
    <n v="432.99"/>
    <n v="432.99"/>
    <n v="0"/>
    <n v="0"/>
  </r>
  <r>
    <s v="07"/>
    <s v="3FE"/>
    <n v="2022"/>
    <n v="20180"/>
    <n v="1"/>
    <s v="FT"/>
    <d v="2022-06-13T00:00:00"/>
    <d v="2022-04-26T00:00:00"/>
    <n v="6529"/>
    <x v="57"/>
    <s v="VIA RAGAZZI DEL 99 N. 5-40133-BOLOGNA-BO"/>
    <s v="03432221202"/>
    <s v="03432221202"/>
    <n v="25.91"/>
    <n v="25.91"/>
    <s v="204510010"/>
    <s v=" "/>
    <s v=" "/>
    <s v=" "/>
    <s v="0003019408"/>
    <d v="2022-04-11T00:00:00"/>
    <n v="7056257038"/>
    <n v="7056257038"/>
    <d v="2022-04-14T00:00:00"/>
    <s v="Destino Merci: MAG. FARMACEUTICO VIA FAILONI, POLO LOGISITCO 8 2 21418"/>
    <d v="2022-04-26T00:00:00"/>
    <n v="2022"/>
    <n v="1"/>
    <n v="1"/>
    <s v=" "/>
    <s v=" "/>
    <s v=" "/>
    <s v=" "/>
    <s v=" "/>
    <s v=" "/>
    <s v="N602"/>
    <x v="2"/>
    <s v="D"/>
    <n v="2022"/>
    <n v="916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5.91"/>
    <n v="25.91"/>
    <n v="25.91"/>
    <n v="0"/>
    <n v="0"/>
  </r>
  <r>
    <s v="07"/>
    <s v="3FE"/>
    <n v="2022"/>
    <n v="21891"/>
    <n v="1"/>
    <s v="FT"/>
    <d v="2022-06-21T00:00:00"/>
    <d v="2022-05-06T00:00:00"/>
    <n v="6529"/>
    <x v="57"/>
    <s v="VIA RAGAZZI DEL 99 N. 5-40133-BOLOGNA-BO"/>
    <s v="03432221202"/>
    <s v="03432221202"/>
    <n v="45.91"/>
    <n v="45.91"/>
    <s v="204510010"/>
    <s v=" "/>
    <s v=" "/>
    <s v=" "/>
    <s v="0003020969"/>
    <d v="2022-04-22T00:00:00"/>
    <n v="7119637815"/>
    <n v="7119637815"/>
    <d v="2022-04-22T00:00:00"/>
    <s v="24124"/>
    <d v="2022-05-06T00:00:00"/>
    <n v="2022"/>
    <n v="1"/>
    <n v="1"/>
    <s v=" "/>
    <s v=" "/>
    <s v=" "/>
    <s v=" "/>
    <s v=" "/>
    <s v=" "/>
    <s v="N602"/>
    <x v="2"/>
    <s v="D"/>
    <n v="2022"/>
    <n v="959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45.91"/>
    <n v="45.91"/>
    <n v="45.91"/>
    <n v="0"/>
    <n v="0"/>
  </r>
  <r>
    <s v="07"/>
    <s v="3FE"/>
    <n v="2022"/>
    <n v="21894"/>
    <n v="1"/>
    <s v="FT"/>
    <d v="2022-06-21T00:00:00"/>
    <d v="2022-05-06T00:00:00"/>
    <n v="6529"/>
    <x v="57"/>
    <s v="VIA RAGAZZI DEL 99 N. 5-40133-BOLOGNA-BO"/>
    <s v="03432221202"/>
    <s v="03432221202"/>
    <n v="460"/>
    <n v="460"/>
    <s v="204510010"/>
    <s v=" "/>
    <s v=" "/>
    <s v=" "/>
    <s v="0003020970"/>
    <d v="2022-04-22T00:00:00"/>
    <n v="7119637823"/>
    <n v="7119637823"/>
    <d v="2022-04-22T00:00:00"/>
    <s v="24163"/>
    <d v="2022-05-06T00:00:00"/>
    <n v="2022"/>
    <n v="1"/>
    <n v="1"/>
    <s v=" "/>
    <s v=" "/>
    <s v=" "/>
    <s v=" "/>
    <s v=" "/>
    <s v=" "/>
    <s v="N602"/>
    <x v="2"/>
    <s v="D"/>
    <n v="2022"/>
    <n v="959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460"/>
    <n v="460"/>
    <n v="460"/>
    <n v="0"/>
    <n v="0"/>
  </r>
  <r>
    <s v="07"/>
    <s v="3FE"/>
    <n v="2022"/>
    <n v="22473"/>
    <n v="1"/>
    <s v="FT"/>
    <d v="2022-06-25T00:00:00"/>
    <d v="2022-05-09T00:00:00"/>
    <n v="6529"/>
    <x v="57"/>
    <s v="VIA RAGAZZI DEL 99 N. 5-40133-BOLOGNA-BO"/>
    <s v="03432221202"/>
    <s v="03432221202"/>
    <n v="27.43"/>
    <n v="27.43"/>
    <s v="204510010"/>
    <s v=" "/>
    <s v=" "/>
    <s v=" "/>
    <s v="0003021334"/>
    <d v="2022-04-26T00:00:00"/>
    <n v="7134665006"/>
    <n v="7134665006"/>
    <d v="2022-04-26T00:00:00"/>
    <s v="24337"/>
    <d v="2022-05-09T00:00:00"/>
    <n v="2022"/>
    <n v="1"/>
    <n v="1"/>
    <s v=" "/>
    <s v=" "/>
    <s v=" "/>
    <s v=" "/>
    <s v=" "/>
    <s v=" "/>
    <s v="N602"/>
    <x v="2"/>
    <s v="D"/>
    <n v="2022"/>
    <n v="10557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27.43"/>
    <n v="27.43"/>
    <n v="27.43"/>
    <n v="0"/>
    <n v="0"/>
  </r>
  <r>
    <s v="07"/>
    <s v="3FE"/>
    <n v="2022"/>
    <n v="22394"/>
    <n v="1"/>
    <s v="FT"/>
    <d v="2022-06-27T00:00:00"/>
    <d v="2022-05-09T00:00:00"/>
    <n v="6529"/>
    <x v="57"/>
    <s v="VIA RAGAZZI DEL 99 N. 5-40133-BOLOGNA-BO"/>
    <s v="03432221202"/>
    <s v="03432221202"/>
    <n v="5176.3599999999997"/>
    <n v="5176.3599999999997"/>
    <s v="204510010"/>
    <s v=" "/>
    <s v=" "/>
    <s v=" "/>
    <s v="0003021800"/>
    <d v="2022-04-28T00:00:00"/>
    <n v="7146889935"/>
    <n v="7146889935"/>
    <d v="2022-04-28T00:00:00"/>
    <s v="25224"/>
    <d v="2022-05-09T00:00:00"/>
    <n v="2022"/>
    <n v="1"/>
    <n v="1"/>
    <s v=" "/>
    <s v=" "/>
    <s v=" "/>
    <s v=" "/>
    <s v=" "/>
    <s v=" "/>
    <s v="N602"/>
    <x v="2"/>
    <s v="D"/>
    <n v="2022"/>
    <n v="959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5176.3599999999997"/>
    <n v="5176.3599999999997"/>
    <n v="5176.3599999999997"/>
    <n v="0"/>
    <n v="0"/>
  </r>
  <r>
    <s v="07"/>
    <s v="3FE"/>
    <n v="2022"/>
    <n v="24147"/>
    <n v="1"/>
    <s v="FT"/>
    <d v="2022-07-01T00:00:00"/>
    <d v="2022-05-16T00:00:00"/>
    <n v="6529"/>
    <x v="57"/>
    <s v="VIA RAGAZZI DEL 99 N. 5-40133-BOLOGNA-BO"/>
    <s v="03432221202"/>
    <s v="03432221202"/>
    <n v="281.74"/>
    <n v="281.74"/>
    <s v="204510010"/>
    <s v=" "/>
    <s v=" "/>
    <s v=" "/>
    <s v="0003022362"/>
    <d v="2022-04-30T00:00:00"/>
    <n v="7170886306"/>
    <n v="7170886306"/>
    <d v="2022-05-02T00:00:00"/>
    <s v="25222"/>
    <d v="2022-05-16T00:00:00"/>
    <n v="2022"/>
    <n v="1"/>
    <n v="1"/>
    <s v=" "/>
    <s v=" "/>
    <s v=" "/>
    <s v=" "/>
    <s v=" "/>
    <s v=" "/>
    <s v="N602"/>
    <x v="2"/>
    <s v="D"/>
    <n v="2022"/>
    <n v="10557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281.74"/>
    <n v="281.74"/>
    <n v="281.74"/>
    <n v="0"/>
    <n v="0"/>
  </r>
  <r>
    <s v="07"/>
    <s v="3FE"/>
    <n v="2022"/>
    <n v="23677"/>
    <n v="1"/>
    <s v="FT"/>
    <d v="2022-07-02T00:00:00"/>
    <d v="2022-05-13T00:00:00"/>
    <n v="6529"/>
    <x v="57"/>
    <s v="VIA RAGAZZI DEL 99 N. 5-40133-BOLOGNA-BO"/>
    <s v="03432221202"/>
    <s v="03432221202"/>
    <n v="124.54"/>
    <n v="124.54"/>
    <s v="204510010"/>
    <s v=" "/>
    <s v=" "/>
    <s v=" "/>
    <s v="0003022964"/>
    <d v="2022-05-03T00:00:00"/>
    <n v="7179728029"/>
    <n v="7179728029"/>
    <d v="2022-05-03T00:00:00"/>
    <s v="Destino Merci: MAG. FARMACEUTICO VIA FAILONI, POLO LOGISITCO 8 24127 BERGAMO BG"/>
    <d v="2022-05-13T00:00:00"/>
    <n v="2022"/>
    <n v="1"/>
    <n v="1"/>
    <s v=" "/>
    <s v=" "/>
    <s v=" "/>
    <s v=" "/>
    <s v=" "/>
    <s v=" "/>
    <s v="N602"/>
    <x v="2"/>
    <s v="D"/>
    <n v="2022"/>
    <n v="10557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24.54"/>
    <n v="124.54"/>
    <n v="124.54"/>
    <n v="0"/>
    <n v="0"/>
  </r>
  <r>
    <s v="07"/>
    <s v="3FE"/>
    <n v="2022"/>
    <n v="24283"/>
    <n v="1"/>
    <s v="FT"/>
    <d v="2022-07-03T00:00:00"/>
    <d v="2022-05-16T00:00:00"/>
    <n v="6529"/>
    <x v="57"/>
    <s v="VIA RAGAZZI DEL 99 N. 5-40133-BOLOGNA-BO"/>
    <s v="03432221202"/>
    <s v="03432221202"/>
    <n v="508"/>
    <n v="508"/>
    <s v="204510010"/>
    <s v=" "/>
    <s v=" "/>
    <s v=" "/>
    <s v="0004025674"/>
    <d v="2022-05-03T00:00:00"/>
    <n v="7179748538"/>
    <n v="7179748538"/>
    <d v="2022-05-04T00:00:00"/>
    <s v="Destino Merci: MAG. FARMACEUTICO VIA FAILONI, POLO LOGISITCO 8 24127 26219"/>
    <d v="2022-05-16T00:00:00"/>
    <n v="2022"/>
    <n v="1"/>
    <n v="1"/>
    <s v=" "/>
    <s v=" "/>
    <s v=" "/>
    <s v=" "/>
    <s v=" "/>
    <s v=" "/>
    <s v="N602"/>
    <x v="2"/>
    <s v="D"/>
    <n v="2022"/>
    <n v="10557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508"/>
    <n v="508"/>
    <n v="508"/>
    <n v="0"/>
    <n v="0"/>
  </r>
  <r>
    <s v="07"/>
    <s v="3FE"/>
    <n v="2022"/>
    <n v="25154"/>
    <n v="1"/>
    <s v="FT"/>
    <d v="2022-07-05T00:00:00"/>
    <d v="2022-05-18T00:00:00"/>
    <n v="6529"/>
    <x v="57"/>
    <s v="VIA RAGAZZI DEL 99 N. 5-40133-BOLOGNA-BO"/>
    <s v="03432221202"/>
    <s v="03432221202"/>
    <n v="92.73"/>
    <n v="92.73"/>
    <s v="204510010"/>
    <s v=" "/>
    <s v=" "/>
    <s v=" "/>
    <s v="0003023579"/>
    <d v="2022-05-05T00:00:00"/>
    <n v="7198045857"/>
    <n v="7198045857"/>
    <d v="2022-05-06T00:00:00"/>
    <s v="26831"/>
    <d v="2022-05-18T00:00:00"/>
    <n v="2022"/>
    <n v="1"/>
    <n v="1"/>
    <s v=" "/>
    <s v=" "/>
    <s v=" "/>
    <s v=" "/>
    <s v=" "/>
    <s v=" "/>
    <s v="N602"/>
    <x v="2"/>
    <s v="D"/>
    <n v="2022"/>
    <n v="1091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92.73"/>
    <n v="92.73"/>
    <n v="92.73"/>
    <n v="0"/>
    <n v="0"/>
  </r>
  <r>
    <s v="07"/>
    <s v="3FE"/>
    <n v="2022"/>
    <n v="25496"/>
    <n v="1"/>
    <s v="FT"/>
    <d v="2022-07-08T00:00:00"/>
    <d v="2022-05-19T00:00:00"/>
    <n v="6529"/>
    <x v="57"/>
    <s v="VIA RAGAZZI DEL 99 N. 5-40133-BOLOGNA-BO"/>
    <s v="03432221202"/>
    <s v="03432221202"/>
    <n v="31.2"/>
    <n v="31.2"/>
    <s v="204510010"/>
    <s v=" "/>
    <s v=" "/>
    <s v=" "/>
    <s v="0003024015"/>
    <d v="2022-05-09T00:00:00"/>
    <n v="7220977610"/>
    <n v="7220977610"/>
    <d v="2022-05-09T00:00:00"/>
    <s v="Destino Merci: MAG. FARMACEUTICO VIA FAILONI, POLO LOGISITCO 8 24127 BERGAMO BG"/>
    <d v="2022-05-19T00:00:00"/>
    <n v="2022"/>
    <n v="1"/>
    <n v="1"/>
    <s v=" "/>
    <s v=" "/>
    <s v=" "/>
    <s v=" "/>
    <s v=" "/>
    <s v=" "/>
    <s v="N602"/>
    <x v="2"/>
    <s v="D"/>
    <n v="2022"/>
    <n v="1091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1.2"/>
    <n v="31.2"/>
    <n v="31.2"/>
    <n v="0"/>
    <n v="0"/>
  </r>
  <r>
    <s v="07"/>
    <s v="3FE"/>
    <n v="2022"/>
    <n v="26063"/>
    <n v="1"/>
    <s v="FT"/>
    <d v="2022-07-10T00:00:00"/>
    <d v="2022-05-20T00:00:00"/>
    <n v="6529"/>
    <x v="57"/>
    <s v="VIA RAGAZZI DEL 99 N. 5-40133-BOLOGNA-BO"/>
    <s v="03432221202"/>
    <s v="03432221202"/>
    <n v="460"/>
    <n v="460"/>
    <s v="204510010"/>
    <s v=" "/>
    <s v=" "/>
    <s v=" "/>
    <s v="0003024457"/>
    <d v="2022-05-10T00:00:00"/>
    <n v="7231373364"/>
    <n v="7231373364"/>
    <d v="2022-05-11T00:00:00"/>
    <s v="27908"/>
    <d v="2022-05-20T00:00:00"/>
    <n v="2022"/>
    <n v="1"/>
    <n v="1"/>
    <s v=" "/>
    <s v=" "/>
    <s v=" "/>
    <s v=" "/>
    <s v=" "/>
    <s v=" "/>
    <s v="N602"/>
    <x v="2"/>
    <s v="D"/>
    <n v="2022"/>
    <n v="1091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460"/>
    <n v="460"/>
    <n v="460"/>
    <n v="0"/>
    <n v="0"/>
  </r>
  <r>
    <s v="07"/>
    <s v="3FE"/>
    <n v="2022"/>
    <n v="25947"/>
    <n v="1"/>
    <s v="FT"/>
    <d v="2022-07-11T00:00:00"/>
    <d v="2022-05-20T00:00:00"/>
    <n v="6529"/>
    <x v="57"/>
    <s v="VIA RAGAZZI DEL 99 N. 5-40133-BOLOGNA-BO"/>
    <s v="03432221202"/>
    <s v="03432221202"/>
    <n v="80.73"/>
    <n v="80.73"/>
    <s v="204510010"/>
    <s v=" "/>
    <s v=" "/>
    <s v=" "/>
    <s v="0003025140"/>
    <d v="2022-05-12T00:00:00"/>
    <n v="7246322746"/>
    <n v="7246322746"/>
    <d v="2022-05-12T00:00:00"/>
    <s v="Destino Merci: MAG. FARMACEUTICO VIA FAILONI, POLO LOGISITCO 8 241 28635"/>
    <d v="2022-05-20T00:00:00"/>
    <n v="2022"/>
    <n v="1"/>
    <n v="1"/>
    <s v=" "/>
    <s v=" "/>
    <s v=" "/>
    <s v=" "/>
    <s v=" "/>
    <s v=" "/>
    <s v="N602"/>
    <x v="2"/>
    <s v="D"/>
    <n v="2022"/>
    <n v="1091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80.73"/>
    <n v="80.73"/>
    <n v="80.73"/>
    <n v="0"/>
    <n v="0"/>
  </r>
  <r>
    <s v="07"/>
    <s v="3FE"/>
    <n v="2022"/>
    <n v="25039"/>
    <n v="1"/>
    <s v="FT"/>
    <d v="2022-07-15T00:00:00"/>
    <d v="2022-05-18T00:00:00"/>
    <n v="6529"/>
    <x v="57"/>
    <s v="VIA RAGAZZI DEL 99 N. 5-40133-BOLOGNA-BO"/>
    <s v="03432221202"/>
    <s v="03432221202"/>
    <n v="199.18"/>
    <n v="199.18"/>
    <s v="204510010"/>
    <s v=" "/>
    <s v=" "/>
    <s v=" "/>
    <s v="0003025401"/>
    <d v="2022-05-16T00:00:00"/>
    <n v="7270619816"/>
    <n v="7270619816"/>
    <d v="2022-05-16T00:00:00"/>
    <s v="Destino Merci: MAGAZZINO SAF-SAP VIA BORGO PALAZZO PAD29245 V ALL"/>
    <d v="2022-05-18T00:00:00"/>
    <n v="2022"/>
    <n v="1"/>
    <n v="1"/>
    <s v=" "/>
    <s v=" "/>
    <s v=" "/>
    <s v=" "/>
    <s v=" "/>
    <s v=" "/>
    <s v="N602"/>
    <x v="2"/>
    <s v="D"/>
    <n v="2022"/>
    <n v="1091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99.18"/>
    <n v="199.18"/>
    <n v="199.18"/>
    <n v="0"/>
    <n v="0"/>
  </r>
  <r>
    <s v="07"/>
    <s v="3FE"/>
    <n v="2022"/>
    <n v="27622"/>
    <n v="1"/>
    <s v="FT"/>
    <d v="2022-07-19T00:00:00"/>
    <d v="2022-05-26T00:00:00"/>
    <n v="6529"/>
    <x v="57"/>
    <s v="VIA RAGAZZI DEL 99 N. 5-40133-BOLOGNA-BO"/>
    <s v="03432221202"/>
    <s v="03432221202"/>
    <n v="37.380000000000003"/>
    <n v="37.380000000000003"/>
    <s v="204510010"/>
    <s v=" "/>
    <s v=" "/>
    <s v=" "/>
    <s v="0003026370"/>
    <d v="2022-05-20T00:00:00"/>
    <n v="7298906312"/>
    <n v="7298906312"/>
    <d v="2022-05-20T00:00:00"/>
    <s v="Destino Merci: MAG. FARMACEUTICO VIA FAILONI, POLO LOGISITCO 30441"/>
    <d v="2022-05-26T00:00:00"/>
    <n v="2022"/>
    <n v="1"/>
    <n v="1"/>
    <s v=" "/>
    <s v=" "/>
    <s v=" "/>
    <s v=" "/>
    <s v=" "/>
    <s v=" "/>
    <s v="N602"/>
    <x v="2"/>
    <s v="D"/>
    <n v="2022"/>
    <n v="1091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7.380000000000003"/>
    <n v="37.380000000000003"/>
    <n v="37.380000000000003"/>
    <n v="0"/>
    <n v="0"/>
  </r>
  <r>
    <s v="07"/>
    <s v="3FE"/>
    <n v="2022"/>
    <n v="27623"/>
    <n v="1"/>
    <s v="FT"/>
    <d v="2022-07-19T00:00:00"/>
    <d v="2022-05-31T00:00:00"/>
    <n v="6529"/>
    <x v="57"/>
    <s v="VIA RAGAZZI DEL 99 N. 5-40133-BOLOGNA-BO"/>
    <s v="03432221202"/>
    <s v="03432221202"/>
    <n v="865.98"/>
    <n v="865.98"/>
    <s v="204510010"/>
    <s v=" "/>
    <s v=" "/>
    <s v=" "/>
    <s v="0003026373"/>
    <d v="2022-05-20T00:00:00"/>
    <n v="7298906533"/>
    <n v="7298906533"/>
    <d v="2022-05-20T00:00:00"/>
    <s v="Destino Merci: MAG. FARMACEUTICO VIA FAILONI, POLO LOGISITCO30512"/>
    <d v="2022-05-26T00:00:00"/>
    <n v="2022"/>
    <n v="1"/>
    <n v="1"/>
    <s v=" "/>
    <s v=" "/>
    <s v=" "/>
    <s v=" "/>
    <s v=" "/>
    <s v=" "/>
    <s v="N602"/>
    <x v="2"/>
    <s v="D"/>
    <n v="2022"/>
    <n v="1091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865.98"/>
    <n v="865.98"/>
    <n v="865.98"/>
    <n v="0"/>
    <n v="0"/>
  </r>
  <r>
    <s v="07"/>
    <s v="3FE"/>
    <n v="2022"/>
    <n v="27624"/>
    <n v="1"/>
    <s v="FT"/>
    <d v="2022-07-19T00:00:00"/>
    <d v="2022-05-31T00:00:00"/>
    <n v="6529"/>
    <x v="57"/>
    <s v="VIA RAGAZZI DEL 99 N. 5-40133-BOLOGNA-BO"/>
    <s v="03432221202"/>
    <s v="03432221202"/>
    <n v="5176.3599999999997"/>
    <n v="5176.3599999999997"/>
    <s v="204510010"/>
    <s v=" "/>
    <s v=" "/>
    <s v=" "/>
    <s v="0003026371"/>
    <d v="2022-05-20T00:00:00"/>
    <n v="7298906320"/>
    <n v="7298906320"/>
    <d v="2022-05-20T00:00:00"/>
    <s v="Destino Merci: MAG. FARMACEUTICO VIA FAILONI, POLO LOGISITCO 30513"/>
    <d v="2022-05-26T00:00:00"/>
    <n v="2022"/>
    <n v="1"/>
    <n v="1"/>
    <s v=" "/>
    <s v=" "/>
    <s v=" "/>
    <s v=" "/>
    <s v=" "/>
    <s v=" "/>
    <s v="N602"/>
    <x v="2"/>
    <s v="D"/>
    <n v="2022"/>
    <n v="1091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176.3599999999997"/>
    <n v="5176.3599999999997"/>
    <n v="5176.3599999999997"/>
    <n v="0"/>
    <n v="0"/>
  </r>
  <r>
    <s v="07"/>
    <s v="3FE"/>
    <n v="2022"/>
    <n v="27625"/>
    <n v="1"/>
    <s v="FT"/>
    <d v="2022-07-19T00:00:00"/>
    <d v="2022-05-31T00:00:00"/>
    <n v="6529"/>
    <x v="57"/>
    <s v="VIA RAGAZZI DEL 99 N. 5-40133-BOLOGNA-BO"/>
    <s v="03432221202"/>
    <s v="03432221202"/>
    <n v="281.74"/>
    <n v="281.74"/>
    <s v="204510010"/>
    <s v=" "/>
    <s v=" "/>
    <s v=" "/>
    <s v="0003026372"/>
    <d v="2022-05-20T00:00:00"/>
    <n v="7298906335"/>
    <n v="7298906335"/>
    <d v="2022-05-20T00:00:00"/>
    <s v="Destino Merci: MAG. FARMACEUTICO VIA FAILONI, POLO LOGISITC30511"/>
    <d v="2022-05-26T00:00:00"/>
    <n v="2022"/>
    <n v="1"/>
    <n v="1"/>
    <s v=" "/>
    <s v=" "/>
    <s v=" "/>
    <s v=" "/>
    <s v=" "/>
    <s v=" "/>
    <s v="N602"/>
    <x v="2"/>
    <s v="D"/>
    <n v="2022"/>
    <n v="1091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81.74"/>
    <n v="281.74"/>
    <n v="281.74"/>
    <n v="0"/>
    <n v="0"/>
  </r>
  <r>
    <s v="07"/>
    <s v="3FE"/>
    <n v="2022"/>
    <n v="28199"/>
    <n v="1"/>
    <s v="FT"/>
    <d v="2022-07-22T00:00:00"/>
    <d v="2022-05-31T00:00:00"/>
    <n v="6529"/>
    <x v="57"/>
    <s v="VIA RAGAZZI DEL 99 N. 5-40133-BOLOGNA-BO"/>
    <s v="03432221202"/>
    <s v="03432221202"/>
    <n v="55.09"/>
    <n v="55.09"/>
    <s v="204510010"/>
    <s v=" "/>
    <s v=" "/>
    <s v=" "/>
    <s v="0003026715"/>
    <d v="2022-05-23T00:00:00"/>
    <n v="7312847993"/>
    <n v="7312847993"/>
    <d v="2022-05-23T00:00:00"/>
    <s v="Destino Merci: MAG. FARMACEUTICO VIA FAILONI, POLO LOGISITC30674"/>
    <d v="2022-05-31T00:00:00"/>
    <n v="2022"/>
    <n v="1"/>
    <n v="1"/>
    <s v=" "/>
    <s v=" "/>
    <s v=" "/>
    <s v=" "/>
    <s v=" "/>
    <s v=" "/>
    <s v="N602"/>
    <x v="2"/>
    <s v="D"/>
    <n v="2022"/>
    <n v="1091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5.09"/>
    <n v="55.09"/>
    <n v="55.09"/>
    <n v="0"/>
    <n v="0"/>
  </r>
  <r>
    <s v="07"/>
    <s v="3FE"/>
    <n v="2022"/>
    <n v="28776"/>
    <n v="1"/>
    <s v="FT"/>
    <d v="2022-07-24T00:00:00"/>
    <d v="2022-06-03T00:00:00"/>
    <n v="6529"/>
    <x v="57"/>
    <s v="VIA RAGAZZI DEL 99 N. 5-40133-BOLOGNA-BO"/>
    <s v="03432221202"/>
    <s v="03432221202"/>
    <n v="185.6"/>
    <n v="185.6"/>
    <s v="204510010"/>
    <s v=" "/>
    <s v=" "/>
    <s v=" "/>
    <s v="0003027153"/>
    <d v="2022-05-25T00:00:00"/>
    <n v="7325240314"/>
    <n v="7325240314"/>
    <d v="2022-05-25T00:00:00"/>
    <s v="Destino Merci: MAG. FARMACEUTICO VIA FAILONI, POLO LOGISIT31544"/>
    <d v="2022-06-03T00:00:00"/>
    <n v="2022"/>
    <n v="1"/>
    <n v="1"/>
    <s v=" "/>
    <s v=" "/>
    <s v=" "/>
    <s v=" "/>
    <s v=" "/>
    <s v=" "/>
    <s v="N602"/>
    <x v="2"/>
    <s v="D"/>
    <n v="2022"/>
    <n v="1091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85.6"/>
    <n v="185.6"/>
    <n v="185.6"/>
    <n v="0"/>
    <n v="0"/>
  </r>
  <r>
    <s v="07"/>
    <s v="3FE"/>
    <n v="2022"/>
    <n v="15445"/>
    <n v="1"/>
    <s v="FT"/>
    <d v="2022-05-20T00:00:00"/>
    <d v="2022-03-31T00:00:00"/>
    <n v="5635"/>
    <x v="58"/>
    <s v="VIA PETRARCA, 2/1-35020-POLVERARA-PD"/>
    <s v="04337640280"/>
    <s v="04337640280"/>
    <n v="1173.98"/>
    <n v="1173.98"/>
    <s v="204510010"/>
    <s v="07960110158"/>
    <s v="07960110158"/>
    <s v="BFF BANK S.P.A."/>
    <s v="1618/4"/>
    <d v="2022-03-18T00:00:00"/>
    <n v="6919291957"/>
    <n v="6919291957"/>
    <d v="2022-03-21T00:00:00"/>
    <s v="ACQUISTI"/>
    <d v="2022-03-31T00:00:00"/>
    <n v="2022"/>
    <n v="65"/>
    <n v="1"/>
    <s v=" "/>
    <s v=" "/>
    <s v=" "/>
    <s v=" "/>
    <s v=" "/>
    <s v=" "/>
    <s v="N602"/>
    <x v="3"/>
    <s v="D"/>
    <n v="2022"/>
    <n v="7341"/>
    <s v="C"/>
    <d v="2022-04-14T00:00:00"/>
    <d v="2022-04-06T00:00:00"/>
    <s v=" "/>
    <s v="Certa, liquida ed esigibile"/>
    <s v=" "/>
    <s v="Azienda"/>
    <s v="FPI01 ISTRUT-CONTAB E FLUSSI FINANZ"/>
    <s v="701130090"/>
    <s v="03"/>
    <s v="PROCURA SPECIALE"/>
    <n v="1173.98"/>
    <n v="1173.98"/>
    <n v="1173.98"/>
    <n v="0"/>
    <n v="0"/>
  </r>
  <r>
    <s v="07"/>
    <s v="3FE"/>
    <n v="2022"/>
    <n v="15447"/>
    <n v="1"/>
    <s v="FT"/>
    <d v="2022-05-23T00:00:00"/>
    <d v="2022-03-31T00:00:00"/>
    <n v="5635"/>
    <x v="58"/>
    <s v="VIA PETRARCA, 2/1-35020-POLVERARA-PD"/>
    <s v="04337640280"/>
    <s v="04337640280"/>
    <n v="217.49"/>
    <n v="217.49"/>
    <s v="204510010"/>
    <s v="07960110158"/>
    <s v="07960110158"/>
    <s v="BFF BANK S.P.A."/>
    <s v="1661/4"/>
    <d v="2022-03-21T00:00:00"/>
    <n v="6938479589"/>
    <n v="6938479589"/>
    <d v="2022-03-24T00:00:00"/>
    <s v="ACQUISTI"/>
    <d v="2022-03-31T00:00:00"/>
    <n v="2022"/>
    <n v="65"/>
    <n v="1"/>
    <s v=" "/>
    <s v=" "/>
    <s v=" "/>
    <s v=" "/>
    <s v=" "/>
    <s v=" "/>
    <s v="N602"/>
    <x v="3"/>
    <s v="D"/>
    <n v="2022"/>
    <n v="7341"/>
    <s v="C"/>
    <d v="2022-04-14T00:00:00"/>
    <d v="2022-04-06T00:00:00"/>
    <s v=" "/>
    <s v="Certa, liquida ed esigibile"/>
    <s v=" "/>
    <s v="Azienda"/>
    <s v="FPI01 ISTRUT-CONTAB E FLUSSI FINANZ"/>
    <s v="701130090"/>
    <s v="03"/>
    <s v="PROCURA SPECIALE"/>
    <n v="217.49"/>
    <n v="217.49"/>
    <n v="217.49"/>
    <n v="0"/>
    <n v="0"/>
  </r>
  <r>
    <s v="07"/>
    <s v="3FE"/>
    <n v="2022"/>
    <n v="16596"/>
    <n v="1"/>
    <s v="FT"/>
    <d v="2022-05-28T00:00:00"/>
    <d v="2022-04-05T00:00:00"/>
    <n v="5635"/>
    <x v="58"/>
    <s v="VIA PETRARCA, 2/1-35020-POLVERARA-PD"/>
    <s v="04337640280"/>
    <s v="04337640280"/>
    <n v="3000"/>
    <n v="3000"/>
    <s v="204510010"/>
    <s v="07960110158"/>
    <s v="07960110158"/>
    <s v="BFF BANK S.P.A."/>
    <s v="2045/4"/>
    <d v="2022-03-28T00:00:00"/>
    <n v="6958779020"/>
    <n v="6958779020"/>
    <d v="2022-03-29T00:00:00"/>
    <s v="9537 GEN-MAR 22"/>
    <d v="2022-04-05T00:00:00"/>
    <n v="2022"/>
    <n v="481"/>
    <n v="1"/>
    <s v=" "/>
    <s v=" "/>
    <s v=" "/>
    <s v=" "/>
    <s v=" "/>
    <s v=" "/>
    <s v="N603"/>
    <x v="7"/>
    <s v="D"/>
    <n v="2022"/>
    <n v="7950"/>
    <s v="C"/>
    <d v="2022-04-21T00:00:00"/>
    <d v="2022-04-13T00:00:00"/>
    <s v=" "/>
    <s v="Certa, liquida ed esigibile"/>
    <s v=" "/>
    <s v="Azienda"/>
    <s v="FPI13 ISTRUTTORIA - INGEGNERIA CLINICA"/>
    <s v="707210020"/>
    <s v="03"/>
    <s v="PROCURA SPECIALE"/>
    <n v="3000"/>
    <n v="3000"/>
    <n v="3000"/>
    <n v="0"/>
    <n v="0"/>
  </r>
  <r>
    <s v="07"/>
    <s v="3FE"/>
    <n v="2022"/>
    <n v="16597"/>
    <n v="1"/>
    <s v="FT"/>
    <d v="2022-05-28T00:00:00"/>
    <d v="2022-04-05T00:00:00"/>
    <n v="5635"/>
    <x v="58"/>
    <s v="VIA PETRARCA, 2/1-35020-POLVERARA-PD"/>
    <s v="04337640280"/>
    <s v="04337640280"/>
    <n v="2500.06"/>
    <n v="2500.06"/>
    <s v="204510010"/>
    <s v="07960110158"/>
    <s v="07960110158"/>
    <s v="BFF BANK S.P.A."/>
    <s v="2046/4"/>
    <d v="2022-03-28T00:00:00"/>
    <n v="6958778172"/>
    <n v="6958778172"/>
    <d v="2022-03-29T00:00:00"/>
    <s v="9538 GEN-MAR22"/>
    <d v="2022-04-05T00:00:00"/>
    <n v="2022"/>
    <n v="481"/>
    <n v="1"/>
    <s v=" "/>
    <s v=" "/>
    <s v=" "/>
    <s v=" "/>
    <s v=" "/>
    <s v=" "/>
    <s v="N603"/>
    <x v="7"/>
    <s v="D"/>
    <n v="2022"/>
    <n v="7950"/>
    <s v="C"/>
    <d v="2022-04-21T00:00:00"/>
    <d v="2022-04-13T00:00:00"/>
    <s v=" "/>
    <s v="Certa, liquida ed esigibile"/>
    <s v=" "/>
    <s v="Azienda"/>
    <s v="FPI13 ISTRUTTORIA - INGEGNERIA CLINICA"/>
    <s v="707210020"/>
    <s v="03"/>
    <s v="PROCURA SPECIALE"/>
    <n v="2500.06"/>
    <n v="2500.06"/>
    <n v="2500.06"/>
    <n v="0"/>
    <n v="0"/>
  </r>
  <r>
    <s v="07"/>
    <s v="3FE"/>
    <n v="2022"/>
    <n v="16598"/>
    <n v="1"/>
    <s v="FT"/>
    <d v="2022-05-28T00:00:00"/>
    <d v="2022-04-05T00:00:00"/>
    <n v="5635"/>
    <x v="58"/>
    <s v="VIA PETRARCA, 2/1-35020-POLVERARA-PD"/>
    <s v="04337640280"/>
    <s v="04337640280"/>
    <n v="3875"/>
    <n v="3875"/>
    <s v="204510010"/>
    <s v="07960110158"/>
    <s v="07960110158"/>
    <s v="BFF BANK S.P.A."/>
    <s v="2055/4"/>
    <d v="2022-03-28T00:00:00"/>
    <n v="6958780848"/>
    <n v="6958780848"/>
    <d v="2022-03-29T00:00:00"/>
    <s v="9539 GEN-MAR 22"/>
    <d v="2022-04-05T00:00:00"/>
    <n v="2022"/>
    <n v="481"/>
    <n v="1"/>
    <s v=" "/>
    <s v=" "/>
    <s v=" "/>
    <s v=" "/>
    <s v=" "/>
    <s v=" "/>
    <s v="N603"/>
    <x v="7"/>
    <s v="D"/>
    <n v="2022"/>
    <n v="7950"/>
    <s v="C"/>
    <d v="2022-04-21T00:00:00"/>
    <d v="2022-04-13T00:00:00"/>
    <s v=" "/>
    <s v="Certa, liquida ed esigibile"/>
    <s v=" "/>
    <s v="Azienda"/>
    <s v="FPI13 ISTRUTTORIA - INGEGNERIA CLINICA"/>
    <s v="707210020"/>
    <s v="03"/>
    <s v="PROCURA SPECIALE"/>
    <n v="3875"/>
    <n v="3875"/>
    <n v="3875"/>
    <n v="0"/>
    <n v="0"/>
  </r>
  <r>
    <s v="07"/>
    <s v="3FE"/>
    <n v="2022"/>
    <n v="16599"/>
    <n v="1"/>
    <s v="FT"/>
    <d v="2022-05-28T00:00:00"/>
    <d v="2022-04-05T00:00:00"/>
    <n v="5635"/>
    <x v="58"/>
    <s v="VIA PETRARCA, 2/1-35020-POLVERARA-PD"/>
    <s v="04337640280"/>
    <s v="04337640280"/>
    <n v="1925"/>
    <n v="1925"/>
    <s v="204510010"/>
    <s v="07960110158"/>
    <s v="07960110158"/>
    <s v="BFF BANK S.P.A."/>
    <s v="2056/4"/>
    <d v="2022-03-28T00:00:00"/>
    <n v="6958780806"/>
    <n v="6958780806"/>
    <d v="2022-03-29T00:00:00"/>
    <s v="9540 GEN-MAR 22"/>
    <d v="2022-04-05T00:00:00"/>
    <n v="2022"/>
    <n v="481"/>
    <n v="1"/>
    <s v=" "/>
    <s v=" "/>
    <s v=" "/>
    <s v=" "/>
    <s v=" "/>
    <s v=" "/>
    <s v="N603"/>
    <x v="7"/>
    <s v="D"/>
    <n v="2022"/>
    <n v="7950"/>
    <s v="C"/>
    <d v="2022-04-21T00:00:00"/>
    <d v="2022-04-13T00:00:00"/>
    <s v=" "/>
    <s v="Certa, liquida ed esigibile"/>
    <s v=" "/>
    <s v="Azienda"/>
    <s v="FPI13 ISTRUTTORIA - INGEGNERIA CLINICA"/>
    <s v="707210020"/>
    <s v="03"/>
    <s v="PROCURA SPECIALE"/>
    <n v="1925"/>
    <n v="1925"/>
    <n v="1925"/>
    <n v="0"/>
    <n v="0"/>
  </r>
  <r>
    <s v="07"/>
    <s v="3FE"/>
    <n v="2022"/>
    <n v="18055"/>
    <n v="1"/>
    <s v="FT"/>
    <d v="2022-05-28T00:00:00"/>
    <d v="2022-04-13T00:00:00"/>
    <n v="5635"/>
    <x v="58"/>
    <s v="VIA PETRARCA, 2/1-35020-POLVERARA-PD"/>
    <s v="04337640280"/>
    <s v="04337640280"/>
    <n v="196"/>
    <n v="196"/>
    <s v="204510010"/>
    <s v="07960110158"/>
    <s v="07960110158"/>
    <s v="BFF BANK S.P.A."/>
    <s v="1995/4"/>
    <d v="2022-03-28T00:00:00"/>
    <n v="6958775619"/>
    <n v="6958775619"/>
    <d v="2022-03-29T00:00:00"/>
    <s v="ACQUISTI"/>
    <d v="2022-04-13T00:00:00"/>
    <n v="2022"/>
    <n v="65"/>
    <n v="1"/>
    <s v=" "/>
    <s v=" "/>
    <s v=" "/>
    <s v=" "/>
    <s v=" "/>
    <s v=" "/>
    <s v="N602"/>
    <x v="3"/>
    <s v="D"/>
    <n v="2022"/>
    <n v="8953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196"/>
    <n v="196"/>
    <n v="196"/>
    <n v="0"/>
    <n v="0"/>
  </r>
  <r>
    <s v="07"/>
    <s v="3FE"/>
    <n v="2022"/>
    <n v="18567"/>
    <n v="1"/>
    <s v="FT"/>
    <d v="2022-06-04T00:00:00"/>
    <d v="2022-04-15T00:00:00"/>
    <n v="5635"/>
    <x v="58"/>
    <s v="VIA PETRARCA, 2/1-35020-POLVERARA-PD"/>
    <s v="04337640280"/>
    <s v="04337640280"/>
    <n v="196"/>
    <n v="196"/>
    <s v="204510010"/>
    <s v="07960110158"/>
    <s v="07960110158"/>
    <s v="BFF BANK S.P.A."/>
    <s v="2115/4"/>
    <d v="2022-03-31T00:00:00"/>
    <n v="7001146292"/>
    <n v="7001146292"/>
    <d v="2022-04-05T00:00:00"/>
    <s v="ACQUISTI 18578"/>
    <d v="2022-04-15T00:00:00"/>
    <n v="2022"/>
    <n v="65"/>
    <n v="1"/>
    <s v=" "/>
    <s v=" "/>
    <s v=" "/>
    <s v=" "/>
    <s v=" "/>
    <s v=" "/>
    <s v="N602"/>
    <x v="3"/>
    <s v="D"/>
    <n v="2022"/>
    <n v="8953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196"/>
    <n v="196"/>
    <n v="196"/>
    <n v="0"/>
    <n v="0"/>
  </r>
  <r>
    <s v="07"/>
    <s v="3FE"/>
    <n v="2022"/>
    <n v="18568"/>
    <n v="1"/>
    <s v="FT"/>
    <d v="2022-06-04T00:00:00"/>
    <d v="2022-04-15T00:00:00"/>
    <n v="5635"/>
    <x v="58"/>
    <s v="VIA PETRARCA, 2/1-35020-POLVERARA-PD"/>
    <s v="04337640280"/>
    <s v="04337640280"/>
    <n v="599.94000000000005"/>
    <n v="599.94000000000005"/>
    <s v="204510010"/>
    <s v="07960110158"/>
    <s v="07960110158"/>
    <s v="BFF BANK S.P.A."/>
    <s v="2166/4"/>
    <d v="2022-03-31T00:00:00"/>
    <n v="7001169085"/>
    <n v="7001169085"/>
    <d v="2022-04-05T00:00:00"/>
    <s v="ACQUISTI 18718"/>
    <d v="2022-04-15T00:00:00"/>
    <n v="2022"/>
    <n v="65"/>
    <n v="1"/>
    <s v=" "/>
    <s v=" "/>
    <s v=" "/>
    <s v=" "/>
    <s v=" "/>
    <s v=" "/>
    <s v="N602"/>
    <x v="3"/>
    <s v="D"/>
    <n v="2022"/>
    <n v="8953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599.94000000000005"/>
    <n v="599.94000000000005"/>
    <n v="599.94000000000005"/>
    <n v="0"/>
    <n v="0"/>
  </r>
  <r>
    <s v="07"/>
    <s v="3FE"/>
    <n v="2022"/>
    <n v="19579"/>
    <n v="1"/>
    <s v="FT"/>
    <d v="2022-06-12T00:00:00"/>
    <d v="2022-04-22T00:00:00"/>
    <n v="5635"/>
    <x v="58"/>
    <s v="VIA PETRARCA, 2/1-35020-POLVERARA-PD"/>
    <s v="04337640280"/>
    <s v="04337640280"/>
    <n v="1236.77"/>
    <n v="1236.77"/>
    <s v="204510010"/>
    <s v="07960110158"/>
    <s v="07960110158"/>
    <s v="BFF BANK S.P.A."/>
    <s v="2221/4"/>
    <d v="2022-04-06T00:00:00"/>
    <n v="7051450417"/>
    <n v="7051450417"/>
    <d v="2022-04-13T00:00:00"/>
    <s v="ACQUISTI 19906"/>
    <d v="2022-04-22T00:00:00"/>
    <n v="2022"/>
    <n v="65"/>
    <n v="1"/>
    <s v=" "/>
    <s v=" "/>
    <s v=" "/>
    <s v=" "/>
    <s v=" "/>
    <s v=" "/>
    <s v="N602"/>
    <x v="3"/>
    <s v="D"/>
    <n v="2022"/>
    <n v="8953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1236.77"/>
    <n v="1236.77"/>
    <n v="1236.77"/>
    <n v="0"/>
    <n v="0"/>
  </r>
  <r>
    <s v="07"/>
    <s v="3FE"/>
    <n v="2022"/>
    <n v="21917"/>
    <n v="1"/>
    <s v="FT"/>
    <d v="2022-06-21T00:00:00"/>
    <d v="2022-05-06T00:00:00"/>
    <n v="5635"/>
    <x v="58"/>
    <s v="VIA PETRARCA, 2/1-35020-POLVERARA-PD"/>
    <s v="04337640280"/>
    <s v="04337640280"/>
    <n v="1284.6600000000001"/>
    <n v="1284.6600000000001"/>
    <s v="204510010"/>
    <s v="07960110158"/>
    <s v="07960110158"/>
    <s v="BFF BANK S.P.A."/>
    <s v="2393/4"/>
    <d v="2022-04-21T00:00:00"/>
    <n v="7117574569"/>
    <n v="7117574569"/>
    <d v="2022-04-22T00:00:00"/>
    <s v="21894"/>
    <d v="2022-05-06T00:00:00"/>
    <n v="2022"/>
    <n v="65"/>
    <n v="1"/>
    <s v=" "/>
    <s v=" "/>
    <s v=" "/>
    <s v=" "/>
    <s v=" "/>
    <s v=" "/>
    <s v="N602"/>
    <x v="3"/>
    <s v="D"/>
    <n v="2022"/>
    <n v="9724"/>
    <s v="C"/>
    <d v="2022-05-23T00:00:00"/>
    <d v="2022-05-11T00:00:00"/>
    <s v=" "/>
    <s v="Certa, liquida ed esigibile"/>
    <s v=" "/>
    <s v="Azienda"/>
    <s v="FPI01 ISTRUT-CONTAB E FLUSSI FINANZ"/>
    <s v="701130090"/>
    <s v="03"/>
    <s v="PROCURA SPECIALE"/>
    <n v="1284.6600000000001"/>
    <n v="1284.6600000000001"/>
    <n v="1284.6600000000001"/>
    <n v="0"/>
    <n v="0"/>
  </r>
  <r>
    <s v="07"/>
    <s v="3FE"/>
    <n v="2022"/>
    <n v="22876"/>
    <n v="1"/>
    <s v="FT"/>
    <d v="2022-06-28T00:00:00"/>
    <d v="2022-05-11T00:00:00"/>
    <n v="5635"/>
    <x v="58"/>
    <s v="VIA PETRARCA, 2/1-35020-POLVERARA-PD"/>
    <s v="04337640280"/>
    <s v="04337640280"/>
    <n v="2250.5"/>
    <n v="2250.5"/>
    <s v="204510010"/>
    <s v="07960110158"/>
    <s v="07960110158"/>
    <s v="BFF BANK S.P.A."/>
    <s v="2466/4"/>
    <d v="2022-04-27T00:00:00"/>
    <n v="7151586670"/>
    <n v="7151586670"/>
    <d v="2022-04-29T00:00:00"/>
    <s v="ACQUISTI"/>
    <d v="2022-05-11T00:00:00"/>
    <n v="2022"/>
    <n v="65"/>
    <n v="1"/>
    <s v=" "/>
    <s v=" "/>
    <s v=" "/>
    <s v=" "/>
    <s v=" "/>
    <s v=" "/>
    <s v="N602"/>
    <x v="3"/>
    <s v="D"/>
    <n v="2022"/>
    <n v="10273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2250.5"/>
    <n v="2250.5"/>
    <n v="2250.5"/>
    <n v="0"/>
    <n v="0"/>
  </r>
  <r>
    <s v="07"/>
    <s v="3FE"/>
    <n v="2022"/>
    <n v="23578"/>
    <n v="1"/>
    <s v="FT"/>
    <d v="2022-07-01T00:00:00"/>
    <d v="2022-05-13T00:00:00"/>
    <n v="5635"/>
    <x v="58"/>
    <s v="VIA PETRARCA, 2/1-35020-POLVERARA-PD"/>
    <s v="04337640280"/>
    <s v="04337640280"/>
    <n v="832.44"/>
    <n v="832.44"/>
    <s v="204510010"/>
    <s v="07960110158"/>
    <s v="07960110158"/>
    <s v="BFF BANK S.P.A."/>
    <s v="2549/4"/>
    <d v="2022-04-29T00:00:00"/>
    <n v="7169532459"/>
    <n v="7169532459"/>
    <d v="2022-05-02T00:00:00"/>
    <s v="23234"/>
    <d v="2022-05-13T00:00:00"/>
    <n v="2022"/>
    <n v="65"/>
    <n v="1"/>
    <s v=" "/>
    <s v=" "/>
    <s v=" "/>
    <s v=" "/>
    <s v=" "/>
    <s v=" "/>
    <s v="N602"/>
    <x v="3"/>
    <s v="D"/>
    <n v="2022"/>
    <n v="10273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832.44"/>
    <n v="832.44"/>
    <n v="832.44"/>
    <n v="0"/>
    <n v="0"/>
  </r>
  <r>
    <s v="07"/>
    <s v="3FE"/>
    <n v="2022"/>
    <n v="23678"/>
    <n v="1"/>
    <s v="FT"/>
    <d v="2022-07-02T00:00:00"/>
    <d v="2022-05-13T00:00:00"/>
    <n v="5635"/>
    <x v="58"/>
    <s v="VIA PETRARCA, 2/1-35020-POLVERARA-PD"/>
    <s v="04337640280"/>
    <s v="04337640280"/>
    <n v="196"/>
    <n v="196"/>
    <s v="204510010"/>
    <s v="07960110158"/>
    <s v="07960110158"/>
    <s v="BFF BANK S.P.A."/>
    <s v="2634/4"/>
    <d v="2022-04-29T00:00:00"/>
    <n v="7178321018"/>
    <n v="7178321018"/>
    <d v="2022-05-03T00:00:00"/>
    <s v="ACQUISTI"/>
    <d v="2022-05-13T00:00:00"/>
    <n v="2022"/>
    <n v="65"/>
    <n v="1"/>
    <s v=" "/>
    <s v=" "/>
    <s v=" "/>
    <s v=" "/>
    <s v=" "/>
    <s v=" "/>
    <s v="N602"/>
    <x v="3"/>
    <s v="D"/>
    <n v="2022"/>
    <n v="10273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196"/>
    <n v="196"/>
    <n v="196"/>
    <n v="0"/>
    <n v="0"/>
  </r>
  <r>
    <s v="07"/>
    <s v="3FE"/>
    <n v="2022"/>
    <n v="23679"/>
    <n v="1"/>
    <s v="FT"/>
    <d v="2022-07-02T00:00:00"/>
    <d v="2022-05-13T00:00:00"/>
    <n v="5635"/>
    <x v="58"/>
    <s v="VIA PETRARCA, 2/1-35020-POLVERARA-PD"/>
    <s v="04337640280"/>
    <s v="04337640280"/>
    <n v="392"/>
    <n v="392"/>
    <s v="204510010"/>
    <s v="07960110158"/>
    <s v="07960110158"/>
    <s v="BFF BANK S.P.A."/>
    <s v="2635/4"/>
    <d v="2022-04-29T00:00:00"/>
    <n v="7178323548"/>
    <n v="7178323548"/>
    <d v="2022-05-03T00:00:00"/>
    <s v="ACQUISTI"/>
    <d v="2022-05-13T00:00:00"/>
    <n v="2022"/>
    <n v="65"/>
    <n v="1"/>
    <s v=" "/>
    <s v=" "/>
    <s v=" "/>
    <s v=" "/>
    <s v=" "/>
    <s v=" "/>
    <s v="N602"/>
    <x v="3"/>
    <s v="D"/>
    <n v="2022"/>
    <n v="10273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392"/>
    <n v="392"/>
    <n v="392"/>
    <n v="0"/>
    <n v="0"/>
  </r>
  <r>
    <s v="07"/>
    <s v="3FE"/>
    <n v="2022"/>
    <n v="25583"/>
    <n v="1"/>
    <s v="FT"/>
    <d v="2022-07-09T00:00:00"/>
    <d v="2022-05-19T00:00:00"/>
    <n v="5635"/>
    <x v="58"/>
    <s v="VIA PETRARCA, 2/1-35020-POLVERARA-PD"/>
    <s v="04337640280"/>
    <s v="04337640280"/>
    <n v="356.3"/>
    <n v="356.3"/>
    <s v="204510010"/>
    <s v="07960110158"/>
    <s v="07960110158"/>
    <s v="BFF BANK S.P.A."/>
    <s v="2692/4"/>
    <d v="2022-05-05T00:00:00"/>
    <n v="7229094978"/>
    <n v="7229094978"/>
    <d v="2022-05-10T00:00:00"/>
    <s v="24391"/>
    <d v="2022-05-19T00:00:00"/>
    <n v="2022"/>
    <n v="65"/>
    <n v="1"/>
    <s v=" "/>
    <s v=" "/>
    <s v=" "/>
    <s v=" "/>
    <s v=" "/>
    <s v=" "/>
    <s v="N602"/>
    <x v="3"/>
    <s v="D"/>
    <n v="2022"/>
    <n v="11332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356.3"/>
    <n v="356.3"/>
    <n v="356.3"/>
    <n v="0"/>
    <n v="0"/>
  </r>
  <r>
    <s v="07"/>
    <s v="3FE"/>
    <n v="2022"/>
    <n v="26437"/>
    <n v="1"/>
    <s v="FT"/>
    <d v="2022-07-12T00:00:00"/>
    <d v="2022-05-23T00:00:00"/>
    <n v="5635"/>
    <x v="58"/>
    <s v="VIA PETRARCA, 2/1-35020-POLVERARA-PD"/>
    <s v="04337640280"/>
    <s v="04337640280"/>
    <n v="327.51"/>
    <n v="327.51"/>
    <s v="204510010"/>
    <s v="07960110158"/>
    <s v="07960110158"/>
    <s v="BFF BANK S.P.A."/>
    <s v="2828/4"/>
    <d v="2022-05-12T00:00:00"/>
    <n v="7253621681"/>
    <n v="7253621681"/>
    <d v="2022-05-13T00:00:00"/>
    <s v="26031"/>
    <d v="2022-05-23T00:00:00"/>
    <n v="2022"/>
    <n v="65"/>
    <n v="1"/>
    <s v=" "/>
    <s v=" "/>
    <s v=" "/>
    <s v=" "/>
    <s v=" "/>
    <s v=" "/>
    <s v="N602"/>
    <x v="3"/>
    <s v="D"/>
    <n v="2022"/>
    <n v="11332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327.51"/>
    <n v="327.51"/>
    <n v="327.51"/>
    <n v="0"/>
    <n v="0"/>
  </r>
  <r>
    <s v="07"/>
    <s v="3FE"/>
    <n v="2022"/>
    <n v="27053"/>
    <n v="1"/>
    <s v="FT"/>
    <d v="2022-07-12T00:00:00"/>
    <d v="2022-05-24T00:00:00"/>
    <n v="5635"/>
    <x v="58"/>
    <s v="VIA PETRARCA, 2/1-35020-POLVERARA-PD"/>
    <s v="04337640280"/>
    <s v="04337640280"/>
    <n v="2115.62"/>
    <n v="2115.62"/>
    <s v="204510010"/>
    <s v="07960110158"/>
    <s v="07960110158"/>
    <s v="BFF BANK S.P.A."/>
    <s v="2829/4"/>
    <d v="2022-05-12T00:00:00"/>
    <n v="7253620513"/>
    <n v="7253620513"/>
    <d v="2022-05-13T00:00:00"/>
    <s v="26012"/>
    <d v="2022-05-24T00:00:00"/>
    <n v="2022"/>
    <n v="65"/>
    <n v="1"/>
    <s v=" "/>
    <s v=" "/>
    <s v=" "/>
    <s v=" "/>
    <s v=" "/>
    <s v=" "/>
    <s v="N602"/>
    <x v="3"/>
    <s v="D"/>
    <n v="2022"/>
    <n v="11332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2115.62"/>
    <n v="2115.62"/>
    <n v="2115.62"/>
    <n v="0"/>
    <n v="0"/>
  </r>
  <r>
    <s v="07"/>
    <s v="3FE"/>
    <n v="2022"/>
    <n v="27420"/>
    <n v="1"/>
    <s v="FT"/>
    <d v="2022-07-18T00:00:00"/>
    <d v="2022-05-24T00:00:00"/>
    <n v="5635"/>
    <x v="58"/>
    <s v="VIA PETRARCA, 2/1-35020-POLVERARA-PD"/>
    <s v="04337640280"/>
    <s v="04337640280"/>
    <n v="196"/>
    <n v="196"/>
    <s v="204510010"/>
    <s v="07960110158"/>
    <s v="07960110158"/>
    <s v="BFF BANK S.P.A."/>
    <s v="3018/4"/>
    <d v="2022-05-18T00:00:00"/>
    <n v="7291789695"/>
    <n v="7291789695"/>
    <d v="2022-05-19T00:00:00"/>
    <s v="27628"/>
    <d v="2022-05-24T00:00:00"/>
    <n v="2022"/>
    <n v="65"/>
    <n v="1"/>
    <s v=" "/>
    <s v=" "/>
    <s v=" "/>
    <s v=" "/>
    <s v=" "/>
    <s v=" "/>
    <s v="N602"/>
    <x v="3"/>
    <s v="D"/>
    <n v="2022"/>
    <n v="11332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196"/>
    <n v="196"/>
    <n v="196"/>
    <n v="0"/>
    <n v="0"/>
  </r>
  <r>
    <s v="07"/>
    <s v="3FE"/>
    <n v="2022"/>
    <n v="28683"/>
    <n v="1"/>
    <s v="FT"/>
    <d v="2022-07-25T00:00:00"/>
    <d v="2022-06-01T00:00:00"/>
    <n v="5635"/>
    <x v="58"/>
    <s v="VIA PETRARCA, 2/1-35020-POLVERARA-PD"/>
    <s v="04337640280"/>
    <s v="04337640280"/>
    <n v="455.98"/>
    <n v="455.98"/>
    <s v="204510010"/>
    <s v="07960110158"/>
    <s v="07960110158"/>
    <s v="BFF BANK S.P.A."/>
    <s v="3117/4"/>
    <d v="2022-05-24T00:00:00"/>
    <n v="7329678849"/>
    <n v="7329678849"/>
    <d v="2022-05-26T00:00:00"/>
    <s v="29335"/>
    <d v="2022-06-01T00:00:00"/>
    <n v="2022"/>
    <n v="65"/>
    <n v="1"/>
    <s v=" "/>
    <s v=" "/>
    <s v=" "/>
    <s v=" "/>
    <s v=" "/>
    <s v=" "/>
    <s v="N602"/>
    <x v="3"/>
    <s v="D"/>
    <n v="2022"/>
    <n v="11332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455.98"/>
    <n v="455.98"/>
    <n v="455.98"/>
    <n v="0"/>
    <n v="0"/>
  </r>
  <r>
    <s v="07"/>
    <s v="3FE"/>
    <n v="2022"/>
    <n v="30245"/>
    <n v="1"/>
    <s v="FT"/>
    <d v="2022-07-29T00:00:00"/>
    <d v="2022-06-10T00:00:00"/>
    <n v="5635"/>
    <x v="58"/>
    <s v="VIA PETRARCA, 2/1-35020-POLVERARA-PD"/>
    <s v="04337640280"/>
    <s v="04337640280"/>
    <n v="1999.8"/>
    <n v="1999.8"/>
    <s v="204510010"/>
    <s v="07960110158"/>
    <s v="07960110158"/>
    <s v="BFF BANK S.P.A."/>
    <s v="3205/4"/>
    <d v="2022-05-27T00:00:00"/>
    <n v="7347596821"/>
    <n v="7347596821"/>
    <d v="2022-05-30T00:00:00"/>
    <s v="ACQUISTI"/>
    <d v="2022-06-10T00:00:00"/>
    <n v="2022"/>
    <n v="65"/>
    <n v="1"/>
    <s v=" "/>
    <s v=" "/>
    <s v=" "/>
    <s v=" "/>
    <s v=" "/>
    <s v=" "/>
    <s v="N602"/>
    <x v="3"/>
    <s v="D"/>
    <n v="2022"/>
    <n v="11332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1999.8"/>
    <n v="1999.8"/>
    <n v="1999.8"/>
    <n v="0"/>
    <n v="0"/>
  </r>
  <r>
    <s v="07"/>
    <s v="3FE"/>
    <n v="2022"/>
    <n v="21871"/>
    <n v="1"/>
    <s v="FT"/>
    <d v="2022-06-24T00:00:00"/>
    <d v="2022-05-06T00:00:00"/>
    <n v="2537"/>
    <x v="59"/>
    <s v="VIA SETTEMBRINI 29-20020-LAINATE-MI"/>
    <s v="04479460158"/>
    <s v="04479460158"/>
    <n v="1440"/>
    <n v="1440"/>
    <s v="204510010"/>
    <s v="07960110158"/>
    <s v="07960110158"/>
    <s v="BFF BANK S.P.A."/>
    <s v="98021081"/>
    <d v="2022-04-21T00:00:00"/>
    <n v="7130999161"/>
    <n v="7130999161"/>
    <d v="2022-04-25T00:00:00"/>
    <s v="ACQUISTI"/>
    <d v="2022-05-06T00:00:00"/>
    <n v="2022"/>
    <n v="114"/>
    <n v="1"/>
    <s v=" "/>
    <s v=" "/>
    <s v=" "/>
    <s v=" "/>
    <s v=" "/>
    <s v=" "/>
    <s v="N602"/>
    <x v="2"/>
    <s v="D"/>
    <n v="2022"/>
    <n v="9845"/>
    <s v="C"/>
    <d v="2022-05-23T00:00:00"/>
    <d v="2022-05-11T00:00:00"/>
    <s v=" "/>
    <s v="Certa, liquida ed esigibile"/>
    <s v=" "/>
    <s v="Azienda"/>
    <s v="FPI01 ISTRUT-CONTAB E FLUSSI FINANZ"/>
    <s v="701155030"/>
    <s v="03"/>
    <s v="PROCURA SPECIALE"/>
    <n v="1440"/>
    <n v="1440"/>
    <n v="1440"/>
    <n v="0"/>
    <n v="0"/>
  </r>
  <r>
    <s v="07"/>
    <s v="3FE"/>
    <n v="2022"/>
    <n v="24770"/>
    <n v="1"/>
    <s v="FT"/>
    <d v="2022-07-01T00:00:00"/>
    <d v="2022-05-17T00:00:00"/>
    <n v="2537"/>
    <x v="59"/>
    <s v="VIA SETTEMBRINI 29-20020-LAINATE-MI"/>
    <s v="04479460158"/>
    <s v="04479460158"/>
    <n v="288"/>
    <n v="288"/>
    <s v="204510010"/>
    <s v="07960110158"/>
    <s v="07960110158"/>
    <s v="BFF BANK S.P.A."/>
    <s v="98021327"/>
    <d v="2022-04-28T00:00:00"/>
    <n v="7171072762"/>
    <n v="7171072762"/>
    <d v="2022-05-02T00:00:00"/>
    <s v="22739"/>
    <d v="2022-05-17T00:00:00"/>
    <n v="2022"/>
    <n v="114"/>
    <n v="1"/>
    <s v=" "/>
    <s v=" "/>
    <s v=" "/>
    <s v=" "/>
    <s v=" "/>
    <s v=" "/>
    <s v="N602"/>
    <x v="2"/>
    <s v="D"/>
    <n v="2022"/>
    <n v="10580"/>
    <s v="C"/>
    <d v="2022-05-31T00:00:00"/>
    <d v="2022-05-19T00:00:00"/>
    <s v=" "/>
    <s v="Certa, liquida ed esigibile"/>
    <s v=" "/>
    <s v="Azienda"/>
    <s v="FPI01 ISTRUT-CONTAB E FLUSSI FINANZ"/>
    <s v="701155030"/>
    <s v="03"/>
    <s v="PROCURA SPECIALE"/>
    <n v="288"/>
    <n v="288"/>
    <n v="288"/>
    <n v="0"/>
    <n v="0"/>
  </r>
  <r>
    <s v="07"/>
    <s v="3FE"/>
    <n v="2022"/>
    <n v="28183"/>
    <n v="1"/>
    <s v="FT"/>
    <d v="2022-07-22T00:00:00"/>
    <d v="2022-05-31T00:00:00"/>
    <n v="2537"/>
    <x v="59"/>
    <s v="VIA SETTEMBRINI 29-20020-LAINATE-MI"/>
    <s v="04479460158"/>
    <s v="04479460158"/>
    <n v="288"/>
    <n v="288"/>
    <s v="204510010"/>
    <s v="07960110158"/>
    <s v="07960110158"/>
    <s v="BFF BANK S.P.A."/>
    <s v="98021800"/>
    <d v="2022-05-17T00:00:00"/>
    <n v="7313110068"/>
    <n v="7313110068"/>
    <d v="2022-05-23T00:00:00"/>
    <s v="ACQUISTI 29138"/>
    <d v="2022-05-31T00:00:00"/>
    <n v="2022"/>
    <n v="114"/>
    <n v="1"/>
    <s v=" "/>
    <s v=" "/>
    <s v=" "/>
    <s v=" "/>
    <s v=" "/>
    <s v=" "/>
    <s v="N602"/>
    <x v="2"/>
    <s v="D"/>
    <n v="2022"/>
    <n v="11041"/>
    <s v="C"/>
    <d v="2022-06-14T00:00:00"/>
    <d v="2022-06-09T00:00:00"/>
    <s v=" "/>
    <s v="Certa, liquida ed esigibile"/>
    <s v=" "/>
    <s v="Azienda"/>
    <s v="FPI01 ISTRUT-CONTAB E FLUSSI FINANZ"/>
    <s v="701155030"/>
    <s v="03"/>
    <s v="PROCURA SPECIALE"/>
    <n v="288"/>
    <n v="288"/>
    <n v="288"/>
    <n v="0"/>
    <n v="0"/>
  </r>
  <r>
    <s v="07"/>
    <s v="3FE"/>
    <n v="2022"/>
    <n v="18224"/>
    <n v="1"/>
    <s v="PA"/>
    <d v="2022-06-12T00:00:00"/>
    <d v="2022-04-14T00:00:00"/>
    <n v="3283605"/>
    <x v="60"/>
    <s v="VIA A. LOCATELLI N. 3-24022-ALZANO LOMBARDO-BG"/>
    <s v="04567120169"/>
    <s v="LLGLCA85T52A794Z"/>
    <n v="3715.33"/>
    <n v="3492.53"/>
    <s v="204520010"/>
    <s v=" "/>
    <s v=" "/>
    <s v=" "/>
    <s v="4"/>
    <d v="2022-04-11T00:00:00"/>
    <n v="7055411331"/>
    <n v="7055411331"/>
    <d v="2022-04-13T00:00:00"/>
    <s v="RU 82 MARZO"/>
    <d v="2022-04-14T00:00:00"/>
    <n v="2022"/>
    <n v="249"/>
    <n v="1"/>
    <s v=" "/>
    <s v=" "/>
    <s v=" "/>
    <s v=" "/>
    <s v=" "/>
    <s v=" "/>
    <s v="1"/>
    <x v="18"/>
    <s v="D"/>
    <n v="2022"/>
    <n v="8288"/>
    <s v="C"/>
    <d v="2022-04-19T00:00:00"/>
    <d v="2022-04-14T00:00:00"/>
    <s v=" "/>
    <s v="Certa, liquida ed esigibile"/>
    <s v=" "/>
    <s v="Azienda"/>
    <s v="FPI05 ISTRUT-POL E GEST RISORSE UMANE"/>
    <s v="704790023"/>
    <s v="2"/>
    <s v="bonifico"/>
    <n v="3715.33"/>
    <n v="3715.33"/>
    <n v="3715.33"/>
    <n v="0"/>
    <n v="0"/>
  </r>
  <r>
    <s v="07"/>
    <s v="3FE"/>
    <n v="2022"/>
    <n v="23487"/>
    <n v="1"/>
    <s v="PA"/>
    <d v="2022-07-11T00:00:00"/>
    <d v="2022-05-13T00:00:00"/>
    <n v="3283605"/>
    <x v="60"/>
    <s v="VIA A. LOCATELLI N. 3-24022-ALZANO LOMBARDO-BG"/>
    <s v="04567120169"/>
    <s v="LLGLCA85T52A794Z"/>
    <n v="2596.17"/>
    <n v="2440.52"/>
    <s v="204520010"/>
    <s v=" "/>
    <s v=" "/>
    <s v=" "/>
    <s v="5"/>
    <d v="2022-05-11T00:00:00"/>
    <n v="7240758862"/>
    <n v="7240758862"/>
    <d v="2022-05-12T00:00:00"/>
    <s v="RU-2022-82"/>
    <d v="2022-05-13T00:00:00"/>
    <n v="2022"/>
    <n v="249"/>
    <n v="1"/>
    <s v=" "/>
    <s v=" "/>
    <s v=" "/>
    <s v=" "/>
    <s v=" "/>
    <s v=" "/>
    <s v="1"/>
    <x v="18"/>
    <s v="D"/>
    <n v="2022"/>
    <n v="10413"/>
    <s v="C"/>
    <d v="2022-05-23T00:00:00"/>
    <d v="2022-05-19T00:00:00"/>
    <s v=" "/>
    <s v="Certa, liquida ed esigibile"/>
    <s v=" "/>
    <s v="Azienda"/>
    <s v="FPI05 ISTRUT-POL E GEST RISORSE UMANE"/>
    <s v="704790023"/>
    <s v="2"/>
    <s v="bonifico"/>
    <n v="2596.17"/>
    <n v="2596.17"/>
    <n v="2596.17"/>
    <n v="0"/>
    <n v="0"/>
  </r>
  <r>
    <s v="07"/>
    <s v="3FE"/>
    <n v="2022"/>
    <n v="30834"/>
    <n v="1"/>
    <s v="PA"/>
    <d v="2022-08-13T00:00:00"/>
    <d v="2022-06-14T00:00:00"/>
    <n v="3283605"/>
    <x v="60"/>
    <s v="VIA A. LOCATELLI N. 3-24022-ALZANO LOMBARDO-BG"/>
    <s v="04567120169"/>
    <s v="LLGLCA85T52A794Z"/>
    <n v="4067.83"/>
    <n v="3823.88"/>
    <s v="204520010"/>
    <s v=" "/>
    <s v=" "/>
    <s v=" "/>
    <s v="6"/>
    <d v="2022-06-13T00:00:00"/>
    <n v="7445475875"/>
    <n v="7445475875"/>
    <d v="2022-06-14T00:00:00"/>
    <s v="RU-2022-428"/>
    <d v="2022-06-14T00:00:00"/>
    <n v="2022"/>
    <n v="249"/>
    <n v="1"/>
    <s v=" "/>
    <s v=" "/>
    <s v=" "/>
    <s v=" "/>
    <s v=" "/>
    <s v=" "/>
    <s v="1"/>
    <x v="18"/>
    <s v="D"/>
    <n v="2022"/>
    <n v="11269"/>
    <s v="C"/>
    <d v="2022-06-16T00:00:00"/>
    <d v="2022-06-15T00:00:00"/>
    <s v=" "/>
    <s v="Certa, liquida ed esigibile"/>
    <s v=" "/>
    <s v="Azienda"/>
    <s v="FPI05 ISTRUT-POL E GEST RISORSE UMANE"/>
    <s v="704790023"/>
    <s v="2"/>
    <s v="bonifico"/>
    <n v="4067.83"/>
    <n v="4067.83"/>
    <n v="4067.83"/>
    <n v="0"/>
    <n v="0"/>
  </r>
  <r>
    <s v="07"/>
    <s v="3FE"/>
    <n v="2022"/>
    <n v="14638"/>
    <n v="1"/>
    <s v="FT"/>
    <d v="2022-05-14T00:00:00"/>
    <d v="2022-03-29T00:00:00"/>
    <n v="3635"/>
    <x v="61"/>
    <s v="S. QUASIMODO 134 - 138-00144-ROMA-RM"/>
    <s v="00890231004"/>
    <s v="00431030584"/>
    <n v="84.6"/>
    <n v="84.6"/>
    <s v="204510010"/>
    <s v=" "/>
    <s v=" "/>
    <s v=" "/>
    <s v="7140639608"/>
    <d v="2022-03-15T00:00:00"/>
    <n v="6888038959"/>
    <n v="6888038959"/>
    <d v="2022-03-15T00:00:00"/>
    <s v="15737"/>
    <d v="2022-03-29T00:00:00"/>
    <n v="2022"/>
    <n v="1"/>
    <n v="1"/>
    <s v=" "/>
    <s v=" "/>
    <s v=" "/>
    <s v=" "/>
    <s v=" "/>
    <s v=" "/>
    <s v="N602"/>
    <x v="2"/>
    <s v="D"/>
    <n v="2022"/>
    <n v="733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84.6"/>
    <n v="84.6"/>
    <n v="84.6"/>
    <n v="0"/>
    <n v="0"/>
  </r>
  <r>
    <s v="07"/>
    <s v="3FE"/>
    <n v="2022"/>
    <n v="14645"/>
    <n v="1"/>
    <s v="FT"/>
    <d v="2022-05-14T00:00:00"/>
    <d v="2022-03-29T00:00:00"/>
    <n v="3635"/>
    <x v="61"/>
    <s v="S. QUASIMODO 134 - 138-00144-ROMA-RM"/>
    <s v="00890231004"/>
    <s v="00431030584"/>
    <n v="21.15"/>
    <n v="21.15"/>
    <s v="204510010"/>
    <s v=" "/>
    <s v=" "/>
    <s v=" "/>
    <s v="7140639607"/>
    <d v="2022-03-15T00:00:00"/>
    <n v="6888036931"/>
    <n v="6888036931"/>
    <d v="2022-03-15T00:00:00"/>
    <s v="15738"/>
    <d v="2022-03-29T00:00:00"/>
    <n v="2022"/>
    <n v="1"/>
    <n v="1"/>
    <s v=" "/>
    <s v=" "/>
    <s v=" "/>
    <s v=" "/>
    <s v=" "/>
    <s v=" "/>
    <s v="N602"/>
    <x v="2"/>
    <s v="D"/>
    <n v="2022"/>
    <n v="733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1.15"/>
    <n v="21.15"/>
    <n v="21.15"/>
    <n v="0"/>
    <n v="0"/>
  </r>
  <r>
    <s v="07"/>
    <s v="3FE"/>
    <n v="2022"/>
    <n v="17439"/>
    <n v="1"/>
    <s v="FT"/>
    <d v="2022-05-30T00:00:00"/>
    <d v="2022-04-11T00:00:00"/>
    <n v="3635"/>
    <x v="61"/>
    <s v="S. QUASIMODO 134 - 138-00144-ROMA-RM"/>
    <s v="00890231004"/>
    <s v="00431030584"/>
    <n v="84.6"/>
    <n v="84.6"/>
    <s v="204510010"/>
    <s v=" "/>
    <s v=" "/>
    <s v=" "/>
    <s v="7140641327"/>
    <d v="2022-03-30T00:00:00"/>
    <n v="6968131009"/>
    <n v="6968131009"/>
    <d v="2022-03-31T00:00:00"/>
    <s v="19062"/>
    <d v="2022-04-11T00:00:00"/>
    <n v="2022"/>
    <n v="1"/>
    <n v="1"/>
    <s v=" "/>
    <s v=" "/>
    <s v=" "/>
    <s v=" "/>
    <s v=" "/>
    <s v=" "/>
    <s v="N602"/>
    <x v="2"/>
    <s v="D"/>
    <n v="2022"/>
    <n v="8138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84.6"/>
    <n v="84.6"/>
    <n v="84.6"/>
    <n v="0"/>
    <n v="0"/>
  </r>
  <r>
    <s v="07"/>
    <s v="3FE"/>
    <n v="2022"/>
    <n v="17824"/>
    <n v="1"/>
    <s v="FT"/>
    <d v="2022-05-30T00:00:00"/>
    <d v="2022-04-12T00:00:00"/>
    <n v="3635"/>
    <x v="61"/>
    <s v="S. QUASIMODO 134 - 138-00144-ROMA-RM"/>
    <s v="00890231004"/>
    <s v="00431030584"/>
    <n v="182"/>
    <n v="182"/>
    <s v="204510010"/>
    <s v=" "/>
    <s v=" "/>
    <s v=" "/>
    <s v="7140641326"/>
    <d v="2022-03-30T00:00:00"/>
    <n v="6968236996"/>
    <n v="6968236996"/>
    <d v="2022-03-31T00:00:00"/>
    <s v="ACQUISTI 19063"/>
    <d v="2022-04-12T00:00:00"/>
    <n v="2022"/>
    <n v="1"/>
    <n v="1"/>
    <s v=" "/>
    <s v=" "/>
    <s v=" "/>
    <s v=" "/>
    <s v=" "/>
    <s v=" "/>
    <s v="N602"/>
    <x v="2"/>
    <s v="D"/>
    <n v="2022"/>
    <n v="862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82"/>
    <n v="182"/>
    <n v="182"/>
    <n v="0"/>
    <n v="0"/>
  </r>
  <r>
    <s v="07"/>
    <s v="3FE"/>
    <n v="2022"/>
    <n v="17812"/>
    <n v="1"/>
    <s v="FT"/>
    <d v="2022-06-01T00:00:00"/>
    <d v="2022-04-12T00:00:00"/>
    <n v="3635"/>
    <x v="61"/>
    <s v="S. QUASIMODO 134 - 138-00144-ROMA-RM"/>
    <s v="00890231004"/>
    <s v="00431030584"/>
    <n v="2245.4"/>
    <n v="2245.4"/>
    <s v="204510010"/>
    <s v=" "/>
    <s v=" "/>
    <s v=" "/>
    <s v="7140641606"/>
    <d v="2022-04-01T00:00:00"/>
    <n v="6978371453"/>
    <n v="6978371453"/>
    <d v="2022-04-02T00:00:00"/>
    <s v="ACQUISTI 20054"/>
    <d v="2022-04-12T00:00:00"/>
    <n v="2022"/>
    <n v="1"/>
    <n v="1"/>
    <s v=" "/>
    <s v=" "/>
    <s v=" "/>
    <s v=" "/>
    <s v=" "/>
    <s v=" "/>
    <s v="N602"/>
    <x v="2"/>
    <s v="D"/>
    <n v="2022"/>
    <n v="862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245.4"/>
    <n v="2245.4"/>
    <n v="2245.4"/>
    <n v="0"/>
    <n v="0"/>
  </r>
  <r>
    <s v="07"/>
    <s v="3FE"/>
    <n v="2022"/>
    <n v="18834"/>
    <n v="1"/>
    <s v="FT"/>
    <d v="2022-06-04T00:00:00"/>
    <d v="2022-04-19T00:00:00"/>
    <n v="3635"/>
    <x v="61"/>
    <s v="S. QUASIMODO 134 - 138-00144-ROMA-RM"/>
    <s v="00890231004"/>
    <s v="00431030584"/>
    <n v="147.30000000000001"/>
    <n v="147.30000000000001"/>
    <s v="204510010"/>
    <s v=" "/>
    <s v=" "/>
    <s v=" "/>
    <s v="7140641707"/>
    <d v="2022-04-04T00:00:00"/>
    <n v="6995560884"/>
    <n v="6995560884"/>
    <d v="2022-04-05T00:00:00"/>
    <s v="ACQUISTI 20053"/>
    <d v="2022-04-19T00:00:00"/>
    <n v="2022"/>
    <n v="1"/>
    <n v="1"/>
    <s v=" "/>
    <s v=" "/>
    <s v=" "/>
    <s v=" "/>
    <s v=" "/>
    <s v=" "/>
    <s v="N602"/>
    <x v="2"/>
    <s v="D"/>
    <n v="2022"/>
    <n v="862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47.30000000000001"/>
    <n v="147.30000000000001"/>
    <n v="147.30000000000001"/>
    <n v="0"/>
    <n v="0"/>
  </r>
  <r>
    <s v="07"/>
    <s v="3FE"/>
    <n v="2022"/>
    <n v="20532"/>
    <n v="1"/>
    <s v="FT"/>
    <d v="2022-06-14T00:00:00"/>
    <d v="2022-04-27T00:00:00"/>
    <n v="3635"/>
    <x v="61"/>
    <s v="S. QUASIMODO 134 - 138-00144-ROMA-RM"/>
    <s v="00890231004"/>
    <s v="00431030584"/>
    <n v="2821.5"/>
    <n v="2821.5"/>
    <s v="204510010"/>
    <s v=" "/>
    <s v=" "/>
    <s v=" "/>
    <s v="7140643125"/>
    <d v="2022-04-15T00:00:00"/>
    <n v="7089121211"/>
    <n v="7089121211"/>
    <d v="2022-04-15T00:00:00"/>
    <s v="ACQUISTI 23178"/>
    <d v="2022-04-27T00:00:00"/>
    <n v="2022"/>
    <n v="78"/>
    <n v="1"/>
    <s v=" "/>
    <s v=" "/>
    <s v=" "/>
    <s v=" "/>
    <s v=" "/>
    <s v=" "/>
    <s v="1"/>
    <x v="3"/>
    <s v="D"/>
    <n v="2022"/>
    <n v="8623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2821.5"/>
    <n v="2821.5"/>
    <n v="2821.5"/>
    <n v="0"/>
    <n v="0"/>
  </r>
  <r>
    <s v="07"/>
    <s v="3FE"/>
    <n v="2022"/>
    <n v="21212"/>
    <n v="1"/>
    <s v="FT"/>
    <d v="2022-06-19T00:00:00"/>
    <d v="2022-05-03T00:00:00"/>
    <n v="3635"/>
    <x v="61"/>
    <s v="S. QUASIMODO 134 - 138-00144-ROMA-RM"/>
    <s v="00890231004"/>
    <s v="00431030584"/>
    <n v="227.5"/>
    <n v="227.5"/>
    <s v="204510010"/>
    <s v=" "/>
    <s v=" "/>
    <s v=" "/>
    <s v="7140643365"/>
    <d v="2022-04-20T00:00:00"/>
    <n v="7106552972"/>
    <n v="7106552972"/>
    <d v="2022-04-20T00:00:00"/>
    <s v="ACQUISTI"/>
    <d v="2022-05-03T00:00:00"/>
    <n v="2022"/>
    <n v="1"/>
    <n v="1"/>
    <s v=" "/>
    <s v=" "/>
    <s v=" "/>
    <s v=" "/>
    <s v=" "/>
    <s v=" "/>
    <s v="N602"/>
    <x v="2"/>
    <s v="D"/>
    <n v="2022"/>
    <n v="862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27.5"/>
    <n v="227.5"/>
    <n v="227.5"/>
    <n v="0"/>
    <n v="0"/>
  </r>
  <r>
    <s v="07"/>
    <s v="3FE"/>
    <n v="2022"/>
    <n v="22021"/>
    <n v="1"/>
    <s v="FT"/>
    <d v="2022-06-22T00:00:00"/>
    <d v="2022-05-06T00:00:00"/>
    <n v="3635"/>
    <x v="61"/>
    <s v="S. QUASIMODO 134 - 138-00144-ROMA-RM"/>
    <s v="00890231004"/>
    <s v="00431030584"/>
    <n v="42.3"/>
    <n v="42.3"/>
    <s v="204510010"/>
    <s v=" "/>
    <s v=" "/>
    <s v=" "/>
    <s v="7140643679"/>
    <d v="2022-04-22T00:00:00"/>
    <n v="7120784176"/>
    <n v="7120784176"/>
    <d v="2022-04-23T00:00:00"/>
    <s v="24244"/>
    <d v="2022-05-06T00:00:00"/>
    <n v="2022"/>
    <n v="1"/>
    <n v="1"/>
    <s v=" "/>
    <s v=" "/>
    <s v=" "/>
    <s v=" "/>
    <s v=" "/>
    <s v=" "/>
    <s v="N602"/>
    <x v="2"/>
    <s v="D"/>
    <n v="2022"/>
    <n v="9708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42.3"/>
    <n v="42.3"/>
    <n v="42.3"/>
    <n v="0"/>
    <n v="0"/>
  </r>
  <r>
    <s v="07"/>
    <s v="3FE"/>
    <n v="2022"/>
    <n v="25460"/>
    <n v="1"/>
    <s v="FT"/>
    <d v="2022-07-06T00:00:00"/>
    <d v="2022-05-19T00:00:00"/>
    <n v="3635"/>
    <x v="61"/>
    <s v="S. QUASIMODO 134 - 138-00144-ROMA-RM"/>
    <s v="00890231004"/>
    <s v="00431030584"/>
    <n v="1122.7"/>
    <n v="1122.7"/>
    <s v="204510010"/>
    <s v=" "/>
    <s v=" "/>
    <s v=" "/>
    <s v="7140645247"/>
    <d v="2022-05-06T00:00:00"/>
    <n v="7206904262"/>
    <n v="7206904262"/>
    <d v="2022-05-07T00:00:00"/>
    <s v="ACQUISTI 27513"/>
    <d v="2022-05-19T00:00:00"/>
    <n v="2022"/>
    <n v="1"/>
    <n v="1"/>
    <s v=" "/>
    <s v=" "/>
    <s v=" "/>
    <s v=" "/>
    <s v=" "/>
    <s v=" "/>
    <s v="N602"/>
    <x v="2"/>
    <s v="D"/>
    <n v="2022"/>
    <n v="1148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122.7"/>
    <n v="1122.7"/>
    <n v="1122.7"/>
    <n v="0"/>
    <n v="0"/>
  </r>
  <r>
    <s v="07"/>
    <s v="3FE"/>
    <n v="2022"/>
    <n v="25461"/>
    <n v="1"/>
    <s v="FT"/>
    <d v="2022-07-06T00:00:00"/>
    <d v="2022-05-19T00:00:00"/>
    <n v="3635"/>
    <x v="61"/>
    <s v="S. QUASIMODO 134 - 138-00144-ROMA-RM"/>
    <s v="00890231004"/>
    <s v="00431030584"/>
    <n v="196.4"/>
    <n v="196.4"/>
    <s v="204510010"/>
    <s v=" "/>
    <s v=" "/>
    <s v=" "/>
    <s v="7140645229"/>
    <d v="2022-05-06T00:00:00"/>
    <n v="7206900272"/>
    <n v="7206900272"/>
    <d v="2022-05-07T00:00:00"/>
    <s v="ACQUISTI 27511"/>
    <d v="2022-05-19T00:00:00"/>
    <n v="2022"/>
    <n v="1"/>
    <n v="1"/>
    <s v=" "/>
    <s v=" "/>
    <s v=" "/>
    <s v=" "/>
    <s v=" "/>
    <s v=" "/>
    <s v="N602"/>
    <x v="2"/>
    <s v="D"/>
    <n v="2022"/>
    <n v="1148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96.4"/>
    <n v="196.4"/>
    <n v="196.4"/>
    <n v="0"/>
    <n v="0"/>
  </r>
  <r>
    <s v="07"/>
    <s v="3FE"/>
    <n v="2022"/>
    <n v="25462"/>
    <n v="1"/>
    <s v="FT"/>
    <d v="2022-07-06T00:00:00"/>
    <d v="2022-05-19T00:00:00"/>
    <n v="3635"/>
    <x v="61"/>
    <s v="S. QUASIMODO 134 - 138-00144-ROMA-RM"/>
    <s v="00890231004"/>
    <s v="00431030584"/>
    <n v="84.6"/>
    <n v="84.6"/>
    <s v="204510010"/>
    <s v=" "/>
    <s v=" "/>
    <s v=" "/>
    <s v="7140645230"/>
    <d v="2022-05-06T00:00:00"/>
    <n v="7206904087"/>
    <n v="7206904087"/>
    <d v="2022-05-07T00:00:00"/>
    <s v=" "/>
    <d v="2022-05-19T00:00:00"/>
    <n v="2022"/>
    <n v="1"/>
    <n v="1"/>
    <s v=" "/>
    <s v=" "/>
    <s v=" "/>
    <s v=" "/>
    <s v=" "/>
    <s v=" "/>
    <s v="N602"/>
    <x v="2"/>
    <s v="D"/>
    <n v="2022"/>
    <n v="1148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84.6"/>
    <n v="84.6"/>
    <n v="84.6"/>
    <n v="0"/>
    <n v="0"/>
  </r>
  <r>
    <s v="07"/>
    <s v="3FE"/>
    <n v="2022"/>
    <n v="25886"/>
    <n v="1"/>
    <s v="FT"/>
    <d v="2022-07-11T00:00:00"/>
    <d v="2022-05-20T00:00:00"/>
    <n v="3635"/>
    <x v="61"/>
    <s v="S. QUASIMODO 134 - 138-00144-ROMA-RM"/>
    <s v="00890231004"/>
    <s v="00431030584"/>
    <n v="42.3"/>
    <n v="42.3"/>
    <s v="204510010"/>
    <s v=" "/>
    <s v=" "/>
    <s v=" "/>
    <s v="7140645556"/>
    <d v="2022-05-11T00:00:00"/>
    <n v="7240099591"/>
    <n v="7240099591"/>
    <d v="2022-05-12T00:00:00"/>
    <s v="ACQUISTI 28230"/>
    <d v="2022-05-20T00:00:00"/>
    <n v="2022"/>
    <n v="1"/>
    <n v="1"/>
    <s v=" "/>
    <s v=" "/>
    <s v=" "/>
    <s v=" "/>
    <s v=" "/>
    <s v=" "/>
    <s v="N602"/>
    <x v="2"/>
    <s v="D"/>
    <n v="2022"/>
    <n v="1148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2.3"/>
    <n v="42.3"/>
    <n v="42.3"/>
    <n v="0"/>
    <n v="0"/>
  </r>
  <r>
    <s v="07"/>
    <s v="3FE"/>
    <n v="2022"/>
    <n v="26997"/>
    <n v="1"/>
    <s v="FT"/>
    <d v="2022-07-17T00:00:00"/>
    <d v="2022-05-23T00:00:00"/>
    <n v="3635"/>
    <x v="61"/>
    <s v="S. QUASIMODO 134 - 138-00144-ROMA-RM"/>
    <s v="00890231004"/>
    <s v="00431030584"/>
    <n v="169.2"/>
    <n v="169.2"/>
    <s v="204510010"/>
    <s v=" "/>
    <s v=" "/>
    <s v=" "/>
    <s v="7140646425"/>
    <d v="2022-05-18T00:00:00"/>
    <n v="7287892141"/>
    <n v="7287892141"/>
    <d v="2022-05-18T00:00:00"/>
    <s v="30322"/>
    <d v="2022-05-23T00:00:00"/>
    <n v="2022"/>
    <n v="1"/>
    <n v="1"/>
    <s v=" "/>
    <s v=" "/>
    <s v=" "/>
    <s v=" "/>
    <s v=" "/>
    <s v=" "/>
    <s v="N602"/>
    <x v="2"/>
    <s v="D"/>
    <n v="2022"/>
    <n v="1148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69.2"/>
    <n v="169.2"/>
    <n v="169.2"/>
    <n v="0"/>
    <n v="0"/>
  </r>
  <r>
    <s v="07"/>
    <s v="3FE"/>
    <n v="2022"/>
    <n v="29752"/>
    <n v="1"/>
    <s v="FT"/>
    <d v="2022-07-30T00:00:00"/>
    <d v="2022-06-07T00:00:00"/>
    <n v="3635"/>
    <x v="61"/>
    <s v="S. QUASIMODO 134 - 138-00144-ROMA-RM"/>
    <s v="00890231004"/>
    <s v="00431030584"/>
    <n v="227.5"/>
    <n v="227.5"/>
    <s v="204510010"/>
    <s v=" "/>
    <s v=" "/>
    <s v=" "/>
    <s v="7140648021"/>
    <d v="2022-05-31T00:00:00"/>
    <n v="7359902813"/>
    <n v="7359902813"/>
    <d v="2022-05-31T00:00:00"/>
    <s v="32990"/>
    <d v="2022-06-07T00:00:00"/>
    <n v="2022"/>
    <n v="1"/>
    <n v="1"/>
    <s v=" "/>
    <s v=" "/>
    <s v=" "/>
    <s v=" "/>
    <s v=" "/>
    <s v=" "/>
    <s v="N602"/>
    <x v="2"/>
    <s v="D"/>
    <n v="2022"/>
    <n v="1148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27.5"/>
    <n v="227.5"/>
    <n v="227.5"/>
    <n v="0"/>
    <n v="0"/>
  </r>
  <r>
    <s v="07"/>
    <s v="3FE"/>
    <n v="2022"/>
    <n v="29482"/>
    <n v="1"/>
    <s v="FT"/>
    <d v="2022-07-31T00:00:00"/>
    <d v="2022-06-06T00:00:00"/>
    <n v="3635"/>
    <x v="61"/>
    <s v="S. QUASIMODO 134 - 138-00144-ROMA-RM"/>
    <s v="00890231004"/>
    <s v="00431030584"/>
    <n v="1881"/>
    <n v="1881"/>
    <s v="204510010"/>
    <s v=" "/>
    <s v=" "/>
    <s v=" "/>
    <s v="7140647972"/>
    <d v="2022-05-31T00:00:00"/>
    <n v="7359914753"/>
    <n v="7359914753"/>
    <d v="2022-06-01T00:00:00"/>
    <s v="32915"/>
    <d v="2022-06-06T00:00:00"/>
    <n v="2022"/>
    <n v="78"/>
    <n v="1"/>
    <s v=" "/>
    <s v=" "/>
    <s v=" "/>
    <s v=" "/>
    <s v=" "/>
    <s v=" "/>
    <s v="1"/>
    <x v="3"/>
    <s v="D"/>
    <n v="2022"/>
    <n v="11479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1881"/>
    <n v="1881"/>
    <n v="1881"/>
    <n v="0"/>
    <n v="0"/>
  </r>
  <r>
    <s v="07"/>
    <s v="3FE"/>
    <n v="2022"/>
    <n v="23134"/>
    <n v="1"/>
    <s v="FT"/>
    <d v="2022-06-26T00:00:00"/>
    <d v="2022-05-11T00:00:00"/>
    <n v="1989"/>
    <x v="62"/>
    <s v="VIA IV NOVEMBRE N.76-20019-SETTIMO MILANESE-MI"/>
    <s v="09453740152"/>
    <s v="09453740152"/>
    <n v="300"/>
    <n v="300"/>
    <s v="204510010"/>
    <s v=" "/>
    <s v=" "/>
    <s v=" "/>
    <s v="001681-0CQ"/>
    <d v="2022-04-27T00:00:00"/>
    <n v="7139186436"/>
    <n v="7139186436"/>
    <d v="2022-04-27T00:00:00"/>
    <s v="FATTURA ENTI PUBBLICI REG. Q (SPLIT PAYMENT) 18676"/>
    <d v="2022-05-11T00:00:00"/>
    <n v="2022"/>
    <n v="114"/>
    <n v="1"/>
    <s v=" "/>
    <s v=" "/>
    <s v=" "/>
    <s v=" "/>
    <s v=" "/>
    <s v=" "/>
    <s v="N602"/>
    <x v="2"/>
    <s v="D"/>
    <n v="2022"/>
    <n v="11020"/>
    <s v="C"/>
    <d v="2022-06-14T00:00:00"/>
    <d v="2022-06-09T00:00:00"/>
    <s v=" "/>
    <s v="Certa, liquida ed esigibile"/>
    <s v=" "/>
    <s v="Azienda"/>
    <s v="FPI01 ISTRUT-CONTAB E FLUSSI FINANZ"/>
    <s v="701155030"/>
    <s v="2"/>
    <s v="bonifico"/>
    <n v="300"/>
    <n v="300"/>
    <n v="300"/>
    <n v="0"/>
    <n v="0"/>
  </r>
  <r>
    <s v="07"/>
    <s v="3FE"/>
    <n v="2022"/>
    <n v="23135"/>
    <n v="1"/>
    <s v="FT"/>
    <d v="2022-06-26T00:00:00"/>
    <d v="2022-05-11T00:00:00"/>
    <n v="1989"/>
    <x v="62"/>
    <s v="VIA IV NOVEMBRE N.76-20019-SETTIMO MILANESE-MI"/>
    <s v="09453740152"/>
    <s v="09453740152"/>
    <n v="300"/>
    <n v="300"/>
    <s v="204510010"/>
    <s v=" "/>
    <s v=" "/>
    <s v=" "/>
    <s v="001680-0CQ"/>
    <d v="2022-04-27T00:00:00"/>
    <n v="7139590226"/>
    <n v="7139590226"/>
    <d v="2022-04-27T00:00:00"/>
    <s v="FATTURA ENTI PUBBLICI REG. Q (SPLIT PAYMENT) 18678"/>
    <d v="2022-05-11T00:00:00"/>
    <n v="2022"/>
    <n v="114"/>
    <n v="1"/>
    <s v=" "/>
    <s v=" "/>
    <s v=" "/>
    <s v=" "/>
    <s v=" "/>
    <s v=" "/>
    <s v="N602"/>
    <x v="2"/>
    <s v="D"/>
    <n v="2022"/>
    <n v="11020"/>
    <s v="C"/>
    <d v="2022-06-14T00:00:00"/>
    <d v="2022-06-09T00:00:00"/>
    <s v=" "/>
    <s v="Certa, liquida ed esigibile"/>
    <s v=" "/>
    <s v="Azienda"/>
    <s v="FPI01 ISTRUT-CONTAB E FLUSSI FINANZ"/>
    <s v="701155030"/>
    <s v="2"/>
    <s v="bonifico"/>
    <n v="300"/>
    <n v="300"/>
    <n v="300"/>
    <n v="0"/>
    <n v="0"/>
  </r>
  <r>
    <s v="07"/>
    <s v="3FE"/>
    <n v="2022"/>
    <n v="15094"/>
    <n v="1"/>
    <s v="FT"/>
    <d v="2022-05-10T00:00:00"/>
    <d v="2022-03-30T00:00:00"/>
    <n v="684"/>
    <x v="63"/>
    <s v="CORSO STATI UNITI, 9/A-35020-PADOVA-PD"/>
    <s v="01099110999"/>
    <s v="00101780492"/>
    <n v="433.2"/>
    <n v="433.2"/>
    <s v="204510010"/>
    <s v=" "/>
    <s v=" "/>
    <s v=" "/>
    <s v="13282"/>
    <d v="2022-03-10T00:00:00"/>
    <n v="6858781209"/>
    <n v="6858781209"/>
    <d v="2022-03-11T00:00:00"/>
    <s v="ACQUISTI"/>
    <d v="2022-03-30T00:00:00"/>
    <n v="2022"/>
    <n v="1"/>
    <n v="1"/>
    <s v=" "/>
    <s v=" "/>
    <s v=" "/>
    <s v=" "/>
    <s v=" "/>
    <s v=" "/>
    <s v="N602"/>
    <x v="2"/>
    <s v="D"/>
    <n v="2022"/>
    <n v="7494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33.2"/>
    <n v="433.2"/>
    <n v="433.2"/>
    <n v="0"/>
    <n v="0"/>
  </r>
  <r>
    <s v="07"/>
    <s v="3FE"/>
    <n v="2022"/>
    <n v="15095"/>
    <n v="1"/>
    <s v="FT"/>
    <d v="2022-05-10T00:00:00"/>
    <d v="2022-03-30T00:00:00"/>
    <n v="684"/>
    <x v="63"/>
    <s v="CORSO STATI UNITI, 9/A-35020-PADOVA-PD"/>
    <s v="01099110999"/>
    <s v="00101780492"/>
    <n v="649.79999999999995"/>
    <n v="649.79999999999995"/>
    <s v="204510010"/>
    <s v=" "/>
    <s v=" "/>
    <s v=" "/>
    <s v="13283"/>
    <d v="2022-03-10T00:00:00"/>
    <n v="6858772438"/>
    <n v="6858772438"/>
    <d v="2022-03-11T00:00:00"/>
    <s v="ACQUISTI"/>
    <d v="2022-03-30T00:00:00"/>
    <n v="2022"/>
    <n v="1"/>
    <n v="1"/>
    <s v=" "/>
    <s v=" "/>
    <s v=" "/>
    <s v=" "/>
    <s v=" "/>
    <s v=" "/>
    <s v="N602"/>
    <x v="2"/>
    <s v="D"/>
    <n v="2022"/>
    <n v="7494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49.79999999999995"/>
    <n v="649.79999999999995"/>
    <n v="649.79999999999995"/>
    <n v="0"/>
    <n v="0"/>
  </r>
  <r>
    <s v="07"/>
    <s v="2FE"/>
    <n v="2022"/>
    <n v="95"/>
    <n v="1"/>
    <s v="FT"/>
    <d v="2022-05-14T00:00:00"/>
    <d v="2022-03-16T00:00:00"/>
    <n v="684"/>
    <x v="63"/>
    <s v="CORSO STATI UNITI, 9/A-35020-PADOVA-PD"/>
    <s v="01099110999"/>
    <s v="00101780492"/>
    <n v="357.4"/>
    <n v="357.4"/>
    <s v="204510010"/>
    <s v=" "/>
    <s v=" "/>
    <s v=" "/>
    <s v="13787"/>
    <d v="2022-03-14T00:00:00"/>
    <n v="6886718259"/>
    <n v="6886718259"/>
    <d v="2022-03-15T00:00:00"/>
    <s v="URGENTE                                 ITER X MANCA PARERE - OK"/>
    <d v="2022-03-16T00:00:00"/>
    <n v="2022"/>
    <n v="9"/>
    <n v="2"/>
    <s v=" "/>
    <s v=" "/>
    <s v=" "/>
    <s v=" "/>
    <s v=" "/>
    <s v=" "/>
    <s v="N602"/>
    <x v="2"/>
    <s v="D"/>
    <n v="2022"/>
    <n v="7610"/>
    <s v="C"/>
    <d v="2022-04-14T00:00:00"/>
    <d v="2022-04-07T00:00:00"/>
    <s v=" "/>
    <s v="Certa, liquida ed esigibile"/>
    <s v=" "/>
    <s v="Azienda"/>
    <s v="FPI02 ISTRUTTORIA  - FARMACIA ESTERNA"/>
    <s v="701110011"/>
    <s v="2"/>
    <s v="bonifico"/>
    <n v="357.4"/>
    <n v="357.4"/>
    <n v="357.4"/>
    <n v="0"/>
    <n v="0"/>
  </r>
  <r>
    <s v="07"/>
    <s v="3FE"/>
    <n v="2022"/>
    <n v="16231"/>
    <n v="1"/>
    <s v="FT"/>
    <d v="2022-05-17T00:00:00"/>
    <d v="2022-04-04T00:00:00"/>
    <n v="684"/>
    <x v="63"/>
    <s v="CORSO STATI UNITI, 9/A-35020-PADOVA-PD"/>
    <s v="01099110999"/>
    <s v="00101780492"/>
    <n v="247.8"/>
    <n v="247.8"/>
    <s v="204510010"/>
    <s v=" "/>
    <s v=" "/>
    <s v=" "/>
    <s v="14744"/>
    <d v="2022-03-17T00:00:00"/>
    <n v="6906824376"/>
    <n v="6906824376"/>
    <d v="2022-03-18T00:00:00"/>
    <s v="15578"/>
    <d v="2022-04-04T00:00:00"/>
    <n v="2022"/>
    <n v="7"/>
    <n v="1"/>
    <s v=" "/>
    <s v=" "/>
    <s v=" "/>
    <s v=" "/>
    <s v=" "/>
    <s v=" "/>
    <s v="N602"/>
    <x v="2"/>
    <s v="D"/>
    <n v="2022"/>
    <n v="7494"/>
    <s v="C"/>
    <d v="2022-04-14T00:00:00"/>
    <d v="2022-04-06T00:00:00"/>
    <s v=" "/>
    <s v="Certa, liquida ed esigibile"/>
    <s v=" "/>
    <s v="Azienda"/>
    <s v="FPI01 ISTRUT-CONTAB E FLUSSI FINANZ"/>
    <s v="701110013"/>
    <s v="2"/>
    <s v="bonifico"/>
    <n v="247.8"/>
    <n v="247.8"/>
    <n v="247.8"/>
    <n v="0"/>
    <n v="0"/>
  </r>
  <r>
    <s v="07"/>
    <s v="3FE"/>
    <n v="2022"/>
    <n v="15448"/>
    <n v="1"/>
    <s v="FT"/>
    <d v="2022-05-21T00:00:00"/>
    <d v="2022-03-31T00:00:00"/>
    <n v="684"/>
    <x v="63"/>
    <s v="CORSO STATI UNITI, 9/A-35020-PADOVA-PD"/>
    <s v="01099110999"/>
    <s v="00101780492"/>
    <n v="52.5"/>
    <n v="52.5"/>
    <s v="204510010"/>
    <s v=" "/>
    <s v=" "/>
    <s v=" "/>
    <s v="15269"/>
    <d v="2022-03-21T00:00:00"/>
    <n v="6925773093"/>
    <n v="6925773093"/>
    <d v="2022-03-22T00:00:00"/>
    <s v="ACQUISTI"/>
    <d v="2022-03-31T00:00:00"/>
    <n v="2022"/>
    <n v="1"/>
    <n v="1"/>
    <s v=" "/>
    <s v=" "/>
    <s v=" "/>
    <s v=" "/>
    <s v=" "/>
    <s v=" "/>
    <s v="N602"/>
    <x v="2"/>
    <s v="D"/>
    <n v="2022"/>
    <n v="7494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2.5"/>
    <n v="52.5"/>
    <n v="52.5"/>
    <n v="0"/>
    <n v="0"/>
  </r>
  <r>
    <s v="07"/>
    <s v="3FE"/>
    <n v="2022"/>
    <n v="15449"/>
    <n v="1"/>
    <s v="FT"/>
    <d v="2022-05-21T00:00:00"/>
    <d v="2022-03-31T00:00:00"/>
    <n v="684"/>
    <x v="63"/>
    <s v="CORSO STATI UNITI, 9/A-35020-PADOVA-PD"/>
    <s v="01099110999"/>
    <s v="00101780492"/>
    <n v="76.41"/>
    <n v="76.41"/>
    <s v="204510010"/>
    <s v=" "/>
    <s v=" "/>
    <s v=" "/>
    <s v="15273"/>
    <d v="2022-03-21T00:00:00"/>
    <n v="6925770964"/>
    <n v="6925770964"/>
    <d v="2022-03-22T00:00:00"/>
    <s v="ACQUISTI"/>
    <d v="2022-03-31T00:00:00"/>
    <n v="2022"/>
    <n v="1"/>
    <n v="1"/>
    <s v=" "/>
    <s v=" "/>
    <s v=" "/>
    <s v=" "/>
    <s v=" "/>
    <s v=" "/>
    <s v="N602"/>
    <x v="2"/>
    <s v="D"/>
    <n v="2022"/>
    <n v="7494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6.41"/>
    <n v="76.41"/>
    <n v="76.41"/>
    <n v="0"/>
    <n v="0"/>
  </r>
  <r>
    <s v="07"/>
    <s v="3FE"/>
    <n v="2022"/>
    <n v="15451"/>
    <n v="1"/>
    <s v="FT"/>
    <d v="2022-05-21T00:00:00"/>
    <d v="2022-03-31T00:00:00"/>
    <n v="684"/>
    <x v="63"/>
    <s v="CORSO STATI UNITI, 9/A-35020-PADOVA-PD"/>
    <s v="01099110999"/>
    <s v="00101780492"/>
    <n v="433.2"/>
    <n v="433.2"/>
    <s v="204510010"/>
    <s v=" "/>
    <s v=" "/>
    <s v=" "/>
    <s v="15317"/>
    <d v="2022-03-21T00:00:00"/>
    <n v="6925768748"/>
    <n v="6925768748"/>
    <d v="2022-03-22T00:00:00"/>
    <s v="ACQUISTI"/>
    <d v="2022-03-31T00:00:00"/>
    <n v="2022"/>
    <n v="1"/>
    <n v="1"/>
    <s v=" "/>
    <s v=" "/>
    <s v=" "/>
    <s v=" "/>
    <s v=" "/>
    <s v=" "/>
    <s v="N602"/>
    <x v="2"/>
    <s v="D"/>
    <n v="2022"/>
    <n v="7494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33.2"/>
    <n v="433.2"/>
    <n v="433.2"/>
    <n v="0"/>
    <n v="0"/>
  </r>
  <r>
    <s v="07"/>
    <s v="3FE"/>
    <n v="2022"/>
    <n v="15453"/>
    <n v="1"/>
    <s v="FT"/>
    <d v="2022-05-22T00:00:00"/>
    <d v="2022-03-31T00:00:00"/>
    <n v="684"/>
    <x v="63"/>
    <s v="CORSO STATI UNITI, 9/A-35020-PADOVA-PD"/>
    <s v="01099110999"/>
    <s v="00101780492"/>
    <n v="576"/>
    <n v="576"/>
    <s v="204510010"/>
    <s v=" "/>
    <s v=" "/>
    <s v=" "/>
    <s v="15665"/>
    <d v="2022-03-22T00:00:00"/>
    <n v="6932152981"/>
    <n v="6932152981"/>
    <d v="2022-03-23T00:00:00"/>
    <s v="ACQUISTI"/>
    <d v="2022-03-31T00:00:00"/>
    <n v="2022"/>
    <n v="1"/>
    <n v="1"/>
    <s v=" "/>
    <s v=" "/>
    <s v=" "/>
    <s v=" "/>
    <s v=" "/>
    <s v=" "/>
    <s v="N602"/>
    <x v="2"/>
    <s v="D"/>
    <n v="2022"/>
    <n v="7494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76"/>
    <n v="576"/>
    <n v="576"/>
    <n v="0"/>
    <n v="0"/>
  </r>
  <r>
    <s v="07"/>
    <s v="3FE"/>
    <n v="2022"/>
    <n v="18200"/>
    <n v="1"/>
    <s v="FT"/>
    <d v="2022-05-28T00:00:00"/>
    <d v="2022-04-14T00:00:00"/>
    <n v="684"/>
    <x v="63"/>
    <s v="CORSO STATI UNITI, 9/A-35020-PADOVA-PD"/>
    <s v="01099110999"/>
    <s v="00101780492"/>
    <n v="3860"/>
    <n v="3860"/>
    <s v="204510010"/>
    <s v=" "/>
    <s v=" "/>
    <s v=" "/>
    <s v="17048"/>
    <d v="2022-03-28T00:00:00"/>
    <n v="6958749544"/>
    <n v="6958749544"/>
    <d v="2022-03-29T00:00:00"/>
    <s v="18457"/>
    <d v="2022-04-14T00:00:00"/>
    <n v="2022"/>
    <n v="1"/>
    <n v="1"/>
    <s v=" "/>
    <s v=" "/>
    <s v=" "/>
    <s v=" "/>
    <s v=" "/>
    <s v=" "/>
    <s v="N602"/>
    <x v="2"/>
    <s v="D"/>
    <n v="2022"/>
    <n v="8813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3860"/>
    <n v="3860"/>
    <n v="3860"/>
    <n v="0"/>
    <n v="0"/>
  </r>
  <r>
    <s v="07"/>
    <s v="3FE"/>
    <n v="2022"/>
    <n v="17159"/>
    <n v="1"/>
    <s v="FT"/>
    <d v="2022-05-29T00:00:00"/>
    <d v="2022-04-07T00:00:00"/>
    <n v="684"/>
    <x v="63"/>
    <s v="CORSO STATI UNITI, 9/A-35020-PADOVA-PD"/>
    <s v="01099110999"/>
    <s v="00101780492"/>
    <n v="433.2"/>
    <n v="433.2"/>
    <s v="204510010"/>
    <s v=" "/>
    <s v=" "/>
    <s v=" "/>
    <s v="17334"/>
    <d v="2022-03-29T00:00:00"/>
    <n v="6966242340"/>
    <n v="6966242340"/>
    <d v="2022-03-30T00:00:00"/>
    <s v="18285"/>
    <d v="2022-04-07T00:00:00"/>
    <n v="2022"/>
    <n v="1"/>
    <n v="1"/>
    <s v=" "/>
    <s v=" "/>
    <s v=" "/>
    <s v=" "/>
    <s v=" "/>
    <s v=" "/>
    <s v="N602"/>
    <x v="2"/>
    <s v="D"/>
    <n v="2022"/>
    <n v="8088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433.2"/>
    <n v="433.2"/>
    <n v="433.2"/>
    <n v="0"/>
    <n v="0"/>
  </r>
  <r>
    <s v="07"/>
    <s v="3FE"/>
    <n v="2022"/>
    <n v="20542"/>
    <n v="1"/>
    <s v="FT"/>
    <d v="2022-06-14T00:00:00"/>
    <d v="2022-04-27T00:00:00"/>
    <n v="684"/>
    <x v="63"/>
    <s v="CORSO STATI UNITI, 9/A-35020-PADOVA-PD"/>
    <s v="01099110999"/>
    <s v="00101780492"/>
    <n v="52.5"/>
    <n v="52.5"/>
    <s v="204510010"/>
    <s v=" "/>
    <s v=" "/>
    <s v=" "/>
    <s v="21142"/>
    <d v="2022-04-14T00:00:00"/>
    <n v="7084696220"/>
    <n v="7084696220"/>
    <d v="2022-04-15T00:00:00"/>
    <s v="ACQUISTI 22827"/>
    <d v="2022-04-27T00:00:00"/>
    <n v="2022"/>
    <n v="1"/>
    <n v="1"/>
    <s v=" "/>
    <s v=" "/>
    <s v=" "/>
    <s v=" "/>
    <s v=" "/>
    <s v=" "/>
    <s v="N602"/>
    <x v="2"/>
    <s v="D"/>
    <n v="2022"/>
    <n v="8813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52.5"/>
    <n v="52.5"/>
    <n v="52.5"/>
    <n v="0"/>
    <n v="0"/>
  </r>
  <r>
    <s v="07"/>
    <s v="3FE"/>
    <n v="2022"/>
    <n v="20898"/>
    <n v="1"/>
    <s v="FT"/>
    <d v="2022-06-15T00:00:00"/>
    <d v="2022-04-29T00:00:00"/>
    <n v="684"/>
    <x v="63"/>
    <s v="CORSO STATI UNITI, 9/A-35020-PADOVA-PD"/>
    <s v="01099110999"/>
    <s v="00101780492"/>
    <n v="165.2"/>
    <n v="165.2"/>
    <s v="204510010"/>
    <s v=" "/>
    <s v=" "/>
    <s v=" "/>
    <s v="21486"/>
    <d v="2022-04-15T00:00:00"/>
    <n v="7092177713"/>
    <n v="7092177713"/>
    <d v="2022-04-16T00:00:00"/>
    <s v="ACQUISTI"/>
    <d v="2022-04-29T00:00:00"/>
    <n v="2022"/>
    <n v="7"/>
    <n v="1"/>
    <s v=" "/>
    <s v=" "/>
    <s v=" "/>
    <s v=" "/>
    <s v=" "/>
    <s v=" "/>
    <s v="N602"/>
    <x v="2"/>
    <s v="D"/>
    <n v="2022"/>
    <n v="8813"/>
    <s v="C"/>
    <d v="2022-05-10T00:00:00"/>
    <d v="2022-05-04T00:00:00"/>
    <s v=" "/>
    <s v="Certa, liquida ed esigibile"/>
    <s v=" "/>
    <s v="Azienda"/>
    <s v="FPI01 ISTRUT-CONTAB E FLUSSI FINANZ"/>
    <s v="701110013"/>
    <s v="2"/>
    <s v="bonifico"/>
    <n v="165.2"/>
    <n v="165.2"/>
    <n v="165.2"/>
    <n v="0"/>
    <n v="0"/>
  </r>
  <r>
    <s v="07"/>
    <s v="3FE"/>
    <n v="2022"/>
    <n v="20353"/>
    <n v="1"/>
    <s v="FT"/>
    <d v="2022-06-16T00:00:00"/>
    <d v="2022-04-27T00:00:00"/>
    <n v="684"/>
    <x v="63"/>
    <s v="CORSO STATI UNITI, 9/A-35020-PADOVA-PD"/>
    <s v="01099110999"/>
    <s v="00101780492"/>
    <n v="137.47999999999999"/>
    <n v="137.47999999999999"/>
    <s v="204510010"/>
    <s v=" "/>
    <s v=" "/>
    <s v=" "/>
    <s v="21146"/>
    <d v="2022-04-14T00:00:00"/>
    <n v="7084702846"/>
    <n v="7084702846"/>
    <d v="2022-04-17T00:00:00"/>
    <s v="22826"/>
    <d v="2022-04-27T00:00:00"/>
    <n v="2022"/>
    <n v="1"/>
    <n v="1"/>
    <s v=" "/>
    <s v=" "/>
    <s v=" "/>
    <s v=" "/>
    <s v=" "/>
    <s v=" "/>
    <s v="N602"/>
    <x v="2"/>
    <s v="D"/>
    <n v="2022"/>
    <n v="8813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37.47999999999999"/>
    <n v="137.47999999999999"/>
    <n v="137.47999999999999"/>
    <n v="0"/>
    <n v="0"/>
  </r>
  <r>
    <s v="07"/>
    <s v="3FE"/>
    <n v="2022"/>
    <n v="20842"/>
    <n v="1"/>
    <s v="FT"/>
    <d v="2022-06-16T00:00:00"/>
    <d v="2022-04-29T00:00:00"/>
    <n v="684"/>
    <x v="63"/>
    <s v="CORSO STATI UNITI, 9/A-35020-PADOVA-PD"/>
    <s v="01099110999"/>
    <s v="00101780492"/>
    <n v="3860"/>
    <n v="3860"/>
    <s v="204510010"/>
    <s v=" "/>
    <s v=" "/>
    <s v=" "/>
    <s v="20862"/>
    <d v="2022-04-13T00:00:00"/>
    <n v="7075700566"/>
    <n v="7075700566"/>
    <d v="2022-04-17T00:00:00"/>
    <s v="22044"/>
    <d v="2022-04-29T00:00:00"/>
    <n v="2022"/>
    <n v="1"/>
    <n v="1"/>
    <s v=" "/>
    <s v=" "/>
    <s v=" "/>
    <s v=" "/>
    <s v=" "/>
    <s v=" "/>
    <s v="N602"/>
    <x v="2"/>
    <s v="D"/>
    <n v="2022"/>
    <n v="8813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3860"/>
    <n v="3860"/>
    <n v="3860"/>
    <n v="0"/>
    <n v="0"/>
  </r>
  <r>
    <s v="07"/>
    <s v="3FE"/>
    <n v="2022"/>
    <n v="21356"/>
    <n v="1"/>
    <s v="FT"/>
    <d v="2022-06-17T00:00:00"/>
    <d v="2022-05-03T00:00:00"/>
    <n v="684"/>
    <x v="63"/>
    <s v="CORSO STATI UNITI, 9/A-35020-PADOVA-PD"/>
    <s v="01099110999"/>
    <s v="00101780492"/>
    <n v="33.119999999999997"/>
    <n v="33.119999999999997"/>
    <s v="204510010"/>
    <s v=" "/>
    <s v=" "/>
    <s v=" "/>
    <s v="21473"/>
    <d v="2022-04-15T00:00:00"/>
    <n v="7092172466"/>
    <n v="7092172466"/>
    <d v="2022-04-18T00:00:00"/>
    <s v="22056"/>
    <d v="2022-05-03T00:00:00"/>
    <n v="2022"/>
    <n v="1"/>
    <n v="1"/>
    <s v=" "/>
    <s v=" "/>
    <s v=" "/>
    <s v=" "/>
    <s v=" "/>
    <s v=" "/>
    <s v="N602"/>
    <x v="2"/>
    <s v="D"/>
    <n v="2022"/>
    <n v="9896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33.119999999999997"/>
    <n v="33.119999999999997"/>
    <n v="33.119999999999997"/>
    <n v="0"/>
    <n v="0"/>
  </r>
  <r>
    <s v="07"/>
    <s v="3FE"/>
    <n v="2022"/>
    <n v="23680"/>
    <n v="1"/>
    <s v="FT"/>
    <d v="2022-07-02T00:00:00"/>
    <d v="2022-05-13T00:00:00"/>
    <n v="684"/>
    <x v="63"/>
    <s v="CORSO STATI UNITI, 9/A-35020-PADOVA-PD"/>
    <s v="01099110999"/>
    <s v="00101780492"/>
    <n v="46.02"/>
    <n v="46.02"/>
    <s v="204510010"/>
    <s v=" "/>
    <s v=" "/>
    <s v=" "/>
    <s v="24341"/>
    <d v="2022-05-02T00:00:00"/>
    <n v="7177623076"/>
    <n v="7177623076"/>
    <d v="2022-05-03T00:00:00"/>
    <s v="ACQUISTI"/>
    <d v="2022-05-13T00:00:00"/>
    <n v="2022"/>
    <n v="1"/>
    <n v="1"/>
    <s v=" "/>
    <s v=" "/>
    <s v=" "/>
    <s v=" "/>
    <s v=" "/>
    <s v=" "/>
    <s v="N602"/>
    <x v="2"/>
    <s v="D"/>
    <n v="2022"/>
    <n v="10547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46.02"/>
    <n v="46.02"/>
    <n v="46.02"/>
    <n v="0"/>
    <n v="0"/>
  </r>
  <r>
    <s v="07"/>
    <s v="3FE"/>
    <n v="2022"/>
    <n v="23681"/>
    <n v="1"/>
    <s v="FT"/>
    <d v="2022-07-02T00:00:00"/>
    <d v="2022-05-13T00:00:00"/>
    <n v="684"/>
    <x v="63"/>
    <s v="CORSO STATI UNITI, 9/A-35020-PADOVA-PD"/>
    <s v="01099110999"/>
    <s v="00101780492"/>
    <n v="576"/>
    <n v="576"/>
    <s v="204510010"/>
    <s v=" "/>
    <s v=" "/>
    <s v=" "/>
    <s v="24446"/>
    <d v="2022-05-02T00:00:00"/>
    <n v="7177615427"/>
    <n v="7177615427"/>
    <d v="2022-05-03T00:00:00"/>
    <s v="ACQUISTI"/>
    <d v="2022-05-13T00:00:00"/>
    <n v="2022"/>
    <n v="1"/>
    <n v="1"/>
    <s v=" "/>
    <s v=" "/>
    <s v=" "/>
    <s v=" "/>
    <s v=" "/>
    <s v=" "/>
    <s v="N602"/>
    <x v="2"/>
    <s v="D"/>
    <n v="2022"/>
    <n v="10547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576"/>
    <n v="576"/>
    <n v="576"/>
    <n v="0"/>
    <n v="0"/>
  </r>
  <r>
    <s v="07"/>
    <s v="3FE"/>
    <n v="2022"/>
    <n v="25141"/>
    <n v="1"/>
    <s v="FT"/>
    <d v="2022-07-05T00:00:00"/>
    <d v="2022-05-18T00:00:00"/>
    <n v="684"/>
    <x v="63"/>
    <s v="CORSO STATI UNITI, 9/A-35020-PADOVA-PD"/>
    <s v="01099110999"/>
    <s v="00101780492"/>
    <n v="288.8"/>
    <n v="288.8"/>
    <s v="204510010"/>
    <s v=" "/>
    <s v=" "/>
    <s v=" "/>
    <s v="25375"/>
    <d v="2022-05-05T00:00:00"/>
    <n v="7203940912"/>
    <n v="7203940912"/>
    <d v="2022-05-06T00:00:00"/>
    <s v="26162"/>
    <d v="2022-05-18T00:00:00"/>
    <n v="2022"/>
    <n v="1"/>
    <n v="1"/>
    <s v=" "/>
    <s v=" "/>
    <s v=" "/>
    <s v=" "/>
    <s v=" "/>
    <s v=" "/>
    <s v="N602"/>
    <x v="2"/>
    <s v="D"/>
    <n v="2022"/>
    <n v="1139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88.8"/>
    <n v="288.8"/>
    <n v="288.8"/>
    <n v="0"/>
    <n v="0"/>
  </r>
  <r>
    <s v="07"/>
    <s v="TSAP"/>
    <n v="2022"/>
    <n v="7047"/>
    <n v="1"/>
    <s v="FT"/>
    <d v="2022-07-06T00:00:00"/>
    <d v="2022-05-19T00:00:00"/>
    <n v="684"/>
    <x v="63"/>
    <s v="CORSO STATI UNITI, 9/A-35020-PADOVA-PD"/>
    <s v="01099110999"/>
    <s v="00101780492"/>
    <n v="457"/>
    <n v="457"/>
    <s v="204510010"/>
    <s v=" "/>
    <s v=" "/>
    <s v=" "/>
    <s v="25637"/>
    <d v="2022-05-06T00:00:00"/>
    <n v="7210940103"/>
    <n v="7210940103"/>
    <d v="2022-05-07T00:00:00"/>
    <s v="ACQUISTI 26820"/>
    <d v="2022-05-19T00:00:00"/>
    <n v="2022"/>
    <n v="116"/>
    <n v="9"/>
    <s v=" "/>
    <s v=" "/>
    <s v=" "/>
    <s v=" "/>
    <s v=" "/>
    <s v=" "/>
    <s v="1"/>
    <x v="20"/>
    <s v="D"/>
    <n v="2022"/>
    <n v="11440"/>
    <s v="C"/>
    <d v="2022-06-23T00:00:00"/>
    <d v="2022-06-15T00:00:00"/>
    <s v=" "/>
    <s v="Certa, liquida ed esigibile"/>
    <s v=" "/>
    <s v="Azienda"/>
    <s v="FPI19 ISTRUTTORIA - AREA TERRITORIALE (EX ASL)FARMACEUTICA"/>
    <s v="701155029"/>
    <s v="2"/>
    <s v="bonifico"/>
    <n v="457"/>
    <n v="457"/>
    <n v="457"/>
    <n v="0"/>
    <n v="0"/>
  </r>
  <r>
    <s v="07"/>
    <s v="3FE"/>
    <n v="2022"/>
    <n v="27311"/>
    <n v="1"/>
    <s v="FT"/>
    <d v="2022-07-16T00:00:00"/>
    <d v="2022-05-24T00:00:00"/>
    <n v="684"/>
    <x v="63"/>
    <s v="CORSO STATI UNITI, 9/A-35020-PADOVA-PD"/>
    <s v="01099110999"/>
    <s v="00101780492"/>
    <n v="433.2"/>
    <n v="433.2"/>
    <s v="204510010"/>
    <s v=" "/>
    <s v=" "/>
    <s v=" "/>
    <s v="27649"/>
    <d v="2022-05-16T00:00:00"/>
    <n v="7277009193"/>
    <n v="7277009193"/>
    <d v="2022-05-17T00:00:00"/>
    <s v="RD29089 STAMPATO"/>
    <d v="2022-05-24T00:00:00"/>
    <n v="2022"/>
    <n v="1"/>
    <n v="1"/>
    <s v=" "/>
    <s v=" "/>
    <s v=" "/>
    <s v=" "/>
    <s v=" "/>
    <s v=" "/>
    <s v="N602"/>
    <x v="2"/>
    <s v="D"/>
    <n v="2022"/>
    <n v="1139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33.2"/>
    <n v="433.2"/>
    <n v="433.2"/>
    <n v="0"/>
    <n v="0"/>
  </r>
  <r>
    <s v="07"/>
    <s v="3FE"/>
    <n v="2022"/>
    <n v="26998"/>
    <n v="1"/>
    <s v="FT"/>
    <d v="2022-07-17T00:00:00"/>
    <d v="2022-05-23T00:00:00"/>
    <n v="684"/>
    <x v="63"/>
    <s v="CORSO STATI UNITI, 9/A-35020-PADOVA-PD"/>
    <s v="01099110999"/>
    <s v="00101780492"/>
    <n v="5790"/>
    <n v="5790"/>
    <s v="204510010"/>
    <s v=" "/>
    <s v=" "/>
    <s v=" "/>
    <s v="27927"/>
    <d v="2022-05-17T00:00:00"/>
    <n v="7284950449"/>
    <n v="7284950449"/>
    <d v="2022-05-18T00:00:00"/>
    <s v="29583"/>
    <d v="2022-05-23T00:00:00"/>
    <n v="2022"/>
    <n v="1"/>
    <n v="1"/>
    <s v=" "/>
    <s v=" "/>
    <s v=" "/>
    <s v=" "/>
    <s v=" "/>
    <s v=" "/>
    <s v="N602"/>
    <x v="2"/>
    <s v="D"/>
    <n v="2022"/>
    <n v="1139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790"/>
    <n v="5790"/>
    <n v="5790"/>
    <n v="0"/>
    <n v="0"/>
  </r>
  <r>
    <s v="07"/>
    <s v="3FE"/>
    <n v="2022"/>
    <n v="27834"/>
    <n v="1"/>
    <s v="FT"/>
    <d v="2022-07-20T00:00:00"/>
    <d v="2022-05-27T00:00:00"/>
    <n v="684"/>
    <x v="63"/>
    <s v="CORSO STATI UNITI, 9/A-35020-PADOVA-PD"/>
    <s v="01099110999"/>
    <s v="00101780492"/>
    <n v="80.099999999999994"/>
    <n v="80.099999999999994"/>
    <s v="204510010"/>
    <s v=" "/>
    <s v=" "/>
    <s v=" "/>
    <s v="28800"/>
    <d v="2022-05-20T00:00:00"/>
    <n v="7304670122"/>
    <n v="7304670122"/>
    <d v="2022-05-21T00:00:00"/>
    <s v="ACQUISTI 30634"/>
    <d v="2022-05-27T00:00:00"/>
    <n v="2022"/>
    <n v="1"/>
    <n v="1"/>
    <s v=" "/>
    <s v=" "/>
    <s v=" "/>
    <s v=" "/>
    <s v=" "/>
    <s v=" "/>
    <s v="N602"/>
    <x v="2"/>
    <s v="D"/>
    <n v="2022"/>
    <n v="1139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80.099999999999994"/>
    <n v="80.099999999999994"/>
    <n v="80.099999999999994"/>
    <n v="0"/>
    <n v="0"/>
  </r>
  <r>
    <s v="07"/>
    <s v="3FE"/>
    <n v="2022"/>
    <n v="27835"/>
    <n v="1"/>
    <s v="FT"/>
    <d v="2022-07-20T00:00:00"/>
    <d v="2022-05-27T00:00:00"/>
    <n v="684"/>
    <x v="63"/>
    <s v="CORSO STATI UNITI, 9/A-35020-PADOVA-PD"/>
    <s v="01099110999"/>
    <s v="00101780492"/>
    <n v="866.4"/>
    <n v="866.4"/>
    <s v="204510010"/>
    <s v=" "/>
    <s v=" "/>
    <s v=" "/>
    <s v="28825"/>
    <d v="2022-05-20T00:00:00"/>
    <n v="7304680984"/>
    <n v="7304680984"/>
    <d v="2022-05-21T00:00:00"/>
    <s v="ACQUISTI 30665"/>
    <d v="2022-05-27T00:00:00"/>
    <n v="2022"/>
    <n v="1"/>
    <n v="1"/>
    <s v=" "/>
    <s v=" "/>
    <s v=" "/>
    <s v=" "/>
    <s v=" "/>
    <s v=" "/>
    <s v="N602"/>
    <x v="2"/>
    <s v="D"/>
    <n v="2022"/>
    <n v="1139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866.4"/>
    <n v="866.4"/>
    <n v="866.4"/>
    <n v="0"/>
    <n v="0"/>
  </r>
  <r>
    <s v="07"/>
    <s v="3FE"/>
    <n v="2022"/>
    <n v="28140"/>
    <n v="1"/>
    <s v="FT"/>
    <d v="2022-07-23T00:00:00"/>
    <d v="2022-05-31T00:00:00"/>
    <n v="684"/>
    <x v="63"/>
    <s v="CORSO STATI UNITI, 9/A-35020-PADOVA-PD"/>
    <s v="01099110999"/>
    <s v="00101780492"/>
    <n v="247.8"/>
    <n v="247.8"/>
    <s v="204510010"/>
    <s v=" "/>
    <s v=" "/>
    <s v=" "/>
    <s v="29126"/>
    <d v="2022-05-23T00:00:00"/>
    <n v="7318251555"/>
    <n v="7318251555"/>
    <d v="2022-05-24T00:00:00"/>
    <s v="ACQUISTI"/>
    <d v="2022-05-31T00:00:00"/>
    <n v="2022"/>
    <n v="7"/>
    <n v="1"/>
    <s v=" "/>
    <s v=" "/>
    <s v=" "/>
    <s v=" "/>
    <s v=" "/>
    <s v=" "/>
    <s v="N602"/>
    <x v="2"/>
    <s v="D"/>
    <n v="2022"/>
    <n v="11395"/>
    <s v="C"/>
    <d v="2022-06-23T00:00:00"/>
    <d v="2022-06-15T00:00:00"/>
    <s v=" "/>
    <s v="Certa, liquida ed esigibile"/>
    <s v=" "/>
    <s v="Azienda"/>
    <s v="FPI01 ISTRUT-CONTAB E FLUSSI FINANZ"/>
    <s v="701110013"/>
    <s v="2"/>
    <s v="bonifico"/>
    <n v="247.8"/>
    <n v="247.8"/>
    <n v="247.8"/>
    <n v="0"/>
    <n v="0"/>
  </r>
  <r>
    <s v="07"/>
    <s v="3FE"/>
    <n v="2022"/>
    <n v="28521"/>
    <n v="1"/>
    <s v="FT"/>
    <d v="2022-07-24T00:00:00"/>
    <d v="2022-06-01T00:00:00"/>
    <n v="684"/>
    <x v="63"/>
    <s v="CORSO STATI UNITI, 9/A-35020-PADOVA-PD"/>
    <s v="01099110999"/>
    <s v="00101780492"/>
    <n v="99.36"/>
    <n v="99.36"/>
    <s v="204510010"/>
    <s v=" "/>
    <s v=" "/>
    <s v=" "/>
    <s v="29355"/>
    <d v="2022-05-24T00:00:00"/>
    <n v="7324369409"/>
    <n v="7324369409"/>
    <d v="2022-05-25T00:00:00"/>
    <s v="ACQUISTI 30999"/>
    <d v="2022-06-01T00:00:00"/>
    <n v="2022"/>
    <n v="1"/>
    <n v="1"/>
    <s v=" "/>
    <s v=" "/>
    <s v=" "/>
    <s v=" "/>
    <s v=" "/>
    <s v=" "/>
    <s v="N602"/>
    <x v="2"/>
    <s v="D"/>
    <n v="2022"/>
    <n v="1139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99.36"/>
    <n v="99.36"/>
    <n v="99.36"/>
    <n v="0"/>
    <n v="0"/>
  </r>
  <r>
    <s v="07"/>
    <s v="3FE"/>
    <n v="2022"/>
    <n v="28522"/>
    <n v="1"/>
    <s v="FT"/>
    <d v="2022-07-24T00:00:00"/>
    <d v="2022-06-01T00:00:00"/>
    <n v="684"/>
    <x v="63"/>
    <s v="CORSO STATI UNITI, 9/A-35020-PADOVA-PD"/>
    <s v="01099110999"/>
    <s v="00101780492"/>
    <n v="288"/>
    <n v="288"/>
    <s v="204510010"/>
    <s v=" "/>
    <s v=" "/>
    <s v=" "/>
    <s v="29357"/>
    <d v="2022-05-24T00:00:00"/>
    <n v="7324068937"/>
    <n v="7324068937"/>
    <d v="2022-05-25T00:00:00"/>
    <s v="ACQUISTI 31000"/>
    <d v="2022-06-01T00:00:00"/>
    <n v="2022"/>
    <n v="1"/>
    <n v="1"/>
    <s v=" "/>
    <s v=" "/>
    <s v=" "/>
    <s v=" "/>
    <s v=" "/>
    <s v=" "/>
    <s v="N602"/>
    <x v="2"/>
    <s v="D"/>
    <n v="2022"/>
    <n v="1139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22"/>
    <n v="28523"/>
    <n v="1"/>
    <s v="FT"/>
    <d v="2022-07-24T00:00:00"/>
    <d v="2022-06-01T00:00:00"/>
    <n v="684"/>
    <x v="63"/>
    <s v="CORSO STATI UNITI, 9/A-35020-PADOVA-PD"/>
    <s v="01099110999"/>
    <s v="00101780492"/>
    <n v="42"/>
    <n v="42"/>
    <s v="204510010"/>
    <s v=" "/>
    <s v=" "/>
    <s v=" "/>
    <s v="29382"/>
    <d v="2022-05-24T00:00:00"/>
    <n v="7324365895"/>
    <n v="7324365895"/>
    <d v="2022-05-25T00:00:00"/>
    <s v="ACQUISTI 31001"/>
    <d v="2022-06-01T00:00:00"/>
    <n v="2022"/>
    <n v="1"/>
    <n v="1"/>
    <s v=" "/>
    <s v=" "/>
    <s v=" "/>
    <s v=" "/>
    <s v=" "/>
    <s v=" "/>
    <s v="N602"/>
    <x v="2"/>
    <s v="D"/>
    <n v="2022"/>
    <n v="1139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22"/>
    <n v="28684"/>
    <n v="1"/>
    <s v="FT"/>
    <d v="2022-07-25T00:00:00"/>
    <d v="2022-06-01T00:00:00"/>
    <n v="684"/>
    <x v="63"/>
    <s v="CORSO STATI UNITI, 9/A-35020-PADOVA-PD"/>
    <s v="01099110999"/>
    <s v="00101780492"/>
    <n v="649.79999999999995"/>
    <n v="649.79999999999995"/>
    <s v="204510010"/>
    <s v=" "/>
    <s v=" "/>
    <s v=" "/>
    <s v="29562"/>
    <d v="2022-05-25T00:00:00"/>
    <n v="7329685586"/>
    <n v="7329685586"/>
    <d v="2022-05-26T00:00:00"/>
    <s v="31410"/>
    <d v="2022-06-01T00:00:00"/>
    <n v="2022"/>
    <n v="1"/>
    <n v="1"/>
    <s v=" "/>
    <s v=" "/>
    <s v=" "/>
    <s v=" "/>
    <s v=" "/>
    <s v=" "/>
    <s v="N602"/>
    <x v="2"/>
    <s v="D"/>
    <n v="2022"/>
    <n v="1139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649.79999999999995"/>
    <n v="649.79999999999995"/>
    <n v="649.79999999999995"/>
    <n v="0"/>
    <n v="0"/>
  </r>
  <r>
    <s v="07"/>
    <s v="TSAP"/>
    <n v="2022"/>
    <n v="8057"/>
    <n v="1"/>
    <s v="FT"/>
    <d v="2022-07-27T00:00:00"/>
    <d v="2022-06-06T00:00:00"/>
    <n v="684"/>
    <x v="63"/>
    <s v="CORSO STATI UNITI, 9/A-35020-PADOVA-PD"/>
    <s v="01099110999"/>
    <s v="00101780492"/>
    <n v="457"/>
    <n v="457"/>
    <s v="204510010"/>
    <s v=" "/>
    <s v=" "/>
    <s v=" "/>
    <s v="30097"/>
    <d v="2022-05-27T00:00:00"/>
    <n v="7342340646"/>
    <n v="7342340646"/>
    <d v="2022-05-28T00:00:00"/>
    <s v="ACQUISTI 32125"/>
    <d v="2022-06-06T00:00:00"/>
    <n v="2022"/>
    <n v="116"/>
    <n v="9"/>
    <s v=" "/>
    <s v=" "/>
    <s v=" "/>
    <s v=" "/>
    <s v=" "/>
    <s v=" "/>
    <s v="1"/>
    <x v="20"/>
    <s v="D"/>
    <n v="2022"/>
    <n v="11440"/>
    <s v="C"/>
    <d v="2022-06-23T00:00:00"/>
    <d v="2022-06-15T00:00:00"/>
    <s v=" "/>
    <s v="Certa, liquida ed esigibile"/>
    <s v=" "/>
    <s v="Azienda"/>
    <s v="FPI19 ISTRUTTORIA - AREA TERRITORIALE (EX ASL)FARMACEUTICA"/>
    <s v="701155029"/>
    <s v="2"/>
    <s v="bonifico"/>
    <n v="457"/>
    <n v="457"/>
    <n v="457"/>
    <n v="0"/>
    <n v="0"/>
  </r>
  <r>
    <s v="07"/>
    <s v="3FE"/>
    <n v="2022"/>
    <n v="14294"/>
    <n v="1"/>
    <s v="FT"/>
    <d v="2022-05-20T00:00:00"/>
    <d v="2022-03-28T00:00:00"/>
    <n v="1223"/>
    <x v="64"/>
    <s v="VIA MESSINA 38 TORRE C-20154-MILANO-MI"/>
    <s v="06037901003"/>
    <s v="06037901003"/>
    <n v="6194.77"/>
    <n v="6194.77"/>
    <s v="204510010"/>
    <s v=" "/>
    <s v=" "/>
    <s v=" "/>
    <s v="F03209"/>
    <d v="2022-03-21T00:00:00"/>
    <n v="6923425564"/>
    <n v="6923425564"/>
    <d v="2022-03-21T00:00:00"/>
    <s v="RIF ORD RD-2022-16837 DEL 18/03/22 RIF BA 35/22 DE"/>
    <d v="2022-03-28T00:00:00"/>
    <n v="2022"/>
    <n v="1"/>
    <n v="1"/>
    <s v=" "/>
    <s v=" "/>
    <s v=" "/>
    <s v=" "/>
    <s v=" "/>
    <s v=" "/>
    <s v="N602"/>
    <x v="2"/>
    <s v="D"/>
    <n v="2022"/>
    <n v="726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194.77"/>
    <n v="6194.77"/>
    <n v="6194.77"/>
    <n v="0"/>
    <n v="0"/>
  </r>
  <r>
    <s v="07"/>
    <s v="3FE"/>
    <n v="2022"/>
    <n v="15106"/>
    <n v="1"/>
    <s v="FT"/>
    <d v="2022-05-20T00:00:00"/>
    <d v="2022-03-30T00:00:00"/>
    <n v="1223"/>
    <x v="64"/>
    <s v="VIA MESSINA 38 TORRE C-20154-MILANO-MI"/>
    <s v="06037901003"/>
    <s v="06037901003"/>
    <n v="1731.92"/>
    <n v="1731.92"/>
    <s v="204510010"/>
    <s v=" "/>
    <s v=" "/>
    <s v=" "/>
    <s v="F03206"/>
    <d v="2022-03-21T00:00:00"/>
    <n v="6923426720"/>
    <n v="6923426720"/>
    <d v="2022-03-21T00:00:00"/>
    <s v="16867"/>
    <d v="2022-03-30T00:00:00"/>
    <n v="2022"/>
    <n v="1"/>
    <n v="1"/>
    <s v=" "/>
    <s v=" "/>
    <s v=" "/>
    <s v=" "/>
    <s v=" "/>
    <s v=" "/>
    <s v="N602"/>
    <x v="2"/>
    <s v="D"/>
    <n v="2022"/>
    <n v="726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731.92"/>
    <n v="1731.92"/>
    <n v="1731.92"/>
    <n v="0"/>
    <n v="0"/>
  </r>
  <r>
    <s v="07"/>
    <s v="3FE"/>
    <n v="2022"/>
    <n v="15860"/>
    <n v="1"/>
    <s v="FT"/>
    <d v="2022-05-27T00:00:00"/>
    <d v="2022-04-04T00:00:00"/>
    <n v="1223"/>
    <x v="64"/>
    <s v="VIA MESSINA 38 TORRE C-20154-MILANO-MI"/>
    <s v="06037901003"/>
    <s v="06037901003"/>
    <n v="10134.9"/>
    <n v="10134.9"/>
    <s v="204510010"/>
    <s v=" "/>
    <s v=" "/>
    <s v=" "/>
    <s v="F03502"/>
    <d v="2022-03-28T00:00:00"/>
    <n v="6957406105"/>
    <n v="6957406105"/>
    <d v="2022-03-28T00:00:00"/>
    <s v="According to Regulation 2016/679, your personal da"/>
    <d v="2022-04-04T00:00:00"/>
    <n v="2022"/>
    <n v="1"/>
    <n v="1"/>
    <s v=" "/>
    <s v=" "/>
    <s v=" "/>
    <s v=" "/>
    <s v=" "/>
    <s v=" "/>
    <s v="N602"/>
    <x v="2"/>
    <s v="D"/>
    <n v="2022"/>
    <n v="787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0134.9"/>
    <n v="10134.9"/>
    <n v="10134.9"/>
    <n v="0"/>
    <n v="0"/>
  </r>
  <r>
    <s v="07"/>
    <s v="3FE"/>
    <n v="2022"/>
    <n v="21108"/>
    <n v="1"/>
    <s v="FT"/>
    <d v="2022-06-19T00:00:00"/>
    <d v="2022-05-02T00:00:00"/>
    <n v="1223"/>
    <x v="64"/>
    <s v="VIA MESSINA 38 TORRE C-20154-MILANO-MI"/>
    <s v="06037901003"/>
    <s v="06037901003"/>
    <n v="10134.9"/>
    <n v="10134.9"/>
    <s v="204510010"/>
    <s v=" "/>
    <s v=" "/>
    <s v=" "/>
    <s v="F04466"/>
    <d v="2022-04-20T00:00:00"/>
    <n v="7107511301"/>
    <n v="7107511301"/>
    <d v="2022-04-20T00:00:00"/>
    <s v="According to Regulation 2016/679, your personal da"/>
    <d v="2022-05-02T00:00:00"/>
    <n v="2022"/>
    <n v="1"/>
    <n v="1"/>
    <s v=" "/>
    <s v=" "/>
    <s v=" "/>
    <s v=" "/>
    <s v=" "/>
    <s v=" "/>
    <s v="N602"/>
    <x v="2"/>
    <s v="D"/>
    <n v="2022"/>
    <n v="9561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0134.9"/>
    <n v="10134.9"/>
    <n v="10134.9"/>
    <n v="0"/>
    <n v="0"/>
  </r>
  <r>
    <s v="07"/>
    <s v="3FE"/>
    <n v="2022"/>
    <n v="21109"/>
    <n v="1"/>
    <s v="FT"/>
    <d v="2022-06-19T00:00:00"/>
    <d v="2022-05-02T00:00:00"/>
    <n v="1223"/>
    <x v="64"/>
    <s v="VIA MESSINA 38 TORRE C-20154-MILANO-MI"/>
    <s v="06037901003"/>
    <s v="06037901003"/>
    <n v="6504.51"/>
    <n v="6504.51"/>
    <s v="204510010"/>
    <s v=" "/>
    <s v=" "/>
    <s v=" "/>
    <s v="F04476"/>
    <d v="2022-04-20T00:00:00"/>
    <n v="7107512406"/>
    <n v="7107512406"/>
    <d v="2022-04-20T00:00:00"/>
    <s v="RID BA 61/22 DEL 14/04/2022 RIF ORD RD-2022-23220"/>
    <d v="2022-05-02T00:00:00"/>
    <n v="2022"/>
    <n v="1"/>
    <n v="1"/>
    <s v=" "/>
    <s v=" "/>
    <s v=" "/>
    <s v=" "/>
    <s v=" "/>
    <s v=" "/>
    <s v="N602"/>
    <x v="2"/>
    <s v="D"/>
    <n v="2022"/>
    <n v="9561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6504.51"/>
    <n v="6504.51"/>
    <n v="6504.51"/>
    <n v="0"/>
    <n v="0"/>
  </r>
  <r>
    <s v="07"/>
    <s v="3FE"/>
    <n v="2022"/>
    <n v="24200"/>
    <n v="1"/>
    <s v="FT"/>
    <d v="2022-07-01T00:00:00"/>
    <d v="2022-05-16T00:00:00"/>
    <n v="1223"/>
    <x v="64"/>
    <s v="VIA MESSINA 38 TORRE C-20154-MILANO-MI"/>
    <s v="06037901003"/>
    <s v="06037901003"/>
    <n v="8107.92"/>
    <n v="8107.92"/>
    <s v="204510010"/>
    <s v=" "/>
    <s v=" "/>
    <s v=" "/>
    <s v="F05027"/>
    <d v="2022-05-02T00:00:00"/>
    <n v="7175238534"/>
    <n v="7175238534"/>
    <d v="2022-05-02T00:00:00"/>
    <s v="25909"/>
    <d v="2022-05-16T00:00:00"/>
    <n v="2022"/>
    <n v="1"/>
    <n v="1"/>
    <s v=" "/>
    <s v=" "/>
    <s v=" "/>
    <s v=" "/>
    <s v=" "/>
    <s v=" "/>
    <s v="N602"/>
    <x v="2"/>
    <s v="D"/>
    <n v="2022"/>
    <n v="1015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8107.92"/>
    <n v="8107.92"/>
    <n v="8107.92"/>
    <n v="0"/>
    <n v="0"/>
  </r>
  <r>
    <s v="07"/>
    <s v="3FE"/>
    <n v="2022"/>
    <n v="26672"/>
    <n v="1"/>
    <s v="FT"/>
    <d v="2022-07-15T00:00:00"/>
    <d v="2022-05-23T00:00:00"/>
    <n v="11174"/>
    <x v="65"/>
    <s v="VIA ZANOLI 23-20161-MILANO-MI"/>
    <s v="10454960153"/>
    <s v="10454960153"/>
    <n v="3996"/>
    <n v="3996"/>
    <s v="204510010"/>
    <s v=" "/>
    <s v=" "/>
    <s v=" "/>
    <s v="625/FE"/>
    <d v="2022-05-16T00:00:00"/>
    <n v="7272738405"/>
    <n v="7272738405"/>
    <d v="2022-05-16T00:00:00"/>
    <s v="27647"/>
    <d v="2022-05-23T00:00:00"/>
    <n v="2022"/>
    <n v="79"/>
    <n v="1"/>
    <s v=" "/>
    <s v=" "/>
    <s v=" "/>
    <s v=" "/>
    <s v=" "/>
    <s v=" "/>
    <s v="1"/>
    <x v="3"/>
    <s v="D"/>
    <n v="2022"/>
    <n v="11161"/>
    <s v="C"/>
    <d v="2022-06-14T00:00:00"/>
    <d v="2022-06-09T00:00:00"/>
    <s v=" "/>
    <s v="Certa, liquida ed esigibile"/>
    <s v=" "/>
    <s v="Azienda"/>
    <s v="FPI01 ISTRUT-CONTAB E FLUSSI FINANZ"/>
    <s v="701135019"/>
    <s v="2"/>
    <s v="bonifico"/>
    <n v="3996"/>
    <n v="3996"/>
    <n v="3996"/>
    <n v="0"/>
    <n v="0"/>
  </r>
  <r>
    <s v="07"/>
    <s v="3FE"/>
    <n v="2022"/>
    <n v="15861"/>
    <n v="1"/>
    <s v="FT"/>
    <d v="2022-05-24T00:00:00"/>
    <d v="2022-04-04T00:00:00"/>
    <n v="10725"/>
    <x v="66"/>
    <s v="VIALE MARCHE, 15-20125-MILANO-MI"/>
    <s v="01445720285"/>
    <s v="01445720285"/>
    <n v="575"/>
    <n v="575"/>
    <s v="204510010"/>
    <s v=" "/>
    <s v=" "/>
    <s v=" "/>
    <s v="100 PA"/>
    <d v="2022-03-25T00:00:00"/>
    <n v="6944655639"/>
    <n v="6944655639"/>
    <d v="2022-03-25T00:00:00"/>
    <s v="FATTURA"/>
    <d v="2022-04-04T00:00:00"/>
    <n v="2022"/>
    <n v="79"/>
    <n v="1"/>
    <s v=" "/>
    <s v=" "/>
    <s v=" "/>
    <s v=" "/>
    <s v=" "/>
    <s v=" "/>
    <s v="1"/>
    <x v="3"/>
    <s v="D"/>
    <n v="2022"/>
    <n v="7484"/>
    <s v="C"/>
    <d v="2022-04-14T00:00:00"/>
    <d v="2022-04-06T00:00:00"/>
    <s v=" "/>
    <s v="Certa, liquida ed esigibile"/>
    <s v=" "/>
    <s v="Azienda"/>
    <s v="FPI01 ISTRUT-CONTAB E FLUSSI FINANZ"/>
    <s v="701135019"/>
    <s v="2"/>
    <s v="bonifico"/>
    <n v="575"/>
    <n v="575"/>
    <n v="575"/>
    <n v="0"/>
    <n v="0"/>
  </r>
  <r>
    <s v="07"/>
    <s v="3FE"/>
    <n v="2022"/>
    <n v="15863"/>
    <n v="1"/>
    <s v="FT"/>
    <d v="2022-05-24T00:00:00"/>
    <d v="2022-04-04T00:00:00"/>
    <n v="10725"/>
    <x v="66"/>
    <s v="VIALE MARCHE, 15-20125-MILANO-MI"/>
    <s v="01445720285"/>
    <s v="01445720285"/>
    <n v="777"/>
    <n v="777"/>
    <s v="204510010"/>
    <s v=" "/>
    <s v=" "/>
    <s v=" "/>
    <s v="101 PA"/>
    <d v="2022-03-25T00:00:00"/>
    <n v="6944655834"/>
    <n v="6944655834"/>
    <d v="2022-03-25T00:00:00"/>
    <s v="FATTURA"/>
    <d v="2022-04-04T00:00:00"/>
    <n v="2022"/>
    <n v="1603"/>
    <n v="1"/>
    <s v=" "/>
    <s v=" "/>
    <s v=" "/>
    <s v=" "/>
    <s v=" "/>
    <s v=" "/>
    <s v="1"/>
    <x v="1"/>
    <s v="D"/>
    <n v="2022"/>
    <n v="7484"/>
    <s v="C"/>
    <d v="2022-04-14T00:00:00"/>
    <d v="2022-04-06T00:00:00"/>
    <s v=" "/>
    <s v="Certa, liquida ed esigibile"/>
    <s v=" "/>
    <s v="Azienda"/>
    <s v="FPI01 ISTRUT-CONTAB E FLUSSI FINANZ"/>
    <s v="102240010"/>
    <s v="2"/>
    <s v="bonifico"/>
    <n v="777"/>
    <n v="777"/>
    <n v="777"/>
    <n v="0"/>
    <n v="0"/>
  </r>
  <r>
    <s v="07"/>
    <s v="3FE"/>
    <n v="2022"/>
    <n v="15864"/>
    <n v="1"/>
    <s v="FT"/>
    <d v="2022-05-24T00:00:00"/>
    <d v="2022-04-04T00:00:00"/>
    <n v="10725"/>
    <x v="66"/>
    <s v="VIALE MARCHE, 15-20125-MILANO-MI"/>
    <s v="01445720285"/>
    <s v="01445720285"/>
    <n v="143.66999999999999"/>
    <n v="143.66999999999999"/>
    <s v="204510010"/>
    <s v=" "/>
    <s v=" "/>
    <s v=" "/>
    <s v="102 PA"/>
    <d v="2022-03-25T00:00:00"/>
    <n v="6944656056"/>
    <n v="6944656056"/>
    <d v="2022-03-25T00:00:00"/>
    <s v="FATTURA"/>
    <d v="2022-04-04T00:00:00"/>
    <n v="2022"/>
    <n v="1603"/>
    <n v="1"/>
    <s v=" "/>
    <s v=" "/>
    <s v=" "/>
    <s v=" "/>
    <s v=" "/>
    <s v=" "/>
    <s v="1"/>
    <x v="1"/>
    <s v="D"/>
    <n v="2022"/>
    <n v="7484"/>
    <s v="C"/>
    <d v="2022-04-14T00:00:00"/>
    <d v="2022-04-06T00:00:00"/>
    <s v=" "/>
    <s v="Certa, liquida ed esigibile"/>
    <s v=" "/>
    <s v="Azienda"/>
    <s v="FPI01 ISTRUT-CONTAB E FLUSSI FINANZ"/>
    <s v="102240010"/>
    <s v="2"/>
    <s v="bonifico"/>
    <n v="143.66999999999999"/>
    <n v="143.66999999999999"/>
    <n v="143.66999999999999"/>
    <n v="0"/>
    <n v="0"/>
  </r>
  <r>
    <s v="07"/>
    <s v="3FE"/>
    <n v="2022"/>
    <n v="15865"/>
    <n v="1"/>
    <s v="FT"/>
    <d v="2022-05-24T00:00:00"/>
    <d v="2022-04-04T00:00:00"/>
    <n v="10725"/>
    <x v="66"/>
    <s v="VIALE MARCHE, 15-20125-MILANO-MI"/>
    <s v="01445720285"/>
    <s v="01445720285"/>
    <n v="83.07"/>
    <n v="83.07"/>
    <s v="204510010"/>
    <s v=" "/>
    <s v=" "/>
    <s v=" "/>
    <s v="103 PA"/>
    <d v="2022-03-25T00:00:00"/>
    <n v="6944656121"/>
    <n v="6944656121"/>
    <d v="2022-03-25T00:00:00"/>
    <s v="FATTURA"/>
    <d v="2022-04-04T00:00:00"/>
    <n v="2022"/>
    <n v="83"/>
    <n v="1"/>
    <s v=" "/>
    <s v=" "/>
    <s v=" "/>
    <s v=" "/>
    <s v=" "/>
    <s v=" "/>
    <s v="N602"/>
    <x v="3"/>
    <s v="D"/>
    <n v="2022"/>
    <n v="7485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83.07"/>
    <n v="83.07"/>
    <n v="83.07"/>
    <n v="0"/>
    <n v="0"/>
  </r>
  <r>
    <s v="07"/>
    <s v="3FE"/>
    <n v="2022"/>
    <n v="15868"/>
    <n v="1"/>
    <s v="FT"/>
    <d v="2022-05-24T00:00:00"/>
    <d v="2022-04-04T00:00:00"/>
    <n v="10725"/>
    <x v="66"/>
    <s v="VIALE MARCHE, 15-20125-MILANO-MI"/>
    <s v="01445720285"/>
    <s v="01445720285"/>
    <n v="608.76"/>
    <n v="608.76"/>
    <s v="204510010"/>
    <s v=" "/>
    <s v=" "/>
    <s v=" "/>
    <s v="104 PA"/>
    <d v="2022-03-25T00:00:00"/>
    <n v="6944656225"/>
    <n v="6944656225"/>
    <d v="2022-03-25T00:00:00"/>
    <s v="FATTURA"/>
    <d v="2022-04-04T00:00:00"/>
    <n v="2022"/>
    <n v="92"/>
    <n v="1"/>
    <s v=" "/>
    <s v=" "/>
    <s v=" "/>
    <s v=" "/>
    <s v=" "/>
    <s v=" "/>
    <s v="N602"/>
    <x v="3"/>
    <s v="D"/>
    <n v="2022"/>
    <n v="7485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2"/>
    <n v="17383"/>
    <n v="1"/>
    <s v="FT"/>
    <d v="2022-05-31T00:00:00"/>
    <d v="2022-04-08T00:00:00"/>
    <n v="10725"/>
    <x v="66"/>
    <s v="VIALE MARCHE, 15-20125-MILANO-MI"/>
    <s v="01445720285"/>
    <s v="01445720285"/>
    <n v="2940"/>
    <n v="2940"/>
    <s v="204510010"/>
    <s v=" "/>
    <s v=" "/>
    <s v=" "/>
    <s v="111 PA"/>
    <d v="2022-03-31T00:00:00"/>
    <n v="6970222663"/>
    <n v="6970222663"/>
    <d v="2022-04-01T00:00:00"/>
    <s v="FATTURA 17587"/>
    <d v="2022-04-08T00:00:00"/>
    <n v="2022"/>
    <n v="61"/>
    <n v="1"/>
    <s v=" "/>
    <s v=" "/>
    <s v=" "/>
    <s v=" "/>
    <s v=" "/>
    <s v=" "/>
    <s v="N602"/>
    <x v="3"/>
    <s v="D"/>
    <n v="2022"/>
    <n v="8230"/>
    <s v="C"/>
    <d v="2022-04-21T00:00:00"/>
    <d v="2022-04-14T00:00:00"/>
    <s v=" "/>
    <s v="Certa, liquida ed esigibile"/>
    <s v=" "/>
    <s v="Azienda"/>
    <s v="FPI01 ISTRUT-CONTAB E FLUSSI FINANZ"/>
    <s v="701130030"/>
    <s v="2"/>
    <s v="bonifico"/>
    <n v="2940"/>
    <n v="2940"/>
    <n v="2940"/>
    <n v="0"/>
    <n v="0"/>
  </r>
  <r>
    <s v="07"/>
    <s v="3FE"/>
    <n v="2022"/>
    <n v="17384"/>
    <n v="1"/>
    <s v="FT"/>
    <d v="2022-05-31T00:00:00"/>
    <d v="2022-04-08T00:00:00"/>
    <n v="10725"/>
    <x v="66"/>
    <s v="VIALE MARCHE, 15-20125-MILANO-MI"/>
    <s v="01445720285"/>
    <s v="01445720285"/>
    <n v="1278.29"/>
    <n v="1278.29"/>
    <s v="204510010"/>
    <s v=" "/>
    <s v=" "/>
    <s v=" "/>
    <s v="112 PA"/>
    <d v="2022-03-31T00:00:00"/>
    <n v="6970222945"/>
    <n v="6970222945"/>
    <d v="2022-04-01T00:00:00"/>
    <s v="FATTURA 16387"/>
    <d v="2022-04-08T00:00:00"/>
    <n v="2022"/>
    <n v="1603"/>
    <n v="1"/>
    <s v=" "/>
    <s v=" "/>
    <s v=" "/>
    <s v=" "/>
    <s v=" "/>
    <s v=" "/>
    <s v="1"/>
    <x v="1"/>
    <s v="D"/>
    <n v="2022"/>
    <n v="8229"/>
    <s v="C"/>
    <d v="2022-04-21T00:00:00"/>
    <d v="2022-04-14T00:00:00"/>
    <s v=" "/>
    <s v="Certa, liquida ed esigibile"/>
    <s v=" "/>
    <s v="Azienda"/>
    <s v="FPI01 ISTRUT-CONTAB E FLUSSI FINANZ"/>
    <s v="102240010"/>
    <s v="2"/>
    <s v="bonifico"/>
    <n v="1278.29"/>
    <n v="1278.29"/>
    <n v="1278.29"/>
    <n v="0"/>
    <n v="0"/>
  </r>
  <r>
    <s v="07"/>
    <s v="3FE"/>
    <n v="2022"/>
    <n v="17385"/>
    <n v="1"/>
    <s v="FT"/>
    <d v="2022-05-31T00:00:00"/>
    <d v="2022-04-08T00:00:00"/>
    <n v="10725"/>
    <x v="66"/>
    <s v="VIALE MARCHE, 15-20125-MILANO-MI"/>
    <s v="01445720285"/>
    <s v="01445720285"/>
    <n v="308.33999999999997"/>
    <n v="308.33999999999997"/>
    <s v="204510010"/>
    <s v=" "/>
    <s v=" "/>
    <s v=" "/>
    <s v="113 PA"/>
    <d v="2022-03-31T00:00:00"/>
    <n v="6970223145"/>
    <n v="6970223145"/>
    <d v="2022-04-01T00:00:00"/>
    <s v="FATTURA 8341"/>
    <d v="2022-04-08T00:00:00"/>
    <n v="2022"/>
    <n v="1603"/>
    <n v="1"/>
    <s v=" "/>
    <s v=" "/>
    <s v=" "/>
    <s v=" "/>
    <s v=" "/>
    <s v=" "/>
    <s v="1"/>
    <x v="1"/>
    <s v="D"/>
    <n v="2022"/>
    <n v="8229"/>
    <s v="C"/>
    <d v="2022-04-21T00:00:00"/>
    <d v="2022-04-14T00:00:00"/>
    <s v=" "/>
    <s v="Certa, liquida ed esigibile"/>
    <s v=" "/>
    <s v="Azienda"/>
    <s v="FPI01 ISTRUT-CONTAB E FLUSSI FINANZ"/>
    <s v="102240010"/>
    <s v="2"/>
    <s v="bonifico"/>
    <n v="308.33999999999997"/>
    <n v="308.33999999999997"/>
    <n v="308.33999999999997"/>
    <n v="0"/>
    <n v="0"/>
  </r>
  <r>
    <s v="07"/>
    <s v="3FE"/>
    <n v="2022"/>
    <n v="18839"/>
    <n v="1"/>
    <s v="FT"/>
    <d v="2022-06-08T00:00:00"/>
    <d v="2022-04-19T00:00:00"/>
    <n v="10725"/>
    <x v="66"/>
    <s v="VIALE MARCHE, 15-20125-MILANO-MI"/>
    <s v="01445720285"/>
    <s v="01445720285"/>
    <n v="980"/>
    <n v="980"/>
    <s v="204510010"/>
    <s v=" "/>
    <s v=" "/>
    <s v=" "/>
    <s v="124 PA"/>
    <d v="2022-04-08T00:00:00"/>
    <n v="7022705104"/>
    <n v="7022705104"/>
    <d v="2022-04-09T00:00:00"/>
    <s v="FATTURA"/>
    <d v="2022-04-19T00:00:00"/>
    <n v="2022"/>
    <n v="61"/>
    <n v="1"/>
    <s v=" "/>
    <s v=" "/>
    <s v=" "/>
    <s v=" "/>
    <s v=" "/>
    <s v=" "/>
    <s v="N602"/>
    <x v="3"/>
    <s v="D"/>
    <n v="2022"/>
    <n v="9124"/>
    <s v="C"/>
    <d v="2022-05-10T00:00:00"/>
    <d v="2022-05-05T00:00:00"/>
    <s v=" "/>
    <s v="Certa, liquida ed esigibile"/>
    <s v=" "/>
    <s v="Azienda"/>
    <s v="FPI01 ISTRUT-CONTAB E FLUSSI FINANZ"/>
    <s v="701130030"/>
    <s v="2"/>
    <s v="bonifico"/>
    <n v="980"/>
    <n v="980"/>
    <n v="980"/>
    <n v="0"/>
    <n v="0"/>
  </r>
  <r>
    <s v="07"/>
    <s v="3FE"/>
    <n v="2022"/>
    <n v="20522"/>
    <n v="1"/>
    <s v="FT"/>
    <d v="2022-06-14T00:00:00"/>
    <d v="2022-04-27T00:00:00"/>
    <n v="10725"/>
    <x v="66"/>
    <s v="VIALE MARCHE, 15-20125-MILANO-MI"/>
    <s v="01445720285"/>
    <s v="01445720285"/>
    <n v="980"/>
    <n v="980"/>
    <s v="204510010"/>
    <s v=" "/>
    <s v=" "/>
    <s v=" "/>
    <s v="128 PA"/>
    <d v="2022-04-14T00:00:00"/>
    <n v="7077810809"/>
    <n v="7077810809"/>
    <d v="2022-04-15T00:00:00"/>
    <s v="FATTURA 22220"/>
    <d v="2022-04-27T00:00:00"/>
    <n v="2022"/>
    <n v="61"/>
    <n v="1"/>
    <s v=" "/>
    <s v=" "/>
    <s v=" "/>
    <s v=" "/>
    <s v=" "/>
    <s v=" "/>
    <s v="N602"/>
    <x v="3"/>
    <s v="D"/>
    <n v="2022"/>
    <n v="9124"/>
    <s v="C"/>
    <d v="2022-05-10T00:00:00"/>
    <d v="2022-05-05T00:00:00"/>
    <s v=" "/>
    <s v="Certa, liquida ed esigibile"/>
    <s v=" "/>
    <s v="Azienda"/>
    <s v="FPI01 ISTRUT-CONTAB E FLUSSI FINANZ"/>
    <s v="701130030"/>
    <s v="2"/>
    <s v="bonifico"/>
    <n v="980"/>
    <n v="980"/>
    <n v="980"/>
    <n v="0"/>
    <n v="0"/>
  </r>
  <r>
    <s v="07"/>
    <s v="3FE"/>
    <n v="2022"/>
    <n v="20894"/>
    <n v="1"/>
    <s v="FT"/>
    <d v="2022-06-15T00:00:00"/>
    <d v="2022-04-29T00:00:00"/>
    <n v="10725"/>
    <x v="66"/>
    <s v="VIALE MARCHE, 15-20125-MILANO-MI"/>
    <s v="01445720285"/>
    <s v="01445720285"/>
    <n v="1225"/>
    <n v="1225"/>
    <s v="204510010"/>
    <s v=" "/>
    <s v=" "/>
    <s v=" "/>
    <s v="127 PA"/>
    <d v="2022-04-14T00:00:00"/>
    <n v="7077810726"/>
    <n v="7077810726"/>
    <d v="2022-04-16T00:00:00"/>
    <s v="FATTURA"/>
    <d v="2022-04-29T00:00:00"/>
    <n v="2022"/>
    <n v="61"/>
    <n v="1"/>
    <s v=" "/>
    <s v=" "/>
    <s v=" "/>
    <s v=" "/>
    <s v=" "/>
    <s v=" "/>
    <s v="N602"/>
    <x v="3"/>
    <s v="D"/>
    <n v="2022"/>
    <n v="9124"/>
    <s v="C"/>
    <d v="2022-05-10T00:00:00"/>
    <d v="2022-05-05T00:00:00"/>
    <s v=" "/>
    <s v="Certa, liquida ed esigibile"/>
    <s v=" "/>
    <s v="Azienda"/>
    <s v="FPI01 ISTRUT-CONTAB E FLUSSI FINANZ"/>
    <s v="701130030"/>
    <s v="2"/>
    <s v="bonifico"/>
    <n v="1225"/>
    <n v="1225"/>
    <n v="1225"/>
    <n v="0"/>
    <n v="0"/>
  </r>
  <r>
    <s v="07"/>
    <s v="3FE"/>
    <n v="2022"/>
    <n v="20804"/>
    <n v="1"/>
    <s v="FT"/>
    <d v="2022-06-16T00:00:00"/>
    <d v="2022-04-29T00:00:00"/>
    <n v="10725"/>
    <x v="66"/>
    <s v="VIALE MARCHE, 15-20125-MILANO-MI"/>
    <s v="01445720285"/>
    <s v="01445720285"/>
    <n v="89.72"/>
    <n v="89.72"/>
    <s v="204510010"/>
    <s v=" "/>
    <s v=" "/>
    <s v=" "/>
    <s v="129 PA"/>
    <d v="2022-04-14T00:00:00"/>
    <n v="7077811057"/>
    <n v="7077811057"/>
    <d v="2022-04-17T00:00:00"/>
    <s v="18170"/>
    <d v="2022-04-29T00:00:00"/>
    <n v="2022"/>
    <n v="130"/>
    <n v="1"/>
    <s v=" "/>
    <s v=" "/>
    <s v=" "/>
    <s v=" "/>
    <s v=" "/>
    <s v=" "/>
    <s v="N602"/>
    <x v="8"/>
    <s v="D"/>
    <n v="2022"/>
    <n v="9124"/>
    <s v="C"/>
    <d v="2022-05-10T00:00:00"/>
    <d v="2022-05-05T00:00:00"/>
    <s v=" "/>
    <s v="Certa, liquida ed esigibile"/>
    <s v=" "/>
    <s v="Azienda"/>
    <s v="FPI01 ISTRUT-CONTAB E FLUSSI FINANZ"/>
    <s v="701195010"/>
    <s v="2"/>
    <s v="bonifico"/>
    <n v="89.72"/>
    <n v="89.72"/>
    <n v="89.72"/>
    <n v="0"/>
    <n v="0"/>
  </r>
  <r>
    <s v="07"/>
    <s v="3FE"/>
    <n v="2022"/>
    <n v="22582"/>
    <n v="1"/>
    <s v="FT"/>
    <d v="2022-06-28T00:00:00"/>
    <d v="2022-05-10T00:00:00"/>
    <n v="10725"/>
    <x v="66"/>
    <s v="VIALE MARCHE, 15-20125-MILANO-MI"/>
    <s v="01445720285"/>
    <s v="01445720285"/>
    <n v="2695"/>
    <n v="2695"/>
    <s v="204510010"/>
    <s v=" "/>
    <s v=" "/>
    <s v=" "/>
    <s v="135 PA"/>
    <d v="2022-04-29T00:00:00"/>
    <n v="7152052324"/>
    <n v="7152052324"/>
    <d v="2022-04-29T00:00:00"/>
    <s v="20949"/>
    <d v="2022-05-10T00:00:00"/>
    <n v="2022"/>
    <n v="61"/>
    <n v="1"/>
    <s v=" "/>
    <s v=" "/>
    <s v=" "/>
    <s v=" "/>
    <s v=" "/>
    <s v=" "/>
    <s v="N602"/>
    <x v="3"/>
    <s v="D"/>
    <n v="2022"/>
    <n v="10521"/>
    <s v="C"/>
    <d v="2022-05-31T00:00:00"/>
    <d v="2022-05-19T00:00:00"/>
    <s v=" "/>
    <s v="Certa, liquida ed esigibile"/>
    <s v=" "/>
    <s v="Azienda"/>
    <s v="FPI01 ISTRUT-CONTAB E FLUSSI FINANZ"/>
    <s v="701130030"/>
    <s v="2"/>
    <s v="bonifico"/>
    <n v="2695"/>
    <n v="2695"/>
    <n v="2695"/>
    <n v="0"/>
    <n v="0"/>
  </r>
  <r>
    <s v="07"/>
    <s v="3FE"/>
    <n v="2022"/>
    <n v="22606"/>
    <n v="1"/>
    <s v="FT"/>
    <d v="2022-06-28T00:00:00"/>
    <d v="2022-05-11T00:00:00"/>
    <n v="10725"/>
    <x v="66"/>
    <s v="VIALE MARCHE, 15-20125-MILANO-MI"/>
    <s v="01445720285"/>
    <s v="01445720285"/>
    <n v="608.76"/>
    <n v="608.76"/>
    <s v="204510010"/>
    <s v=" "/>
    <s v=" "/>
    <s v=" "/>
    <s v="137 PA"/>
    <d v="2022-04-29T00:00:00"/>
    <n v="7152053407"/>
    <n v="7152053407"/>
    <d v="2022-04-29T00:00:00"/>
    <s v="24063"/>
    <d v="2022-05-10T00:00:00"/>
    <n v="2022"/>
    <n v="92"/>
    <n v="1"/>
    <s v=" "/>
    <s v=" "/>
    <s v=" "/>
    <s v=" "/>
    <s v=" "/>
    <s v=" "/>
    <s v="N602"/>
    <x v="3"/>
    <s v="D"/>
    <n v="2022"/>
    <n v="10521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2"/>
    <n v="25110"/>
    <n v="1"/>
    <s v="FT"/>
    <d v="2022-07-05T00:00:00"/>
    <d v="2022-05-18T00:00:00"/>
    <n v="10725"/>
    <x v="66"/>
    <s v="VIALE MARCHE, 15-20125-MILANO-MI"/>
    <s v="01445720285"/>
    <s v="01445720285"/>
    <n v="2450"/>
    <n v="2450"/>
    <s v="204510010"/>
    <s v=" "/>
    <s v=" "/>
    <s v=" "/>
    <s v="154 PA"/>
    <d v="2022-05-06T00:00:00"/>
    <n v="7203755419"/>
    <n v="7203755419"/>
    <d v="2022-05-06T00:00:00"/>
    <s v="25064"/>
    <d v="2022-05-18T00:00:00"/>
    <n v="2022"/>
    <n v="61"/>
    <n v="1"/>
    <s v=" "/>
    <s v=" "/>
    <s v=" "/>
    <s v=" "/>
    <s v=" "/>
    <s v=" "/>
    <s v="N602"/>
    <x v="3"/>
    <s v="D"/>
    <n v="2022"/>
    <n v="10911"/>
    <s v="C"/>
    <d v="2022-06-14T00:00:00"/>
    <d v="2022-06-08T00:00:00"/>
    <s v=" "/>
    <s v="Certa, liquida ed esigibile"/>
    <s v=" "/>
    <s v="Azienda"/>
    <s v="FPI01 ISTRUT-CONTAB E FLUSSI FINANZ"/>
    <s v="701130030"/>
    <s v="2"/>
    <s v="bonifico"/>
    <n v="2450"/>
    <n v="2450"/>
    <n v="2450"/>
    <n v="0"/>
    <n v="0"/>
  </r>
  <r>
    <s v="07"/>
    <s v="3FE"/>
    <n v="2022"/>
    <n v="25271"/>
    <n v="1"/>
    <s v="FT"/>
    <d v="2022-07-05T00:00:00"/>
    <d v="2022-05-18T00:00:00"/>
    <n v="10725"/>
    <x v="66"/>
    <s v="VIALE MARCHE, 15-20125-MILANO-MI"/>
    <s v="01445720285"/>
    <s v="01445720285"/>
    <n v="91.35"/>
    <n v="91.35"/>
    <s v="204510010"/>
    <s v=" "/>
    <s v=" "/>
    <s v=" "/>
    <s v="158 PA"/>
    <d v="2022-05-06T00:00:00"/>
    <n v="7203756204"/>
    <n v="7203756204"/>
    <d v="2022-05-06T00:00:00"/>
    <s v="22931"/>
    <d v="2022-05-18T00:00:00"/>
    <n v="2022"/>
    <n v="83"/>
    <n v="1"/>
    <s v=" "/>
    <s v=" "/>
    <s v=" "/>
    <s v=" "/>
    <s v=" "/>
    <s v=" "/>
    <s v="N602"/>
    <x v="3"/>
    <s v="D"/>
    <n v="2022"/>
    <n v="10911"/>
    <s v="C"/>
    <d v="2022-06-14T00:00:00"/>
    <d v="2022-06-08T00:00:00"/>
    <s v=" "/>
    <s v="Certa, liquida ed esigibile"/>
    <s v=" "/>
    <s v="Azienda"/>
    <s v="FPI01 ISTRUT-CONTAB E FLUSSI FINANZ"/>
    <s v="701135015"/>
    <s v="2"/>
    <s v="bonifico"/>
    <n v="91.35"/>
    <n v="91.35"/>
    <n v="91.35"/>
    <n v="0"/>
    <n v="0"/>
  </r>
  <r>
    <s v="07"/>
    <s v="3FE"/>
    <n v="2022"/>
    <n v="25381"/>
    <n v="1"/>
    <s v="FT"/>
    <d v="2022-07-06T00:00:00"/>
    <d v="2022-05-19T00:00:00"/>
    <n v="10725"/>
    <x v="66"/>
    <s v="VIALE MARCHE, 15-20125-MILANO-MI"/>
    <s v="01445720285"/>
    <s v="01445720285"/>
    <n v="245"/>
    <n v="245"/>
    <s v="204510010"/>
    <s v=" "/>
    <s v=" "/>
    <s v=" "/>
    <s v="153 PA"/>
    <d v="2022-05-06T00:00:00"/>
    <n v="7203756187"/>
    <n v="7203756187"/>
    <d v="2022-05-07T00:00:00"/>
    <s v="FATTURA 22220"/>
    <d v="2022-05-19T00:00:00"/>
    <n v="2022"/>
    <n v="61"/>
    <n v="1"/>
    <s v=" "/>
    <s v=" "/>
    <s v=" "/>
    <s v=" "/>
    <s v=" "/>
    <s v=" "/>
    <s v="N602"/>
    <x v="3"/>
    <s v="D"/>
    <n v="2022"/>
    <n v="10911"/>
    <s v="C"/>
    <d v="2022-06-14T00:00:00"/>
    <d v="2022-06-08T00:00:00"/>
    <s v=" "/>
    <s v="Certa, liquida ed esigibile"/>
    <s v=" "/>
    <s v="Azienda"/>
    <s v="FPI01 ISTRUT-CONTAB E FLUSSI FINANZ"/>
    <s v="701130030"/>
    <s v="2"/>
    <s v="bonifico"/>
    <n v="245"/>
    <n v="245"/>
    <n v="245"/>
    <n v="0"/>
    <n v="0"/>
  </r>
  <r>
    <s v="07"/>
    <s v="3FE"/>
    <n v="2022"/>
    <n v="25382"/>
    <n v="1"/>
    <s v="FT"/>
    <d v="2022-07-06T00:00:00"/>
    <d v="2022-05-19T00:00:00"/>
    <n v="10725"/>
    <x v="66"/>
    <s v="VIALE MARCHE, 15-20125-MILANO-MI"/>
    <s v="01445720285"/>
    <s v="01445720285"/>
    <n v="519.29999999999995"/>
    <n v="519.29999999999995"/>
    <s v="204510010"/>
    <s v=" "/>
    <s v=" "/>
    <s v=" "/>
    <s v="159 PA"/>
    <d v="2022-05-06T00:00:00"/>
    <n v="7203756539"/>
    <n v="7203756539"/>
    <d v="2022-05-07T00:00:00"/>
    <s v="FATTURA 8341"/>
    <d v="2022-05-19T00:00:00"/>
    <n v="2022"/>
    <n v="1603"/>
    <n v="1"/>
    <s v=" "/>
    <s v=" "/>
    <s v=" "/>
    <s v=" "/>
    <s v=" "/>
    <s v=" "/>
    <s v="1"/>
    <x v="1"/>
    <s v="D"/>
    <n v="2022"/>
    <n v="10910"/>
    <s v="C"/>
    <d v="2022-06-14T00:00:00"/>
    <d v="2022-06-08T00:00:00"/>
    <s v=" "/>
    <s v="Certa, liquida ed esigibile"/>
    <s v=" "/>
    <s v="Azienda"/>
    <s v="FPI01 ISTRUT-CONTAB E FLUSSI FINANZ"/>
    <s v="102240010"/>
    <s v="2"/>
    <s v="bonifico"/>
    <n v="519.29999999999995"/>
    <n v="519.29999999999995"/>
    <n v="519.29999999999995"/>
    <n v="0"/>
    <n v="0"/>
  </r>
  <r>
    <s v="07"/>
    <s v="3FE"/>
    <n v="2022"/>
    <n v="25383"/>
    <n v="1"/>
    <s v="FT"/>
    <d v="2022-07-06T00:00:00"/>
    <d v="2022-05-19T00:00:00"/>
    <n v="10725"/>
    <x v="66"/>
    <s v="VIALE MARCHE, 15-20125-MILANO-MI"/>
    <s v="01445720285"/>
    <s v="01445720285"/>
    <n v="1225"/>
    <n v="1225"/>
    <s v="204510010"/>
    <s v=" "/>
    <s v=" "/>
    <s v=" "/>
    <s v="155 PA"/>
    <d v="2022-05-06T00:00:00"/>
    <n v="7203755679"/>
    <n v="7203755679"/>
    <d v="2022-05-07T00:00:00"/>
    <s v="FATTURA 26179"/>
    <d v="2022-05-19T00:00:00"/>
    <n v="2022"/>
    <n v="61"/>
    <n v="1"/>
    <s v=" "/>
    <s v=" "/>
    <s v=" "/>
    <s v=" "/>
    <s v=" "/>
    <s v=" "/>
    <s v="N602"/>
    <x v="3"/>
    <s v="D"/>
    <n v="2022"/>
    <n v="10911"/>
    <s v="C"/>
    <d v="2022-06-14T00:00:00"/>
    <d v="2022-06-08T00:00:00"/>
    <s v=" "/>
    <s v="Certa, liquida ed esigibile"/>
    <s v=" "/>
    <s v="Azienda"/>
    <s v="FPI01 ISTRUT-CONTAB E FLUSSI FINANZ"/>
    <s v="701130030"/>
    <s v="2"/>
    <s v="bonifico"/>
    <n v="1225"/>
    <n v="1225"/>
    <n v="1225"/>
    <n v="0"/>
    <n v="0"/>
  </r>
  <r>
    <s v="07"/>
    <s v="3FE"/>
    <n v="2022"/>
    <n v="25384"/>
    <n v="1"/>
    <s v="FT"/>
    <d v="2022-07-06T00:00:00"/>
    <d v="2022-05-19T00:00:00"/>
    <n v="10725"/>
    <x v="66"/>
    <s v="VIALE MARCHE, 15-20125-MILANO-MI"/>
    <s v="01445720285"/>
    <s v="01445720285"/>
    <n v="575"/>
    <n v="575"/>
    <s v="204510010"/>
    <s v=" "/>
    <s v=" "/>
    <s v=" "/>
    <s v="156 PA"/>
    <d v="2022-05-06T00:00:00"/>
    <n v="7203755786"/>
    <n v="7203755786"/>
    <d v="2022-05-07T00:00:00"/>
    <s v="FATTURA 24517"/>
    <d v="2022-05-19T00:00:00"/>
    <n v="2022"/>
    <n v="79"/>
    <n v="1"/>
    <s v=" "/>
    <s v=" "/>
    <s v=" "/>
    <s v=" "/>
    <s v=" "/>
    <s v=" "/>
    <s v="1"/>
    <x v="3"/>
    <s v="D"/>
    <n v="2022"/>
    <n v="10910"/>
    <s v="C"/>
    <d v="2022-06-14T00:00:00"/>
    <d v="2022-06-08T00:00:00"/>
    <s v=" "/>
    <s v="Certa, liquida ed esigibile"/>
    <s v=" "/>
    <s v="Azienda"/>
    <s v="FPI01 ISTRUT-CONTAB E FLUSSI FINANZ"/>
    <s v="701135019"/>
    <s v="2"/>
    <s v="bonifico"/>
    <n v="575"/>
    <n v="575"/>
    <n v="575"/>
    <n v="0"/>
    <n v="0"/>
  </r>
  <r>
    <s v="07"/>
    <s v="3FE"/>
    <n v="2022"/>
    <n v="25385"/>
    <n v="1"/>
    <s v="FT"/>
    <d v="2022-07-06T00:00:00"/>
    <d v="2022-05-19T00:00:00"/>
    <n v="10725"/>
    <x v="66"/>
    <s v="VIALE MARCHE, 15-20125-MILANO-MI"/>
    <s v="01445720285"/>
    <s v="01445720285"/>
    <n v="608.76"/>
    <n v="608.76"/>
    <s v="204510010"/>
    <s v=" "/>
    <s v=" "/>
    <s v=" "/>
    <s v="160 PA"/>
    <d v="2022-05-06T00:00:00"/>
    <n v="7203756667"/>
    <n v="7203756667"/>
    <d v="2022-05-07T00:00:00"/>
    <s v="FATTURA 24801"/>
    <d v="2022-05-19T00:00:00"/>
    <n v="2022"/>
    <n v="92"/>
    <n v="1"/>
    <s v=" "/>
    <s v=" "/>
    <s v=" "/>
    <s v=" "/>
    <s v=" "/>
    <s v=" "/>
    <s v="N602"/>
    <x v="3"/>
    <s v="D"/>
    <n v="2022"/>
    <n v="10911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2"/>
    <n v="25386"/>
    <n v="1"/>
    <s v="FT"/>
    <d v="2022-07-06T00:00:00"/>
    <d v="2022-05-19T00:00:00"/>
    <n v="10725"/>
    <x v="66"/>
    <s v="VIALE MARCHE, 15-20125-MILANO-MI"/>
    <s v="01445720285"/>
    <s v="01445720285"/>
    <n v="1049.71"/>
    <n v="1049.71"/>
    <s v="204510010"/>
    <s v=" "/>
    <s v=" "/>
    <s v=" "/>
    <s v="157 PA"/>
    <d v="2022-05-06T00:00:00"/>
    <n v="7203755980"/>
    <n v="7203755980"/>
    <d v="2022-05-07T00:00:00"/>
    <s v="FATTURA 25466"/>
    <d v="2022-05-19T00:00:00"/>
    <n v="2022"/>
    <n v="1603"/>
    <n v="1"/>
    <s v=" "/>
    <s v=" "/>
    <s v=" "/>
    <s v=" "/>
    <s v=" "/>
    <s v=" "/>
    <s v="1"/>
    <x v="1"/>
    <s v="D"/>
    <n v="2022"/>
    <n v="10910"/>
    <s v="C"/>
    <d v="2022-06-14T00:00:00"/>
    <d v="2022-06-08T00:00:00"/>
    <s v=" "/>
    <s v="Certa, liquida ed esigibile"/>
    <s v=" "/>
    <s v="Azienda"/>
    <s v="FPI01 ISTRUT-CONTAB E FLUSSI FINANZ"/>
    <s v="102240010"/>
    <s v="2"/>
    <s v="bonifico"/>
    <n v="1049.71"/>
    <n v="1049.71"/>
    <n v="1049.71"/>
    <n v="0"/>
    <n v="0"/>
  </r>
  <r>
    <s v="07"/>
    <s v="3FE"/>
    <n v="2022"/>
    <n v="26598"/>
    <n v="1"/>
    <s v="FT"/>
    <d v="2022-07-12T00:00:00"/>
    <d v="2022-05-23T00:00:00"/>
    <n v="10725"/>
    <x v="66"/>
    <s v="VIALE MARCHE, 15-20125-MILANO-MI"/>
    <s v="01445720285"/>
    <s v="01445720285"/>
    <n v="230"/>
    <n v="230"/>
    <s v="204510010"/>
    <s v=" "/>
    <s v=" "/>
    <s v=" "/>
    <s v="167 PA"/>
    <d v="2022-05-13T00:00:00"/>
    <n v="7253917536"/>
    <n v="7253917536"/>
    <d v="2022-05-13T00:00:00"/>
    <s v="26414"/>
    <d v="2022-05-23T00:00:00"/>
    <n v="2022"/>
    <n v="79"/>
    <n v="1"/>
    <s v=" "/>
    <s v=" "/>
    <s v=" "/>
    <s v=" "/>
    <s v=" "/>
    <s v=" "/>
    <s v="1"/>
    <x v="3"/>
    <s v="D"/>
    <n v="2022"/>
    <n v="10910"/>
    <s v="C"/>
    <d v="2022-06-14T00:00:00"/>
    <d v="2022-06-08T00:00:00"/>
    <s v=" "/>
    <s v="Certa, liquida ed esigibile"/>
    <s v=" "/>
    <s v="Azienda"/>
    <s v="FPI01 ISTRUT-CONTAB E FLUSSI FINANZ"/>
    <s v="701135019"/>
    <s v="2"/>
    <s v="bonifico"/>
    <n v="230"/>
    <n v="230"/>
    <n v="230"/>
    <n v="0"/>
    <n v="0"/>
  </r>
  <r>
    <s v="07"/>
    <s v="3FE"/>
    <n v="2022"/>
    <n v="26677"/>
    <n v="1"/>
    <s v="FT"/>
    <d v="2022-07-12T00:00:00"/>
    <d v="2022-05-23T00:00:00"/>
    <n v="10725"/>
    <x v="66"/>
    <s v="VIALE MARCHE, 15-20125-MILANO-MI"/>
    <s v="01445720285"/>
    <s v="01445720285"/>
    <n v="231.65"/>
    <n v="231.65"/>
    <s v="204510010"/>
    <s v=" "/>
    <s v=" "/>
    <s v=" "/>
    <s v="171 PA"/>
    <d v="2022-05-13T00:00:00"/>
    <n v="7253918387"/>
    <n v="7253918387"/>
    <d v="2022-05-13T00:00:00"/>
    <s v="23388"/>
    <d v="2022-05-23T00:00:00"/>
    <n v="2022"/>
    <n v="130"/>
    <n v="1"/>
    <s v=" "/>
    <s v=" "/>
    <s v=" "/>
    <s v=" "/>
    <s v=" "/>
    <s v=" "/>
    <s v="N602"/>
    <x v="8"/>
    <s v="D"/>
    <n v="2022"/>
    <n v="10911"/>
    <s v="C"/>
    <d v="2022-06-14T00:00:00"/>
    <d v="2022-06-08T00:00:00"/>
    <s v=" "/>
    <s v="Certa, liquida ed esigibile"/>
    <s v=" "/>
    <s v="Azienda"/>
    <s v="FPI01 ISTRUT-CONTAB E FLUSSI FINANZ"/>
    <s v="701195010"/>
    <s v="2"/>
    <s v="bonifico"/>
    <n v="231.65"/>
    <n v="231.65"/>
    <n v="231.65"/>
    <n v="0"/>
    <n v="0"/>
  </r>
  <r>
    <s v="07"/>
    <s v="3FE"/>
    <n v="2022"/>
    <n v="26708"/>
    <n v="1"/>
    <s v="FT"/>
    <d v="2022-07-12T00:00:00"/>
    <d v="2022-05-23T00:00:00"/>
    <n v="10725"/>
    <x v="66"/>
    <s v="VIALE MARCHE, 15-20125-MILANO-MI"/>
    <s v="01445720285"/>
    <s v="01445720285"/>
    <n v="980"/>
    <n v="980"/>
    <s v="204510010"/>
    <s v=" "/>
    <s v=" "/>
    <s v=" "/>
    <s v="172 PA"/>
    <d v="2022-05-13T00:00:00"/>
    <n v="7253918512"/>
    <n v="7253918512"/>
    <d v="2022-05-13T00:00:00"/>
    <s v="27403"/>
    <d v="2022-05-23T00:00:00"/>
    <n v="2022"/>
    <n v="61"/>
    <n v="1"/>
    <s v=" "/>
    <s v=" "/>
    <s v=" "/>
    <s v=" "/>
    <s v=" "/>
    <s v=" "/>
    <s v="N602"/>
    <x v="3"/>
    <s v="D"/>
    <n v="2022"/>
    <n v="10911"/>
    <s v="C"/>
    <d v="2022-06-14T00:00:00"/>
    <d v="2022-06-08T00:00:00"/>
    <s v=" "/>
    <s v="Certa, liquida ed esigibile"/>
    <s v=" "/>
    <s v="Azienda"/>
    <s v="FPI01 ISTRUT-CONTAB E FLUSSI FINANZ"/>
    <s v="701130030"/>
    <s v="2"/>
    <s v="bonifico"/>
    <n v="980"/>
    <n v="980"/>
    <n v="980"/>
    <n v="0"/>
    <n v="0"/>
  </r>
  <r>
    <s v="07"/>
    <s v="3FE"/>
    <n v="2022"/>
    <n v="26801"/>
    <n v="1"/>
    <s v="FT"/>
    <d v="2022-07-12T00:00:00"/>
    <d v="2022-05-23T00:00:00"/>
    <n v="10725"/>
    <x v="66"/>
    <s v="VIALE MARCHE, 15-20125-MILANO-MI"/>
    <s v="01445720285"/>
    <s v="01445720285"/>
    <n v="154.25"/>
    <n v="154.25"/>
    <s v="204510010"/>
    <s v=" "/>
    <s v=" "/>
    <s v=" "/>
    <s v="168 PA"/>
    <d v="2022-05-13T00:00:00"/>
    <n v="7253917997"/>
    <n v="7253917997"/>
    <d v="2022-05-13T00:00:00"/>
    <s v="25466"/>
    <d v="2022-05-23T00:00:00"/>
    <n v="2022"/>
    <n v="1603"/>
    <n v="1"/>
    <s v=" "/>
    <s v=" "/>
    <s v=" "/>
    <s v=" "/>
    <s v=" "/>
    <s v=" "/>
    <s v="1"/>
    <x v="1"/>
    <s v="D"/>
    <n v="2022"/>
    <n v="10910"/>
    <s v="C"/>
    <d v="2022-06-14T00:00:00"/>
    <d v="2022-06-08T00:00:00"/>
    <s v=" "/>
    <s v="Certa, liquida ed esigibile"/>
    <s v=" "/>
    <s v="Azienda"/>
    <s v="FPI01 ISTRUT-CONTAB E FLUSSI FINANZ"/>
    <s v="102240010"/>
    <s v="2"/>
    <s v="bonifico"/>
    <n v="154.25"/>
    <n v="154.25"/>
    <n v="154.25"/>
    <n v="0"/>
    <n v="0"/>
  </r>
  <r>
    <s v="07"/>
    <s v="3FE"/>
    <n v="2022"/>
    <n v="27038"/>
    <n v="1"/>
    <s v="FT"/>
    <d v="2022-07-12T00:00:00"/>
    <d v="2022-05-24T00:00:00"/>
    <n v="10725"/>
    <x v="66"/>
    <s v="VIALE MARCHE, 15-20125-MILANO-MI"/>
    <s v="01445720285"/>
    <s v="01445720285"/>
    <n v="105.3"/>
    <n v="105.3"/>
    <s v="204510010"/>
    <s v=" "/>
    <s v=" "/>
    <s v=" "/>
    <s v="170 PA"/>
    <d v="2022-05-13T00:00:00"/>
    <n v="7253918116"/>
    <n v="7253918116"/>
    <d v="2022-05-13T00:00:00"/>
    <s v="24954"/>
    <d v="2022-05-24T00:00:00"/>
    <n v="2022"/>
    <n v="83"/>
    <n v="1"/>
    <s v=" "/>
    <s v=" "/>
    <s v=" "/>
    <s v=" "/>
    <s v=" "/>
    <s v=" "/>
    <s v="N602"/>
    <x v="3"/>
    <s v="D"/>
    <n v="2022"/>
    <n v="10911"/>
    <s v="C"/>
    <d v="2022-06-14T00:00:00"/>
    <d v="2022-06-08T00:00:00"/>
    <s v=" "/>
    <s v="Certa, liquida ed esigibile"/>
    <s v=" "/>
    <s v="Azienda"/>
    <s v="FPI01 ISTRUT-CONTAB E FLUSSI FINANZ"/>
    <s v="701135015"/>
    <s v="2"/>
    <s v="bonifico"/>
    <n v="105.3"/>
    <n v="105.3"/>
    <n v="105.3"/>
    <n v="0"/>
    <n v="0"/>
  </r>
  <r>
    <s v="07"/>
    <s v="3FE"/>
    <n v="2022"/>
    <n v="27047"/>
    <n v="1"/>
    <s v="FT"/>
    <d v="2022-07-12T00:00:00"/>
    <d v="2022-05-24T00:00:00"/>
    <n v="10725"/>
    <x v="66"/>
    <s v="VIALE MARCHE, 15-20125-MILANO-MI"/>
    <s v="01445720285"/>
    <s v="01445720285"/>
    <n v="60.32"/>
    <n v="60.32"/>
    <s v="204510010"/>
    <s v=" "/>
    <s v=" "/>
    <s v=" "/>
    <s v="169 PA"/>
    <d v="2022-05-13T00:00:00"/>
    <n v="7253917843"/>
    <n v="7253917843"/>
    <d v="2022-05-13T00:00:00"/>
    <s v="15939"/>
    <d v="2022-05-24T00:00:00"/>
    <n v="2022"/>
    <n v="83"/>
    <n v="1"/>
    <s v=" "/>
    <s v=" "/>
    <s v=" "/>
    <s v=" "/>
    <s v=" "/>
    <s v=" "/>
    <s v="N602"/>
    <x v="3"/>
    <s v="D"/>
    <n v="2022"/>
    <n v="10911"/>
    <s v="C"/>
    <d v="2022-06-14T00:00:00"/>
    <d v="2022-06-08T00:00:00"/>
    <s v=" "/>
    <s v="Certa, liquida ed esigibile"/>
    <s v=" "/>
    <s v="Azienda"/>
    <s v="FPI01 ISTRUT-CONTAB E FLUSSI FINANZ"/>
    <s v="701135015"/>
    <s v="2"/>
    <s v="bonifico"/>
    <n v="60.32"/>
    <n v="60.32"/>
    <n v="60.32"/>
    <n v="0"/>
    <n v="0"/>
  </r>
  <r>
    <s v="07"/>
    <s v="3FE"/>
    <n v="2022"/>
    <n v="27103"/>
    <n v="1"/>
    <s v="FT"/>
    <d v="2022-07-12T00:00:00"/>
    <d v="2022-05-24T00:00:00"/>
    <n v="10725"/>
    <x v="66"/>
    <s v="VIALE MARCHE, 15-20125-MILANO-MI"/>
    <s v="01445720285"/>
    <s v="01445720285"/>
    <n v="5145"/>
    <n v="5145"/>
    <s v="204510010"/>
    <s v=" "/>
    <s v=" "/>
    <s v=" "/>
    <s v="166 PA"/>
    <d v="2022-05-13T00:00:00"/>
    <n v="7253917452"/>
    <n v="7253917452"/>
    <d v="2022-05-13T00:00:00"/>
    <s v="26179"/>
    <d v="2022-05-24T00:00:00"/>
    <n v="2022"/>
    <n v="61"/>
    <n v="1"/>
    <s v=" "/>
    <s v=" "/>
    <s v=" "/>
    <s v=" "/>
    <s v=" "/>
    <s v=" "/>
    <s v="N602"/>
    <x v="3"/>
    <s v="D"/>
    <n v="2022"/>
    <n v="10911"/>
    <s v="C"/>
    <d v="2022-06-14T00:00:00"/>
    <d v="2022-06-08T00:00:00"/>
    <s v=" "/>
    <s v="Certa, liquida ed esigibile"/>
    <s v=" "/>
    <s v="Azienda"/>
    <s v="FPI01 ISTRUT-CONTAB E FLUSSI FINANZ"/>
    <s v="701130030"/>
    <s v="2"/>
    <s v="bonifico"/>
    <n v="5145"/>
    <n v="5145"/>
    <n v="5145"/>
    <n v="0"/>
    <n v="0"/>
  </r>
  <r>
    <s v="07"/>
    <s v="3FE"/>
    <n v="2022"/>
    <n v="27447"/>
    <n v="1"/>
    <s v="FT"/>
    <d v="2022-07-18T00:00:00"/>
    <d v="2022-05-25T00:00:00"/>
    <n v="10725"/>
    <x v="66"/>
    <s v="VIALE MARCHE, 15-20125-MILANO-MI"/>
    <s v="01445720285"/>
    <s v="01445720285"/>
    <n v="1225"/>
    <n v="1225"/>
    <s v="204510010"/>
    <s v=" "/>
    <s v=" "/>
    <s v=" "/>
    <s v="185 PA"/>
    <d v="2022-05-19T00:00:00"/>
    <n v="7293488729"/>
    <n v="7293488729"/>
    <d v="2022-05-19T00:00:00"/>
    <s v="25064"/>
    <d v="2022-05-25T00:00:00"/>
    <n v="2022"/>
    <n v="61"/>
    <n v="1"/>
    <s v=" "/>
    <s v=" "/>
    <s v=" "/>
    <s v=" "/>
    <s v=" "/>
    <s v=" "/>
    <s v="N602"/>
    <x v="3"/>
    <s v="D"/>
    <n v="2022"/>
    <n v="10911"/>
    <s v="C"/>
    <d v="2022-06-14T00:00:00"/>
    <d v="2022-06-08T00:00:00"/>
    <s v=" "/>
    <s v="Certa, liquida ed esigibile"/>
    <s v=" "/>
    <s v="Azienda"/>
    <s v="FPI01 ISTRUT-CONTAB E FLUSSI FINANZ"/>
    <s v="701130030"/>
    <s v="2"/>
    <s v="bonifico"/>
    <n v="1225"/>
    <n v="1225"/>
    <n v="1225"/>
    <n v="0"/>
    <n v="0"/>
  </r>
  <r>
    <s v="07"/>
    <s v="3FE"/>
    <n v="2022"/>
    <n v="28685"/>
    <n v="1"/>
    <s v="FT"/>
    <d v="2022-07-25T00:00:00"/>
    <d v="2022-06-01T00:00:00"/>
    <n v="10725"/>
    <x v="66"/>
    <s v="VIALE MARCHE, 15-20125-MILANO-MI"/>
    <s v="01445720285"/>
    <s v="01445720285"/>
    <n v="184.8"/>
    <n v="184.8"/>
    <s v="204510010"/>
    <s v=" "/>
    <s v=" "/>
    <s v=" "/>
    <s v="194 PA"/>
    <d v="2022-05-26T00:00:00"/>
    <n v="7331833613"/>
    <n v="7331833613"/>
    <d v="2022-05-26T00:00:00"/>
    <s v="28131"/>
    <d v="2022-06-01T00:00:00"/>
    <n v="2022"/>
    <n v="83"/>
    <n v="1"/>
    <s v=" "/>
    <s v=" "/>
    <s v=" "/>
    <s v=" "/>
    <s v=" "/>
    <s v=" "/>
    <s v="N602"/>
    <x v="3"/>
    <s v="D"/>
    <n v="2022"/>
    <n v="10911"/>
    <s v="C"/>
    <d v="2022-06-14T00:00:00"/>
    <d v="2022-06-08T00:00:00"/>
    <s v=" "/>
    <s v="Certa, liquida ed esigibile"/>
    <s v=" "/>
    <s v="Azienda"/>
    <s v="FPI01 ISTRUT-CONTAB E FLUSSI FINANZ"/>
    <s v="701135015"/>
    <s v="2"/>
    <s v="bonifico"/>
    <n v="184.8"/>
    <n v="184.8"/>
    <n v="184.8"/>
    <n v="0"/>
    <n v="0"/>
  </r>
  <r>
    <s v="07"/>
    <s v="3FE"/>
    <n v="2022"/>
    <n v="14387"/>
    <n v="1"/>
    <s v="FT"/>
    <d v="2022-05-20T00:00:00"/>
    <d v="2022-03-28T00:00:00"/>
    <n v="4540"/>
    <x v="67"/>
    <s v="VIA PARACELSO, 18 -PALAZZO ANDROMEDA-20041-AGRATE BRIANZA-MB"/>
    <s v="11160660152"/>
    <s v="11160660152"/>
    <n v="2000"/>
    <n v="2000"/>
    <s v="204510010"/>
    <s v=" "/>
    <s v=" "/>
    <s v=" "/>
    <s v="262208456"/>
    <d v="2022-03-21T00:00:00"/>
    <n v="6922662206"/>
    <n v="6922662206"/>
    <d v="2022-03-21T00:00:00"/>
    <s v="17081"/>
    <d v="2022-03-28T00:00:00"/>
    <n v="2022"/>
    <n v="390"/>
    <n v="1"/>
    <s v=" "/>
    <s v=" "/>
    <s v=" "/>
    <s v=" "/>
    <s v=" "/>
    <s v=" "/>
    <s v="1"/>
    <x v="3"/>
    <s v="D"/>
    <n v="2022"/>
    <n v="7151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2000"/>
    <n v="2000"/>
    <n v="2000"/>
    <n v="0"/>
    <n v="0"/>
  </r>
  <r>
    <s v="07"/>
    <s v="3FE"/>
    <n v="2022"/>
    <n v="15107"/>
    <n v="1"/>
    <s v="FT"/>
    <d v="2022-05-20T00:00:00"/>
    <d v="2022-03-30T00:00:00"/>
    <n v="4540"/>
    <x v="67"/>
    <s v="VIA PARACELSO, 18 -PALAZZO ANDROMEDA-20041-AGRATE BRIANZA-MB"/>
    <s v="11160660152"/>
    <s v="11160660152"/>
    <n v="130"/>
    <n v="130"/>
    <s v="204510010"/>
    <s v=" "/>
    <s v=" "/>
    <s v=" "/>
    <s v="262208447"/>
    <d v="2022-03-21T00:00:00"/>
    <n v="6922662121"/>
    <n v="6922662121"/>
    <d v="2022-03-21T00:00:00"/>
    <s v="ACQUISTI 16924"/>
    <d v="2022-03-30T00:00:00"/>
    <n v="2022"/>
    <n v="78"/>
    <n v="1"/>
    <s v=" "/>
    <s v=" "/>
    <s v=" "/>
    <s v=" "/>
    <s v=" "/>
    <s v=" "/>
    <s v="1"/>
    <x v="3"/>
    <s v="D"/>
    <n v="2022"/>
    <n v="7151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2"/>
    <n v="15671"/>
    <n v="1"/>
    <s v="FT"/>
    <d v="2022-05-21T00:00:00"/>
    <d v="2022-04-01T00:00:00"/>
    <n v="4540"/>
    <x v="67"/>
    <s v="VIA PARACELSO, 18 -PALAZZO ANDROMEDA-20041-AGRATE BRIANZA-MB"/>
    <s v="11160660152"/>
    <s v="11160660152"/>
    <n v="246.53"/>
    <n v="246.53"/>
    <s v="204510010"/>
    <s v=" "/>
    <s v=" "/>
    <s v=" "/>
    <s v="262207769"/>
    <d v="2022-03-04T00:00:00"/>
    <n v="6929899859"/>
    <n v="6929899859"/>
    <d v="2022-03-22T00:00:00"/>
    <s v="ACQUISTI"/>
    <d v="2022-04-01T00:00:00"/>
    <n v="2022"/>
    <n v="78"/>
    <n v="1"/>
    <s v=" "/>
    <s v=" "/>
    <s v=" "/>
    <s v=" "/>
    <s v=" "/>
    <s v=" "/>
    <s v="1"/>
    <x v="3"/>
    <s v="D"/>
    <n v="2022"/>
    <n v="7151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246.53"/>
    <n v="246.53"/>
    <n v="246.53"/>
    <n v="0"/>
    <n v="0"/>
  </r>
  <r>
    <s v="07"/>
    <s v="3FE"/>
    <n v="2022"/>
    <n v="15671"/>
    <n v="2"/>
    <s v="FT"/>
    <d v="2022-05-21T00:00:00"/>
    <d v="2022-04-01T00:00:00"/>
    <n v="4540"/>
    <x v="67"/>
    <s v="VIA PARACELSO, 18 -PALAZZO ANDROMEDA-20041-AGRATE BRIANZA-MB"/>
    <s v="11160660152"/>
    <s v="11160660152"/>
    <n v="185.47"/>
    <n v="185.47"/>
    <s v="204510010"/>
    <s v=" "/>
    <s v=" "/>
    <s v=" "/>
    <s v="262207769"/>
    <d v="2022-03-04T00:00:00"/>
    <n v="6929899859"/>
    <n v="6929899859"/>
    <d v="2022-03-22T00:00:00"/>
    <s v="ACQUISTI"/>
    <d v="2022-04-01T00:00:00"/>
    <n v="2022"/>
    <n v="78"/>
    <n v="1"/>
    <s v=" "/>
    <s v=" "/>
    <s v=" "/>
    <s v=" "/>
    <s v=" "/>
    <s v=" "/>
    <s v="1"/>
    <x v="3"/>
    <s v="D"/>
    <n v="2022"/>
    <n v="7151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85.47"/>
    <n v="185.47"/>
    <n v="185.47"/>
    <n v="0"/>
    <n v="0"/>
  </r>
  <r>
    <s v="07"/>
    <s v="3FE"/>
    <n v="2022"/>
    <n v="15673"/>
    <n v="1"/>
    <s v="FT"/>
    <d v="2022-05-21T00:00:00"/>
    <d v="2022-04-01T00:00:00"/>
    <n v="4540"/>
    <x v="67"/>
    <s v="VIA PARACELSO, 18 -PALAZZO ANDROMEDA-20041-AGRATE BRIANZA-MB"/>
    <s v="11160660152"/>
    <s v="11160660152"/>
    <n v="325"/>
    <n v="325"/>
    <s v="204510010"/>
    <s v=" "/>
    <s v=" "/>
    <s v=" "/>
    <s v="262207770"/>
    <d v="2022-03-04T00:00:00"/>
    <n v="6929900979"/>
    <n v="6929900979"/>
    <d v="2022-03-22T00:00:00"/>
    <s v="ACQUISTI"/>
    <d v="2022-04-01T00:00:00"/>
    <n v="2022"/>
    <n v="78"/>
    <n v="1"/>
    <s v=" "/>
    <s v=" "/>
    <s v=" "/>
    <s v=" "/>
    <s v=" "/>
    <s v=" "/>
    <s v="1"/>
    <x v="3"/>
    <s v="D"/>
    <n v="2022"/>
    <n v="7151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325"/>
    <n v="325"/>
    <n v="325"/>
    <n v="0"/>
    <n v="0"/>
  </r>
  <r>
    <s v="07"/>
    <s v="3FE"/>
    <n v="2022"/>
    <n v="15675"/>
    <n v="1"/>
    <s v="FT"/>
    <d v="2022-05-21T00:00:00"/>
    <d v="2022-04-01T00:00:00"/>
    <n v="4540"/>
    <x v="67"/>
    <s v="VIA PARACELSO, 18 -PALAZZO ANDROMEDA-20041-AGRATE BRIANZA-MB"/>
    <s v="11160660152"/>
    <s v="11160660152"/>
    <n v="65"/>
    <n v="65"/>
    <s v="204510010"/>
    <s v=" "/>
    <s v=" "/>
    <s v=" "/>
    <s v="262207972"/>
    <d v="2022-03-09T00:00:00"/>
    <n v="6929902725"/>
    <n v="6929902725"/>
    <d v="2022-03-22T00:00:00"/>
    <s v="ACQUISTI"/>
    <d v="2022-04-01T00:00:00"/>
    <n v="2022"/>
    <n v="78"/>
    <n v="1"/>
    <s v=" "/>
    <s v=" "/>
    <s v=" "/>
    <s v=" "/>
    <s v=" "/>
    <s v=" "/>
    <s v="1"/>
    <x v="3"/>
    <s v="D"/>
    <n v="2022"/>
    <n v="7151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65"/>
    <n v="65"/>
    <n v="65"/>
    <n v="0"/>
    <n v="0"/>
  </r>
  <r>
    <s v="07"/>
    <s v="3FE"/>
    <n v="2022"/>
    <n v="15676"/>
    <n v="1"/>
    <s v="FT"/>
    <d v="2022-05-21T00:00:00"/>
    <d v="2022-04-01T00:00:00"/>
    <n v="4540"/>
    <x v="67"/>
    <s v="VIA PARACELSO, 18 -PALAZZO ANDROMEDA-20041-AGRATE BRIANZA-MB"/>
    <s v="11160660152"/>
    <s v="11160660152"/>
    <n v="2808"/>
    <n v="2808"/>
    <s v="204510010"/>
    <s v=" "/>
    <s v=" "/>
    <s v=" "/>
    <s v="262208479"/>
    <d v="2022-03-22T00:00:00"/>
    <n v="6929318278"/>
    <n v="6929318278"/>
    <d v="2022-03-22T00:00:00"/>
    <s v="ACQUISTI"/>
    <d v="2022-04-01T00:00:00"/>
    <n v="2022"/>
    <n v="78"/>
    <n v="1"/>
    <s v=" "/>
    <s v=" "/>
    <s v=" "/>
    <s v=" "/>
    <s v=" "/>
    <s v=" "/>
    <s v="1"/>
    <x v="3"/>
    <s v="D"/>
    <n v="2022"/>
    <n v="7151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2808"/>
    <n v="2808"/>
    <n v="2808"/>
    <n v="0"/>
    <n v="0"/>
  </r>
  <r>
    <s v="07"/>
    <s v="3FE"/>
    <n v="2022"/>
    <n v="15835"/>
    <n v="1"/>
    <s v="FT"/>
    <d v="2022-05-22T00:00:00"/>
    <d v="2022-04-04T00:00:00"/>
    <n v="4540"/>
    <x v="67"/>
    <s v="VIA PARACELSO, 18 -PALAZZO ANDROMEDA-20041-AGRATE BRIANZA-MB"/>
    <s v="11160660152"/>
    <s v="11160660152"/>
    <n v="2000"/>
    <n v="2000"/>
    <s v="204510010"/>
    <s v=" "/>
    <s v=" "/>
    <s v=" "/>
    <s v="262208603"/>
    <d v="2022-03-23T00:00:00"/>
    <n v="6935776656"/>
    <n v="6935776656"/>
    <d v="2022-03-23T00:00:00"/>
    <s v="17835"/>
    <d v="2022-04-04T00:00:00"/>
    <n v="2022"/>
    <n v="61"/>
    <n v="1"/>
    <s v=" "/>
    <s v=" "/>
    <s v=" "/>
    <s v=" "/>
    <s v=" "/>
    <s v=" "/>
    <s v="N602"/>
    <x v="3"/>
    <s v="D"/>
    <n v="2022"/>
    <n v="7152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2000"/>
    <n v="2000"/>
    <n v="2000"/>
    <n v="0"/>
    <n v="0"/>
  </r>
  <r>
    <s v="07"/>
    <s v="3FE"/>
    <n v="2022"/>
    <n v="16848"/>
    <n v="1"/>
    <s v="FT"/>
    <d v="2022-05-24T00:00:00"/>
    <d v="2022-04-06T00:00:00"/>
    <n v="4540"/>
    <x v="67"/>
    <s v="VIA PARACELSO, 18 -PALAZZO ANDROMEDA-20041-AGRATE BRIANZA-MB"/>
    <s v="11160660152"/>
    <s v="11160660152"/>
    <n v="220.8"/>
    <n v="220.8"/>
    <s v="204510010"/>
    <s v=" "/>
    <s v=" "/>
    <s v=" "/>
    <s v="262208179"/>
    <d v="2022-03-15T00:00:00"/>
    <n v="6945520474"/>
    <n v="6945520474"/>
    <d v="2022-03-25T00:00:00"/>
    <s v="8706"/>
    <d v="2022-04-06T00:00:00"/>
    <n v="2022"/>
    <n v="86"/>
    <n v="1"/>
    <s v=" "/>
    <s v=" "/>
    <s v=" "/>
    <s v=" "/>
    <s v=" "/>
    <s v=" "/>
    <s v="N602"/>
    <x v="3"/>
    <s v="D"/>
    <n v="2022"/>
    <n v="8154"/>
    <s v="C"/>
    <d v="2022-04-21T00:00:00"/>
    <d v="2022-04-14T00:00:00"/>
    <s v=" "/>
    <s v="Certa, liquida ed esigibile"/>
    <s v=" "/>
    <s v="Azienda"/>
    <s v="FPI01 ISTRUT-CONTAB E FLUSSI FINANZ"/>
    <s v="701135011"/>
    <s v="2"/>
    <s v="bonifico"/>
    <n v="220.8"/>
    <n v="220.8"/>
    <n v="220.8"/>
    <n v="0"/>
    <n v="0"/>
  </r>
  <r>
    <s v="07"/>
    <s v="3FE"/>
    <n v="2022"/>
    <n v="16849"/>
    <n v="1"/>
    <s v="FT"/>
    <d v="2022-05-24T00:00:00"/>
    <d v="2022-04-06T00:00:00"/>
    <n v="4540"/>
    <x v="67"/>
    <s v="VIA PARACELSO, 18 -PALAZZO ANDROMEDA-20041-AGRATE BRIANZA-MB"/>
    <s v="11160660152"/>
    <s v="11160660152"/>
    <n v="682.5"/>
    <n v="682.5"/>
    <s v="204510010"/>
    <s v=" "/>
    <s v=" "/>
    <s v=" "/>
    <s v="262208217"/>
    <d v="2022-03-15T00:00:00"/>
    <n v="6945521197"/>
    <n v="6945521197"/>
    <d v="2022-03-25T00:00:00"/>
    <s v="15851"/>
    <d v="2022-04-06T00:00:00"/>
    <n v="2022"/>
    <n v="78"/>
    <n v="1"/>
    <s v=" "/>
    <s v=" "/>
    <s v=" "/>
    <s v=" "/>
    <s v=" "/>
    <s v=" "/>
    <s v="1"/>
    <x v="3"/>
    <s v="D"/>
    <n v="2022"/>
    <n v="8155"/>
    <s v="C"/>
    <d v="2022-04-21T00:00:00"/>
    <d v="2022-04-14T00:00:00"/>
    <s v=" "/>
    <s v="Certa, liquida ed esigibile"/>
    <s v=" "/>
    <s v="Azienda"/>
    <s v="FPI01 ISTRUT-CONTAB E FLUSSI FINANZ"/>
    <s v="701135018"/>
    <s v="2"/>
    <s v="bonifico"/>
    <n v="682.5"/>
    <n v="682.5"/>
    <n v="682.5"/>
    <n v="0"/>
    <n v="0"/>
  </r>
  <r>
    <s v="07"/>
    <s v="3FE"/>
    <n v="2022"/>
    <n v="16850"/>
    <n v="1"/>
    <s v="FT"/>
    <d v="2022-05-24T00:00:00"/>
    <d v="2022-04-06T00:00:00"/>
    <n v="4540"/>
    <x v="67"/>
    <s v="VIA PARACELSO, 18 -PALAZZO ANDROMEDA-20041-AGRATE BRIANZA-MB"/>
    <s v="11160660152"/>
    <s v="11160660152"/>
    <n v="520"/>
    <n v="520"/>
    <s v="204510010"/>
    <s v=" "/>
    <s v=" "/>
    <s v=" "/>
    <s v="262208218"/>
    <d v="2022-03-15T00:00:00"/>
    <n v="6945521398"/>
    <n v="6945521398"/>
    <d v="2022-03-25T00:00:00"/>
    <s v="15851"/>
    <d v="2022-04-06T00:00:00"/>
    <n v="2022"/>
    <n v="78"/>
    <n v="1"/>
    <s v=" "/>
    <s v=" "/>
    <s v=" "/>
    <s v=" "/>
    <s v=" "/>
    <s v=" "/>
    <s v="1"/>
    <x v="3"/>
    <s v="D"/>
    <n v="2022"/>
    <n v="8155"/>
    <s v="C"/>
    <d v="2022-04-21T00:00:00"/>
    <d v="2022-04-14T00:00:00"/>
    <s v=" "/>
    <s v="Certa, liquida ed esigibile"/>
    <s v=" "/>
    <s v="Azienda"/>
    <s v="FPI01 ISTRUT-CONTAB E FLUSSI FINANZ"/>
    <s v="701135018"/>
    <s v="2"/>
    <s v="bonifico"/>
    <n v="520"/>
    <n v="520"/>
    <n v="520"/>
    <n v="0"/>
    <n v="0"/>
  </r>
  <r>
    <s v="07"/>
    <s v="3FE"/>
    <n v="2022"/>
    <n v="17989"/>
    <n v="1"/>
    <s v="FT"/>
    <d v="2022-05-28T00:00:00"/>
    <d v="2022-04-13T00:00:00"/>
    <n v="4540"/>
    <x v="67"/>
    <s v="VIA PARACELSO, 18 -PALAZZO ANDROMEDA-20041-AGRATE BRIANZA-MB"/>
    <s v="11160660152"/>
    <s v="11160660152"/>
    <n v="325"/>
    <n v="325"/>
    <s v="204510010"/>
    <s v=" "/>
    <s v=" "/>
    <s v=" "/>
    <s v="262208815"/>
    <d v="2022-03-29T00:00:00"/>
    <n v="6961831687"/>
    <n v="6961831687"/>
    <d v="2022-03-29T00:00:00"/>
    <s v="ACQUISTI"/>
    <d v="2022-04-13T00:00:00"/>
    <n v="2022"/>
    <n v="78"/>
    <n v="1"/>
    <s v=" "/>
    <s v=" "/>
    <s v=" "/>
    <s v=" "/>
    <s v=" "/>
    <s v=" "/>
    <s v="1"/>
    <x v="3"/>
    <s v="D"/>
    <n v="2022"/>
    <n v="8662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325"/>
    <n v="325"/>
    <n v="325"/>
    <n v="0"/>
    <n v="0"/>
  </r>
  <r>
    <s v="07"/>
    <s v="3FE"/>
    <n v="2022"/>
    <n v="17462"/>
    <n v="1"/>
    <s v="FT"/>
    <d v="2022-05-30T00:00:00"/>
    <d v="2022-04-11T00:00:00"/>
    <n v="4540"/>
    <x v="67"/>
    <s v="VIA PARACELSO, 18 -PALAZZO ANDROMEDA-20041-AGRATE BRIANZA-MB"/>
    <s v="11160660152"/>
    <s v="11160660152"/>
    <n v="1080"/>
    <n v="1080"/>
    <s v="204510010"/>
    <s v=" "/>
    <s v=" "/>
    <s v=" "/>
    <s v="262208739"/>
    <d v="2022-03-25T00:00:00"/>
    <n v="6967011605"/>
    <n v="6967011605"/>
    <d v="2022-03-31T00:00:00"/>
    <s v="12796"/>
    <d v="2022-04-11T00:00:00"/>
    <n v="2022"/>
    <n v="78"/>
    <n v="1"/>
    <s v=" "/>
    <s v=" "/>
    <s v=" "/>
    <s v=" "/>
    <s v=" "/>
    <s v=" "/>
    <s v="1"/>
    <x v="3"/>
    <s v="D"/>
    <n v="2022"/>
    <n v="8155"/>
    <s v="C"/>
    <d v="2022-04-21T00:00:00"/>
    <d v="2022-04-14T00:00:00"/>
    <s v=" "/>
    <s v="Certa, liquida ed esigibile"/>
    <s v=" "/>
    <s v="Azienda"/>
    <s v="FPI01 ISTRUT-CONTAB E FLUSSI FINANZ"/>
    <s v="701135018"/>
    <s v="2"/>
    <s v="bonifico"/>
    <n v="1080"/>
    <n v="1080"/>
    <n v="1080"/>
    <n v="0"/>
    <n v="0"/>
  </r>
  <r>
    <s v="07"/>
    <s v="3FE"/>
    <n v="2022"/>
    <n v="17553"/>
    <n v="1"/>
    <s v="FT"/>
    <d v="2022-05-30T00:00:00"/>
    <d v="2022-04-11T00:00:00"/>
    <n v="4540"/>
    <x v="67"/>
    <s v="VIA PARACELSO, 18 -PALAZZO ANDROMEDA-20041-AGRATE BRIANZA-MB"/>
    <s v="11160660152"/>
    <s v="11160660152"/>
    <n v="270"/>
    <n v="270"/>
    <s v="204510010"/>
    <s v=" "/>
    <s v=" "/>
    <s v=" "/>
    <s v="262208909"/>
    <d v="2022-03-30T00:00:00"/>
    <n v="6967017341"/>
    <n v="6967017341"/>
    <d v="2022-03-31T00:00:00"/>
    <s v="17531"/>
    <d v="2022-04-11T00:00:00"/>
    <n v="2022"/>
    <n v="98"/>
    <n v="1"/>
    <s v=" "/>
    <s v=" "/>
    <s v=" "/>
    <s v=" "/>
    <s v=" "/>
    <s v=" "/>
    <s v="1"/>
    <x v="3"/>
    <s v="D"/>
    <n v="2022"/>
    <n v="8155"/>
    <s v="C"/>
    <d v="2022-04-21T00:00:00"/>
    <d v="2022-04-14T00:00:00"/>
    <s v=" "/>
    <s v="Certa, liquida ed esigibile"/>
    <s v=" "/>
    <s v="Azienda"/>
    <s v="FPI01 ISTRUT-CONTAB E FLUSSI FINANZ"/>
    <s v="701145012"/>
    <s v="2"/>
    <s v="bonifico"/>
    <n v="270"/>
    <n v="270"/>
    <n v="270"/>
    <n v="0"/>
    <n v="0"/>
  </r>
  <r>
    <s v="07"/>
    <s v="3FE"/>
    <n v="2022"/>
    <n v="18850"/>
    <n v="1"/>
    <s v="FT"/>
    <d v="2022-06-04T00:00:00"/>
    <d v="2022-04-19T00:00:00"/>
    <n v="4540"/>
    <x v="67"/>
    <s v="VIA PARACELSO, 18 -PALAZZO ANDROMEDA-20041-AGRATE BRIANZA-MB"/>
    <s v="11160660152"/>
    <s v="11160660152"/>
    <n v="4000"/>
    <n v="4000"/>
    <s v="204510010"/>
    <s v=" "/>
    <s v=" "/>
    <s v=" "/>
    <s v="262209029"/>
    <d v="2022-04-01T00:00:00"/>
    <n v="6996699654"/>
    <n v="6996699654"/>
    <d v="2022-04-05T00:00:00"/>
    <s v="ACQUISTI 19992"/>
    <d v="2022-04-19T00:00:00"/>
    <n v="2022"/>
    <n v="61"/>
    <n v="1"/>
    <s v=" "/>
    <s v=" "/>
    <s v=" "/>
    <s v=" "/>
    <s v=" "/>
    <s v=" "/>
    <s v="N602"/>
    <x v="3"/>
    <s v="D"/>
    <n v="2022"/>
    <n v="8661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4000"/>
    <n v="4000"/>
    <n v="4000"/>
    <n v="0"/>
    <n v="0"/>
  </r>
  <r>
    <s v="07"/>
    <s v="3FE"/>
    <n v="2022"/>
    <n v="19094"/>
    <n v="1"/>
    <s v="FT"/>
    <d v="2022-06-06T00:00:00"/>
    <d v="2022-04-20T00:00:00"/>
    <n v="4540"/>
    <x v="67"/>
    <s v="VIA PARACELSO, 18 -PALAZZO ANDROMEDA-20041-AGRATE BRIANZA-MB"/>
    <s v="11160660152"/>
    <s v="11160660152"/>
    <n v="8000"/>
    <n v="8000"/>
    <s v="204510010"/>
    <s v=" "/>
    <s v=" "/>
    <s v=" "/>
    <s v="262209057"/>
    <d v="2022-04-04T00:00:00"/>
    <n v="7009312809"/>
    <n v="7009312809"/>
    <d v="2022-04-07T00:00:00"/>
    <s v="ACQUISTI 20102"/>
    <d v="2022-04-20T00:00:00"/>
    <n v="2022"/>
    <n v="61"/>
    <n v="1"/>
    <s v=" "/>
    <s v=" "/>
    <s v=" "/>
    <s v=" "/>
    <s v=" "/>
    <s v=" "/>
    <s v="N602"/>
    <x v="3"/>
    <s v="D"/>
    <n v="2022"/>
    <n v="8661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8000"/>
    <n v="8000"/>
    <n v="8000"/>
    <n v="0"/>
    <n v="0"/>
  </r>
  <r>
    <s v="07"/>
    <s v="3FE"/>
    <n v="2022"/>
    <n v="19123"/>
    <n v="1"/>
    <s v="FT"/>
    <d v="2022-06-08T00:00:00"/>
    <d v="2022-04-20T00:00:00"/>
    <n v="4540"/>
    <x v="67"/>
    <s v="VIA PARACELSO, 18 -PALAZZO ANDROMEDA-20041-AGRATE BRIANZA-MB"/>
    <s v="11160660152"/>
    <s v="11160660152"/>
    <n v="3000"/>
    <n v="3000"/>
    <s v="204510010"/>
    <s v=" "/>
    <s v=" "/>
    <s v=" "/>
    <s v="262209076"/>
    <d v="2022-04-06T00:00:00"/>
    <n v="7023750454"/>
    <n v="7023750454"/>
    <d v="2022-04-09T00:00:00"/>
    <s v="ACQUISTI"/>
    <d v="2022-04-20T00:00:00"/>
    <n v="2022"/>
    <n v="61"/>
    <n v="1"/>
    <s v=" "/>
    <s v=" "/>
    <s v=" "/>
    <s v=" "/>
    <s v=" "/>
    <s v=" "/>
    <s v="N602"/>
    <x v="3"/>
    <s v="D"/>
    <n v="2022"/>
    <n v="8661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3000"/>
    <n v="3000"/>
    <n v="3000"/>
    <n v="0"/>
    <n v="0"/>
  </r>
  <r>
    <s v="07"/>
    <s v="3FE"/>
    <n v="2022"/>
    <n v="19124"/>
    <n v="1"/>
    <s v="FT"/>
    <d v="2022-06-09T00:00:00"/>
    <d v="2022-04-20T00:00:00"/>
    <n v="4540"/>
    <x v="67"/>
    <s v="VIA PARACELSO, 18 -PALAZZO ANDROMEDA-20041-AGRATE BRIANZA-MB"/>
    <s v="11160660152"/>
    <s v="11160660152"/>
    <n v="67.900000000000006"/>
    <n v="67.900000000000006"/>
    <s v="204510010"/>
    <s v=" "/>
    <s v=" "/>
    <s v=" "/>
    <s v="262209111"/>
    <d v="2022-04-07T00:00:00"/>
    <n v="7031217995"/>
    <n v="7031217995"/>
    <d v="2022-04-10T00:00:00"/>
    <s v="ACQUISTI"/>
    <d v="2022-04-20T00:00:00"/>
    <n v="2022"/>
    <n v="78"/>
    <n v="1"/>
    <s v=" "/>
    <s v=" "/>
    <s v=" "/>
    <s v=" "/>
    <s v=" "/>
    <s v=" "/>
    <s v="1"/>
    <x v="3"/>
    <s v="D"/>
    <n v="2022"/>
    <n v="8662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67.900000000000006"/>
    <n v="67.900000000000006"/>
    <n v="67.900000000000006"/>
    <n v="0"/>
    <n v="0"/>
  </r>
  <r>
    <s v="07"/>
    <s v="3FE"/>
    <n v="2022"/>
    <n v="19125"/>
    <n v="1"/>
    <s v="FT"/>
    <d v="2022-06-09T00:00:00"/>
    <d v="2022-04-20T00:00:00"/>
    <n v="4540"/>
    <x v="67"/>
    <s v="VIA PARACELSO, 18 -PALAZZO ANDROMEDA-20041-AGRATE BRIANZA-MB"/>
    <s v="11160660152"/>
    <s v="11160660152"/>
    <n v="325"/>
    <n v="325"/>
    <s v="204510010"/>
    <s v=" "/>
    <s v=" "/>
    <s v=" "/>
    <s v="262209116"/>
    <d v="2022-04-07T00:00:00"/>
    <n v="7031218175"/>
    <n v="7031218175"/>
    <d v="2022-04-10T00:00:00"/>
    <s v="ACQUISTI"/>
    <d v="2022-04-20T00:00:00"/>
    <n v="2022"/>
    <n v="78"/>
    <n v="1"/>
    <s v=" "/>
    <s v=" "/>
    <s v=" "/>
    <s v=" "/>
    <s v=" "/>
    <s v=" "/>
    <s v="1"/>
    <x v="3"/>
    <s v="D"/>
    <n v="2022"/>
    <n v="8662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325"/>
    <n v="325"/>
    <n v="325"/>
    <n v="0"/>
    <n v="0"/>
  </r>
  <r>
    <s v="07"/>
    <s v="3FE"/>
    <n v="2022"/>
    <n v="19126"/>
    <n v="1"/>
    <s v="FT"/>
    <d v="2022-06-09T00:00:00"/>
    <d v="2022-04-20T00:00:00"/>
    <n v="4540"/>
    <x v="67"/>
    <s v="VIA PARACELSO, 18 -PALAZZO ANDROMEDA-20041-AGRATE BRIANZA-MB"/>
    <s v="11160660152"/>
    <s v="11160660152"/>
    <n v="2000"/>
    <n v="2000"/>
    <s v="204510010"/>
    <s v=" "/>
    <s v=" "/>
    <s v=" "/>
    <s v="262209119"/>
    <d v="2022-04-07T00:00:00"/>
    <n v="7031218484"/>
    <n v="7031218484"/>
    <d v="2022-04-10T00:00:00"/>
    <s v="ACQUISTI"/>
    <d v="2022-04-20T00:00:00"/>
    <n v="2022"/>
    <n v="61"/>
    <n v="1"/>
    <s v=" "/>
    <s v=" "/>
    <s v=" "/>
    <s v=" "/>
    <s v=" "/>
    <s v=" "/>
    <s v="N602"/>
    <x v="3"/>
    <s v="D"/>
    <n v="2022"/>
    <n v="8661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2000"/>
    <n v="2000"/>
    <n v="2000"/>
    <n v="0"/>
    <n v="0"/>
  </r>
  <r>
    <s v="07"/>
    <s v="3FE"/>
    <n v="2022"/>
    <n v="19397"/>
    <n v="1"/>
    <s v="FT"/>
    <d v="2022-06-13T00:00:00"/>
    <d v="2022-04-21T00:00:00"/>
    <n v="4540"/>
    <x v="67"/>
    <s v="VIA PARACELSO, 18 -PALAZZO ANDROMEDA-20041-AGRATE BRIANZA-MB"/>
    <s v="11160660152"/>
    <s v="11160660152"/>
    <n v="65"/>
    <n v="65"/>
    <s v="204510010"/>
    <s v=" "/>
    <s v=" "/>
    <s v=" "/>
    <s v="262209218"/>
    <d v="2022-04-11T00:00:00"/>
    <n v="7059234555"/>
    <n v="7059234555"/>
    <d v="2022-04-14T00:00:00"/>
    <s v="ACQUISTI"/>
    <d v="2022-04-21T00:00:00"/>
    <n v="2022"/>
    <n v="78"/>
    <n v="1"/>
    <s v=" "/>
    <s v=" "/>
    <s v=" "/>
    <s v=" "/>
    <s v=" "/>
    <s v=" "/>
    <s v="1"/>
    <x v="3"/>
    <s v="D"/>
    <n v="2022"/>
    <n v="8662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65"/>
    <n v="65"/>
    <n v="65"/>
    <n v="0"/>
    <n v="0"/>
  </r>
  <r>
    <s v="07"/>
    <s v="3FE"/>
    <n v="2022"/>
    <n v="20109"/>
    <n v="1"/>
    <s v="FT"/>
    <d v="2022-06-13T00:00:00"/>
    <d v="2022-04-26T00:00:00"/>
    <n v="4540"/>
    <x v="67"/>
    <s v="VIA PARACELSO, 18 -PALAZZO ANDROMEDA-20041-AGRATE BRIANZA-MB"/>
    <s v="11160660152"/>
    <s v="11160660152"/>
    <n v="477.6"/>
    <n v="477.6"/>
    <s v="204510010"/>
    <s v=" "/>
    <s v=" "/>
    <s v=" "/>
    <s v="262208373"/>
    <d v="2022-03-18T00:00:00"/>
    <n v="7062063452"/>
    <n v="7062063452"/>
    <d v="2022-04-14T00:00:00"/>
    <s v="ACQUISTI 16783"/>
    <d v="2022-04-26T00:00:00"/>
    <n v="2022"/>
    <n v="86"/>
    <n v="1"/>
    <s v=" "/>
    <s v=" "/>
    <s v=" "/>
    <s v=" "/>
    <s v=" "/>
    <s v=" "/>
    <s v="N602"/>
    <x v="3"/>
    <s v="D"/>
    <n v="2022"/>
    <n v="8661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477.6"/>
    <n v="477.6"/>
    <n v="477.6"/>
    <n v="0"/>
    <n v="0"/>
  </r>
  <r>
    <s v="07"/>
    <s v="3FE"/>
    <n v="2022"/>
    <n v="20110"/>
    <n v="1"/>
    <s v="FT"/>
    <d v="2022-06-13T00:00:00"/>
    <d v="2022-04-26T00:00:00"/>
    <n v="4540"/>
    <x v="67"/>
    <s v="VIA PARACELSO, 18 -PALAZZO ANDROMEDA-20041-AGRATE BRIANZA-MB"/>
    <s v="11160660152"/>
    <s v="11160660152"/>
    <n v="220.8"/>
    <n v="220.8"/>
    <s v="204510010"/>
    <s v=" "/>
    <s v=" "/>
    <s v=" "/>
    <s v="262208534"/>
    <d v="2022-03-22T00:00:00"/>
    <n v="7056426567"/>
    <n v="7056426567"/>
    <d v="2022-04-14T00:00:00"/>
    <s v="ACQUISTI 8706"/>
    <d v="2022-04-26T00:00:00"/>
    <n v="2022"/>
    <n v="86"/>
    <n v="1"/>
    <s v=" "/>
    <s v=" "/>
    <s v=" "/>
    <s v=" "/>
    <s v=" "/>
    <s v=" "/>
    <s v="N602"/>
    <x v="3"/>
    <s v="D"/>
    <n v="2022"/>
    <n v="8661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20.8"/>
    <n v="220.8"/>
    <n v="220.8"/>
    <n v="0"/>
    <n v="0"/>
  </r>
  <r>
    <s v="07"/>
    <s v="3FE"/>
    <n v="2022"/>
    <n v="20498"/>
    <n v="1"/>
    <s v="FT"/>
    <d v="2022-06-14T00:00:00"/>
    <d v="2022-04-27T00:00:00"/>
    <n v="4540"/>
    <x v="67"/>
    <s v="VIA PARACELSO, 18 -PALAZZO ANDROMEDA-20041-AGRATE BRIANZA-MB"/>
    <s v="11160660152"/>
    <s v="11160660152"/>
    <n v="132.47999999999999"/>
    <n v="132.47999999999999"/>
    <s v="204510010"/>
    <s v=" "/>
    <s v=" "/>
    <s v=" "/>
    <s v="262208942"/>
    <d v="2022-03-30T00:00:00"/>
    <n v="7063438766"/>
    <n v="7063438766"/>
    <d v="2022-04-15T00:00:00"/>
    <s v="ACQUISTI 12712"/>
    <d v="2022-04-27T00:00:00"/>
    <n v="2022"/>
    <n v="86"/>
    <n v="1"/>
    <s v=" "/>
    <s v=" "/>
    <s v=" "/>
    <s v=" "/>
    <s v=" "/>
    <s v=" "/>
    <s v="N602"/>
    <x v="3"/>
    <s v="D"/>
    <n v="2022"/>
    <n v="8661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32.47999999999999"/>
    <n v="132.47999999999999"/>
    <n v="132.47999999999999"/>
    <n v="0"/>
    <n v="0"/>
  </r>
  <r>
    <s v="07"/>
    <s v="3FE"/>
    <n v="2022"/>
    <n v="20499"/>
    <n v="1"/>
    <s v="FT"/>
    <d v="2022-06-14T00:00:00"/>
    <d v="2022-04-27T00:00:00"/>
    <n v="4540"/>
    <x v="67"/>
    <s v="VIA PARACELSO, 18 -PALAZZO ANDROMEDA-20041-AGRATE BRIANZA-MB"/>
    <s v="11160660152"/>
    <s v="11160660152"/>
    <n v="240"/>
    <n v="240"/>
    <s v="204510010"/>
    <s v=" "/>
    <s v=" "/>
    <s v=" "/>
    <s v="262208906"/>
    <d v="2022-03-30T00:00:00"/>
    <n v="7063432260"/>
    <n v="7063432260"/>
    <d v="2022-04-15T00:00:00"/>
    <s v="ACQUISTI 16783"/>
    <d v="2022-04-27T00:00:00"/>
    <n v="2022"/>
    <n v="86"/>
    <n v="1"/>
    <s v=" "/>
    <s v=" "/>
    <s v=" "/>
    <s v=" "/>
    <s v=" "/>
    <s v=" "/>
    <s v="N602"/>
    <x v="3"/>
    <s v="D"/>
    <n v="2022"/>
    <n v="8661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2"/>
    <n v="20766"/>
    <n v="1"/>
    <s v="FT"/>
    <d v="2022-06-16T00:00:00"/>
    <d v="2022-04-29T00:00:00"/>
    <n v="4540"/>
    <x v="67"/>
    <s v="VIA PARACELSO, 18 -PALAZZO ANDROMEDA-20041-AGRATE BRIANZA-MB"/>
    <s v="11160660152"/>
    <s v="11160660152"/>
    <n v="10000"/>
    <n v="10000"/>
    <s v="204510010"/>
    <s v=" "/>
    <s v=" "/>
    <s v=" "/>
    <s v="262209548"/>
    <d v="2022-04-14T00:00:00"/>
    <n v="7080797272"/>
    <n v="7080797272"/>
    <d v="2022-04-17T00:00:00"/>
    <s v="22701"/>
    <d v="2022-04-29T00:00:00"/>
    <n v="2022"/>
    <n v="87"/>
    <n v="1"/>
    <s v=" "/>
    <s v=" "/>
    <s v=" "/>
    <s v=" "/>
    <s v=" "/>
    <s v=" "/>
    <s v="1"/>
    <x v="3"/>
    <s v="D"/>
    <n v="2022"/>
    <n v="8662"/>
    <s v="C"/>
    <d v="2022-05-11T00:00:00"/>
    <d v="2022-05-04T00:00:00"/>
    <s v=" "/>
    <s v="Certa, liquida ed esigibile"/>
    <s v=" "/>
    <s v="Azienda"/>
    <s v="FPI01 ISTRUT-CONTAB E FLUSSI FINANZ"/>
    <s v="701135012"/>
    <s v="2"/>
    <s v="bonifico"/>
    <n v="10000"/>
    <n v="10000"/>
    <n v="10000"/>
    <n v="0"/>
    <n v="0"/>
  </r>
  <r>
    <s v="07"/>
    <s v="3FE"/>
    <n v="2022"/>
    <n v="19935"/>
    <n v="1"/>
    <s v="FT"/>
    <d v="2022-06-18T00:00:00"/>
    <d v="2022-04-26T00:00:00"/>
    <n v="4540"/>
    <x v="67"/>
    <s v="VIA PARACELSO, 18 -PALAZZO ANDROMEDA-20041-AGRATE BRIANZA-MB"/>
    <s v="11160660152"/>
    <s v="11160660152"/>
    <n v="552"/>
    <n v="552"/>
    <s v="204510010"/>
    <s v=" "/>
    <s v=" "/>
    <s v=" "/>
    <s v="262209368"/>
    <d v="2022-04-12T00:00:00"/>
    <n v="7099700232"/>
    <n v="7099700232"/>
    <d v="2022-04-19T00:00:00"/>
    <s v="12712"/>
    <d v="2022-04-26T00:00:00"/>
    <n v="2022"/>
    <n v="86"/>
    <n v="1"/>
    <s v=" "/>
    <s v=" "/>
    <s v=" "/>
    <s v=" "/>
    <s v=" "/>
    <s v=" "/>
    <s v="N602"/>
    <x v="3"/>
    <s v="D"/>
    <n v="2022"/>
    <n v="8661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552"/>
    <n v="552"/>
    <n v="552"/>
    <n v="0"/>
    <n v="0"/>
  </r>
  <r>
    <s v="07"/>
    <s v="3FE"/>
    <n v="2022"/>
    <n v="19953"/>
    <n v="1"/>
    <s v="FT"/>
    <d v="2022-06-18T00:00:00"/>
    <d v="2022-04-26T00:00:00"/>
    <n v="4540"/>
    <x v="67"/>
    <s v="VIA PARACELSO, 18 -PALAZZO ANDROMEDA-20041-AGRATE BRIANZA-MB"/>
    <s v="11160660152"/>
    <s v="11160660152"/>
    <n v="206.25"/>
    <n v="206.25"/>
    <s v="204510010"/>
    <s v=" "/>
    <s v=" "/>
    <s v=" "/>
    <s v="262209511"/>
    <d v="2022-04-13T00:00:00"/>
    <n v="7099705292"/>
    <n v="7099705292"/>
    <d v="2022-04-19T00:00:00"/>
    <s v="22422"/>
    <d v="2022-04-26T00:00:00"/>
    <n v="2022"/>
    <n v="86"/>
    <n v="1"/>
    <s v=" "/>
    <s v=" "/>
    <s v=" "/>
    <s v=" "/>
    <s v=" "/>
    <s v=" "/>
    <s v="N602"/>
    <x v="3"/>
    <s v="D"/>
    <n v="2022"/>
    <n v="8661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06.25"/>
    <n v="206.25"/>
    <n v="206.25"/>
    <n v="0"/>
    <n v="0"/>
  </r>
  <r>
    <s v="07"/>
    <s v="3FE"/>
    <n v="2022"/>
    <n v="22474"/>
    <n v="1"/>
    <s v="FT"/>
    <d v="2022-06-25T00:00:00"/>
    <d v="2022-05-09T00:00:00"/>
    <n v="4540"/>
    <x v="67"/>
    <s v="VIA PARACELSO, 18 -PALAZZO ANDROMEDA-20041-AGRATE BRIANZA-MB"/>
    <s v="11160660152"/>
    <s v="11160660152"/>
    <n v="3607.2"/>
    <n v="3607.2"/>
    <s v="204510010"/>
    <s v=" "/>
    <s v=" "/>
    <s v=" "/>
    <s v="262207922"/>
    <d v="2022-03-08T00:00:00"/>
    <n v="7136712144"/>
    <n v="7136712144"/>
    <d v="2022-04-26T00:00:00"/>
    <s v="11938"/>
    <d v="2022-05-09T00:00:00"/>
    <n v="2022"/>
    <n v="78"/>
    <n v="1"/>
    <s v=" "/>
    <s v=" "/>
    <s v=" "/>
    <s v=" "/>
    <s v=" "/>
    <s v=" "/>
    <s v="1"/>
    <x v="3"/>
    <s v="D"/>
    <n v="2022"/>
    <n v="10064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3607.2"/>
    <n v="3607.2"/>
    <n v="3607.2"/>
    <n v="0"/>
    <n v="0"/>
  </r>
  <r>
    <s v="07"/>
    <s v="3FE"/>
    <n v="2022"/>
    <n v="22476"/>
    <n v="1"/>
    <s v="FT"/>
    <d v="2022-06-25T00:00:00"/>
    <d v="2022-05-09T00:00:00"/>
    <n v="4540"/>
    <x v="67"/>
    <s v="VIA PARACELSO, 18 -PALAZZO ANDROMEDA-20041-AGRATE BRIANZA-MB"/>
    <s v="11160660152"/>
    <s v="11160660152"/>
    <n v="1447.2"/>
    <n v="1447.2"/>
    <s v="204510010"/>
    <s v=" "/>
    <s v=" "/>
    <s v=" "/>
    <s v="262207929"/>
    <d v="2022-03-08T00:00:00"/>
    <n v="7136728357"/>
    <n v="7136728357"/>
    <d v="2022-04-26T00:00:00"/>
    <s v="12796"/>
    <d v="2022-05-09T00:00:00"/>
    <n v="2022"/>
    <n v="78"/>
    <n v="1"/>
    <s v=" "/>
    <s v=" "/>
    <s v=" "/>
    <s v=" "/>
    <s v=" "/>
    <s v=" "/>
    <s v="1"/>
    <x v="3"/>
    <s v="D"/>
    <n v="2022"/>
    <n v="10064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447.2"/>
    <n v="1447.2"/>
    <n v="1447.2"/>
    <n v="0"/>
    <n v="0"/>
  </r>
  <r>
    <s v="07"/>
    <s v="3FE"/>
    <n v="2022"/>
    <n v="23106"/>
    <n v="1"/>
    <s v="FT"/>
    <d v="2022-06-26T00:00:00"/>
    <d v="2022-05-11T00:00:00"/>
    <n v="4540"/>
    <x v="67"/>
    <s v="VIA PARACELSO, 18 -PALAZZO ANDROMEDA-20041-AGRATE BRIANZA-MB"/>
    <s v="11160660152"/>
    <s v="11160660152"/>
    <n v="72.5"/>
    <n v="72.5"/>
    <s v="204510010"/>
    <s v=" "/>
    <s v=" "/>
    <s v=" "/>
    <s v="262210029"/>
    <d v="2022-04-27T00:00:00"/>
    <n v="7142472608"/>
    <n v="7142472608"/>
    <d v="2022-04-27T00:00:00"/>
    <s v="ACQUISTI 24413"/>
    <d v="2022-05-11T00:00:00"/>
    <n v="2022"/>
    <n v="78"/>
    <n v="1"/>
    <s v=" "/>
    <s v=" "/>
    <s v=" "/>
    <s v=" "/>
    <s v=" "/>
    <s v=" "/>
    <s v="1"/>
    <x v="3"/>
    <s v="D"/>
    <n v="2022"/>
    <n v="10064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72.5"/>
    <n v="72.5"/>
    <n v="72.5"/>
    <n v="0"/>
    <n v="0"/>
  </r>
  <r>
    <s v="07"/>
    <s v="3FE"/>
    <n v="2022"/>
    <n v="23303"/>
    <n v="1"/>
    <s v="FT"/>
    <d v="2022-06-28T00:00:00"/>
    <d v="2022-05-12T00:00:00"/>
    <n v="4540"/>
    <x v="67"/>
    <s v="VIA PARACELSO, 18 -PALAZZO ANDROMEDA-20041-AGRATE BRIANZA-MB"/>
    <s v="11160660152"/>
    <s v="11160660152"/>
    <n v="2000"/>
    <n v="2000"/>
    <s v="204510010"/>
    <s v=" "/>
    <s v=" "/>
    <s v=" "/>
    <s v="262210132"/>
    <d v="2022-04-29T00:00:00"/>
    <n v="7156045023"/>
    <n v="7156045023"/>
    <d v="2022-04-29T00:00:00"/>
    <s v="ACQUISTI"/>
    <d v="2022-05-12T00:00:00"/>
    <n v="2022"/>
    <n v="61"/>
    <n v="1"/>
    <s v=" "/>
    <s v=" "/>
    <s v=" "/>
    <s v=" "/>
    <s v=" "/>
    <s v=" "/>
    <s v="N602"/>
    <x v="3"/>
    <s v="D"/>
    <n v="2022"/>
    <n v="10065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2000"/>
    <n v="2000"/>
    <n v="2000"/>
    <n v="0"/>
    <n v="0"/>
  </r>
  <r>
    <s v="07"/>
    <s v="3FE"/>
    <n v="2022"/>
    <n v="23304"/>
    <n v="1"/>
    <s v="FT"/>
    <d v="2022-06-28T00:00:00"/>
    <d v="2022-05-12T00:00:00"/>
    <n v="4540"/>
    <x v="67"/>
    <s v="VIA PARACELSO, 18 -PALAZZO ANDROMEDA-20041-AGRATE BRIANZA-MB"/>
    <s v="11160660152"/>
    <s v="11160660152"/>
    <n v="3750"/>
    <n v="3750"/>
    <s v="204510010"/>
    <s v=" "/>
    <s v=" "/>
    <s v=" "/>
    <s v="262210176"/>
    <d v="2022-04-29T00:00:00"/>
    <n v="7156049529"/>
    <n v="7156049529"/>
    <d v="2022-04-29T00:00:00"/>
    <s v="22422"/>
    <d v="2022-05-12T00:00:00"/>
    <n v="2022"/>
    <n v="86"/>
    <n v="1"/>
    <s v=" "/>
    <s v=" "/>
    <s v=" "/>
    <s v=" "/>
    <s v=" "/>
    <s v=" "/>
    <s v="N602"/>
    <x v="3"/>
    <s v="D"/>
    <n v="2022"/>
    <n v="1006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3750"/>
    <n v="3750"/>
    <n v="3750"/>
    <n v="0"/>
    <n v="0"/>
  </r>
  <r>
    <s v="07"/>
    <s v="3FE"/>
    <n v="2022"/>
    <n v="22829"/>
    <n v="1"/>
    <s v="FT"/>
    <d v="2022-06-29T00:00:00"/>
    <d v="2022-05-11T00:00:00"/>
    <n v="4540"/>
    <x v="67"/>
    <s v="VIA PARACELSO, 18 -PALAZZO ANDROMEDA-20041-AGRATE BRIANZA-MB"/>
    <s v="11160660152"/>
    <s v="11160660152"/>
    <n v="3000"/>
    <n v="3000"/>
    <s v="204510010"/>
    <s v=" "/>
    <s v=" "/>
    <s v=" "/>
    <s v="262210131"/>
    <d v="2022-04-29T00:00:00"/>
    <n v="7156044964"/>
    <n v="7156044964"/>
    <d v="2022-04-30T00:00:00"/>
    <s v="25575"/>
    <d v="2022-05-11T00:00:00"/>
    <n v="2022"/>
    <n v="61"/>
    <n v="1"/>
    <s v=" "/>
    <s v=" "/>
    <s v=" "/>
    <s v=" "/>
    <s v=" "/>
    <s v=" "/>
    <s v="N602"/>
    <x v="3"/>
    <s v="D"/>
    <n v="2022"/>
    <n v="10065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3000"/>
    <n v="3000"/>
    <n v="3000"/>
    <n v="0"/>
    <n v="0"/>
  </r>
  <r>
    <s v="07"/>
    <s v="3FE"/>
    <n v="2022"/>
    <n v="22830"/>
    <n v="1"/>
    <s v="FT"/>
    <d v="2022-06-29T00:00:00"/>
    <d v="2022-05-11T00:00:00"/>
    <n v="4540"/>
    <x v="67"/>
    <s v="VIA PARACELSO, 18 -PALAZZO ANDROMEDA-20041-AGRATE BRIANZA-MB"/>
    <s v="11160660152"/>
    <s v="11160660152"/>
    <n v="1125"/>
    <n v="1125"/>
    <s v="204510010"/>
    <s v=" "/>
    <s v=" "/>
    <s v=" "/>
    <s v="262210177"/>
    <d v="2022-04-29T00:00:00"/>
    <n v="7156049561"/>
    <n v="7156049561"/>
    <d v="2022-04-30T00:00:00"/>
    <s v="22422"/>
    <d v="2022-05-11T00:00:00"/>
    <n v="2022"/>
    <n v="86"/>
    <n v="1"/>
    <s v=" "/>
    <s v=" "/>
    <s v=" "/>
    <s v=" "/>
    <s v=" "/>
    <s v=" "/>
    <s v="N602"/>
    <x v="3"/>
    <s v="D"/>
    <n v="2022"/>
    <n v="1006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125"/>
    <n v="1125"/>
    <n v="1125"/>
    <n v="0"/>
    <n v="0"/>
  </r>
  <r>
    <s v="07"/>
    <s v="3FE"/>
    <n v="2022"/>
    <n v="22831"/>
    <n v="1"/>
    <s v="FT"/>
    <d v="2022-06-29T00:00:00"/>
    <d v="2022-05-11T00:00:00"/>
    <n v="4540"/>
    <x v="67"/>
    <s v="VIA PARACELSO, 18 -PALAZZO ANDROMEDA-20041-AGRATE BRIANZA-MB"/>
    <s v="11160660152"/>
    <s v="11160660152"/>
    <n v="65"/>
    <n v="65"/>
    <s v="204510010"/>
    <s v=" "/>
    <s v=" "/>
    <s v=" "/>
    <s v="262210202"/>
    <d v="2022-04-29T00:00:00"/>
    <n v="7156051888"/>
    <n v="7156051888"/>
    <d v="2022-04-30T00:00:00"/>
    <s v="25501"/>
    <d v="2022-05-11T00:00:00"/>
    <n v="2022"/>
    <n v="78"/>
    <n v="1"/>
    <s v=" "/>
    <s v=" "/>
    <s v=" "/>
    <s v=" "/>
    <s v=" "/>
    <s v=" "/>
    <s v="1"/>
    <x v="3"/>
    <s v="D"/>
    <n v="2022"/>
    <n v="10064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65"/>
    <n v="65"/>
    <n v="65"/>
    <n v="0"/>
    <n v="0"/>
  </r>
  <r>
    <s v="07"/>
    <s v="3FE"/>
    <n v="2022"/>
    <n v="23753"/>
    <n v="1"/>
    <s v="FT"/>
    <d v="2022-07-03T00:00:00"/>
    <d v="2022-05-13T00:00:00"/>
    <n v="4540"/>
    <x v="67"/>
    <s v="VIA PARACELSO, 18 -PALAZZO ANDROMEDA-20041-AGRATE BRIANZA-MB"/>
    <s v="11160660152"/>
    <s v="11160660152"/>
    <n v="475"/>
    <n v="475"/>
    <s v="204510010"/>
    <s v=" "/>
    <s v=" "/>
    <s v=" "/>
    <s v="262210344"/>
    <d v="2022-05-03T00:00:00"/>
    <n v="7183190654"/>
    <n v="7183190654"/>
    <d v="2022-05-04T00:00:00"/>
    <s v="ACQUISTI 24003"/>
    <d v="2022-05-13T00:00:00"/>
    <n v="2022"/>
    <n v="86"/>
    <n v="1"/>
    <s v=" "/>
    <s v=" "/>
    <s v=" "/>
    <s v=" "/>
    <s v=" "/>
    <s v=" "/>
    <s v="N602"/>
    <x v="3"/>
    <s v="D"/>
    <n v="2022"/>
    <n v="1006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475"/>
    <n v="475"/>
    <n v="475"/>
    <n v="0"/>
    <n v="0"/>
  </r>
  <r>
    <s v="07"/>
    <s v="3FE"/>
    <n v="2022"/>
    <n v="24486"/>
    <n v="1"/>
    <s v="FT"/>
    <d v="2022-07-04T00:00:00"/>
    <d v="2022-05-17T00:00:00"/>
    <n v="4540"/>
    <x v="67"/>
    <s v="VIA PARACELSO, 18 -PALAZZO ANDROMEDA-20041-AGRATE BRIANZA-MB"/>
    <s v="11160660152"/>
    <s v="11160660152"/>
    <n v="208.8"/>
    <n v="208.8"/>
    <s v="204510010"/>
    <s v=" "/>
    <s v=" "/>
    <s v=" "/>
    <s v="262210421"/>
    <d v="2022-05-04T00:00:00"/>
    <n v="7191808843"/>
    <n v="7191808843"/>
    <d v="2022-05-05T00:00:00"/>
    <s v="ACQUISTI 24627"/>
    <d v="2022-05-17T00:00:00"/>
    <n v="2022"/>
    <n v="78"/>
    <n v="1"/>
    <s v=" "/>
    <s v=" "/>
    <s v=" "/>
    <s v=" "/>
    <s v=" "/>
    <s v=" "/>
    <s v="1"/>
    <x v="3"/>
    <s v="D"/>
    <n v="2022"/>
    <n v="10064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208.8"/>
    <n v="208.8"/>
    <n v="208.8"/>
    <n v="0"/>
    <n v="0"/>
  </r>
  <r>
    <s v="07"/>
    <s v="3FE"/>
    <n v="2022"/>
    <n v="9203"/>
    <n v="1"/>
    <s v="FT"/>
    <d v="2022-04-10T00:00:00"/>
    <d v="2022-03-10T00:00:00"/>
    <n v="129438"/>
    <x v="68"/>
    <s v="VIA TAZZOLI, 6-20154-MILANO-MI"/>
    <s v="10051170156"/>
    <s v="10051170156"/>
    <n v="3700.13"/>
    <n v="3700.13"/>
    <s v="204510010"/>
    <s v=" "/>
    <s v=" "/>
    <s v=" "/>
    <s v="0931831433"/>
    <d v="2022-02-09T00:00:00"/>
    <n v="6664988834"/>
    <n v="6664988834"/>
    <d v="2022-02-09T00:00:00"/>
    <s v="8131 ITER OK                            ITER X DIFF.PREZ. IN FT 100X37,0013 EUR"/>
    <d v="2022-03-10T00:00:00"/>
    <n v="2022"/>
    <n v="1"/>
    <n v="1"/>
    <s v=" "/>
    <s v=" "/>
    <s v=" "/>
    <s v=" "/>
    <s v=" "/>
    <s v=" "/>
    <s v="N602"/>
    <x v="2"/>
    <s v="D"/>
    <n v="2022"/>
    <n v="7194"/>
    <s v="C"/>
    <d v="2022-04-14T00:00:00"/>
    <d v="2022-04-06T00:00:00"/>
    <s v=" "/>
    <s v="Certa, liquida ed esigibile"/>
    <s v=" "/>
    <s v="Azienda"/>
    <s v="FPI14 ISTRUT-GEST ACQUISTI SANITARI"/>
    <s v="701110010"/>
    <s v="2"/>
    <s v="bonifico"/>
    <n v="3700.13"/>
    <n v="3700.13"/>
    <n v="3700.13"/>
    <n v="0"/>
    <n v="0"/>
  </r>
  <r>
    <s v="07"/>
    <s v="3FE"/>
    <n v="2022"/>
    <n v="11582"/>
    <n v="1"/>
    <s v="FT"/>
    <d v="2022-04-30T00:00:00"/>
    <d v="2022-03-16T00:00:00"/>
    <n v="129438"/>
    <x v="68"/>
    <s v="VIA TAZZOLI, 6-20154-MILANO-MI"/>
    <s v="10051170156"/>
    <s v="10051170156"/>
    <n v="2960.11"/>
    <n v="2960.11"/>
    <s v="204510010"/>
    <s v=" "/>
    <s v=" "/>
    <s v=" "/>
    <s v="0931834150"/>
    <d v="2022-03-01T00:00:00"/>
    <n v="6786954110"/>
    <n v="6786954110"/>
    <d v="2022-03-01T00:00:00"/>
    <s v="12087                                   ITER DIFF PR OK"/>
    <d v="2022-03-16T00:00:00"/>
    <n v="2022"/>
    <n v="1"/>
    <n v="1"/>
    <s v=" "/>
    <s v=" "/>
    <s v=" "/>
    <s v=" "/>
    <s v=" "/>
    <s v=" "/>
    <s v="N602"/>
    <x v="2"/>
    <s v="D"/>
    <n v="2022"/>
    <n v="7194"/>
    <s v="C"/>
    <d v="2022-04-14T00:00:00"/>
    <d v="2022-04-06T00:00:00"/>
    <s v=" "/>
    <s v="Certa, liquida ed esigibile"/>
    <s v=" "/>
    <s v="Azienda"/>
    <s v="FPI14 ISTRUT-GEST ACQUISTI SANITARI"/>
    <s v="701110010"/>
    <s v="2"/>
    <s v="bonifico"/>
    <n v="2960.11"/>
    <n v="2960.11"/>
    <n v="2960.11"/>
    <n v="0"/>
    <n v="0"/>
  </r>
  <r>
    <s v="07"/>
    <s v="3FE"/>
    <n v="2022"/>
    <n v="15837"/>
    <n v="1"/>
    <s v="FT"/>
    <d v="2022-05-22T00:00:00"/>
    <d v="2022-04-04T00:00:00"/>
    <n v="129438"/>
    <x v="68"/>
    <s v="VIA TAZZOLI, 6-20154-MILANO-MI"/>
    <s v="10051170156"/>
    <s v="10051170156"/>
    <n v="3108.11"/>
    <n v="3108.11"/>
    <s v="204510010"/>
    <s v=" "/>
    <s v=" "/>
    <s v=" "/>
    <s v="0931837340"/>
    <d v="2022-03-23T00:00:00"/>
    <n v="6930440727"/>
    <n v="6930440727"/>
    <d v="2022-03-23T00:00:00"/>
    <s v="15781                                   ITER DIFF PR OK"/>
    <d v="2022-04-04T00:00:00"/>
    <n v="2022"/>
    <n v="1"/>
    <n v="1"/>
    <s v=" "/>
    <s v=" "/>
    <s v=" "/>
    <s v=" "/>
    <s v=" "/>
    <s v=" "/>
    <s v="N602"/>
    <x v="2"/>
    <s v="D"/>
    <n v="2022"/>
    <n v="8002"/>
    <s v="C"/>
    <d v="2022-04-21T00:00:00"/>
    <d v="2022-04-13T00:00:00"/>
    <s v=" "/>
    <s v="Certa, liquida ed esigibile"/>
    <s v=" "/>
    <s v="Azienda"/>
    <s v="FPI14 ISTRUT-GEST ACQUISTI SANITARI"/>
    <s v="701110010"/>
    <s v="2"/>
    <s v="bonifico"/>
    <n v="3108.11"/>
    <n v="3108.11"/>
    <n v="3108.11"/>
    <n v="0"/>
    <n v="0"/>
  </r>
  <r>
    <s v="07"/>
    <s v="3FE"/>
    <n v="2022"/>
    <n v="15844"/>
    <n v="1"/>
    <s v="FT"/>
    <d v="2022-05-22T00:00:00"/>
    <d v="2022-04-04T00:00:00"/>
    <n v="129438"/>
    <x v="68"/>
    <s v="VIA TAZZOLI, 6-20154-MILANO-MI"/>
    <s v="10051170156"/>
    <s v="10051170156"/>
    <n v="2960.11"/>
    <n v="2960.11"/>
    <s v="204510010"/>
    <s v=" "/>
    <s v=" "/>
    <s v=" "/>
    <s v="0931837341"/>
    <d v="2022-03-23T00:00:00"/>
    <n v="6930440498"/>
    <n v="6930440498"/>
    <d v="2022-03-23T00:00:00"/>
    <s v="17290                                   ITER DIFF PR OK"/>
    <d v="2022-04-04T00:00:00"/>
    <n v="2022"/>
    <n v="1"/>
    <n v="1"/>
    <s v=" "/>
    <s v=" "/>
    <s v=" "/>
    <s v=" "/>
    <s v=" "/>
    <s v=" "/>
    <s v="N602"/>
    <x v="2"/>
    <s v="D"/>
    <n v="2022"/>
    <n v="8002"/>
    <s v="C"/>
    <d v="2022-04-21T00:00:00"/>
    <d v="2022-04-13T00:00:00"/>
    <s v=" "/>
    <s v="Certa, liquida ed esigibile"/>
    <s v=" "/>
    <s v="Azienda"/>
    <s v="FPI14 ISTRUT-GEST ACQUISTI SANITARI"/>
    <s v="701110010"/>
    <s v="2"/>
    <s v="bonifico"/>
    <n v="2960.11"/>
    <n v="2960.11"/>
    <n v="2960.11"/>
    <n v="0"/>
    <n v="0"/>
  </r>
  <r>
    <s v="07"/>
    <s v="3FE"/>
    <n v="2022"/>
    <n v="15891"/>
    <n v="1"/>
    <s v="FT"/>
    <d v="2022-05-22T00:00:00"/>
    <d v="2022-04-04T00:00:00"/>
    <n v="129438"/>
    <x v="68"/>
    <s v="VIA TAZZOLI, 6-20154-MILANO-MI"/>
    <s v="10051170156"/>
    <s v="10051170156"/>
    <n v="5534.95"/>
    <n v="5534.95"/>
    <s v="204510010"/>
    <s v=" "/>
    <s v=" "/>
    <s v=" "/>
    <s v="0931837342"/>
    <d v="2022-03-23T00:00:00"/>
    <n v="6930440340"/>
    <n v="6930440340"/>
    <d v="2022-03-23T00:00:00"/>
    <s v="17289"/>
    <d v="2022-04-04T00:00:00"/>
    <n v="2022"/>
    <n v="1"/>
    <n v="1"/>
    <s v=" "/>
    <s v=" "/>
    <s v=" "/>
    <s v=" "/>
    <s v=" "/>
    <s v=" "/>
    <s v="N602"/>
    <x v="2"/>
    <s v="D"/>
    <n v="2022"/>
    <n v="7194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534.95"/>
    <n v="5534.95"/>
    <n v="5534.95"/>
    <n v="0"/>
    <n v="0"/>
  </r>
  <r>
    <s v="07"/>
    <s v="3FE"/>
    <n v="2022"/>
    <n v="15898"/>
    <n v="1"/>
    <s v="FT"/>
    <d v="2022-05-22T00:00:00"/>
    <d v="2022-04-04T00:00:00"/>
    <n v="129438"/>
    <x v="68"/>
    <s v="VIA TAZZOLI, 6-20154-MILANO-MI"/>
    <s v="10051170156"/>
    <s v="10051170156"/>
    <n v="6158.97"/>
    <n v="6158.97"/>
    <s v="204510010"/>
    <s v=" "/>
    <s v=" "/>
    <s v=" "/>
    <s v="0931837343"/>
    <d v="2022-03-23T00:00:00"/>
    <n v="6930440423"/>
    <n v="6930440423"/>
    <d v="2022-03-23T00:00:00"/>
    <s v="17291"/>
    <d v="2022-04-04T00:00:00"/>
    <n v="2022"/>
    <n v="1"/>
    <n v="1"/>
    <s v=" "/>
    <s v=" "/>
    <s v=" "/>
    <s v=" "/>
    <s v=" "/>
    <s v=" "/>
    <s v="N602"/>
    <x v="2"/>
    <s v="D"/>
    <n v="2022"/>
    <n v="7194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158.97"/>
    <n v="6158.97"/>
    <n v="6158.97"/>
    <n v="0"/>
    <n v="0"/>
  </r>
  <r>
    <s v="07"/>
    <s v="3FE"/>
    <n v="2022"/>
    <n v="16993"/>
    <n v="1"/>
    <s v="FT"/>
    <d v="2022-05-28T00:00:00"/>
    <d v="2022-04-06T00:00:00"/>
    <n v="129438"/>
    <x v="68"/>
    <s v="VIA TAZZOLI, 6-20154-MILANO-MI"/>
    <s v="10051170156"/>
    <s v="10051170156"/>
    <n v="5093.71"/>
    <n v="5093.71"/>
    <s v="204510010"/>
    <s v=" "/>
    <s v=" "/>
    <s v=" "/>
    <s v="0931838163"/>
    <d v="2022-03-29T00:00:00"/>
    <n v="6957671370"/>
    <n v="6957671370"/>
    <d v="2022-03-29T00:00:00"/>
    <s v="contributo CONAI assolto ove dovuto"/>
    <d v="2022-04-06T00:00:00"/>
    <n v="2022"/>
    <n v="1"/>
    <n v="1"/>
    <s v=" "/>
    <s v=" "/>
    <s v=" "/>
    <s v=" "/>
    <s v=" "/>
    <s v=" "/>
    <s v="N602"/>
    <x v="2"/>
    <s v="D"/>
    <n v="2022"/>
    <n v="8002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5093.71"/>
    <n v="5093.71"/>
    <n v="5093.71"/>
    <n v="0"/>
    <n v="0"/>
  </r>
  <r>
    <s v="07"/>
    <s v="3FE"/>
    <n v="2022"/>
    <n v="18081"/>
    <n v="1"/>
    <s v="FT"/>
    <d v="2022-05-28T00:00:00"/>
    <d v="2022-04-19T00:00:00"/>
    <n v="129438"/>
    <x v="68"/>
    <s v="VIA TAZZOLI, 6-20154-MILANO-MI"/>
    <s v="10051170156"/>
    <s v="10051170156"/>
    <n v="22370.01"/>
    <n v="22370.01"/>
    <s v="204510010"/>
    <s v=" "/>
    <s v=" "/>
    <s v=" "/>
    <s v="0931838162"/>
    <d v="2022-03-29T00:00:00"/>
    <n v="6957671489"/>
    <n v="6957671489"/>
    <d v="2022-03-29T00:00:00"/>
    <s v="18477"/>
    <d v="2022-04-13T00:00:00"/>
    <n v="2022"/>
    <n v="1"/>
    <n v="1"/>
    <s v=" "/>
    <s v=" "/>
    <s v=" "/>
    <s v=" "/>
    <s v=" "/>
    <s v=" "/>
    <s v="N602"/>
    <x v="2"/>
    <s v="D"/>
    <n v="2022"/>
    <n v="87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2370.01"/>
    <n v="22370.01"/>
    <n v="22370.01"/>
    <n v="0"/>
    <n v="0"/>
  </r>
  <r>
    <s v="07"/>
    <s v="3FE"/>
    <n v="2022"/>
    <n v="18250"/>
    <n v="1"/>
    <s v="FT"/>
    <d v="2022-05-28T00:00:00"/>
    <d v="2022-04-14T00:00:00"/>
    <n v="129438"/>
    <x v="68"/>
    <s v="VIA TAZZOLI, 6-20154-MILANO-MI"/>
    <s v="10051170156"/>
    <s v="10051170156"/>
    <n v="16672.75"/>
    <n v="16672.75"/>
    <s v="204510010"/>
    <s v=" "/>
    <s v=" "/>
    <s v=" "/>
    <s v="0931838161"/>
    <d v="2022-03-29T00:00:00"/>
    <n v="6957671390"/>
    <n v="6957671390"/>
    <d v="2022-03-29T00:00:00"/>
    <s v="18478"/>
    <d v="2022-04-14T00:00:00"/>
    <n v="2022"/>
    <n v="1"/>
    <n v="1"/>
    <s v=" "/>
    <s v=" "/>
    <s v=" "/>
    <s v=" "/>
    <s v=" "/>
    <s v=" "/>
    <s v="N602"/>
    <x v="2"/>
    <s v="D"/>
    <n v="2022"/>
    <n v="87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6672.75"/>
    <n v="16672.75"/>
    <n v="16672.75"/>
    <n v="0"/>
    <n v="0"/>
  </r>
  <r>
    <s v="07"/>
    <s v="3FE"/>
    <n v="2022"/>
    <n v="17138"/>
    <n v="1"/>
    <s v="FT"/>
    <d v="2022-05-29T00:00:00"/>
    <d v="2022-04-07T00:00:00"/>
    <n v="129438"/>
    <x v="68"/>
    <s v="VIA TAZZOLI, 6-20154-MILANO-MI"/>
    <s v="10051170156"/>
    <s v="10051170156"/>
    <n v="2449.9899999999998"/>
    <n v="2449.9899999999998"/>
    <s v="204510010"/>
    <s v=" "/>
    <s v=" "/>
    <s v=" "/>
    <s v="0931838368"/>
    <d v="2022-03-30T00:00:00"/>
    <n v="6962682669"/>
    <n v="6962682669"/>
    <d v="2022-03-30T00:00:00"/>
    <s v="18924"/>
    <d v="2022-04-07T00:00:00"/>
    <n v="2022"/>
    <n v="1"/>
    <n v="1"/>
    <s v=" "/>
    <s v=" "/>
    <s v=" "/>
    <s v=" "/>
    <s v=" "/>
    <s v=" "/>
    <s v="N602"/>
    <x v="2"/>
    <s v="D"/>
    <n v="2022"/>
    <n v="8002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449.9899999999998"/>
    <n v="2449.9899999999998"/>
    <n v="2449.9899999999998"/>
    <n v="0"/>
    <n v="0"/>
  </r>
  <r>
    <s v="07"/>
    <s v="3FE"/>
    <n v="2022"/>
    <n v="19923"/>
    <n v="1"/>
    <s v="FT"/>
    <d v="2022-06-03T00:00:00"/>
    <d v="2022-04-26T00:00:00"/>
    <n v="129438"/>
    <x v="68"/>
    <s v="VIA TAZZOLI, 6-20154-MILANO-MI"/>
    <s v="10051170156"/>
    <s v="10051170156"/>
    <n v="1728.47"/>
    <n v="1728.47"/>
    <s v="204510010"/>
    <s v=" "/>
    <s v=" "/>
    <s v=" "/>
    <s v="0931838942"/>
    <d v="2022-04-04T00:00:00"/>
    <n v="6989517051"/>
    <n v="6989517051"/>
    <d v="2022-04-04T00:00:00"/>
    <s v="19849"/>
    <d v="2022-04-26T00:00:00"/>
    <n v="2022"/>
    <n v="1"/>
    <n v="1"/>
    <s v=" "/>
    <s v=" "/>
    <s v=" "/>
    <s v=" "/>
    <s v=" "/>
    <s v=" "/>
    <s v="N602"/>
    <x v="2"/>
    <s v="D"/>
    <n v="2022"/>
    <n v="87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728.47"/>
    <n v="1728.47"/>
    <n v="1728.47"/>
    <n v="0"/>
    <n v="0"/>
  </r>
  <r>
    <s v="07"/>
    <s v="3FE"/>
    <n v="2022"/>
    <n v="19323"/>
    <n v="1"/>
    <s v="FT"/>
    <d v="2022-06-10T00:00:00"/>
    <d v="2022-04-21T00:00:00"/>
    <n v="129438"/>
    <x v="68"/>
    <s v="VIA TAZZOLI, 6-20154-MILANO-MI"/>
    <s v="10051170156"/>
    <s v="10051170156"/>
    <n v="6511.85"/>
    <n v="6511.85"/>
    <s v="204510010"/>
    <s v=" "/>
    <s v=" "/>
    <s v=" "/>
    <s v="0931840011"/>
    <d v="2022-04-11T00:00:00"/>
    <n v="7038837092"/>
    <n v="7038837092"/>
    <d v="2022-04-11T00:00:00"/>
    <s v="contributo CONAI assolto ove dovuto 21261"/>
    <d v="2022-04-21T00:00:00"/>
    <n v="2022"/>
    <n v="1"/>
    <n v="1"/>
    <s v=" "/>
    <s v=" "/>
    <s v=" "/>
    <s v=" "/>
    <s v=" "/>
    <s v=" "/>
    <s v="N602"/>
    <x v="2"/>
    <s v="D"/>
    <n v="2022"/>
    <n v="87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2"/>
    <n v="19324"/>
    <n v="1"/>
    <s v="FT"/>
    <d v="2022-06-10T00:00:00"/>
    <d v="2022-04-21T00:00:00"/>
    <n v="129438"/>
    <x v="68"/>
    <s v="VIA TAZZOLI, 6-20154-MILANO-MI"/>
    <s v="10051170156"/>
    <s v="10051170156"/>
    <n v="7698.72"/>
    <n v="7698.72"/>
    <s v="204510010"/>
    <s v=" "/>
    <s v=" "/>
    <s v=" "/>
    <s v="0931840010"/>
    <d v="2022-04-11T00:00:00"/>
    <n v="7038837495"/>
    <n v="7038837495"/>
    <d v="2022-04-11T00:00:00"/>
    <s v="contributo CONAI assolto ove dovuto 21262"/>
    <d v="2022-04-21T00:00:00"/>
    <n v="2022"/>
    <n v="1"/>
    <n v="1"/>
    <s v=" "/>
    <s v=" "/>
    <s v=" "/>
    <s v=" "/>
    <s v=" "/>
    <s v=" "/>
    <s v="N602"/>
    <x v="2"/>
    <s v="D"/>
    <n v="2022"/>
    <n v="87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698.72"/>
    <n v="7698.72"/>
    <n v="7698.72"/>
    <n v="0"/>
    <n v="0"/>
  </r>
  <r>
    <s v="07"/>
    <s v="3FE"/>
    <n v="2022"/>
    <n v="19584"/>
    <n v="1"/>
    <s v="FT"/>
    <d v="2022-06-12T00:00:00"/>
    <d v="2022-04-22T00:00:00"/>
    <n v="129438"/>
    <x v="68"/>
    <s v="VIA TAZZOLI, 6-20154-MILANO-MI"/>
    <s v="10051170156"/>
    <s v="10051170156"/>
    <n v="5412.05"/>
    <n v="5412.05"/>
    <s v="204510010"/>
    <s v=" "/>
    <s v=" "/>
    <s v=" "/>
    <s v="0931840202"/>
    <d v="2022-04-12T00:00:00"/>
    <n v="7048940771"/>
    <n v="7048940771"/>
    <d v="2022-04-13T00:00:00"/>
    <s v="contributo CONAI assolto ove dovuto 21648"/>
    <d v="2022-04-22T00:00:00"/>
    <n v="2022"/>
    <n v="1"/>
    <n v="1"/>
    <s v=" "/>
    <s v=" "/>
    <s v=" "/>
    <s v=" "/>
    <s v=" "/>
    <s v=" "/>
    <s v="N602"/>
    <x v="2"/>
    <s v="D"/>
    <n v="2022"/>
    <n v="87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412.05"/>
    <n v="5412.05"/>
    <n v="5412.05"/>
    <n v="0"/>
    <n v="0"/>
  </r>
  <r>
    <s v="07"/>
    <s v="3FE"/>
    <n v="2022"/>
    <n v="20207"/>
    <n v="1"/>
    <s v="FT"/>
    <d v="2022-06-13T00:00:00"/>
    <d v="2022-04-27T00:00:00"/>
    <n v="129438"/>
    <x v="68"/>
    <s v="VIA TAZZOLI, 6-20154-MILANO-MI"/>
    <s v="10051170156"/>
    <s v="10051170156"/>
    <n v="277.79000000000002"/>
    <n v="277.79000000000002"/>
    <s v="204510010"/>
    <s v=" "/>
    <s v=" "/>
    <s v=" "/>
    <s v="0931840456"/>
    <d v="2022-04-13T00:00:00"/>
    <n v="7058599063"/>
    <n v="7058599063"/>
    <d v="2022-04-14T00:00:00"/>
    <s v="contributo CONAI assolto ove dovuto 22093"/>
    <d v="2022-04-27T00:00:00"/>
    <n v="2022"/>
    <n v="1"/>
    <n v="1"/>
    <s v=" "/>
    <s v=" "/>
    <s v=" "/>
    <s v=" "/>
    <s v=" "/>
    <s v=" "/>
    <s v="N602"/>
    <x v="2"/>
    <s v="D"/>
    <n v="2022"/>
    <n v="87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77.79000000000002"/>
    <n v="277.79000000000002"/>
    <n v="277.79000000000002"/>
    <n v="0"/>
    <n v="0"/>
  </r>
  <r>
    <s v="07"/>
    <s v="3FE"/>
    <n v="2022"/>
    <n v="20208"/>
    <n v="1"/>
    <s v="FT"/>
    <d v="2022-06-13T00:00:00"/>
    <d v="2022-04-27T00:00:00"/>
    <n v="129438"/>
    <x v="68"/>
    <s v="VIA TAZZOLI, 6-20154-MILANO-MI"/>
    <s v="10051170156"/>
    <s v="10051170156"/>
    <n v="16672.75"/>
    <n v="16672.75"/>
    <s v="204510010"/>
    <s v=" "/>
    <s v=" "/>
    <s v=" "/>
    <s v="0931840455"/>
    <d v="2022-04-13T00:00:00"/>
    <n v="7058599129"/>
    <n v="7058599129"/>
    <d v="2022-04-14T00:00:00"/>
    <s v="contributo CONAI assolto ove dovuto 21962"/>
    <d v="2022-04-27T00:00:00"/>
    <n v="2022"/>
    <n v="1"/>
    <n v="1"/>
    <s v=" "/>
    <s v=" "/>
    <s v=" "/>
    <s v=" "/>
    <s v=" "/>
    <s v=" "/>
    <s v="N602"/>
    <x v="2"/>
    <s v="D"/>
    <n v="2022"/>
    <n v="87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6672.75"/>
    <n v="16672.75"/>
    <n v="16672.75"/>
    <n v="0"/>
    <n v="0"/>
  </r>
  <r>
    <s v="07"/>
    <s v="3FE"/>
    <n v="2022"/>
    <n v="20639"/>
    <n v="1"/>
    <s v="FT"/>
    <d v="2022-06-15T00:00:00"/>
    <d v="2022-04-28T00:00:00"/>
    <n v="129438"/>
    <x v="68"/>
    <s v="VIA TAZZOLI, 6-20154-MILANO-MI"/>
    <s v="10051170156"/>
    <s v="10051170156"/>
    <n v="3700.13"/>
    <n v="3700.13"/>
    <s v="204510010"/>
    <s v=" "/>
    <s v=" "/>
    <s v=" "/>
    <s v="0931840660"/>
    <d v="2022-04-14T00:00:00"/>
    <n v="7070319448"/>
    <n v="7070319448"/>
    <d v="2022-04-16T00:00:00"/>
    <s v="21961 ITER OK"/>
    <d v="2022-04-28T00:00:00"/>
    <n v="2022"/>
    <n v="1"/>
    <n v="1"/>
    <s v=" "/>
    <s v=" "/>
    <s v=" "/>
    <s v=" "/>
    <s v=" "/>
    <s v=" "/>
    <s v="N602"/>
    <x v="2"/>
    <s v="D"/>
    <n v="2022"/>
    <n v="10113"/>
    <s v="C"/>
    <d v="2022-05-31T00:00:00"/>
    <d v="2022-05-18T00:00:00"/>
    <s v=" "/>
    <s v="Certa, liquida ed esigibile"/>
    <s v=" "/>
    <s v="Azienda"/>
    <s v="FPI14 ISTRUT-GEST ACQUISTI SANITARI"/>
    <s v="701110010"/>
    <s v="2"/>
    <s v="bonifico"/>
    <n v="3700.13"/>
    <n v="3700.13"/>
    <n v="3700.13"/>
    <n v="0"/>
    <n v="0"/>
  </r>
  <r>
    <s v="07"/>
    <s v="3FE"/>
    <n v="2022"/>
    <n v="21366"/>
    <n v="1"/>
    <s v="FT"/>
    <d v="2022-06-17T00:00:00"/>
    <d v="2022-05-03T00:00:00"/>
    <n v="129438"/>
    <x v="68"/>
    <s v="VIA TAZZOLI, 6-20154-MILANO-MI"/>
    <s v="10051170156"/>
    <s v="10051170156"/>
    <n v="8099.93"/>
    <n v="8099.93"/>
    <s v="204510010"/>
    <s v=" "/>
    <s v=" "/>
    <s v=" "/>
    <s v="0931841119"/>
    <d v="2022-04-18T00:00:00"/>
    <n v="7094539159"/>
    <n v="7094539159"/>
    <d v="2022-04-18T00:00:00"/>
    <s v="21960"/>
    <d v="2022-05-03T00:00:00"/>
    <n v="2022"/>
    <n v="1"/>
    <n v="1"/>
    <s v=" "/>
    <s v=" "/>
    <s v=" "/>
    <s v=" "/>
    <s v=" "/>
    <s v=" "/>
    <s v="N602"/>
    <x v="2"/>
    <s v="D"/>
    <n v="2022"/>
    <n v="9493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8099.93"/>
    <n v="8099.93"/>
    <n v="8099.93"/>
    <n v="0"/>
    <n v="0"/>
  </r>
  <r>
    <s v="07"/>
    <s v="3FE"/>
    <n v="2022"/>
    <n v="21633"/>
    <n v="1"/>
    <s v="FT"/>
    <d v="2022-06-20T00:00:00"/>
    <d v="2022-05-05T00:00:00"/>
    <n v="129438"/>
    <x v="68"/>
    <s v="VIA TAZZOLI, 6-20154-MILANO-MI"/>
    <s v="10051170156"/>
    <s v="10051170156"/>
    <n v="218"/>
    <n v="218"/>
    <s v="204510010"/>
    <s v=" "/>
    <s v=" "/>
    <s v=" "/>
    <s v="0931841487"/>
    <d v="2022-04-21T00:00:00"/>
    <n v="7107922717"/>
    <n v="7107922717"/>
    <d v="2022-04-21T00:00:00"/>
    <s v="contributo CONAI assolto ove dovuto"/>
    <d v="2022-05-05T00:00:00"/>
    <n v="2022"/>
    <n v="1"/>
    <n v="1"/>
    <s v=" "/>
    <s v=" "/>
    <s v=" "/>
    <s v=" "/>
    <s v=" "/>
    <s v=" "/>
    <s v="N602"/>
    <x v="2"/>
    <s v="D"/>
    <n v="2022"/>
    <n v="9493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18"/>
    <n v="218"/>
    <n v="218"/>
    <n v="0"/>
    <n v="0"/>
  </r>
  <r>
    <s v="07"/>
    <s v="3FE"/>
    <n v="2022"/>
    <n v="22877"/>
    <n v="1"/>
    <s v="FT"/>
    <d v="2022-06-27T00:00:00"/>
    <d v="2022-05-11T00:00:00"/>
    <n v="129438"/>
    <x v="68"/>
    <s v="VIA TAZZOLI, 6-20154-MILANO-MI"/>
    <s v="10051170156"/>
    <s v="10051170156"/>
    <n v="27676.76"/>
    <n v="27676.76"/>
    <s v="204510010"/>
    <s v=" "/>
    <s v=" "/>
    <s v=" "/>
    <s v="0931842417"/>
    <d v="2022-04-28T00:00:00"/>
    <n v="7143697397"/>
    <n v="7143697397"/>
    <d v="2022-04-28T00:00:00"/>
    <s v="contributo CONAI assolto ove dovuto"/>
    <d v="2022-05-11T00:00:00"/>
    <n v="2022"/>
    <n v="1"/>
    <n v="1"/>
    <s v=" "/>
    <s v=" "/>
    <s v=" "/>
    <s v=" "/>
    <s v=" "/>
    <s v=" "/>
    <s v="N602"/>
    <x v="2"/>
    <s v="D"/>
    <n v="2022"/>
    <n v="1011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7676.76"/>
    <n v="27676.76"/>
    <n v="27676.76"/>
    <n v="0"/>
    <n v="0"/>
  </r>
  <r>
    <s v="07"/>
    <s v="3FE"/>
    <n v="2022"/>
    <n v="22879"/>
    <n v="1"/>
    <s v="FT"/>
    <d v="2022-06-27T00:00:00"/>
    <d v="2022-05-11T00:00:00"/>
    <n v="129438"/>
    <x v="68"/>
    <s v="VIA TAZZOLI, 6-20154-MILANO-MI"/>
    <s v="10051170156"/>
    <s v="10051170156"/>
    <n v="13023.69"/>
    <n v="13023.69"/>
    <s v="204510010"/>
    <s v=" "/>
    <s v=" "/>
    <s v=" "/>
    <s v="0931842415"/>
    <d v="2022-04-28T00:00:00"/>
    <n v="7143697601"/>
    <n v="7143697601"/>
    <d v="2022-04-28T00:00:00"/>
    <s v="contributo CONAI assolto ove dovuto"/>
    <d v="2022-05-11T00:00:00"/>
    <n v="2022"/>
    <n v="1"/>
    <n v="1"/>
    <s v=" "/>
    <s v=" "/>
    <s v=" "/>
    <s v=" "/>
    <s v=" "/>
    <s v=" "/>
    <s v="N602"/>
    <x v="2"/>
    <s v="D"/>
    <n v="2022"/>
    <n v="1011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3023.69"/>
    <n v="13023.69"/>
    <n v="13023.69"/>
    <n v="0"/>
    <n v="0"/>
  </r>
  <r>
    <s v="07"/>
    <s v="3FE"/>
    <n v="2022"/>
    <n v="22880"/>
    <n v="1"/>
    <s v="FT"/>
    <d v="2022-06-27T00:00:00"/>
    <d v="2022-05-11T00:00:00"/>
    <n v="129438"/>
    <x v="68"/>
    <s v="VIA TAZZOLI, 6-20154-MILANO-MI"/>
    <s v="10051170156"/>
    <s v="10051170156"/>
    <n v="272.5"/>
    <n v="272.5"/>
    <s v="204510010"/>
    <s v=" "/>
    <s v=" "/>
    <s v=" "/>
    <s v="0931842416"/>
    <d v="2022-04-28T00:00:00"/>
    <n v="7143697648"/>
    <n v="7143697648"/>
    <d v="2022-04-28T00:00:00"/>
    <s v="contributo CONAI assolto ove dovuto"/>
    <d v="2022-05-11T00:00:00"/>
    <n v="2022"/>
    <n v="1"/>
    <n v="1"/>
    <s v=" "/>
    <s v=" "/>
    <s v=" "/>
    <s v=" "/>
    <s v=" "/>
    <s v=" "/>
    <s v="N602"/>
    <x v="2"/>
    <s v="D"/>
    <n v="2022"/>
    <n v="1011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72.5"/>
    <n v="272.5"/>
    <n v="272.5"/>
    <n v="0"/>
    <n v="0"/>
  </r>
  <r>
    <s v="07"/>
    <s v="3FE"/>
    <n v="2022"/>
    <n v="22881"/>
    <n v="1"/>
    <s v="FT"/>
    <d v="2022-06-27T00:00:00"/>
    <d v="2022-05-11T00:00:00"/>
    <n v="129438"/>
    <x v="68"/>
    <s v="VIA TAZZOLI, 6-20154-MILANO-MI"/>
    <s v="10051170156"/>
    <s v="10051170156"/>
    <n v="7634.32"/>
    <n v="7634.32"/>
    <s v="204510010"/>
    <s v=" "/>
    <s v=" "/>
    <s v=" "/>
    <s v="0931842418"/>
    <d v="2022-04-28T00:00:00"/>
    <n v="7143699360"/>
    <n v="7143699360"/>
    <d v="2022-04-28T00:00:00"/>
    <s v="contributo CONAI assolto ove dovuto"/>
    <d v="2022-05-11T00:00:00"/>
    <n v="2022"/>
    <n v="1"/>
    <n v="1"/>
    <s v=" "/>
    <s v=" "/>
    <s v=" "/>
    <s v=" "/>
    <s v=" "/>
    <s v=" "/>
    <s v="N602"/>
    <x v="2"/>
    <s v="D"/>
    <n v="2022"/>
    <n v="1011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634.32"/>
    <n v="7634.32"/>
    <n v="7634.32"/>
    <n v="0"/>
    <n v="0"/>
  </r>
  <r>
    <s v="07"/>
    <s v="3FE"/>
    <n v="2022"/>
    <n v="24865"/>
    <n v="1"/>
    <s v="FT"/>
    <d v="2022-07-01T00:00:00"/>
    <d v="2022-05-17T00:00:00"/>
    <n v="129438"/>
    <x v="68"/>
    <s v="VIA TAZZOLI, 6-20154-MILANO-MI"/>
    <s v="10051170156"/>
    <s v="10051170156"/>
    <n v="2449.9899999999998"/>
    <n v="2449.9899999999998"/>
    <s v="204510010"/>
    <s v=" "/>
    <s v=" "/>
    <s v=" "/>
    <s v="0931842875"/>
    <d v="2022-05-02T00:00:00"/>
    <n v="7167811241"/>
    <n v="7167811241"/>
    <d v="2022-05-02T00:00:00"/>
    <s v="25734"/>
    <d v="2022-05-17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449.9899999999998"/>
    <n v="2449.9899999999998"/>
    <n v="2449.9899999999998"/>
    <n v="0"/>
    <n v="0"/>
  </r>
  <r>
    <s v="07"/>
    <s v="3FE"/>
    <n v="2022"/>
    <n v="23682"/>
    <n v="1"/>
    <s v="FT"/>
    <d v="2022-07-02T00:00:00"/>
    <d v="2022-05-13T00:00:00"/>
    <n v="129438"/>
    <x v="68"/>
    <s v="VIA TAZZOLI, 6-20154-MILANO-MI"/>
    <s v="10051170156"/>
    <s v="10051170156"/>
    <n v="7640.57"/>
    <n v="7640.57"/>
    <s v="204510010"/>
    <s v=" "/>
    <s v=" "/>
    <s v=" "/>
    <s v="0931843090"/>
    <d v="2022-05-03T00:00:00"/>
    <n v="7175803139"/>
    <n v="7175803139"/>
    <d v="2022-05-03T00:00:00"/>
    <s v="contributo CONAI assolto ove dovuto"/>
    <d v="2022-05-13T00:00:00"/>
    <n v="2022"/>
    <n v="1"/>
    <n v="1"/>
    <s v=" "/>
    <s v=" "/>
    <s v=" "/>
    <s v=" "/>
    <s v=" "/>
    <s v=" "/>
    <s v="N602"/>
    <x v="2"/>
    <s v="D"/>
    <n v="2022"/>
    <n v="1011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640.57"/>
    <n v="7640.57"/>
    <n v="7640.57"/>
    <n v="0"/>
    <n v="0"/>
  </r>
  <r>
    <s v="07"/>
    <s v="3FE"/>
    <n v="2022"/>
    <n v="23691"/>
    <n v="1"/>
    <s v="FT"/>
    <d v="2022-07-02T00:00:00"/>
    <d v="2022-05-13T00:00:00"/>
    <n v="129438"/>
    <x v="68"/>
    <s v="VIA TAZZOLI, 6-20154-MILANO-MI"/>
    <s v="10051170156"/>
    <s v="10051170156"/>
    <n v="22370.01"/>
    <n v="22370.01"/>
    <s v="204510010"/>
    <s v=" "/>
    <s v=" "/>
    <s v=" "/>
    <s v="0931843091"/>
    <d v="2022-05-03T00:00:00"/>
    <n v="7175803118"/>
    <n v="7175803118"/>
    <d v="2022-05-03T00:00:00"/>
    <s v="contributo CONAI assolto ove dovuto"/>
    <d v="2022-05-13T00:00:00"/>
    <n v="2022"/>
    <n v="1"/>
    <n v="1"/>
    <s v=" "/>
    <s v=" "/>
    <s v=" "/>
    <s v=" "/>
    <s v=" "/>
    <s v=" "/>
    <s v="N602"/>
    <x v="2"/>
    <s v="D"/>
    <n v="2022"/>
    <n v="1011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2370.01"/>
    <n v="22370.01"/>
    <n v="22370.01"/>
    <n v="0"/>
    <n v="0"/>
  </r>
  <r>
    <s v="07"/>
    <s v="3FE"/>
    <n v="2022"/>
    <n v="23697"/>
    <n v="1"/>
    <s v="FT"/>
    <d v="2022-07-02T00:00:00"/>
    <d v="2022-05-13T00:00:00"/>
    <n v="129438"/>
    <x v="68"/>
    <s v="VIA TAZZOLI, 6-20154-MILANO-MI"/>
    <s v="10051170156"/>
    <s v="10051170156"/>
    <n v="7019.91"/>
    <n v="7019.91"/>
    <s v="204510010"/>
    <s v=" "/>
    <s v=" "/>
    <s v=" "/>
    <s v="0931843092"/>
    <d v="2022-05-03T00:00:00"/>
    <n v="7175803258"/>
    <n v="7175803258"/>
    <d v="2022-05-03T00:00:00"/>
    <s v="contributo CONAI assolto ove dovuto"/>
    <d v="2022-05-13T00:00:00"/>
    <n v="2022"/>
    <n v="1"/>
    <n v="1"/>
    <s v=" "/>
    <s v=" "/>
    <s v=" "/>
    <s v=" "/>
    <s v=" "/>
    <s v=" "/>
    <s v="N602"/>
    <x v="2"/>
    <s v="D"/>
    <n v="2022"/>
    <n v="1011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019.91"/>
    <n v="7019.91"/>
    <n v="7019.91"/>
    <n v="0"/>
    <n v="0"/>
  </r>
  <r>
    <s v="07"/>
    <s v="3FE"/>
    <n v="2022"/>
    <n v="23706"/>
    <n v="1"/>
    <s v="FT"/>
    <d v="2022-07-02T00:00:00"/>
    <d v="2022-05-13T00:00:00"/>
    <n v="129438"/>
    <x v="68"/>
    <s v="VIA TAZZOLI, 6-20154-MILANO-MI"/>
    <s v="10051170156"/>
    <s v="10051170156"/>
    <n v="33345.5"/>
    <n v="33345.5"/>
    <s v="204510010"/>
    <s v=" "/>
    <s v=" "/>
    <s v=" "/>
    <s v="0931843093"/>
    <d v="2022-05-03T00:00:00"/>
    <n v="7175803273"/>
    <n v="7175803273"/>
    <d v="2022-05-03T00:00:00"/>
    <s v="contributo CONAI assolto ove dovuto"/>
    <d v="2022-05-13T00:00:00"/>
    <n v="2022"/>
    <n v="1"/>
    <n v="1"/>
    <s v=" "/>
    <s v=" "/>
    <s v=" "/>
    <s v=" "/>
    <s v=" "/>
    <s v=" "/>
    <s v="N602"/>
    <x v="2"/>
    <s v="D"/>
    <n v="2022"/>
    <n v="1011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3345.5"/>
    <n v="33345.5"/>
    <n v="33345.5"/>
    <n v="0"/>
    <n v="0"/>
  </r>
  <r>
    <s v="07"/>
    <s v="3FE"/>
    <n v="2022"/>
    <n v="24264"/>
    <n v="1"/>
    <s v="FT"/>
    <d v="2022-07-03T00:00:00"/>
    <d v="2022-05-16T00:00:00"/>
    <n v="129438"/>
    <x v="68"/>
    <s v="VIA TAZZOLI, 6-20154-MILANO-MI"/>
    <s v="10051170156"/>
    <s v="10051170156"/>
    <n v="7698.72"/>
    <n v="7698.72"/>
    <s v="204510010"/>
    <s v=" "/>
    <s v=" "/>
    <s v=" "/>
    <s v="0931843261"/>
    <d v="2022-05-04T00:00:00"/>
    <n v="7184402467"/>
    <n v="7184402467"/>
    <d v="2022-05-04T00:00:00"/>
    <s v="contributo CONAI assolto ove dovuto 25733"/>
    <d v="2022-05-16T00:00:00"/>
    <n v="2022"/>
    <n v="1"/>
    <n v="1"/>
    <s v=" "/>
    <s v=" "/>
    <s v=" "/>
    <s v=" "/>
    <s v=" "/>
    <s v=" "/>
    <s v="N602"/>
    <x v="2"/>
    <s v="D"/>
    <n v="2022"/>
    <n v="1011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698.72"/>
    <n v="7698.72"/>
    <n v="7698.72"/>
    <n v="0"/>
    <n v="0"/>
  </r>
  <r>
    <s v="07"/>
    <s v="3FE"/>
    <n v="2022"/>
    <n v="24929"/>
    <n v="1"/>
    <s v="FT"/>
    <d v="2022-07-04T00:00:00"/>
    <d v="2022-05-17T00:00:00"/>
    <n v="129438"/>
    <x v="68"/>
    <s v="VIA TAZZOLI, 6-20154-MILANO-MI"/>
    <s v="10051170156"/>
    <s v="10051170156"/>
    <n v="3817.2"/>
    <n v="3817.2"/>
    <s v="204510010"/>
    <s v=" "/>
    <s v=" "/>
    <s v=" "/>
    <s v="0931843508"/>
    <d v="2022-05-05T00:00:00"/>
    <n v="7192187621"/>
    <n v="7192187621"/>
    <d v="2022-05-05T00:00:00"/>
    <s v="contributo CONAI assolto ove dovuto 26535"/>
    <d v="2022-05-17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817.2"/>
    <n v="3817.2"/>
    <n v="3817.2"/>
    <n v="0"/>
    <n v="0"/>
  </r>
  <r>
    <s v="07"/>
    <s v="3FE"/>
    <n v="2022"/>
    <n v="25121"/>
    <n v="1"/>
    <s v="FT"/>
    <d v="2022-07-05T00:00:00"/>
    <d v="2022-05-18T00:00:00"/>
    <n v="129438"/>
    <x v="68"/>
    <s v="VIA TAZZOLI, 6-20154-MILANO-MI"/>
    <s v="10051170156"/>
    <s v="10051170156"/>
    <n v="2880.78"/>
    <n v="2880.78"/>
    <s v="204510010"/>
    <s v=" "/>
    <s v=" "/>
    <s v=" "/>
    <s v="0931843771"/>
    <d v="2022-05-06T00:00:00"/>
    <n v="7200091558"/>
    <n v="7200091558"/>
    <d v="2022-05-06T00:00:00"/>
    <s v="27110"/>
    <d v="2022-05-18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880.78"/>
    <n v="2880.78"/>
    <n v="2880.78"/>
    <n v="0"/>
    <n v="0"/>
  </r>
  <r>
    <s v="07"/>
    <s v="3FE"/>
    <n v="2022"/>
    <n v="25204"/>
    <n v="1"/>
    <s v="FT"/>
    <d v="2022-07-05T00:00:00"/>
    <d v="2022-05-18T00:00:00"/>
    <n v="129438"/>
    <x v="68"/>
    <s v="VIA TAZZOLI, 6-20154-MILANO-MI"/>
    <s v="10051170156"/>
    <s v="10051170156"/>
    <n v="1591.77"/>
    <n v="1591.77"/>
    <s v="204510010"/>
    <s v=" "/>
    <s v=" "/>
    <s v=" "/>
    <s v="0931843770"/>
    <d v="2022-05-06T00:00:00"/>
    <n v="7200089490"/>
    <n v="7200089490"/>
    <d v="2022-05-06T00:00:00"/>
    <s v="26945"/>
    <d v="2022-05-18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591.77"/>
    <n v="1591.77"/>
    <n v="1591.77"/>
    <n v="0"/>
    <n v="0"/>
  </r>
  <r>
    <s v="07"/>
    <s v="3FE"/>
    <n v="2022"/>
    <n v="25498"/>
    <n v="1"/>
    <s v="FT"/>
    <d v="2022-07-08T00:00:00"/>
    <d v="2022-05-19T00:00:00"/>
    <n v="129438"/>
    <x v="68"/>
    <s v="VIA TAZZOLI, 6-20154-MILANO-MI"/>
    <s v="10051170156"/>
    <s v="10051170156"/>
    <n v="3700.13"/>
    <n v="3700.13"/>
    <s v="204510010"/>
    <s v=" "/>
    <s v=" "/>
    <s v=" "/>
    <s v="0931844064"/>
    <d v="2022-05-09T00:00:00"/>
    <n v="7216738453"/>
    <n v="7216738453"/>
    <d v="2022-05-09T00:00:00"/>
    <s v="ITER X PREZZO OK"/>
    <d v="2022-05-19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14 ISTRUT-GEST ACQUISTI SANITARI"/>
    <s v="701110010"/>
    <s v="2"/>
    <s v="bonifico"/>
    <n v="3700.13"/>
    <n v="3700.13"/>
    <n v="3700.13"/>
    <n v="0"/>
    <n v="0"/>
  </r>
  <r>
    <s v="07"/>
    <s v="3FE"/>
    <n v="2022"/>
    <n v="25499"/>
    <n v="1"/>
    <s v="FT"/>
    <d v="2022-07-08T00:00:00"/>
    <d v="2022-05-19T00:00:00"/>
    <n v="129438"/>
    <x v="68"/>
    <s v="VIA TAZZOLI, 6-20154-MILANO-MI"/>
    <s v="10051170156"/>
    <s v="10051170156"/>
    <n v="3817.2"/>
    <n v="3817.2"/>
    <s v="204510010"/>
    <s v=" "/>
    <s v=" "/>
    <s v=" "/>
    <s v="0931844065"/>
    <d v="2022-05-09T00:00:00"/>
    <n v="7216738524"/>
    <n v="7216738524"/>
    <d v="2022-05-09T00:00:00"/>
    <s v="contributo CONAI assolto ove dovuto"/>
    <d v="2022-05-19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817.2"/>
    <n v="3817.2"/>
    <n v="3817.2"/>
    <n v="0"/>
    <n v="0"/>
  </r>
  <r>
    <s v="07"/>
    <s v="3FE"/>
    <n v="2022"/>
    <n v="26318"/>
    <n v="1"/>
    <s v="FT"/>
    <d v="2022-07-11T00:00:00"/>
    <d v="2022-05-20T00:00:00"/>
    <n v="129438"/>
    <x v="68"/>
    <s v="VIA TAZZOLI, 6-20154-MILANO-MI"/>
    <s v="10051170156"/>
    <s v="10051170156"/>
    <n v="11451.48"/>
    <n v="11451.48"/>
    <s v="204510010"/>
    <s v=" "/>
    <s v=" "/>
    <s v=" "/>
    <s v="0931844688"/>
    <d v="2022-05-12T00:00:00"/>
    <n v="7242384004"/>
    <n v="7242384004"/>
    <d v="2022-05-12T00:00:00"/>
    <s v="contributo CONAI assolto ove dovuto 28645"/>
    <d v="2022-05-20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1451.48"/>
    <n v="11451.48"/>
    <n v="11451.48"/>
    <n v="0"/>
    <n v="0"/>
  </r>
  <r>
    <s v="07"/>
    <s v="3FE"/>
    <n v="2022"/>
    <n v="26685"/>
    <n v="1"/>
    <s v="FT"/>
    <d v="2022-07-12T00:00:00"/>
    <d v="2022-05-23T00:00:00"/>
    <n v="129438"/>
    <x v="68"/>
    <s v="VIA TAZZOLI, 6-20154-MILANO-MI"/>
    <s v="10051170156"/>
    <s v="10051170156"/>
    <n v="7698.72"/>
    <n v="7698.72"/>
    <s v="204510010"/>
    <s v=" "/>
    <s v=" "/>
    <s v=" "/>
    <s v="0931844902"/>
    <d v="2022-05-13T00:00:00"/>
    <n v="7250167046"/>
    <n v="7250167046"/>
    <d v="2022-05-13T00:00:00"/>
    <s v="28787"/>
    <d v="2022-05-23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698.72"/>
    <n v="7698.72"/>
    <n v="7698.72"/>
    <n v="0"/>
    <n v="0"/>
  </r>
  <r>
    <s v="07"/>
    <s v="3FE"/>
    <n v="2022"/>
    <n v="27043"/>
    <n v="1"/>
    <s v="FT"/>
    <d v="2022-07-12T00:00:00"/>
    <d v="2022-05-24T00:00:00"/>
    <n v="129438"/>
    <x v="68"/>
    <s v="VIA TAZZOLI, 6-20154-MILANO-MI"/>
    <s v="10051170156"/>
    <s v="10051170156"/>
    <n v="6511.85"/>
    <n v="6511.85"/>
    <s v="204510010"/>
    <s v=" "/>
    <s v=" "/>
    <s v=" "/>
    <s v="0931844905"/>
    <d v="2022-05-13T00:00:00"/>
    <n v="7250165925"/>
    <n v="7250165925"/>
    <d v="2022-05-13T00:00:00"/>
    <s v="28786"/>
    <d v="2022-05-24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2"/>
    <n v="27050"/>
    <n v="1"/>
    <s v="FT"/>
    <d v="2022-07-12T00:00:00"/>
    <d v="2022-05-24T00:00:00"/>
    <n v="129438"/>
    <x v="68"/>
    <s v="VIA TAZZOLI, 6-20154-MILANO-MI"/>
    <s v="10051170156"/>
    <s v="10051170156"/>
    <n v="3817.2"/>
    <n v="3817.2"/>
    <s v="204510010"/>
    <s v=" "/>
    <s v=" "/>
    <s v=" "/>
    <s v="0931844901"/>
    <d v="2022-05-13T00:00:00"/>
    <n v="7250167535"/>
    <n v="7250167535"/>
    <d v="2022-05-13T00:00:00"/>
    <s v="28788"/>
    <d v="2022-05-24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817.2"/>
    <n v="3817.2"/>
    <n v="3817.2"/>
    <n v="0"/>
    <n v="0"/>
  </r>
  <r>
    <s v="07"/>
    <s v="3FE"/>
    <n v="2022"/>
    <n v="27108"/>
    <n v="1"/>
    <s v="FT"/>
    <d v="2022-07-12T00:00:00"/>
    <d v="2022-05-24T00:00:00"/>
    <n v="129438"/>
    <x v="68"/>
    <s v="VIA TAZZOLI, 6-20154-MILANO-MI"/>
    <s v="10051170156"/>
    <s v="10051170156"/>
    <n v="8639.94"/>
    <n v="8639.94"/>
    <s v="204510010"/>
    <s v=" "/>
    <s v=" "/>
    <s v=" "/>
    <s v="0931844903"/>
    <d v="2022-05-13T00:00:00"/>
    <n v="7250166712"/>
    <n v="7250166712"/>
    <d v="2022-05-13T00:00:00"/>
    <s v="28783"/>
    <d v="2022-05-24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8639.94"/>
    <n v="8639.94"/>
    <n v="8639.94"/>
    <n v="0"/>
    <n v="0"/>
  </r>
  <r>
    <s v="07"/>
    <s v="3FE"/>
    <n v="2022"/>
    <n v="27112"/>
    <n v="1"/>
    <s v="FT"/>
    <d v="2022-07-12T00:00:00"/>
    <d v="2022-05-24T00:00:00"/>
    <n v="129438"/>
    <x v="68"/>
    <s v="VIA TAZZOLI, 6-20154-MILANO-MI"/>
    <s v="10051170156"/>
    <s v="10051170156"/>
    <n v="3700.13"/>
    <n v="3700.13"/>
    <s v="204510010"/>
    <s v=" "/>
    <s v=" "/>
    <s v=" "/>
    <s v="0931844906"/>
    <d v="2022-05-13T00:00:00"/>
    <n v="7250167452"/>
    <n v="7250167452"/>
    <d v="2022-05-13T00:00:00"/>
    <s v="28784 ITER OK                           ITER X DIFF.PREZZO FT 100X37,0013EUR-MO"/>
    <d v="2022-05-24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14 ISTRUT-GEST ACQUISTI SANITARI"/>
    <s v="701110010"/>
    <s v="2"/>
    <s v="bonifico"/>
    <n v="3700.13"/>
    <n v="3700.13"/>
    <n v="3700.13"/>
    <n v="0"/>
    <n v="0"/>
  </r>
  <r>
    <s v="07"/>
    <s v="3FE"/>
    <n v="2022"/>
    <n v="27148"/>
    <n v="1"/>
    <s v="FT"/>
    <d v="2022-07-12T00:00:00"/>
    <d v="2022-05-24T00:00:00"/>
    <n v="129438"/>
    <x v="68"/>
    <s v="VIA TAZZOLI, 6-20154-MILANO-MI"/>
    <s v="10051170156"/>
    <s v="10051170156"/>
    <n v="2880.78"/>
    <n v="2880.78"/>
    <s v="204510010"/>
    <s v=" "/>
    <s v=" "/>
    <s v=" "/>
    <s v="0931844904"/>
    <d v="2022-05-13T00:00:00"/>
    <n v="7250165657"/>
    <n v="7250165657"/>
    <d v="2022-05-13T00:00:00"/>
    <s v="28785"/>
    <d v="2022-05-24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880.78"/>
    <n v="2880.78"/>
    <n v="2880.78"/>
    <n v="0"/>
    <n v="0"/>
  </r>
  <r>
    <s v="07"/>
    <s v="3FE"/>
    <n v="2022"/>
    <n v="27006"/>
    <n v="1"/>
    <s v="FT"/>
    <d v="2022-07-17T00:00:00"/>
    <d v="2022-05-23T00:00:00"/>
    <n v="129438"/>
    <x v="68"/>
    <s v="VIA TAZZOLI, 6-20154-MILANO-MI"/>
    <s v="10051170156"/>
    <s v="10051170156"/>
    <n v="2449.9899999999998"/>
    <n v="2449.9899999999998"/>
    <s v="204510010"/>
    <s v=" "/>
    <s v=" "/>
    <s v=" "/>
    <s v="0931845513"/>
    <d v="2022-05-18T00:00:00"/>
    <n v="7283403676"/>
    <n v="7283403676"/>
    <d v="2022-05-18T00:00:00"/>
    <s v="29782"/>
    <d v="2022-05-23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449.9899999999998"/>
    <n v="2449.9899999999998"/>
    <n v="2449.9899999999998"/>
    <n v="0"/>
    <n v="0"/>
  </r>
  <r>
    <s v="07"/>
    <s v="3FE"/>
    <n v="2022"/>
    <n v="27405"/>
    <n v="1"/>
    <s v="FT"/>
    <d v="2022-07-18T00:00:00"/>
    <d v="2022-05-24T00:00:00"/>
    <n v="129438"/>
    <x v="68"/>
    <s v="VIA TAZZOLI, 6-20154-MILANO-MI"/>
    <s v="10051170156"/>
    <s v="10051170156"/>
    <n v="16672.75"/>
    <n v="16672.75"/>
    <s v="204510010"/>
    <s v=" "/>
    <s v=" "/>
    <s v=" "/>
    <s v="0931845707"/>
    <d v="2022-05-19T00:00:00"/>
    <n v="7289597338"/>
    <n v="7289597338"/>
    <d v="2022-05-19T00:00:00"/>
    <s v="29783"/>
    <d v="2022-05-24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6672.75"/>
    <n v="16672.75"/>
    <n v="16672.75"/>
    <n v="0"/>
    <n v="0"/>
  </r>
  <r>
    <s v="07"/>
    <s v="3FE"/>
    <n v="2022"/>
    <n v="27407"/>
    <n v="1"/>
    <s v="FT"/>
    <d v="2022-07-18T00:00:00"/>
    <d v="2022-05-24T00:00:00"/>
    <n v="129438"/>
    <x v="68"/>
    <s v="VIA TAZZOLI, 6-20154-MILANO-MI"/>
    <s v="10051170156"/>
    <s v="10051170156"/>
    <n v="5093.71"/>
    <n v="5093.71"/>
    <s v="204510010"/>
    <s v=" "/>
    <s v=" "/>
    <s v=" "/>
    <s v="0931845704"/>
    <d v="2022-05-19T00:00:00"/>
    <n v="7289597312"/>
    <n v="7289597312"/>
    <d v="2022-05-19T00:00:00"/>
    <s v="29778"/>
    <d v="2022-05-24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093.71"/>
    <n v="5093.71"/>
    <n v="5093.71"/>
    <n v="0"/>
    <n v="0"/>
  </r>
  <r>
    <s v="07"/>
    <s v="3FE"/>
    <n v="2022"/>
    <n v="28115"/>
    <n v="1"/>
    <s v="FT"/>
    <d v="2022-07-18T00:00:00"/>
    <d v="2022-05-30T00:00:00"/>
    <n v="129438"/>
    <x v="68"/>
    <s v="VIA TAZZOLI, 6-20154-MILANO-MI"/>
    <s v="10051170156"/>
    <s v="10051170156"/>
    <n v="7490.03"/>
    <n v="7490.03"/>
    <s v="204510010"/>
    <s v=" "/>
    <s v=" "/>
    <s v=" "/>
    <s v="0931845703"/>
    <d v="2022-05-19T00:00:00"/>
    <n v="7289597248"/>
    <n v="7289597248"/>
    <d v="2022-05-19T00:00:00"/>
    <s v="29780"/>
    <d v="2022-05-30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490.03"/>
    <n v="7490.03"/>
    <n v="7490.03"/>
    <n v="0"/>
    <n v="0"/>
  </r>
  <r>
    <s v="07"/>
    <s v="3FE"/>
    <n v="2022"/>
    <n v="28281"/>
    <n v="1"/>
    <s v="FT"/>
    <d v="2022-07-18T00:00:00"/>
    <d v="2022-05-31T00:00:00"/>
    <n v="129438"/>
    <x v="68"/>
    <s v="VIA TAZZOLI, 6-20154-MILANO-MI"/>
    <s v="10051170156"/>
    <s v="10051170156"/>
    <n v="14913.34"/>
    <n v="14913.34"/>
    <s v="204510010"/>
    <s v=" "/>
    <s v=" "/>
    <s v=" "/>
    <s v="0931845705"/>
    <d v="2022-05-19T00:00:00"/>
    <n v="7289597681"/>
    <n v="7289597681"/>
    <d v="2022-05-19T00:00:00"/>
    <s v="29779"/>
    <d v="2022-05-31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4913.34"/>
    <n v="14913.34"/>
    <n v="14913.34"/>
    <n v="0"/>
    <n v="0"/>
  </r>
  <r>
    <s v="07"/>
    <s v="3FE"/>
    <n v="2022"/>
    <n v="28325"/>
    <n v="1"/>
    <s v="FT"/>
    <d v="2022-07-18T00:00:00"/>
    <d v="2022-05-31T00:00:00"/>
    <n v="129438"/>
    <x v="68"/>
    <s v="VIA TAZZOLI, 6-20154-MILANO-MI"/>
    <s v="10051170156"/>
    <s v="10051170156"/>
    <n v="6511.85"/>
    <n v="6511.85"/>
    <s v="204510010"/>
    <s v=" "/>
    <s v=" "/>
    <s v=" "/>
    <s v="0931845708"/>
    <d v="2022-05-19T00:00:00"/>
    <n v="7289597673"/>
    <n v="7289597673"/>
    <d v="2022-05-19T00:00:00"/>
    <s v="29781"/>
    <d v="2022-05-31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2"/>
    <n v="28415"/>
    <n v="1"/>
    <s v="FT"/>
    <d v="2022-07-18T00:00:00"/>
    <d v="2022-05-31T00:00:00"/>
    <n v="129438"/>
    <x v="68"/>
    <s v="VIA TAZZOLI, 6-20154-MILANO-MI"/>
    <s v="10051170156"/>
    <s v="10051170156"/>
    <n v="2699.84"/>
    <n v="2699.84"/>
    <s v="204510010"/>
    <s v=" "/>
    <s v=" "/>
    <s v=" "/>
    <s v="0931845706"/>
    <d v="2022-05-19T00:00:00"/>
    <n v="7289597687"/>
    <n v="7289597687"/>
    <d v="2022-05-19T00:00:00"/>
    <s v="29777"/>
    <d v="2022-05-31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699.84"/>
    <n v="2699.84"/>
    <n v="2699.84"/>
    <n v="0"/>
    <n v="0"/>
  </r>
  <r>
    <s v="07"/>
    <s v="3FE"/>
    <n v="2022"/>
    <n v="29913"/>
    <n v="1"/>
    <s v="FT"/>
    <d v="2022-07-31T00:00:00"/>
    <d v="2022-06-09T00:00:00"/>
    <n v="129438"/>
    <x v="68"/>
    <s v="VIA TAZZOLI, 6-20154-MILANO-MI"/>
    <s v="10051170156"/>
    <s v="10051170156"/>
    <n v="2699.84"/>
    <n v="2699.84"/>
    <s v="204510010"/>
    <s v=" "/>
    <s v=" "/>
    <s v=" "/>
    <s v="0931847536"/>
    <d v="2022-06-01T00:00:00"/>
    <n v="7363050632"/>
    <n v="7363050632"/>
    <d v="2022-06-01T00:00:00"/>
    <s v="32636"/>
    <d v="2022-06-09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699.84"/>
    <n v="2699.84"/>
    <n v="2699.84"/>
    <n v="0"/>
    <n v="0"/>
  </r>
  <r>
    <s v="07"/>
    <s v="3FE"/>
    <n v="2022"/>
    <n v="29914"/>
    <n v="1"/>
    <s v="FT"/>
    <d v="2022-07-31T00:00:00"/>
    <d v="2022-06-09T00:00:00"/>
    <n v="129438"/>
    <x v="68"/>
    <s v="VIA TAZZOLI, 6-20154-MILANO-MI"/>
    <s v="10051170156"/>
    <s v="10051170156"/>
    <n v="7634.39"/>
    <n v="7634.39"/>
    <s v="204510010"/>
    <s v=" "/>
    <s v=" "/>
    <s v=" "/>
    <s v="0931847537"/>
    <d v="2022-06-01T00:00:00"/>
    <n v="7363050394"/>
    <n v="7363050394"/>
    <d v="2022-06-01T00:00:00"/>
    <s v="32637"/>
    <d v="2022-06-09T00:00:00"/>
    <n v="2022"/>
    <n v="1"/>
    <n v="1"/>
    <s v=" "/>
    <s v=" "/>
    <s v=" "/>
    <s v=" "/>
    <s v=" "/>
    <s v=" "/>
    <s v="N602"/>
    <x v="2"/>
    <s v="D"/>
    <n v="2022"/>
    <n v="1137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634.39"/>
    <n v="7634.39"/>
    <n v="7634.39"/>
    <n v="0"/>
    <n v="0"/>
  </r>
  <r>
    <s v="07"/>
    <s v="3FE"/>
    <n v="2022"/>
    <n v="16815"/>
    <n v="1"/>
    <s v="PA"/>
    <d v="2022-05-31T00:00:00"/>
    <d v="2022-04-06T00:00:00"/>
    <n v="3283473"/>
    <x v="69"/>
    <s v="VIA PEPPINO FRANCO, 7-70132-BARI-BA"/>
    <s v="11440530969"/>
    <s v="MRSMNG91P59F839C"/>
    <n v="1999.33"/>
    <n v="1599.86"/>
    <s v="204520010"/>
    <s v=" "/>
    <s v=" "/>
    <s v=" "/>
    <s v="FPA 3/22"/>
    <d v="2022-03-30T00:00:00"/>
    <n v="6969893447"/>
    <n v="6969893447"/>
    <d v="2022-04-01T00:00:00"/>
    <s v="263"/>
    <d v="2022-04-06T00:00:00"/>
    <n v="2022"/>
    <n v="254"/>
    <n v="1"/>
    <s v=" "/>
    <s v=" "/>
    <s v=" "/>
    <s v=" "/>
    <s v=" "/>
    <s v=" "/>
    <s v="1"/>
    <x v="18"/>
    <s v="D"/>
    <n v="2022"/>
    <n v="7246"/>
    <s v="C"/>
    <d v="2022-04-07T00:00:00"/>
    <d v="2022-04-06T00:00:00"/>
    <s v=" "/>
    <s v="Certa, liquida ed esigibile"/>
    <s v=" "/>
    <s v="Azienda"/>
    <s v="FPI05 ISTRUT-POL E GEST RISORSE UMANE"/>
    <s v="704790023"/>
    <s v="2"/>
    <s v="bonifico"/>
    <n v="1999.33"/>
    <n v="1999.33"/>
    <n v="1999.33"/>
    <n v="0"/>
    <n v="0"/>
  </r>
  <r>
    <s v="07"/>
    <s v="TSAP"/>
    <n v="2022"/>
    <n v="5427"/>
    <n v="1"/>
    <s v="FT"/>
    <d v="2022-05-08T00:00:00"/>
    <d v="2022-04-20T00:00:00"/>
    <n v="9903"/>
    <x v="70"/>
    <s v="VIA RIPAMONTI N 131/133-20141-MILANO-MI"/>
    <s v="11567540965"/>
    <s v="11567540965"/>
    <n v="1264.7"/>
    <n v="1264.7"/>
    <s v="204510010"/>
    <s v=" "/>
    <s v=" "/>
    <s v=" "/>
    <s v="RJ2280007609"/>
    <d v="2022-02-28T00:00:00"/>
    <n v="6843745872"/>
    <n v="6843745872"/>
    <d v="2022-03-09T00:00:00"/>
    <s v="RD/7376/21 GIA FATTURATO TSAP/3845/21  NC TSAP/18773/21"/>
    <d v="2022-04-20T00:00:00"/>
    <n v="2022"/>
    <n v="277"/>
    <n v="9"/>
    <s v=" "/>
    <s v=" "/>
    <s v=" "/>
    <s v=" "/>
    <s v=" "/>
    <s v=" "/>
    <s v="1"/>
    <x v="5"/>
    <s v="D"/>
    <n v="2022"/>
    <n v="9639"/>
    <s v="C"/>
    <d v="2022-05-23T00:00:00"/>
    <d v="2022-05-10T00:00:00"/>
    <s v=" "/>
    <s v="Certa, liquida ed esigibile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2"/>
    <n v="4397"/>
    <n v="1"/>
    <s v="FT"/>
    <d v="2022-05-23T00:00:00"/>
    <d v="2022-03-29T00:00:00"/>
    <n v="9903"/>
    <x v="70"/>
    <s v="VIA RIPAMONTI N 131/133-20141-MILANO-MI"/>
    <s v="11567540965"/>
    <s v="11567540965"/>
    <n v="1264.7"/>
    <n v="1264.7"/>
    <s v="204510010"/>
    <s v=" "/>
    <s v=" "/>
    <s v=" "/>
    <s v="RJ2280008800"/>
    <d v="2022-03-22T00:00:00"/>
    <n v="6939935801"/>
    <n v="6939935801"/>
    <d v="2022-03-24T00:00:00"/>
    <s v="RD/13317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2"/>
    <n v="4398"/>
    <n v="1"/>
    <s v="FT"/>
    <d v="2022-05-23T00:00:00"/>
    <d v="2022-03-29T00:00:00"/>
    <n v="9903"/>
    <x v="70"/>
    <s v="VIA RIPAMONTI N 131/133-20141-MILANO-MI"/>
    <s v="11567540965"/>
    <s v="11567540965"/>
    <n v="75.099999999999994"/>
    <n v="75.099999999999994"/>
    <s v="204510010"/>
    <s v=" "/>
    <s v=" "/>
    <s v=" "/>
    <s v="RJ2280008801"/>
    <d v="2022-03-22T00:00:00"/>
    <n v="6939992996"/>
    <n v="6939992996"/>
    <d v="2022-03-24T00:00:00"/>
    <s v="RD/13293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2"/>
    <n v="4399"/>
    <n v="1"/>
    <s v="FT"/>
    <d v="2022-05-23T00:00:00"/>
    <d v="2022-03-29T00:00:00"/>
    <n v="9903"/>
    <x v="70"/>
    <s v="VIA RIPAMONTI N 131/133-20141-MILANO-MI"/>
    <s v="11567540965"/>
    <s v="11567540965"/>
    <n v="75.099999999999994"/>
    <n v="75.099999999999994"/>
    <s v="204510010"/>
    <s v=" "/>
    <s v=" "/>
    <s v=" "/>
    <s v="RJ2280008802"/>
    <d v="2022-03-22T00:00:00"/>
    <n v="6939876895"/>
    <n v="6939876895"/>
    <d v="2022-03-24T00:00:00"/>
    <s v="RD/13334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2"/>
    <n v="4402"/>
    <n v="1"/>
    <s v="FT"/>
    <d v="2022-05-23T00:00:00"/>
    <d v="2022-03-29T00:00:00"/>
    <n v="9903"/>
    <x v="70"/>
    <s v="VIA RIPAMONTI N 131/133-20141-MILANO-MI"/>
    <s v="11567540965"/>
    <s v="11567540965"/>
    <n v="1264.7"/>
    <n v="1264.7"/>
    <s v="204510010"/>
    <s v=" "/>
    <s v=" "/>
    <s v=" "/>
    <s v="RJ2280009518"/>
    <d v="2022-03-22T00:00:00"/>
    <n v="6939905498"/>
    <n v="6939905498"/>
    <d v="2022-03-24T00:00:00"/>
    <s v="RD/10165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2"/>
    <n v="4403"/>
    <n v="1"/>
    <s v="FT"/>
    <d v="2022-05-23T00:00:00"/>
    <d v="2022-03-29T00:00:00"/>
    <n v="9903"/>
    <x v="70"/>
    <s v="VIA RIPAMONTI N 131/133-20141-MILANO-MI"/>
    <s v="11567540965"/>
    <s v="11567540965"/>
    <n v="1264.7"/>
    <n v="1264.7"/>
    <s v="204510010"/>
    <s v=" "/>
    <s v=" "/>
    <s v=" "/>
    <s v="RJ2280009617"/>
    <d v="2022-03-22T00:00:00"/>
    <n v="6939682298"/>
    <n v="6939682298"/>
    <d v="2022-03-24T00:00:00"/>
    <s v="RD/10286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2"/>
    <n v="4421"/>
    <n v="1"/>
    <s v="FT"/>
    <d v="2022-05-23T00:00:00"/>
    <d v="2022-03-29T00:00:00"/>
    <n v="9903"/>
    <x v="70"/>
    <s v="VIA RIPAMONTI N 131/133-20141-MILANO-MI"/>
    <s v="11567540965"/>
    <s v="11567540965"/>
    <n v="1264.7"/>
    <n v="1264.7"/>
    <s v="204510010"/>
    <s v=" "/>
    <s v=" "/>
    <s v=" "/>
    <s v="RJ2280009618"/>
    <d v="2022-03-22T00:00:00"/>
    <n v="6939819774"/>
    <n v="6939819774"/>
    <d v="2022-03-24T00:00:00"/>
    <s v="RD/13375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2"/>
    <n v="4422"/>
    <n v="1"/>
    <s v="FT"/>
    <d v="2022-05-23T00:00:00"/>
    <d v="2022-03-29T00:00:00"/>
    <n v="9903"/>
    <x v="70"/>
    <s v="VIA RIPAMONTI N 131/133-20141-MILANO-MI"/>
    <s v="11567540965"/>
    <s v="11567540965"/>
    <n v="1264.7"/>
    <n v="1264.7"/>
    <s v="204510010"/>
    <s v=" "/>
    <s v=" "/>
    <s v=" "/>
    <s v="RJ2280009620"/>
    <d v="2022-03-22T00:00:00"/>
    <n v="6939903654"/>
    <n v="6939903654"/>
    <d v="2022-03-24T00:00:00"/>
    <s v="RD/11797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2"/>
    <n v="4429"/>
    <n v="1"/>
    <s v="FT"/>
    <d v="2022-05-23T00:00:00"/>
    <d v="2022-03-29T00:00:00"/>
    <n v="9903"/>
    <x v="70"/>
    <s v="VIA RIPAMONTI N 131/133-20141-MILANO-MI"/>
    <s v="11567540965"/>
    <s v="11567540965"/>
    <n v="1430.88"/>
    <n v="1430.88"/>
    <s v="204510010"/>
    <s v=" "/>
    <s v=" "/>
    <s v=" "/>
    <s v="RJ2280008797"/>
    <d v="2022-03-22T00:00:00"/>
    <n v="6939799985"/>
    <n v="6939799985"/>
    <d v="2022-03-24T00:00:00"/>
    <s v="RD/13345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2"/>
    <n v="4430"/>
    <n v="1"/>
    <s v="FT"/>
    <d v="2022-05-23T00:00:00"/>
    <d v="2022-03-29T00:00:00"/>
    <n v="9903"/>
    <x v="70"/>
    <s v="VIA RIPAMONTI N 131/133-20141-MILANO-MI"/>
    <s v="11567540965"/>
    <s v="11567540965"/>
    <n v="1264.7"/>
    <n v="1264.7"/>
    <s v="204510010"/>
    <s v=" "/>
    <s v=" "/>
    <s v=" "/>
    <s v="RJ2280008935"/>
    <d v="2022-03-22T00:00:00"/>
    <n v="6939639321"/>
    <n v="6939639321"/>
    <d v="2022-03-24T00:00:00"/>
    <s v="RD/10213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2"/>
    <n v="4431"/>
    <n v="1"/>
    <s v="FT"/>
    <d v="2022-05-23T00:00:00"/>
    <d v="2022-03-29T00:00:00"/>
    <n v="9903"/>
    <x v="70"/>
    <s v="VIA RIPAMONTI N 131/133-20141-MILANO-MI"/>
    <s v="11567540965"/>
    <s v="11567540965"/>
    <n v="1256.8"/>
    <n v="1256.8"/>
    <s v="204510010"/>
    <s v=" "/>
    <s v=" "/>
    <s v=" "/>
    <s v="RJ2280008936"/>
    <d v="2022-03-22T00:00:00"/>
    <n v="6939748411"/>
    <n v="6939748411"/>
    <d v="2022-03-24T00:00:00"/>
    <s v="RD/11883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2"/>
    <n v="4432"/>
    <n v="1"/>
    <s v="FT"/>
    <d v="2022-05-23T00:00:00"/>
    <d v="2022-03-29T00:00:00"/>
    <n v="9903"/>
    <x v="70"/>
    <s v="VIA RIPAMONTI N 131/133-20141-MILANO-MI"/>
    <s v="11567540965"/>
    <s v="11567540965"/>
    <n v="1422.98"/>
    <n v="1422.98"/>
    <s v="204510010"/>
    <s v=" "/>
    <s v=" "/>
    <s v=" "/>
    <s v="RJ2280009426"/>
    <d v="2022-03-22T00:00:00"/>
    <n v="6939593000"/>
    <n v="6939593000"/>
    <d v="2022-03-24T00:00:00"/>
    <s v="RD/13361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22"/>
    <n v="4433"/>
    <n v="1"/>
    <s v="FT"/>
    <d v="2022-05-23T00:00:00"/>
    <d v="2022-03-29T00:00:00"/>
    <n v="9903"/>
    <x v="70"/>
    <s v="VIA RIPAMONTI N 131/133-20141-MILANO-MI"/>
    <s v="11567540965"/>
    <s v="11567540965"/>
    <n v="67.2"/>
    <n v="67.2"/>
    <s v="204510010"/>
    <s v=" "/>
    <s v=" "/>
    <s v=" "/>
    <s v="RJ2280009429"/>
    <d v="2022-03-22T00:00:00"/>
    <n v="6939944994"/>
    <n v="6939944994"/>
    <d v="2022-03-24T00:00:00"/>
    <s v="RD/10235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67.2"/>
    <n v="67.2"/>
    <n v="67.2"/>
    <n v="0"/>
    <n v="0"/>
  </r>
  <r>
    <s v="07"/>
    <s v="TSAP"/>
    <n v="2022"/>
    <n v="4434"/>
    <n v="1"/>
    <s v="FT"/>
    <d v="2022-05-23T00:00:00"/>
    <d v="2022-03-29T00:00:00"/>
    <n v="9903"/>
    <x v="70"/>
    <s v="VIA RIPAMONTI N 131/133-20141-MILANO-MI"/>
    <s v="11567540965"/>
    <s v="11567540965"/>
    <n v="632.35"/>
    <n v="632.35"/>
    <s v="204510010"/>
    <s v=" "/>
    <s v=" "/>
    <s v=" "/>
    <s v="RJ2280009515"/>
    <d v="2022-03-22T00:00:00"/>
    <n v="6939930737"/>
    <n v="6939930737"/>
    <d v="2022-03-24T00:00:00"/>
    <s v="RD/8689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2"/>
    <n v="4436"/>
    <n v="1"/>
    <s v="FT"/>
    <d v="2022-05-23T00:00:00"/>
    <d v="2022-03-29T00:00:00"/>
    <n v="9903"/>
    <x v="70"/>
    <s v="VIA RIPAMONTI N 131/133-20141-MILANO-MI"/>
    <s v="11567540965"/>
    <s v="11567540965"/>
    <n v="1264.7"/>
    <n v="1264.7"/>
    <s v="204510010"/>
    <s v=" "/>
    <s v=" "/>
    <s v=" "/>
    <s v="RJ2280009614"/>
    <d v="2022-03-22T00:00:00"/>
    <n v="6939619836"/>
    <n v="6939619836"/>
    <d v="2022-03-24T00:00:00"/>
    <s v="RD/10239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2"/>
    <n v="4437"/>
    <n v="1"/>
    <s v="FT"/>
    <d v="2022-05-23T00:00:00"/>
    <d v="2022-03-29T00:00:00"/>
    <n v="9903"/>
    <x v="70"/>
    <s v="VIA RIPAMONTI N 131/133-20141-MILANO-MI"/>
    <s v="11567540965"/>
    <s v="11567540965"/>
    <n v="1430.88"/>
    <n v="1430.88"/>
    <s v="204510010"/>
    <s v=" "/>
    <s v=" "/>
    <s v=" "/>
    <s v="RJ2280009615"/>
    <d v="2022-03-22T00:00:00"/>
    <n v="6939897450"/>
    <n v="6939897450"/>
    <d v="2022-03-24T00:00:00"/>
    <s v="RD/10166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2"/>
    <n v="4438"/>
    <n v="1"/>
    <s v="FT"/>
    <d v="2022-05-23T00:00:00"/>
    <d v="2022-03-29T00:00:00"/>
    <n v="9903"/>
    <x v="70"/>
    <s v="VIA RIPAMONTI N 131/133-20141-MILANO-MI"/>
    <s v="11567540965"/>
    <s v="11567540965"/>
    <n v="1422.98"/>
    <n v="1422.98"/>
    <s v="204510010"/>
    <s v=" "/>
    <s v=" "/>
    <s v=" "/>
    <s v="RJ2280009616"/>
    <d v="2022-03-22T00:00:00"/>
    <n v="6939955290"/>
    <n v="6939955290"/>
    <d v="2022-03-24T00:00:00"/>
    <s v="RD/13326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1422.98"/>
    <n v="1422.98"/>
    <n v="1422.98"/>
    <n v="0"/>
    <n v="0"/>
  </r>
  <r>
    <s v="07"/>
    <s v="TSAP"/>
    <n v="2022"/>
    <n v="4440"/>
    <n v="1"/>
    <s v="FT"/>
    <d v="2022-05-23T00:00:00"/>
    <d v="2022-03-29T00:00:00"/>
    <n v="9903"/>
    <x v="70"/>
    <s v="VIA RIPAMONTI N 131/133-20141-MILANO-MI"/>
    <s v="11567540965"/>
    <s v="11567540965"/>
    <n v="1422.98"/>
    <n v="1422.98"/>
    <s v="204510010"/>
    <s v=" "/>
    <s v=" "/>
    <s v=" "/>
    <s v="RJ2280009837"/>
    <d v="2022-03-22T00:00:00"/>
    <n v="6939857881"/>
    <n v="6939857881"/>
    <d v="2022-03-24T00:00:00"/>
    <s v="RD/13415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22"/>
    <n v="4442"/>
    <n v="1"/>
    <s v="FT"/>
    <d v="2022-05-23T00:00:00"/>
    <d v="2022-03-29T00:00:00"/>
    <n v="9903"/>
    <x v="70"/>
    <s v="VIA RIPAMONTI N 131/133-20141-MILANO-MI"/>
    <s v="11567540965"/>
    <s v="11567540965"/>
    <n v="1256.8"/>
    <n v="1256.8"/>
    <s v="204510010"/>
    <s v=" "/>
    <s v=" "/>
    <s v=" "/>
    <s v="RJ2280009839"/>
    <d v="2022-03-22T00:00:00"/>
    <n v="6939717566"/>
    <n v="6939717566"/>
    <d v="2022-03-24T00:00:00"/>
    <s v="RD/11794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2"/>
    <n v="4443"/>
    <n v="1"/>
    <s v="FT"/>
    <d v="2022-05-23T00:00:00"/>
    <d v="2022-03-29T00:00:00"/>
    <n v="9903"/>
    <x v="70"/>
    <s v="VIA RIPAMONTI N 131/133-20141-MILANO-MI"/>
    <s v="11567540965"/>
    <s v="11567540965"/>
    <n v="1430.88"/>
    <n v="1430.88"/>
    <s v="204510010"/>
    <s v=" "/>
    <s v=" "/>
    <s v=" "/>
    <s v="RJ2280010028"/>
    <d v="2022-03-22T00:00:00"/>
    <n v="6939607928"/>
    <n v="6939607928"/>
    <d v="2022-03-24T00:00:00"/>
    <s v="RD/10300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2"/>
    <n v="4444"/>
    <n v="1"/>
    <s v="FT"/>
    <d v="2022-05-23T00:00:00"/>
    <d v="2022-03-29T00:00:00"/>
    <n v="9903"/>
    <x v="70"/>
    <s v="VIA RIPAMONTI N 131/133-20141-MILANO-MI"/>
    <s v="11567540965"/>
    <s v="11567540965"/>
    <n v="1264.7"/>
    <n v="1264.7"/>
    <s v="204510010"/>
    <s v=" "/>
    <s v=" "/>
    <s v=" "/>
    <s v="RJ2280010693"/>
    <d v="2022-03-22T00:00:00"/>
    <n v="6939771685"/>
    <n v="6939771685"/>
    <d v="2022-03-24T00:00:00"/>
    <s v="RD/10158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2"/>
    <n v="4466"/>
    <n v="1"/>
    <s v="FT"/>
    <d v="2022-05-23T00:00:00"/>
    <d v="2022-03-29T00:00:00"/>
    <n v="9903"/>
    <x v="70"/>
    <s v="VIA RIPAMONTI N 131/133-20141-MILANO-MI"/>
    <s v="11567540965"/>
    <s v="11567540965"/>
    <n v="1264.7"/>
    <n v="1264.7"/>
    <s v="204510010"/>
    <s v=" "/>
    <s v=" "/>
    <s v=" "/>
    <s v="RJ2280010694"/>
    <d v="2022-03-22T00:00:00"/>
    <n v="6939769541"/>
    <n v="6939769541"/>
    <d v="2022-03-24T00:00:00"/>
    <s v="RD/10197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2"/>
    <n v="4467"/>
    <n v="1"/>
    <s v="FT"/>
    <d v="2022-05-23T00:00:00"/>
    <d v="2022-03-29T00:00:00"/>
    <n v="9903"/>
    <x v="70"/>
    <s v="VIA RIPAMONTI N 131/133-20141-MILANO-MI"/>
    <s v="11567540965"/>
    <s v="11567540965"/>
    <n v="1264.7"/>
    <n v="1264.7"/>
    <s v="204510010"/>
    <s v=" "/>
    <s v=" "/>
    <s v=" "/>
    <s v="RJ2280010695"/>
    <d v="2022-03-22T00:00:00"/>
    <n v="6939762248"/>
    <n v="6939762248"/>
    <d v="2022-03-24T00:00:00"/>
    <s v="RD/11872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2"/>
    <n v="4469"/>
    <n v="1"/>
    <s v="FT"/>
    <d v="2022-05-23T00:00:00"/>
    <d v="2022-03-29T00:00:00"/>
    <n v="9903"/>
    <x v="70"/>
    <s v="VIA RIPAMONTI N 131/133-20141-MILANO-MI"/>
    <s v="11567540965"/>
    <s v="11567540965"/>
    <n v="1256.8"/>
    <n v="1256.8"/>
    <s v="204510010"/>
    <s v=" "/>
    <s v=" "/>
    <s v=" "/>
    <s v="RJ2280010734"/>
    <d v="2022-03-22T00:00:00"/>
    <n v="6939708263"/>
    <n v="6939708263"/>
    <d v="2022-03-24T00:00:00"/>
    <s v="RD/13282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2"/>
    <n v="4400"/>
    <n v="1"/>
    <s v="FT"/>
    <d v="2022-05-24T00:00:00"/>
    <d v="2022-03-29T00:00:00"/>
    <n v="9903"/>
    <x v="70"/>
    <s v="VIA RIPAMONTI N 131/133-20141-MILANO-MI"/>
    <s v="11567540965"/>
    <s v="11567540965"/>
    <n v="632.35"/>
    <n v="632.35"/>
    <s v="204510010"/>
    <s v=" "/>
    <s v=" "/>
    <s v=" "/>
    <s v="RJ2280009514"/>
    <d v="2022-03-22T00:00:00"/>
    <n v="6946200471"/>
    <n v="6946200471"/>
    <d v="2022-03-25T00:00:00"/>
    <s v="RD/10304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2"/>
    <n v="4435"/>
    <n v="1"/>
    <s v="FT"/>
    <d v="2022-05-24T00:00:00"/>
    <d v="2022-03-29T00:00:00"/>
    <n v="9903"/>
    <x v="70"/>
    <s v="VIA RIPAMONTI N 131/133-20141-MILANO-MI"/>
    <s v="11567540965"/>
    <s v="11567540965"/>
    <n v="594.79999999999995"/>
    <n v="594.79999999999995"/>
    <s v="204510010"/>
    <s v=" "/>
    <s v=" "/>
    <s v=" "/>
    <s v="RJ2280009516"/>
    <d v="2022-03-22T00:00:00"/>
    <n v="6946923375"/>
    <n v="6946923375"/>
    <d v="2022-03-25T00:00:00"/>
    <s v="RD/8661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594.79999999999995"/>
    <n v="594.79999999999995"/>
    <n v="594.79999999999995"/>
    <n v="0"/>
    <n v="0"/>
  </r>
  <r>
    <s v="07"/>
    <s v="TSAP"/>
    <n v="2022"/>
    <n v="4439"/>
    <n v="1"/>
    <s v="FT"/>
    <d v="2022-05-24T00:00:00"/>
    <d v="2022-03-29T00:00:00"/>
    <n v="9903"/>
    <x v="70"/>
    <s v="VIA RIPAMONTI N 131/133-20141-MILANO-MI"/>
    <s v="11567540965"/>
    <s v="11567540965"/>
    <n v="1430.88"/>
    <n v="1430.88"/>
    <s v="204510010"/>
    <s v=" "/>
    <s v=" "/>
    <s v=" "/>
    <s v="RJ2280009619"/>
    <d v="2022-03-22T00:00:00"/>
    <n v="6946971211"/>
    <n v="6946971211"/>
    <d v="2022-03-25T00:00:00"/>
    <s v="RD/10255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2"/>
    <n v="4441"/>
    <n v="1"/>
    <s v="FT"/>
    <d v="2022-05-24T00:00:00"/>
    <d v="2022-03-29T00:00:00"/>
    <n v="9903"/>
    <x v="70"/>
    <s v="VIA RIPAMONTI N 131/133-20141-MILANO-MI"/>
    <s v="11567540965"/>
    <s v="11567540965"/>
    <n v="1422.98"/>
    <n v="1422.98"/>
    <s v="204510010"/>
    <s v=" "/>
    <s v=" "/>
    <s v=" "/>
    <s v="RJ2280009838"/>
    <d v="2022-03-22T00:00:00"/>
    <n v="6946910660"/>
    <n v="6946910660"/>
    <d v="2022-03-25T00:00:00"/>
    <s v="RD/11781"/>
    <d v="2022-03-29T00:00:00"/>
    <n v="2022"/>
    <n v="277"/>
    <n v="9"/>
    <s v=" "/>
    <s v=" "/>
    <s v=" "/>
    <s v=" "/>
    <s v=" "/>
    <s v=" "/>
    <s v="1"/>
    <x v="5"/>
    <s v="D"/>
    <n v="2022"/>
    <n v="7101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22"/>
    <n v="4961"/>
    <n v="1"/>
    <s v="FT"/>
    <d v="2022-06-01T00:00:00"/>
    <d v="2022-04-07T00:00:00"/>
    <n v="9903"/>
    <x v="70"/>
    <s v="VIA RIPAMONTI N 131/133-20141-MILANO-MI"/>
    <s v="11567540965"/>
    <s v="11567540965"/>
    <n v="1256.8"/>
    <n v="1256.8"/>
    <s v="204510010"/>
    <s v=" "/>
    <s v=" "/>
    <s v=" "/>
    <s v="RJ2280011269"/>
    <d v="2022-03-31T00:00:00"/>
    <n v="6978531987"/>
    <n v="6978531987"/>
    <d v="2022-04-02T00:00:00"/>
    <s v="RD/11892"/>
    <d v="2022-04-07T00:00:00"/>
    <n v="2022"/>
    <n v="277"/>
    <n v="9"/>
    <s v=" "/>
    <s v=" "/>
    <s v=" "/>
    <s v=" "/>
    <s v=" "/>
    <s v=" "/>
    <s v="1"/>
    <x v="5"/>
    <s v="D"/>
    <n v="2022"/>
    <n v="8042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22"/>
    <n v="5892"/>
    <n v="1"/>
    <s v="FT"/>
    <d v="2022-06-01T00:00:00"/>
    <d v="2022-05-04T00:00:00"/>
    <n v="9903"/>
    <x v="70"/>
    <s v="VIA RIPAMONTI N 131/133-20141-MILANO-MI"/>
    <s v="11567540965"/>
    <s v="11567540965"/>
    <n v="1264.7"/>
    <n v="1264.7"/>
    <s v="204510010"/>
    <s v=" "/>
    <s v=" "/>
    <s v=" "/>
    <s v="RJ2280011081"/>
    <d v="2022-03-31T00:00:00"/>
    <n v="6978591197"/>
    <n v="6978591197"/>
    <d v="2022-04-02T00:00:00"/>
    <s v="RD/8593"/>
    <d v="2022-05-04T00:00:00"/>
    <n v="2022"/>
    <n v="277"/>
    <n v="9"/>
    <s v=" "/>
    <s v=" "/>
    <s v=" "/>
    <s v=" "/>
    <s v=" "/>
    <s v=" "/>
    <s v="1"/>
    <x v="5"/>
    <s v="D"/>
    <n v="2022"/>
    <n v="963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2"/>
    <n v="5893"/>
    <n v="1"/>
    <s v="FT"/>
    <d v="2022-06-01T00:00:00"/>
    <d v="2022-05-04T00:00:00"/>
    <n v="9903"/>
    <x v="70"/>
    <s v="VIA RIPAMONTI N 131/133-20141-MILANO-MI"/>
    <s v="11567540965"/>
    <s v="11567540965"/>
    <n v="1256.8"/>
    <n v="1256.8"/>
    <s v="204510010"/>
    <s v=" "/>
    <s v=" "/>
    <s v=" "/>
    <s v="RJ2280011328"/>
    <d v="2022-03-31T00:00:00"/>
    <n v="6978505996"/>
    <n v="6978505996"/>
    <d v="2022-04-02T00:00:00"/>
    <s v="RD/16550"/>
    <d v="2022-05-04T00:00:00"/>
    <n v="2022"/>
    <n v="277"/>
    <n v="9"/>
    <s v=" "/>
    <s v=" "/>
    <s v=" "/>
    <s v=" "/>
    <s v=" "/>
    <s v=" "/>
    <s v="1"/>
    <x v="5"/>
    <s v="D"/>
    <n v="2022"/>
    <n v="9639"/>
    <s v="C"/>
    <d v="2022-05-23T00:00:00"/>
    <d v="2022-05-10T00:00:00"/>
    <s v=" "/>
    <s v="Certa, liquida ed esigibile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2"/>
    <n v="5907"/>
    <n v="1"/>
    <s v="NC"/>
    <d v="2022-06-01T00:00:00"/>
    <d v="2022-05-04T00:00:00"/>
    <n v="9903"/>
    <x v="70"/>
    <s v="VIA RIPAMONTI N 131/133-20141-MILANO-MI"/>
    <s v="11567540965"/>
    <s v="11567540965"/>
    <n v="-1264.7"/>
    <n v="-1264.7"/>
    <s v="204510010"/>
    <s v=" "/>
    <s v=" "/>
    <s v=" "/>
    <s v="XJ2280011374"/>
    <d v="2022-03-31T00:00:00"/>
    <n v="6980933597"/>
    <n v="6980933597"/>
    <d v="2022-04-02T00:00:00"/>
    <s v="NC TSAP/18772/21 GIA' LIQUIDATA"/>
    <d v="2022-05-04T00:00:00"/>
    <n v="2022"/>
    <n v="277"/>
    <n v="9"/>
    <s v=" "/>
    <s v=" "/>
    <s v=" "/>
    <s v=" "/>
    <s v=" "/>
    <s v=" "/>
    <s v="1"/>
    <x v="5"/>
    <s v="D"/>
    <n v="2022"/>
    <n v="9639"/>
    <s v="C"/>
    <d v="2022-05-23T00:00:00"/>
    <d v="2022-05-10T00:00:00"/>
    <s v=" "/>
    <s v="Certa, liquida ed esigibile"/>
    <s v=" "/>
    <s v="Azienda"/>
    <s v="FPIPO ISTRUTTORIA-AREA TERR-ASST BG OVEST-PROT"/>
    <s v="704720030"/>
    <s v="2"/>
    <s v="bonifico"/>
    <n v="-1264.7"/>
    <n v="-1264.7"/>
    <n v="-1264.7"/>
    <n v="0"/>
    <n v="0"/>
  </r>
  <r>
    <s v="07"/>
    <s v="TSAP"/>
    <n v="2022"/>
    <n v="5891"/>
    <n v="1"/>
    <s v="FT"/>
    <d v="2022-07-01T00:00:00"/>
    <d v="2022-05-04T00:00:00"/>
    <n v="9903"/>
    <x v="70"/>
    <s v="VIA RIPAMONTI N 131/133-20141-MILANO-MI"/>
    <s v="11567540965"/>
    <s v="11567540965"/>
    <n v="1264.7"/>
    <n v="1264.7"/>
    <s v="204510010"/>
    <s v=" "/>
    <s v=" "/>
    <s v=" "/>
    <s v="RJ2280013630"/>
    <d v="2022-04-28T00:00:00"/>
    <n v="7170180551"/>
    <n v="7170180551"/>
    <d v="2022-05-02T00:00:00"/>
    <s v="RD/19260"/>
    <d v="2022-05-04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2"/>
    <n v="5894"/>
    <n v="1"/>
    <s v="FT"/>
    <d v="2022-07-01T00:00:00"/>
    <d v="2022-05-04T00:00:00"/>
    <n v="9903"/>
    <x v="70"/>
    <s v="VIA RIPAMONTI N 131/133-20141-MILANO-MI"/>
    <s v="11567540965"/>
    <s v="11567540965"/>
    <n v="1189.5999999999999"/>
    <n v="1189.5999999999999"/>
    <s v="204510010"/>
    <s v=" "/>
    <s v=" "/>
    <s v=" "/>
    <s v="RJ2280014783"/>
    <d v="2022-04-28T00:00:00"/>
    <n v="7169863274"/>
    <n v="7169863274"/>
    <d v="2022-05-02T00:00:00"/>
    <s v="RD/20792 + TSAP/5895"/>
    <d v="2022-05-04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2"/>
    <n v="5895"/>
    <n v="1"/>
    <s v="FT"/>
    <d v="2022-07-01T00:00:00"/>
    <d v="2022-05-04T00:00:00"/>
    <n v="9903"/>
    <x v="70"/>
    <s v="VIA RIPAMONTI N 131/133-20141-MILANO-MI"/>
    <s v="11567540965"/>
    <s v="11567540965"/>
    <n v="75.099999999999994"/>
    <n v="75.099999999999994"/>
    <s v="204510010"/>
    <s v=" "/>
    <s v=" "/>
    <s v=" "/>
    <s v="RJ2280013462"/>
    <d v="2022-04-28T00:00:00"/>
    <n v="7170399762"/>
    <n v="7170399762"/>
    <d v="2022-05-02T00:00:00"/>
    <s v="RD/20792 + TSAP/5894"/>
    <d v="2022-05-04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2"/>
    <n v="5896"/>
    <n v="1"/>
    <s v="FT"/>
    <d v="2022-07-01T00:00:00"/>
    <d v="2022-05-04T00:00:00"/>
    <n v="9903"/>
    <x v="70"/>
    <s v="VIA RIPAMONTI N 131/133-20141-MILANO-MI"/>
    <s v="11567540965"/>
    <s v="11567540965"/>
    <n v="1264.7"/>
    <n v="1264.7"/>
    <s v="204510010"/>
    <s v=" "/>
    <s v=" "/>
    <s v=" "/>
    <s v="RJ2280013554"/>
    <d v="2022-04-28T00:00:00"/>
    <n v="7170213907"/>
    <n v="7170213907"/>
    <d v="2022-05-02T00:00:00"/>
    <s v="RD/16493"/>
    <d v="2022-05-04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2"/>
    <n v="5897"/>
    <n v="1"/>
    <s v="FT"/>
    <d v="2022-07-01T00:00:00"/>
    <d v="2022-05-04T00:00:00"/>
    <n v="9903"/>
    <x v="70"/>
    <s v="VIA RIPAMONTI N 131/133-20141-MILANO-MI"/>
    <s v="11567540965"/>
    <s v="11567540965"/>
    <n v="1264.7"/>
    <n v="1264.7"/>
    <s v="204510010"/>
    <s v=" "/>
    <s v=" "/>
    <s v=" "/>
    <s v="RJ2280013621"/>
    <d v="2022-04-28T00:00:00"/>
    <n v="7170230606"/>
    <n v="7170230606"/>
    <d v="2022-05-02T00:00:00"/>
    <s v="RD/20651"/>
    <d v="2022-05-04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2"/>
    <n v="5899"/>
    <n v="1"/>
    <s v="FT"/>
    <d v="2022-07-01T00:00:00"/>
    <d v="2022-05-04T00:00:00"/>
    <n v="9903"/>
    <x v="70"/>
    <s v="VIA RIPAMONTI N 131/133-20141-MILANO-MI"/>
    <s v="11567540965"/>
    <s v="11567540965"/>
    <n v="1264.7"/>
    <n v="1264.7"/>
    <s v="204510010"/>
    <s v=" "/>
    <s v=" "/>
    <s v=" "/>
    <s v="RJ2280013631"/>
    <d v="2022-04-28T00:00:00"/>
    <n v="7170331922"/>
    <n v="7170331922"/>
    <d v="2022-05-02T00:00:00"/>
    <s v="RD/16583"/>
    <d v="2022-05-04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2"/>
    <n v="5900"/>
    <n v="1"/>
    <s v="FT"/>
    <d v="2022-07-01T00:00:00"/>
    <d v="2022-05-04T00:00:00"/>
    <n v="9903"/>
    <x v="70"/>
    <s v="VIA RIPAMONTI N 131/133-20141-MILANO-MI"/>
    <s v="11567540965"/>
    <s v="11567540965"/>
    <n v="1264.7"/>
    <n v="1264.7"/>
    <s v="204510010"/>
    <s v=" "/>
    <s v=" "/>
    <s v=" "/>
    <s v="RJ2280013632"/>
    <d v="2022-04-28T00:00:00"/>
    <n v="7170317692"/>
    <n v="7170317692"/>
    <d v="2022-05-02T00:00:00"/>
    <s v="RD/19254"/>
    <d v="2022-05-04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2"/>
    <n v="5903"/>
    <n v="1"/>
    <s v="FT"/>
    <d v="2022-07-01T00:00:00"/>
    <d v="2022-05-04T00:00:00"/>
    <n v="9903"/>
    <x v="70"/>
    <s v="VIA RIPAMONTI N 131/133-20141-MILANO-MI"/>
    <s v="11567540965"/>
    <s v="11567540965"/>
    <n v="1256.8"/>
    <n v="1256.8"/>
    <s v="204510010"/>
    <s v=" "/>
    <s v=" "/>
    <s v=" "/>
    <s v="RJ2280013635"/>
    <d v="2022-04-28T00:00:00"/>
    <n v="7170253067"/>
    <n v="7170253067"/>
    <d v="2022-05-02T00:00:00"/>
    <s v="RD/20739"/>
    <d v="2022-05-04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22"/>
    <n v="5905"/>
    <n v="1"/>
    <s v="FT"/>
    <d v="2022-07-01T00:00:00"/>
    <d v="2022-05-04T00:00:00"/>
    <n v="9903"/>
    <x v="70"/>
    <s v="VIA RIPAMONTI N 131/133-20141-MILANO-MI"/>
    <s v="11567540965"/>
    <s v="11567540965"/>
    <n v="1189.5999999999999"/>
    <n v="1189.5999999999999"/>
    <s v="204510010"/>
    <s v=" "/>
    <s v=" "/>
    <s v=" "/>
    <s v="RJ2280014786"/>
    <d v="2022-04-28T00:00:00"/>
    <n v="7169866505"/>
    <n v="7169866505"/>
    <d v="2022-05-02T00:00:00"/>
    <s v="RD/8561"/>
    <d v="2022-05-04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2"/>
    <n v="5898"/>
    <n v="1"/>
    <s v="FT"/>
    <d v="2022-07-02T00:00:00"/>
    <d v="2022-05-04T00:00:00"/>
    <n v="9903"/>
    <x v="70"/>
    <s v="VIA RIPAMONTI N 131/133-20141-MILANO-MI"/>
    <s v="11567540965"/>
    <s v="11567540965"/>
    <n v="715.44"/>
    <n v="715.44"/>
    <s v="204510010"/>
    <s v=" "/>
    <s v=" "/>
    <s v=" "/>
    <s v="RJ2280013628"/>
    <d v="2022-04-28T00:00:00"/>
    <n v="7177306309"/>
    <n v="7177306309"/>
    <d v="2022-05-03T00:00:00"/>
    <s v="RD/13264"/>
    <d v="2022-05-04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2"/>
    <n v="5901"/>
    <n v="1"/>
    <s v="FT"/>
    <d v="2022-07-02T00:00:00"/>
    <d v="2022-05-04T00:00:00"/>
    <n v="9903"/>
    <x v="70"/>
    <s v="VIA RIPAMONTI N 131/133-20141-MILANO-MI"/>
    <s v="11567540965"/>
    <s v="11567540965"/>
    <n v="632.35"/>
    <n v="632.35"/>
    <s v="204510010"/>
    <s v=" "/>
    <s v=" "/>
    <s v=" "/>
    <s v="RJ2280013633"/>
    <d v="2022-04-28T00:00:00"/>
    <n v="7177297886"/>
    <n v="7177297886"/>
    <d v="2022-05-03T00:00:00"/>
    <s v="RD/20731"/>
    <d v="2022-05-04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2"/>
    <n v="5902"/>
    <n v="1"/>
    <s v="FT"/>
    <d v="2022-07-02T00:00:00"/>
    <d v="2022-05-04T00:00:00"/>
    <n v="9903"/>
    <x v="70"/>
    <s v="VIA RIPAMONTI N 131/133-20141-MILANO-MI"/>
    <s v="11567540965"/>
    <s v="11567540965"/>
    <n v="1256.8"/>
    <n v="1256.8"/>
    <s v="204510010"/>
    <s v=" "/>
    <s v=" "/>
    <s v=" "/>
    <s v="RJ2280013634"/>
    <d v="2022-04-28T00:00:00"/>
    <n v="7177325766"/>
    <n v="7177325766"/>
    <d v="2022-05-03T00:00:00"/>
    <s v="RD/20623"/>
    <d v="2022-05-04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22"/>
    <n v="5904"/>
    <n v="1"/>
    <s v="FT"/>
    <d v="2022-07-02T00:00:00"/>
    <d v="2022-05-04T00:00:00"/>
    <n v="9903"/>
    <x v="70"/>
    <s v="VIA RIPAMONTI N 131/133-20141-MILANO-MI"/>
    <s v="11567540965"/>
    <s v="11567540965"/>
    <n v="1256.8"/>
    <n v="1256.8"/>
    <s v="204510010"/>
    <s v=" "/>
    <s v=" "/>
    <s v=" "/>
    <s v="RJ2280013865"/>
    <d v="2022-04-28T00:00:00"/>
    <n v="7177309539"/>
    <n v="7177309539"/>
    <d v="2022-05-03T00:00:00"/>
    <s v="RD/16476"/>
    <d v="2022-05-04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2"/>
    <n v="5906"/>
    <n v="1"/>
    <s v="FT"/>
    <d v="2022-07-02T00:00:00"/>
    <d v="2022-05-04T00:00:00"/>
    <n v="9903"/>
    <x v="70"/>
    <s v="VIA RIPAMONTI N 131/133-20141-MILANO-MI"/>
    <s v="11567540965"/>
    <s v="11567540965"/>
    <n v="1264.7"/>
    <n v="1264.7"/>
    <s v="204510010"/>
    <s v=" "/>
    <s v=" "/>
    <s v=" "/>
    <s v="RJ2280013629"/>
    <d v="2022-04-28T00:00:00"/>
    <n v="7177301985"/>
    <n v="7177301985"/>
    <d v="2022-05-03T00:00:00"/>
    <s v="RD/14933"/>
    <d v="2022-05-04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2"/>
    <n v="6825"/>
    <n v="1"/>
    <s v="FT"/>
    <d v="2022-07-03T00:00:00"/>
    <d v="2022-05-17T00:00:00"/>
    <n v="9903"/>
    <x v="70"/>
    <s v="VIA RIPAMONTI N 131/133-20141-MILANO-MI"/>
    <s v="11567540965"/>
    <s v="11567540965"/>
    <n v="711.49"/>
    <n v="711.49"/>
    <s v="204510010"/>
    <s v=" "/>
    <s v=" "/>
    <s v=" "/>
    <s v="RJ2280011621"/>
    <d v="2022-04-28T00:00:00"/>
    <n v="7189524713"/>
    <n v="7189524713"/>
    <d v="2022-05-04T00:00:00"/>
    <s v="RD/20789"/>
    <d v="2022-05-17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711.49"/>
    <n v="711.49"/>
    <n v="711.49"/>
    <n v="0"/>
    <n v="0"/>
  </r>
  <r>
    <s v="07"/>
    <s v="TSAP"/>
    <n v="2022"/>
    <n v="6849"/>
    <n v="1"/>
    <s v="FT"/>
    <d v="2022-07-03T00:00:00"/>
    <d v="2022-05-17T00:00:00"/>
    <n v="9903"/>
    <x v="70"/>
    <s v="VIA RIPAMONTI N 131/133-20141-MILANO-MI"/>
    <s v="11567540965"/>
    <s v="11567540965"/>
    <n v="1264.7"/>
    <n v="1264.7"/>
    <s v="204510010"/>
    <s v=" "/>
    <s v=" "/>
    <s v=" "/>
    <s v="RJ2280014693"/>
    <d v="2022-04-28T00:00:00"/>
    <n v="7189063339"/>
    <n v="7189063339"/>
    <d v="2022-05-04T00:00:00"/>
    <s v="RD/16439"/>
    <d v="2022-05-17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2"/>
    <n v="6854"/>
    <n v="1"/>
    <s v="FT"/>
    <d v="2022-07-03T00:00:00"/>
    <d v="2022-05-17T00:00:00"/>
    <n v="9903"/>
    <x v="70"/>
    <s v="VIA RIPAMONTI N 131/133-20141-MILANO-MI"/>
    <s v="11567540965"/>
    <s v="11567540965"/>
    <n v="594.79999999999995"/>
    <n v="594.79999999999995"/>
    <s v="204510010"/>
    <s v=" "/>
    <s v=" "/>
    <s v=" "/>
    <s v="RJ2280014780"/>
    <d v="2022-04-28T00:00:00"/>
    <n v="7189078513"/>
    <n v="7189078513"/>
    <d v="2022-05-04T00:00:00"/>
    <s v="RD/71869/21"/>
    <d v="2022-05-17T00:00:00"/>
    <n v="2021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594.79999999999995"/>
    <n v="594.79999999999995"/>
    <n v="594.79999999999995"/>
    <n v="0"/>
    <n v="0"/>
  </r>
  <r>
    <s v="07"/>
    <s v="TSAP"/>
    <n v="2022"/>
    <n v="6858"/>
    <n v="1"/>
    <s v="FT"/>
    <d v="2022-07-03T00:00:00"/>
    <d v="2022-05-17T00:00:00"/>
    <n v="9903"/>
    <x v="70"/>
    <s v="VIA RIPAMONTI N 131/133-20141-MILANO-MI"/>
    <s v="11567540965"/>
    <s v="11567540965"/>
    <n v="1189.5999999999999"/>
    <n v="1189.5999999999999"/>
    <s v="204510010"/>
    <s v=" "/>
    <s v=" "/>
    <s v=" "/>
    <s v="RJ2280014785"/>
    <d v="2022-04-28T00:00:00"/>
    <n v="7189669025"/>
    <n v="7189669025"/>
    <d v="2022-05-04T00:00:00"/>
    <s v="RD/4279"/>
    <d v="2022-05-17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2"/>
    <n v="6827"/>
    <n v="1"/>
    <s v="FT"/>
    <d v="2022-07-04T00:00:00"/>
    <d v="2022-05-17T00:00:00"/>
    <n v="9903"/>
    <x v="70"/>
    <s v="VIA RIPAMONTI N 131/133-20141-MILANO-MI"/>
    <s v="11567540965"/>
    <s v="11567540965"/>
    <n v="1264.7"/>
    <n v="1264.7"/>
    <s v="204510010"/>
    <s v=" "/>
    <s v=" "/>
    <s v=" "/>
    <s v="RJ2280012818"/>
    <d v="2022-04-28T00:00:00"/>
    <n v="7195081429"/>
    <n v="7195081429"/>
    <d v="2022-05-05T00:00:00"/>
    <s v="RD/20676"/>
    <d v="2022-05-17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2"/>
    <n v="6830"/>
    <n v="1"/>
    <s v="FT"/>
    <d v="2022-07-04T00:00:00"/>
    <d v="2022-05-17T00:00:00"/>
    <n v="9903"/>
    <x v="70"/>
    <s v="VIA RIPAMONTI N 131/133-20141-MILANO-MI"/>
    <s v="11567540965"/>
    <s v="11567540965"/>
    <n v="75.099999999999994"/>
    <n v="75.099999999999994"/>
    <s v="204510010"/>
    <s v=" "/>
    <s v=" "/>
    <s v=" "/>
    <s v="RJ2280012821"/>
    <d v="2022-04-28T00:00:00"/>
    <n v="7194838483"/>
    <n v="7194838483"/>
    <d v="2022-05-05T00:00:00"/>
    <s v="RD/19151"/>
    <d v="2022-05-17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2"/>
    <n v="6831"/>
    <n v="1"/>
    <s v="FT"/>
    <d v="2022-07-04T00:00:00"/>
    <d v="2022-05-17T00:00:00"/>
    <n v="9903"/>
    <x v="70"/>
    <s v="VIA RIPAMONTI N 131/133-20141-MILANO-MI"/>
    <s v="11567540965"/>
    <s v="11567540965"/>
    <n v="1264.7"/>
    <n v="1264.7"/>
    <s v="204510010"/>
    <s v=" "/>
    <s v=" "/>
    <s v=" "/>
    <s v="RJ2280012822"/>
    <d v="2022-04-28T00:00:00"/>
    <n v="7195226781"/>
    <n v="7195226781"/>
    <d v="2022-05-05T00:00:00"/>
    <s v="RD/16443"/>
    <d v="2022-05-17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2"/>
    <n v="6833"/>
    <n v="1"/>
    <s v="FT"/>
    <d v="2022-07-04T00:00:00"/>
    <d v="2022-05-17T00:00:00"/>
    <n v="9903"/>
    <x v="70"/>
    <s v="VIA RIPAMONTI N 131/133-20141-MILANO-MI"/>
    <s v="11567540965"/>
    <s v="11567540965"/>
    <n v="1264.7"/>
    <n v="1264.7"/>
    <s v="204510010"/>
    <s v=" "/>
    <s v=" "/>
    <s v=" "/>
    <s v="RJ2280012834"/>
    <d v="2022-04-28T00:00:00"/>
    <n v="7194834478"/>
    <n v="7194834478"/>
    <d v="2022-05-05T00:00:00"/>
    <s v="RD/20627"/>
    <d v="2022-05-17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2"/>
    <n v="6845"/>
    <n v="1"/>
    <s v="FT"/>
    <d v="2022-07-04T00:00:00"/>
    <d v="2022-05-17T00:00:00"/>
    <n v="9903"/>
    <x v="70"/>
    <s v="VIA RIPAMONTI N 131/133-20141-MILANO-MI"/>
    <s v="11567540965"/>
    <s v="11567540965"/>
    <n v="37.549999999999997"/>
    <n v="37.549999999999997"/>
    <s v="204510010"/>
    <s v=" "/>
    <s v=" "/>
    <s v=" "/>
    <s v="RJ2280013334"/>
    <d v="2022-04-28T00:00:00"/>
    <n v="7195198342"/>
    <n v="7195198342"/>
    <d v="2022-05-05T00:00:00"/>
    <s v="RD/8659"/>
    <d v="2022-05-17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37.549999999999997"/>
    <n v="37.549999999999997"/>
    <n v="37.549999999999997"/>
    <n v="0"/>
    <n v="0"/>
  </r>
  <r>
    <s v="07"/>
    <s v="TSAP"/>
    <n v="2022"/>
    <n v="6846"/>
    <n v="1"/>
    <s v="FT"/>
    <d v="2022-07-04T00:00:00"/>
    <d v="2022-05-17T00:00:00"/>
    <n v="9903"/>
    <x v="70"/>
    <s v="VIA RIPAMONTI N 131/133-20141-MILANO-MI"/>
    <s v="11567540965"/>
    <s v="11567540965"/>
    <n v="1264.7"/>
    <n v="1264.7"/>
    <s v="204510010"/>
    <s v=" "/>
    <s v=" "/>
    <s v=" "/>
    <s v="RJ2280013519"/>
    <d v="2022-04-28T00:00:00"/>
    <n v="7195210982"/>
    <n v="7195210982"/>
    <d v="2022-05-05T00:00:00"/>
    <s v="RD/16452"/>
    <d v="2022-05-17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2"/>
    <n v="6847"/>
    <n v="1"/>
    <s v="FT"/>
    <d v="2022-07-04T00:00:00"/>
    <d v="2022-05-17T00:00:00"/>
    <n v="9903"/>
    <x v="70"/>
    <s v="VIA RIPAMONTI N 131/133-20141-MILANO-MI"/>
    <s v="11567540965"/>
    <s v="11567540965"/>
    <n v="632.35"/>
    <n v="632.35"/>
    <s v="204510010"/>
    <s v=" "/>
    <s v=" "/>
    <s v=" "/>
    <s v="RJ2280013520"/>
    <d v="2022-04-28T00:00:00"/>
    <n v="7195223447"/>
    <n v="7195223447"/>
    <d v="2022-05-05T00:00:00"/>
    <s v="RD/16518"/>
    <d v="2022-05-17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2"/>
    <n v="6848"/>
    <n v="1"/>
    <s v="FT"/>
    <d v="2022-07-04T00:00:00"/>
    <d v="2022-05-17T00:00:00"/>
    <n v="9903"/>
    <x v="70"/>
    <s v="VIA RIPAMONTI N 131/133-20141-MILANO-MI"/>
    <s v="11567540965"/>
    <s v="11567540965"/>
    <n v="1264.7"/>
    <n v="1264.7"/>
    <s v="204510010"/>
    <s v=" "/>
    <s v=" "/>
    <s v=" "/>
    <s v="RJ2280013521"/>
    <d v="2022-04-28T00:00:00"/>
    <n v="7195114443"/>
    <n v="7195114443"/>
    <d v="2022-05-05T00:00:00"/>
    <s v="RD/19236"/>
    <d v="2022-05-17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2"/>
    <n v="6851"/>
    <n v="1"/>
    <s v="FT"/>
    <d v="2022-07-04T00:00:00"/>
    <d v="2022-05-17T00:00:00"/>
    <n v="9903"/>
    <x v="70"/>
    <s v="VIA RIPAMONTI N 131/133-20141-MILANO-MI"/>
    <s v="11567540965"/>
    <s v="11567540965"/>
    <n v="1189.5999999999999"/>
    <n v="1189.5999999999999"/>
    <s v="204510010"/>
    <s v=" "/>
    <s v=" "/>
    <s v=" "/>
    <s v="RJ2280014694"/>
    <d v="2022-04-28T00:00:00"/>
    <n v="7189068658"/>
    <n v="7189068658"/>
    <d v="2022-05-05T00:00:00"/>
    <s v="RD/16520"/>
    <d v="2022-05-17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189.5999999999999"/>
    <n v="1189.5999999999999"/>
    <n v="1189.5999999999999"/>
    <n v="0"/>
    <n v="0"/>
  </r>
  <r>
    <s v="07"/>
    <s v="TSAP"/>
    <n v="2022"/>
    <n v="6857"/>
    <n v="1"/>
    <s v="FT"/>
    <d v="2022-07-04T00:00:00"/>
    <d v="2022-05-17T00:00:00"/>
    <n v="9903"/>
    <x v="70"/>
    <s v="VIA RIPAMONTI N 131/133-20141-MILANO-MI"/>
    <s v="11567540965"/>
    <s v="11567540965"/>
    <n v="1189.5999999999999"/>
    <n v="1189.5999999999999"/>
    <s v="204510010"/>
    <s v=" "/>
    <s v=" "/>
    <s v=" "/>
    <s v="RJ2280014784"/>
    <d v="2022-04-28T00:00:00"/>
    <n v="7189612051"/>
    <n v="7189612051"/>
    <d v="2022-05-05T00:00:00"/>
    <s v="RD/7199"/>
    <d v="2022-05-17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2"/>
    <n v="6829"/>
    <n v="1"/>
    <s v="FT"/>
    <d v="2022-07-05T00:00:00"/>
    <d v="2022-05-17T00:00:00"/>
    <n v="9903"/>
    <x v="70"/>
    <s v="VIA RIPAMONTI N 131/133-20141-MILANO-MI"/>
    <s v="11567540965"/>
    <s v="11567540965"/>
    <n v="1430.88"/>
    <n v="1430.88"/>
    <s v="204510010"/>
    <s v=" "/>
    <s v=" "/>
    <s v=" "/>
    <s v="RJ2280012820"/>
    <d v="2022-04-28T00:00:00"/>
    <n v="7195069895"/>
    <n v="7195069895"/>
    <d v="2022-05-06T00:00:00"/>
    <s v="RD/19160"/>
    <d v="2022-05-17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2"/>
    <n v="6832"/>
    <n v="1"/>
    <s v="FT"/>
    <d v="2022-07-05T00:00:00"/>
    <d v="2022-05-17T00:00:00"/>
    <n v="9903"/>
    <x v="70"/>
    <s v="VIA RIPAMONTI N 131/133-20141-MILANO-MI"/>
    <s v="11567540965"/>
    <s v="11567540965"/>
    <n v="1430.88"/>
    <n v="1430.88"/>
    <s v="204510010"/>
    <s v=" "/>
    <s v=" "/>
    <s v=" "/>
    <s v="RJ2280012829"/>
    <d v="2022-04-28T00:00:00"/>
    <n v="7195098385"/>
    <n v="7195098385"/>
    <d v="2022-05-06T00:00:00"/>
    <s v="RD/16470"/>
    <d v="2022-05-17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2"/>
    <n v="6835"/>
    <n v="1"/>
    <s v="FT"/>
    <d v="2022-07-05T00:00:00"/>
    <d v="2022-05-17T00:00:00"/>
    <n v="9903"/>
    <x v="70"/>
    <s v="VIA RIPAMONTI N 131/133-20141-MILANO-MI"/>
    <s v="11567540965"/>
    <s v="11567540965"/>
    <n v="1256.8"/>
    <n v="1256.8"/>
    <s v="204510010"/>
    <s v=" "/>
    <s v=" "/>
    <s v=" "/>
    <s v="RJ2280012935"/>
    <d v="2022-04-28T00:00:00"/>
    <n v="7195115683"/>
    <n v="7195115683"/>
    <d v="2022-05-06T00:00:00"/>
    <s v="RD/20687"/>
    <d v="2022-05-17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2"/>
    <n v="6853"/>
    <n v="1"/>
    <s v="FT"/>
    <d v="2022-07-05T00:00:00"/>
    <d v="2022-05-17T00:00:00"/>
    <n v="9903"/>
    <x v="70"/>
    <s v="VIA RIPAMONTI N 131/133-20141-MILANO-MI"/>
    <s v="11567540965"/>
    <s v="11567540965"/>
    <n v="1264.7"/>
    <n v="1264.7"/>
    <s v="204510010"/>
    <s v=" "/>
    <s v=" "/>
    <s v=" "/>
    <s v="RJ2280014779"/>
    <d v="2022-04-28T00:00:00"/>
    <n v="7203507407"/>
    <n v="7203507407"/>
    <d v="2022-05-06T00:00:00"/>
    <s v="RD/63665/2021"/>
    <d v="2022-05-17T00:00:00"/>
    <n v="2021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2"/>
    <n v="6828"/>
    <n v="1"/>
    <s v="FT"/>
    <d v="2022-07-06T00:00:00"/>
    <d v="2022-05-17T00:00:00"/>
    <n v="9903"/>
    <x v="70"/>
    <s v="VIA RIPAMONTI N 131/133-20141-MILANO-MI"/>
    <s v="11567540965"/>
    <s v="11567540965"/>
    <n v="715.44"/>
    <n v="715.44"/>
    <s v="204510010"/>
    <s v=" "/>
    <s v=" "/>
    <s v=" "/>
    <s v="RJ2280012819"/>
    <d v="2022-04-28T00:00:00"/>
    <n v="7209935219"/>
    <n v="7209935219"/>
    <d v="2022-05-07T00:00:00"/>
    <s v="RD/19150"/>
    <d v="2022-05-17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22"/>
    <n v="6855"/>
    <n v="1"/>
    <s v="FT"/>
    <d v="2022-07-06T00:00:00"/>
    <d v="2022-05-17T00:00:00"/>
    <n v="9903"/>
    <x v="70"/>
    <s v="VIA RIPAMONTI N 131/133-20141-MILANO-MI"/>
    <s v="11567540965"/>
    <s v="11567540965"/>
    <n v="711.49"/>
    <n v="711.49"/>
    <s v="204510010"/>
    <s v=" "/>
    <s v=" "/>
    <s v=" "/>
    <s v="RJ2280014781"/>
    <d v="2022-04-28T00:00:00"/>
    <n v="7206699268"/>
    <n v="7206699268"/>
    <d v="2022-05-07T00:00:00"/>
    <s v="RD/77985/21"/>
    <d v="2022-05-17T00:00:00"/>
    <n v="2021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711.49"/>
    <n v="711.49"/>
    <n v="711.49"/>
    <n v="0"/>
    <n v="0"/>
  </r>
  <r>
    <s v="07"/>
    <s v="TSAP"/>
    <n v="2022"/>
    <n v="6856"/>
    <n v="1"/>
    <s v="FT"/>
    <d v="2022-07-06T00:00:00"/>
    <d v="2022-05-17T00:00:00"/>
    <n v="9903"/>
    <x v="70"/>
    <s v="VIA RIPAMONTI N 131/133-20141-MILANO-MI"/>
    <s v="11567540965"/>
    <s v="11567540965"/>
    <n v="1256.8"/>
    <n v="1256.8"/>
    <s v="204510010"/>
    <s v=" "/>
    <s v=" "/>
    <s v=" "/>
    <s v="RJ2280014782"/>
    <d v="2022-04-28T00:00:00"/>
    <n v="7206697379"/>
    <n v="7206697379"/>
    <d v="2022-05-07T00:00:00"/>
    <s v="RD/73906/21"/>
    <d v="2022-05-17T00:00:00"/>
    <n v="2021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2"/>
    <n v="6860"/>
    <n v="1"/>
    <s v="NC"/>
    <d v="2022-07-06T00:00:00"/>
    <d v="2022-05-17T00:00:00"/>
    <n v="9903"/>
    <x v="70"/>
    <s v="VIA RIPAMONTI N 131/133-20141-MILANO-MI"/>
    <s v="11567540965"/>
    <s v="11567540965"/>
    <n v="-1430.88"/>
    <n v="-1430.88"/>
    <s v="204510010"/>
    <s v=" "/>
    <s v=" "/>
    <s v=" "/>
    <s v="XJ2280014828"/>
    <d v="2022-04-30T00:00:00"/>
    <n v="7209935074"/>
    <n v="7209935074"/>
    <d v="2022-05-07T00:00:00"/>
    <s v="NC TSAP/1653 GIA' PAGATA                RD/75294/21"/>
    <d v="2022-05-17T00:00:00"/>
    <n v="2022"/>
    <n v="277"/>
    <n v="9"/>
    <s v=" "/>
    <s v=" "/>
    <s v=" "/>
    <s v=" "/>
    <s v=" "/>
    <s v=" "/>
    <s v="1"/>
    <x v="5"/>
    <s v="D"/>
    <n v="2022"/>
    <n v="1000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-1430.88"/>
    <n v="-1430.88"/>
    <n v="-1430.88"/>
    <n v="0"/>
    <n v="0"/>
  </r>
  <r>
    <s v="07"/>
    <s v="TSAP"/>
    <n v="2022"/>
    <n v="8788"/>
    <n v="1"/>
    <s v="FT"/>
    <d v="2022-07-31T00:00:00"/>
    <d v="2022-06-14T00:00:00"/>
    <n v="9903"/>
    <x v="70"/>
    <s v="VIA RIPAMONTI N 131/133-20141-MILANO-MI"/>
    <s v="11567540965"/>
    <s v="11567540965"/>
    <n v="75.099999999999994"/>
    <n v="75.099999999999994"/>
    <s v="204510010"/>
    <s v=" "/>
    <s v=" "/>
    <s v=" "/>
    <s v="RJ2280015014"/>
    <d v="2022-05-30T00:00:00"/>
    <n v="7372281512"/>
    <n v="7372281512"/>
    <d v="2022-06-01T00:00:00"/>
    <s v="RD/26666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2"/>
    <n v="8799"/>
    <n v="1"/>
    <s v="FT"/>
    <d v="2022-07-31T00:00:00"/>
    <d v="2022-06-14T00:00:00"/>
    <n v="9903"/>
    <x v="70"/>
    <s v="VIA RIPAMONTI N 131/133-20141-MILANO-MI"/>
    <s v="11567540965"/>
    <s v="11567540965"/>
    <n v="1264.7"/>
    <n v="1264.7"/>
    <s v="204510010"/>
    <s v=" "/>
    <s v=" "/>
    <s v=" "/>
    <s v="RJ2280015796"/>
    <d v="2022-05-30T00:00:00"/>
    <n v="7372202123"/>
    <n v="7372202123"/>
    <d v="2022-06-01T00:00:00"/>
    <s v="RD/22475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2"/>
    <n v="8802"/>
    <n v="1"/>
    <s v="FT"/>
    <d v="2022-07-31T00:00:00"/>
    <d v="2022-06-14T00:00:00"/>
    <n v="9903"/>
    <x v="70"/>
    <s v="VIA RIPAMONTI N 131/133-20141-MILANO-MI"/>
    <s v="11567540965"/>
    <s v="11567540965"/>
    <n v="1264.7"/>
    <n v="1264.7"/>
    <s v="204510010"/>
    <s v=" "/>
    <s v=" "/>
    <s v=" "/>
    <s v="RJ2280015799"/>
    <d v="2022-05-30T00:00:00"/>
    <n v="7372179419"/>
    <n v="7372179419"/>
    <d v="2022-06-01T00:00:00"/>
    <s v="RD/26708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2"/>
    <n v="7920"/>
    <n v="1"/>
    <s v="FT"/>
    <d v="2022-08-01T00:00:00"/>
    <d v="2022-06-03T00:00:00"/>
    <n v="9903"/>
    <x v="70"/>
    <s v="VIA RIPAMONTI N 131/133-20141-MILANO-MI"/>
    <s v="11567540965"/>
    <s v="11567540965"/>
    <n v="715.44"/>
    <n v="715.44"/>
    <s v="204510010"/>
    <s v=" "/>
    <s v=" "/>
    <s v=" "/>
    <s v="RJ2280015785"/>
    <d v="2022-05-30T00:00:00"/>
    <n v="7372187659"/>
    <n v="7372187659"/>
    <d v="2022-06-02T00:00:00"/>
    <s v="I prezzi sono applicati in base al disposto del D.M. del 27-08-99 pubblicato su"/>
    <d v="2022-06-03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22"/>
    <n v="7928"/>
    <n v="1"/>
    <s v="FT"/>
    <d v="2022-08-01T00:00:00"/>
    <d v="2022-06-03T00:00:00"/>
    <n v="9903"/>
    <x v="70"/>
    <s v="VIA RIPAMONTI N 131/133-20141-MILANO-MI"/>
    <s v="11567540965"/>
    <s v="11567540965"/>
    <n v="1264.7"/>
    <n v="1264.7"/>
    <s v="204510010"/>
    <s v=" "/>
    <s v=" "/>
    <s v=" "/>
    <s v="RJ2280016434"/>
    <d v="2022-05-30T00:00:00"/>
    <n v="7372113760"/>
    <n v="7372113760"/>
    <d v="2022-06-02T00:00:00"/>
    <s v="I prezzi sono applicati in base al disposto del D.M. del 27-08-99 pubblicato su"/>
    <d v="2022-06-03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2"/>
    <n v="7974"/>
    <n v="1"/>
    <s v="FT"/>
    <d v="2022-08-01T00:00:00"/>
    <d v="2022-06-03T00:00:00"/>
    <n v="9903"/>
    <x v="70"/>
    <s v="VIA RIPAMONTI N 131/133-20141-MILANO-MI"/>
    <s v="11567540965"/>
    <s v="11567540965"/>
    <n v="1422.98"/>
    <n v="1422.98"/>
    <s v="204510010"/>
    <s v=" "/>
    <s v=" "/>
    <s v=" "/>
    <s v="RJ2280016435"/>
    <d v="2022-05-30T00:00:00"/>
    <n v="7372175699"/>
    <n v="7372175699"/>
    <d v="2022-06-02T00:00:00"/>
    <s v="I prezzi sono applicati in base al disposto del D.M. del 27-08-99 pubblicato su"/>
    <d v="2022-06-03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422.98"/>
    <n v="1422.98"/>
    <n v="1422.98"/>
    <n v="0"/>
    <n v="0"/>
  </r>
  <r>
    <s v="07"/>
    <s v="TSAP"/>
    <n v="2022"/>
    <n v="7975"/>
    <n v="1"/>
    <s v="FT"/>
    <d v="2022-08-01T00:00:00"/>
    <d v="2022-06-03T00:00:00"/>
    <n v="9903"/>
    <x v="70"/>
    <s v="VIA RIPAMONTI N 131/133-20141-MILANO-MI"/>
    <s v="11567540965"/>
    <s v="11567540965"/>
    <n v="1264.7"/>
    <n v="1264.7"/>
    <s v="204510010"/>
    <s v=" "/>
    <s v=" "/>
    <s v=" "/>
    <s v="RJ2280015786"/>
    <d v="2022-05-30T00:00:00"/>
    <n v="7372229767"/>
    <n v="7372229767"/>
    <d v="2022-06-02T00:00:00"/>
    <s v="I prezzi sono applicati in base al disposto del D.M. del 27-08-99 pubblicato su"/>
    <d v="2022-06-03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2"/>
    <n v="7977"/>
    <n v="1"/>
    <s v="FT"/>
    <d v="2022-08-01T00:00:00"/>
    <d v="2022-06-03T00:00:00"/>
    <n v="9903"/>
    <x v="70"/>
    <s v="VIA RIPAMONTI N 131/133-20141-MILANO-MI"/>
    <s v="11567540965"/>
    <s v="11567540965"/>
    <n v="1264.7"/>
    <n v="1264.7"/>
    <s v="204510010"/>
    <s v=" "/>
    <s v=" "/>
    <s v=" "/>
    <s v="RJ2280015569"/>
    <d v="2022-05-30T00:00:00"/>
    <n v="7372214580"/>
    <n v="7372214580"/>
    <d v="2022-06-02T00:00:00"/>
    <s v="I prezzi sono applicati in base al disposto del D.M. del 27-08-99 pubblicato su"/>
    <d v="2022-06-03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2"/>
    <n v="7978"/>
    <n v="1"/>
    <s v="FT"/>
    <d v="2022-08-01T00:00:00"/>
    <d v="2022-06-03T00:00:00"/>
    <n v="9903"/>
    <x v="70"/>
    <s v="VIA RIPAMONTI N 131/133-20141-MILANO-MI"/>
    <s v="11567540965"/>
    <s v="11567540965"/>
    <n v="632.35"/>
    <n v="632.35"/>
    <s v="204510010"/>
    <s v=" "/>
    <s v=" "/>
    <s v=" "/>
    <s v="RJ2280015652"/>
    <d v="2022-05-30T00:00:00"/>
    <n v="7372214375"/>
    <n v="7372214375"/>
    <d v="2022-06-02T00:00:00"/>
    <s v="I prezzi sono applicati in base al disposto del D.M. del 27-08-99 pubblicato su"/>
    <d v="2022-06-03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2"/>
    <n v="8787"/>
    <n v="1"/>
    <s v="FT"/>
    <d v="2022-08-01T00:00:00"/>
    <d v="2022-06-14T00:00:00"/>
    <n v="9903"/>
    <x v="70"/>
    <s v="VIA RIPAMONTI N 131/133-20141-MILANO-MI"/>
    <s v="11567540965"/>
    <s v="11567540965"/>
    <n v="1264.7"/>
    <n v="1264.7"/>
    <s v="204510010"/>
    <s v=" "/>
    <s v=" "/>
    <s v=" "/>
    <s v="RJ2280015013"/>
    <d v="2022-05-30T00:00:00"/>
    <n v="7372277587"/>
    <n v="7372277587"/>
    <d v="2022-06-02T00:00:00"/>
    <s v="RD/24443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2"/>
    <n v="8789"/>
    <n v="1"/>
    <s v="FT"/>
    <d v="2022-08-01T00:00:00"/>
    <d v="2022-06-14T00:00:00"/>
    <n v="9903"/>
    <x v="70"/>
    <s v="VIA RIPAMONTI N 131/133-20141-MILANO-MI"/>
    <s v="11567540965"/>
    <s v="11567540965"/>
    <n v="1430.88"/>
    <n v="1430.88"/>
    <s v="204510010"/>
    <s v=" "/>
    <s v=" "/>
    <s v=" "/>
    <s v="RJ2280015020"/>
    <d v="2022-05-30T00:00:00"/>
    <n v="7372282372"/>
    <n v="7372282372"/>
    <d v="2022-06-02T00:00:00"/>
    <s v="RD/23939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2"/>
    <n v="8790"/>
    <n v="1"/>
    <s v="FT"/>
    <d v="2022-08-01T00:00:00"/>
    <d v="2022-06-14T00:00:00"/>
    <n v="9903"/>
    <x v="70"/>
    <s v="VIA RIPAMONTI N 131/133-20141-MILANO-MI"/>
    <s v="11567540965"/>
    <s v="11567540965"/>
    <n v="1422.98"/>
    <n v="1422.98"/>
    <s v="204510010"/>
    <s v=" "/>
    <s v=" "/>
    <s v=" "/>
    <s v="RJ2280015106"/>
    <d v="2022-05-30T00:00:00"/>
    <n v="7372301381"/>
    <n v="7372301381"/>
    <d v="2022-06-02T00:00:00"/>
    <s v="RD/28495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22"/>
    <n v="8791"/>
    <n v="1"/>
    <s v="FT"/>
    <d v="2022-08-01T00:00:00"/>
    <d v="2022-06-14T00:00:00"/>
    <n v="9903"/>
    <x v="70"/>
    <s v="VIA RIPAMONTI N 131/133-20141-MILANO-MI"/>
    <s v="11567540965"/>
    <s v="11567540965"/>
    <n v="632.35"/>
    <n v="632.35"/>
    <s v="204510010"/>
    <s v=" "/>
    <s v=" "/>
    <s v=" "/>
    <s v="RJ2280015678"/>
    <d v="2022-05-30T00:00:00"/>
    <n v="7372155138"/>
    <n v="7372155138"/>
    <d v="2022-06-02T00:00:00"/>
    <s v="RD/16517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2"/>
    <n v="8792"/>
    <n v="1"/>
    <s v="FT"/>
    <d v="2022-08-01T00:00:00"/>
    <d v="2022-06-14T00:00:00"/>
    <n v="9903"/>
    <x v="70"/>
    <s v="VIA RIPAMONTI N 131/133-20141-MILANO-MI"/>
    <s v="11567540965"/>
    <s v="11567540965"/>
    <n v="1430.9"/>
    <n v="1430.9"/>
    <s v="204510010"/>
    <s v=" "/>
    <s v=" "/>
    <s v=" "/>
    <s v="RJ2280015693"/>
    <d v="2022-05-30T00:00:00"/>
    <n v="7372142886"/>
    <n v="7372142886"/>
    <d v="2022-06-02T00:00:00"/>
    <s v="RD/19320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430.9"/>
    <n v="1430.9"/>
    <n v="1430.9"/>
    <n v="0"/>
    <n v="0"/>
  </r>
  <r>
    <s v="07"/>
    <s v="TSAP"/>
    <n v="2022"/>
    <n v="8793"/>
    <n v="1"/>
    <s v="FT"/>
    <d v="2022-08-01T00:00:00"/>
    <d v="2022-06-14T00:00:00"/>
    <n v="9903"/>
    <x v="70"/>
    <s v="VIA RIPAMONTI N 131/133-20141-MILANO-MI"/>
    <s v="11567540965"/>
    <s v="11567540965"/>
    <n v="1264.7"/>
    <n v="1264.7"/>
    <s v="204510010"/>
    <s v=" "/>
    <s v=" "/>
    <s v=" "/>
    <s v="RJ2280015730"/>
    <d v="2022-05-30T00:00:00"/>
    <n v="7372186683"/>
    <n v="7372186683"/>
    <d v="2022-06-02T00:00:00"/>
    <s v="RD/20690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2"/>
    <n v="8795"/>
    <n v="1"/>
    <s v="FT"/>
    <d v="2022-08-01T00:00:00"/>
    <d v="2022-06-14T00:00:00"/>
    <n v="9903"/>
    <x v="70"/>
    <s v="VIA RIPAMONTI N 131/133-20141-MILANO-MI"/>
    <s v="11567540965"/>
    <s v="11567540965"/>
    <n v="1264.7"/>
    <n v="1264.7"/>
    <s v="204510010"/>
    <s v=" "/>
    <s v=" "/>
    <s v=" "/>
    <s v="RJ2280015783"/>
    <d v="2022-05-30T00:00:00"/>
    <n v="7372232064"/>
    <n v="7372232064"/>
    <d v="2022-06-02T00:00:00"/>
    <s v="RD/26717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2"/>
    <n v="8796"/>
    <n v="1"/>
    <s v="FT"/>
    <d v="2022-08-01T00:00:00"/>
    <d v="2022-06-14T00:00:00"/>
    <n v="9903"/>
    <x v="70"/>
    <s v="VIA RIPAMONTI N 131/133-20141-MILANO-MI"/>
    <s v="11567540965"/>
    <s v="11567540965"/>
    <n v="632.35"/>
    <n v="632.35"/>
    <s v="204510010"/>
    <s v=" "/>
    <s v=" "/>
    <s v=" "/>
    <s v="RJ2280015793"/>
    <d v="2022-05-30T00:00:00"/>
    <n v="7372162055"/>
    <n v="7372162055"/>
    <d v="2022-06-02T00:00:00"/>
    <s v="RD/23853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2"/>
    <n v="8797"/>
    <n v="1"/>
    <s v="FT"/>
    <d v="2022-08-01T00:00:00"/>
    <d v="2022-06-14T00:00:00"/>
    <n v="9903"/>
    <x v="70"/>
    <s v="VIA RIPAMONTI N 131/133-20141-MILANO-MI"/>
    <s v="11567540965"/>
    <s v="11567540965"/>
    <n v="1256.8"/>
    <n v="1256.8"/>
    <s v="204510010"/>
    <s v=" "/>
    <s v=" "/>
    <s v=" "/>
    <s v="RJ2280015794"/>
    <d v="2022-05-30T00:00:00"/>
    <n v="7372256053"/>
    <n v="7372256053"/>
    <d v="2022-06-02T00:00:00"/>
    <s v="RD/26677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2"/>
    <n v="8798"/>
    <n v="1"/>
    <s v="FT"/>
    <d v="2022-08-01T00:00:00"/>
    <d v="2022-06-14T00:00:00"/>
    <n v="9903"/>
    <x v="70"/>
    <s v="VIA RIPAMONTI N 131/133-20141-MILANO-MI"/>
    <s v="11567540965"/>
    <s v="11567540965"/>
    <n v="1264.7"/>
    <n v="1264.7"/>
    <s v="204510010"/>
    <s v=" "/>
    <s v=" "/>
    <s v=" "/>
    <s v="RJ2280015795"/>
    <d v="2022-05-30T00:00:00"/>
    <n v="7372219456"/>
    <n v="7372219456"/>
    <d v="2022-06-02T00:00:00"/>
    <s v="RD/23881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2"/>
    <n v="8800"/>
    <n v="1"/>
    <s v="FT"/>
    <d v="2022-08-01T00:00:00"/>
    <d v="2022-06-14T00:00:00"/>
    <n v="9903"/>
    <x v="70"/>
    <s v="VIA RIPAMONTI N 131/133-20141-MILANO-MI"/>
    <s v="11567540965"/>
    <s v="11567540965"/>
    <n v="1264.7"/>
    <n v="1264.7"/>
    <s v="204510010"/>
    <s v=" "/>
    <s v=" "/>
    <s v=" "/>
    <s v="RJ2280015797"/>
    <d v="2022-05-30T00:00:00"/>
    <n v="7372290460"/>
    <n v="7372290460"/>
    <d v="2022-06-02T00:00:00"/>
    <s v="RD/22552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2"/>
    <n v="8801"/>
    <n v="1"/>
    <s v="FT"/>
    <d v="2022-08-01T00:00:00"/>
    <d v="2022-06-14T00:00:00"/>
    <n v="9903"/>
    <x v="70"/>
    <s v="VIA RIPAMONTI N 131/133-20141-MILANO-MI"/>
    <s v="11567540965"/>
    <s v="11567540965"/>
    <n v="1256.8"/>
    <n v="1256.8"/>
    <s v="204510010"/>
    <s v=" "/>
    <s v=" "/>
    <s v=" "/>
    <s v="RJ2280015798"/>
    <d v="2022-05-30T00:00:00"/>
    <n v="7372188075"/>
    <n v="7372188075"/>
    <d v="2022-06-02T00:00:00"/>
    <s v="RD/24486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2"/>
    <n v="8803"/>
    <n v="1"/>
    <s v="FT"/>
    <d v="2022-08-01T00:00:00"/>
    <d v="2022-06-14T00:00:00"/>
    <n v="9903"/>
    <x v="70"/>
    <s v="VIA RIPAMONTI N 131/133-20141-MILANO-MI"/>
    <s v="11567540965"/>
    <s v="11567540965"/>
    <n v="715.44"/>
    <n v="715.44"/>
    <s v="204510010"/>
    <s v=" "/>
    <s v=" "/>
    <s v=" "/>
    <s v="RJ2280015806"/>
    <d v="2022-05-30T00:00:00"/>
    <n v="7372184480"/>
    <n v="7372184480"/>
    <d v="2022-06-02T00:00:00"/>
    <s v="RD/26696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22"/>
    <n v="8804"/>
    <n v="1"/>
    <s v="FT"/>
    <d v="2022-08-01T00:00:00"/>
    <d v="2022-06-14T00:00:00"/>
    <n v="9903"/>
    <x v="70"/>
    <s v="VIA RIPAMONTI N 131/133-20141-MILANO-MI"/>
    <s v="11567540965"/>
    <s v="11567540965"/>
    <n v="594.79999999999995"/>
    <n v="594.79999999999995"/>
    <s v="204510010"/>
    <s v=" "/>
    <s v=" "/>
    <s v=" "/>
    <s v="RJ2280015967"/>
    <d v="2022-05-30T00:00:00"/>
    <n v="7372242688"/>
    <n v="7372242688"/>
    <d v="2022-06-02T00:00:00"/>
    <s v="RD/22559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594.79999999999995"/>
    <n v="594.79999999999995"/>
    <n v="594.79999999999995"/>
    <n v="0"/>
    <n v="0"/>
  </r>
  <r>
    <s v="07"/>
    <s v="TSAP"/>
    <n v="2022"/>
    <n v="8805"/>
    <n v="1"/>
    <s v="FT"/>
    <d v="2022-08-01T00:00:00"/>
    <d v="2022-06-14T00:00:00"/>
    <n v="9903"/>
    <x v="70"/>
    <s v="VIA RIPAMONTI N 131/133-20141-MILANO-MI"/>
    <s v="11567540965"/>
    <s v="11567540965"/>
    <n v="1422.98"/>
    <n v="1422.98"/>
    <s v="204510010"/>
    <s v=" "/>
    <s v=" "/>
    <s v=" "/>
    <s v="RJ2280015968"/>
    <d v="2022-05-30T00:00:00"/>
    <n v="7372176397"/>
    <n v="7372176397"/>
    <d v="2022-06-02T00:00:00"/>
    <s v="RD/23927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22"/>
    <n v="8806"/>
    <n v="1"/>
    <s v="FT"/>
    <d v="2022-08-01T00:00:00"/>
    <d v="2022-06-14T00:00:00"/>
    <n v="9903"/>
    <x v="70"/>
    <s v="VIA RIPAMONTI N 131/133-20141-MILANO-MI"/>
    <s v="11567540965"/>
    <s v="11567540965"/>
    <n v="1256.8"/>
    <n v="1256.8"/>
    <s v="204510010"/>
    <s v=" "/>
    <s v=" "/>
    <s v=" "/>
    <s v="RJ2280015969"/>
    <d v="2022-05-30T00:00:00"/>
    <n v="7372183349"/>
    <n v="7372183349"/>
    <d v="2022-06-02T00:00:00"/>
    <s v="RD/28564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2"/>
    <n v="8785"/>
    <n v="1"/>
    <s v="FT"/>
    <d v="2022-08-05T00:00:00"/>
    <d v="2022-06-14T00:00:00"/>
    <n v="9903"/>
    <x v="70"/>
    <s v="VIA RIPAMONTI N 131/133-20141-MILANO-MI"/>
    <s v="11567540965"/>
    <s v="11567540965"/>
    <n v="75.099999999999994"/>
    <n v="75.099999999999994"/>
    <s v="204510010"/>
    <s v=" "/>
    <s v=" "/>
    <s v=" "/>
    <s v="RJ2280015011"/>
    <d v="2022-05-30T00:00:00"/>
    <n v="7391160306"/>
    <n v="7391160306"/>
    <d v="2022-06-06T00:00:00"/>
    <s v="RD/26654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2"/>
    <n v="8786"/>
    <n v="1"/>
    <s v="FT"/>
    <d v="2022-08-05T00:00:00"/>
    <d v="2022-06-14T00:00:00"/>
    <n v="9903"/>
    <x v="70"/>
    <s v="VIA RIPAMONTI N 131/133-20141-MILANO-MI"/>
    <s v="11567540965"/>
    <s v="11567540965"/>
    <n v="75.099999999999994"/>
    <n v="75.099999999999994"/>
    <s v="204510010"/>
    <s v=" "/>
    <s v=" "/>
    <s v=" "/>
    <s v="RJ2280015012"/>
    <d v="2022-05-30T00:00:00"/>
    <n v="7391173552"/>
    <n v="7391173552"/>
    <d v="2022-06-06T00:00:00"/>
    <s v="RD/24478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2"/>
    <n v="8794"/>
    <n v="1"/>
    <s v="FT"/>
    <d v="2022-08-05T00:00:00"/>
    <d v="2022-06-14T00:00:00"/>
    <n v="9903"/>
    <x v="70"/>
    <s v="VIA RIPAMONTI N 131/133-20141-MILANO-MI"/>
    <s v="11567540965"/>
    <s v="11567540965"/>
    <n v="1264.7"/>
    <n v="1264.7"/>
    <s v="204510010"/>
    <s v=" "/>
    <s v=" "/>
    <s v=" "/>
    <s v="RJ2280015731"/>
    <d v="2022-05-30T00:00:00"/>
    <n v="7391148869"/>
    <n v="7391148869"/>
    <d v="2022-06-06T00:00:00"/>
    <s v="RD/22480"/>
    <d v="2022-06-14T00:00:00"/>
    <n v="2022"/>
    <n v="277"/>
    <n v="9"/>
    <s v=" "/>
    <s v=" "/>
    <s v=" "/>
    <s v=" "/>
    <s v=" "/>
    <s v=" "/>
    <s v="1"/>
    <x v="5"/>
    <s v="D"/>
    <n v="2022"/>
    <n v="1128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3FE"/>
    <n v="2022"/>
    <n v="18074"/>
    <n v="1"/>
    <s v="FT"/>
    <d v="2022-05-28T00:00:00"/>
    <d v="2022-04-13T00:00:00"/>
    <n v="677"/>
    <x v="71"/>
    <s v="VIA EUROPA 12-35020-SAN PIETRO VIMINARIO-PD"/>
    <s v="03638130280"/>
    <s v="03365730260"/>
    <n v="3000"/>
    <n v="3000"/>
    <s v="204510010"/>
    <s v=" "/>
    <s v=" "/>
    <s v=" "/>
    <s v="100/C"/>
    <d v="2022-03-28T00:00:00"/>
    <n v="6961099742"/>
    <n v="6961099742"/>
    <d v="2022-03-29T00:00:00"/>
    <s v="18526"/>
    <d v="2022-04-13T00:00:00"/>
    <n v="2022"/>
    <n v="5090"/>
    <n v="1"/>
    <s v=" "/>
    <s v=" "/>
    <s v=" "/>
    <s v=" "/>
    <s v=" "/>
    <s v=" "/>
    <s v="1"/>
    <x v="3"/>
    <s v="D"/>
    <n v="2022"/>
    <n v="9195"/>
    <s v="C"/>
    <d v="2022-05-10T00:00:00"/>
    <d v="2022-05-05T00:00:00"/>
    <s v=" "/>
    <s v="Certa, liquida ed esigibile"/>
    <s v=" "/>
    <s v="Azienda"/>
    <s v="FPI01 ISTRUT-CONTAB E FLUSSI FINANZ"/>
    <s v="701145010"/>
    <s v="2"/>
    <s v="bonifico"/>
    <n v="3000"/>
    <n v="3000"/>
    <n v="3000"/>
    <n v="0"/>
    <n v="0"/>
  </r>
  <r>
    <s v="07"/>
    <s v="3FE"/>
    <n v="2022"/>
    <n v="18149"/>
    <n v="1"/>
    <s v="FT"/>
    <d v="2022-05-28T00:00:00"/>
    <d v="2022-04-13T00:00:00"/>
    <n v="677"/>
    <x v="71"/>
    <s v="VIA EUROPA 12-35020-SAN PIETRO VIMINARIO-PD"/>
    <s v="03638130280"/>
    <s v="03365730260"/>
    <n v="250"/>
    <n v="250"/>
    <s v="204510010"/>
    <s v=" "/>
    <s v=" "/>
    <s v=" "/>
    <s v="99/C"/>
    <d v="2022-03-28T00:00:00"/>
    <n v="6961098097"/>
    <n v="6961098097"/>
    <d v="2022-03-29T00:00:00"/>
    <s v="18525"/>
    <d v="2022-04-13T00:00:00"/>
    <n v="2022"/>
    <n v="5077"/>
    <n v="1"/>
    <s v=" "/>
    <s v=" "/>
    <s v=" "/>
    <s v=" "/>
    <s v=" "/>
    <s v=" "/>
    <s v="1"/>
    <x v="3"/>
    <s v="D"/>
    <n v="2022"/>
    <n v="9195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250"/>
    <n v="250"/>
    <n v="250"/>
    <n v="0"/>
    <n v="0"/>
  </r>
  <r>
    <s v="07"/>
    <s v="3FE"/>
    <n v="2022"/>
    <n v="15269"/>
    <n v="1"/>
    <s v="FT"/>
    <d v="2022-05-15T00:00:00"/>
    <d v="2022-03-30T00:00:00"/>
    <n v="1674"/>
    <x v="72"/>
    <s v="SAN DOMENICO SAVIO, 6-20047-BRUGHERIO-MI"/>
    <s v="02998850966"/>
    <s v="10697730157"/>
    <n v="217.2"/>
    <n v="217.2"/>
    <s v="204510010"/>
    <s v=" "/>
    <s v=" "/>
    <s v=" "/>
    <s v="000056-PA"/>
    <d v="2022-03-15T00:00:00"/>
    <n v="6894022524"/>
    <n v="6894022524"/>
    <d v="2022-03-16T00:00:00"/>
    <s v="4382"/>
    <d v="2022-03-30T00:00:00"/>
    <n v="2022"/>
    <n v="60"/>
    <n v="1"/>
    <s v=" "/>
    <s v=" "/>
    <s v=" "/>
    <s v=" "/>
    <s v=" "/>
    <s v=" "/>
    <s v="N603"/>
    <x v="9"/>
    <s v="D"/>
    <n v="2022"/>
    <n v="7564"/>
    <s v="C"/>
    <d v="2022-04-14T00:00:00"/>
    <d v="2022-04-07T00:00:00"/>
    <s v=" "/>
    <s v="Certa, liquida ed esigibile"/>
    <s v=" "/>
    <s v="Azienda"/>
    <s v="FPI01 ISTRUT-CONTAB E FLUSSI FINANZ"/>
    <s v="701130010"/>
    <s v="2"/>
    <s v="bonifico"/>
    <n v="217.2"/>
    <n v="217.2"/>
    <n v="217.2"/>
    <n v="0"/>
    <n v="0"/>
  </r>
  <r>
    <s v="07"/>
    <s v="3FE"/>
    <n v="2022"/>
    <n v="19955"/>
    <n v="1"/>
    <s v="FT"/>
    <d v="2022-06-18T00:00:00"/>
    <d v="2022-04-26T00:00:00"/>
    <n v="5774"/>
    <x v="73"/>
    <s v="VIA BRIANA, 4-46023-GONZAGA-MI"/>
    <s v="01322780204"/>
    <s v="01322780204"/>
    <n v="147"/>
    <n v="147"/>
    <s v="204510010"/>
    <s v=" "/>
    <s v=" "/>
    <s v=" "/>
    <s v="22PA05"/>
    <d v="2022-03-15T00:00:00"/>
    <n v="7098942596"/>
    <n v="7098942596"/>
    <d v="2022-04-19T00:00:00"/>
    <s v="11974"/>
    <d v="2022-04-26T00:00:00"/>
    <n v="2022"/>
    <n v="77"/>
    <n v="1"/>
    <s v=" "/>
    <s v=" "/>
    <s v=" "/>
    <s v=" "/>
    <s v=" "/>
    <s v=" "/>
    <s v="1"/>
    <x v="3"/>
    <s v="D"/>
    <n v="2022"/>
    <n v="9239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147"/>
    <n v="147"/>
    <n v="147"/>
    <n v="0"/>
    <n v="0"/>
  </r>
  <r>
    <s v="07"/>
    <s v="3FE"/>
    <n v="2022"/>
    <n v="22477"/>
    <n v="1"/>
    <s v="FT"/>
    <d v="2022-06-25T00:00:00"/>
    <d v="2022-05-09T00:00:00"/>
    <n v="5774"/>
    <x v="73"/>
    <s v="VIA BRIANA, 4-46023-GONZAGA-MI"/>
    <s v="01322780204"/>
    <s v="01322780204"/>
    <n v="147"/>
    <n v="147"/>
    <s v="204510010"/>
    <s v=" "/>
    <s v=" "/>
    <s v=" "/>
    <s v="22PA06"/>
    <d v="2022-04-19T00:00:00"/>
    <n v="7133518151"/>
    <n v="7133518151"/>
    <d v="2022-04-26T00:00:00"/>
    <s v="18137"/>
    <d v="2022-05-09T00:00:00"/>
    <n v="2022"/>
    <n v="77"/>
    <n v="1"/>
    <s v=" "/>
    <s v=" "/>
    <s v=" "/>
    <s v=" "/>
    <s v=" "/>
    <s v=" "/>
    <s v="1"/>
    <x v="3"/>
    <s v="D"/>
    <n v="2022"/>
    <n v="11138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147"/>
    <n v="147"/>
    <n v="147"/>
    <n v="0"/>
    <n v="0"/>
  </r>
  <r>
    <s v="07"/>
    <s v="TSAP"/>
    <n v="2022"/>
    <n v="5321"/>
    <n v="1"/>
    <s v="FT"/>
    <d v="2022-06-06T00:00:00"/>
    <d v="2022-04-14T00:00:00"/>
    <n v="3102785"/>
    <x v="74"/>
    <s v="VIA C. COLOMBO 4/A-24040-MISANO GERA D'ADDA-BG"/>
    <s v="01747540167"/>
    <s v="01747540167"/>
    <n v="100.86"/>
    <n v="100.86"/>
    <s v="204510010"/>
    <s v=" "/>
    <s v=" "/>
    <s v=" "/>
    <s v="30/00/2022"/>
    <d v="2022-04-06T00:00:00"/>
    <n v="7012154362"/>
    <n v="7012154362"/>
    <d v="2022-04-07T00:00:00"/>
    <s v="RD/20640"/>
    <d v="2022-04-14T00:00:00"/>
    <n v="2022"/>
    <n v="277"/>
    <n v="9"/>
    <s v=" "/>
    <s v=" "/>
    <s v=" "/>
    <s v=" "/>
    <s v=" "/>
    <s v=" "/>
    <s v="1"/>
    <x v="5"/>
    <s v="D"/>
    <n v="2022"/>
    <n v="8925"/>
    <s v="C"/>
    <d v="2022-05-10T00:00:00"/>
    <d v="2022-05-04T00:00:00"/>
    <s v=" "/>
    <s v="Certa, liquida ed esigibile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3FE"/>
    <n v="2022"/>
    <n v="14756"/>
    <n v="1"/>
    <s v="FT"/>
    <d v="2022-05-16T00:00:00"/>
    <d v="2022-03-29T00:00:00"/>
    <n v="130"/>
    <x v="75"/>
    <s v="STRADA VECCHIA DEL PINOCCHIO, 22-60131-ANCONA-AN"/>
    <s v="01258691003"/>
    <s v="03907010585"/>
    <n v="19337"/>
    <n v="19337"/>
    <s v="204510010"/>
    <s v=" "/>
    <s v=" "/>
    <s v=" "/>
    <s v="1220254069"/>
    <d v="2022-03-15T00:00:00"/>
    <n v="6899399744"/>
    <n v="6899399744"/>
    <d v="2022-03-17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25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9337"/>
    <n v="19337"/>
    <n v="19337"/>
    <n v="0"/>
    <n v="0"/>
  </r>
  <r>
    <s v="07"/>
    <s v="3FE"/>
    <n v="2022"/>
    <n v="15893"/>
    <n v="1"/>
    <s v="FT"/>
    <d v="2022-05-17T00:00:00"/>
    <d v="2022-04-04T00:00:00"/>
    <n v="130"/>
    <x v="75"/>
    <s v="STRADA VECCHIA DEL PINOCCHIO, 22-60131-ANCONA-AN"/>
    <s v="01258691003"/>
    <s v="03907010585"/>
    <n v="5"/>
    <n v="5"/>
    <s v="204510010"/>
    <s v=" "/>
    <s v=" "/>
    <s v=" "/>
    <s v="1220254161"/>
    <d v="2022-03-16T00:00:00"/>
    <n v="6906504724"/>
    <n v="6906504724"/>
    <d v="2022-03-18T00:00:00"/>
    <s v="16178"/>
    <d v="2022-04-04T00:00:00"/>
    <n v="2022"/>
    <n v="1"/>
    <n v="1"/>
    <s v=" "/>
    <s v=" "/>
    <s v=" "/>
    <s v=" "/>
    <s v=" "/>
    <s v=" "/>
    <s v="N602"/>
    <x v="2"/>
    <s v="D"/>
    <n v="2022"/>
    <n v="725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"/>
    <n v="5"/>
    <n v="5"/>
    <n v="0"/>
    <n v="0"/>
  </r>
  <r>
    <s v="07"/>
    <s v="3FE"/>
    <n v="2022"/>
    <n v="16264"/>
    <n v="1"/>
    <s v="FT"/>
    <d v="2022-05-17T00:00:00"/>
    <d v="2022-04-04T00:00:00"/>
    <n v="130"/>
    <x v="75"/>
    <s v="STRADA VECCHIA DEL PINOCCHIO, 22-60131-ANCONA-AN"/>
    <s v="01258691003"/>
    <s v="03907010585"/>
    <n v="85.6"/>
    <n v="85.6"/>
    <s v="204510010"/>
    <s v=" "/>
    <s v=" "/>
    <s v=" "/>
    <s v="1220254162"/>
    <d v="2022-03-16T00:00:00"/>
    <n v="6906499388"/>
    <n v="6906499388"/>
    <d v="2022-03-18T00:00:00"/>
    <s v="16177"/>
    <d v="2022-04-04T00:00:00"/>
    <n v="2022"/>
    <n v="1"/>
    <n v="1"/>
    <s v=" "/>
    <s v=" "/>
    <s v=" "/>
    <s v=" "/>
    <s v=" "/>
    <s v=" "/>
    <s v="N602"/>
    <x v="2"/>
    <s v="D"/>
    <n v="2022"/>
    <n v="725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85.6"/>
    <n v="85.6"/>
    <n v="85.6"/>
    <n v="0"/>
    <n v="0"/>
  </r>
  <r>
    <s v="07"/>
    <s v="3FE"/>
    <n v="2022"/>
    <n v="15869"/>
    <n v="1"/>
    <s v="FT"/>
    <d v="2022-05-23T00:00:00"/>
    <d v="2022-04-04T00:00:00"/>
    <n v="130"/>
    <x v="75"/>
    <s v="STRADA VECCHIA DEL PINOCCHIO, 22-60131-ANCONA-AN"/>
    <s v="01258691003"/>
    <s v="03907010585"/>
    <n v="80.400000000000006"/>
    <n v="80.400000000000006"/>
    <s v="204510010"/>
    <s v=" "/>
    <s v=" "/>
    <s v=" "/>
    <s v="1220254463"/>
    <d v="2022-03-22T00:00:00"/>
    <n v="6938242220"/>
    <n v="6938242220"/>
    <d v="2022-03-24T00:00:00"/>
    <s v="ACQUISTI"/>
    <d v="2022-04-04T00:00:00"/>
    <n v="2022"/>
    <n v="1"/>
    <n v="1"/>
    <s v=" "/>
    <s v=" "/>
    <s v=" "/>
    <s v=" "/>
    <s v=" "/>
    <s v=" "/>
    <s v="N602"/>
    <x v="2"/>
    <s v="D"/>
    <n v="2022"/>
    <n v="725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80.400000000000006"/>
    <n v="80.400000000000006"/>
    <n v="80.400000000000006"/>
    <n v="0"/>
    <n v="0"/>
  </r>
  <r>
    <s v="07"/>
    <s v="3FE"/>
    <n v="2022"/>
    <n v="15870"/>
    <n v="1"/>
    <s v="FT"/>
    <d v="2022-05-23T00:00:00"/>
    <d v="2022-04-04T00:00:00"/>
    <n v="130"/>
    <x v="75"/>
    <s v="STRADA VECCHIA DEL PINOCCHIO, 22-60131-ANCONA-AN"/>
    <s v="01258691003"/>
    <s v="03907010585"/>
    <n v="193"/>
    <n v="193"/>
    <s v="204510010"/>
    <s v=" "/>
    <s v=" "/>
    <s v=" "/>
    <s v="1220254464"/>
    <d v="2022-03-22T00:00:00"/>
    <n v="6938242272"/>
    <n v="6938242272"/>
    <d v="2022-03-24T00:00:00"/>
    <s v="ACQUISTI"/>
    <d v="2022-04-04T00:00:00"/>
    <n v="2022"/>
    <n v="1"/>
    <n v="1"/>
    <s v=" "/>
    <s v=" "/>
    <s v=" "/>
    <s v=" "/>
    <s v=" "/>
    <s v=" "/>
    <s v="N602"/>
    <x v="2"/>
    <s v="D"/>
    <n v="2022"/>
    <n v="725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93"/>
    <n v="193"/>
    <n v="193"/>
    <n v="0"/>
    <n v="0"/>
  </r>
  <r>
    <s v="07"/>
    <s v="3FE"/>
    <n v="2022"/>
    <n v="15871"/>
    <n v="1"/>
    <s v="FT"/>
    <d v="2022-05-23T00:00:00"/>
    <d v="2022-04-04T00:00:00"/>
    <n v="130"/>
    <x v="75"/>
    <s v="STRADA VECCHIA DEL PINOCCHIO, 22-60131-ANCONA-AN"/>
    <s v="01258691003"/>
    <s v="03907010585"/>
    <n v="50.39"/>
    <n v="50.39"/>
    <s v="204510010"/>
    <s v=" "/>
    <s v=" "/>
    <s v=" "/>
    <s v="1220254465"/>
    <d v="2022-03-22T00:00:00"/>
    <n v="6938242304"/>
    <n v="6938242304"/>
    <d v="2022-03-24T00:00:00"/>
    <s v="ACQUISTI"/>
    <d v="2022-04-04T00:00:00"/>
    <n v="2022"/>
    <n v="1"/>
    <n v="1"/>
    <s v=" "/>
    <s v=" "/>
    <s v=" "/>
    <s v=" "/>
    <s v=" "/>
    <s v=" "/>
    <s v="N602"/>
    <x v="2"/>
    <s v="D"/>
    <n v="2022"/>
    <n v="725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0.39"/>
    <n v="50.39"/>
    <n v="50.39"/>
    <n v="0"/>
    <n v="0"/>
  </r>
  <r>
    <s v="07"/>
    <s v="3FE"/>
    <n v="2022"/>
    <n v="18485"/>
    <n v="1"/>
    <s v="FT"/>
    <d v="2022-06-05T00:00:00"/>
    <d v="2022-04-15T00:00:00"/>
    <n v="130"/>
    <x v="75"/>
    <s v="STRADA VECCHIA DEL PINOCCHIO, 22-60131-ANCONA-AN"/>
    <s v="01258691003"/>
    <s v="03907010585"/>
    <n v="142"/>
    <n v="142"/>
    <s v="204510010"/>
    <s v=" "/>
    <s v=" "/>
    <s v=" "/>
    <s v="1220255161"/>
    <d v="2022-04-04T00:00:00"/>
    <n v="7008717655"/>
    <n v="7008717655"/>
    <d v="2022-04-06T00:00:00"/>
    <s v="ACQUISTI"/>
    <d v="2022-04-15T00:00:00"/>
    <n v="2022"/>
    <n v="1"/>
    <n v="1"/>
    <s v=" "/>
    <s v=" "/>
    <s v=" "/>
    <s v=" "/>
    <s v=" "/>
    <s v=" "/>
    <s v="N602"/>
    <x v="2"/>
    <s v="D"/>
    <n v="2022"/>
    <n v="915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42"/>
    <n v="142"/>
    <n v="142"/>
    <n v="0"/>
    <n v="0"/>
  </r>
  <r>
    <s v="07"/>
    <s v="3FE"/>
    <n v="2022"/>
    <n v="18485"/>
    <n v="2"/>
    <s v="FT"/>
    <d v="2022-06-05T00:00:00"/>
    <d v="2022-04-15T00:00:00"/>
    <n v="130"/>
    <x v="75"/>
    <s v="STRADA VECCHIA DEL PINOCCHIO, 22-60131-ANCONA-AN"/>
    <s v="01258691003"/>
    <s v="03907010585"/>
    <n v="17"/>
    <n v="17"/>
    <s v="204510010"/>
    <s v=" "/>
    <s v=" "/>
    <s v=" "/>
    <s v="1220255161"/>
    <d v="2022-04-04T00:00:00"/>
    <n v="7008717655"/>
    <n v="7008717655"/>
    <d v="2022-04-06T00:00:00"/>
    <s v="ACQUISTI"/>
    <d v="2022-04-15T00:00:00"/>
    <n v="2022"/>
    <n v="1"/>
    <n v="1"/>
    <s v=" "/>
    <s v=" "/>
    <s v=" "/>
    <s v=" "/>
    <s v=" "/>
    <s v=" "/>
    <s v="N602"/>
    <x v="2"/>
    <s v="D"/>
    <n v="2022"/>
    <n v="915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7"/>
    <n v="17"/>
    <n v="17"/>
    <n v="0"/>
    <n v="0"/>
  </r>
  <r>
    <s v="07"/>
    <s v="3FE"/>
    <n v="2022"/>
    <n v="18503"/>
    <n v="1"/>
    <s v="FT"/>
    <d v="2022-06-05T00:00:00"/>
    <d v="2022-04-15T00:00:00"/>
    <n v="130"/>
    <x v="75"/>
    <s v="STRADA VECCHIA DEL PINOCCHIO, 22-60131-ANCONA-AN"/>
    <s v="01258691003"/>
    <s v="03907010585"/>
    <n v="118.19"/>
    <n v="118.19"/>
    <s v="204510010"/>
    <s v=" "/>
    <s v=" "/>
    <s v=" "/>
    <s v="1220255162"/>
    <d v="2022-04-04T00:00:00"/>
    <n v="7008713708"/>
    <n v="7008713708"/>
    <d v="2022-04-06T00:00:00"/>
    <s v="ACQUISTI"/>
    <d v="2022-04-15T00:00:00"/>
    <n v="2022"/>
    <n v="1"/>
    <n v="1"/>
    <s v=" "/>
    <s v=" "/>
    <s v=" "/>
    <s v=" "/>
    <s v=" "/>
    <s v=" "/>
    <s v="N602"/>
    <x v="2"/>
    <s v="D"/>
    <n v="2022"/>
    <n v="915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18.19"/>
    <n v="118.19"/>
    <n v="118.19"/>
    <n v="0"/>
    <n v="0"/>
  </r>
  <r>
    <s v="07"/>
    <s v="3FE"/>
    <n v="2022"/>
    <n v="20535"/>
    <n v="1"/>
    <s v="FT"/>
    <d v="2022-06-14T00:00:00"/>
    <d v="2022-04-27T00:00:00"/>
    <n v="130"/>
    <x v="75"/>
    <s v="STRADA VECCHIA DEL PINOCCHIO, 22-60131-ANCONA-AN"/>
    <s v="01258691003"/>
    <s v="03907010585"/>
    <n v="289.5"/>
    <n v="289.5"/>
    <s v="204510010"/>
    <s v=" "/>
    <s v=" "/>
    <s v=" "/>
    <s v="1220255594"/>
    <d v="2022-04-12T00:00:00"/>
    <n v="7074693212"/>
    <n v="7074693212"/>
    <d v="2022-04-15T00:00:00"/>
    <s v="ACQUISTI 21949"/>
    <d v="2022-04-27T00:00:00"/>
    <n v="2022"/>
    <n v="1"/>
    <n v="1"/>
    <s v=" "/>
    <s v=" "/>
    <s v=" "/>
    <s v=" "/>
    <s v=" "/>
    <s v=" "/>
    <s v="N602"/>
    <x v="2"/>
    <s v="D"/>
    <n v="2022"/>
    <n v="915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89.5"/>
    <n v="289.5"/>
    <n v="289.5"/>
    <n v="0"/>
    <n v="0"/>
  </r>
  <r>
    <s v="07"/>
    <s v="3FE"/>
    <n v="2022"/>
    <n v="20327"/>
    <n v="1"/>
    <s v="FT"/>
    <d v="2022-06-16T00:00:00"/>
    <d v="2022-04-27T00:00:00"/>
    <n v="130"/>
    <x v="75"/>
    <s v="STRADA VECCHIA DEL PINOCCHIO, 22-60131-ANCONA-AN"/>
    <s v="01258691003"/>
    <s v="03907010585"/>
    <n v="59"/>
    <n v="59"/>
    <s v="204510010"/>
    <s v=" "/>
    <s v=" "/>
    <s v=" "/>
    <s v="1220255595"/>
    <d v="2022-04-12T00:00:00"/>
    <n v="7074691660"/>
    <n v="7074691660"/>
    <d v="2022-04-17T00:00:00"/>
    <s v="21950"/>
    <d v="2022-04-27T00:00:00"/>
    <n v="2022"/>
    <n v="1"/>
    <n v="1"/>
    <s v=" "/>
    <s v=" "/>
    <s v=" "/>
    <s v=" "/>
    <s v=" "/>
    <s v=" "/>
    <s v="N602"/>
    <x v="2"/>
    <s v="D"/>
    <n v="2022"/>
    <n v="915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59"/>
    <n v="59"/>
    <n v="59"/>
    <n v="0"/>
    <n v="0"/>
  </r>
  <r>
    <s v="07"/>
    <s v="3FE"/>
    <n v="2022"/>
    <n v="20746"/>
    <n v="1"/>
    <s v="FT"/>
    <d v="2022-06-16T00:00:00"/>
    <d v="2022-04-28T00:00:00"/>
    <n v="130"/>
    <x v="75"/>
    <s v="STRADA VECCHIA DEL PINOCCHIO, 22-60131-ANCONA-AN"/>
    <s v="01258691003"/>
    <s v="03907010585"/>
    <n v="30.24"/>
    <n v="30.24"/>
    <s v="204510010"/>
    <s v=" "/>
    <s v=" "/>
    <s v=" "/>
    <s v="1220255593"/>
    <d v="2022-04-12T00:00:00"/>
    <n v="7074691955"/>
    <n v="7074691955"/>
    <d v="2022-04-17T00:00:00"/>
    <s v="21948"/>
    <d v="2022-04-28T00:00:00"/>
    <n v="2022"/>
    <n v="1"/>
    <n v="1"/>
    <s v=" "/>
    <s v=" "/>
    <s v=" "/>
    <s v=" "/>
    <s v=" "/>
    <s v=" "/>
    <s v="N602"/>
    <x v="2"/>
    <s v="D"/>
    <n v="2022"/>
    <n v="915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30.24"/>
    <n v="30.24"/>
    <n v="30.24"/>
    <n v="0"/>
    <n v="0"/>
  </r>
  <r>
    <s v="07"/>
    <s v="3FE"/>
    <n v="2022"/>
    <n v="20843"/>
    <n v="1"/>
    <s v="FT"/>
    <d v="2022-06-16T00:00:00"/>
    <d v="2022-04-29T00:00:00"/>
    <n v="130"/>
    <x v="75"/>
    <s v="STRADA VECCHIA DEL PINOCCHIO, 22-60131-ANCONA-AN"/>
    <s v="01258691003"/>
    <s v="03907010585"/>
    <n v="160.80000000000001"/>
    <n v="160.80000000000001"/>
    <s v="204510010"/>
    <s v=" "/>
    <s v=" "/>
    <s v=" "/>
    <s v="1220255596"/>
    <d v="2022-04-12T00:00:00"/>
    <n v="7074691077"/>
    <n v="7074691077"/>
    <d v="2022-04-17T00:00:00"/>
    <s v="21947"/>
    <d v="2022-04-29T00:00:00"/>
    <n v="2022"/>
    <n v="1"/>
    <n v="1"/>
    <s v=" "/>
    <s v=" "/>
    <s v=" "/>
    <s v=" "/>
    <s v=" "/>
    <s v=" "/>
    <s v="N602"/>
    <x v="2"/>
    <s v="D"/>
    <n v="2022"/>
    <n v="915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60.80000000000001"/>
    <n v="160.80000000000001"/>
    <n v="160.80000000000001"/>
    <n v="0"/>
    <n v="0"/>
  </r>
  <r>
    <s v="07"/>
    <s v="3FE"/>
    <n v="2022"/>
    <n v="22607"/>
    <n v="1"/>
    <s v="FT"/>
    <d v="2022-06-28T00:00:00"/>
    <d v="2022-05-10T00:00:00"/>
    <n v="130"/>
    <x v="75"/>
    <s v="STRADA VECCHIA DEL PINOCCHIO, 22-60131-ANCONA-AN"/>
    <s v="01258691003"/>
    <s v="03907010585"/>
    <n v="50.39"/>
    <n v="50.39"/>
    <s v="204510010"/>
    <s v=" "/>
    <s v=" "/>
    <s v=" "/>
    <s v="1220256257"/>
    <d v="2022-04-27T00:00:00"/>
    <n v="7150946268"/>
    <n v="7150946268"/>
    <d v="2022-04-29T00:00:00"/>
    <s v="24552"/>
    <d v="2022-05-10T00:00:00"/>
    <n v="2022"/>
    <n v="1"/>
    <n v="1"/>
    <s v=" "/>
    <s v=" "/>
    <s v=" "/>
    <s v=" "/>
    <s v=" "/>
    <s v=" "/>
    <s v="N602"/>
    <x v="2"/>
    <s v="D"/>
    <n v="2022"/>
    <n v="1019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0.39"/>
    <n v="50.39"/>
    <n v="50.39"/>
    <n v="0"/>
    <n v="0"/>
  </r>
  <r>
    <s v="07"/>
    <s v="3FE"/>
    <n v="2022"/>
    <n v="22607"/>
    <n v="2"/>
    <s v="FT"/>
    <d v="2022-06-28T00:00:00"/>
    <d v="2022-05-10T00:00:00"/>
    <n v="130"/>
    <x v="75"/>
    <s v="STRADA VECCHIA DEL PINOCCHIO, 22-60131-ANCONA-AN"/>
    <s v="01258691003"/>
    <s v="03907010585"/>
    <n v="17"/>
    <n v="17"/>
    <s v="204510010"/>
    <s v=" "/>
    <s v=" "/>
    <s v=" "/>
    <s v="1220256257"/>
    <d v="2022-04-27T00:00:00"/>
    <n v="7150946268"/>
    <n v="7150946268"/>
    <d v="2022-04-29T00:00:00"/>
    <s v="24552"/>
    <d v="2022-05-10T00:00:00"/>
    <n v="2022"/>
    <n v="1"/>
    <n v="1"/>
    <s v=" "/>
    <s v=" "/>
    <s v=" "/>
    <s v=" "/>
    <s v=" "/>
    <s v=" "/>
    <s v="N602"/>
    <x v="2"/>
    <s v="D"/>
    <n v="2022"/>
    <n v="1019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7"/>
    <n v="17"/>
    <n v="17"/>
    <n v="0"/>
    <n v="0"/>
  </r>
  <r>
    <s v="07"/>
    <s v="3FE"/>
    <n v="2022"/>
    <n v="24470"/>
    <n v="1"/>
    <s v="FT"/>
    <d v="2022-07-04T00:00:00"/>
    <d v="2022-05-17T00:00:00"/>
    <n v="130"/>
    <x v="75"/>
    <s v="STRADA VECCHIA DEL PINOCCHIO, 22-60131-ANCONA-AN"/>
    <s v="01258691003"/>
    <s v="03907010585"/>
    <n v="7348.06"/>
    <n v="7348.06"/>
    <s v="204510010"/>
    <s v=" "/>
    <s v=" "/>
    <s v=" "/>
    <s v="1220256594"/>
    <d v="2022-05-03T00:00:00"/>
    <n v="7194382517"/>
    <n v="7194382517"/>
    <d v="2022-05-05T00:00:00"/>
    <s v="ACQUISTI 26043"/>
    <d v="2022-05-17T00:00:00"/>
    <n v="2022"/>
    <n v="1"/>
    <n v="1"/>
    <s v=" "/>
    <s v=" "/>
    <s v=" "/>
    <s v=" "/>
    <s v=" "/>
    <s v=" "/>
    <s v="N602"/>
    <x v="2"/>
    <s v="D"/>
    <n v="2022"/>
    <n v="1019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348.06"/>
    <n v="7348.06"/>
    <n v="7348.06"/>
    <n v="0"/>
    <n v="0"/>
  </r>
  <r>
    <s v="07"/>
    <s v="3FE"/>
    <n v="2022"/>
    <n v="24471"/>
    <n v="1"/>
    <s v="FT"/>
    <d v="2022-07-04T00:00:00"/>
    <d v="2022-05-17T00:00:00"/>
    <n v="130"/>
    <x v="75"/>
    <s v="STRADA VECCHIA DEL PINOCCHIO, 22-60131-ANCONA-AN"/>
    <s v="01258691003"/>
    <s v="03907010585"/>
    <n v="4254.1400000000003"/>
    <n v="4254.1400000000003"/>
    <s v="204510010"/>
    <s v=" "/>
    <s v=" "/>
    <s v=" "/>
    <s v="1220256508"/>
    <d v="2022-05-02T00:00:00"/>
    <n v="7188077866"/>
    <n v="7188077866"/>
    <d v="2022-05-05T00:00:00"/>
    <s v="ACQUISTI 25580"/>
    <d v="2022-05-17T00:00:00"/>
    <n v="2022"/>
    <n v="1"/>
    <n v="1"/>
    <s v=" "/>
    <s v=" "/>
    <s v=" "/>
    <s v=" "/>
    <s v=" "/>
    <s v=" "/>
    <s v="N602"/>
    <x v="2"/>
    <s v="D"/>
    <n v="2022"/>
    <n v="1019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254.1400000000003"/>
    <n v="4254.1400000000003"/>
    <n v="4254.1400000000003"/>
    <n v="0"/>
    <n v="0"/>
  </r>
  <r>
    <s v="07"/>
    <s v="3FE"/>
    <n v="2022"/>
    <n v="25706"/>
    <n v="1"/>
    <s v="FT"/>
    <d v="2022-07-10T00:00:00"/>
    <d v="2022-05-19T00:00:00"/>
    <n v="130"/>
    <x v="75"/>
    <s v="STRADA VECCHIA DEL PINOCCHIO, 22-60131-ANCONA-AN"/>
    <s v="01258691003"/>
    <s v="03907010585"/>
    <n v="59"/>
    <n v="59"/>
    <s v="204510010"/>
    <s v=" "/>
    <s v=" "/>
    <s v=" "/>
    <s v="1220256888"/>
    <d v="2022-05-09T00:00:00"/>
    <n v="7235803619"/>
    <n v="7235803619"/>
    <d v="2022-05-11T00:00:00"/>
    <s v="27398"/>
    <d v="2022-05-19T00:00:00"/>
    <n v="2022"/>
    <n v="1"/>
    <n v="1"/>
    <s v=" "/>
    <s v=" "/>
    <s v=" "/>
    <s v=" "/>
    <s v=" "/>
    <s v=" "/>
    <s v="N602"/>
    <x v="2"/>
    <s v="D"/>
    <n v="2022"/>
    <n v="1090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9"/>
    <n v="59"/>
    <n v="59"/>
    <n v="0"/>
    <n v="0"/>
  </r>
  <r>
    <s v="07"/>
    <s v="3FE"/>
    <n v="2022"/>
    <n v="25845"/>
    <n v="1"/>
    <s v="FT"/>
    <d v="2022-07-10T00:00:00"/>
    <d v="2022-05-19T00:00:00"/>
    <n v="130"/>
    <x v="75"/>
    <s v="STRADA VECCHIA DEL PINOCCHIO, 22-60131-ANCONA-AN"/>
    <s v="01258691003"/>
    <s v="03907010585"/>
    <n v="43.2"/>
    <n v="43.2"/>
    <s v="204510010"/>
    <s v=" "/>
    <s v=" "/>
    <s v=" "/>
    <s v="1220256890"/>
    <d v="2022-05-09T00:00:00"/>
    <n v="7235807053"/>
    <n v="7235807053"/>
    <d v="2022-05-11T00:00:00"/>
    <s v="27396"/>
    <d v="2022-05-19T00:00:00"/>
    <n v="2022"/>
    <n v="1"/>
    <n v="1"/>
    <s v=" "/>
    <s v=" "/>
    <s v=" "/>
    <s v=" "/>
    <s v=" "/>
    <s v=" "/>
    <s v="N602"/>
    <x v="2"/>
    <s v="D"/>
    <n v="2022"/>
    <n v="1090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22"/>
    <n v="26091"/>
    <n v="1"/>
    <s v="FT"/>
    <d v="2022-07-10T00:00:00"/>
    <d v="2022-05-20T00:00:00"/>
    <n v="130"/>
    <x v="75"/>
    <s v="STRADA VECCHIA DEL PINOCCHIO, 22-60131-ANCONA-AN"/>
    <s v="01258691003"/>
    <s v="03907010585"/>
    <n v="70.91"/>
    <n v="70.91"/>
    <s v="204510010"/>
    <s v=" "/>
    <s v=" "/>
    <s v=" "/>
    <s v="1220256889"/>
    <d v="2022-05-09T00:00:00"/>
    <n v="7235807003"/>
    <n v="7235807003"/>
    <d v="2022-05-11T00:00:00"/>
    <s v="27395"/>
    <d v="2022-05-20T00:00:00"/>
    <n v="2022"/>
    <n v="1"/>
    <n v="1"/>
    <s v=" "/>
    <s v=" "/>
    <s v=" "/>
    <s v=" "/>
    <s v=" "/>
    <s v=" "/>
    <s v="N602"/>
    <x v="2"/>
    <s v="D"/>
    <n v="2022"/>
    <n v="1090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0.91"/>
    <n v="70.91"/>
    <n v="70.91"/>
    <n v="0"/>
    <n v="0"/>
  </r>
  <r>
    <s v="07"/>
    <s v="3FE"/>
    <n v="2022"/>
    <n v="26012"/>
    <n v="1"/>
    <s v="FT"/>
    <d v="2022-07-11T00:00:00"/>
    <d v="2022-05-20T00:00:00"/>
    <n v="130"/>
    <x v="75"/>
    <s v="STRADA VECCHIA DEL PINOCCHIO, 22-60131-ANCONA-AN"/>
    <s v="01258691003"/>
    <s v="03907010585"/>
    <n v="289.5"/>
    <n v="289.5"/>
    <s v="204510010"/>
    <s v=" "/>
    <s v=" "/>
    <s v=" "/>
    <s v="1220256989"/>
    <d v="2022-05-10T00:00:00"/>
    <n v="7243963893"/>
    <n v="7243963893"/>
    <d v="2022-05-12T00:00:00"/>
    <s v="ACQUISTI 27397"/>
    <d v="2022-05-20T00:00:00"/>
    <n v="2022"/>
    <n v="1"/>
    <n v="1"/>
    <s v=" "/>
    <s v=" "/>
    <s v=" "/>
    <s v=" "/>
    <s v=" "/>
    <s v=" "/>
    <s v="N602"/>
    <x v="2"/>
    <s v="D"/>
    <n v="2022"/>
    <n v="1090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89.5"/>
    <n v="289.5"/>
    <n v="289.5"/>
    <n v="0"/>
    <n v="0"/>
  </r>
  <r>
    <s v="07"/>
    <s v="3FE"/>
    <n v="2022"/>
    <n v="26013"/>
    <n v="1"/>
    <s v="FT"/>
    <d v="2022-07-11T00:00:00"/>
    <d v="2022-05-20T00:00:00"/>
    <n v="130"/>
    <x v="75"/>
    <s v="STRADA VECCHIA DEL PINOCCHIO, 22-60131-ANCONA-AN"/>
    <s v="01258691003"/>
    <s v="03907010585"/>
    <n v="1160.22"/>
    <n v="1160.22"/>
    <s v="204510010"/>
    <s v=" "/>
    <s v=" "/>
    <s v=" "/>
    <s v="1220256988"/>
    <d v="2022-05-10T00:00:00"/>
    <n v="7243964455"/>
    <n v="7243964455"/>
    <d v="2022-05-12T00:00:00"/>
    <s v="ACQUISTI 27227"/>
    <d v="2022-05-20T00:00:00"/>
    <n v="2022"/>
    <n v="1"/>
    <n v="1"/>
    <s v=" "/>
    <s v=" "/>
    <s v=" "/>
    <s v=" "/>
    <s v=" "/>
    <s v=" "/>
    <s v="N602"/>
    <x v="2"/>
    <s v="D"/>
    <n v="2022"/>
    <n v="1090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160.22"/>
    <n v="1160.22"/>
    <n v="1160.22"/>
    <n v="0"/>
    <n v="0"/>
  </r>
  <r>
    <s v="07"/>
    <s v="3FE"/>
    <n v="2022"/>
    <n v="26937"/>
    <n v="1"/>
    <s v="FT"/>
    <d v="2022-07-13T00:00:00"/>
    <d v="2022-05-23T00:00:00"/>
    <n v="130"/>
    <x v="75"/>
    <s v="STRADA VECCHIA DEL PINOCCHIO, 22-60131-ANCONA-AN"/>
    <s v="01258691003"/>
    <s v="03907010585"/>
    <n v="5801.1"/>
    <n v="5801.1"/>
    <s v="204510010"/>
    <s v=" "/>
    <s v=" "/>
    <s v=" "/>
    <s v="1220257153"/>
    <d v="2022-05-12T00:00:00"/>
    <n v="7260496092"/>
    <n v="7260496092"/>
    <d v="2022-05-14T00:00:00"/>
    <s v="ACQUISTI 28808"/>
    <d v="2022-05-23T00:00:00"/>
    <n v="2022"/>
    <n v="1"/>
    <n v="1"/>
    <s v=" "/>
    <s v=" "/>
    <s v=" "/>
    <s v=" "/>
    <s v=" "/>
    <s v=" "/>
    <s v="N602"/>
    <x v="2"/>
    <s v="D"/>
    <n v="2022"/>
    <n v="1090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801.1"/>
    <n v="5801.1"/>
    <n v="5801.1"/>
    <n v="0"/>
    <n v="0"/>
  </r>
  <r>
    <s v="07"/>
    <s v="3FE"/>
    <n v="2022"/>
    <n v="26938"/>
    <n v="1"/>
    <s v="FT"/>
    <d v="2022-07-13T00:00:00"/>
    <d v="2022-05-23T00:00:00"/>
    <n v="130"/>
    <x v="75"/>
    <s v="STRADA VECCHIA DEL PINOCCHIO, 22-60131-ANCONA-AN"/>
    <s v="01258691003"/>
    <s v="03907010585"/>
    <n v="10.8"/>
    <n v="10.8"/>
    <s v="204510010"/>
    <s v=" "/>
    <s v=" "/>
    <s v=" "/>
    <s v="1220257152"/>
    <d v="2022-05-12T00:00:00"/>
    <n v="7260495481"/>
    <n v="7260495481"/>
    <d v="2022-05-14T00:00:00"/>
    <s v="ACQUISTI 28724"/>
    <d v="2022-05-23T00:00:00"/>
    <n v="2022"/>
    <n v="1"/>
    <n v="1"/>
    <s v=" "/>
    <s v=" "/>
    <s v=" "/>
    <s v=" "/>
    <s v=" "/>
    <s v=" "/>
    <s v="N602"/>
    <x v="2"/>
    <s v="D"/>
    <n v="2022"/>
    <n v="1090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0.8"/>
    <n v="10.8"/>
    <n v="10.8"/>
    <n v="0"/>
    <n v="0"/>
  </r>
  <r>
    <s v="07"/>
    <s v="3FE"/>
    <n v="2022"/>
    <n v="26939"/>
    <n v="1"/>
    <s v="FT"/>
    <d v="2022-07-13T00:00:00"/>
    <d v="2022-05-23T00:00:00"/>
    <n v="130"/>
    <x v="75"/>
    <s v="STRADA VECCHIA DEL PINOCCHIO, 22-60131-ANCONA-AN"/>
    <s v="01258691003"/>
    <s v="03907010585"/>
    <n v="25.5"/>
    <n v="25.5"/>
    <s v="204510010"/>
    <s v=" "/>
    <s v=" "/>
    <s v=" "/>
    <s v="1220257154"/>
    <d v="2022-05-12T00:00:00"/>
    <n v="7260496563"/>
    <n v="7260496563"/>
    <d v="2022-05-14T00:00:00"/>
    <s v="ACQUISTI 28794"/>
    <d v="2022-05-23T00:00:00"/>
    <n v="2022"/>
    <n v="1"/>
    <n v="1"/>
    <s v=" "/>
    <s v=" "/>
    <s v=" "/>
    <s v=" "/>
    <s v=" "/>
    <s v=" "/>
    <s v="N602"/>
    <x v="2"/>
    <s v="D"/>
    <n v="2022"/>
    <n v="1090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5.5"/>
    <n v="25.5"/>
    <n v="25.5"/>
    <n v="0"/>
    <n v="0"/>
  </r>
  <r>
    <s v="07"/>
    <s v="3FE"/>
    <n v="2022"/>
    <n v="26940"/>
    <n v="1"/>
    <s v="FT"/>
    <d v="2022-07-13T00:00:00"/>
    <d v="2022-05-23T00:00:00"/>
    <n v="130"/>
    <x v="75"/>
    <s v="STRADA VECCHIA DEL PINOCCHIO, 22-60131-ANCONA-AN"/>
    <s v="01258691003"/>
    <s v="03907010585"/>
    <n v="13535.9"/>
    <n v="13535.9"/>
    <s v="204510010"/>
    <s v=" "/>
    <s v=" "/>
    <s v=" "/>
    <s v="1220257155"/>
    <d v="2022-05-12T00:00:00"/>
    <n v="7260495528"/>
    <n v="7260495528"/>
    <d v="2022-05-14T00:00:00"/>
    <s v="ACQUISTI 28694"/>
    <d v="2022-05-23T00:00:00"/>
    <n v="2022"/>
    <n v="1"/>
    <n v="1"/>
    <s v=" "/>
    <s v=" "/>
    <s v=" "/>
    <s v=" "/>
    <s v=" "/>
    <s v=" "/>
    <s v="N602"/>
    <x v="2"/>
    <s v="D"/>
    <n v="2022"/>
    <n v="1090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3535.9"/>
    <n v="13535.9"/>
    <n v="13535.9"/>
    <n v="0"/>
    <n v="0"/>
  </r>
  <r>
    <s v="07"/>
    <s v="3FE"/>
    <n v="2022"/>
    <n v="26476"/>
    <n v="1"/>
    <s v="FT"/>
    <d v="2022-07-14T00:00:00"/>
    <d v="2022-05-23T00:00:00"/>
    <n v="130"/>
    <x v="75"/>
    <s v="STRADA VECCHIA DEL PINOCCHIO, 22-60131-ANCONA-AN"/>
    <s v="01258691003"/>
    <s v="03907010585"/>
    <n v="160.80000000000001"/>
    <n v="160.80000000000001"/>
    <s v="204510010"/>
    <s v=" "/>
    <s v=" "/>
    <s v=" "/>
    <s v="1220257270"/>
    <d v="2022-05-13T00:00:00"/>
    <n v="7264329173"/>
    <n v="7264329173"/>
    <d v="2022-05-15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090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60.80000000000001"/>
    <n v="160.80000000000001"/>
    <n v="160.80000000000001"/>
    <n v="0"/>
    <n v="0"/>
  </r>
  <r>
    <s v="07"/>
    <s v="3FE"/>
    <n v="2022"/>
    <n v="27604"/>
    <n v="1"/>
    <s v="FT"/>
    <d v="2022-07-19T00:00:00"/>
    <d v="2022-05-26T00:00:00"/>
    <n v="130"/>
    <x v="75"/>
    <s v="STRADA VECCHIA DEL PINOCCHIO, 22-60131-ANCONA-AN"/>
    <s v="01258691003"/>
    <s v="03907010585"/>
    <n v="7734.8"/>
    <n v="7734.8"/>
    <s v="204510010"/>
    <s v=" "/>
    <s v=" "/>
    <s v=" "/>
    <s v="1220257500"/>
    <d v="2022-05-18T00:00:00"/>
    <n v="7297556391"/>
    <n v="7297556391"/>
    <d v="2022-05-20T00:00:00"/>
    <s v="ACQUISTI 29793"/>
    <d v="2022-05-26T00:00:00"/>
    <n v="2022"/>
    <n v="1"/>
    <n v="1"/>
    <s v=" "/>
    <s v=" "/>
    <s v=" "/>
    <s v=" "/>
    <s v=" "/>
    <s v=" "/>
    <s v="N602"/>
    <x v="2"/>
    <s v="D"/>
    <n v="2022"/>
    <n v="1090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734.8"/>
    <n v="7734.8"/>
    <n v="7734.8"/>
    <n v="0"/>
    <n v="0"/>
  </r>
  <r>
    <s v="07"/>
    <s v="3FE"/>
    <n v="2022"/>
    <n v="28372"/>
    <n v="1"/>
    <s v="FT"/>
    <d v="2022-07-24T00:00:00"/>
    <d v="2022-05-31T00:00:00"/>
    <n v="130"/>
    <x v="75"/>
    <s v="STRADA VECCHIA DEL PINOCCHIO, 22-60131-ANCONA-AN"/>
    <s v="01258691003"/>
    <s v="03907010585"/>
    <n v="5"/>
    <n v="5"/>
    <s v="204510010"/>
    <s v=" "/>
    <s v=" "/>
    <s v=" "/>
    <s v="1220257707"/>
    <d v="2022-05-23T00:00:00"/>
    <n v="7323850158"/>
    <n v="7323850158"/>
    <d v="2022-05-25T00:00:00"/>
    <s v="ACQUISTI 30920"/>
    <d v="2022-05-31T00:00:00"/>
    <n v="2022"/>
    <n v="1"/>
    <n v="1"/>
    <s v=" "/>
    <s v=" "/>
    <s v=" "/>
    <s v=" "/>
    <s v=" "/>
    <s v=" "/>
    <s v="N602"/>
    <x v="2"/>
    <s v="D"/>
    <n v="2022"/>
    <n v="1090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"/>
    <n v="5"/>
    <n v="5"/>
    <n v="0"/>
    <n v="0"/>
  </r>
  <r>
    <s v="07"/>
    <s v="3FE"/>
    <n v="2022"/>
    <n v="28372"/>
    <n v="2"/>
    <s v="FT"/>
    <d v="2022-07-24T00:00:00"/>
    <d v="2022-05-31T00:00:00"/>
    <n v="130"/>
    <x v="75"/>
    <s v="STRADA VECCHIA DEL PINOCCHIO, 22-60131-ANCONA-AN"/>
    <s v="01258691003"/>
    <s v="03907010585"/>
    <n v="71"/>
    <n v="71"/>
    <s v="204510010"/>
    <s v=" "/>
    <s v=" "/>
    <s v=" "/>
    <s v="1220257707"/>
    <d v="2022-05-23T00:00:00"/>
    <n v="7323850158"/>
    <n v="7323850158"/>
    <d v="2022-05-25T00:00:00"/>
    <s v="ACQUISTI 30920"/>
    <d v="2022-05-31T00:00:00"/>
    <n v="2022"/>
    <n v="1"/>
    <n v="1"/>
    <s v=" "/>
    <s v=" "/>
    <s v=" "/>
    <s v=" "/>
    <s v=" "/>
    <s v=" "/>
    <s v="N602"/>
    <x v="2"/>
    <s v="D"/>
    <n v="2022"/>
    <n v="1090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1"/>
    <n v="71"/>
    <n v="71"/>
    <n v="0"/>
    <n v="0"/>
  </r>
  <r>
    <s v="07"/>
    <s v="3FE"/>
    <n v="2022"/>
    <n v="28372"/>
    <n v="3"/>
    <s v="FT"/>
    <d v="2022-07-24T00:00:00"/>
    <d v="2022-05-31T00:00:00"/>
    <n v="130"/>
    <x v="75"/>
    <s v="STRADA VECCHIA DEL PINOCCHIO, 22-60131-ANCONA-AN"/>
    <s v="01258691003"/>
    <s v="03907010585"/>
    <n v="67.19"/>
    <n v="67.19"/>
    <s v="204510010"/>
    <s v=" "/>
    <s v=" "/>
    <s v=" "/>
    <s v="1220257707"/>
    <d v="2022-05-23T00:00:00"/>
    <n v="7323850158"/>
    <n v="7323850158"/>
    <d v="2022-05-25T00:00:00"/>
    <s v="ACQUISTI 30920"/>
    <d v="2022-05-31T00:00:00"/>
    <n v="2022"/>
    <n v="1"/>
    <n v="1"/>
    <s v=" "/>
    <s v=" "/>
    <s v=" "/>
    <s v=" "/>
    <s v=" "/>
    <s v=" "/>
    <s v="N602"/>
    <x v="2"/>
    <s v="D"/>
    <n v="2022"/>
    <n v="1090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67.19"/>
    <n v="67.19"/>
    <n v="67.19"/>
    <n v="0"/>
    <n v="0"/>
  </r>
  <r>
    <s v="07"/>
    <s v="3FE"/>
    <n v="2022"/>
    <n v="28687"/>
    <n v="1"/>
    <s v="FT"/>
    <d v="2022-07-25T00:00:00"/>
    <d v="2022-06-01T00:00:00"/>
    <n v="130"/>
    <x v="75"/>
    <s v="STRADA VECCHIA DEL PINOCCHIO, 22-60131-ANCONA-AN"/>
    <s v="01258691003"/>
    <s v="03907010585"/>
    <n v="13535.9"/>
    <n v="13535.9"/>
    <s v="204510010"/>
    <s v=" "/>
    <s v=" "/>
    <s v=" "/>
    <s v="1220257789"/>
    <d v="2022-05-24T00:00:00"/>
    <n v="7329667553"/>
    <n v="7329667553"/>
    <d v="2022-05-26T00:00:00"/>
    <s v="31156"/>
    <d v="2022-06-01T00:00:00"/>
    <n v="2022"/>
    <n v="1"/>
    <n v="1"/>
    <s v=" "/>
    <s v=" "/>
    <s v=" "/>
    <s v=" "/>
    <s v=" "/>
    <s v=" "/>
    <s v="N602"/>
    <x v="2"/>
    <s v="D"/>
    <n v="2022"/>
    <n v="1090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3535.9"/>
    <n v="13535.9"/>
    <n v="13535.9"/>
    <n v="0"/>
    <n v="0"/>
  </r>
  <r>
    <s v="07"/>
    <s v="3FE"/>
    <n v="2022"/>
    <n v="28689"/>
    <n v="1"/>
    <s v="FT"/>
    <d v="2022-07-25T00:00:00"/>
    <d v="2022-06-01T00:00:00"/>
    <n v="130"/>
    <x v="75"/>
    <s v="STRADA VECCHIA DEL PINOCCHIO, 22-60131-ANCONA-AN"/>
    <s v="01258691003"/>
    <s v="03907010585"/>
    <n v="32872.9"/>
    <n v="32872.9"/>
    <s v="204510010"/>
    <s v=" "/>
    <s v=" "/>
    <s v=" "/>
    <s v="1220257791"/>
    <d v="2022-05-24T00:00:00"/>
    <n v="7329666276"/>
    <n v="7329666276"/>
    <d v="2022-05-26T00:00:00"/>
    <s v="31157"/>
    <d v="2022-06-01T00:00:00"/>
    <n v="2022"/>
    <n v="1"/>
    <n v="1"/>
    <s v=" "/>
    <s v=" "/>
    <s v=" "/>
    <s v=" "/>
    <s v=" "/>
    <s v=" "/>
    <s v="N602"/>
    <x v="2"/>
    <s v="D"/>
    <n v="2022"/>
    <n v="1090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2872.9"/>
    <n v="32872.9"/>
    <n v="32872.9"/>
    <n v="0"/>
    <n v="0"/>
  </r>
  <r>
    <s v="07"/>
    <s v="3FE"/>
    <n v="2022"/>
    <n v="17585"/>
    <n v="1"/>
    <s v="FT"/>
    <d v="2022-05-30T00:00:00"/>
    <d v="2022-04-11T00:00:00"/>
    <n v="5056"/>
    <x v="76"/>
    <s v="VIA GIOVANNI XXIII, 4-27028-SAN MARTINO SICCOMARIO-PV"/>
    <s v="01510230186"/>
    <s v="01826420927"/>
    <n v="120"/>
    <n v="120"/>
    <s v="204510010"/>
    <s v=" "/>
    <s v=" "/>
    <s v=" "/>
    <s v="000179/2/01"/>
    <d v="2022-03-30T00:00:00"/>
    <n v="6968269862"/>
    <n v="6968269862"/>
    <d v="2022-03-31T00:00:00"/>
    <s v="18642"/>
    <d v="2022-04-11T00:00:00"/>
    <n v="2022"/>
    <n v="92"/>
    <n v="1"/>
    <s v=" "/>
    <s v=" "/>
    <s v=" "/>
    <s v=" "/>
    <s v=" "/>
    <s v=" "/>
    <s v="N602"/>
    <x v="3"/>
    <s v="D"/>
    <n v="2022"/>
    <n v="8160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22"/>
    <n v="20426"/>
    <n v="1"/>
    <s v="FT"/>
    <d v="2022-06-14T00:00:00"/>
    <d v="2022-04-27T00:00:00"/>
    <n v="5056"/>
    <x v="76"/>
    <s v="VIA GIOVANNI XXIII, 4-27028-SAN MARTINO SICCOMARIO-PV"/>
    <s v="01510230186"/>
    <s v="01826420927"/>
    <n v="120"/>
    <n v="120"/>
    <s v="204510010"/>
    <s v=" "/>
    <s v=" "/>
    <s v=" "/>
    <s v="000202/2/01"/>
    <d v="2022-04-12T00:00:00"/>
    <n v="7062851563"/>
    <n v="7062851563"/>
    <d v="2022-04-15T00:00:00"/>
    <s v="FATTURA CLIENTE PA 20043"/>
    <d v="2022-04-27T00:00:00"/>
    <n v="2022"/>
    <n v="92"/>
    <n v="1"/>
    <s v=" "/>
    <s v=" "/>
    <s v=" "/>
    <s v=" "/>
    <s v=" "/>
    <s v=" "/>
    <s v="N602"/>
    <x v="3"/>
    <s v="D"/>
    <n v="2022"/>
    <n v="9232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22"/>
    <n v="21896"/>
    <n v="1"/>
    <s v="FT"/>
    <d v="2022-06-21T00:00:00"/>
    <d v="2022-05-06T00:00:00"/>
    <n v="5056"/>
    <x v="76"/>
    <s v="VIA GIOVANNI XXIII, 4-27028-SAN MARTINO SICCOMARIO-PV"/>
    <s v="01510230186"/>
    <s v="01826420927"/>
    <n v="600"/>
    <n v="600"/>
    <s v="204510010"/>
    <s v=" "/>
    <s v=" "/>
    <s v=" "/>
    <s v="000236/2/01"/>
    <d v="2022-04-22T00:00:00"/>
    <n v="7119914757"/>
    <n v="7119914757"/>
    <d v="2022-04-22T00:00:00"/>
    <s v="22904"/>
    <d v="2022-05-06T00:00:00"/>
    <n v="2022"/>
    <n v="92"/>
    <n v="1"/>
    <s v=" "/>
    <s v=" "/>
    <s v=" "/>
    <s v=" "/>
    <s v=" "/>
    <s v=" "/>
    <s v="N602"/>
    <x v="3"/>
    <s v="D"/>
    <n v="2022"/>
    <n v="9872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600"/>
    <n v="600"/>
    <n v="600"/>
    <n v="0"/>
    <n v="0"/>
  </r>
  <r>
    <s v="07"/>
    <s v="3FE"/>
    <n v="2022"/>
    <n v="27850"/>
    <n v="1"/>
    <s v="FT"/>
    <d v="2022-07-18T00:00:00"/>
    <d v="2022-05-27T00:00:00"/>
    <n v="5056"/>
    <x v="76"/>
    <s v="VIA GIOVANNI XXIII, 4-27028-SAN MARTINO SICCOMARIO-PV"/>
    <s v="01510230186"/>
    <s v="01826420927"/>
    <n v="120"/>
    <n v="120"/>
    <s v="204510010"/>
    <s v=" "/>
    <s v=" "/>
    <s v=" "/>
    <s v="000327/2/01"/>
    <d v="2022-05-19T00:00:00"/>
    <n v="7293977050"/>
    <n v="7293977050"/>
    <d v="2022-05-19T00:00:00"/>
    <s v="30429"/>
    <d v="2022-05-27T00:00:00"/>
    <n v="2022"/>
    <n v="92"/>
    <n v="1"/>
    <s v=" "/>
    <s v=" "/>
    <s v=" "/>
    <s v=" "/>
    <s v=" "/>
    <s v=" "/>
    <s v="N602"/>
    <x v="3"/>
    <s v="D"/>
    <n v="2022"/>
    <n v="11115"/>
    <s v="C"/>
    <d v="2022-06-14T00:00:00"/>
    <d v="2022-06-09T00:00:00"/>
    <s v=" "/>
    <s v="Certa, liquida ed esigibile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22"/>
    <n v="28039"/>
    <n v="1"/>
    <s v="FT"/>
    <d v="2022-07-18T00:00:00"/>
    <d v="2022-05-30T00:00:00"/>
    <n v="5056"/>
    <x v="76"/>
    <s v="VIA GIOVANNI XXIII, 4-27028-SAN MARTINO SICCOMARIO-PV"/>
    <s v="01510230186"/>
    <s v="01826420927"/>
    <n v="120"/>
    <n v="120"/>
    <s v="204510010"/>
    <s v=" "/>
    <s v=" "/>
    <s v=" "/>
    <s v="000297/2/01"/>
    <d v="2022-05-19T00:00:00"/>
    <n v="7293539997"/>
    <n v="7293539997"/>
    <d v="2022-05-19T00:00:00"/>
    <s v="28089"/>
    <d v="2022-05-30T00:00:00"/>
    <n v="2022"/>
    <n v="92"/>
    <n v="1"/>
    <s v=" "/>
    <s v=" "/>
    <s v=" "/>
    <s v=" "/>
    <s v=" "/>
    <s v=" "/>
    <s v="N602"/>
    <x v="3"/>
    <s v="D"/>
    <n v="2022"/>
    <n v="11115"/>
    <s v="C"/>
    <d v="2022-06-14T00:00:00"/>
    <d v="2022-06-09T00:00:00"/>
    <s v=" "/>
    <s v="Certa, liquida ed esigibile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22"/>
    <n v="28690"/>
    <n v="1"/>
    <s v="FT"/>
    <d v="2022-07-25T00:00:00"/>
    <d v="2022-06-01T00:00:00"/>
    <n v="5056"/>
    <x v="76"/>
    <s v="VIA GIOVANNI XXIII, 4-27028-SAN MARTINO SICCOMARIO-PV"/>
    <s v="01510230186"/>
    <s v="01826420927"/>
    <n v="40"/>
    <n v="40"/>
    <s v="204510010"/>
    <s v=" "/>
    <s v=" "/>
    <s v=" "/>
    <s v="000343/2/01"/>
    <d v="2022-05-26T00:00:00"/>
    <n v="7332018641"/>
    <n v="7332018641"/>
    <d v="2022-05-26T00:00:00"/>
    <s v="31476"/>
    <d v="2022-06-01T00:00:00"/>
    <n v="2022"/>
    <n v="92"/>
    <n v="1"/>
    <s v=" "/>
    <s v=" "/>
    <s v=" "/>
    <s v=" "/>
    <s v=" "/>
    <s v=" "/>
    <s v="N602"/>
    <x v="3"/>
    <s v="D"/>
    <n v="2022"/>
    <n v="11115"/>
    <s v="C"/>
    <d v="2022-06-14T00:00:00"/>
    <d v="2022-06-09T00:00:00"/>
    <s v=" "/>
    <s v="Certa, liquida ed esigibile"/>
    <s v=" "/>
    <s v="Azienda"/>
    <s v="FPI01 ISTRUT-CONTAB E FLUSSI FINANZ"/>
    <s v="701145011"/>
    <s v="2"/>
    <s v="bonifico"/>
    <n v="40"/>
    <n v="40"/>
    <n v="40"/>
    <n v="0"/>
    <n v="0"/>
  </r>
  <r>
    <s v="07"/>
    <s v="3FE"/>
    <n v="2022"/>
    <n v="19067"/>
    <n v="1"/>
    <s v="FT"/>
    <d v="2022-06-07T00:00:00"/>
    <d v="2022-04-20T00:00:00"/>
    <n v="3085447"/>
    <x v="77"/>
    <s v="VIA TAVERNA DEL FERRO 67/E-80146-NAPOLI-NA"/>
    <s v="01543231219"/>
    <s v="06465260633"/>
    <n v="3859.5"/>
    <n v="3859.5"/>
    <s v="204510010"/>
    <s v=" "/>
    <s v=" "/>
    <s v=" "/>
    <s v="508"/>
    <d v="2022-04-04T00:00:00"/>
    <n v="7015811136"/>
    <n v="7015811136"/>
    <d v="2022-04-08T00:00:00"/>
    <s v="RIF. VS. ORD. NR. RD-2022-19854 DEL 31/03/2022 CONSEGNA DA LUN A VEN. H. 8-12/1"/>
    <d v="2022-04-20T00:00:00"/>
    <n v="2022"/>
    <n v="1"/>
    <n v="1"/>
    <s v=" "/>
    <s v=" "/>
    <s v=" "/>
    <s v=" "/>
    <s v=" "/>
    <s v=" "/>
    <s v="N602"/>
    <x v="2"/>
    <s v="D"/>
    <n v="2022"/>
    <n v="9271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3859.5"/>
    <n v="3859.5"/>
    <n v="3859.5"/>
    <n v="0"/>
    <n v="0"/>
  </r>
  <r>
    <s v="07"/>
    <s v="TSAP"/>
    <n v="2022"/>
    <n v="4987"/>
    <n v="1"/>
    <s v="PA"/>
    <d v="2022-06-05T00:00:00"/>
    <d v="2022-04-08T00:00:00"/>
    <n v="3273939"/>
    <x v="78"/>
    <s v="VIA B. DEL CARRETTO, 135-90020-VENTIMIGLIA DI SICILIA-PA"/>
    <s v="06905540826"/>
    <s v="NZLGPP93C07G273O"/>
    <n v="224"/>
    <n v="224"/>
    <s v="204520010"/>
    <s v=" "/>
    <s v=" "/>
    <s v=" "/>
    <s v="2"/>
    <d v="2022-04-05T00:00:00"/>
    <n v="7004605005"/>
    <n v="7004605005"/>
    <d v="2022-04-06T00:00:00"/>
    <s v="RU-2022-267"/>
    <d v="2022-04-08T00:00:00"/>
    <n v="2022"/>
    <n v="251"/>
    <n v="9"/>
    <s v=" "/>
    <s v=" "/>
    <s v=" "/>
    <s v=" "/>
    <s v=" "/>
    <s v=" "/>
    <s v="1"/>
    <x v="18"/>
    <s v="D"/>
    <n v="2022"/>
    <n v="7649"/>
    <s v="C"/>
    <d v="2022-04-12T00:00:00"/>
    <d v="2022-04-08T00:00:00"/>
    <s v=" "/>
    <s v="Certa, liquida ed esigibile"/>
    <s v=" "/>
    <s v="Azienda"/>
    <s v="FPI05 ISTRUT-POL E GEST RISORSE UMANE"/>
    <s v="704790023"/>
    <s v="2"/>
    <s v="bonifico"/>
    <n v="224"/>
    <n v="224"/>
    <n v="224"/>
    <n v="0"/>
    <n v="0"/>
  </r>
  <r>
    <s v="07"/>
    <s v="3FE"/>
    <n v="2022"/>
    <n v="15080"/>
    <n v="1"/>
    <s v="FT"/>
    <d v="2022-05-16T00:00:00"/>
    <d v="2022-03-30T00:00:00"/>
    <n v="144"/>
    <x v="79"/>
    <s v="VIA CIALDINI, 37-20161-MILANO-MI"/>
    <s v="09053360153"/>
    <s v="09053360153"/>
    <n v="336"/>
    <n v="336"/>
    <s v="204510010"/>
    <s v=" "/>
    <s v=" "/>
    <s v=" "/>
    <s v="10902"/>
    <d v="2022-03-15T00:00:00"/>
    <n v="6901575682"/>
    <n v="6901575682"/>
    <d v="2022-03-17T00:00:00"/>
    <s v="14306"/>
    <d v="2022-03-30T00:00:00"/>
    <n v="2022"/>
    <n v="78"/>
    <n v="1"/>
    <s v=" "/>
    <s v=" "/>
    <s v=" "/>
    <s v=" "/>
    <s v=" "/>
    <s v=" "/>
    <s v="1"/>
    <x v="3"/>
    <s v="D"/>
    <n v="2022"/>
    <n v="7390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336"/>
    <n v="336"/>
    <n v="336"/>
    <n v="0"/>
    <n v="0"/>
  </r>
  <r>
    <s v="07"/>
    <s v="3FE"/>
    <n v="2022"/>
    <n v="15872"/>
    <n v="1"/>
    <s v="FT"/>
    <d v="2022-05-27T00:00:00"/>
    <d v="2022-04-04T00:00:00"/>
    <n v="144"/>
    <x v="79"/>
    <s v="VIA CIALDINI, 37-20161-MILANO-MI"/>
    <s v="09053360153"/>
    <s v="09053360153"/>
    <n v="224"/>
    <n v="224"/>
    <s v="204510010"/>
    <s v=" "/>
    <s v=" "/>
    <s v=" "/>
    <s v="11001"/>
    <d v="2022-03-24T00:00:00"/>
    <n v="6955301307"/>
    <n v="6955301307"/>
    <d v="2022-03-28T00:00:00"/>
    <s v="Fattura di vendita"/>
    <d v="2022-04-04T00:00:00"/>
    <n v="2022"/>
    <n v="78"/>
    <n v="1"/>
    <s v=" "/>
    <s v=" "/>
    <s v=" "/>
    <s v=" "/>
    <s v=" "/>
    <s v=" "/>
    <s v="1"/>
    <x v="3"/>
    <s v="D"/>
    <n v="2022"/>
    <n v="8073"/>
    <s v="C"/>
    <d v="2022-04-21T00:00:00"/>
    <d v="2022-04-14T00:00:00"/>
    <s v=" "/>
    <s v="Certa, liquida ed esigibile"/>
    <s v=" "/>
    <s v="Azienda"/>
    <s v="FPI01 ISTRUT-CONTAB E FLUSSI FINANZ"/>
    <s v="701135018"/>
    <s v="2"/>
    <s v="bonifico"/>
    <n v="224"/>
    <n v="224"/>
    <n v="224"/>
    <n v="0"/>
    <n v="0"/>
  </r>
  <r>
    <s v="07"/>
    <s v="3FE"/>
    <n v="2022"/>
    <n v="17624"/>
    <n v="1"/>
    <s v="FT"/>
    <d v="2022-06-05T00:00:00"/>
    <d v="2022-04-11T00:00:00"/>
    <n v="144"/>
    <x v="79"/>
    <s v="VIA CIALDINI, 37-20161-MILANO-MI"/>
    <s v="09053360153"/>
    <s v="09053360153"/>
    <n v="220"/>
    <n v="220"/>
    <s v="204510010"/>
    <s v=" "/>
    <s v=" "/>
    <s v=" "/>
    <s v="11132"/>
    <d v="2022-04-01T00:00:00"/>
    <n v="7001367418"/>
    <n v="7001367418"/>
    <d v="2022-04-06T00:00:00"/>
    <s v="Fattura di vendita"/>
    <d v="2022-04-11T00:00:00"/>
    <n v="2022"/>
    <n v="78"/>
    <n v="1"/>
    <s v=" "/>
    <s v=" "/>
    <s v=" "/>
    <s v=" "/>
    <s v=" "/>
    <s v=" "/>
    <s v="1"/>
    <x v="3"/>
    <s v="D"/>
    <n v="2022"/>
    <n v="9007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220"/>
    <n v="220"/>
    <n v="220"/>
    <n v="0"/>
    <n v="0"/>
  </r>
  <r>
    <s v="07"/>
    <s v="TSAP"/>
    <n v="2022"/>
    <n v="5230"/>
    <n v="1"/>
    <s v="FT"/>
    <d v="2022-06-05T00:00:00"/>
    <d v="2022-04-13T00:00:00"/>
    <n v="144"/>
    <x v="79"/>
    <s v="VIA CIALDINI, 37-20161-MILANO-MI"/>
    <s v="09053360153"/>
    <s v="09053360153"/>
    <n v="8045.55"/>
    <n v="8045.55"/>
    <s v="204510010"/>
    <s v=" "/>
    <s v=" "/>
    <s v=" "/>
    <s v="11157"/>
    <d v="2022-04-04T00:00:00"/>
    <n v="7003136886"/>
    <n v="7003136886"/>
    <d v="2022-04-06T00:00:00"/>
    <s v="RD/14946"/>
    <d v="2022-04-13T00:00:00"/>
    <n v="2022"/>
    <n v="82"/>
    <n v="9"/>
    <s v=" "/>
    <s v=" "/>
    <s v=" "/>
    <s v=" "/>
    <s v=" "/>
    <s v=" "/>
    <s v="N602"/>
    <x v="3"/>
    <s v="D"/>
    <n v="2022"/>
    <n v="8582"/>
    <s v="C"/>
    <d v="2022-05-10T00:00:00"/>
    <d v="2022-05-04T00:00:00"/>
    <s v=" "/>
    <s v="Certa, liquida ed esigibile"/>
    <s v=" "/>
    <s v="Azienda"/>
    <s v="FPI20 ISTRUTTORIA-AREA TERRIT-ASST PG23-PROTES"/>
    <s v="701135017"/>
    <s v="2"/>
    <s v="bonifico"/>
    <n v="8045.55"/>
    <n v="8045.55"/>
    <n v="8045.55"/>
    <n v="0"/>
    <n v="0"/>
  </r>
  <r>
    <s v="07"/>
    <s v="3FE"/>
    <n v="2022"/>
    <n v="19101"/>
    <n v="1"/>
    <s v="FT"/>
    <d v="2022-06-06T00:00:00"/>
    <d v="2022-04-20T00:00:00"/>
    <n v="144"/>
    <x v="79"/>
    <s v="VIA CIALDINI, 37-20161-MILANO-MI"/>
    <s v="09053360153"/>
    <s v="09053360153"/>
    <n v="208"/>
    <n v="208"/>
    <s v="204510010"/>
    <s v=" "/>
    <s v=" "/>
    <s v=" "/>
    <s v="11174"/>
    <d v="2022-04-05T00:00:00"/>
    <n v="7011308527"/>
    <n v="7011308527"/>
    <d v="2022-04-07T00:00:00"/>
    <s v="Fattura di vendita 20219"/>
    <d v="2022-04-20T00:00:00"/>
    <n v="2022"/>
    <n v="78"/>
    <n v="1"/>
    <s v=" "/>
    <s v=" "/>
    <s v=" "/>
    <s v=" "/>
    <s v=" "/>
    <s v=" "/>
    <s v="1"/>
    <x v="3"/>
    <s v="D"/>
    <n v="2022"/>
    <n v="9007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208"/>
    <n v="208"/>
    <n v="208"/>
    <n v="0"/>
    <n v="0"/>
  </r>
  <r>
    <s v="07"/>
    <s v="3FE"/>
    <n v="2022"/>
    <n v="19016"/>
    <n v="1"/>
    <s v="FT"/>
    <d v="2022-06-07T00:00:00"/>
    <d v="2022-04-20T00:00:00"/>
    <n v="144"/>
    <x v="79"/>
    <s v="VIA CIALDINI, 37-20161-MILANO-MI"/>
    <s v="09053360153"/>
    <s v="09053360153"/>
    <n v="210"/>
    <n v="210"/>
    <s v="204510010"/>
    <s v=" "/>
    <s v=" "/>
    <s v=" "/>
    <s v="11184"/>
    <d v="2022-04-06T00:00:00"/>
    <n v="7016348171"/>
    <n v="7016348171"/>
    <d v="2022-04-08T00:00:00"/>
    <s v="Fattura di vendita"/>
    <d v="2022-04-20T00:00:00"/>
    <n v="2022"/>
    <n v="82"/>
    <n v="1"/>
    <s v=" "/>
    <s v=" "/>
    <s v=" "/>
    <s v=" "/>
    <s v=" "/>
    <s v=" "/>
    <s v="N602"/>
    <x v="3"/>
    <s v="D"/>
    <n v="2022"/>
    <n v="9006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210"/>
    <n v="210"/>
    <n v="210"/>
    <n v="0"/>
    <n v="0"/>
  </r>
  <r>
    <s v="07"/>
    <s v="3FE"/>
    <n v="2022"/>
    <n v="19208"/>
    <n v="1"/>
    <s v="FT"/>
    <d v="2022-06-07T00:00:00"/>
    <d v="2022-04-20T00:00:00"/>
    <n v="144"/>
    <x v="79"/>
    <s v="VIA CIALDINI, 37-20161-MILANO-MI"/>
    <s v="09053360153"/>
    <s v="09053360153"/>
    <n v="373.15"/>
    <n v="373.15"/>
    <s v="204510010"/>
    <s v=" "/>
    <s v=" "/>
    <s v=" "/>
    <s v="11188"/>
    <d v="2022-04-06T00:00:00"/>
    <n v="7016350109"/>
    <n v="7016350109"/>
    <d v="2022-04-08T00:00:00"/>
    <s v="Fattura di vendita"/>
    <d v="2022-04-20T00:00:00"/>
    <n v="2022"/>
    <n v="78"/>
    <n v="1"/>
    <s v=" "/>
    <s v=" "/>
    <s v=" "/>
    <s v=" "/>
    <s v=" "/>
    <s v=" "/>
    <s v="1"/>
    <x v="3"/>
    <s v="D"/>
    <n v="2022"/>
    <n v="9007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373.15"/>
    <n v="373.15"/>
    <n v="373.15"/>
    <n v="0"/>
    <n v="0"/>
  </r>
  <r>
    <s v="07"/>
    <s v="3FE"/>
    <n v="2022"/>
    <n v="19128"/>
    <n v="1"/>
    <s v="FT"/>
    <d v="2022-06-08T00:00:00"/>
    <d v="2022-04-20T00:00:00"/>
    <n v="144"/>
    <x v="79"/>
    <s v="VIA CIALDINI, 37-20161-MILANO-MI"/>
    <s v="09053360153"/>
    <s v="09053360153"/>
    <n v="496"/>
    <n v="496"/>
    <s v="204510010"/>
    <s v=" "/>
    <s v=" "/>
    <s v=" "/>
    <s v="11211"/>
    <d v="2022-04-07T00:00:00"/>
    <n v="7024520620"/>
    <n v="7024520620"/>
    <d v="2022-04-09T00:00:00"/>
    <s v="Fattura di vendita"/>
    <d v="2022-04-20T00:00:00"/>
    <n v="2022"/>
    <n v="78"/>
    <n v="1"/>
    <s v=" "/>
    <s v=" "/>
    <s v=" "/>
    <s v=" "/>
    <s v=" "/>
    <s v=" "/>
    <s v="1"/>
    <x v="3"/>
    <s v="D"/>
    <n v="2022"/>
    <n v="9007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496"/>
    <n v="496"/>
    <n v="496"/>
    <n v="0"/>
    <n v="0"/>
  </r>
  <r>
    <s v="07"/>
    <s v="3FE"/>
    <n v="2022"/>
    <n v="19129"/>
    <n v="1"/>
    <s v="FT"/>
    <d v="2022-06-08T00:00:00"/>
    <d v="2022-04-20T00:00:00"/>
    <n v="144"/>
    <x v="79"/>
    <s v="VIA CIALDINI, 37-20161-MILANO-MI"/>
    <s v="09053360153"/>
    <s v="09053360153"/>
    <n v="1221.1199999999999"/>
    <n v="1221.1199999999999"/>
    <s v="204510010"/>
    <s v=" "/>
    <s v=" "/>
    <s v=" "/>
    <s v="11213"/>
    <d v="2022-04-07T00:00:00"/>
    <n v="7024520951"/>
    <n v="7024520951"/>
    <d v="2022-04-09T00:00:00"/>
    <s v="Fattura di vendita"/>
    <d v="2022-04-20T00:00:00"/>
    <n v="2022"/>
    <n v="81"/>
    <n v="1"/>
    <s v=" "/>
    <s v=" "/>
    <s v=" "/>
    <s v=" "/>
    <s v=" "/>
    <s v=" "/>
    <s v="N602"/>
    <x v="3"/>
    <s v="D"/>
    <n v="2022"/>
    <n v="9006"/>
    <s v="C"/>
    <d v="2022-05-10T00:00:00"/>
    <d v="2022-05-05T00:00:00"/>
    <s v=" "/>
    <s v="Certa, liquida ed esigibile"/>
    <s v=" "/>
    <s v="Azienda"/>
    <s v="FPI01 ISTRUT-CONTAB E FLUSSI FINANZ"/>
    <s v="701135016"/>
    <s v="2"/>
    <s v="bonifico"/>
    <n v="1221.1199999999999"/>
    <n v="1221.1199999999999"/>
    <n v="1221.1199999999999"/>
    <n v="0"/>
    <n v="0"/>
  </r>
  <r>
    <s v="07"/>
    <s v="3FE"/>
    <n v="2022"/>
    <n v="20205"/>
    <n v="1"/>
    <s v="FT"/>
    <d v="2022-06-13T00:00:00"/>
    <d v="2022-04-27T00:00:00"/>
    <n v="144"/>
    <x v="79"/>
    <s v="VIA CIALDINI, 37-20161-MILANO-MI"/>
    <s v="09053360153"/>
    <s v="09053360153"/>
    <n v="457.2"/>
    <n v="457.2"/>
    <s v="204510010"/>
    <s v=" "/>
    <s v=" "/>
    <s v=" "/>
    <s v="11230"/>
    <d v="2022-04-08T00:00:00"/>
    <n v="7062452373"/>
    <n v="7062452373"/>
    <d v="2022-04-14T00:00:00"/>
    <s v="Fattura di vendita 21307"/>
    <d v="2022-04-27T00:00:00"/>
    <n v="2022"/>
    <n v="78"/>
    <n v="1"/>
    <s v=" "/>
    <s v=" "/>
    <s v=" "/>
    <s v=" "/>
    <s v=" "/>
    <s v=" "/>
    <s v="1"/>
    <x v="3"/>
    <s v="D"/>
    <n v="2022"/>
    <n v="9007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457.2"/>
    <n v="457.2"/>
    <n v="457.2"/>
    <n v="0"/>
    <n v="0"/>
  </r>
  <r>
    <s v="07"/>
    <s v="3FE"/>
    <n v="2022"/>
    <n v="22608"/>
    <n v="1"/>
    <s v="FT"/>
    <d v="2022-06-28T00:00:00"/>
    <d v="2022-05-10T00:00:00"/>
    <n v="144"/>
    <x v="79"/>
    <s v="VIA CIALDINI, 37-20161-MILANO-MI"/>
    <s v="09053360153"/>
    <s v="09053360153"/>
    <n v="220"/>
    <n v="220"/>
    <s v="204510010"/>
    <s v=" "/>
    <s v=" "/>
    <s v=" "/>
    <s v="11443"/>
    <d v="2022-04-27T00:00:00"/>
    <n v="7154187681"/>
    <n v="7154187681"/>
    <d v="2022-04-29T00:00:00"/>
    <s v="24662"/>
    <d v="2022-05-10T00:00:00"/>
    <n v="2022"/>
    <n v="78"/>
    <n v="1"/>
    <s v=" "/>
    <s v=" "/>
    <s v=" "/>
    <s v=" "/>
    <s v=" "/>
    <s v=" "/>
    <s v="1"/>
    <x v="3"/>
    <s v="D"/>
    <n v="2022"/>
    <n v="10317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22"/>
    <n v="17990"/>
    <n v="1"/>
    <s v="FT"/>
    <d v="2022-06-01T00:00:00"/>
    <d v="2022-04-13T00:00:00"/>
    <n v="2287"/>
    <x v="80"/>
    <s v="VIA TOLSTOI 7-20090-TREZZANO SUL NAVIGLIO-MI"/>
    <s v="12867680154"/>
    <s v="01798781207"/>
    <n v="2250"/>
    <n v="2250"/>
    <s v="204510010"/>
    <s v=" "/>
    <s v=" "/>
    <s v=" "/>
    <s v="VP  000284"/>
    <d v="2022-03-31T00:00:00"/>
    <n v="6977340617"/>
    <n v="6977340617"/>
    <d v="2022-04-02T00:00:00"/>
    <s v="ACQUISTI 18805"/>
    <d v="2022-04-13T00:00:00"/>
    <n v="2022"/>
    <n v="1"/>
    <n v="1"/>
    <s v=" "/>
    <s v=" "/>
    <s v=" "/>
    <s v=" "/>
    <s v=" "/>
    <s v=" "/>
    <s v="N602"/>
    <x v="2"/>
    <s v="D"/>
    <n v="2022"/>
    <n v="9220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250"/>
    <n v="2250"/>
    <n v="2250"/>
    <n v="0"/>
    <n v="0"/>
  </r>
  <r>
    <s v="07"/>
    <s v="3FE"/>
    <n v="2022"/>
    <n v="19255"/>
    <n v="1"/>
    <s v="FT"/>
    <d v="2022-06-10T00:00:00"/>
    <d v="2022-04-21T00:00:00"/>
    <n v="2287"/>
    <x v="80"/>
    <s v="VIA TOLSTOI 7-20090-TREZZANO SUL NAVIGLIO-MI"/>
    <s v="12867680154"/>
    <s v="01798781207"/>
    <n v="750"/>
    <n v="750"/>
    <s v="204510010"/>
    <s v=" "/>
    <s v=" "/>
    <s v=" "/>
    <s v="VP  000300"/>
    <d v="2022-04-08T00:00:00"/>
    <n v="7042441155"/>
    <n v="7042441155"/>
    <d v="2022-04-11T00:00:00"/>
    <s v="ACQUISTI 20076"/>
    <d v="2022-04-21T00:00:00"/>
    <n v="2022"/>
    <n v="1"/>
    <n v="1"/>
    <s v=" "/>
    <s v=" "/>
    <s v=" "/>
    <s v=" "/>
    <s v=" "/>
    <s v=" "/>
    <s v="N602"/>
    <x v="2"/>
    <s v="D"/>
    <n v="2022"/>
    <n v="9220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2"/>
    <n v="22479"/>
    <n v="1"/>
    <s v="FT"/>
    <d v="2022-06-25T00:00:00"/>
    <d v="2022-05-09T00:00:00"/>
    <n v="2287"/>
    <x v="80"/>
    <s v="VIA TOLSTOI 7-20090-TREZZANO SUL NAVIGLIO-MI"/>
    <s v="12867680154"/>
    <s v="01798781207"/>
    <n v="10500"/>
    <n v="10500"/>
    <s v="204510010"/>
    <s v=" "/>
    <s v=" "/>
    <s v=" "/>
    <s v="VP  000346"/>
    <d v="2022-04-22T00:00:00"/>
    <n v="7134056756"/>
    <n v="7134056756"/>
    <d v="2022-04-26T00:00:00"/>
    <s v="23426"/>
    <d v="2022-05-09T00:00:00"/>
    <n v="2022"/>
    <n v="1"/>
    <n v="1"/>
    <s v=" "/>
    <s v=" "/>
    <s v=" "/>
    <s v=" "/>
    <s v=" "/>
    <s v=" "/>
    <s v="N602"/>
    <x v="2"/>
    <s v="D"/>
    <n v="2022"/>
    <n v="1014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0500"/>
    <n v="10500"/>
    <n v="10500"/>
    <n v="0"/>
    <n v="0"/>
  </r>
  <r>
    <s v="07"/>
    <s v="3FE"/>
    <n v="2022"/>
    <n v="24788"/>
    <n v="1"/>
    <s v="FT"/>
    <d v="2022-07-01T00:00:00"/>
    <d v="2022-05-17T00:00:00"/>
    <n v="2287"/>
    <x v="80"/>
    <s v="VIA TOLSTOI 7-20090-TREZZANO SUL NAVIGLIO-MI"/>
    <s v="12867680154"/>
    <s v="01798781207"/>
    <n v="750"/>
    <n v="750"/>
    <s v="204510010"/>
    <s v=" "/>
    <s v=" "/>
    <s v=" "/>
    <s v="VP  000371"/>
    <d v="2022-04-29T00:00:00"/>
    <n v="7169482138"/>
    <n v="7169482138"/>
    <d v="2022-05-02T00:00:00"/>
    <s v="24398"/>
    <d v="2022-05-17T00:00:00"/>
    <n v="2022"/>
    <n v="1"/>
    <n v="1"/>
    <s v=" "/>
    <s v=" "/>
    <s v=" "/>
    <s v=" "/>
    <s v=" "/>
    <s v=" "/>
    <s v="N602"/>
    <x v="2"/>
    <s v="D"/>
    <n v="2022"/>
    <n v="1014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2"/>
    <n v="15114"/>
    <n v="1"/>
    <s v="FT"/>
    <d v="2022-05-16T00:00:00"/>
    <d v="2022-03-30T00:00:00"/>
    <n v="6005"/>
    <x v="81"/>
    <s v="VIA PRINCIPE AMEDEO, 3-20121-MILANO-MI"/>
    <s v="06912570964"/>
    <s v="06912570964"/>
    <n v="114"/>
    <n v="114"/>
    <s v="204510010"/>
    <s v=" "/>
    <s v=" "/>
    <s v=" "/>
    <s v="97804314"/>
    <d v="2022-03-17T00:00:00"/>
    <n v="6902046522"/>
    <n v="6902046522"/>
    <d v="2022-03-17T00:00:00"/>
    <s v="16389"/>
    <d v="2022-03-30T00:00:00"/>
    <n v="2022"/>
    <n v="83"/>
    <n v="1"/>
    <s v=" "/>
    <s v=" "/>
    <s v=" "/>
    <s v=" "/>
    <s v=" "/>
    <s v=" "/>
    <s v="N602"/>
    <x v="3"/>
    <s v="D"/>
    <n v="2022"/>
    <n v="7410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114"/>
    <n v="114"/>
    <n v="114"/>
    <n v="0"/>
    <n v="0"/>
  </r>
  <r>
    <s v="07"/>
    <s v="3FE"/>
    <n v="2022"/>
    <n v="15716"/>
    <n v="1"/>
    <s v="FT"/>
    <d v="2022-05-17T00:00:00"/>
    <d v="2022-04-01T00:00:00"/>
    <n v="6005"/>
    <x v="81"/>
    <s v="VIA PRINCIPE AMEDEO, 3-20121-MILANO-MI"/>
    <s v="06912570964"/>
    <s v="06912570964"/>
    <n v="120"/>
    <n v="120"/>
    <s v="204510010"/>
    <s v=" "/>
    <s v=" "/>
    <s v=" "/>
    <s v="97808084"/>
    <d v="2022-03-18T00:00:00"/>
    <n v="6909432533"/>
    <n v="6909432533"/>
    <d v="2022-03-18T00:00:00"/>
    <s v="16811"/>
    <d v="2022-04-01T00:00:00"/>
    <n v="2022"/>
    <n v="61"/>
    <n v="1"/>
    <s v=" "/>
    <s v=" "/>
    <s v=" "/>
    <s v=" "/>
    <s v=" "/>
    <s v=" "/>
    <s v="N602"/>
    <x v="3"/>
    <s v="D"/>
    <n v="2022"/>
    <n v="7410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120"/>
    <n v="120"/>
    <n v="120"/>
    <n v="0"/>
    <n v="0"/>
  </r>
  <r>
    <s v="07"/>
    <s v="3FE"/>
    <n v="2022"/>
    <n v="15108"/>
    <n v="1"/>
    <s v="FT"/>
    <d v="2022-05-20T00:00:00"/>
    <d v="2022-03-30T00:00:00"/>
    <n v="6005"/>
    <x v="81"/>
    <s v="VIA PRINCIPE AMEDEO, 3-20121-MILANO-MI"/>
    <s v="06912570964"/>
    <s v="06912570964"/>
    <n v="260"/>
    <n v="260"/>
    <s v="204510010"/>
    <s v=" "/>
    <s v=" "/>
    <s v=" "/>
    <s v="97811447"/>
    <d v="2022-03-21T00:00:00"/>
    <n v="6921598625"/>
    <n v="6921598625"/>
    <d v="2022-03-21T00:00:00"/>
    <s v="ACQUISTI 17266"/>
    <d v="2022-03-30T00:00:00"/>
    <n v="2022"/>
    <n v="83"/>
    <n v="1"/>
    <s v=" "/>
    <s v=" "/>
    <s v=" "/>
    <s v=" "/>
    <s v=" "/>
    <s v=" "/>
    <s v="N602"/>
    <x v="3"/>
    <s v="D"/>
    <n v="2022"/>
    <n v="7410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260"/>
    <n v="260"/>
    <n v="260"/>
    <n v="0"/>
    <n v="0"/>
  </r>
  <r>
    <s v="07"/>
    <s v="3FE"/>
    <n v="2022"/>
    <n v="15677"/>
    <n v="1"/>
    <s v="FT"/>
    <d v="2022-05-21T00:00:00"/>
    <d v="2022-04-01T00:00:00"/>
    <n v="6005"/>
    <x v="81"/>
    <s v="VIA PRINCIPE AMEDEO, 3-20121-MILANO-MI"/>
    <s v="06912570964"/>
    <s v="06912570964"/>
    <n v="130"/>
    <n v="130"/>
    <s v="204510010"/>
    <s v=" "/>
    <s v=" "/>
    <s v=" "/>
    <s v="97815247"/>
    <d v="2022-03-22T00:00:00"/>
    <n v="6928154024"/>
    <n v="6928154024"/>
    <d v="2022-03-22T00:00:00"/>
    <s v="ACQUISTI"/>
    <d v="2022-04-01T00:00:00"/>
    <n v="2022"/>
    <n v="83"/>
    <n v="1"/>
    <s v=" "/>
    <s v=" "/>
    <s v=" "/>
    <s v=" "/>
    <s v=" "/>
    <s v=" "/>
    <s v="N602"/>
    <x v="3"/>
    <s v="D"/>
    <n v="2022"/>
    <n v="7410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2"/>
    <n v="15873"/>
    <n v="1"/>
    <s v="FT"/>
    <d v="2022-05-27T00:00:00"/>
    <d v="2022-04-04T00:00:00"/>
    <n v="6005"/>
    <x v="81"/>
    <s v="VIA PRINCIPE AMEDEO, 3-20121-MILANO-MI"/>
    <s v="06912570964"/>
    <s v="06912570964"/>
    <n v="555"/>
    <n v="555"/>
    <s v="204510010"/>
    <s v=" "/>
    <s v=" "/>
    <s v=" "/>
    <s v="97829723"/>
    <d v="2022-03-28T00:00:00"/>
    <n v="6956291610"/>
    <n v="6956291610"/>
    <d v="2022-03-28T00:00:00"/>
    <s v="ACQUISTI"/>
    <d v="2022-04-04T00:00:00"/>
    <n v="2022"/>
    <n v="83"/>
    <n v="1"/>
    <s v=" "/>
    <s v=" "/>
    <s v=" "/>
    <s v=" "/>
    <s v=" "/>
    <s v=" "/>
    <s v="N602"/>
    <x v="3"/>
    <s v="D"/>
    <n v="2022"/>
    <n v="8181"/>
    <s v="C"/>
    <d v="2022-04-21T00:00:00"/>
    <d v="2022-04-14T00:00:00"/>
    <s v=" "/>
    <s v="Certa, liquida ed esigibile"/>
    <s v=" "/>
    <s v="Azienda"/>
    <s v="FPI01 ISTRUT-CONTAB E FLUSSI FINANZ"/>
    <s v="701135015"/>
    <s v="2"/>
    <s v="bonifico"/>
    <n v="555"/>
    <n v="555"/>
    <n v="555"/>
    <n v="0"/>
    <n v="0"/>
  </r>
  <r>
    <s v="07"/>
    <s v="3FE"/>
    <n v="2022"/>
    <n v="15875"/>
    <n v="1"/>
    <s v="FT"/>
    <d v="2022-05-27T00:00:00"/>
    <d v="2022-04-07T00:00:00"/>
    <n v="6005"/>
    <x v="81"/>
    <s v="VIA PRINCIPE AMEDEO, 3-20121-MILANO-MI"/>
    <s v="06912570964"/>
    <s v="06912570964"/>
    <n v="162"/>
    <n v="162"/>
    <s v="204510010"/>
    <s v=" "/>
    <s v=" "/>
    <s v=" "/>
    <s v="97829725"/>
    <d v="2022-03-28T00:00:00"/>
    <n v="6956293585"/>
    <n v="6956293585"/>
    <d v="2022-03-28T00:00:00"/>
    <s v="RD/18123"/>
    <d v="2022-04-04T00:00:00"/>
    <n v="2022"/>
    <n v="79"/>
    <n v="1"/>
    <s v=" "/>
    <s v=" "/>
    <s v=" "/>
    <s v=" "/>
    <s v=" "/>
    <s v=" "/>
    <s v="1"/>
    <x v="3"/>
    <s v="D"/>
    <n v="2022"/>
    <n v="8182"/>
    <s v="C"/>
    <d v="2022-04-21T00:00:00"/>
    <d v="2022-04-14T00:00:00"/>
    <s v=" "/>
    <s v="Certa, liquida ed esigibile"/>
    <s v=" "/>
    <s v="Azienda"/>
    <s v="FPI01 ISTRUT-CONTAB E FLUSSI FINANZ"/>
    <s v="701135019"/>
    <s v="2"/>
    <s v="bonifico"/>
    <n v="162"/>
    <n v="162"/>
    <n v="162"/>
    <n v="0"/>
    <n v="0"/>
  </r>
  <r>
    <s v="07"/>
    <s v="3FE"/>
    <n v="2022"/>
    <n v="16940"/>
    <n v="1"/>
    <s v="FT"/>
    <d v="2022-05-27T00:00:00"/>
    <d v="2022-04-06T00:00:00"/>
    <n v="6005"/>
    <x v="81"/>
    <s v="VIA PRINCIPE AMEDEO, 3-20121-MILANO-MI"/>
    <s v="06912570964"/>
    <s v="06912570964"/>
    <n v="260"/>
    <n v="260"/>
    <s v="204510010"/>
    <s v=" "/>
    <s v=" "/>
    <s v=" "/>
    <s v="97829726"/>
    <d v="2022-03-28T00:00:00"/>
    <n v="6956293054"/>
    <n v="6956293054"/>
    <d v="2022-03-28T00:00:00"/>
    <s v="18711"/>
    <d v="2022-04-06T00:00:00"/>
    <n v="2022"/>
    <n v="83"/>
    <n v="1"/>
    <s v=" "/>
    <s v=" "/>
    <s v=" "/>
    <s v=" "/>
    <s v=" "/>
    <s v=" "/>
    <s v="N602"/>
    <x v="3"/>
    <s v="D"/>
    <n v="2022"/>
    <n v="8181"/>
    <s v="C"/>
    <d v="2022-04-21T00:00:00"/>
    <d v="2022-04-14T00:00:00"/>
    <s v=" "/>
    <s v="Certa, liquida ed esigibile"/>
    <s v=" "/>
    <s v="Azienda"/>
    <s v="FPI01 ISTRUT-CONTAB E FLUSSI FINANZ"/>
    <s v="701135015"/>
    <s v="2"/>
    <s v="bonifico"/>
    <n v="260"/>
    <n v="260"/>
    <n v="260"/>
    <n v="0"/>
    <n v="0"/>
  </r>
  <r>
    <s v="07"/>
    <s v="3FE"/>
    <n v="2022"/>
    <n v="17497"/>
    <n v="1"/>
    <s v="FT"/>
    <d v="2022-05-31T00:00:00"/>
    <d v="2022-04-11T00:00:00"/>
    <n v="6005"/>
    <x v="81"/>
    <s v="VIA PRINCIPE AMEDEO, 3-20121-MILANO-MI"/>
    <s v="06912570964"/>
    <s v="06912570964"/>
    <n v="342"/>
    <n v="342"/>
    <s v="204510010"/>
    <s v=" "/>
    <s v=" "/>
    <s v=" "/>
    <s v="97841010"/>
    <d v="2022-03-31T00:00:00"/>
    <n v="6969932172"/>
    <n v="6969932172"/>
    <d v="2022-04-01T00:00:00"/>
    <s v="ACQUISTI 19581"/>
    <d v="2022-04-11T00:00:00"/>
    <n v="2022"/>
    <n v="83"/>
    <n v="1"/>
    <s v=" "/>
    <s v=" "/>
    <s v=" "/>
    <s v=" "/>
    <s v=" "/>
    <s v=" "/>
    <s v="N602"/>
    <x v="3"/>
    <s v="D"/>
    <n v="2022"/>
    <n v="8181"/>
    <s v="C"/>
    <d v="2022-04-21T00:00:00"/>
    <d v="2022-04-14T00:00:00"/>
    <s v=" "/>
    <s v="Certa, liquida ed esigibile"/>
    <s v=" "/>
    <s v="Azienda"/>
    <s v="FPI01 ISTRUT-CONTAB E FLUSSI FINANZ"/>
    <s v="701135015"/>
    <s v="2"/>
    <s v="bonifico"/>
    <n v="342"/>
    <n v="342"/>
    <n v="342"/>
    <n v="0"/>
    <n v="0"/>
  </r>
  <r>
    <s v="07"/>
    <s v="3FE"/>
    <n v="2022"/>
    <n v="17661"/>
    <n v="1"/>
    <s v="FT"/>
    <d v="2022-06-01T00:00:00"/>
    <d v="2022-04-12T00:00:00"/>
    <n v="6005"/>
    <x v="81"/>
    <s v="VIA PRINCIPE AMEDEO, 3-20121-MILANO-MI"/>
    <s v="06912570964"/>
    <s v="06912570964"/>
    <n v="130"/>
    <n v="130"/>
    <s v="204510010"/>
    <s v=" "/>
    <s v=" "/>
    <s v=" "/>
    <s v="97845409"/>
    <d v="2022-04-01T00:00:00"/>
    <n v="6978084228"/>
    <n v="6978084228"/>
    <d v="2022-04-02T00:00:00"/>
    <s v="ACQUISTI 19814"/>
    <d v="2022-04-12T00:00:00"/>
    <n v="2022"/>
    <n v="79"/>
    <n v="1"/>
    <s v=" "/>
    <s v=" "/>
    <s v=" "/>
    <s v=" "/>
    <s v=" "/>
    <s v=" "/>
    <s v="1"/>
    <x v="3"/>
    <s v="D"/>
    <n v="2022"/>
    <n v="8729"/>
    <s v="C"/>
    <d v="2022-05-11T00:00:00"/>
    <d v="2022-05-04T00:00:00"/>
    <s v=" "/>
    <s v="Certa, liquida ed esigibile"/>
    <s v=" "/>
    <s v="Azienda"/>
    <s v="FPI01 ISTRUT-CONTAB E FLUSSI FINANZ"/>
    <s v="701135019"/>
    <s v="2"/>
    <s v="bonifico"/>
    <n v="130"/>
    <n v="130"/>
    <n v="130"/>
    <n v="0"/>
    <n v="0"/>
  </r>
  <r>
    <s v="07"/>
    <s v="3FE"/>
    <n v="2022"/>
    <n v="17662"/>
    <n v="1"/>
    <s v="FT"/>
    <d v="2022-06-01T00:00:00"/>
    <d v="2022-04-12T00:00:00"/>
    <n v="6005"/>
    <x v="81"/>
    <s v="VIA PRINCIPE AMEDEO, 3-20121-MILANO-MI"/>
    <s v="06912570964"/>
    <s v="06912570964"/>
    <n v="130"/>
    <n v="130"/>
    <s v="204510010"/>
    <s v=" "/>
    <s v=" "/>
    <s v=" "/>
    <s v="97845410"/>
    <d v="2022-04-01T00:00:00"/>
    <n v="6978071218"/>
    <n v="6978071218"/>
    <d v="2022-04-02T00:00:00"/>
    <s v="ACQUISTI 20022"/>
    <d v="2022-04-12T00:00:00"/>
    <n v="2022"/>
    <n v="83"/>
    <n v="1"/>
    <s v=" "/>
    <s v=" "/>
    <s v=" "/>
    <s v=" "/>
    <s v=" "/>
    <s v=" "/>
    <s v="N602"/>
    <x v="3"/>
    <s v="D"/>
    <n v="2022"/>
    <n v="8728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2"/>
    <n v="18812"/>
    <n v="1"/>
    <s v="FT"/>
    <d v="2022-06-04T00:00:00"/>
    <d v="2022-04-19T00:00:00"/>
    <n v="6005"/>
    <x v="81"/>
    <s v="VIA PRINCIPE AMEDEO, 3-20121-MILANO-MI"/>
    <s v="06912570964"/>
    <s v="06912570964"/>
    <n v="130"/>
    <n v="130"/>
    <s v="204510010"/>
    <s v=" "/>
    <s v=" "/>
    <s v=" "/>
    <s v="97848623"/>
    <d v="2022-04-04T00:00:00"/>
    <n v="6995354417"/>
    <n v="6995354417"/>
    <d v="2022-04-05T00:00:00"/>
    <s v="ACQUISTI 20266"/>
    <d v="2022-04-19T00:00:00"/>
    <n v="2022"/>
    <n v="83"/>
    <n v="1"/>
    <s v=" "/>
    <s v=" "/>
    <s v=" "/>
    <s v=" "/>
    <s v=" "/>
    <s v=" "/>
    <s v="N602"/>
    <x v="3"/>
    <s v="D"/>
    <n v="2022"/>
    <n v="8728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2"/>
    <n v="19130"/>
    <n v="1"/>
    <s v="FT"/>
    <d v="2022-06-08T00:00:00"/>
    <d v="2022-04-20T00:00:00"/>
    <n v="6005"/>
    <x v="81"/>
    <s v="VIA PRINCIPE AMEDEO, 3-20121-MILANO-MI"/>
    <s v="06912570964"/>
    <s v="06912570964"/>
    <n v="1140"/>
    <n v="1140"/>
    <s v="204510010"/>
    <s v=" "/>
    <s v=" "/>
    <s v=" "/>
    <s v="97863289"/>
    <d v="2022-04-08T00:00:00"/>
    <n v="7024956102"/>
    <n v="7024956102"/>
    <d v="2022-04-09T00:00:00"/>
    <s v="ACQUISTI"/>
    <d v="2022-04-20T00:00:00"/>
    <n v="2022"/>
    <n v="83"/>
    <n v="1"/>
    <s v=" "/>
    <s v=" "/>
    <s v=" "/>
    <s v=" "/>
    <s v=" "/>
    <s v=" "/>
    <s v="N602"/>
    <x v="3"/>
    <s v="D"/>
    <n v="2022"/>
    <n v="8728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1140"/>
    <n v="1140"/>
    <n v="1140"/>
    <n v="0"/>
    <n v="0"/>
  </r>
  <r>
    <s v="07"/>
    <s v="3FE"/>
    <n v="2022"/>
    <n v="19568"/>
    <n v="1"/>
    <s v="FT"/>
    <d v="2022-06-12T00:00:00"/>
    <d v="2022-04-22T00:00:00"/>
    <n v="6005"/>
    <x v="81"/>
    <s v="VIA PRINCIPE AMEDEO, 3-20121-MILANO-MI"/>
    <s v="06912570964"/>
    <s v="06912570964"/>
    <n v="1140"/>
    <n v="1140"/>
    <s v="204510010"/>
    <s v=" "/>
    <s v=" "/>
    <s v=" "/>
    <s v="97870582"/>
    <d v="2022-04-12T00:00:00"/>
    <n v="7054435767"/>
    <n v="7054435767"/>
    <d v="2022-04-13T00:00:00"/>
    <s v="ACQUISTI 22335"/>
    <d v="2022-04-22T00:00:00"/>
    <n v="2022"/>
    <n v="83"/>
    <n v="1"/>
    <s v=" "/>
    <s v=" "/>
    <s v=" "/>
    <s v=" "/>
    <s v=" "/>
    <s v=" "/>
    <s v="N602"/>
    <x v="3"/>
    <s v="D"/>
    <n v="2022"/>
    <n v="8728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1140"/>
    <n v="1140"/>
    <n v="1140"/>
    <n v="0"/>
    <n v="0"/>
  </r>
  <r>
    <s v="07"/>
    <s v="3FE"/>
    <n v="2022"/>
    <n v="20367"/>
    <n v="1"/>
    <s v="FT"/>
    <d v="2022-06-16T00:00:00"/>
    <d v="2022-04-27T00:00:00"/>
    <n v="6005"/>
    <x v="81"/>
    <s v="VIA PRINCIPE AMEDEO, 3-20121-MILANO-MI"/>
    <s v="06912570964"/>
    <s v="06912570964"/>
    <n v="2268"/>
    <n v="2268"/>
    <s v="204510010"/>
    <s v=" "/>
    <s v=" "/>
    <s v=" "/>
    <s v="97877867"/>
    <d v="2022-04-14T00:00:00"/>
    <n v="7079064769"/>
    <n v="7079064769"/>
    <d v="2022-04-17T00:00:00"/>
    <s v="22820"/>
    <d v="2022-04-27T00:00:00"/>
    <n v="2022"/>
    <n v="83"/>
    <n v="1"/>
    <s v=" "/>
    <s v=" "/>
    <s v=" "/>
    <s v=" "/>
    <s v=" "/>
    <s v=" "/>
    <s v="N602"/>
    <x v="3"/>
    <s v="D"/>
    <n v="2022"/>
    <n v="8728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2268"/>
    <n v="2268"/>
    <n v="2268"/>
    <n v="0"/>
    <n v="0"/>
  </r>
  <r>
    <s v="07"/>
    <s v="3FE"/>
    <n v="2022"/>
    <n v="20715"/>
    <n v="1"/>
    <s v="FT"/>
    <d v="2022-06-16T00:00:00"/>
    <d v="2022-04-28T00:00:00"/>
    <n v="6005"/>
    <x v="81"/>
    <s v="VIA PRINCIPE AMEDEO, 3-20121-MILANO-MI"/>
    <s v="06912570964"/>
    <s v="06912570964"/>
    <n v="130"/>
    <n v="130"/>
    <s v="204510010"/>
    <s v=" "/>
    <s v=" "/>
    <s v=" "/>
    <s v="97880400"/>
    <d v="2022-04-15T00:00:00"/>
    <n v="7088874846"/>
    <n v="7088874846"/>
    <d v="2022-04-17T00:00:00"/>
    <s v="23258"/>
    <d v="2022-04-28T00:00:00"/>
    <n v="2022"/>
    <n v="83"/>
    <n v="1"/>
    <s v=" "/>
    <s v=" "/>
    <s v=" "/>
    <s v=" "/>
    <s v=" "/>
    <s v=" "/>
    <s v="N602"/>
    <x v="3"/>
    <s v="D"/>
    <n v="2022"/>
    <n v="8728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2"/>
    <n v="21898"/>
    <n v="1"/>
    <s v="FT"/>
    <d v="2022-06-21T00:00:00"/>
    <d v="2022-05-06T00:00:00"/>
    <n v="6005"/>
    <x v="81"/>
    <s v="VIA PRINCIPE AMEDEO, 3-20121-MILANO-MI"/>
    <s v="06912570964"/>
    <s v="06912570964"/>
    <n v="200"/>
    <n v="200"/>
    <s v="204510010"/>
    <s v=" "/>
    <s v=" "/>
    <s v=" "/>
    <s v="97892144"/>
    <d v="2022-04-21T00:00:00"/>
    <n v="7112319483"/>
    <n v="7112319483"/>
    <d v="2022-04-22T00:00:00"/>
    <s v="21506"/>
    <d v="2022-05-06T00:00:00"/>
    <n v="2022"/>
    <n v="83"/>
    <n v="1"/>
    <s v=" "/>
    <s v=" "/>
    <s v=" "/>
    <s v=" "/>
    <s v=" "/>
    <s v=" "/>
    <s v="N602"/>
    <x v="3"/>
    <s v="D"/>
    <n v="2022"/>
    <n v="9788"/>
    <s v="C"/>
    <d v="2022-05-23T00:00:00"/>
    <d v="2022-05-11T00:00:00"/>
    <s v=" "/>
    <s v="Certa, liquida ed esigibile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22"/>
    <n v="21900"/>
    <n v="1"/>
    <s v="FT"/>
    <d v="2022-06-21T00:00:00"/>
    <d v="2022-05-06T00:00:00"/>
    <n v="6005"/>
    <x v="81"/>
    <s v="VIA PRINCIPE AMEDEO, 3-20121-MILANO-MI"/>
    <s v="06912570964"/>
    <s v="06912570964"/>
    <n v="570"/>
    <n v="570"/>
    <s v="204510010"/>
    <s v=" "/>
    <s v=" "/>
    <s v=" "/>
    <s v="97895895"/>
    <d v="2022-04-22T00:00:00"/>
    <n v="7120494230"/>
    <n v="7120494230"/>
    <d v="2022-04-22T00:00:00"/>
    <s v="24264"/>
    <d v="2022-05-06T00:00:00"/>
    <n v="2022"/>
    <n v="83"/>
    <n v="1"/>
    <s v=" "/>
    <s v=" "/>
    <s v=" "/>
    <s v=" "/>
    <s v=" "/>
    <s v=" "/>
    <s v="N602"/>
    <x v="3"/>
    <s v="D"/>
    <n v="2022"/>
    <n v="9788"/>
    <s v="C"/>
    <d v="2022-05-23T00:00:00"/>
    <d v="2022-05-11T00:00:00"/>
    <s v=" "/>
    <s v="Certa, liquida ed esigibile"/>
    <s v=" "/>
    <s v="Azienda"/>
    <s v="FPI01 ISTRUT-CONTAB E FLUSSI FINANZ"/>
    <s v="701135015"/>
    <s v="2"/>
    <s v="bonifico"/>
    <n v="570"/>
    <n v="570"/>
    <n v="570"/>
    <n v="0"/>
    <n v="0"/>
  </r>
  <r>
    <s v="07"/>
    <s v="3FE"/>
    <n v="2022"/>
    <n v="21902"/>
    <n v="1"/>
    <s v="FT"/>
    <d v="2022-06-21T00:00:00"/>
    <d v="2022-05-06T00:00:00"/>
    <n v="6005"/>
    <x v="81"/>
    <s v="VIA PRINCIPE AMEDEO, 3-20121-MILANO-MI"/>
    <s v="06912570964"/>
    <s v="06912570964"/>
    <n v="798"/>
    <n v="798"/>
    <s v="204510010"/>
    <s v=" "/>
    <s v=" "/>
    <s v=" "/>
    <s v="97895896"/>
    <d v="2022-04-22T00:00:00"/>
    <n v="7120494422"/>
    <n v="7120494422"/>
    <d v="2022-04-22T00:00:00"/>
    <s v="24265"/>
    <d v="2022-05-06T00:00:00"/>
    <n v="2022"/>
    <n v="83"/>
    <n v="1"/>
    <s v=" "/>
    <s v=" "/>
    <s v=" "/>
    <s v=" "/>
    <s v=" "/>
    <s v=" "/>
    <s v="N602"/>
    <x v="3"/>
    <s v="D"/>
    <n v="2022"/>
    <n v="9788"/>
    <s v="C"/>
    <d v="2022-05-23T00:00:00"/>
    <d v="2022-05-11T00:00:00"/>
    <s v=" "/>
    <s v="Certa, liquida ed esigibile"/>
    <s v=" "/>
    <s v="Azienda"/>
    <s v="FPI01 ISTRUT-CONTAB E FLUSSI FINANZ"/>
    <s v="701135015"/>
    <s v="2"/>
    <s v="bonifico"/>
    <n v="798"/>
    <n v="798"/>
    <n v="798"/>
    <n v="0"/>
    <n v="0"/>
  </r>
  <r>
    <s v="07"/>
    <s v="3FE"/>
    <n v="2022"/>
    <n v="23022"/>
    <n v="1"/>
    <s v="FT"/>
    <d v="2022-06-26T00:00:00"/>
    <d v="2022-05-11T00:00:00"/>
    <n v="6005"/>
    <x v="81"/>
    <s v="VIA PRINCIPE AMEDEO, 3-20121-MILANO-MI"/>
    <s v="06912570964"/>
    <s v="06912570964"/>
    <n v="570"/>
    <n v="570"/>
    <s v="204510010"/>
    <s v=" "/>
    <s v=" "/>
    <s v=" "/>
    <s v="97907972"/>
    <d v="2022-04-27T00:00:00"/>
    <n v="7141689214"/>
    <n v="7141689214"/>
    <d v="2022-04-27T00:00:00"/>
    <s v="ACQUISTI 25299"/>
    <d v="2022-05-11T00:00:00"/>
    <n v="2022"/>
    <n v="83"/>
    <n v="1"/>
    <s v=" "/>
    <s v=" "/>
    <s v=" "/>
    <s v=" "/>
    <s v=" "/>
    <s v=" "/>
    <s v="N602"/>
    <x v="3"/>
    <s v="D"/>
    <n v="2022"/>
    <n v="10351"/>
    <s v="C"/>
    <d v="2022-05-31T00:00:00"/>
    <d v="2022-05-19T00:00:00"/>
    <s v=" "/>
    <s v="Certa, liquida ed esigibile"/>
    <s v=" "/>
    <s v="Azienda"/>
    <s v="FPI01 ISTRUT-CONTAB E FLUSSI FINANZ"/>
    <s v="701135015"/>
    <s v="2"/>
    <s v="bonifico"/>
    <n v="570"/>
    <n v="570"/>
    <n v="570"/>
    <n v="0"/>
    <n v="0"/>
  </r>
  <r>
    <s v="07"/>
    <s v="3FE"/>
    <n v="2022"/>
    <n v="23023"/>
    <n v="1"/>
    <s v="FT"/>
    <d v="2022-06-26T00:00:00"/>
    <d v="2022-05-11T00:00:00"/>
    <n v="6005"/>
    <x v="81"/>
    <s v="VIA PRINCIPE AMEDEO, 3-20121-MILANO-MI"/>
    <s v="06912570964"/>
    <s v="06912570964"/>
    <n v="200"/>
    <n v="200"/>
    <s v="204510010"/>
    <s v=" "/>
    <s v=" "/>
    <s v=" "/>
    <s v="97907971"/>
    <d v="2022-04-27T00:00:00"/>
    <n v="7141688905"/>
    <n v="7141688905"/>
    <d v="2022-04-27T00:00:00"/>
    <s v="ACQUISTI 23164"/>
    <d v="2022-05-11T00:00:00"/>
    <n v="2022"/>
    <n v="83"/>
    <n v="1"/>
    <s v=" "/>
    <s v=" "/>
    <s v=" "/>
    <s v=" "/>
    <s v=" "/>
    <s v=" "/>
    <s v="N602"/>
    <x v="3"/>
    <s v="D"/>
    <n v="2022"/>
    <n v="10351"/>
    <s v="C"/>
    <d v="2022-05-31T00:00:00"/>
    <d v="2022-05-19T00:00:00"/>
    <s v=" "/>
    <s v="Certa, liquida ed esigibile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22"/>
    <n v="22395"/>
    <n v="1"/>
    <s v="FT"/>
    <d v="2022-06-27T00:00:00"/>
    <d v="2022-05-09T00:00:00"/>
    <n v="6005"/>
    <x v="81"/>
    <s v="VIA PRINCIPE AMEDEO, 3-20121-MILANO-MI"/>
    <s v="06912570964"/>
    <s v="06912570964"/>
    <n v="130"/>
    <n v="130"/>
    <s v="204510010"/>
    <s v=" "/>
    <s v=" "/>
    <s v=" "/>
    <s v="97911545"/>
    <d v="2022-04-28T00:00:00"/>
    <n v="7147569247"/>
    <n v="7147569247"/>
    <d v="2022-04-28T00:00:00"/>
    <s v="25617"/>
    <d v="2022-05-09T00:00:00"/>
    <n v="2022"/>
    <n v="83"/>
    <n v="1"/>
    <s v=" "/>
    <s v=" "/>
    <s v=" "/>
    <s v=" "/>
    <s v=" "/>
    <s v=" "/>
    <s v="N602"/>
    <x v="3"/>
    <s v="D"/>
    <n v="2022"/>
    <n v="9788"/>
    <s v="C"/>
    <d v="2022-05-23T00:00:00"/>
    <d v="2022-05-11T00:00:00"/>
    <s v=" "/>
    <s v="Certa, liquida ed esigibile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2"/>
    <n v="22396"/>
    <n v="1"/>
    <s v="FT"/>
    <d v="2022-06-27T00:00:00"/>
    <d v="2022-05-09T00:00:00"/>
    <n v="6005"/>
    <x v="81"/>
    <s v="VIA PRINCIPE AMEDEO, 3-20121-MILANO-MI"/>
    <s v="06912570964"/>
    <s v="06912570964"/>
    <n v="120"/>
    <n v="120"/>
    <s v="204510010"/>
    <s v=" "/>
    <s v=" "/>
    <s v=" "/>
    <s v="97911546"/>
    <d v="2022-04-28T00:00:00"/>
    <n v="7147562690"/>
    <n v="7147562690"/>
    <d v="2022-04-28T00:00:00"/>
    <s v="25618"/>
    <d v="2022-05-09T00:00:00"/>
    <n v="2022"/>
    <n v="61"/>
    <n v="1"/>
    <s v=" "/>
    <s v=" "/>
    <s v=" "/>
    <s v=" "/>
    <s v=" "/>
    <s v=" "/>
    <s v="N602"/>
    <x v="3"/>
    <s v="D"/>
    <n v="2022"/>
    <n v="9788"/>
    <s v="C"/>
    <d v="2022-05-23T00:00:00"/>
    <d v="2022-05-11T00:00:00"/>
    <s v=" "/>
    <s v="Certa, liquida ed esigibile"/>
    <s v=" "/>
    <s v="Azienda"/>
    <s v="FPI01 ISTRUT-CONTAB E FLUSSI FINANZ"/>
    <s v="701130030"/>
    <s v="2"/>
    <s v="bonifico"/>
    <n v="120"/>
    <n v="120"/>
    <n v="120"/>
    <n v="0"/>
    <n v="0"/>
  </r>
  <r>
    <s v="07"/>
    <s v="3FE"/>
    <n v="2022"/>
    <n v="22609"/>
    <n v="1"/>
    <s v="FT"/>
    <d v="2022-06-28T00:00:00"/>
    <d v="2022-05-10T00:00:00"/>
    <n v="6005"/>
    <x v="81"/>
    <s v="VIA PRINCIPE AMEDEO, 3-20121-MILANO-MI"/>
    <s v="06912570964"/>
    <s v="06912570964"/>
    <n v="140"/>
    <n v="140"/>
    <s v="204510010"/>
    <s v=" "/>
    <s v=" "/>
    <s v=" "/>
    <s v="97914580"/>
    <d v="2022-04-29T00:00:00"/>
    <n v="7153936526"/>
    <n v="7153936526"/>
    <d v="2022-04-29T00:00:00"/>
    <s v="25638"/>
    <d v="2022-05-10T00:00:00"/>
    <n v="2022"/>
    <n v="79"/>
    <n v="1"/>
    <s v=" "/>
    <s v=" "/>
    <s v=" "/>
    <s v=" "/>
    <s v=" "/>
    <s v=" "/>
    <s v="1"/>
    <x v="3"/>
    <s v="D"/>
    <n v="2022"/>
    <n v="10352"/>
    <s v="C"/>
    <d v="2022-05-31T00:00:00"/>
    <d v="2022-05-19T00:00:00"/>
    <s v=" "/>
    <s v="Certa, liquida ed esigibile"/>
    <s v=" "/>
    <s v="Azienda"/>
    <s v="FPI01 ISTRUT-CONTAB E FLUSSI FINANZ"/>
    <s v="701135019"/>
    <s v="2"/>
    <s v="bonifico"/>
    <n v="140"/>
    <n v="140"/>
    <n v="140"/>
    <n v="0"/>
    <n v="0"/>
  </r>
  <r>
    <s v="07"/>
    <s v="3FE"/>
    <n v="2022"/>
    <n v="23707"/>
    <n v="1"/>
    <s v="FT"/>
    <d v="2022-07-02T00:00:00"/>
    <d v="2022-05-13T00:00:00"/>
    <n v="6005"/>
    <x v="81"/>
    <s v="VIA PRINCIPE AMEDEO, 3-20121-MILANO-MI"/>
    <s v="06912570964"/>
    <s v="06912570964"/>
    <n v="684"/>
    <n v="684"/>
    <s v="204510010"/>
    <s v=" "/>
    <s v=" "/>
    <s v=" "/>
    <s v="97921893"/>
    <d v="2022-05-03T00:00:00"/>
    <n v="7181596702"/>
    <n v="7181596702"/>
    <d v="2022-05-03T00:00:00"/>
    <s v="ACQUISTI"/>
    <d v="2022-05-13T00:00:00"/>
    <n v="2022"/>
    <n v="83"/>
    <n v="1"/>
    <s v=" "/>
    <s v=" "/>
    <s v=" "/>
    <s v=" "/>
    <s v=" "/>
    <s v=" "/>
    <s v="N602"/>
    <x v="3"/>
    <s v="D"/>
    <n v="2022"/>
    <n v="10351"/>
    <s v="C"/>
    <d v="2022-05-31T00:00:00"/>
    <d v="2022-05-19T00:00:00"/>
    <s v=" "/>
    <s v="Certa, liquida ed esigibile"/>
    <s v=" "/>
    <s v="Azienda"/>
    <s v="FPI01 ISTRUT-CONTAB E FLUSSI FINANZ"/>
    <s v="701135015"/>
    <s v="2"/>
    <s v="bonifico"/>
    <n v="684"/>
    <n v="684"/>
    <n v="684"/>
    <n v="0"/>
    <n v="0"/>
  </r>
  <r>
    <s v="07"/>
    <s v="3FE"/>
    <n v="2022"/>
    <n v="24903"/>
    <n v="1"/>
    <s v="FT"/>
    <d v="2022-07-04T00:00:00"/>
    <d v="2022-05-17T00:00:00"/>
    <n v="6005"/>
    <x v="81"/>
    <s v="VIA PRINCIPE AMEDEO, 3-20121-MILANO-MI"/>
    <s v="06912570964"/>
    <s v="06912570964"/>
    <n v="1938"/>
    <n v="1938"/>
    <s v="204510010"/>
    <s v=" "/>
    <s v=" "/>
    <s v=" "/>
    <s v="97925663"/>
    <d v="2022-05-04T00:00:00"/>
    <n v="7189819347"/>
    <n v="7189819347"/>
    <d v="2022-05-05T00:00:00"/>
    <s v="ACQUISTI 26326"/>
    <d v="2022-05-17T00:00:00"/>
    <n v="2022"/>
    <n v="83"/>
    <n v="1"/>
    <s v=" "/>
    <s v=" "/>
    <s v=" "/>
    <s v=" "/>
    <s v=" "/>
    <s v=" "/>
    <s v="N602"/>
    <x v="3"/>
    <s v="D"/>
    <n v="2022"/>
    <n v="11368"/>
    <s v="C"/>
    <d v="2022-06-23T00:00:00"/>
    <d v="2022-06-15T00:00:00"/>
    <s v=" "/>
    <s v="Certa, liquida ed esigibile"/>
    <s v=" "/>
    <s v="Azienda"/>
    <s v="FPI01 ISTRUT-CONTAB E FLUSSI FINANZ"/>
    <s v="701135015"/>
    <s v="2"/>
    <s v="bonifico"/>
    <n v="1938"/>
    <n v="1938"/>
    <n v="1938"/>
    <n v="0"/>
    <n v="0"/>
  </r>
  <r>
    <s v="07"/>
    <s v="3FE"/>
    <n v="2022"/>
    <n v="25096"/>
    <n v="1"/>
    <s v="FT"/>
    <d v="2022-07-05T00:00:00"/>
    <d v="2022-05-18T00:00:00"/>
    <n v="6005"/>
    <x v="81"/>
    <s v="VIA PRINCIPE AMEDEO, 3-20121-MILANO-MI"/>
    <s v="06912570964"/>
    <s v="06912570964"/>
    <n v="162"/>
    <n v="162"/>
    <s v="204510010"/>
    <s v=" "/>
    <s v=" "/>
    <s v=" "/>
    <s v="97932251"/>
    <d v="2022-05-06T00:00:00"/>
    <n v="7206589332"/>
    <n v="7206589332"/>
    <d v="2022-05-06T00:00:00"/>
    <s v="27293"/>
    <d v="2022-05-18T00:00:00"/>
    <n v="2022"/>
    <n v="79"/>
    <n v="1"/>
    <s v=" "/>
    <s v=" "/>
    <s v=" "/>
    <s v=" "/>
    <s v=" "/>
    <s v=" "/>
    <s v="1"/>
    <x v="3"/>
    <s v="D"/>
    <n v="2022"/>
    <n v="11369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162"/>
    <n v="162"/>
    <n v="162"/>
    <n v="0"/>
    <n v="0"/>
  </r>
  <r>
    <s v="07"/>
    <s v="3FE"/>
    <n v="2022"/>
    <n v="25289"/>
    <n v="1"/>
    <s v="FT"/>
    <d v="2022-07-05T00:00:00"/>
    <d v="2022-05-18T00:00:00"/>
    <n v="6005"/>
    <x v="81"/>
    <s v="VIA PRINCIPE AMEDEO, 3-20121-MILANO-MI"/>
    <s v="06912570964"/>
    <s v="06912570964"/>
    <n v="130"/>
    <n v="130"/>
    <s v="204510010"/>
    <s v=" "/>
    <s v=" "/>
    <s v=" "/>
    <s v="97932250"/>
    <d v="2022-05-06T00:00:00"/>
    <n v="7206590729"/>
    <n v="7206590729"/>
    <d v="2022-05-06T00:00:00"/>
    <s v="27294"/>
    <d v="2022-05-18T00:00:00"/>
    <n v="2022"/>
    <n v="83"/>
    <n v="1"/>
    <s v=" "/>
    <s v=" "/>
    <s v=" "/>
    <s v=" "/>
    <s v=" "/>
    <s v=" "/>
    <s v="N602"/>
    <x v="3"/>
    <s v="D"/>
    <n v="2022"/>
    <n v="11368"/>
    <s v="C"/>
    <d v="2022-06-23T00:00:00"/>
    <d v="2022-06-15T00:00:00"/>
    <s v=" "/>
    <s v="Certa, liquida ed esigibile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2"/>
    <n v="25585"/>
    <n v="1"/>
    <s v="FT"/>
    <d v="2022-07-09T00:00:00"/>
    <d v="2022-05-19T00:00:00"/>
    <n v="6005"/>
    <x v="81"/>
    <s v="VIA PRINCIPE AMEDEO, 3-20121-MILANO-MI"/>
    <s v="06912570964"/>
    <s v="06912570964"/>
    <n v="1140"/>
    <n v="1140"/>
    <s v="204510010"/>
    <s v=" "/>
    <s v=" "/>
    <s v=" "/>
    <s v="97938913"/>
    <d v="2022-05-10T00:00:00"/>
    <n v="7231561113"/>
    <n v="7231561113"/>
    <d v="2022-05-10T00:00:00"/>
    <s v="28138"/>
    <d v="2022-05-19T00:00:00"/>
    <n v="2022"/>
    <n v="83"/>
    <n v="1"/>
    <s v=" "/>
    <s v=" "/>
    <s v=" "/>
    <s v=" "/>
    <s v=" "/>
    <s v=" "/>
    <s v="N602"/>
    <x v="3"/>
    <s v="D"/>
    <n v="2022"/>
    <n v="11368"/>
    <s v="C"/>
    <d v="2022-06-23T00:00:00"/>
    <d v="2022-06-15T00:00:00"/>
    <s v=" "/>
    <s v="Certa, liquida ed esigibile"/>
    <s v=" "/>
    <s v="Azienda"/>
    <s v="FPI01 ISTRUT-CONTAB E FLUSSI FINANZ"/>
    <s v="701135015"/>
    <s v="2"/>
    <s v="bonifico"/>
    <n v="1140"/>
    <n v="1140"/>
    <n v="1140"/>
    <n v="0"/>
    <n v="0"/>
  </r>
  <r>
    <s v="07"/>
    <s v="3FE"/>
    <n v="2022"/>
    <n v="26303"/>
    <n v="1"/>
    <s v="FT"/>
    <d v="2022-07-11T00:00:00"/>
    <d v="2022-05-20T00:00:00"/>
    <n v="6005"/>
    <x v="81"/>
    <s v="VIA PRINCIPE AMEDEO, 3-20121-MILANO-MI"/>
    <s v="06912570964"/>
    <s v="06912570964"/>
    <n v="1254"/>
    <n v="1254"/>
    <s v="204510010"/>
    <s v=" "/>
    <s v=" "/>
    <s v=" "/>
    <s v="97942864"/>
    <d v="2022-05-11T00:00:00"/>
    <n v="7239874261"/>
    <n v="7239874261"/>
    <d v="2022-05-12T00:00:00"/>
    <s v="ACQUISTI 28604"/>
    <d v="2022-05-20T00:00:00"/>
    <n v="2022"/>
    <n v="83"/>
    <n v="1"/>
    <s v=" "/>
    <s v=" "/>
    <s v=" "/>
    <s v=" "/>
    <s v=" "/>
    <s v=" "/>
    <s v="N602"/>
    <x v="3"/>
    <s v="D"/>
    <n v="2022"/>
    <n v="11368"/>
    <s v="C"/>
    <d v="2022-06-23T00:00:00"/>
    <d v="2022-06-15T00:00:00"/>
    <s v=" "/>
    <s v="Certa, liquida ed esigibile"/>
    <s v=" "/>
    <s v="Azienda"/>
    <s v="FPI01 ISTRUT-CONTAB E FLUSSI FINANZ"/>
    <s v="701135015"/>
    <s v="2"/>
    <s v="bonifico"/>
    <n v="1254"/>
    <n v="1254"/>
    <n v="1254"/>
    <n v="0"/>
    <n v="0"/>
  </r>
  <r>
    <s v="07"/>
    <s v="3FE"/>
    <n v="2022"/>
    <n v="26304"/>
    <n v="1"/>
    <s v="FT"/>
    <d v="2022-07-11T00:00:00"/>
    <d v="2022-05-20T00:00:00"/>
    <n v="6005"/>
    <x v="81"/>
    <s v="VIA PRINCIPE AMEDEO, 3-20121-MILANO-MI"/>
    <s v="06912570964"/>
    <s v="06912570964"/>
    <n v="888"/>
    <n v="888"/>
    <s v="204510010"/>
    <s v=" "/>
    <s v=" "/>
    <s v=" "/>
    <s v="97947390"/>
    <d v="2022-05-12T00:00:00"/>
    <n v="7247171805"/>
    <n v="7247171805"/>
    <d v="2022-05-12T00:00:00"/>
    <s v="ACQUISTI 26335"/>
    <d v="2022-05-20T00:00:00"/>
    <n v="2022"/>
    <n v="83"/>
    <n v="1"/>
    <s v=" "/>
    <s v=" "/>
    <s v=" "/>
    <s v=" "/>
    <s v=" "/>
    <s v=" "/>
    <s v="N602"/>
    <x v="3"/>
    <s v="D"/>
    <n v="2022"/>
    <n v="11368"/>
    <s v="C"/>
    <d v="2022-06-23T00:00:00"/>
    <d v="2022-06-15T00:00:00"/>
    <s v=" "/>
    <s v="Certa, liquida ed esigibile"/>
    <s v=" "/>
    <s v="Azienda"/>
    <s v="FPI01 ISTRUT-CONTAB E FLUSSI FINANZ"/>
    <s v="701135015"/>
    <s v="2"/>
    <s v="bonifico"/>
    <n v="888"/>
    <n v="888"/>
    <n v="888"/>
    <n v="0"/>
    <n v="0"/>
  </r>
  <r>
    <s v="07"/>
    <s v="3FE"/>
    <n v="2022"/>
    <n v="26945"/>
    <n v="1"/>
    <s v="FT"/>
    <d v="2022-07-13T00:00:00"/>
    <d v="2022-05-23T00:00:00"/>
    <n v="6005"/>
    <x v="81"/>
    <s v="VIA PRINCIPE AMEDEO, 3-20121-MILANO-MI"/>
    <s v="06912570964"/>
    <s v="06912570964"/>
    <n v="130"/>
    <n v="130"/>
    <s v="204510010"/>
    <s v=" "/>
    <s v=" "/>
    <s v=" "/>
    <s v="97951283"/>
    <d v="2022-05-13T00:00:00"/>
    <n v="7257159188"/>
    <n v="7257159188"/>
    <d v="2022-05-14T00:00:00"/>
    <s v="ACQUISTI 29240"/>
    <d v="2022-05-23T00:00:00"/>
    <n v="2022"/>
    <n v="83"/>
    <n v="1"/>
    <s v=" "/>
    <s v=" "/>
    <s v=" "/>
    <s v=" "/>
    <s v=" "/>
    <s v=" "/>
    <s v="N602"/>
    <x v="3"/>
    <s v="D"/>
    <n v="2022"/>
    <n v="11368"/>
    <s v="C"/>
    <d v="2022-06-23T00:00:00"/>
    <d v="2022-06-15T00:00:00"/>
    <s v=" "/>
    <s v="Certa, liquida ed esigibile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2"/>
    <n v="26946"/>
    <n v="1"/>
    <s v="FT"/>
    <d v="2022-07-13T00:00:00"/>
    <d v="2022-05-23T00:00:00"/>
    <n v="6005"/>
    <x v="81"/>
    <s v="VIA PRINCIPE AMEDEO, 3-20121-MILANO-MI"/>
    <s v="06912570964"/>
    <s v="06912570964"/>
    <n v="130"/>
    <n v="130"/>
    <s v="204510010"/>
    <s v=" "/>
    <s v=" "/>
    <s v=" "/>
    <s v="97951282"/>
    <d v="2022-05-13T00:00:00"/>
    <n v="7257149968"/>
    <n v="7257149968"/>
    <d v="2022-05-14T00:00:00"/>
    <s v="ACQUISTI 29243"/>
    <d v="2022-05-23T00:00:00"/>
    <n v="2022"/>
    <n v="83"/>
    <n v="1"/>
    <s v=" "/>
    <s v=" "/>
    <s v=" "/>
    <s v=" "/>
    <s v=" "/>
    <s v=" "/>
    <s v="N602"/>
    <x v="3"/>
    <s v="D"/>
    <n v="2022"/>
    <n v="11368"/>
    <s v="C"/>
    <d v="2022-06-23T00:00:00"/>
    <d v="2022-06-15T00:00:00"/>
    <s v=" "/>
    <s v="Certa, liquida ed esigibile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2"/>
    <n v="27007"/>
    <n v="1"/>
    <s v="FT"/>
    <d v="2022-07-17T00:00:00"/>
    <d v="2022-05-23T00:00:00"/>
    <n v="6005"/>
    <x v="81"/>
    <s v="VIA PRINCIPE AMEDEO, 3-20121-MILANO-MI"/>
    <s v="06912570964"/>
    <s v="06912570964"/>
    <n v="200"/>
    <n v="200"/>
    <s v="204510010"/>
    <s v=" "/>
    <s v=" "/>
    <s v=" "/>
    <s v="97963432"/>
    <d v="2022-05-18T00:00:00"/>
    <n v="7287731143"/>
    <n v="7287731143"/>
    <d v="2022-05-18T00:00:00"/>
    <s v="29887"/>
    <d v="2022-05-23T00:00:00"/>
    <n v="2022"/>
    <n v="83"/>
    <n v="1"/>
    <s v=" "/>
    <s v=" "/>
    <s v=" "/>
    <s v=" "/>
    <s v=" "/>
    <s v=" "/>
    <s v="N602"/>
    <x v="3"/>
    <s v="D"/>
    <n v="2022"/>
    <n v="11368"/>
    <s v="C"/>
    <d v="2022-06-23T00:00:00"/>
    <d v="2022-06-15T00:00:00"/>
    <s v=" "/>
    <s v="Certa, liquida ed esigibile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22"/>
    <n v="28190"/>
    <n v="1"/>
    <s v="FT"/>
    <d v="2022-07-18T00:00:00"/>
    <d v="2022-05-31T00:00:00"/>
    <n v="6005"/>
    <x v="81"/>
    <s v="VIA PRINCIPE AMEDEO, 3-20121-MILANO-MI"/>
    <s v="06912570964"/>
    <s v="06912570964"/>
    <n v="1140"/>
    <n v="1140"/>
    <s v="204510010"/>
    <s v=" "/>
    <s v=" "/>
    <s v=" "/>
    <s v="97967460"/>
    <d v="2022-05-19T00:00:00"/>
    <n v="7294950316"/>
    <n v="7294950316"/>
    <d v="2022-05-19T00:00:00"/>
    <s v="30636"/>
    <d v="2022-05-31T00:00:00"/>
    <n v="2022"/>
    <n v="83"/>
    <n v="1"/>
    <s v=" "/>
    <s v=" "/>
    <s v=" "/>
    <s v=" "/>
    <s v=" "/>
    <s v=" "/>
    <s v="N602"/>
    <x v="3"/>
    <s v="D"/>
    <n v="2022"/>
    <n v="11368"/>
    <s v="C"/>
    <d v="2022-06-23T00:00:00"/>
    <d v="2022-06-15T00:00:00"/>
    <s v=" "/>
    <s v="Certa, liquida ed esigibile"/>
    <s v=" "/>
    <s v="Azienda"/>
    <s v="FPI01 ISTRUT-CONTAB E FLUSSI FINANZ"/>
    <s v="701135015"/>
    <s v="2"/>
    <s v="bonifico"/>
    <n v="1140"/>
    <n v="1140"/>
    <n v="1140"/>
    <n v="0"/>
    <n v="0"/>
  </r>
  <r>
    <s v="07"/>
    <s v="3FE"/>
    <n v="2022"/>
    <n v="28252"/>
    <n v="1"/>
    <s v="FT"/>
    <d v="2022-07-23T00:00:00"/>
    <d v="2022-05-31T00:00:00"/>
    <n v="6005"/>
    <x v="81"/>
    <s v="VIA PRINCIPE AMEDEO, 3-20121-MILANO-MI"/>
    <s v="06912570964"/>
    <s v="06912570964"/>
    <n v="684"/>
    <n v="684"/>
    <s v="204510010"/>
    <s v=" "/>
    <s v=" "/>
    <s v=" "/>
    <s v="97978629"/>
    <d v="2022-05-24T00:00:00"/>
    <n v="7321373975"/>
    <n v="7321373975"/>
    <d v="2022-05-24T00:00:00"/>
    <s v="ACQUISTI"/>
    <d v="2022-05-31T00:00:00"/>
    <n v="2022"/>
    <n v="83"/>
    <n v="1"/>
    <s v=" "/>
    <s v=" "/>
    <s v=" "/>
    <s v=" "/>
    <s v=" "/>
    <s v=" "/>
    <s v="N602"/>
    <x v="3"/>
    <s v="D"/>
    <n v="2022"/>
    <n v="11368"/>
    <s v="C"/>
    <d v="2022-06-23T00:00:00"/>
    <d v="2022-06-15T00:00:00"/>
    <s v=" "/>
    <s v="Certa, liquida ed esigibile"/>
    <s v=" "/>
    <s v="Azienda"/>
    <s v="FPI01 ISTRUT-CONTAB E FLUSSI FINANZ"/>
    <s v="701135015"/>
    <s v="2"/>
    <s v="bonifico"/>
    <n v="684"/>
    <n v="684"/>
    <n v="684"/>
    <n v="0"/>
    <n v="0"/>
  </r>
  <r>
    <s v="07"/>
    <s v="3FE"/>
    <n v="2022"/>
    <n v="28253"/>
    <n v="1"/>
    <s v="FT"/>
    <d v="2022-07-23T00:00:00"/>
    <d v="2022-05-31T00:00:00"/>
    <n v="6005"/>
    <x v="81"/>
    <s v="VIA PRINCIPE AMEDEO, 3-20121-MILANO-MI"/>
    <s v="06912570964"/>
    <s v="06912570964"/>
    <n v="130"/>
    <n v="130"/>
    <s v="204510010"/>
    <s v=" "/>
    <s v=" "/>
    <s v=" "/>
    <s v="97978630"/>
    <d v="2022-05-24T00:00:00"/>
    <n v="7321374199"/>
    <n v="7321374199"/>
    <d v="2022-05-24T00:00:00"/>
    <s v="ACQUISTI"/>
    <d v="2022-05-31T00:00:00"/>
    <n v="2022"/>
    <n v="83"/>
    <n v="1"/>
    <s v=" "/>
    <s v=" "/>
    <s v=" "/>
    <s v=" "/>
    <s v=" "/>
    <s v=" "/>
    <s v="N602"/>
    <x v="3"/>
    <s v="D"/>
    <n v="2022"/>
    <n v="11368"/>
    <s v="C"/>
    <d v="2022-06-23T00:00:00"/>
    <d v="2022-06-15T00:00:00"/>
    <s v=" "/>
    <s v="Certa, liquida ed esigibile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2"/>
    <n v="28692"/>
    <n v="1"/>
    <s v="FT"/>
    <d v="2022-07-25T00:00:00"/>
    <d v="2022-06-01T00:00:00"/>
    <n v="6005"/>
    <x v="81"/>
    <s v="VIA PRINCIPE AMEDEO, 3-20121-MILANO-MI"/>
    <s v="06912570964"/>
    <s v="06912570964"/>
    <n v="200"/>
    <n v="200"/>
    <s v="204510010"/>
    <s v=" "/>
    <s v=" "/>
    <s v=" "/>
    <s v="97985798"/>
    <d v="2022-05-26T00:00:00"/>
    <n v="7333239690"/>
    <n v="7333239690"/>
    <d v="2022-05-26T00:00:00"/>
    <s v="32003"/>
    <d v="2022-06-01T00:00:00"/>
    <n v="2022"/>
    <n v="83"/>
    <n v="1"/>
    <s v=" "/>
    <s v=" "/>
    <s v=" "/>
    <s v=" "/>
    <s v=" "/>
    <s v=" "/>
    <s v="N602"/>
    <x v="3"/>
    <s v="D"/>
    <n v="2022"/>
    <n v="11368"/>
    <s v="C"/>
    <d v="2022-06-23T00:00:00"/>
    <d v="2022-06-15T00:00:00"/>
    <s v=" "/>
    <s v="Certa, liquida ed esigibile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22"/>
    <n v="29600"/>
    <n v="1"/>
    <s v="FT"/>
    <d v="2022-07-26T00:00:00"/>
    <d v="2022-06-07T00:00:00"/>
    <n v="6005"/>
    <x v="81"/>
    <s v="VIA PRINCIPE AMEDEO, 3-20121-MILANO-MI"/>
    <s v="06912570964"/>
    <s v="06912570964"/>
    <n v="130"/>
    <n v="130"/>
    <s v="204510010"/>
    <s v=" "/>
    <s v=" "/>
    <s v=" "/>
    <s v="97989251"/>
    <d v="2022-05-27T00:00:00"/>
    <n v="7339979231"/>
    <n v="7339979231"/>
    <d v="2022-05-27T00:00:00"/>
    <s v="32191"/>
    <d v="2022-06-07T00:00:00"/>
    <n v="2022"/>
    <n v="83"/>
    <n v="1"/>
    <s v=" "/>
    <s v=" "/>
    <s v=" "/>
    <s v=" "/>
    <s v=" "/>
    <s v=" "/>
    <s v="N602"/>
    <x v="3"/>
    <s v="D"/>
    <n v="2022"/>
    <n v="11368"/>
    <s v="C"/>
    <d v="2022-06-23T00:00:00"/>
    <d v="2022-06-15T00:00:00"/>
    <s v=" "/>
    <s v="Certa, liquida ed esigibile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2"/>
    <n v="29619"/>
    <n v="1"/>
    <s v="FT"/>
    <d v="2022-07-26T00:00:00"/>
    <d v="2022-06-07T00:00:00"/>
    <n v="6005"/>
    <x v="81"/>
    <s v="VIA PRINCIPE AMEDEO, 3-20121-MILANO-MI"/>
    <s v="06912570964"/>
    <s v="06912570964"/>
    <n v="260"/>
    <n v="260"/>
    <s v="204510010"/>
    <s v=" "/>
    <s v=" "/>
    <s v=" "/>
    <s v="97989250"/>
    <d v="2022-05-27T00:00:00"/>
    <n v="7339841633"/>
    <n v="7339841633"/>
    <d v="2022-05-27T00:00:00"/>
    <s v="32209"/>
    <d v="2022-06-07T00:00:00"/>
    <n v="2022"/>
    <n v="83"/>
    <n v="1"/>
    <s v=" "/>
    <s v=" "/>
    <s v=" "/>
    <s v=" "/>
    <s v=" "/>
    <s v=" "/>
    <s v="N602"/>
    <x v="3"/>
    <s v="D"/>
    <n v="2022"/>
    <n v="11368"/>
    <s v="C"/>
    <d v="2022-06-23T00:00:00"/>
    <d v="2022-06-15T00:00:00"/>
    <s v=" "/>
    <s v="Certa, liquida ed esigibile"/>
    <s v=" "/>
    <s v="Azienda"/>
    <s v="FPI01 ISTRUT-CONTAB E FLUSSI FINANZ"/>
    <s v="701135015"/>
    <s v="2"/>
    <s v="bonifico"/>
    <n v="260"/>
    <n v="260"/>
    <n v="260"/>
    <n v="0"/>
    <n v="0"/>
  </r>
  <r>
    <s v="07"/>
    <s v="3FE"/>
    <n v="2022"/>
    <n v="29491"/>
    <n v="1"/>
    <s v="FT"/>
    <d v="2022-07-31T00:00:00"/>
    <d v="2022-06-06T00:00:00"/>
    <n v="6005"/>
    <x v="81"/>
    <s v="VIA PRINCIPE AMEDEO, 3-20121-MILANO-MI"/>
    <s v="06912570964"/>
    <s v="06912570964"/>
    <n v="1938"/>
    <n v="1938"/>
    <s v="204510010"/>
    <s v=" "/>
    <s v=" "/>
    <s v=" "/>
    <s v="97994758"/>
    <d v="2022-05-31T00:00:00"/>
    <n v="7358663960"/>
    <n v="7358663960"/>
    <d v="2022-06-01T00:00:00"/>
    <s v="32834"/>
    <d v="2022-06-06T00:00:00"/>
    <n v="2022"/>
    <n v="83"/>
    <n v="1"/>
    <s v=" "/>
    <s v=" "/>
    <s v=" "/>
    <s v=" "/>
    <s v=" "/>
    <s v=" "/>
    <s v="N602"/>
    <x v="3"/>
    <s v="D"/>
    <n v="2022"/>
    <n v="11368"/>
    <s v="C"/>
    <d v="2022-06-23T00:00:00"/>
    <d v="2022-06-15T00:00:00"/>
    <s v=" "/>
    <s v="Certa, liquida ed esigibile"/>
    <s v=" "/>
    <s v="Azienda"/>
    <s v="FPI01 ISTRUT-CONTAB E FLUSSI FINANZ"/>
    <s v="701135015"/>
    <s v="2"/>
    <s v="bonifico"/>
    <n v="1938"/>
    <n v="1938"/>
    <n v="1938"/>
    <n v="0"/>
    <n v="0"/>
  </r>
  <r>
    <s v="07"/>
    <s v="3FE"/>
    <n v="2022"/>
    <n v="29492"/>
    <n v="1"/>
    <s v="FT"/>
    <d v="2022-07-31T00:00:00"/>
    <d v="2022-06-06T00:00:00"/>
    <n v="6005"/>
    <x v="81"/>
    <s v="VIA PRINCIPE AMEDEO, 3-20121-MILANO-MI"/>
    <s v="06912570964"/>
    <s v="06912570964"/>
    <n v="444"/>
    <n v="444"/>
    <s v="204510010"/>
    <s v=" "/>
    <s v=" "/>
    <s v=" "/>
    <s v="97994759"/>
    <d v="2022-05-31T00:00:00"/>
    <n v="7358664435"/>
    <n v="7358664435"/>
    <d v="2022-06-01T00:00:00"/>
    <s v="32832"/>
    <d v="2022-06-06T00:00:00"/>
    <n v="2022"/>
    <n v="83"/>
    <n v="1"/>
    <s v=" "/>
    <s v=" "/>
    <s v=" "/>
    <s v=" "/>
    <s v=" "/>
    <s v=" "/>
    <s v="N602"/>
    <x v="3"/>
    <s v="D"/>
    <n v="2022"/>
    <n v="11368"/>
    <s v="C"/>
    <d v="2022-06-23T00:00:00"/>
    <d v="2022-06-15T00:00:00"/>
    <s v=" "/>
    <s v="Certa, liquida ed esigibile"/>
    <s v=" "/>
    <s v="Azienda"/>
    <s v="FPI01 ISTRUT-CONTAB E FLUSSI FINANZ"/>
    <s v="701135015"/>
    <s v="2"/>
    <s v="bonifico"/>
    <n v="444"/>
    <n v="444"/>
    <n v="444"/>
    <n v="0"/>
    <n v="0"/>
  </r>
  <r>
    <s v="07"/>
    <s v="3FE"/>
    <n v="2022"/>
    <n v="30633"/>
    <n v="1"/>
    <s v="FT"/>
    <d v="2022-08-02T00:00:00"/>
    <d v="2022-06-13T00:00:00"/>
    <n v="6005"/>
    <x v="81"/>
    <s v="VIA PRINCIPE AMEDEO, 3-20121-MILANO-MI"/>
    <s v="06912570964"/>
    <s v="06912570964"/>
    <n v="114"/>
    <n v="114"/>
    <s v="204510010"/>
    <s v=" "/>
    <s v=" "/>
    <s v=" "/>
    <s v="98005688"/>
    <d v="2022-06-03T00:00:00"/>
    <n v="7381408249"/>
    <n v="7381408249"/>
    <d v="2022-06-03T00:00:00"/>
    <s v="ACQUISTI 32833"/>
    <d v="2022-06-13T00:00:00"/>
    <n v="2022"/>
    <n v="83"/>
    <n v="1"/>
    <s v=" "/>
    <s v=" "/>
    <s v=" "/>
    <s v=" "/>
    <s v=" "/>
    <s v=" "/>
    <s v="N602"/>
    <x v="3"/>
    <s v="D"/>
    <n v="2022"/>
    <n v="11368"/>
    <s v="C"/>
    <d v="2022-06-23T00:00:00"/>
    <d v="2022-06-15T00:00:00"/>
    <s v=" "/>
    <s v="Certa, liquida ed esigibile"/>
    <s v=" "/>
    <s v="Azienda"/>
    <s v="FPI01 ISTRUT-CONTAB E FLUSSI FINANZ"/>
    <s v="701135015"/>
    <s v="2"/>
    <s v="bonifico"/>
    <n v="114"/>
    <n v="114"/>
    <n v="114"/>
    <n v="0"/>
    <n v="0"/>
  </r>
  <r>
    <s v="07"/>
    <s v="3FE"/>
    <n v="2022"/>
    <n v="10734"/>
    <n v="1"/>
    <s v="FT"/>
    <d v="2022-04-23T00:00:00"/>
    <d v="2022-05-09T00:00:00"/>
    <n v="1544"/>
    <x v="82"/>
    <s v="VIA TURATI 8-20121-MILANO-MI"/>
    <s v="03692250966"/>
    <s v="03692250966"/>
    <n v="254.4"/>
    <n v="254.4"/>
    <s v="204510010"/>
    <s v=" "/>
    <s v=" "/>
    <s v=" "/>
    <s v="209/PA"/>
    <d v="2022-02-22T00:00:00"/>
    <n v="6751006040"/>
    <n v="6751006040"/>
    <d v="2022-02-22T00:00:00"/>
    <s v="ACQUISTI ITER APPR SAN OK"/>
    <d v="2022-03-14T00:00:00"/>
    <n v="2022"/>
    <n v="81"/>
    <n v="1"/>
    <s v=" "/>
    <s v=" "/>
    <s v=" "/>
    <s v=" "/>
    <s v=" "/>
    <s v=" "/>
    <s v="N602"/>
    <x v="3"/>
    <s v="D"/>
    <n v="2022"/>
    <n v="9576"/>
    <s v="C"/>
    <d v="2022-05-23T00:00:00"/>
    <d v="2022-05-10T00:00:00"/>
    <s v=" "/>
    <s v="Certa, liquida ed esigibile"/>
    <s v=" "/>
    <s v="Azienda"/>
    <s v="FPI14 ISTRUT-GEST ACQUISTI SANITARI"/>
    <s v="701135016"/>
    <s v="2"/>
    <s v="bonifico"/>
    <n v="254.4"/>
    <n v="254.4"/>
    <n v="254.4"/>
    <n v="0"/>
    <n v="0"/>
  </r>
  <r>
    <s v="07"/>
    <s v="2FE"/>
    <n v="2022"/>
    <n v="70"/>
    <n v="1"/>
    <s v="FT"/>
    <d v="2022-04-25T00:00:00"/>
    <d v="2022-03-01T00:00:00"/>
    <n v="1544"/>
    <x v="82"/>
    <s v="VIA TURATI 8-20121-MILANO-MI"/>
    <s v="03692250966"/>
    <s v="03692250966"/>
    <n v="560"/>
    <n v="560"/>
    <s v="204510010"/>
    <s v=" "/>
    <s v=" "/>
    <s v=" "/>
    <s v="226/PA"/>
    <d v="2022-02-24T00:00:00"/>
    <n v="6761069569"/>
    <n v="6761069569"/>
    <d v="2022-02-24T00:00:00"/>
    <s v="FE                                      OK"/>
    <d v="2022-03-01T00:00:00"/>
    <n v="2022"/>
    <n v="85"/>
    <n v="2"/>
    <s v=" "/>
    <s v=" "/>
    <s v=" "/>
    <s v=" "/>
    <s v=" "/>
    <s v=" "/>
    <s v="N602"/>
    <x v="3"/>
    <s v="D"/>
    <n v="2022"/>
    <n v="7606"/>
    <s v="C"/>
    <d v="2022-04-14T00:00:00"/>
    <d v="2022-04-07T00:00:00"/>
    <s v=" "/>
    <s v="Certa, liquida ed esigibile"/>
    <s v=" "/>
    <s v="Azienda"/>
    <s v="FPI02 ISTRUTTORIA  - FARMACIA ESTERNA"/>
    <s v="701135091"/>
    <s v="2"/>
    <s v="bonifico"/>
    <n v="560"/>
    <n v="560"/>
    <n v="560"/>
    <n v="0"/>
    <n v="0"/>
  </r>
  <r>
    <s v="07"/>
    <s v="3FE"/>
    <n v="2022"/>
    <n v="15084"/>
    <n v="1"/>
    <s v="FT"/>
    <d v="2022-05-10T00:00:00"/>
    <d v="2022-03-30T00:00:00"/>
    <n v="1544"/>
    <x v="82"/>
    <s v="VIA TURATI 8-20121-MILANO-MI"/>
    <s v="03692250966"/>
    <s v="03692250966"/>
    <n v="1750"/>
    <n v="1750"/>
    <s v="204510010"/>
    <s v=" "/>
    <s v=" "/>
    <s v=" "/>
    <s v="289/PA"/>
    <d v="2022-03-11T00:00:00"/>
    <n v="6861798090"/>
    <n v="6861798090"/>
    <d v="2022-03-11T00:00:00"/>
    <s v="ACQUISTI"/>
    <d v="2022-03-30T00:00:00"/>
    <n v="2022"/>
    <n v="4081"/>
    <n v="1"/>
    <s v=" "/>
    <s v=" "/>
    <s v=" "/>
    <s v=" "/>
    <s v=" "/>
    <s v=" "/>
    <s v="1"/>
    <x v="3"/>
    <s v="D"/>
    <n v="2022"/>
    <n v="7214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1750"/>
    <n v="1750"/>
    <n v="1750"/>
    <n v="0"/>
    <n v="0"/>
  </r>
  <r>
    <s v="07"/>
    <s v="3FE"/>
    <n v="2022"/>
    <n v="15820"/>
    <n v="1"/>
    <s v="FT"/>
    <d v="2022-05-17T00:00:00"/>
    <d v="2022-04-04T00:00:00"/>
    <n v="1544"/>
    <x v="82"/>
    <s v="VIA TURATI 8-20121-MILANO-MI"/>
    <s v="03692250966"/>
    <s v="03692250966"/>
    <n v="1600"/>
    <n v="1600"/>
    <s v="204510010"/>
    <s v=" "/>
    <s v=" "/>
    <s v=" "/>
    <s v="323/PA"/>
    <d v="2022-03-17T00:00:00"/>
    <n v="6909603945"/>
    <n v="6909603945"/>
    <d v="2022-03-18T00:00:00"/>
    <s v="16407"/>
    <d v="2022-04-04T00:00:00"/>
    <n v="2022"/>
    <n v="4081"/>
    <n v="1"/>
    <s v=" "/>
    <s v=" "/>
    <s v=" "/>
    <s v=" "/>
    <s v=" "/>
    <s v=" "/>
    <s v="1"/>
    <x v="3"/>
    <s v="D"/>
    <n v="2022"/>
    <n v="7214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1600"/>
    <n v="1600"/>
    <n v="1600"/>
    <n v="0"/>
    <n v="0"/>
  </r>
  <r>
    <s v="07"/>
    <s v="3FE"/>
    <n v="2022"/>
    <n v="15109"/>
    <n v="1"/>
    <s v="FT"/>
    <d v="2022-05-20T00:00:00"/>
    <d v="2022-03-30T00:00:00"/>
    <n v="1544"/>
    <x v="82"/>
    <s v="VIA TURATI 8-20121-MILANO-MI"/>
    <s v="03692250966"/>
    <s v="03692250966"/>
    <n v="496"/>
    <n v="496"/>
    <s v="204510010"/>
    <s v=" "/>
    <s v=" "/>
    <s v=" "/>
    <s v="332/PA"/>
    <d v="2022-03-21T00:00:00"/>
    <n v="6921294451"/>
    <n v="6921294451"/>
    <d v="2022-03-21T00:00:00"/>
    <s v="ACQUISTI 16967"/>
    <d v="2022-03-30T00:00:00"/>
    <n v="2022"/>
    <n v="86"/>
    <n v="1"/>
    <s v=" "/>
    <s v=" "/>
    <s v=" "/>
    <s v=" "/>
    <s v=" "/>
    <s v=" "/>
    <s v="N602"/>
    <x v="3"/>
    <s v="D"/>
    <n v="2022"/>
    <n v="7215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496"/>
    <n v="496"/>
    <n v="496"/>
    <n v="0"/>
    <n v="0"/>
  </r>
  <r>
    <s v="07"/>
    <s v="3FE"/>
    <n v="2022"/>
    <n v="15910"/>
    <n v="1"/>
    <s v="FT"/>
    <d v="2022-05-22T00:00:00"/>
    <d v="2022-04-04T00:00:00"/>
    <n v="1544"/>
    <x v="82"/>
    <s v="VIA TURATI 8-20121-MILANO-MI"/>
    <s v="03692250966"/>
    <s v="03692250966"/>
    <n v="1600"/>
    <n v="1600"/>
    <s v="204510010"/>
    <s v=" "/>
    <s v=" "/>
    <s v=" "/>
    <s v="351/PA"/>
    <d v="2022-03-23T00:00:00"/>
    <n v="6935668860"/>
    <n v="6935668860"/>
    <d v="2022-03-23T00:00:00"/>
    <s v="17854"/>
    <d v="2022-04-04T00:00:00"/>
    <n v="2022"/>
    <n v="4081"/>
    <n v="1"/>
    <s v=" "/>
    <s v=" "/>
    <s v=" "/>
    <s v=" "/>
    <s v=" "/>
    <s v=" "/>
    <s v="1"/>
    <x v="3"/>
    <s v="D"/>
    <n v="2022"/>
    <n v="7214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1600"/>
    <n v="1600"/>
    <n v="1600"/>
    <n v="0"/>
    <n v="0"/>
  </r>
  <r>
    <s v="07"/>
    <s v="3FE"/>
    <n v="2022"/>
    <n v="16901"/>
    <n v="1"/>
    <s v="FT"/>
    <d v="2022-05-27T00:00:00"/>
    <d v="2022-04-07T00:00:00"/>
    <n v="1544"/>
    <x v="82"/>
    <s v="VIA TURATI 8-20121-MILANO-MI"/>
    <s v="03692250966"/>
    <s v="03692250966"/>
    <n v="1171.8"/>
    <n v="1171.8"/>
    <s v="204510010"/>
    <s v=" "/>
    <s v=" "/>
    <s v=" "/>
    <s v="373/PA"/>
    <d v="2022-03-28T00:00:00"/>
    <n v="6956510146"/>
    <n v="6956510146"/>
    <d v="2022-03-28T00:00:00"/>
    <s v="18554                                   EMAIL VANALLI BARRETTA V.ALLEGATO-OK"/>
    <d v="2022-04-06T00:00:00"/>
    <n v="2022"/>
    <n v="481"/>
    <n v="1"/>
    <s v=" "/>
    <s v=" "/>
    <s v=" "/>
    <s v=" "/>
    <s v=" "/>
    <s v=" "/>
    <s v="N603"/>
    <x v="7"/>
    <s v="D"/>
    <n v="2022"/>
    <n v="8105"/>
    <s v="C"/>
    <d v="2022-04-21T00:00:00"/>
    <d v="2022-04-14T00:00:00"/>
    <s v=" "/>
    <s v="Certa, liquida ed esigibile"/>
    <s v=" "/>
    <s v="Azienda"/>
    <s v="FPI01 ISTRUT-CONTAB E FLUSSI FINANZ"/>
    <s v="707210020"/>
    <s v="2"/>
    <s v="bonifico"/>
    <n v="1171.8"/>
    <n v="1171.8"/>
    <n v="1171.8"/>
    <n v="0"/>
    <n v="0"/>
  </r>
  <r>
    <s v="07"/>
    <s v="3FE"/>
    <n v="2022"/>
    <n v="16917"/>
    <n v="1"/>
    <s v="FT"/>
    <d v="2022-05-27T00:00:00"/>
    <d v="2022-04-08T00:00:00"/>
    <n v="1544"/>
    <x v="82"/>
    <s v="VIA TURATI 8-20121-MILANO-MI"/>
    <s v="03692250966"/>
    <s v="03692250966"/>
    <n v="1058.4000000000001"/>
    <n v="1058.4000000000001"/>
    <s v="204510010"/>
    <s v=" "/>
    <s v=" "/>
    <s v=" "/>
    <s v="374/PA"/>
    <d v="2022-03-28T00:00:00"/>
    <n v="6956510174"/>
    <n v="6956510174"/>
    <d v="2022-03-28T00:00:00"/>
    <s v="18557                                   EMAIL VANALLI/BARETTA V.ALL-OK"/>
    <d v="2022-04-06T00:00:00"/>
    <n v="2022"/>
    <n v="481"/>
    <n v="1"/>
    <s v=" "/>
    <s v=" "/>
    <s v=" "/>
    <s v=" "/>
    <s v=" "/>
    <s v=" "/>
    <s v="N603"/>
    <x v="7"/>
    <s v="D"/>
    <n v="2022"/>
    <n v="8105"/>
    <s v="C"/>
    <d v="2022-04-21T00:00:00"/>
    <d v="2022-04-14T00:00:00"/>
    <s v=" "/>
    <s v="Certa, liquida ed esigibile"/>
    <s v=" "/>
    <s v="Azienda"/>
    <s v="FPI01 ISTRUT-CONTAB E FLUSSI FINANZ"/>
    <s v="707210020"/>
    <s v="2"/>
    <s v="bonifico"/>
    <n v="1058.4000000000001"/>
    <n v="1058.4000000000001"/>
    <n v="1058.4000000000001"/>
    <n v="0"/>
    <n v="0"/>
  </r>
  <r>
    <s v="07"/>
    <s v="3FE"/>
    <n v="2022"/>
    <n v="18284"/>
    <n v="1"/>
    <s v="FT"/>
    <d v="2022-06-02T00:00:00"/>
    <d v="2022-04-14T00:00:00"/>
    <n v="1544"/>
    <x v="82"/>
    <s v="VIA TURATI 8-20121-MILANO-MI"/>
    <s v="03692250966"/>
    <s v="03692250966"/>
    <n v="1600"/>
    <n v="1600"/>
    <s v="204510010"/>
    <s v=" "/>
    <s v=" "/>
    <s v=" "/>
    <s v="400/PA"/>
    <d v="2022-03-31T00:00:00"/>
    <n v="6982762098"/>
    <n v="6982762098"/>
    <d v="2022-04-03T00:00:00"/>
    <s v="ACQUISTI 19594"/>
    <d v="2022-04-14T00:00:00"/>
    <n v="2022"/>
    <n v="4081"/>
    <n v="1"/>
    <s v=" "/>
    <s v=" "/>
    <s v=" "/>
    <s v=" "/>
    <s v=" "/>
    <s v=" "/>
    <s v="1"/>
    <x v="3"/>
    <s v="D"/>
    <n v="2022"/>
    <n v="9208"/>
    <s v="C"/>
    <d v="2022-05-10T00:00:00"/>
    <d v="2022-05-05T00:00:00"/>
    <s v=" "/>
    <s v="Certa, liquida ed esigibile"/>
    <s v=" "/>
    <s v="Azienda"/>
    <s v="FPI01 ISTRUT-CONTAB E FLUSSI FINANZ"/>
    <s v="701135016"/>
    <s v="2"/>
    <s v="bonifico"/>
    <n v="1600"/>
    <n v="1600"/>
    <n v="1600"/>
    <n v="0"/>
    <n v="0"/>
  </r>
  <r>
    <s v="07"/>
    <s v="3FE"/>
    <n v="2022"/>
    <n v="18385"/>
    <n v="1"/>
    <s v="FT"/>
    <d v="2022-06-02T00:00:00"/>
    <d v="2022-04-15T00:00:00"/>
    <n v="1544"/>
    <x v="82"/>
    <s v="VIA TURATI 8-20121-MILANO-MI"/>
    <s v="03692250966"/>
    <s v="03692250966"/>
    <n v="254.4"/>
    <n v="254.4"/>
    <s v="204510010"/>
    <s v=" "/>
    <s v=" "/>
    <s v=" "/>
    <s v="405/PA"/>
    <d v="2022-03-31T00:00:00"/>
    <n v="6982762625"/>
    <n v="6982762625"/>
    <d v="2022-04-03T00:00:00"/>
    <s v="ACQUISTI 19577"/>
    <d v="2022-04-15T00:00:00"/>
    <n v="2022"/>
    <n v="81"/>
    <n v="1"/>
    <s v=" "/>
    <s v=" "/>
    <s v=" "/>
    <s v=" "/>
    <s v=" "/>
    <s v=" "/>
    <s v="N602"/>
    <x v="3"/>
    <s v="D"/>
    <n v="2022"/>
    <n v="9209"/>
    <s v="C"/>
    <d v="2022-05-10T00:00:00"/>
    <d v="2022-05-05T00:00:00"/>
    <s v=" "/>
    <s v="Certa, liquida ed esigibile"/>
    <s v=" "/>
    <s v="Azienda"/>
    <s v="FPI01 ISTRUT-CONTAB E FLUSSI FINANZ"/>
    <s v="701135016"/>
    <s v="2"/>
    <s v="bonifico"/>
    <n v="254.4"/>
    <n v="254.4"/>
    <n v="254.4"/>
    <n v="0"/>
    <n v="0"/>
  </r>
  <r>
    <s v="07"/>
    <s v="3FE"/>
    <n v="2022"/>
    <n v="19131"/>
    <n v="1"/>
    <s v="FT"/>
    <d v="2022-06-08T00:00:00"/>
    <d v="2022-04-20T00:00:00"/>
    <n v="1544"/>
    <x v="82"/>
    <s v="VIA TURATI 8-20121-MILANO-MI"/>
    <s v="03692250966"/>
    <s v="03692250966"/>
    <n v="4600"/>
    <n v="4600"/>
    <s v="204510010"/>
    <s v=" "/>
    <s v=" "/>
    <s v=" "/>
    <s v="459/PA"/>
    <d v="2022-04-08T00:00:00"/>
    <n v="7025989682"/>
    <n v="7025989682"/>
    <d v="2022-04-09T00:00:00"/>
    <s v="ACQUISTI"/>
    <d v="2022-04-20T00:00:00"/>
    <n v="2022"/>
    <n v="699"/>
    <n v="1"/>
    <s v=" "/>
    <s v=" "/>
    <s v=" "/>
    <s v=" "/>
    <s v=" "/>
    <s v=" "/>
    <s v="1"/>
    <x v="1"/>
    <s v="D"/>
    <n v="2022"/>
    <n v="8536"/>
    <s v="C"/>
    <d v="2022-05-05T00:00:00"/>
    <d v="2022-05-03T00:00:00"/>
    <s v=" "/>
    <s v="Certa, liquida ed esigibile"/>
    <s v=" "/>
    <s v="Azienda"/>
    <s v="FPI01 ISTRUT-CONTAB E FLUSSI FINANZ"/>
    <s v="102240010"/>
    <s v="2"/>
    <s v="bonifico"/>
    <n v="4600"/>
    <n v="4600"/>
    <n v="4600"/>
    <n v="0"/>
    <n v="0"/>
  </r>
  <r>
    <s v="07"/>
    <s v="3FE"/>
    <n v="2022"/>
    <n v="19501"/>
    <n v="1"/>
    <s v="FT"/>
    <d v="2022-06-11T00:00:00"/>
    <d v="2022-04-21T00:00:00"/>
    <n v="1544"/>
    <x v="82"/>
    <s v="VIA TURATI 8-20121-MILANO-MI"/>
    <s v="03692250966"/>
    <s v="03692250966"/>
    <n v="992"/>
    <n v="992"/>
    <s v="204510010"/>
    <s v=" "/>
    <s v=" "/>
    <s v=" "/>
    <s v="466/PA"/>
    <d v="2022-04-11T00:00:00"/>
    <n v="7047261151"/>
    <n v="7047261151"/>
    <d v="2022-04-12T00:00:00"/>
    <s v="ACQUISTI"/>
    <d v="2022-04-21T00:00:00"/>
    <n v="2022"/>
    <n v="86"/>
    <n v="1"/>
    <s v=" "/>
    <s v=" "/>
    <s v=" "/>
    <s v=" "/>
    <s v=" "/>
    <s v=" "/>
    <s v="N602"/>
    <x v="3"/>
    <s v="D"/>
    <n v="2022"/>
    <n v="9209"/>
    <s v="C"/>
    <d v="2022-05-10T00:00:00"/>
    <d v="2022-05-05T00:00:00"/>
    <s v=" "/>
    <s v="Certa, liquida ed esigibile"/>
    <s v=" "/>
    <s v="Azienda"/>
    <s v="FPI01 ISTRUT-CONTAB E FLUSSI FINANZ"/>
    <s v="701135011"/>
    <s v="2"/>
    <s v="bonifico"/>
    <n v="992"/>
    <n v="992"/>
    <n v="992"/>
    <n v="0"/>
    <n v="0"/>
  </r>
  <r>
    <s v="07"/>
    <s v="2FE"/>
    <n v="2022"/>
    <n v="125"/>
    <n v="1"/>
    <s v="FT"/>
    <d v="2022-06-19T00:00:00"/>
    <d v="2022-04-22T00:00:00"/>
    <n v="1544"/>
    <x v="82"/>
    <s v="VIA TURATI 8-20121-MILANO-MI"/>
    <s v="03692250966"/>
    <s v="03692250966"/>
    <n v="280"/>
    <n v="280"/>
    <s v="204510010"/>
    <s v=" "/>
    <s v=" "/>
    <s v=" "/>
    <s v="491/PA"/>
    <d v="2022-04-20T00:00:00"/>
    <n v="7106308104"/>
    <n v="7106308104"/>
    <d v="2022-04-20T00:00:00"/>
    <s v="FE                                      ITER X MANCA PARERE - OK"/>
    <d v="2022-04-22T00:00:00"/>
    <n v="2022"/>
    <n v="85"/>
    <n v="2"/>
    <s v=" "/>
    <s v=" "/>
    <s v=" "/>
    <s v=" "/>
    <s v=" "/>
    <s v=" "/>
    <s v="N602"/>
    <x v="3"/>
    <s v="D"/>
    <n v="2022"/>
    <n v="10642"/>
    <s v="C"/>
    <d v="2022-05-31T00:00:00"/>
    <d v="2022-05-19T00:00:00"/>
    <s v=" "/>
    <s v="Certa, liquida ed esigibile"/>
    <s v=" "/>
    <s v="Azienda"/>
    <s v="FPI02 ISTRUTTORIA  - FARMACIA ESTERNA"/>
    <s v="701135091"/>
    <s v="2"/>
    <s v="bonifico"/>
    <n v="280"/>
    <n v="280"/>
    <n v="280"/>
    <n v="0"/>
    <n v="0"/>
  </r>
  <r>
    <s v="07"/>
    <s v="2FE"/>
    <n v="2022"/>
    <n v="126"/>
    <n v="1"/>
    <s v="FT"/>
    <d v="2022-06-19T00:00:00"/>
    <d v="2022-04-22T00:00:00"/>
    <n v="1544"/>
    <x v="82"/>
    <s v="VIA TURATI 8-20121-MILANO-MI"/>
    <s v="03692250966"/>
    <s v="03692250966"/>
    <n v="280"/>
    <n v="280"/>
    <s v="204510010"/>
    <s v=" "/>
    <s v=" "/>
    <s v=" "/>
    <s v="490/PA"/>
    <d v="2022-04-20T00:00:00"/>
    <n v="7106308075"/>
    <n v="7106308075"/>
    <d v="2022-04-20T00:00:00"/>
    <s v="FE                                      ITER X MANCA PARERE - OK"/>
    <d v="2022-04-22T00:00:00"/>
    <n v="2022"/>
    <n v="85"/>
    <n v="2"/>
    <s v=" "/>
    <s v=" "/>
    <s v=" "/>
    <s v=" "/>
    <s v=" "/>
    <s v=" "/>
    <s v="N602"/>
    <x v="3"/>
    <s v="D"/>
    <n v="2022"/>
    <n v="10642"/>
    <s v="C"/>
    <d v="2022-05-31T00:00:00"/>
    <d v="2022-05-19T00:00:00"/>
    <s v=" "/>
    <s v="Certa, liquida ed esigibile"/>
    <s v=" "/>
    <s v="Azienda"/>
    <s v="FPI02 ISTRUTTORIA  - FARMACIA ESTERNA"/>
    <s v="701135091"/>
    <s v="2"/>
    <s v="bonifico"/>
    <n v="280"/>
    <n v="280"/>
    <n v="280"/>
    <n v="0"/>
    <n v="0"/>
  </r>
  <r>
    <s v="07"/>
    <s v="3FE"/>
    <n v="2022"/>
    <n v="21111"/>
    <n v="1"/>
    <s v="FT"/>
    <d v="2022-06-19T00:00:00"/>
    <d v="2022-05-02T00:00:00"/>
    <n v="1544"/>
    <x v="82"/>
    <s v="VIA TURATI 8-20121-MILANO-MI"/>
    <s v="03692250966"/>
    <s v="03692250966"/>
    <n v="2640"/>
    <n v="2640"/>
    <s v="204510010"/>
    <s v=" "/>
    <s v=" "/>
    <s v=" "/>
    <s v="489/PA"/>
    <d v="2022-04-20T00:00:00"/>
    <n v="7106308050"/>
    <n v="7106308050"/>
    <d v="2022-04-20T00:00:00"/>
    <s v="ACQUISTI"/>
    <d v="2022-05-02T00:00:00"/>
    <n v="2022"/>
    <n v="81"/>
    <n v="1"/>
    <s v=" "/>
    <s v=" "/>
    <s v=" "/>
    <s v=" "/>
    <s v=" "/>
    <s v=" "/>
    <s v="N602"/>
    <x v="3"/>
    <s v="D"/>
    <n v="2022"/>
    <n v="9576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2640"/>
    <n v="2640"/>
    <n v="2640"/>
    <n v="0"/>
    <n v="0"/>
  </r>
  <r>
    <s v="07"/>
    <s v="3FE"/>
    <n v="2022"/>
    <n v="21213"/>
    <n v="1"/>
    <s v="FT"/>
    <d v="2022-06-19T00:00:00"/>
    <d v="2022-05-03T00:00:00"/>
    <n v="1544"/>
    <x v="82"/>
    <s v="VIA TURATI 8-20121-MILANO-MI"/>
    <s v="03692250966"/>
    <s v="03692250966"/>
    <n v="1600"/>
    <n v="1600"/>
    <s v="204510010"/>
    <s v=" "/>
    <s v=" "/>
    <s v=" "/>
    <s v="508/PA"/>
    <d v="2022-04-20T00:00:00"/>
    <n v="7106308993"/>
    <n v="7106308993"/>
    <d v="2022-04-20T00:00:00"/>
    <s v="ACQUISTI"/>
    <d v="2022-05-03T00:00:00"/>
    <n v="2022"/>
    <n v="4081"/>
    <n v="1"/>
    <s v=" "/>
    <s v=" "/>
    <s v=" "/>
    <s v=" "/>
    <s v=" "/>
    <s v=" "/>
    <s v="1"/>
    <x v="3"/>
    <s v="D"/>
    <n v="2022"/>
    <n v="9575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1600"/>
    <n v="1600"/>
    <n v="1600"/>
    <n v="0"/>
    <n v="0"/>
  </r>
  <r>
    <s v="07"/>
    <s v="3FE"/>
    <n v="2022"/>
    <n v="21214"/>
    <n v="1"/>
    <s v="FT"/>
    <d v="2022-06-19T00:00:00"/>
    <d v="2022-05-03T00:00:00"/>
    <n v="1544"/>
    <x v="82"/>
    <s v="VIA TURATI 8-20121-MILANO-MI"/>
    <s v="03692250966"/>
    <s v="03692250966"/>
    <n v="1600"/>
    <n v="1600"/>
    <s v="204510010"/>
    <s v=" "/>
    <s v=" "/>
    <s v=" "/>
    <s v="509/PA"/>
    <d v="2022-04-20T00:00:00"/>
    <n v="7106309037"/>
    <n v="7106309037"/>
    <d v="2022-04-20T00:00:00"/>
    <s v="ACQUISTI"/>
    <d v="2022-05-03T00:00:00"/>
    <n v="2022"/>
    <n v="4081"/>
    <n v="1"/>
    <s v=" "/>
    <s v=" "/>
    <s v=" "/>
    <s v=" "/>
    <s v=" "/>
    <s v=" "/>
    <s v="1"/>
    <x v="3"/>
    <s v="D"/>
    <n v="2022"/>
    <n v="9575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1600"/>
    <n v="1600"/>
    <n v="1600"/>
    <n v="0"/>
    <n v="0"/>
  </r>
  <r>
    <s v="07"/>
    <s v="3FE"/>
    <n v="2022"/>
    <n v="22481"/>
    <n v="1"/>
    <s v="FT"/>
    <d v="2022-06-25T00:00:00"/>
    <d v="2022-05-09T00:00:00"/>
    <n v="1544"/>
    <x v="82"/>
    <s v="VIA TURATI 8-20121-MILANO-MI"/>
    <s v="03692250966"/>
    <s v="03692250966"/>
    <n v="763.2"/>
    <n v="763.2"/>
    <s v="204510010"/>
    <s v=" "/>
    <s v=" "/>
    <s v=" "/>
    <s v="547/PA"/>
    <d v="2022-04-26T00:00:00"/>
    <n v="7136303382"/>
    <n v="7136303382"/>
    <d v="2022-04-26T00:00:00"/>
    <s v="24578"/>
    <d v="2022-05-09T00:00:00"/>
    <n v="2022"/>
    <n v="81"/>
    <n v="1"/>
    <s v=" "/>
    <s v=" "/>
    <s v=" "/>
    <s v=" "/>
    <s v=" "/>
    <s v=" "/>
    <s v="N602"/>
    <x v="3"/>
    <s v="D"/>
    <n v="2022"/>
    <n v="10467"/>
    <s v="C"/>
    <d v="2022-05-31T00:00:00"/>
    <d v="2022-05-19T00:00:00"/>
    <s v=" "/>
    <s v="Certa, liquida ed esigibile"/>
    <s v=" "/>
    <s v="Azienda"/>
    <s v="FPI01 ISTRUT-CONTAB E FLUSSI FINANZ"/>
    <s v="701135016"/>
    <s v="2"/>
    <s v="bonifico"/>
    <n v="763.2"/>
    <n v="763.2"/>
    <n v="763.2"/>
    <n v="0"/>
    <n v="0"/>
  </r>
  <r>
    <s v="07"/>
    <s v="2FE"/>
    <n v="2022"/>
    <n v="128"/>
    <n v="1"/>
    <s v="FT"/>
    <d v="2022-06-26T00:00:00"/>
    <d v="2022-04-29T00:00:00"/>
    <n v="1544"/>
    <x v="82"/>
    <s v="VIA TURATI 8-20121-MILANO-MI"/>
    <s v="03692250966"/>
    <s v="03692250966"/>
    <n v="280"/>
    <n v="280"/>
    <s v="204510010"/>
    <s v=" "/>
    <s v=" "/>
    <s v=" "/>
    <s v="558/PA"/>
    <d v="2022-04-27T00:00:00"/>
    <n v="7142826465"/>
    <n v="7142826465"/>
    <d v="2022-04-27T00:00:00"/>
    <s v="FE                                      ITER X MANCA PARERE - OK"/>
    <d v="2022-04-29T00:00:00"/>
    <n v="2022"/>
    <n v="85"/>
    <n v="2"/>
    <s v=" "/>
    <s v=" "/>
    <s v=" "/>
    <s v=" "/>
    <s v=" "/>
    <s v=" "/>
    <s v="N602"/>
    <x v="3"/>
    <s v="D"/>
    <n v="2022"/>
    <n v="10642"/>
    <s v="C"/>
    <d v="2022-05-31T00:00:00"/>
    <d v="2022-05-19T00:00:00"/>
    <s v=" "/>
    <s v="Certa, liquida ed esigibile"/>
    <s v=" "/>
    <s v="Azienda"/>
    <s v="FPI02 ISTRUTTORIA  - FARMACIA ESTERNA"/>
    <s v="701135091"/>
    <s v="2"/>
    <s v="bonifico"/>
    <n v="280"/>
    <n v="280"/>
    <n v="280"/>
    <n v="0"/>
    <n v="0"/>
  </r>
  <r>
    <s v="07"/>
    <s v="3FE"/>
    <n v="2022"/>
    <n v="23862"/>
    <n v="1"/>
    <s v="FT"/>
    <d v="2022-06-29T00:00:00"/>
    <d v="2022-05-13T00:00:00"/>
    <n v="1544"/>
    <x v="82"/>
    <s v="VIA TURATI 8-20121-MILANO-MI"/>
    <s v="03692250966"/>
    <s v="03692250966"/>
    <n v="1171.8"/>
    <n v="1171.8"/>
    <s v="204510010"/>
    <s v=" "/>
    <s v=" "/>
    <s v=" "/>
    <s v="567/PA"/>
    <d v="2022-04-29T00:00:00"/>
    <n v="7159058475"/>
    <n v="7159058475"/>
    <d v="2022-04-30T00:00:00"/>
    <s v="RD 25566"/>
    <d v="2022-05-13T00:00:00"/>
    <n v="2022"/>
    <n v="481"/>
    <n v="1"/>
    <s v=" "/>
    <s v=" "/>
    <s v=" "/>
    <s v=" "/>
    <s v=" "/>
    <s v=" "/>
    <s v="N603"/>
    <x v="7"/>
    <s v="D"/>
    <n v="2022"/>
    <n v="10468"/>
    <s v="C"/>
    <d v="2022-05-31T00:00:00"/>
    <d v="2022-05-19T00:00:00"/>
    <s v=" "/>
    <s v="Certa, liquida ed esigibile"/>
    <s v=" "/>
    <s v="Azienda"/>
    <s v="FPI13 ISTRUTTORIA - INGEGNERIA CLINICA"/>
    <s v="707210020"/>
    <s v="2"/>
    <s v="bonifico"/>
    <n v="1171.8"/>
    <n v="1171.8"/>
    <n v="1171.8"/>
    <n v="0"/>
    <n v="0"/>
  </r>
  <r>
    <s v="07"/>
    <s v="3FE"/>
    <n v="2022"/>
    <n v="24651"/>
    <n v="1"/>
    <s v="FT"/>
    <d v="2022-07-01T00:00:00"/>
    <d v="2022-05-17T00:00:00"/>
    <n v="1544"/>
    <x v="82"/>
    <s v="VIA TURATI 8-20121-MILANO-MI"/>
    <s v="03692250966"/>
    <s v="03692250966"/>
    <n v="1600"/>
    <n v="1600"/>
    <s v="204510010"/>
    <s v=" "/>
    <s v=" "/>
    <s v=" "/>
    <s v="575/PA"/>
    <d v="2022-04-30T00:00:00"/>
    <n v="7171981835"/>
    <n v="7171981835"/>
    <d v="2022-05-02T00:00:00"/>
    <s v="25924"/>
    <d v="2022-05-17T00:00:00"/>
    <n v="2022"/>
    <n v="4081"/>
    <n v="1"/>
    <s v=" "/>
    <s v=" "/>
    <s v=" "/>
    <s v=" "/>
    <s v=" "/>
    <s v=" "/>
    <s v="1"/>
    <x v="3"/>
    <s v="D"/>
    <n v="2022"/>
    <n v="10466"/>
    <s v="C"/>
    <d v="2022-05-31T00:00:00"/>
    <d v="2022-05-19T00:00:00"/>
    <s v=" "/>
    <s v="Certa, liquida ed esigibile"/>
    <s v=" "/>
    <s v="Azienda"/>
    <s v="FPI01 ISTRUT-CONTAB E FLUSSI FINANZ"/>
    <s v="701135016"/>
    <s v="2"/>
    <s v="bonifico"/>
    <n v="1600"/>
    <n v="1600"/>
    <n v="1600"/>
    <n v="0"/>
    <n v="0"/>
  </r>
  <r>
    <s v="07"/>
    <s v="3FE"/>
    <n v="2022"/>
    <n v="18742"/>
    <n v="1"/>
    <s v="FT"/>
    <d v="2022-06-11T00:00:00"/>
    <d v="2022-04-19T00:00:00"/>
    <n v="6126"/>
    <x v="83"/>
    <s v="VIA S. AGNESE N. 42-23854-OLGINATE-LC"/>
    <s v="03309340135"/>
    <s v="03309340135"/>
    <n v="5040"/>
    <n v="5040"/>
    <s v="204510010"/>
    <s v=" "/>
    <s v=" "/>
    <s v=" "/>
    <s v="FATTPA 32_22"/>
    <d v="2022-03-31T00:00:00"/>
    <n v="7042901837"/>
    <n v="7042901837"/>
    <d v="2022-04-12T00:00:00"/>
    <s v="ACQUISTI"/>
    <d v="2022-04-19T00:00:00"/>
    <n v="2022"/>
    <n v="5087"/>
    <n v="1"/>
    <s v=" "/>
    <s v=" "/>
    <s v=" "/>
    <s v=" "/>
    <s v=" "/>
    <s v=" "/>
    <s v="1"/>
    <x v="3"/>
    <s v="D"/>
    <n v="2022"/>
    <n v="9583"/>
    <s v="C"/>
    <d v="2022-05-23T00:00:00"/>
    <d v="2022-05-10T00:00:00"/>
    <s v=" "/>
    <s v="Certa, liquida ed esigibile"/>
    <s v=" "/>
    <s v="Azienda"/>
    <s v="FPI01 ISTRUT-CONTAB E FLUSSI FINANZ"/>
    <s v="701135012"/>
    <s v="2"/>
    <s v="bonifico"/>
    <n v="5040"/>
    <n v="5040"/>
    <n v="5040"/>
    <n v="0"/>
    <n v="0"/>
  </r>
  <r>
    <s v="07"/>
    <s v="3FE"/>
    <n v="2022"/>
    <n v="19491"/>
    <n v="1"/>
    <s v="FT"/>
    <d v="2022-06-11T00:00:00"/>
    <d v="2022-04-21T00:00:00"/>
    <n v="6126"/>
    <x v="83"/>
    <s v="VIA S. AGNESE N. 42-23854-OLGINATE-LC"/>
    <s v="03309340135"/>
    <s v="03309340135"/>
    <n v="560"/>
    <n v="560"/>
    <s v="204510010"/>
    <s v=" "/>
    <s v=" "/>
    <s v=" "/>
    <s v="FATTPA 28_22"/>
    <d v="2022-03-31T00:00:00"/>
    <n v="7042542030"/>
    <n v="7042542030"/>
    <d v="2022-04-12T00:00:00"/>
    <s v="ACQUISTI"/>
    <d v="2022-04-21T00:00:00"/>
    <n v="2022"/>
    <n v="5079"/>
    <n v="1"/>
    <s v=" "/>
    <s v=" "/>
    <s v=" "/>
    <s v=" "/>
    <s v=" "/>
    <s v=" "/>
    <s v="1"/>
    <x v="3"/>
    <s v="D"/>
    <n v="2022"/>
    <n v="9583"/>
    <s v="C"/>
    <d v="2022-05-23T00:00:00"/>
    <d v="2022-05-10T00:00:00"/>
    <s v=" "/>
    <s v="Certa, liquida ed esigibile"/>
    <s v=" "/>
    <s v="Azienda"/>
    <s v="FPI01 ISTRUT-CONTAB E FLUSSI FINANZ"/>
    <s v="701135019"/>
    <s v="2"/>
    <s v="bonifico"/>
    <n v="560"/>
    <n v="560"/>
    <n v="560"/>
    <n v="0"/>
    <n v="0"/>
  </r>
  <r>
    <s v="07"/>
    <s v="3FE"/>
    <n v="2022"/>
    <n v="19491"/>
    <n v="2"/>
    <s v="FT"/>
    <d v="2022-06-11T00:00:00"/>
    <d v="2022-04-21T00:00:00"/>
    <n v="6126"/>
    <x v="83"/>
    <s v="VIA S. AGNESE N. 42-23854-OLGINATE-LC"/>
    <s v="03309340135"/>
    <s v="03309340135"/>
    <n v="560"/>
    <n v="560"/>
    <s v="204510010"/>
    <s v=" "/>
    <s v=" "/>
    <s v=" "/>
    <s v="FATTPA 28_22"/>
    <d v="2022-03-31T00:00:00"/>
    <n v="7042542030"/>
    <n v="7042542030"/>
    <d v="2022-04-12T00:00:00"/>
    <s v="ACQUISTI"/>
    <d v="2022-04-21T00:00:00"/>
    <n v="2022"/>
    <n v="5087"/>
    <n v="1"/>
    <s v=" "/>
    <s v=" "/>
    <s v=" "/>
    <s v=" "/>
    <s v=" "/>
    <s v=" "/>
    <s v="1"/>
    <x v="3"/>
    <s v="D"/>
    <n v="2022"/>
    <n v="9583"/>
    <s v="C"/>
    <d v="2022-05-23T00:00:00"/>
    <d v="2022-05-10T00:00:00"/>
    <s v=" "/>
    <s v="Certa, liquida ed esigibile"/>
    <s v=" "/>
    <s v="Azienda"/>
    <s v="FPI01 ISTRUT-CONTAB E FLUSSI FINANZ"/>
    <s v="701135012"/>
    <s v="2"/>
    <s v="bonifico"/>
    <n v="560"/>
    <n v="560"/>
    <n v="560"/>
    <n v="0"/>
    <n v="0"/>
  </r>
  <r>
    <s v="07"/>
    <s v="3FE"/>
    <n v="2022"/>
    <n v="24884"/>
    <n v="1"/>
    <s v="FT"/>
    <d v="2022-07-04T00:00:00"/>
    <d v="2022-05-17T00:00:00"/>
    <n v="6126"/>
    <x v="83"/>
    <s v="VIA S. AGNESE N. 42-23854-OLGINATE-LC"/>
    <s v="03309340135"/>
    <s v="03309340135"/>
    <n v="2240"/>
    <n v="2240"/>
    <s v="204510010"/>
    <s v=" "/>
    <s v=" "/>
    <s v=" "/>
    <s v="FATTPA 47_22"/>
    <d v="2022-04-29T00:00:00"/>
    <n v="7188106474"/>
    <n v="7188106474"/>
    <d v="2022-05-05T00:00:00"/>
    <s v="ACQUISTI 21361"/>
    <d v="2022-05-17T00:00:00"/>
    <n v="2022"/>
    <n v="5079"/>
    <n v="1"/>
    <s v=" "/>
    <s v=" "/>
    <s v=" "/>
    <s v=" "/>
    <s v=" "/>
    <s v=" "/>
    <s v="1"/>
    <x v="3"/>
    <s v="D"/>
    <n v="2022"/>
    <n v="10921"/>
    <s v="C"/>
    <d v="2022-06-14T00:00:00"/>
    <d v="2022-06-08T00:00:00"/>
    <s v=" "/>
    <s v="Certa, liquida ed esigibile"/>
    <s v=" "/>
    <s v="Azienda"/>
    <s v="FPI01 ISTRUT-CONTAB E FLUSSI FINANZ"/>
    <s v="701135019"/>
    <s v="2"/>
    <s v="bonifico"/>
    <n v="2240"/>
    <n v="2240"/>
    <n v="2240"/>
    <n v="0"/>
    <n v="0"/>
  </r>
  <r>
    <s v="07"/>
    <s v="3FE"/>
    <n v="2022"/>
    <n v="24884"/>
    <n v="2"/>
    <s v="FT"/>
    <d v="2022-07-04T00:00:00"/>
    <d v="2022-05-17T00:00:00"/>
    <n v="6126"/>
    <x v="83"/>
    <s v="VIA S. AGNESE N. 42-23854-OLGINATE-LC"/>
    <s v="03309340135"/>
    <s v="03309340135"/>
    <n v="1120"/>
    <n v="1120"/>
    <s v="204510010"/>
    <s v=" "/>
    <s v=" "/>
    <s v=" "/>
    <s v="FATTPA 47_22"/>
    <d v="2022-04-29T00:00:00"/>
    <n v="7188106474"/>
    <n v="7188106474"/>
    <d v="2022-05-05T00:00:00"/>
    <s v="ACQUISTI 21361"/>
    <d v="2022-05-17T00:00:00"/>
    <n v="2022"/>
    <n v="5087"/>
    <n v="1"/>
    <s v=" "/>
    <s v=" "/>
    <s v=" "/>
    <s v=" "/>
    <s v=" "/>
    <s v=" "/>
    <s v="1"/>
    <x v="3"/>
    <s v="D"/>
    <n v="2022"/>
    <n v="10921"/>
    <s v="C"/>
    <d v="2022-06-14T00:00:00"/>
    <d v="2022-06-08T00:00:00"/>
    <s v=" "/>
    <s v="Certa, liquida ed esigibile"/>
    <s v=" "/>
    <s v="Azienda"/>
    <s v="FPI01 ISTRUT-CONTAB E FLUSSI FINANZ"/>
    <s v="701135012"/>
    <s v="2"/>
    <s v="bonifico"/>
    <n v="1120"/>
    <n v="1120"/>
    <n v="1120"/>
    <n v="0"/>
    <n v="0"/>
  </r>
  <r>
    <s v="07"/>
    <s v="3FE"/>
    <n v="2022"/>
    <n v="24885"/>
    <n v="1"/>
    <s v="FT"/>
    <d v="2022-07-04T00:00:00"/>
    <d v="2022-05-17T00:00:00"/>
    <n v="6126"/>
    <x v="83"/>
    <s v="VIA S. AGNESE N. 42-23854-OLGINATE-LC"/>
    <s v="03309340135"/>
    <s v="03309340135"/>
    <n v="2240"/>
    <n v="2240"/>
    <s v="204510010"/>
    <s v=" "/>
    <s v=" "/>
    <s v=" "/>
    <s v="FATTPA 51_22"/>
    <d v="2022-04-29T00:00:00"/>
    <n v="7188293774"/>
    <n v="7188293774"/>
    <d v="2022-05-05T00:00:00"/>
    <s v="ACQUISTI 23506"/>
    <d v="2022-05-17T00:00:00"/>
    <n v="2022"/>
    <n v="5087"/>
    <n v="1"/>
    <s v=" "/>
    <s v=" "/>
    <s v=" "/>
    <s v=" "/>
    <s v=" "/>
    <s v=" "/>
    <s v="1"/>
    <x v="3"/>
    <s v="D"/>
    <n v="2022"/>
    <n v="10921"/>
    <s v="C"/>
    <d v="2022-06-14T00:00:00"/>
    <d v="2022-06-08T00:00:00"/>
    <s v=" "/>
    <s v="Certa, liquida ed esigibile"/>
    <s v=" "/>
    <s v="Azienda"/>
    <s v="FPI01 ISTRUT-CONTAB E FLUSSI FINANZ"/>
    <s v="701135012"/>
    <s v="2"/>
    <s v="bonifico"/>
    <n v="2240"/>
    <n v="2240"/>
    <n v="2240"/>
    <n v="0"/>
    <n v="0"/>
  </r>
  <r>
    <s v="07"/>
    <s v="3FE"/>
    <n v="2022"/>
    <n v="24886"/>
    <n v="1"/>
    <s v="FT"/>
    <d v="2022-07-04T00:00:00"/>
    <d v="2022-05-17T00:00:00"/>
    <n v="6126"/>
    <x v="83"/>
    <s v="VIA S. AGNESE N. 42-23854-OLGINATE-LC"/>
    <s v="03309340135"/>
    <s v="03309340135"/>
    <n v="3920"/>
    <n v="3920"/>
    <s v="204510010"/>
    <s v=" "/>
    <s v=" "/>
    <s v=" "/>
    <s v="FATTPA 49_22"/>
    <d v="2022-04-29T00:00:00"/>
    <n v="7188203043"/>
    <n v="7188203043"/>
    <d v="2022-05-05T00:00:00"/>
    <s v="ACQUISTI 22642"/>
    <d v="2022-05-17T00:00:00"/>
    <n v="2022"/>
    <n v="5087"/>
    <n v="1"/>
    <s v=" "/>
    <s v=" "/>
    <s v=" "/>
    <s v=" "/>
    <s v=" "/>
    <s v=" "/>
    <s v="1"/>
    <x v="3"/>
    <s v="D"/>
    <n v="2022"/>
    <n v="10921"/>
    <s v="C"/>
    <d v="2022-06-14T00:00:00"/>
    <d v="2022-06-08T00:00:00"/>
    <s v=" "/>
    <s v="Certa, liquida ed esigibile"/>
    <s v=" "/>
    <s v="Azienda"/>
    <s v="FPI01 ISTRUT-CONTAB E FLUSSI FINANZ"/>
    <s v="701135012"/>
    <s v="2"/>
    <s v="bonifico"/>
    <n v="3920"/>
    <n v="3920"/>
    <n v="3920"/>
    <n v="0"/>
    <n v="0"/>
  </r>
  <r>
    <s v="07"/>
    <s v="3FE"/>
    <n v="2022"/>
    <n v="17774"/>
    <n v="1"/>
    <s v="FT"/>
    <d v="2022-05-07T00:00:00"/>
    <d v="2022-04-12T00:00:00"/>
    <n v="10759"/>
    <x v="84"/>
    <s v="VIA IMOTORRE, 26-24020-TORRE BOLDONE-BG"/>
    <s v="01752360162"/>
    <s v="01752360162"/>
    <n v="5890"/>
    <n v="5890"/>
    <s v="204510010"/>
    <s v=" "/>
    <s v=" "/>
    <s v=" "/>
    <s v="851"/>
    <d v="2022-03-31T00:00:00"/>
    <n v="7010874629"/>
    <n v="7010874629"/>
    <d v="2022-04-07T00:00:00"/>
    <s v="MARZO 2022                              OK V.DOC"/>
    <d v="2022-04-12T00:00:00"/>
    <n v="2022"/>
    <n v="271"/>
    <n v="1"/>
    <s v=" "/>
    <s v=" "/>
    <s v=" "/>
    <s v=" "/>
    <s v=" "/>
    <s v=" "/>
    <s v="N606"/>
    <x v="21"/>
    <s v="D"/>
    <n v="2022"/>
    <n v="8747"/>
    <s v="C"/>
    <d v="2022-05-11T00:00:00"/>
    <d v="2022-05-04T00:00:00"/>
    <s v=" "/>
    <s v="Certa, liquida ed esigibile"/>
    <s v=" "/>
    <s v="Azienda"/>
    <s v="FPI11 ISTRUTTORIA - DIREZIONE MEDICA DI PRESID"/>
    <s v="704790092"/>
    <s v="2P"/>
    <s v="PAG. CON BON.30GG"/>
    <n v="5890"/>
    <n v="5890"/>
    <n v="5890"/>
    <n v="0"/>
    <n v="0"/>
  </r>
  <r>
    <s v="07"/>
    <s v="3FE"/>
    <n v="2022"/>
    <n v="23257"/>
    <n v="1"/>
    <s v="FT"/>
    <d v="2022-06-10T00:00:00"/>
    <d v="2022-05-12T00:00:00"/>
    <n v="10759"/>
    <x v="84"/>
    <s v="VIA IMOTORRE, 26-24020-TORRE BOLDONE-BG"/>
    <s v="01752360162"/>
    <s v="01752360162"/>
    <n v="6262"/>
    <n v="6262"/>
    <s v="204510010"/>
    <s v=" "/>
    <s v=" "/>
    <s v=" "/>
    <s v="1076"/>
    <d v="2022-04-29T00:00:00"/>
    <n v="7235347655"/>
    <n v="7235347655"/>
    <d v="2022-05-11T00:00:00"/>
    <s v="APRILE - OK V.DOC"/>
    <d v="2022-05-12T00:00:00"/>
    <n v="2022"/>
    <n v="271"/>
    <n v="1"/>
    <s v=" "/>
    <s v=" "/>
    <s v=" "/>
    <s v=" "/>
    <s v=" "/>
    <s v=" "/>
    <s v="N606"/>
    <x v="21"/>
    <s v="D"/>
    <n v="2022"/>
    <n v="10120"/>
    <s v="C"/>
    <d v="2022-05-31T00:00:00"/>
    <d v="2022-05-18T00:00:00"/>
    <s v=" "/>
    <s v="Certa, liquida ed esigibile"/>
    <s v=" "/>
    <s v="Azienda"/>
    <s v="FPI11 ISTRUTTORIA - DIREZIONE MEDICA DI PRESID"/>
    <s v="704790092"/>
    <s v="2P"/>
    <s v="PAG. CON BON.30GG"/>
    <n v="6262"/>
    <n v="6262"/>
    <n v="6262"/>
    <n v="0"/>
    <n v="0"/>
  </r>
  <r>
    <s v="07"/>
    <s v="3FE"/>
    <n v="2022"/>
    <n v="15722"/>
    <n v="1"/>
    <s v="FT"/>
    <d v="2022-05-17T00:00:00"/>
    <d v="2022-04-01T00:00:00"/>
    <n v="4837"/>
    <x v="85"/>
    <s v="VIA GARIBALDI, 14-21040-CISLAGO-VA"/>
    <s v="01799830128"/>
    <s v="01799830128"/>
    <n v="324"/>
    <n v="324"/>
    <s v="204510010"/>
    <s v=" "/>
    <s v=" "/>
    <s v=" "/>
    <s v="97/PA"/>
    <d v="2022-03-10T00:00:00"/>
    <n v="6907187744"/>
    <n v="6907187744"/>
    <d v="2022-03-18T00:00:00"/>
    <s v="8489"/>
    <d v="2022-04-01T00:00:00"/>
    <n v="2022"/>
    <n v="78"/>
    <n v="1"/>
    <s v=" "/>
    <s v=" "/>
    <s v=" "/>
    <s v=" "/>
    <s v=" "/>
    <s v=" "/>
    <s v="1"/>
    <x v="3"/>
    <s v="D"/>
    <n v="2022"/>
    <n v="7384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324"/>
    <n v="324"/>
    <n v="324"/>
    <n v="0"/>
    <n v="0"/>
  </r>
  <r>
    <s v="07"/>
    <s v="3FE"/>
    <n v="2022"/>
    <n v="16216"/>
    <n v="1"/>
    <s v="FT"/>
    <d v="2022-05-17T00:00:00"/>
    <d v="2022-04-04T00:00:00"/>
    <n v="4837"/>
    <x v="85"/>
    <s v="VIA GARIBALDI, 14-21040-CISLAGO-VA"/>
    <s v="01799830128"/>
    <s v="01799830128"/>
    <n v="150"/>
    <n v="150"/>
    <s v="204510010"/>
    <s v=" "/>
    <s v=" "/>
    <s v=" "/>
    <s v="96/PA"/>
    <d v="2022-03-10T00:00:00"/>
    <n v="6907187816"/>
    <n v="6907187816"/>
    <d v="2022-03-18T00:00:00"/>
    <s v="13161"/>
    <d v="2022-04-04T00:00:00"/>
    <n v="2022"/>
    <n v="180"/>
    <n v="1"/>
    <s v=" "/>
    <s v=" "/>
    <s v=" "/>
    <s v=" "/>
    <s v=" "/>
    <s v=" "/>
    <s v="N602"/>
    <x v="4"/>
    <s v="D"/>
    <n v="2022"/>
    <n v="7385"/>
    <s v="C"/>
    <d v="2022-04-14T00:00:00"/>
    <d v="2022-04-06T00:00:00"/>
    <s v=" "/>
    <s v="Certa, liquida ed esigibile"/>
    <s v=" "/>
    <s v="Azienda"/>
    <s v="FPI01 ISTRUT-CONTAB E FLUSSI FINANZ"/>
    <s v="701290090"/>
    <s v="2"/>
    <s v="bonifico"/>
    <n v="150"/>
    <n v="150"/>
    <n v="150"/>
    <n v="0"/>
    <n v="0"/>
  </r>
  <r>
    <s v="07"/>
    <s v="3FE"/>
    <n v="2022"/>
    <n v="15111"/>
    <n v="1"/>
    <s v="FT"/>
    <d v="2022-05-20T00:00:00"/>
    <d v="2022-03-30T00:00:00"/>
    <n v="4837"/>
    <x v="85"/>
    <s v="VIA GARIBALDI, 14-21040-CISLAGO-VA"/>
    <s v="01799830128"/>
    <s v="01799830128"/>
    <n v="810"/>
    <n v="810"/>
    <s v="204510010"/>
    <s v=" "/>
    <s v=" "/>
    <s v=" "/>
    <s v="98/PA"/>
    <d v="2022-03-14T00:00:00"/>
    <n v="6919117139"/>
    <n v="6919117139"/>
    <d v="2022-03-21T00:00:00"/>
    <s v="ACQUISTI 15842"/>
    <d v="2022-03-30T00:00:00"/>
    <n v="2022"/>
    <n v="78"/>
    <n v="1"/>
    <s v=" "/>
    <s v=" "/>
    <s v=" "/>
    <s v=" "/>
    <s v=" "/>
    <s v=" "/>
    <s v="1"/>
    <x v="3"/>
    <s v="D"/>
    <n v="2022"/>
    <n v="7384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810"/>
    <n v="810"/>
    <n v="810"/>
    <n v="0"/>
    <n v="0"/>
  </r>
  <r>
    <s v="07"/>
    <s v="3FE"/>
    <n v="2022"/>
    <n v="19956"/>
    <n v="1"/>
    <s v="FT"/>
    <d v="2022-06-18T00:00:00"/>
    <d v="2022-04-26T00:00:00"/>
    <n v="4837"/>
    <x v="85"/>
    <s v="VIA GARIBALDI, 14-21040-CISLAGO-VA"/>
    <s v="01799830128"/>
    <s v="01799830128"/>
    <n v="562.5"/>
    <n v="562.5"/>
    <s v="204510010"/>
    <s v=" "/>
    <s v=" "/>
    <s v=" "/>
    <s v="155/PA"/>
    <d v="2022-04-12T00:00:00"/>
    <n v="7099826086"/>
    <n v="7099826086"/>
    <d v="2022-04-19T00:00:00"/>
    <s v="19690"/>
    <d v="2022-04-26T00:00:00"/>
    <n v="2022"/>
    <n v="78"/>
    <n v="1"/>
    <s v=" "/>
    <s v=" "/>
    <s v=" "/>
    <s v=" "/>
    <s v=" "/>
    <s v=" "/>
    <s v="1"/>
    <x v="3"/>
    <s v="D"/>
    <n v="2022"/>
    <n v="9003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562.5"/>
    <n v="562.5"/>
    <n v="562.5"/>
    <n v="0"/>
    <n v="0"/>
  </r>
  <r>
    <s v="07"/>
    <s v="3FE"/>
    <n v="2022"/>
    <n v="19958"/>
    <n v="1"/>
    <s v="FT"/>
    <d v="2022-06-18T00:00:00"/>
    <d v="2022-04-26T00:00:00"/>
    <n v="4837"/>
    <x v="85"/>
    <s v="VIA GARIBALDI, 14-21040-CISLAGO-VA"/>
    <s v="01799830128"/>
    <s v="01799830128"/>
    <n v="810"/>
    <n v="810"/>
    <s v="204510010"/>
    <s v=" "/>
    <s v=" "/>
    <s v=" "/>
    <s v="156/PA"/>
    <d v="2022-04-12T00:00:00"/>
    <n v="7099826087"/>
    <n v="7099826087"/>
    <d v="2022-04-19T00:00:00"/>
    <s v="19696"/>
    <d v="2022-04-26T00:00:00"/>
    <n v="2022"/>
    <n v="78"/>
    <n v="1"/>
    <s v=" "/>
    <s v=" "/>
    <s v=" "/>
    <s v=" "/>
    <s v=" "/>
    <s v=" "/>
    <s v="1"/>
    <x v="3"/>
    <s v="D"/>
    <n v="2022"/>
    <n v="9003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810"/>
    <n v="810"/>
    <n v="810"/>
    <n v="0"/>
    <n v="0"/>
  </r>
  <r>
    <s v="07"/>
    <s v="3FE"/>
    <n v="2022"/>
    <n v="22610"/>
    <n v="1"/>
    <s v="FT"/>
    <d v="2022-06-28T00:00:00"/>
    <d v="2022-05-10T00:00:00"/>
    <n v="4837"/>
    <x v="85"/>
    <s v="VIA GARIBALDI, 14-21040-CISLAGO-VA"/>
    <s v="01799830128"/>
    <s v="01799830128"/>
    <n v="486"/>
    <n v="486"/>
    <s v="204510010"/>
    <s v=" "/>
    <s v=" "/>
    <s v=" "/>
    <s v="171/PA"/>
    <d v="2022-04-21T00:00:00"/>
    <n v="7149340976"/>
    <n v="7149340976"/>
    <d v="2022-04-29T00:00:00"/>
    <s v="19696"/>
    <d v="2022-05-10T00:00:00"/>
    <n v="2022"/>
    <n v="78"/>
    <n v="1"/>
    <s v=" "/>
    <s v=" "/>
    <s v=" "/>
    <s v=" "/>
    <s v=" "/>
    <s v=" "/>
    <s v="1"/>
    <x v="3"/>
    <s v="D"/>
    <n v="2022"/>
    <n v="10313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486"/>
    <n v="486"/>
    <n v="486"/>
    <n v="0"/>
    <n v="0"/>
  </r>
  <r>
    <s v="07"/>
    <s v="3FE"/>
    <n v="2022"/>
    <n v="24290"/>
    <n v="1"/>
    <s v="FT"/>
    <d v="2022-07-03T00:00:00"/>
    <d v="2022-05-16T00:00:00"/>
    <n v="4837"/>
    <x v="85"/>
    <s v="VIA GARIBALDI, 14-21040-CISLAGO-VA"/>
    <s v="01799830128"/>
    <s v="01799830128"/>
    <n v="150.30000000000001"/>
    <n v="150.30000000000001"/>
    <s v="204510010"/>
    <s v=" "/>
    <s v=" "/>
    <s v=" "/>
    <s v="179/PA"/>
    <d v="2022-04-28T00:00:00"/>
    <n v="7184496866"/>
    <n v="7184496866"/>
    <d v="2022-05-04T00:00:00"/>
    <s v="ACQUISTI 20930"/>
    <d v="2022-05-16T00:00:00"/>
    <n v="2022"/>
    <n v="78"/>
    <n v="1"/>
    <s v=" "/>
    <s v=" "/>
    <s v=" "/>
    <s v=" "/>
    <s v=" "/>
    <s v=" "/>
    <s v="1"/>
    <x v="3"/>
    <s v="D"/>
    <n v="2022"/>
    <n v="10313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50.30000000000001"/>
    <n v="150.30000000000001"/>
    <n v="150.30000000000001"/>
    <n v="0"/>
    <n v="0"/>
  </r>
  <r>
    <s v="07"/>
    <s v="3FE"/>
    <n v="2022"/>
    <n v="25586"/>
    <n v="1"/>
    <s v="FT"/>
    <d v="2022-07-09T00:00:00"/>
    <d v="2022-05-19T00:00:00"/>
    <n v="4837"/>
    <x v="85"/>
    <s v="VIA GARIBALDI, 14-21040-CISLAGO-VA"/>
    <s v="01799830128"/>
    <s v="01799830128"/>
    <n v="214"/>
    <n v="214"/>
    <s v="204510010"/>
    <s v=" "/>
    <s v=" "/>
    <s v=" "/>
    <s v="197/PA"/>
    <d v="2022-05-03T00:00:00"/>
    <n v="7224742393"/>
    <n v="7224742393"/>
    <d v="2022-05-10T00:00:00"/>
    <s v="20911"/>
    <d v="2022-05-19T00:00:00"/>
    <n v="2022"/>
    <n v="78"/>
    <n v="1"/>
    <s v=" "/>
    <s v=" "/>
    <s v=" "/>
    <s v=" "/>
    <s v=" "/>
    <s v=" "/>
    <s v="1"/>
    <x v="3"/>
    <s v="D"/>
    <n v="2022"/>
    <n v="11012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214"/>
    <n v="214"/>
    <n v="214"/>
    <n v="0"/>
    <n v="0"/>
  </r>
  <r>
    <s v="07"/>
    <s v="3FE"/>
    <n v="2022"/>
    <n v="25587"/>
    <n v="1"/>
    <s v="FT"/>
    <d v="2022-07-09T00:00:00"/>
    <d v="2022-05-19T00:00:00"/>
    <n v="4837"/>
    <x v="85"/>
    <s v="VIA GARIBALDI, 14-21040-CISLAGO-VA"/>
    <s v="01799830128"/>
    <s v="01799830128"/>
    <n v="324"/>
    <n v="324"/>
    <s v="204510010"/>
    <s v=" "/>
    <s v=" "/>
    <s v=" "/>
    <s v="198/PA"/>
    <d v="2022-05-03T00:00:00"/>
    <n v="7224742479"/>
    <n v="7224742479"/>
    <d v="2022-05-10T00:00:00"/>
    <s v="19696"/>
    <d v="2022-05-19T00:00:00"/>
    <n v="2022"/>
    <n v="78"/>
    <n v="1"/>
    <s v=" "/>
    <s v=" "/>
    <s v=" "/>
    <s v=" "/>
    <s v=" "/>
    <s v=" "/>
    <s v="1"/>
    <x v="3"/>
    <s v="D"/>
    <n v="2022"/>
    <n v="11012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324"/>
    <n v="324"/>
    <n v="324"/>
    <n v="0"/>
    <n v="0"/>
  </r>
  <r>
    <s v="07"/>
    <s v="3FE"/>
    <n v="2021"/>
    <n v="8325"/>
    <n v="1"/>
    <s v="FT"/>
    <d v="2021-03-30T00:00:00"/>
    <d v="2021-12-23T00:00:00"/>
    <n v="5108"/>
    <x v="86"/>
    <s v="VIA XXV LUGLIO, N. 43-41037-MIRANDOLA-MO"/>
    <s v="02284760366"/>
    <s v="02284760366"/>
    <n v="217.5"/>
    <n v="217.5"/>
    <s v="204510010"/>
    <s v=" "/>
    <s v=" "/>
    <s v=" "/>
    <s v="000193/PA"/>
    <d v="2021-01-29T00:00:00"/>
    <n v="4453400480"/>
    <s v=" "/>
    <d v="2021-01-29T00:00:00"/>
    <s v="ATTESA RIC VANALLI OK PAGARE            vedi bott DOC"/>
    <d v="2021-02-19T00:00:00"/>
    <n v="2021"/>
    <n v="77"/>
    <n v="1"/>
    <s v=" "/>
    <s v=" "/>
    <s v=" "/>
    <s v=" "/>
    <s v=" "/>
    <s v=" "/>
    <s v="1"/>
    <x v="3"/>
    <s v="D"/>
    <n v="2022"/>
    <n v="11321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217.5"/>
    <n v="217.5"/>
    <n v="217.5"/>
    <n v="0"/>
    <n v="0"/>
  </r>
  <r>
    <s v="07"/>
    <s v="3FE"/>
    <n v="2022"/>
    <n v="19814"/>
    <n v="1"/>
    <s v="FT"/>
    <d v="2022-06-03T00:00:00"/>
    <d v="2022-04-26T00:00:00"/>
    <n v="5108"/>
    <x v="86"/>
    <s v="VIA XXV LUGLIO, N. 43-41037-MIRANDOLA-MO"/>
    <s v="02284760366"/>
    <s v="02284760366"/>
    <n v="345"/>
    <n v="345"/>
    <s v="204510010"/>
    <s v=" "/>
    <s v=" "/>
    <s v=" "/>
    <s v="000709/PA"/>
    <d v="2022-03-31T00:00:00"/>
    <n v="6992886704"/>
    <n v="6992886704"/>
    <d v="2022-04-04T00:00:00"/>
    <s v="17409"/>
    <d v="2022-04-26T00:00:00"/>
    <n v="2022"/>
    <n v="78"/>
    <n v="1"/>
    <s v=" "/>
    <s v=" "/>
    <s v=" "/>
    <s v=" "/>
    <s v=" "/>
    <s v=" "/>
    <s v="1"/>
    <x v="3"/>
    <s v="D"/>
    <n v="2022"/>
    <n v="8944"/>
    <s v="C"/>
    <d v="2022-05-10T00:00:00"/>
    <d v="2022-05-04T00:00:00"/>
    <s v=" "/>
    <s v="Certa, liquida ed esigibile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22"/>
    <n v="19816"/>
    <n v="1"/>
    <s v="FT"/>
    <d v="2022-06-03T00:00:00"/>
    <d v="2022-04-26T00:00:00"/>
    <n v="5108"/>
    <x v="86"/>
    <s v="VIA XXV LUGLIO, N. 43-41037-MIRANDOLA-MO"/>
    <s v="02284760366"/>
    <s v="02284760366"/>
    <n v="216"/>
    <n v="216"/>
    <s v="204510010"/>
    <s v=" "/>
    <s v=" "/>
    <s v=" "/>
    <s v="000708/PA"/>
    <d v="2022-03-31T00:00:00"/>
    <n v="6992929275"/>
    <n v="6992929275"/>
    <d v="2022-04-04T00:00:00"/>
    <s v="12757"/>
    <d v="2022-04-26T00:00:00"/>
    <n v="2022"/>
    <n v="77"/>
    <n v="1"/>
    <s v=" "/>
    <s v=" "/>
    <s v=" "/>
    <s v=" "/>
    <s v=" "/>
    <s v=" "/>
    <s v="1"/>
    <x v="3"/>
    <s v="D"/>
    <n v="2022"/>
    <n v="8944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216"/>
    <n v="216"/>
    <n v="216"/>
    <n v="0"/>
    <n v="0"/>
  </r>
  <r>
    <s v="07"/>
    <s v="3FE"/>
    <n v="2022"/>
    <n v="25501"/>
    <n v="1"/>
    <s v="FT"/>
    <d v="2022-07-08T00:00:00"/>
    <d v="2022-05-19T00:00:00"/>
    <n v="5108"/>
    <x v="86"/>
    <s v="VIA XXV LUGLIO, N. 43-41037-MIRANDOLA-MO"/>
    <s v="02284760366"/>
    <s v="02284760366"/>
    <n v="490"/>
    <n v="490"/>
    <s v="204510010"/>
    <s v=" "/>
    <s v=" "/>
    <s v=" "/>
    <s v="000984/PA"/>
    <d v="2022-04-30T00:00:00"/>
    <n v="7221756807"/>
    <n v="7221756807"/>
    <d v="2022-05-09T00:00:00"/>
    <s v="ACQUISTI"/>
    <d v="2022-05-19T00:00:00"/>
    <n v="2022"/>
    <n v="77"/>
    <n v="1"/>
    <s v=" "/>
    <s v=" "/>
    <s v=" "/>
    <s v=" "/>
    <s v=" "/>
    <s v=" "/>
    <s v="1"/>
    <x v="3"/>
    <s v="D"/>
    <n v="2022"/>
    <n v="11321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490"/>
    <n v="490"/>
    <n v="490"/>
    <n v="0"/>
    <n v="0"/>
  </r>
  <r>
    <s v="07"/>
    <s v="3FE"/>
    <n v="2022"/>
    <n v="25502"/>
    <n v="1"/>
    <s v="FT"/>
    <d v="2022-07-08T00:00:00"/>
    <d v="2022-05-19T00:00:00"/>
    <n v="5108"/>
    <x v="86"/>
    <s v="VIA XXV LUGLIO, N. 43-41037-MIRANDOLA-MO"/>
    <s v="02284760366"/>
    <s v="02284760366"/>
    <n v="145"/>
    <n v="145"/>
    <s v="204510010"/>
    <s v=" "/>
    <s v=" "/>
    <s v=" "/>
    <s v="000985/PA"/>
    <d v="2022-04-30T00:00:00"/>
    <n v="7221751103"/>
    <n v="7221751103"/>
    <d v="2022-05-09T00:00:00"/>
    <s v="ACQUISTI"/>
    <d v="2022-05-19T00:00:00"/>
    <n v="2022"/>
    <n v="77"/>
    <n v="1"/>
    <s v=" "/>
    <s v=" "/>
    <s v=" "/>
    <s v=" "/>
    <s v=" "/>
    <s v=" "/>
    <s v="1"/>
    <x v="3"/>
    <s v="D"/>
    <n v="2022"/>
    <n v="11321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145"/>
    <n v="145"/>
    <n v="145"/>
    <n v="0"/>
    <n v="0"/>
  </r>
  <r>
    <s v="07"/>
    <s v="3FE"/>
    <n v="2022"/>
    <n v="25503"/>
    <n v="1"/>
    <s v="FT"/>
    <d v="2022-07-08T00:00:00"/>
    <d v="2022-05-19T00:00:00"/>
    <n v="5108"/>
    <x v="86"/>
    <s v="VIA XXV LUGLIO, N. 43-41037-MIRANDOLA-MO"/>
    <s v="02284760366"/>
    <s v="02284760366"/>
    <n v="870"/>
    <n v="870"/>
    <s v="204510010"/>
    <s v=" "/>
    <s v=" "/>
    <s v=" "/>
    <s v="000986/PA"/>
    <d v="2022-04-30T00:00:00"/>
    <n v="7221752110"/>
    <n v="7221752110"/>
    <d v="2022-05-09T00:00:00"/>
    <s v="ACQUISTI"/>
    <d v="2022-05-19T00:00:00"/>
    <n v="2022"/>
    <n v="77"/>
    <n v="1"/>
    <s v=" "/>
    <s v=" "/>
    <s v=" "/>
    <s v=" "/>
    <s v=" "/>
    <s v=" "/>
    <s v="1"/>
    <x v="3"/>
    <s v="D"/>
    <n v="2022"/>
    <n v="11321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870"/>
    <n v="870"/>
    <n v="870"/>
    <n v="0"/>
    <n v="0"/>
  </r>
  <r>
    <s v="07"/>
    <s v="3FE"/>
    <n v="2022"/>
    <n v="25504"/>
    <n v="1"/>
    <s v="FT"/>
    <d v="2022-07-08T00:00:00"/>
    <d v="2022-05-19T00:00:00"/>
    <n v="5108"/>
    <x v="86"/>
    <s v="VIA XXV LUGLIO, N. 43-41037-MIRANDOLA-MO"/>
    <s v="02284760366"/>
    <s v="02284760366"/>
    <n v="71.5"/>
    <n v="71.5"/>
    <s v="204510010"/>
    <s v=" "/>
    <s v=" "/>
    <s v=" "/>
    <s v="000987/PA"/>
    <d v="2022-04-30T00:00:00"/>
    <n v="7221541556"/>
    <n v="7221541556"/>
    <d v="2022-05-09T00:00:00"/>
    <s v="ACQUISTI"/>
    <d v="2022-05-19T00:00:00"/>
    <n v="2022"/>
    <n v="77"/>
    <n v="1"/>
    <s v=" "/>
    <s v=" "/>
    <s v=" "/>
    <s v=" "/>
    <s v=" "/>
    <s v=" "/>
    <s v="1"/>
    <x v="3"/>
    <s v="D"/>
    <n v="2022"/>
    <n v="11321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71.5"/>
    <n v="71.5"/>
    <n v="71.5"/>
    <n v="0"/>
    <n v="0"/>
  </r>
  <r>
    <s v="07"/>
    <s v="3FE"/>
    <n v="2022"/>
    <n v="25505"/>
    <n v="1"/>
    <s v="FT"/>
    <d v="2022-07-08T00:00:00"/>
    <d v="2022-05-19T00:00:00"/>
    <n v="5108"/>
    <x v="86"/>
    <s v="VIA XXV LUGLIO, N. 43-41037-MIRANDOLA-MO"/>
    <s v="02284760366"/>
    <s v="02284760366"/>
    <n v="750.75"/>
    <n v="750.75"/>
    <s v="204510010"/>
    <s v=" "/>
    <s v=" "/>
    <s v=" "/>
    <s v="000988/PA"/>
    <d v="2022-04-30T00:00:00"/>
    <n v="7221533446"/>
    <n v="7221533446"/>
    <d v="2022-05-09T00:00:00"/>
    <s v="ACQUISTI"/>
    <d v="2022-05-19T00:00:00"/>
    <n v="2022"/>
    <n v="77"/>
    <n v="1"/>
    <s v=" "/>
    <s v=" "/>
    <s v=" "/>
    <s v=" "/>
    <s v=" "/>
    <s v=" "/>
    <s v="1"/>
    <x v="3"/>
    <s v="D"/>
    <n v="2022"/>
    <n v="11321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750.75"/>
    <n v="750.75"/>
    <n v="750.75"/>
    <n v="0"/>
    <n v="0"/>
  </r>
  <r>
    <s v="07"/>
    <s v="3FE"/>
    <n v="2022"/>
    <n v="29494"/>
    <n v="1"/>
    <s v="FT"/>
    <d v="2022-07-31T00:00:00"/>
    <d v="2022-06-06T00:00:00"/>
    <n v="5108"/>
    <x v="86"/>
    <s v="VIA XXV LUGLIO, N. 43-41037-MIRANDOLA-MO"/>
    <s v="02284760366"/>
    <s v="02284760366"/>
    <n v="72.5"/>
    <n v="72.5"/>
    <s v="204510010"/>
    <s v=" "/>
    <s v=" "/>
    <s v=" "/>
    <s v="001228/PA"/>
    <d v="2022-05-31T00:00:00"/>
    <n v="7365083787"/>
    <n v="7365083787"/>
    <d v="2022-06-01T00:00:00"/>
    <s v="25508"/>
    <d v="2022-06-06T00:00:00"/>
    <n v="2022"/>
    <n v="77"/>
    <n v="1"/>
    <s v=" "/>
    <s v=" "/>
    <s v=" "/>
    <s v=" "/>
    <s v=" "/>
    <s v=" "/>
    <s v="1"/>
    <x v="3"/>
    <s v="D"/>
    <n v="2022"/>
    <n v="11321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72.5"/>
    <n v="72.5"/>
    <n v="72.5"/>
    <n v="0"/>
    <n v="0"/>
  </r>
  <r>
    <s v="07"/>
    <s v="3FE"/>
    <n v="2022"/>
    <n v="29495"/>
    <n v="1"/>
    <s v="FT"/>
    <d v="2022-07-31T00:00:00"/>
    <d v="2022-06-06T00:00:00"/>
    <n v="5108"/>
    <x v="86"/>
    <s v="VIA XXV LUGLIO, N. 43-41037-MIRANDOLA-MO"/>
    <s v="02284760366"/>
    <s v="02284760366"/>
    <n v="750.75"/>
    <n v="750.75"/>
    <s v="204510010"/>
    <s v=" "/>
    <s v=" "/>
    <s v=" "/>
    <s v="001229/PA"/>
    <d v="2022-05-31T00:00:00"/>
    <n v="7365269369"/>
    <n v="7365269369"/>
    <d v="2022-06-01T00:00:00"/>
    <s v="24659"/>
    <d v="2022-06-06T00:00:00"/>
    <n v="2022"/>
    <n v="77"/>
    <n v="1"/>
    <s v=" "/>
    <s v=" "/>
    <s v=" "/>
    <s v=" "/>
    <s v=" "/>
    <s v=" "/>
    <s v="1"/>
    <x v="3"/>
    <s v="D"/>
    <n v="2022"/>
    <n v="11321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750.75"/>
    <n v="750.75"/>
    <n v="750.75"/>
    <n v="0"/>
    <n v="0"/>
  </r>
  <r>
    <s v="07"/>
    <s v="3FE"/>
    <n v="2022"/>
    <n v="29496"/>
    <n v="1"/>
    <s v="FT"/>
    <d v="2022-07-31T00:00:00"/>
    <d v="2022-06-06T00:00:00"/>
    <n v="5108"/>
    <x v="86"/>
    <s v="VIA XXV LUGLIO, N. 43-41037-MIRANDOLA-MO"/>
    <s v="02284760366"/>
    <s v="02284760366"/>
    <n v="290"/>
    <n v="290"/>
    <s v="204510010"/>
    <s v=" "/>
    <s v=" "/>
    <s v=" "/>
    <s v="001230/PA"/>
    <d v="2022-05-31T00:00:00"/>
    <n v="7365196267"/>
    <n v="7365196267"/>
    <d v="2022-06-01T00:00:00"/>
    <s v="26628"/>
    <d v="2022-06-06T00:00:00"/>
    <n v="2022"/>
    <n v="77"/>
    <n v="1"/>
    <s v=" "/>
    <s v=" "/>
    <s v=" "/>
    <s v=" "/>
    <s v=" "/>
    <s v=" "/>
    <s v="1"/>
    <x v="3"/>
    <s v="D"/>
    <n v="2022"/>
    <n v="11321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22"/>
    <n v="29497"/>
    <n v="1"/>
    <s v="FT"/>
    <d v="2022-07-31T00:00:00"/>
    <d v="2022-06-06T00:00:00"/>
    <n v="5108"/>
    <x v="86"/>
    <s v="VIA XXV LUGLIO, N. 43-41037-MIRANDOLA-MO"/>
    <s v="02284760366"/>
    <s v="02284760366"/>
    <n v="375"/>
    <n v="375"/>
    <s v="204510010"/>
    <s v=" "/>
    <s v=" "/>
    <s v=" "/>
    <s v="001233/PA"/>
    <d v="2022-05-31T00:00:00"/>
    <n v="7365035234"/>
    <n v="7365035234"/>
    <d v="2022-06-01T00:00:00"/>
    <s v="22589"/>
    <d v="2022-06-06T00:00:00"/>
    <n v="2022"/>
    <n v="77"/>
    <n v="1"/>
    <s v=" "/>
    <s v=" "/>
    <s v=" "/>
    <s v=" "/>
    <s v=" "/>
    <s v=" "/>
    <s v="1"/>
    <x v="3"/>
    <s v="D"/>
    <n v="2022"/>
    <n v="11321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375"/>
    <n v="375"/>
    <n v="375"/>
    <n v="0"/>
    <n v="0"/>
  </r>
  <r>
    <s v="07"/>
    <s v="3FE"/>
    <n v="2022"/>
    <n v="30038"/>
    <n v="1"/>
    <s v="FT"/>
    <d v="2022-08-01T00:00:00"/>
    <d v="2022-06-09T00:00:00"/>
    <n v="5108"/>
    <x v="86"/>
    <s v="VIA XXV LUGLIO, N. 43-41037-MIRANDOLA-MO"/>
    <s v="02284760366"/>
    <s v="02284760366"/>
    <n v="522"/>
    <n v="522"/>
    <s v="204510010"/>
    <s v=" "/>
    <s v=" "/>
    <s v=" "/>
    <s v="001232/PA"/>
    <d v="2022-05-31T00:00:00"/>
    <n v="7365551166"/>
    <n v="7365551166"/>
    <d v="2022-06-02T00:00:00"/>
    <s v="30498"/>
    <d v="2022-06-09T00:00:00"/>
    <n v="2022"/>
    <n v="77"/>
    <n v="1"/>
    <s v=" "/>
    <s v=" "/>
    <s v=" "/>
    <s v=" "/>
    <s v=" "/>
    <s v=" "/>
    <s v="1"/>
    <x v="3"/>
    <s v="D"/>
    <n v="2022"/>
    <n v="11321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522"/>
    <n v="522"/>
    <n v="522"/>
    <n v="0"/>
    <n v="0"/>
  </r>
  <r>
    <s v="07"/>
    <s v="3FE"/>
    <n v="2022"/>
    <n v="30187"/>
    <n v="1"/>
    <s v="FT"/>
    <d v="2022-08-01T00:00:00"/>
    <d v="2022-06-10T00:00:00"/>
    <n v="5108"/>
    <x v="86"/>
    <s v="VIA XXV LUGLIO, N. 43-41037-MIRANDOLA-MO"/>
    <s v="02284760366"/>
    <s v="02284760366"/>
    <n v="290"/>
    <n v="290"/>
    <s v="204510010"/>
    <s v=" "/>
    <s v=" "/>
    <s v=" "/>
    <s v="001231/PA"/>
    <d v="2022-05-31T00:00:00"/>
    <n v="7365453463"/>
    <n v="7365453463"/>
    <d v="2022-06-02T00:00:00"/>
    <s v="27136"/>
    <d v="2022-06-10T00:00:00"/>
    <n v="2022"/>
    <n v="77"/>
    <n v="1"/>
    <s v=" "/>
    <s v=" "/>
    <s v=" "/>
    <s v=" "/>
    <s v=" "/>
    <s v=" "/>
    <s v="1"/>
    <x v="3"/>
    <s v="D"/>
    <n v="2022"/>
    <n v="11321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22"/>
    <n v="30188"/>
    <n v="1"/>
    <s v="FT"/>
    <d v="2022-08-01T00:00:00"/>
    <d v="2022-06-10T00:00:00"/>
    <n v="5108"/>
    <x v="86"/>
    <s v="VIA XXV LUGLIO, N. 43-41037-MIRANDOLA-MO"/>
    <s v="02284760366"/>
    <s v="02284760366"/>
    <n v="1740"/>
    <n v="1740"/>
    <s v="204510010"/>
    <s v=" "/>
    <s v=" "/>
    <s v=" "/>
    <s v="001227/PA"/>
    <d v="2022-05-31T00:00:00"/>
    <n v="7365519957"/>
    <n v="7365519957"/>
    <d v="2022-06-02T00:00:00"/>
    <s v="24634"/>
    <d v="2022-06-10T00:00:00"/>
    <n v="2022"/>
    <n v="77"/>
    <n v="1"/>
    <s v=" "/>
    <s v=" "/>
    <s v=" "/>
    <s v=" "/>
    <s v=" "/>
    <s v=" "/>
    <s v="1"/>
    <x v="3"/>
    <s v="D"/>
    <n v="2022"/>
    <n v="11321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1740"/>
    <n v="1740"/>
    <n v="1740"/>
    <n v="0"/>
    <n v="0"/>
  </r>
  <r>
    <s v="07"/>
    <s v="3FE"/>
    <n v="2022"/>
    <n v="17386"/>
    <n v="1"/>
    <s v="FT"/>
    <d v="2022-05-31T00:00:00"/>
    <d v="2022-04-08T00:00:00"/>
    <n v="5031"/>
    <x v="87"/>
    <s v="VIA GIACOMO PERONI, 400-402-00131-ROMA-RM"/>
    <s v="04749361004"/>
    <s v="05503160011"/>
    <n v="276"/>
    <n v="276"/>
    <s v="204510010"/>
    <s v=" "/>
    <s v=" "/>
    <s v=" "/>
    <s v="12201261"/>
    <d v="2022-03-30T00:00:00"/>
    <n v="6971197786"/>
    <n v="6971197786"/>
    <d v="2022-04-01T00:00:00"/>
    <s v="ACQUISTI 9446"/>
    <d v="2022-04-08T00:00:00"/>
    <n v="2022"/>
    <n v="98"/>
    <n v="1"/>
    <s v=" "/>
    <s v=" "/>
    <s v=" "/>
    <s v=" "/>
    <s v=" "/>
    <s v=" "/>
    <s v="1"/>
    <x v="3"/>
    <s v="D"/>
    <n v="2022"/>
    <n v="8159"/>
    <s v="C"/>
    <d v="2022-04-21T00:00:00"/>
    <d v="2022-04-14T00:00:00"/>
    <s v=" "/>
    <s v="Certa, liquida ed esigibile"/>
    <s v=" "/>
    <s v="Azienda"/>
    <s v="FPI01 ISTRUT-CONTAB E FLUSSI FINANZ"/>
    <s v="701145012"/>
    <s v="2"/>
    <s v="bonifico"/>
    <n v="276"/>
    <n v="276"/>
    <n v="276"/>
    <n v="0"/>
    <n v="0"/>
  </r>
  <r>
    <s v="07"/>
    <s v="3FE"/>
    <n v="2022"/>
    <n v="14859"/>
    <n v="1"/>
    <s v="FT"/>
    <d v="2022-05-16T00:00:00"/>
    <d v="2022-03-29T00:00:00"/>
    <n v="171"/>
    <x v="88"/>
    <s v="VIA BATTAGLIA 34-20127-MILANO-MI"/>
    <s v="08653430150"/>
    <s v="08653430150"/>
    <n v="742.5"/>
    <n v="742.5"/>
    <s v="204510010"/>
    <s v=" "/>
    <s v=" "/>
    <s v=" "/>
    <s v="PA22/0000085"/>
    <d v="2022-02-23T00:00:00"/>
    <n v="6900855588"/>
    <n v="6900855588"/>
    <d v="2022-03-17T00:00:00"/>
    <s v="6538"/>
    <d v="2022-03-29T00:00:00"/>
    <n v="2022"/>
    <n v="65"/>
    <n v="1"/>
    <s v=" "/>
    <s v=" "/>
    <s v=" "/>
    <s v=" "/>
    <s v=" "/>
    <s v=" "/>
    <s v="N602"/>
    <x v="3"/>
    <s v="D"/>
    <n v="2022"/>
    <n v="8077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742.5"/>
    <n v="742.5"/>
    <n v="742.5"/>
    <n v="0"/>
    <n v="0"/>
  </r>
  <r>
    <s v="07"/>
    <s v="3FE"/>
    <n v="2022"/>
    <n v="19132"/>
    <n v="1"/>
    <s v="FT"/>
    <d v="2022-06-08T00:00:00"/>
    <d v="2022-04-20T00:00:00"/>
    <n v="171"/>
    <x v="88"/>
    <s v="VIA BATTAGLIA 34-20127-MILANO-MI"/>
    <s v="08653430150"/>
    <s v="08653430150"/>
    <n v="1224"/>
    <n v="1224"/>
    <s v="204510010"/>
    <s v=" "/>
    <s v=" "/>
    <s v=" "/>
    <s v="PA22/0000150"/>
    <d v="2022-03-29T00:00:00"/>
    <n v="7025504334"/>
    <n v="7025504334"/>
    <d v="2022-04-09T00:00:00"/>
    <s v="ACQUISTI"/>
    <d v="2022-04-20T00:00:00"/>
    <n v="2022"/>
    <n v="65"/>
    <n v="1"/>
    <s v=" "/>
    <s v=" "/>
    <s v=" "/>
    <s v=" "/>
    <s v=" "/>
    <s v=" "/>
    <s v="N602"/>
    <x v="3"/>
    <s v="D"/>
    <n v="2022"/>
    <n v="9188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1224"/>
    <n v="1224"/>
    <n v="1224"/>
    <n v="0"/>
    <n v="0"/>
  </r>
  <r>
    <s v="07"/>
    <s v="5"/>
    <n v="2022"/>
    <n v="27"/>
    <n v="1"/>
    <s v="PA"/>
    <d v="2022-06-27T00:00:00"/>
    <d v="2022-04-28T00:00:00"/>
    <n v="3265143"/>
    <x v="89"/>
    <s v="VIA TADINI 48/D-24126-BERGAMO-BG"/>
    <s v=" "/>
    <s v="RNNSPH92D28L388J"/>
    <n v="518.4"/>
    <n v="415.12"/>
    <s v="204520010"/>
    <s v=" "/>
    <s v=" "/>
    <s v=" "/>
    <s v="4"/>
    <d v="2022-04-26T00:00:00"/>
    <s v=" "/>
    <s v=" "/>
    <d v="2022-04-28T00:00:00"/>
    <s v="CDL OSTETRICIA-20 ORE 2021              V.DOC"/>
    <d v="2022-04-28T00:00:00"/>
    <n v="2022"/>
    <n v="368"/>
    <n v="1"/>
    <s v=" "/>
    <s v=" "/>
    <s v=" "/>
    <s v=" "/>
    <s v=" "/>
    <s v=" "/>
    <s v="1"/>
    <x v="22"/>
    <s v="D"/>
    <n v="2022"/>
    <n v="8497"/>
    <s v="C"/>
    <d v="2022-05-03T00:00:00"/>
    <d v="2022-05-02T00:00:00"/>
    <s v=" "/>
    <s v="Certa, liquida ed esigibile"/>
    <s v=" "/>
    <s v="Azienda"/>
    <s v="FPI03 ISTRUTTORIA  - UFFICIO FISCALE"/>
    <s v="705180026"/>
    <s v="2"/>
    <s v="bonifico"/>
    <n v="518.4"/>
    <n v="518.4"/>
    <n v="518.4"/>
    <n v="0"/>
    <n v="0"/>
  </r>
  <r>
    <s v="07"/>
    <s v="3FE"/>
    <n v="2022"/>
    <n v="14649"/>
    <n v="1"/>
    <s v="FT"/>
    <d v="2022-05-14T00:00:00"/>
    <d v="2022-03-29T00:00:00"/>
    <n v="6270"/>
    <x v="90"/>
    <s v="VIA ROLLA, 26-16152-GENOVA-GE"/>
    <s v="01383850995"/>
    <s v="01383850995"/>
    <n v="3302"/>
    <n v="3302"/>
    <s v="204510010"/>
    <s v=" "/>
    <s v=" "/>
    <s v=" "/>
    <s v="22VPA.1249"/>
    <d v="2022-03-15T00:00:00"/>
    <n v="6886859165"/>
    <n v="6886859165"/>
    <d v="2022-03-15T00:00:00"/>
    <s v="ACQUISTI 15417 ITER OK                  ITER DIFF.PREZZO IN FT 0% IN ORD 5% - MO"/>
    <d v="2022-03-29T00:00:00"/>
    <n v="2022"/>
    <n v="390"/>
    <n v="1"/>
    <s v=" "/>
    <s v=" "/>
    <s v=" "/>
    <s v=" "/>
    <s v=" "/>
    <s v=" "/>
    <s v="1"/>
    <x v="3"/>
    <s v="D"/>
    <n v="2022"/>
    <n v="7259"/>
    <s v="C"/>
    <d v="2022-04-14T00:00:00"/>
    <d v="2022-04-06T00:00:00"/>
    <s v=" "/>
    <s v="Certa, liquida ed esigibile"/>
    <s v=" "/>
    <s v="Azienda"/>
    <s v="FPI14 ISTRUT-GEST ACQUISTI SANITARI"/>
    <s v="701130090"/>
    <s v="2"/>
    <s v="bonifico"/>
    <n v="3302"/>
    <n v="3302"/>
    <n v="3302"/>
    <n v="0"/>
    <n v="0"/>
  </r>
  <r>
    <s v="07"/>
    <s v="3FE"/>
    <n v="2022"/>
    <n v="14695"/>
    <n v="1"/>
    <s v="FT"/>
    <d v="2022-05-14T00:00:00"/>
    <d v="2022-03-29T00:00:00"/>
    <n v="6270"/>
    <x v="90"/>
    <s v="VIA ROLLA, 26-16152-GENOVA-GE"/>
    <s v="01383850995"/>
    <s v="01383850995"/>
    <n v="3302"/>
    <n v="3302"/>
    <s v="204510010"/>
    <s v=" "/>
    <s v=" "/>
    <s v=" "/>
    <s v="22VPA.1248"/>
    <d v="2022-03-15T00:00:00"/>
    <n v="6886858107"/>
    <n v="6886858107"/>
    <d v="2022-03-15T00:00:00"/>
    <s v="ACQUISTI 15418 ITER OK                  ITER X DIFF.IVA IN FT 0% IN ORD 5% - MO"/>
    <d v="2022-03-29T00:00:00"/>
    <n v="2022"/>
    <n v="390"/>
    <n v="1"/>
    <s v=" "/>
    <s v=" "/>
    <s v=" "/>
    <s v=" "/>
    <s v=" "/>
    <s v=" "/>
    <s v="1"/>
    <x v="3"/>
    <s v="D"/>
    <n v="2022"/>
    <n v="7259"/>
    <s v="C"/>
    <d v="2022-04-14T00:00:00"/>
    <d v="2022-04-06T00:00:00"/>
    <s v=" "/>
    <s v="Certa, liquida ed esigibile"/>
    <s v=" "/>
    <s v="Azienda"/>
    <s v="FPI14 ISTRUT-GEST ACQUISTI SANITARI"/>
    <s v="701130090"/>
    <s v="2"/>
    <s v="bonifico"/>
    <n v="3302"/>
    <n v="3302"/>
    <n v="3302"/>
    <n v="0"/>
    <n v="0"/>
  </r>
  <r>
    <s v="07"/>
    <s v="3FE"/>
    <n v="2022"/>
    <n v="17795"/>
    <n v="1"/>
    <s v="FT"/>
    <d v="2022-05-30T00:00:00"/>
    <d v="2022-04-12T00:00:00"/>
    <n v="6270"/>
    <x v="90"/>
    <s v="VIA ROLLA, 26-16152-GENOVA-GE"/>
    <s v="01383850995"/>
    <s v="01383850995"/>
    <n v="5502"/>
    <n v="5502"/>
    <s v="204510010"/>
    <s v=" "/>
    <s v=" "/>
    <s v=" "/>
    <s v="22VPA.1519"/>
    <d v="2022-03-31T00:00:00"/>
    <n v="6968959053"/>
    <n v="6968959053"/>
    <d v="2022-03-31T00:00:00"/>
    <s v="18947                                   ITER X DIFF.IVA IN FT 0%  IN ORD 5% OK"/>
    <d v="2022-04-12T00:00:00"/>
    <n v="2022"/>
    <n v="390"/>
    <n v="1"/>
    <s v=" "/>
    <s v=" "/>
    <s v=" "/>
    <s v=" "/>
    <s v=" "/>
    <s v=" "/>
    <s v="1"/>
    <x v="3"/>
    <s v="D"/>
    <n v="2022"/>
    <n v="10204"/>
    <s v="C"/>
    <d v="2022-05-31T00:00:00"/>
    <d v="2022-05-18T00:00:00"/>
    <s v=" "/>
    <s v="Certa, liquida ed esigibile"/>
    <s v=" "/>
    <s v="Azienda"/>
    <s v="FPI14 ISTRUT-GEST ACQUISTI SANITARI"/>
    <s v="701130090"/>
    <s v="2"/>
    <s v="bonifico"/>
    <n v="5502"/>
    <n v="5502"/>
    <n v="5502"/>
    <n v="0"/>
    <n v="0"/>
  </r>
  <r>
    <s v="07"/>
    <s v="3FE"/>
    <n v="2022"/>
    <n v="17249"/>
    <n v="1"/>
    <s v="FT"/>
    <d v="2022-05-31T00:00:00"/>
    <d v="2022-04-08T00:00:00"/>
    <n v="6270"/>
    <x v="90"/>
    <s v="VIA ROLLA, 26-16152-GENOVA-GE"/>
    <s v="01383850995"/>
    <s v="01383850995"/>
    <n v="6600"/>
    <n v="6600"/>
    <s v="204510010"/>
    <s v=" "/>
    <s v=" "/>
    <s v=" "/>
    <s v="22VPA.1520"/>
    <d v="2022-03-31T00:00:00"/>
    <n v="6969292775"/>
    <n v="6969292775"/>
    <d v="2022-04-01T00:00:00"/>
    <s v="RD/2022/18946 IN FT IVA ESENTE ART 124  ITER OK"/>
    <d v="2022-04-08T00:00:00"/>
    <n v="2022"/>
    <n v="390"/>
    <n v="1"/>
    <s v=" "/>
    <s v=" "/>
    <s v=" "/>
    <s v=" "/>
    <s v=" "/>
    <s v=" "/>
    <s v="1"/>
    <x v="3"/>
    <s v="D"/>
    <n v="2022"/>
    <n v="9581"/>
    <s v="C"/>
    <d v="2022-05-23T00:00:00"/>
    <d v="2022-05-10T00:00:00"/>
    <s v=" "/>
    <s v="Certa, liquida ed esigibile"/>
    <s v=" "/>
    <s v="Azienda"/>
    <s v="FPI14 ISTRUT-GEST ACQUISTI SANITARI"/>
    <s v="701130090"/>
    <s v="2"/>
    <s v="bonifico"/>
    <n v="6600"/>
    <n v="6600"/>
    <n v="6600"/>
    <n v="0"/>
    <n v="0"/>
  </r>
  <r>
    <s v="07"/>
    <s v="3FE"/>
    <n v="2022"/>
    <n v="17249"/>
    <n v="2"/>
    <s v="FT"/>
    <d v="2022-05-31T00:00:00"/>
    <d v="2022-05-09T00:00:00"/>
    <n v="6270"/>
    <x v="90"/>
    <s v="VIA ROLLA, 26-16152-GENOVA-GE"/>
    <s v="01383850995"/>
    <s v="01383850995"/>
    <n v="2"/>
    <n v="2"/>
    <s v="204510010"/>
    <s v=" "/>
    <s v=" "/>
    <s v=" "/>
    <s v="22VPA.1520"/>
    <d v="2022-03-31T00:00:00"/>
    <n v="6969292775"/>
    <n v="6969292775"/>
    <d v="2022-04-01T00:00:00"/>
    <s v="RD/2022/18946 IN FT IVA ESENTE ART 124  ITER OK"/>
    <d v="2022-04-08T00:00:00"/>
    <n v="2022"/>
    <n v="520"/>
    <n v="1"/>
    <s v=" "/>
    <s v=" "/>
    <s v=" "/>
    <s v=" "/>
    <s v=" "/>
    <s v=" "/>
    <s v="1"/>
    <x v="23"/>
    <s v="D"/>
    <n v="2022"/>
    <n v="9581"/>
    <s v="C"/>
    <d v="2022-05-23T00:00:00"/>
    <d v="2022-05-10T00:00:00"/>
    <s v=" "/>
    <s v="Certa, liquida ed esigibile"/>
    <s v=" "/>
    <s v="Azienda"/>
    <s v="FPI14 ISTRUT-GEST ACQUISTI SANITARI"/>
    <s v="714230010"/>
    <s v="2"/>
    <s v="bonifico"/>
    <n v="2"/>
    <n v="2"/>
    <n v="2"/>
    <n v="0"/>
    <n v="0"/>
  </r>
  <r>
    <s v="07"/>
    <s v="3FE"/>
    <n v="2022"/>
    <n v="21557"/>
    <n v="1"/>
    <s v="FT"/>
    <d v="2022-06-20T00:00:00"/>
    <d v="2022-05-24T00:00:00"/>
    <n v="6270"/>
    <x v="90"/>
    <s v="VIA ROLLA, 26-16152-GENOVA-GE"/>
    <s v="01383850995"/>
    <s v="01383850995"/>
    <n v="5500"/>
    <n v="5500"/>
    <s v="204510010"/>
    <s v=" "/>
    <s v=" "/>
    <s v=" "/>
    <s v="22VPA.1773"/>
    <d v="2022-04-20T00:00:00"/>
    <n v="7109488871"/>
    <n v="7109488871"/>
    <d v="2022-04-21T00:00:00"/>
    <s v="RD-2022-23509 2 EURO BOLLO OK           ITER X IVA OK"/>
    <d v="2022-05-05T00:00:00"/>
    <n v="2022"/>
    <n v="390"/>
    <n v="1"/>
    <s v=" "/>
    <s v=" "/>
    <s v=" "/>
    <s v=" "/>
    <s v=" "/>
    <s v=" "/>
    <s v="1"/>
    <x v="3"/>
    <s v="D"/>
    <n v="2022"/>
    <n v="11769"/>
    <s v="C"/>
    <d v="2022-06-28T00:00:00"/>
    <d v="2022-06-22T00:00:00"/>
    <s v=" "/>
    <s v="Certa, liquida ed esigibile"/>
    <s v=" "/>
    <s v="Azienda"/>
    <s v="FPI14 ISTRUT-GEST ACQUISTI SANITARI"/>
    <s v="701130090"/>
    <s v="2"/>
    <s v="bonifico"/>
    <n v="5500"/>
    <n v="5500"/>
    <n v="5500"/>
    <n v="0"/>
    <n v="0"/>
  </r>
  <r>
    <s v="07"/>
    <s v="3FE"/>
    <n v="2022"/>
    <n v="21557"/>
    <n v="2"/>
    <s v="FT"/>
    <d v="2022-06-20T00:00:00"/>
    <d v="2022-05-24T00:00:00"/>
    <n v="6270"/>
    <x v="90"/>
    <s v="VIA ROLLA, 26-16152-GENOVA-GE"/>
    <s v="01383850995"/>
    <s v="01383850995"/>
    <n v="2"/>
    <n v="2"/>
    <s v="204510010"/>
    <s v=" "/>
    <s v=" "/>
    <s v=" "/>
    <s v="22VPA.1773"/>
    <d v="2022-04-20T00:00:00"/>
    <n v="7109488871"/>
    <n v="7109488871"/>
    <d v="2022-04-21T00:00:00"/>
    <s v="RD-2022-23509 2 EURO BOLLO OK           ITER X IVA OK"/>
    <d v="2022-05-05T00:00:00"/>
    <n v="2022"/>
    <n v="520"/>
    <n v="1"/>
    <s v=" "/>
    <s v=" "/>
    <s v=" "/>
    <s v=" "/>
    <s v=" "/>
    <s v=" "/>
    <s v="1"/>
    <x v="23"/>
    <s v="D"/>
    <n v="2022"/>
    <n v="11769"/>
    <s v="C"/>
    <d v="2022-06-28T00:00:00"/>
    <d v="2022-06-22T00:00:00"/>
    <s v=" "/>
    <s v="Certa, liquida ed esigibile"/>
    <s v=" "/>
    <s v="Azienda"/>
    <s v="FPI14 ISTRUT-GEST ACQUISTI SANITARI"/>
    <s v="714230010"/>
    <s v="2"/>
    <s v="bonifico"/>
    <n v="2"/>
    <n v="2"/>
    <n v="2"/>
    <n v="0"/>
    <n v="0"/>
  </r>
  <r>
    <s v="07"/>
    <s v="3FE"/>
    <n v="2022"/>
    <n v="21559"/>
    <n v="1"/>
    <s v="FT"/>
    <d v="2022-06-20T00:00:00"/>
    <d v="2022-05-05T00:00:00"/>
    <n v="6270"/>
    <x v="90"/>
    <s v="VIA ROLLA, 26-16152-GENOVA-GE"/>
    <s v="01383850995"/>
    <s v="01383850995"/>
    <n v="5500"/>
    <n v="5500"/>
    <s v="204510010"/>
    <s v=" "/>
    <s v=" "/>
    <s v=" "/>
    <s v="22VPA.1781"/>
    <d v="2022-04-21T00:00:00"/>
    <n v="7109164293"/>
    <n v="7109164293"/>
    <d v="2022-04-21T00:00:00"/>
    <s v="RD-23510- 2 EURO BOLLO                  ITER X IVA OK"/>
    <d v="2022-05-05T00:00:00"/>
    <n v="2022"/>
    <n v="390"/>
    <n v="1"/>
    <s v=" "/>
    <s v=" "/>
    <s v=" "/>
    <s v=" "/>
    <s v=" "/>
    <s v=" "/>
    <s v="1"/>
    <x v="3"/>
    <s v="D"/>
    <n v="2022"/>
    <n v="11769"/>
    <s v="C"/>
    <d v="2022-06-28T00:00:00"/>
    <d v="2022-06-22T00:00:00"/>
    <s v=" "/>
    <s v="Certa, liquida ed esigibile"/>
    <s v=" "/>
    <s v="Azienda"/>
    <s v="FPI14 ISTRUT-GEST ACQUISTI SANITARI"/>
    <s v="701130090"/>
    <s v="2"/>
    <s v="bonifico"/>
    <n v="5500"/>
    <n v="5500"/>
    <n v="5500"/>
    <n v="0"/>
    <n v="0"/>
  </r>
  <r>
    <s v="07"/>
    <s v="3FE"/>
    <n v="2022"/>
    <n v="21559"/>
    <n v="2"/>
    <s v="FT"/>
    <d v="2022-06-20T00:00:00"/>
    <d v="2022-05-05T00:00:00"/>
    <n v="6270"/>
    <x v="90"/>
    <s v="VIA ROLLA, 26-16152-GENOVA-GE"/>
    <s v="01383850995"/>
    <s v="01383850995"/>
    <n v="2"/>
    <n v="2"/>
    <s v="204510010"/>
    <s v=" "/>
    <s v=" "/>
    <s v=" "/>
    <s v="22VPA.1781"/>
    <d v="2022-04-21T00:00:00"/>
    <n v="7109164293"/>
    <n v="7109164293"/>
    <d v="2022-04-21T00:00:00"/>
    <s v="RD-23510- 2 EURO BOLLO                  ITER X IVA OK"/>
    <d v="2022-05-05T00:00:00"/>
    <n v="2022"/>
    <n v="520"/>
    <n v="1"/>
    <s v=" "/>
    <s v=" "/>
    <s v=" "/>
    <s v=" "/>
    <s v=" "/>
    <s v=" "/>
    <s v="1"/>
    <x v="23"/>
    <s v="D"/>
    <n v="2022"/>
    <n v="11769"/>
    <s v="C"/>
    <d v="2022-06-28T00:00:00"/>
    <d v="2022-06-22T00:00:00"/>
    <s v=" "/>
    <s v="Certa, liquida ed esigibile"/>
    <s v=" "/>
    <s v="Azienda"/>
    <s v="FPI14 ISTRUT-GEST ACQUISTI SANITARI"/>
    <s v="714230010"/>
    <s v="2"/>
    <s v="bonifico"/>
    <n v="2"/>
    <n v="2"/>
    <n v="2"/>
    <n v="0"/>
    <n v="0"/>
  </r>
  <r>
    <s v="07"/>
    <s v="3FE"/>
    <n v="2022"/>
    <n v="21206"/>
    <n v="1"/>
    <s v="FT"/>
    <d v="2022-06-28T00:00:00"/>
    <d v="2022-05-03T00:00:00"/>
    <n v="6270"/>
    <x v="90"/>
    <s v="VIA ROLLA, 26-16152-GENOVA-GE"/>
    <s v="01383850995"/>
    <s v="01383850995"/>
    <n v="1814.18"/>
    <n v="1814.18"/>
    <s v="204510010"/>
    <s v=" "/>
    <s v=" "/>
    <s v=" "/>
    <s v="22VPA.1903"/>
    <d v="2022-04-29T00:00:00"/>
    <n v="7154224542"/>
    <n v="7154224542"/>
    <d v="2022-04-29T00:00:00"/>
    <s v="FEB- MAR RD6706"/>
    <d v="2022-05-03T00:00:00"/>
    <n v="2022"/>
    <n v="1400"/>
    <n v="1"/>
    <s v=" "/>
    <s v=" "/>
    <s v=" "/>
    <s v=" "/>
    <s v=" "/>
    <s v=" "/>
    <s v="1"/>
    <x v="7"/>
    <s v="D"/>
    <n v="2022"/>
    <n v="9581"/>
    <s v="C"/>
    <d v="2022-05-23T00:00:00"/>
    <d v="2022-05-10T00:00:00"/>
    <s v=" "/>
    <s v="Certa, liquida ed esigibile"/>
    <s v=" "/>
    <s v="Azienda"/>
    <s v="FPI13 ISTRUTTORIA - INGEGNERIA CLINICA"/>
    <s v="707210020"/>
    <s v="2"/>
    <s v="bonifico"/>
    <n v="1814.18"/>
    <n v="1814.18"/>
    <n v="1814.18"/>
    <n v="0"/>
    <n v="0"/>
  </r>
  <r>
    <s v="07"/>
    <s v="3FE"/>
    <n v="2022"/>
    <n v="11665"/>
    <n v="1"/>
    <s v="FT"/>
    <d v="2022-05-01T00:00:00"/>
    <d v="2022-03-17T00:00:00"/>
    <n v="3117569"/>
    <x v="91"/>
    <s v="VIA GIUSEPPE REVERE, 16-20123-MILANO-MI"/>
    <s v="09301330966"/>
    <s v="09301330966"/>
    <n v="141"/>
    <n v="141"/>
    <s v="204510010"/>
    <s v=" "/>
    <s v=" "/>
    <s v=" "/>
    <s v="0900256917"/>
    <d v="2022-02-25T00:00:00"/>
    <n v="6797345769"/>
    <n v="6797345769"/>
    <d v="2022-03-02T00:00:00"/>
    <s v="VENDITA 10097"/>
    <d v="2022-03-17T00:00:00"/>
    <n v="2022"/>
    <n v="83"/>
    <n v="1"/>
    <s v=" "/>
    <s v=" "/>
    <s v=" "/>
    <s v=" "/>
    <s v=" "/>
    <s v=" "/>
    <s v="N602"/>
    <x v="3"/>
    <s v="D"/>
    <n v="2022"/>
    <n v="8009"/>
    <s v="C"/>
    <d v="2022-04-21T00:00:00"/>
    <d v="2022-04-13T00:00:00"/>
    <s v=" "/>
    <s v="Certa, liquida ed esigibile"/>
    <s v=" "/>
    <s v="Azienda"/>
    <s v="FPI01 ISTRUT-CONTAB E FLUSSI FINANZ"/>
    <s v="701135015"/>
    <s v="2"/>
    <s v="bonifico"/>
    <n v="141"/>
    <n v="141"/>
    <n v="141"/>
    <n v="0"/>
    <n v="0"/>
  </r>
  <r>
    <s v="07"/>
    <s v="3FE"/>
    <n v="2022"/>
    <n v="11685"/>
    <n v="1"/>
    <s v="FT"/>
    <d v="2022-05-01T00:00:00"/>
    <d v="2022-03-17T00:00:00"/>
    <n v="3117569"/>
    <x v="91"/>
    <s v="VIA GIUSEPPE REVERE, 16-20123-MILANO-MI"/>
    <s v="09301330966"/>
    <s v="09301330966"/>
    <n v="197.4"/>
    <n v="197.4"/>
    <s v="204510010"/>
    <s v=" "/>
    <s v=" "/>
    <s v=" "/>
    <s v="0900256787"/>
    <d v="2022-02-21T00:00:00"/>
    <n v="6797215991"/>
    <n v="6797215991"/>
    <d v="2022-03-02T00:00:00"/>
    <s v="11051"/>
    <d v="2022-03-17T00:00:00"/>
    <n v="2022"/>
    <n v="4092"/>
    <n v="1"/>
    <s v=" "/>
    <s v=" "/>
    <s v=" "/>
    <s v=" "/>
    <s v=" "/>
    <s v=" "/>
    <s v="1"/>
    <x v="3"/>
    <s v="D"/>
    <n v="2022"/>
    <n v="8010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2"/>
    <n v="11754"/>
    <n v="1"/>
    <s v="FT"/>
    <d v="2022-05-01T00:00:00"/>
    <d v="2022-03-17T00:00:00"/>
    <n v="3117569"/>
    <x v="91"/>
    <s v="VIA GIUSEPPE REVERE, 16-20123-MILANO-MI"/>
    <s v="09301330966"/>
    <s v="09301330966"/>
    <n v="183.77"/>
    <n v="183.77"/>
    <s v="204510010"/>
    <s v=" "/>
    <s v=" "/>
    <s v=" "/>
    <s v="0900256947"/>
    <d v="2022-02-28T00:00:00"/>
    <n v="6797379229"/>
    <n v="6797379229"/>
    <d v="2022-03-02T00:00:00"/>
    <s v="12438"/>
    <d v="2022-03-17T00:00:00"/>
    <n v="2022"/>
    <n v="4092"/>
    <n v="1"/>
    <s v=" "/>
    <s v=" "/>
    <s v=" "/>
    <s v=" "/>
    <s v=" "/>
    <s v=" "/>
    <s v="1"/>
    <x v="3"/>
    <s v="D"/>
    <n v="2022"/>
    <n v="8010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83.77"/>
    <n v="183.77"/>
    <n v="183.77"/>
    <n v="0"/>
    <n v="0"/>
  </r>
  <r>
    <s v="07"/>
    <s v="3FE"/>
    <n v="2022"/>
    <n v="11936"/>
    <n v="1"/>
    <s v="FT"/>
    <d v="2022-05-01T00:00:00"/>
    <d v="2022-03-17T00:00:00"/>
    <n v="3117569"/>
    <x v="91"/>
    <s v="VIA GIUSEPPE REVERE, 16-20123-MILANO-MI"/>
    <s v="09301330966"/>
    <s v="09301330966"/>
    <n v="183.77"/>
    <n v="183.77"/>
    <s v="204510010"/>
    <s v=" "/>
    <s v=" "/>
    <s v=" "/>
    <s v="0900256637"/>
    <d v="2022-02-14T00:00:00"/>
    <n v="6797009917"/>
    <n v="6797009917"/>
    <d v="2022-03-02T00:00:00"/>
    <s v="9340"/>
    <d v="2022-03-17T00:00:00"/>
    <n v="2022"/>
    <n v="4092"/>
    <n v="1"/>
    <s v=" "/>
    <s v=" "/>
    <s v=" "/>
    <s v=" "/>
    <s v=" "/>
    <s v=" "/>
    <s v="1"/>
    <x v="3"/>
    <s v="D"/>
    <n v="2022"/>
    <n v="8010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83.77"/>
    <n v="183.77"/>
    <n v="183.77"/>
    <n v="0"/>
    <n v="0"/>
  </r>
  <r>
    <s v="07"/>
    <s v="3FE"/>
    <n v="2022"/>
    <n v="12022"/>
    <n v="1"/>
    <s v="FT"/>
    <d v="2022-05-01T00:00:00"/>
    <d v="2022-03-18T00:00:00"/>
    <n v="3117569"/>
    <x v="91"/>
    <s v="VIA GIUSEPPE REVERE, 16-20123-MILANO-MI"/>
    <s v="09301330966"/>
    <s v="09301330966"/>
    <n v="268.83999999999997"/>
    <n v="268.83999999999997"/>
    <s v="204510010"/>
    <s v=" "/>
    <s v=" "/>
    <s v=" "/>
    <s v="0900256661"/>
    <d v="2022-02-15T00:00:00"/>
    <n v="6797029532"/>
    <n v="6797029532"/>
    <d v="2022-03-02T00:00:00"/>
    <s v="VENDITA 9616"/>
    <d v="2022-03-18T00:00:00"/>
    <n v="2022"/>
    <n v="4092"/>
    <n v="1"/>
    <s v=" "/>
    <s v=" "/>
    <s v=" "/>
    <s v=" "/>
    <s v=" "/>
    <s v=" "/>
    <s v="1"/>
    <x v="3"/>
    <s v="D"/>
    <n v="2022"/>
    <n v="8010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268.83999999999997"/>
    <n v="268.83999999999997"/>
    <n v="268.83999999999997"/>
    <n v="0"/>
    <n v="0"/>
  </r>
  <r>
    <s v="07"/>
    <s v="3FE"/>
    <n v="2022"/>
    <n v="12029"/>
    <n v="1"/>
    <s v="FT"/>
    <d v="2022-05-01T00:00:00"/>
    <d v="2022-03-18T00:00:00"/>
    <n v="3117569"/>
    <x v="91"/>
    <s v="VIA GIUSEPPE REVERE, 16-20123-MILANO-MI"/>
    <s v="09301330966"/>
    <s v="09301330966"/>
    <n v="419.71"/>
    <n v="419.71"/>
    <s v="204510010"/>
    <s v=" "/>
    <s v=" "/>
    <s v=" "/>
    <s v="0900256894"/>
    <d v="2022-02-25T00:00:00"/>
    <n v="6797328860"/>
    <n v="6797328860"/>
    <d v="2022-03-02T00:00:00"/>
    <s v="12632"/>
    <d v="2022-03-18T00:00:00"/>
    <n v="2022"/>
    <n v="4092"/>
    <n v="1"/>
    <s v=" "/>
    <s v=" "/>
    <s v=" "/>
    <s v=" "/>
    <s v=" "/>
    <s v=" "/>
    <s v="1"/>
    <x v="3"/>
    <s v="D"/>
    <n v="2022"/>
    <n v="8010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22"/>
    <n v="12031"/>
    <n v="1"/>
    <s v="FT"/>
    <d v="2022-05-01T00:00:00"/>
    <d v="2022-03-18T00:00:00"/>
    <n v="3117569"/>
    <x v="91"/>
    <s v="VIA GIUSEPPE REVERE, 16-20123-MILANO-MI"/>
    <s v="09301330966"/>
    <s v="09301330966"/>
    <n v="963.03"/>
    <n v="963.03"/>
    <s v="204510010"/>
    <s v=" "/>
    <s v=" "/>
    <s v=" "/>
    <s v="0900256662"/>
    <d v="2022-02-15T00:00:00"/>
    <n v="6797030363"/>
    <n v="6797030363"/>
    <d v="2022-03-02T00:00:00"/>
    <s v="8713"/>
    <d v="2022-03-18T00:00:00"/>
    <n v="2022"/>
    <n v="5092"/>
    <n v="1"/>
    <s v=" "/>
    <s v=" "/>
    <s v=" "/>
    <s v=" "/>
    <s v=" "/>
    <s v=" "/>
    <s v="1"/>
    <x v="3"/>
    <s v="D"/>
    <n v="2022"/>
    <n v="8010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963.03"/>
    <n v="963.03"/>
    <n v="963.03"/>
    <n v="0"/>
    <n v="0"/>
  </r>
  <r>
    <s v="07"/>
    <s v="3FE"/>
    <n v="2022"/>
    <n v="12050"/>
    <n v="1"/>
    <s v="FT"/>
    <d v="2022-05-01T00:00:00"/>
    <d v="2022-03-18T00:00:00"/>
    <n v="3117569"/>
    <x v="91"/>
    <s v="VIA GIUSEPPE REVERE, 16-20123-MILANO-MI"/>
    <s v="09301330966"/>
    <s v="09301330966"/>
    <n v="136.30000000000001"/>
    <n v="136.30000000000001"/>
    <s v="204510010"/>
    <s v=" "/>
    <s v=" "/>
    <s v=" "/>
    <s v="0900256635"/>
    <d v="2022-02-14T00:00:00"/>
    <n v="6797008764"/>
    <n v="6797008764"/>
    <d v="2022-03-02T00:00:00"/>
    <s v="VENDITA 8711"/>
    <d v="2022-03-18T00:00:00"/>
    <n v="2022"/>
    <n v="5081"/>
    <n v="1"/>
    <s v=" "/>
    <s v=" "/>
    <s v=" "/>
    <s v=" "/>
    <s v=" "/>
    <s v=" "/>
    <s v="1"/>
    <x v="3"/>
    <s v="D"/>
    <n v="2022"/>
    <n v="8010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136.30000000000001"/>
    <n v="136.30000000000001"/>
    <n v="136.30000000000001"/>
    <n v="0"/>
    <n v="0"/>
  </r>
  <r>
    <s v="07"/>
    <s v="3FE"/>
    <n v="2022"/>
    <n v="12280"/>
    <n v="1"/>
    <s v="FT"/>
    <d v="2022-05-01T00:00:00"/>
    <d v="2022-03-18T00:00:00"/>
    <n v="3117569"/>
    <x v="91"/>
    <s v="VIA GIUSEPPE REVERE, 16-20123-MILANO-MI"/>
    <s v="09301330966"/>
    <s v="09301330966"/>
    <n v="175.78"/>
    <n v="175.78"/>
    <s v="204510010"/>
    <s v=" "/>
    <s v=" "/>
    <s v=" "/>
    <s v="0900256728"/>
    <d v="2022-02-17T00:00:00"/>
    <n v="6797162192"/>
    <n v="6797162192"/>
    <d v="2022-03-02T00:00:00"/>
    <s v="8712"/>
    <d v="2022-03-18T00:00:00"/>
    <n v="2022"/>
    <n v="5083"/>
    <n v="1"/>
    <s v=" "/>
    <s v=" "/>
    <s v=" "/>
    <s v=" "/>
    <s v=" "/>
    <s v=" "/>
    <s v="1"/>
    <x v="3"/>
    <s v="D"/>
    <n v="2022"/>
    <n v="8010"/>
    <s v="C"/>
    <d v="2022-04-21T00:00:00"/>
    <d v="2022-04-13T00:00:00"/>
    <s v=" "/>
    <s v="Certa, liquida ed esigibile"/>
    <s v=" "/>
    <s v="Azienda"/>
    <s v="FPI01 ISTRUT-CONTAB E FLUSSI FINANZ"/>
    <s v="701135015"/>
    <s v="2"/>
    <s v="bonifico"/>
    <n v="175.78"/>
    <n v="175.78"/>
    <n v="175.78"/>
    <n v="0"/>
    <n v="0"/>
  </r>
  <r>
    <s v="07"/>
    <s v="3FE"/>
    <n v="2022"/>
    <n v="12424"/>
    <n v="1"/>
    <s v="FT"/>
    <d v="2022-05-01T00:00:00"/>
    <d v="2022-03-21T00:00:00"/>
    <n v="3117569"/>
    <x v="91"/>
    <s v="VIA GIUSEPPE REVERE, 16-20123-MILANO-MI"/>
    <s v="09301330966"/>
    <s v="09301330966"/>
    <n v="564"/>
    <n v="564"/>
    <s v="204510010"/>
    <s v=" "/>
    <s v=" "/>
    <s v=" "/>
    <s v="0900256666"/>
    <d v="2022-02-15T00:00:00"/>
    <n v="6797032919"/>
    <n v="6797032919"/>
    <d v="2022-03-02T00:00:00"/>
    <s v="VENDITA 8752"/>
    <d v="2022-03-21T00:00:00"/>
    <n v="2022"/>
    <n v="83"/>
    <n v="1"/>
    <s v=" "/>
    <s v=" "/>
    <s v=" "/>
    <s v=" "/>
    <s v=" "/>
    <s v=" "/>
    <s v="N602"/>
    <x v="3"/>
    <s v="D"/>
    <n v="2022"/>
    <n v="8009"/>
    <s v="C"/>
    <d v="2022-04-21T00:00:00"/>
    <d v="2022-04-13T00:00:00"/>
    <s v=" "/>
    <s v="Certa, liquida ed esigibile"/>
    <s v=" "/>
    <s v="Azienda"/>
    <s v="FPI01 ISTRUT-CONTAB E FLUSSI FINANZ"/>
    <s v="701135015"/>
    <s v="2"/>
    <s v="bonifico"/>
    <n v="564"/>
    <n v="564"/>
    <n v="564"/>
    <n v="0"/>
    <n v="0"/>
  </r>
  <r>
    <s v="07"/>
    <s v="3FE"/>
    <n v="2022"/>
    <n v="12573"/>
    <n v="1"/>
    <s v="FT"/>
    <d v="2022-05-01T00:00:00"/>
    <d v="2022-03-21T00:00:00"/>
    <n v="3117569"/>
    <x v="91"/>
    <s v="VIA GIUSEPPE REVERE, 16-20123-MILANO-MI"/>
    <s v="09301330966"/>
    <s v="09301330966"/>
    <n v="1061.73"/>
    <n v="1061.73"/>
    <s v="204510010"/>
    <s v=" "/>
    <s v=" "/>
    <s v=" "/>
    <s v="0900256847"/>
    <d v="2022-02-23T00:00:00"/>
    <n v="6797277127"/>
    <n v="6797277127"/>
    <d v="2022-03-02T00:00:00"/>
    <s v="9940"/>
    <d v="2022-03-21T00:00:00"/>
    <n v="2022"/>
    <n v="4092"/>
    <n v="1"/>
    <s v=" "/>
    <s v=" "/>
    <s v=" "/>
    <s v=" "/>
    <s v=" "/>
    <s v=" "/>
    <s v="1"/>
    <x v="3"/>
    <s v="D"/>
    <n v="2022"/>
    <n v="8010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061.73"/>
    <n v="1061.73"/>
    <n v="1061.73"/>
    <n v="0"/>
    <n v="0"/>
  </r>
  <r>
    <s v="07"/>
    <s v="3FE"/>
    <n v="2022"/>
    <n v="12632"/>
    <n v="1"/>
    <s v="FT"/>
    <d v="2022-05-01T00:00:00"/>
    <d v="2022-03-21T00:00:00"/>
    <n v="3117569"/>
    <x v="91"/>
    <s v="VIA GIUSEPPE REVERE, 16-20123-MILANO-MI"/>
    <s v="09301330966"/>
    <s v="09301330966"/>
    <n v="855.4"/>
    <n v="855.4"/>
    <s v="204510010"/>
    <s v=" "/>
    <s v=" "/>
    <s v=" "/>
    <s v="0900256903"/>
    <d v="2022-02-25T00:00:00"/>
    <n v="6797334137"/>
    <n v="6797334137"/>
    <d v="2022-03-02T00:00:00"/>
    <s v="11249"/>
    <d v="2022-03-21T00:00:00"/>
    <n v="2022"/>
    <n v="4092"/>
    <n v="1"/>
    <s v=" "/>
    <s v=" "/>
    <s v=" "/>
    <s v=" "/>
    <s v=" "/>
    <s v=" "/>
    <s v="1"/>
    <x v="3"/>
    <s v="D"/>
    <n v="2022"/>
    <n v="8010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855.4"/>
    <n v="855.4"/>
    <n v="855.4"/>
    <n v="0"/>
    <n v="0"/>
  </r>
  <r>
    <s v="07"/>
    <s v="3FE"/>
    <n v="2022"/>
    <n v="14017"/>
    <n v="1"/>
    <s v="FT"/>
    <d v="2022-05-12T00:00:00"/>
    <d v="2022-03-25T00:00:00"/>
    <n v="3117569"/>
    <x v="91"/>
    <s v="VIA GIUSEPPE REVERE, 16-20123-MILANO-MI"/>
    <s v="09301330966"/>
    <s v="09301330966"/>
    <n v="268.83999999999997"/>
    <n v="268.83999999999997"/>
    <s v="204510010"/>
    <s v=" "/>
    <s v=" "/>
    <s v=" "/>
    <s v="0900257095"/>
    <d v="2022-03-07T00:00:00"/>
    <n v="6868726884"/>
    <n v="6868726884"/>
    <d v="2022-03-13T00:00:00"/>
    <s v="VENDITA"/>
    <d v="2022-03-25T00:00:00"/>
    <n v="2022"/>
    <n v="4092"/>
    <n v="1"/>
    <s v=" "/>
    <s v=" "/>
    <s v=" "/>
    <s v=" "/>
    <s v=" "/>
    <s v=" "/>
    <s v="1"/>
    <x v="3"/>
    <s v="D"/>
    <n v="2022"/>
    <n v="8010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268.83999999999997"/>
    <n v="268.83999999999997"/>
    <n v="268.83999999999997"/>
    <n v="0"/>
    <n v="0"/>
  </r>
  <r>
    <s v="07"/>
    <s v="3FE"/>
    <n v="2022"/>
    <n v="17304"/>
    <n v="1"/>
    <s v="FT"/>
    <d v="2022-05-31T00:00:00"/>
    <d v="2022-04-08T00:00:00"/>
    <n v="3117569"/>
    <x v="91"/>
    <s v="VIA GIUSEPPE REVERE, 16-20123-MILANO-MI"/>
    <s v="09301330966"/>
    <s v="09301330966"/>
    <n v="134.41999999999999"/>
    <n v="134.41999999999999"/>
    <s v="204510010"/>
    <s v=" "/>
    <s v=" "/>
    <s v=" "/>
    <s v="0900257373"/>
    <d v="2022-03-21T00:00:00"/>
    <n v="6969565435"/>
    <n v="6969565435"/>
    <d v="2022-04-01T00:00:00"/>
    <s v="VENDITA 17084"/>
    <d v="2022-04-08T00:00:00"/>
    <n v="2022"/>
    <n v="4092"/>
    <n v="1"/>
    <s v=" "/>
    <s v=" "/>
    <s v=" "/>
    <s v=" "/>
    <s v=" "/>
    <s v=" "/>
    <s v="1"/>
    <x v="3"/>
    <s v="D"/>
    <n v="2022"/>
    <n v="8010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34.41999999999999"/>
    <n v="134.41999999999999"/>
    <n v="134.41999999999999"/>
    <n v="0"/>
    <n v="0"/>
  </r>
  <r>
    <s v="07"/>
    <s v="3FE"/>
    <n v="2022"/>
    <n v="17305"/>
    <n v="1"/>
    <s v="FT"/>
    <d v="2022-05-31T00:00:00"/>
    <d v="2022-04-08T00:00:00"/>
    <n v="3117569"/>
    <x v="91"/>
    <s v="VIA GIUSEPPE REVERE, 16-20123-MILANO-MI"/>
    <s v="09301330966"/>
    <s v="09301330966"/>
    <n v="197.4"/>
    <n v="197.4"/>
    <s v="204510010"/>
    <s v=" "/>
    <s v=" "/>
    <s v=" "/>
    <s v="0900257414"/>
    <d v="2022-03-22T00:00:00"/>
    <n v="6969597393"/>
    <n v="6969597393"/>
    <d v="2022-04-01T00:00:00"/>
    <s v="VENDITA 16264"/>
    <d v="2022-04-08T00:00:00"/>
    <n v="2022"/>
    <n v="4092"/>
    <n v="1"/>
    <s v=" "/>
    <s v=" "/>
    <s v=" "/>
    <s v=" "/>
    <s v=" "/>
    <s v=" "/>
    <s v="1"/>
    <x v="3"/>
    <s v="D"/>
    <n v="2022"/>
    <n v="8010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2"/>
    <n v="17306"/>
    <n v="1"/>
    <s v="FT"/>
    <d v="2022-05-31T00:00:00"/>
    <d v="2022-04-08T00:00:00"/>
    <n v="3117569"/>
    <x v="91"/>
    <s v="VIA GIUSEPPE REVERE, 16-20123-MILANO-MI"/>
    <s v="09301330966"/>
    <s v="09301330966"/>
    <n v="889.24"/>
    <n v="889.24"/>
    <s v="204510010"/>
    <s v=" "/>
    <s v=" "/>
    <s v=" "/>
    <s v="0900257415"/>
    <d v="2022-03-22T00:00:00"/>
    <n v="6969597967"/>
    <n v="6969597967"/>
    <d v="2022-04-01T00:00:00"/>
    <s v="VENDITA 12686 17373"/>
    <d v="2022-04-08T00:00:00"/>
    <n v="2022"/>
    <n v="4092"/>
    <n v="1"/>
    <s v=" "/>
    <s v=" "/>
    <s v=" "/>
    <s v=" "/>
    <s v=" "/>
    <s v=" "/>
    <s v="1"/>
    <x v="3"/>
    <s v="D"/>
    <n v="2022"/>
    <n v="8010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889.24"/>
    <n v="889.24"/>
    <n v="889.24"/>
    <n v="0"/>
    <n v="0"/>
  </r>
  <r>
    <s v="07"/>
    <s v="3FE"/>
    <n v="2022"/>
    <n v="17307"/>
    <n v="1"/>
    <s v="FT"/>
    <d v="2022-05-31T00:00:00"/>
    <d v="2022-04-08T00:00:00"/>
    <n v="3117569"/>
    <x v="91"/>
    <s v="VIA GIUSEPPE REVERE, 16-20123-MILANO-MI"/>
    <s v="09301330966"/>
    <s v="09301330966"/>
    <n v="419.71"/>
    <n v="419.71"/>
    <s v="204510010"/>
    <s v=" "/>
    <s v=" "/>
    <s v=" "/>
    <s v="0900257534"/>
    <d v="2022-03-28T00:00:00"/>
    <n v="6969684100"/>
    <n v="6969684100"/>
    <d v="2022-04-01T00:00:00"/>
    <s v="VENDITA"/>
    <d v="2022-04-08T00:00:00"/>
    <n v="2022"/>
    <n v="4092"/>
    <n v="1"/>
    <s v=" "/>
    <s v=" "/>
    <s v=" "/>
    <s v=" "/>
    <s v=" "/>
    <s v=" "/>
    <s v="1"/>
    <x v="3"/>
    <s v="D"/>
    <n v="2022"/>
    <n v="8010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22"/>
    <n v="20328"/>
    <n v="1"/>
    <s v="FT"/>
    <d v="2022-06-14T00:00:00"/>
    <d v="2022-04-27T00:00:00"/>
    <n v="3117569"/>
    <x v="91"/>
    <s v="VIA GIUSEPPE REVERE, 16-20123-MILANO-MI"/>
    <s v="09301330966"/>
    <s v="09301330966"/>
    <n v="1036.82"/>
    <n v="1036.82"/>
    <s v="204510010"/>
    <s v=" "/>
    <s v=" "/>
    <s v=" "/>
    <s v="0900257665"/>
    <d v="2022-04-01T00:00:00"/>
    <n v="7063655030"/>
    <n v="7063655030"/>
    <d v="2022-04-15T00:00:00"/>
    <s v="VENDITA 19931"/>
    <d v="2022-04-27T00:00:00"/>
    <n v="2022"/>
    <n v="4092"/>
    <n v="1"/>
    <s v=" "/>
    <s v=" "/>
    <s v=" "/>
    <s v=" "/>
    <s v=" "/>
    <s v=" "/>
    <s v="1"/>
    <x v="3"/>
    <s v="D"/>
    <n v="2022"/>
    <n v="9022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1036.82"/>
    <n v="1036.82"/>
    <n v="1036.82"/>
    <n v="0"/>
    <n v="0"/>
  </r>
  <r>
    <s v="07"/>
    <s v="3FE"/>
    <n v="2022"/>
    <n v="20329"/>
    <n v="1"/>
    <s v="FT"/>
    <d v="2022-06-14T00:00:00"/>
    <d v="2022-04-27T00:00:00"/>
    <n v="3117569"/>
    <x v="91"/>
    <s v="VIA GIUSEPPE REVERE, 16-20123-MILANO-MI"/>
    <s v="09301330966"/>
    <s v="09301330966"/>
    <n v="394.8"/>
    <n v="394.8"/>
    <s v="204510010"/>
    <s v=" "/>
    <s v=" "/>
    <s v=" "/>
    <s v="0900257691"/>
    <d v="2022-04-04T00:00:00"/>
    <n v="7063673438"/>
    <n v="7063673438"/>
    <d v="2022-04-15T00:00:00"/>
    <s v="VENDITA 20297"/>
    <d v="2022-04-27T00:00:00"/>
    <n v="2022"/>
    <n v="4092"/>
    <n v="1"/>
    <s v=" "/>
    <s v=" "/>
    <s v=" "/>
    <s v=" "/>
    <s v=" "/>
    <s v=" "/>
    <s v="1"/>
    <x v="3"/>
    <s v="D"/>
    <n v="2022"/>
    <n v="9022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394.8"/>
    <n v="394.8"/>
    <n v="394.8"/>
    <n v="0"/>
    <n v="0"/>
  </r>
  <r>
    <s v="07"/>
    <s v="3FE"/>
    <n v="2022"/>
    <n v="20330"/>
    <n v="1"/>
    <s v="FT"/>
    <d v="2022-06-14T00:00:00"/>
    <d v="2022-04-27T00:00:00"/>
    <n v="3117569"/>
    <x v="91"/>
    <s v="VIA GIUSEPPE REVERE, 16-20123-MILANO-MI"/>
    <s v="09301330966"/>
    <s v="09301330966"/>
    <n v="444.62"/>
    <n v="444.62"/>
    <s v="204510010"/>
    <s v=" "/>
    <s v=" "/>
    <s v=" "/>
    <s v="0900257879"/>
    <d v="2022-04-12T00:00:00"/>
    <n v="7063804442"/>
    <n v="7063804442"/>
    <d v="2022-04-15T00:00:00"/>
    <s v="VENDITA 21984"/>
    <d v="2022-04-27T00:00:00"/>
    <n v="2022"/>
    <n v="4092"/>
    <n v="1"/>
    <s v=" "/>
    <s v=" "/>
    <s v=" "/>
    <s v=" "/>
    <s v=" "/>
    <s v=" "/>
    <s v="1"/>
    <x v="3"/>
    <s v="D"/>
    <n v="2022"/>
    <n v="9022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444.62"/>
    <n v="444.62"/>
    <n v="444.62"/>
    <n v="0"/>
    <n v="0"/>
  </r>
  <r>
    <s v="07"/>
    <s v="3FE"/>
    <n v="2022"/>
    <n v="24403"/>
    <n v="1"/>
    <s v="FT"/>
    <d v="2022-07-04T00:00:00"/>
    <d v="2022-05-17T00:00:00"/>
    <n v="3117569"/>
    <x v="91"/>
    <s v="VIA GIUSEPPE REVERE, 16-20123-MILANO-MI"/>
    <s v="09301330966"/>
    <s v="09301330966"/>
    <n v="164.97"/>
    <n v="164.97"/>
    <s v="204510010"/>
    <s v=" "/>
    <s v=" "/>
    <s v=" "/>
    <s v="0900258288"/>
    <d v="2022-04-29T00:00:00"/>
    <n v="7197964027"/>
    <n v="7197964027"/>
    <d v="2022-05-05T00:00:00"/>
    <s v="VENDITA 25607"/>
    <d v="2022-05-17T00:00:00"/>
    <n v="2022"/>
    <n v="5081"/>
    <n v="1"/>
    <s v=" "/>
    <s v=" "/>
    <s v=" "/>
    <s v=" "/>
    <s v=" "/>
    <s v=" "/>
    <s v="1"/>
    <x v="3"/>
    <s v="D"/>
    <n v="2022"/>
    <n v="10345"/>
    <s v="C"/>
    <d v="2022-05-31T00:00:00"/>
    <d v="2022-05-19T00:00:00"/>
    <s v=" "/>
    <s v="Certa, liquida ed esigibile"/>
    <s v=" "/>
    <s v="Azienda"/>
    <s v="FPI01 ISTRUT-CONTAB E FLUSSI FINANZ"/>
    <s v="701135016"/>
    <s v="2"/>
    <s v="bonifico"/>
    <n v="164.97"/>
    <n v="164.97"/>
    <n v="164.97"/>
    <n v="0"/>
    <n v="0"/>
  </r>
  <r>
    <s v="07"/>
    <s v="3FE"/>
    <n v="2022"/>
    <n v="24404"/>
    <n v="1"/>
    <s v="FT"/>
    <d v="2022-07-04T00:00:00"/>
    <d v="2022-05-17T00:00:00"/>
    <n v="3117569"/>
    <x v="91"/>
    <s v="VIA GIUSEPPE REVERE, 16-20123-MILANO-MI"/>
    <s v="09301330966"/>
    <s v="09301330966"/>
    <n v="234.78"/>
    <n v="234.78"/>
    <s v="204510010"/>
    <s v=" "/>
    <s v=" "/>
    <s v=" "/>
    <s v="0900258285"/>
    <d v="2022-04-29T00:00:00"/>
    <n v="7197961706"/>
    <n v="7197961706"/>
    <d v="2022-05-05T00:00:00"/>
    <s v="VENDITA 25641"/>
    <d v="2022-05-17T00:00:00"/>
    <n v="2022"/>
    <n v="5092"/>
    <n v="1"/>
    <s v=" "/>
    <s v=" "/>
    <s v=" "/>
    <s v=" "/>
    <s v=" "/>
    <s v=" "/>
    <s v="1"/>
    <x v="3"/>
    <s v="D"/>
    <n v="2022"/>
    <n v="10345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234.78"/>
    <n v="234.78"/>
    <n v="234.78"/>
    <n v="0"/>
    <n v="0"/>
  </r>
  <r>
    <s v="07"/>
    <s v="3FE"/>
    <n v="2022"/>
    <n v="24405"/>
    <n v="1"/>
    <s v="FT"/>
    <d v="2022-07-04T00:00:00"/>
    <d v="2022-05-17T00:00:00"/>
    <n v="3117569"/>
    <x v="91"/>
    <s v="VIA GIUSEPPE REVERE, 16-20123-MILANO-MI"/>
    <s v="09301330966"/>
    <s v="09301330966"/>
    <n v="666.93"/>
    <n v="666.93"/>
    <s v="204510010"/>
    <s v=" "/>
    <s v=" "/>
    <s v=" "/>
    <s v="0900258261"/>
    <d v="2022-04-28T00:00:00"/>
    <n v="7197944938"/>
    <n v="7197944938"/>
    <d v="2022-05-05T00:00:00"/>
    <s v="VENDITA 25226"/>
    <d v="2022-05-17T00:00:00"/>
    <n v="2022"/>
    <n v="4092"/>
    <n v="1"/>
    <s v=" "/>
    <s v=" "/>
    <s v=" "/>
    <s v=" "/>
    <s v=" "/>
    <s v=" "/>
    <s v="1"/>
    <x v="3"/>
    <s v="D"/>
    <n v="2022"/>
    <n v="10345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666.93"/>
    <n v="666.93"/>
    <n v="666.93"/>
    <n v="0"/>
    <n v="0"/>
  </r>
  <r>
    <s v="07"/>
    <s v="3FE"/>
    <n v="2022"/>
    <n v="24406"/>
    <n v="1"/>
    <s v="FT"/>
    <d v="2022-07-04T00:00:00"/>
    <d v="2022-05-17T00:00:00"/>
    <n v="3117569"/>
    <x v="91"/>
    <s v="VIA GIUSEPPE REVERE, 16-20123-MILANO-MI"/>
    <s v="09301330966"/>
    <s v="09301330966"/>
    <n v="255.85"/>
    <n v="255.85"/>
    <s v="204510010"/>
    <s v=" "/>
    <s v=" "/>
    <s v=" "/>
    <s v="0900258287"/>
    <d v="2022-04-29T00:00:00"/>
    <n v="7197963729"/>
    <n v="7197963729"/>
    <d v="2022-05-05T00:00:00"/>
    <s v="VENDITA 25609"/>
    <d v="2022-05-17T00:00:00"/>
    <n v="2022"/>
    <n v="5083"/>
    <n v="1"/>
    <s v=" "/>
    <s v=" "/>
    <s v=" "/>
    <s v=" "/>
    <s v=" "/>
    <s v=" "/>
    <s v="1"/>
    <x v="3"/>
    <s v="D"/>
    <n v="2022"/>
    <n v="10345"/>
    <s v="C"/>
    <d v="2022-05-31T00:00:00"/>
    <d v="2022-05-19T00:00:00"/>
    <s v=" "/>
    <s v="Certa, liquida ed esigibile"/>
    <s v=" "/>
    <s v="Azienda"/>
    <s v="FPI01 ISTRUT-CONTAB E FLUSSI FINANZ"/>
    <s v="701135015"/>
    <s v="2"/>
    <s v="bonifico"/>
    <n v="255.85"/>
    <n v="255.85"/>
    <n v="255.85"/>
    <n v="0"/>
    <n v="0"/>
  </r>
  <r>
    <s v="07"/>
    <s v="3FE"/>
    <n v="2022"/>
    <n v="24344"/>
    <n v="1"/>
    <s v="FT"/>
    <d v="2022-07-05T00:00:00"/>
    <d v="2022-05-16T00:00:00"/>
    <n v="3117569"/>
    <x v="91"/>
    <s v="VIA GIUSEPPE REVERE, 16-20123-MILANO-MI"/>
    <s v="09301330966"/>
    <s v="09301330966"/>
    <n v="234.78"/>
    <n v="234.78"/>
    <s v="204510010"/>
    <s v=" "/>
    <s v=" "/>
    <s v=" "/>
    <s v="0900258332"/>
    <d v="2022-05-03T00:00:00"/>
    <n v="7197992125"/>
    <n v="7197992125"/>
    <d v="2022-05-05T00:00:00"/>
    <s v="VENDITA 25608 LEGATA A 3FE-2022-24345"/>
    <d v="2022-05-16T00:00:00"/>
    <n v="2022"/>
    <n v="5092"/>
    <n v="1"/>
    <s v=" "/>
    <s v=" "/>
    <s v=" "/>
    <s v=" "/>
    <s v=" "/>
    <s v=" "/>
    <s v="1"/>
    <x v="3"/>
    <s v="D"/>
    <n v="2022"/>
    <n v="10345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234.78"/>
    <n v="234.78"/>
    <n v="234.78"/>
    <n v="0"/>
    <n v="0"/>
  </r>
  <r>
    <s v="07"/>
    <s v="3FE"/>
    <n v="2022"/>
    <n v="24345"/>
    <n v="1"/>
    <s v="FT"/>
    <d v="2022-07-05T00:00:00"/>
    <d v="2022-05-16T00:00:00"/>
    <n v="3117569"/>
    <x v="91"/>
    <s v="VIA GIUSEPPE REVERE, 16-20123-MILANO-MI"/>
    <s v="09301330966"/>
    <s v="09301330966"/>
    <n v="402.48"/>
    <n v="402.48"/>
    <s v="204510010"/>
    <s v=" "/>
    <s v=" "/>
    <s v=" "/>
    <s v="0900258331"/>
    <d v="2022-05-03T00:00:00"/>
    <n v="7197991389"/>
    <n v="7197991389"/>
    <d v="2022-05-06T00:00:00"/>
    <s v="VENDITA 25608 LEGATA A 3FE-2022-24344"/>
    <d v="2022-05-16T00:00:00"/>
    <n v="2022"/>
    <n v="5092"/>
    <n v="1"/>
    <s v=" "/>
    <s v=" "/>
    <s v=" "/>
    <s v=" "/>
    <s v=" "/>
    <s v=" "/>
    <s v="1"/>
    <x v="3"/>
    <s v="D"/>
    <n v="2022"/>
    <n v="10345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402.48"/>
    <n v="402.48"/>
    <n v="402.48"/>
    <n v="0"/>
    <n v="0"/>
  </r>
  <r>
    <s v="07"/>
    <s v="3FE"/>
    <n v="2022"/>
    <n v="25112"/>
    <n v="1"/>
    <s v="FT"/>
    <d v="2022-07-05T00:00:00"/>
    <d v="2022-05-18T00:00:00"/>
    <n v="3117569"/>
    <x v="91"/>
    <s v="VIA GIUSEPPE REVERE, 16-20123-MILANO-MI"/>
    <s v="09301330966"/>
    <s v="09301330966"/>
    <n v="602.21"/>
    <n v="602.21"/>
    <s v="204510010"/>
    <s v=" "/>
    <s v=" "/>
    <s v=" "/>
    <s v="0900258153"/>
    <d v="2022-04-26T00:00:00"/>
    <n v="7197861550"/>
    <n v="7197861550"/>
    <d v="2022-05-06T00:00:00"/>
    <s v="23702"/>
    <d v="2022-05-18T00:00:00"/>
    <n v="2022"/>
    <n v="5092"/>
    <n v="1"/>
    <s v=" "/>
    <s v=" "/>
    <s v=" "/>
    <s v=" "/>
    <s v=" "/>
    <s v=" "/>
    <s v="1"/>
    <x v="3"/>
    <s v="D"/>
    <n v="2022"/>
    <n v="11022"/>
    <s v="C"/>
    <d v="2022-06-14T00:00:00"/>
    <d v="2022-06-09T00:00:00"/>
    <s v=" "/>
    <s v="Certa, liquida ed esigibile"/>
    <s v=" "/>
    <s v="Azienda"/>
    <s v="FPI01 ISTRUT-CONTAB E FLUSSI FINANZ"/>
    <s v="701145011"/>
    <s v="2"/>
    <s v="bonifico"/>
    <n v="602.21"/>
    <n v="602.21"/>
    <n v="602.21"/>
    <n v="0"/>
    <n v="0"/>
  </r>
  <r>
    <s v="07"/>
    <s v="3FE"/>
    <n v="2022"/>
    <n v="25112"/>
    <n v="2"/>
    <s v="FT"/>
    <d v="2022-07-05T00:00:00"/>
    <d v="2022-05-18T00:00:00"/>
    <n v="3117569"/>
    <x v="91"/>
    <s v="VIA GIUSEPPE REVERE, 16-20123-MILANO-MI"/>
    <s v="09301330966"/>
    <s v="09301330966"/>
    <n v="357.98"/>
    <n v="357.98"/>
    <s v="204510010"/>
    <s v=" "/>
    <s v=" "/>
    <s v=" "/>
    <s v="0900258153"/>
    <d v="2022-04-26T00:00:00"/>
    <n v="7197861550"/>
    <n v="7197861550"/>
    <d v="2022-05-06T00:00:00"/>
    <s v="23702"/>
    <d v="2022-05-18T00:00:00"/>
    <n v="2022"/>
    <n v="5083"/>
    <n v="1"/>
    <s v=" "/>
    <s v=" "/>
    <s v=" "/>
    <s v=" "/>
    <s v=" "/>
    <s v=" "/>
    <s v="1"/>
    <x v="3"/>
    <s v="D"/>
    <n v="2022"/>
    <n v="11022"/>
    <s v="C"/>
    <d v="2022-06-14T00:00:00"/>
    <d v="2022-06-09T00:00:00"/>
    <s v=" "/>
    <s v="Certa, liquida ed esigibile"/>
    <s v=" "/>
    <s v="Azienda"/>
    <s v="FPI01 ISTRUT-CONTAB E FLUSSI FINANZ"/>
    <s v="701135015"/>
    <s v="2"/>
    <s v="bonifico"/>
    <n v="357.98"/>
    <n v="357.98"/>
    <n v="357.98"/>
    <n v="0"/>
    <n v="0"/>
  </r>
  <r>
    <s v="07"/>
    <s v="3FE"/>
    <n v="2022"/>
    <n v="25113"/>
    <n v="1"/>
    <s v="FT"/>
    <d v="2022-07-05T00:00:00"/>
    <d v="2022-05-18T00:00:00"/>
    <n v="3117569"/>
    <x v="91"/>
    <s v="VIA GIUSEPPE REVERE, 16-20123-MILANO-MI"/>
    <s v="09301330966"/>
    <s v="09301330966"/>
    <n v="167.7"/>
    <n v="167.7"/>
    <s v="204510010"/>
    <s v=" "/>
    <s v=" "/>
    <s v=" "/>
    <s v="0900258286"/>
    <d v="2022-04-29T00:00:00"/>
    <n v="7197963055"/>
    <n v="7197963055"/>
    <d v="2022-05-06T00:00:00"/>
    <s v="25641"/>
    <d v="2022-05-18T00:00:00"/>
    <n v="2022"/>
    <n v="5092"/>
    <n v="1"/>
    <s v=" "/>
    <s v=" "/>
    <s v=" "/>
    <s v=" "/>
    <s v=" "/>
    <s v=" "/>
    <s v="1"/>
    <x v="3"/>
    <s v="D"/>
    <n v="2022"/>
    <n v="11022"/>
    <s v="C"/>
    <d v="2022-06-14T00:00:00"/>
    <d v="2022-06-09T00:00:00"/>
    <s v=" "/>
    <s v="Certa, liquida ed esigibile"/>
    <s v=" "/>
    <s v="Azienda"/>
    <s v="FPI01 ISTRUT-CONTAB E FLUSSI FINANZ"/>
    <s v="701145011"/>
    <s v="2"/>
    <s v="bonifico"/>
    <n v="167.7"/>
    <n v="167.7"/>
    <n v="167.7"/>
    <n v="0"/>
    <n v="0"/>
  </r>
  <r>
    <s v="07"/>
    <s v="3FE"/>
    <n v="2022"/>
    <n v="25234"/>
    <n v="1"/>
    <s v="FT"/>
    <d v="2022-07-05T00:00:00"/>
    <d v="2022-05-18T00:00:00"/>
    <n v="3117569"/>
    <x v="91"/>
    <s v="VIA GIUSEPPE REVERE, 16-20123-MILANO-MI"/>
    <s v="09301330966"/>
    <s v="09301330966"/>
    <n v="164.97"/>
    <n v="164.97"/>
    <s v="204510010"/>
    <s v=" "/>
    <s v=" "/>
    <s v=" "/>
    <s v="0900258072"/>
    <d v="2022-04-21T00:00:00"/>
    <n v="7197812176"/>
    <n v="7197812176"/>
    <d v="2022-05-06T00:00:00"/>
    <s v="23701"/>
    <d v="2022-05-18T00:00:00"/>
    <n v="2022"/>
    <n v="5081"/>
    <n v="1"/>
    <s v=" "/>
    <s v=" "/>
    <s v=" "/>
    <s v=" "/>
    <s v=" "/>
    <s v=" "/>
    <s v="1"/>
    <x v="3"/>
    <s v="D"/>
    <n v="2022"/>
    <n v="11022"/>
    <s v="C"/>
    <d v="2022-06-14T00:00:00"/>
    <d v="2022-06-09T00:00:00"/>
    <s v=" "/>
    <s v="Certa, liquida ed esigibile"/>
    <s v=" "/>
    <s v="Azienda"/>
    <s v="FPI01 ISTRUT-CONTAB E FLUSSI FINANZ"/>
    <s v="701135016"/>
    <s v="2"/>
    <s v="bonifico"/>
    <n v="164.97"/>
    <n v="164.97"/>
    <n v="164.97"/>
    <n v="0"/>
    <n v="0"/>
  </r>
  <r>
    <s v="07"/>
    <s v="3FE"/>
    <n v="2022"/>
    <n v="25302"/>
    <n v="1"/>
    <s v="FT"/>
    <d v="2022-07-05T00:00:00"/>
    <d v="2022-05-18T00:00:00"/>
    <n v="3117569"/>
    <x v="91"/>
    <s v="VIA GIUSEPPE REVERE, 16-20123-MILANO-MI"/>
    <s v="09301330966"/>
    <s v="09301330966"/>
    <n v="68.150000000000006"/>
    <n v="68.150000000000006"/>
    <s v="204510010"/>
    <s v=" "/>
    <s v=" "/>
    <s v=" "/>
    <s v="0900258329"/>
    <d v="2022-05-03T00:00:00"/>
    <n v="7197990160"/>
    <n v="7197990160"/>
    <d v="2022-05-06T00:00:00"/>
    <s v="25642"/>
    <d v="2022-05-18T00:00:00"/>
    <n v="2022"/>
    <n v="5081"/>
    <n v="1"/>
    <s v=" "/>
    <s v=" "/>
    <s v=" "/>
    <s v=" "/>
    <s v=" "/>
    <s v=" "/>
    <s v="1"/>
    <x v="3"/>
    <s v="D"/>
    <n v="2022"/>
    <n v="11022"/>
    <s v="C"/>
    <d v="2022-06-14T00:00:00"/>
    <d v="2022-06-09T00:00:00"/>
    <s v=" "/>
    <s v="Certa, liquida ed esigibile"/>
    <s v=" "/>
    <s v="Azienda"/>
    <s v="FPI01 ISTRUT-CONTAB E FLUSSI FINANZ"/>
    <s v="701135016"/>
    <s v="2"/>
    <s v="bonifico"/>
    <n v="68.150000000000006"/>
    <n v="68.150000000000006"/>
    <n v="68.150000000000006"/>
    <n v="0"/>
    <n v="0"/>
  </r>
  <r>
    <s v="07"/>
    <s v="3FE"/>
    <n v="2022"/>
    <n v="25303"/>
    <n v="1"/>
    <s v="FT"/>
    <d v="2022-07-05T00:00:00"/>
    <d v="2022-05-18T00:00:00"/>
    <n v="3117569"/>
    <x v="91"/>
    <s v="VIA GIUSEPPE REVERE, 16-20123-MILANO-MI"/>
    <s v="09301330966"/>
    <s v="09301330966"/>
    <n v="255.85"/>
    <n v="255.85"/>
    <s v="204510010"/>
    <s v=" "/>
    <s v=" "/>
    <s v=" "/>
    <s v="0900258330"/>
    <d v="2022-05-03T00:00:00"/>
    <n v="7197990989"/>
    <n v="7197990989"/>
    <d v="2022-05-06T00:00:00"/>
    <s v="25640"/>
    <d v="2022-05-18T00:00:00"/>
    <n v="2022"/>
    <n v="5083"/>
    <n v="1"/>
    <s v=" "/>
    <s v=" "/>
    <s v=" "/>
    <s v=" "/>
    <s v=" "/>
    <s v=" "/>
    <s v="1"/>
    <x v="3"/>
    <s v="D"/>
    <n v="2022"/>
    <n v="11022"/>
    <s v="C"/>
    <d v="2022-06-14T00:00:00"/>
    <d v="2022-06-09T00:00:00"/>
    <s v=" "/>
    <s v="Certa, liquida ed esigibile"/>
    <s v=" "/>
    <s v="Azienda"/>
    <s v="FPI01 ISTRUT-CONTAB E FLUSSI FINANZ"/>
    <s v="701135015"/>
    <s v="2"/>
    <s v="bonifico"/>
    <n v="255.85"/>
    <n v="255.85"/>
    <n v="255.85"/>
    <n v="0"/>
    <n v="0"/>
  </r>
  <r>
    <s v="07"/>
    <s v="3FE"/>
    <n v="2022"/>
    <n v="25305"/>
    <n v="1"/>
    <s v="FT"/>
    <d v="2022-07-05T00:00:00"/>
    <d v="2022-05-18T00:00:00"/>
    <n v="3117569"/>
    <x v="91"/>
    <s v="VIA GIUSEPPE REVERE, 16-20123-MILANO-MI"/>
    <s v="09301330966"/>
    <s v="09301330966"/>
    <n v="1234.22"/>
    <n v="1234.22"/>
    <s v="204510010"/>
    <s v=" "/>
    <s v=" "/>
    <s v=" "/>
    <s v="0900258284"/>
    <d v="2022-04-29T00:00:00"/>
    <n v="7197961085"/>
    <n v="7197961085"/>
    <d v="2022-05-06T00:00:00"/>
    <s v="23354"/>
    <d v="2022-05-18T00:00:00"/>
    <n v="2022"/>
    <n v="4092"/>
    <n v="1"/>
    <s v=" "/>
    <s v=" "/>
    <s v=" "/>
    <s v=" "/>
    <s v=" "/>
    <s v=" "/>
    <s v="1"/>
    <x v="3"/>
    <s v="D"/>
    <n v="2022"/>
    <n v="11022"/>
    <s v="C"/>
    <d v="2022-06-14T00:00:00"/>
    <d v="2022-06-09T00:00:00"/>
    <s v=" "/>
    <s v="Certa, liquida ed esigibile"/>
    <s v=" "/>
    <s v="Azienda"/>
    <s v="FPI01 ISTRUT-CONTAB E FLUSSI FINANZ"/>
    <s v="701145011"/>
    <s v="2"/>
    <s v="bonifico"/>
    <n v="1234.22"/>
    <n v="1234.22"/>
    <n v="1234.22"/>
    <n v="0"/>
    <n v="0"/>
  </r>
  <r>
    <s v="07"/>
    <s v="3FE"/>
    <n v="2022"/>
    <n v="25307"/>
    <n v="1"/>
    <s v="FT"/>
    <d v="2022-07-05T00:00:00"/>
    <d v="2022-05-18T00:00:00"/>
    <n v="3117569"/>
    <x v="91"/>
    <s v="VIA GIUSEPPE REVERE, 16-20123-MILANO-MI"/>
    <s v="09301330966"/>
    <s v="09301330966"/>
    <n v="564"/>
    <n v="564"/>
    <s v="204510010"/>
    <s v=" "/>
    <s v=" "/>
    <s v=" "/>
    <s v="0900257928"/>
    <d v="2022-04-14T00:00:00"/>
    <n v="7197713251"/>
    <n v="7197713251"/>
    <d v="2022-05-06T00:00:00"/>
    <s v="21168"/>
    <d v="2022-05-18T00:00:00"/>
    <n v="2022"/>
    <n v="83"/>
    <n v="1"/>
    <s v=" "/>
    <s v=" "/>
    <s v=" "/>
    <s v=" "/>
    <s v=" "/>
    <s v=" "/>
    <s v="N602"/>
    <x v="3"/>
    <s v="D"/>
    <n v="2022"/>
    <n v="11021"/>
    <s v="C"/>
    <d v="2022-06-14T00:00:00"/>
    <d v="2022-06-09T00:00:00"/>
    <s v=" "/>
    <s v="Certa, liquida ed esigibile"/>
    <s v=" "/>
    <s v="Azienda"/>
    <s v="FPI01 ISTRUT-CONTAB E FLUSSI FINANZ"/>
    <s v="701135015"/>
    <s v="2"/>
    <s v="bonifico"/>
    <n v="564"/>
    <n v="564"/>
    <n v="564"/>
    <n v="0"/>
    <n v="0"/>
  </r>
  <r>
    <s v="07"/>
    <s v="3FE"/>
    <n v="2022"/>
    <n v="28694"/>
    <n v="1"/>
    <s v="FT"/>
    <d v="2022-07-25T00:00:00"/>
    <d v="2022-06-01T00:00:00"/>
    <n v="3117569"/>
    <x v="91"/>
    <s v="VIA GIUSEPPE REVERE, 16-20123-MILANO-MI"/>
    <s v="09301330966"/>
    <s v="09301330966"/>
    <n v="242.05"/>
    <n v="242.05"/>
    <s v="204510010"/>
    <s v=" "/>
    <s v=" "/>
    <s v=" "/>
    <s v="0900258823"/>
    <d v="2022-05-23T00:00:00"/>
    <n v="7328580813"/>
    <n v="7328580813"/>
    <d v="2022-05-26T00:00:00"/>
    <s v="28685"/>
    <d v="2022-06-01T00:00:00"/>
    <n v="2022"/>
    <n v="81"/>
    <n v="1"/>
    <s v=" "/>
    <s v=" "/>
    <s v=" "/>
    <s v=" "/>
    <s v=" "/>
    <s v=" "/>
    <s v="N602"/>
    <x v="3"/>
    <s v="D"/>
    <n v="2022"/>
    <n v="11021"/>
    <s v="C"/>
    <d v="2022-06-14T00:00:00"/>
    <d v="2022-06-09T00:00:00"/>
    <s v=" "/>
    <s v="Certa, liquida ed esigibile"/>
    <s v=" "/>
    <s v="Azienda"/>
    <s v="FPI01 ISTRUT-CONTAB E FLUSSI FINANZ"/>
    <s v="701135016"/>
    <s v="2"/>
    <s v="bonifico"/>
    <n v="242.05"/>
    <n v="242.05"/>
    <n v="242.05"/>
    <n v="0"/>
    <n v="0"/>
  </r>
  <r>
    <s v="07"/>
    <s v="2FE"/>
    <n v="2022"/>
    <n v="107"/>
    <n v="1"/>
    <s v="FT"/>
    <d v="2022-06-04T00:00:00"/>
    <d v="2022-04-07T00:00:00"/>
    <n v="175"/>
    <x v="92"/>
    <s v="VIA SALDARINI CATELLI,  1-22070-GRANDATE-CO"/>
    <s v="00227010139"/>
    <s v="00227010139"/>
    <n v="94.27"/>
    <n v="94.27"/>
    <s v="204510010"/>
    <s v=" "/>
    <s v=" "/>
    <s v=" "/>
    <s v="5247000130"/>
    <d v="2022-03-31T00:00:00"/>
    <n v="6994817855"/>
    <n v="6994817855"/>
    <d v="2022-04-05T00:00:00"/>
    <s v="FE                                      ITERX  MANCA PARERE OK"/>
    <d v="2022-04-07T00:00:00"/>
    <n v="2022"/>
    <n v="85"/>
    <n v="2"/>
    <s v=" "/>
    <s v=" "/>
    <s v=" "/>
    <s v=" "/>
    <s v=" "/>
    <s v=" "/>
    <s v="N602"/>
    <x v="3"/>
    <s v="D"/>
    <n v="2022"/>
    <n v="9281"/>
    <s v="C"/>
    <d v="2022-05-10T00:00:00"/>
    <d v="2022-05-05T00:00:00"/>
    <s v=" "/>
    <s v="Certa, liquida ed esigibile"/>
    <s v=" "/>
    <s v="Azienda"/>
    <s v="FPI02 ISTRUTTORIA  - FARMACIA ESTERNA"/>
    <s v="701135091"/>
    <s v="2"/>
    <s v="bonifico"/>
    <n v="94.27"/>
    <n v="94.27"/>
    <n v="94.27"/>
    <n v="0"/>
    <n v="0"/>
  </r>
  <r>
    <s v="07"/>
    <s v="3FE"/>
    <n v="2022"/>
    <n v="21572"/>
    <n v="1"/>
    <s v="FT"/>
    <d v="2022-06-20T00:00:00"/>
    <d v="2022-05-05T00:00:00"/>
    <n v="692"/>
    <x v="93"/>
    <s v="VIA DELLA BORSA, 18-31033-CASTELFRANCO VENETO-TV"/>
    <s v="03190310262"/>
    <s v="03190310262"/>
    <n v="86"/>
    <n v="86"/>
    <s v="204510010"/>
    <s v=" "/>
    <s v=" "/>
    <s v=" "/>
    <s v="1410/22/5"/>
    <d v="2022-04-20T00:00:00"/>
    <n v="7109895593"/>
    <n v="7109895593"/>
    <d v="2022-04-21T00:00:00"/>
    <s v="FATTURA ELETTRONICA"/>
    <d v="2022-05-05T00:00:00"/>
    <n v="2022"/>
    <n v="82"/>
    <n v="1"/>
    <s v=" "/>
    <s v=" "/>
    <s v=" "/>
    <s v=" "/>
    <s v=" "/>
    <s v=" "/>
    <s v="N602"/>
    <x v="3"/>
    <s v="D"/>
    <n v="2022"/>
    <n v="9898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86"/>
    <n v="86"/>
    <n v="86"/>
    <n v="0"/>
    <n v="0"/>
  </r>
  <r>
    <s v="07"/>
    <s v="3FE"/>
    <n v="2022"/>
    <n v="21573"/>
    <n v="1"/>
    <s v="FT"/>
    <d v="2022-06-20T00:00:00"/>
    <d v="2022-05-05T00:00:00"/>
    <n v="692"/>
    <x v="93"/>
    <s v="VIA DELLA BORSA, 18-31033-CASTELFRANCO VENETO-TV"/>
    <s v="03190310262"/>
    <s v="03190310262"/>
    <n v="64.5"/>
    <n v="64.5"/>
    <s v="204510010"/>
    <s v=" "/>
    <s v=" "/>
    <s v=" "/>
    <s v="1411/22/5"/>
    <d v="2022-04-20T00:00:00"/>
    <n v="7109895595"/>
    <n v="7109895595"/>
    <d v="2022-04-21T00:00:00"/>
    <s v="FATTURA ELETTRONICA"/>
    <d v="2022-05-05T00:00:00"/>
    <n v="2022"/>
    <n v="82"/>
    <n v="1"/>
    <s v=" "/>
    <s v=" "/>
    <s v=" "/>
    <s v=" "/>
    <s v=" "/>
    <s v=" "/>
    <s v="N602"/>
    <x v="3"/>
    <s v="D"/>
    <n v="2022"/>
    <n v="9898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64.5"/>
    <n v="64.5"/>
    <n v="64.5"/>
    <n v="0"/>
    <n v="0"/>
  </r>
  <r>
    <s v="07"/>
    <s v="3FE"/>
    <n v="2022"/>
    <n v="22611"/>
    <n v="1"/>
    <s v="FT"/>
    <d v="2022-06-28T00:00:00"/>
    <d v="2022-05-10T00:00:00"/>
    <n v="692"/>
    <x v="93"/>
    <s v="VIA DELLA BORSA, 18-31033-CASTELFRANCO VENETO-TV"/>
    <s v="03190310262"/>
    <s v="03190310262"/>
    <n v="1960"/>
    <n v="1960"/>
    <s v="204510010"/>
    <s v=" "/>
    <s v=" "/>
    <s v=" "/>
    <s v="1524/22/5"/>
    <d v="2022-04-27T00:00:00"/>
    <n v="7149332476"/>
    <n v="7149332476"/>
    <d v="2022-04-29T00:00:00"/>
    <s v="21019"/>
    <d v="2022-05-10T00:00:00"/>
    <n v="2022"/>
    <n v="79"/>
    <n v="1"/>
    <s v=" "/>
    <s v=" "/>
    <s v=" "/>
    <s v=" "/>
    <s v=" "/>
    <s v=" "/>
    <s v="1"/>
    <x v="3"/>
    <s v="D"/>
    <n v="2022"/>
    <n v="10530"/>
    <s v="C"/>
    <d v="2022-05-31T00:00:00"/>
    <d v="2022-05-19T00:00:00"/>
    <s v=" "/>
    <s v="Certa, liquida ed esigibile"/>
    <s v=" "/>
    <s v="Azienda"/>
    <s v="FPI01 ISTRUT-CONTAB E FLUSSI FINANZ"/>
    <s v="701135019"/>
    <s v="2"/>
    <s v="bonifico"/>
    <n v="1960"/>
    <n v="1960"/>
    <n v="1960"/>
    <n v="0"/>
    <n v="0"/>
  </r>
  <r>
    <s v="07"/>
    <s v="3FE"/>
    <n v="2022"/>
    <n v="14199"/>
    <n v="1"/>
    <s v="FT"/>
    <d v="2022-05-16T00:00:00"/>
    <d v="2022-03-28T00:00:00"/>
    <n v="2082"/>
    <x v="94"/>
    <s v="VIA SETTE REGOLE, 21-50018-SCANDICCI-FI"/>
    <s v="04911190488"/>
    <s v="00879960524"/>
    <n v="491.18"/>
    <n v="491.18"/>
    <s v="204510010"/>
    <s v=" "/>
    <s v=" "/>
    <s v=" "/>
    <s v="FD0006372591"/>
    <d v="2022-03-14T00:00:00"/>
    <n v="6901236875"/>
    <n v="6901236875"/>
    <d v="2022-03-17T00:00:00"/>
    <s v="PERIODO SETTEMBRE 2021"/>
    <d v="2022-03-28T00:00:00"/>
    <n v="2022"/>
    <n v="496"/>
    <n v="1"/>
    <s v=" "/>
    <s v=" "/>
    <s v=" "/>
    <s v=" "/>
    <s v=" "/>
    <s v=" "/>
    <s v="1"/>
    <x v="7"/>
    <s v="D"/>
    <n v="2022"/>
    <n v="8117"/>
    <s v="C"/>
    <d v="2022-04-21T00:00:00"/>
    <d v="2022-04-14T00:00:00"/>
    <s v=" "/>
    <s v="Certa, liquida ed esigibile"/>
    <s v=" "/>
    <s v="Azienda"/>
    <s v="FPI08 ISTRUT-SERVIZI E LOGIST"/>
    <s v="707240020"/>
    <s v="2"/>
    <s v="bonifico"/>
    <n v="491.18"/>
    <n v="491.18"/>
    <n v="491.18"/>
    <n v="0"/>
    <n v="0"/>
  </r>
  <r>
    <s v="07"/>
    <s v="3FE"/>
    <n v="2022"/>
    <n v="14206"/>
    <n v="1"/>
    <s v="FT"/>
    <d v="2022-05-16T00:00:00"/>
    <d v="2022-03-28T00:00:00"/>
    <n v="2082"/>
    <x v="94"/>
    <s v="VIA SETTE REGOLE, 21-50018-SCANDICCI-FI"/>
    <s v="04911190488"/>
    <s v="00879960524"/>
    <n v="491.18"/>
    <n v="491.18"/>
    <s v="204510010"/>
    <s v=" "/>
    <s v=" "/>
    <s v=" "/>
    <s v="FD0006372592"/>
    <d v="2022-03-14T00:00:00"/>
    <n v="6901236905"/>
    <n v="6901236905"/>
    <d v="2022-03-17T00:00:00"/>
    <s v="PERIODO OTTOBRE 2021                    one_F83710"/>
    <d v="2022-03-28T00:00:00"/>
    <n v="2022"/>
    <n v="496"/>
    <n v="1"/>
    <s v=" "/>
    <s v=" "/>
    <s v=" "/>
    <s v=" "/>
    <s v=" "/>
    <s v=" "/>
    <s v="1"/>
    <x v="7"/>
    <s v="D"/>
    <n v="2022"/>
    <n v="8117"/>
    <s v="C"/>
    <d v="2022-04-21T00:00:00"/>
    <d v="2022-04-14T00:00:00"/>
    <s v=" "/>
    <s v="Certa, liquida ed esigibile"/>
    <s v=" "/>
    <s v="Azienda"/>
    <s v="FPI08 ISTRUT-SERVIZI E LOGIST"/>
    <s v="707240020"/>
    <s v="2"/>
    <s v="bonifico"/>
    <n v="491.18"/>
    <n v="491.18"/>
    <n v="491.18"/>
    <n v="0"/>
    <n v="0"/>
  </r>
  <r>
    <s v="07"/>
    <s v="3FE"/>
    <n v="2022"/>
    <n v="14210"/>
    <n v="1"/>
    <s v="FT"/>
    <d v="2022-05-16T00:00:00"/>
    <d v="2022-03-28T00:00:00"/>
    <n v="2082"/>
    <x v="94"/>
    <s v="VIA SETTE REGOLE, 21-50018-SCANDICCI-FI"/>
    <s v="04911190488"/>
    <s v="00879960524"/>
    <n v="491.18"/>
    <n v="491.18"/>
    <s v="204510010"/>
    <s v=" "/>
    <s v=" "/>
    <s v=" "/>
    <s v="FD0006372593"/>
    <d v="2022-03-14T00:00:00"/>
    <n v="6901236275"/>
    <n v="6901236275"/>
    <d v="2022-03-17T00:00:00"/>
    <s v="PERIODO DICEMBRE 2021"/>
    <d v="2022-03-28T00:00:00"/>
    <n v="2022"/>
    <n v="496"/>
    <n v="1"/>
    <s v=" "/>
    <s v=" "/>
    <s v=" "/>
    <s v=" "/>
    <s v=" "/>
    <s v=" "/>
    <s v="1"/>
    <x v="7"/>
    <s v="D"/>
    <n v="2022"/>
    <n v="8117"/>
    <s v="C"/>
    <d v="2022-04-21T00:00:00"/>
    <d v="2022-04-14T00:00:00"/>
    <s v=" "/>
    <s v="Certa, liquida ed esigibile"/>
    <s v=" "/>
    <s v="Azienda"/>
    <s v="FPI08 ISTRUT-SERVIZI E LOGIST"/>
    <s v="707240020"/>
    <s v="2"/>
    <s v="bonifico"/>
    <n v="491.18"/>
    <n v="491.18"/>
    <n v="491.18"/>
    <n v="0"/>
    <n v="0"/>
  </r>
  <r>
    <s v="07"/>
    <s v="3FE"/>
    <n v="2022"/>
    <n v="14213"/>
    <n v="1"/>
    <s v="FT"/>
    <d v="2022-05-16T00:00:00"/>
    <d v="2022-03-28T00:00:00"/>
    <n v="2082"/>
    <x v="94"/>
    <s v="VIA SETTE REGOLE, 21-50018-SCANDICCI-FI"/>
    <s v="04911190488"/>
    <s v="00879960524"/>
    <n v="491.18"/>
    <n v="491.18"/>
    <s v="204510010"/>
    <s v=" "/>
    <s v=" "/>
    <s v=" "/>
    <s v="FD0006372594"/>
    <d v="2022-03-14T00:00:00"/>
    <n v="6901236334"/>
    <n v="6901236334"/>
    <d v="2022-03-17T00:00:00"/>
    <s v="PERIODO DICEMBRE 2021"/>
    <d v="2022-03-28T00:00:00"/>
    <n v="2022"/>
    <n v="496"/>
    <n v="1"/>
    <s v=" "/>
    <s v=" "/>
    <s v=" "/>
    <s v=" "/>
    <s v=" "/>
    <s v=" "/>
    <s v="1"/>
    <x v="7"/>
    <s v="D"/>
    <n v="2022"/>
    <n v="8117"/>
    <s v="C"/>
    <d v="2022-04-21T00:00:00"/>
    <d v="2022-04-14T00:00:00"/>
    <s v=" "/>
    <s v="Certa, liquida ed esigibile"/>
    <s v=" "/>
    <s v="Azienda"/>
    <s v="FPI08 ISTRUT-SERVIZI E LOGIST"/>
    <s v="707240020"/>
    <s v="2"/>
    <s v="bonifico"/>
    <n v="491.18"/>
    <n v="491.18"/>
    <n v="491.18"/>
    <n v="0"/>
    <n v="0"/>
  </r>
  <r>
    <s v="07"/>
    <s v="3FE"/>
    <n v="2022"/>
    <n v="14197"/>
    <n v="1"/>
    <s v="FT"/>
    <d v="2022-05-17T00:00:00"/>
    <d v="2022-03-28T00:00:00"/>
    <n v="2082"/>
    <x v="94"/>
    <s v="VIA SETTE REGOLE, 21-50018-SCANDICCI-FI"/>
    <s v="04911190488"/>
    <s v="00879960524"/>
    <n v="491.18"/>
    <n v="491.18"/>
    <s v="204510010"/>
    <s v=" "/>
    <s v=" "/>
    <s v=" "/>
    <s v="FC0006345220"/>
    <d v="2022-03-11T00:00:00"/>
    <n v="6908224152"/>
    <n v="6908224152"/>
    <d v="2022-03-18T00:00:00"/>
    <s v="Codice Cliente_AS0665 / Centro Fatturazione_F83710"/>
    <d v="2022-03-28T00:00:00"/>
    <n v="2022"/>
    <n v="496"/>
    <n v="1"/>
    <s v=" "/>
    <s v=" "/>
    <s v=" "/>
    <s v=" "/>
    <s v=" "/>
    <s v=" "/>
    <s v="1"/>
    <x v="7"/>
    <s v="D"/>
    <n v="2022"/>
    <n v="8117"/>
    <s v="C"/>
    <d v="2022-04-21T00:00:00"/>
    <d v="2022-04-14T00:00:00"/>
    <s v=" "/>
    <s v="Certa, liquida ed esigibile"/>
    <s v=" "/>
    <s v="Azienda"/>
    <s v="FPI08 ISTRUT-SERVIZI E LOGIST"/>
    <s v="707240020"/>
    <s v="2"/>
    <s v="bonifico"/>
    <n v="491.18"/>
    <n v="491.18"/>
    <n v="491.18"/>
    <n v="0"/>
    <n v="0"/>
  </r>
  <r>
    <s v="07"/>
    <s v="3FE"/>
    <n v="2022"/>
    <n v="14198"/>
    <n v="1"/>
    <s v="FT"/>
    <d v="2022-05-17T00:00:00"/>
    <d v="2022-03-28T00:00:00"/>
    <n v="2082"/>
    <x v="94"/>
    <s v="VIA SETTE REGOLE, 21-50018-SCANDICCI-FI"/>
    <s v="04911190488"/>
    <s v="00879960524"/>
    <n v="491.18"/>
    <n v="491.18"/>
    <s v="204510010"/>
    <s v=" "/>
    <s v=" "/>
    <s v=" "/>
    <s v="FC0006344175"/>
    <d v="2022-03-11T00:00:00"/>
    <n v="6908223917"/>
    <n v="6908223917"/>
    <d v="2022-03-18T00:00:00"/>
    <s v="Codice Cliente_AS0665 / Centro Fatturazione_F74275"/>
    <d v="2022-03-28T00:00:00"/>
    <n v="2022"/>
    <n v="496"/>
    <n v="1"/>
    <s v=" "/>
    <s v=" "/>
    <s v=" "/>
    <s v=" "/>
    <s v=" "/>
    <s v=" "/>
    <s v="1"/>
    <x v="7"/>
    <s v="D"/>
    <n v="2022"/>
    <n v="8117"/>
    <s v="C"/>
    <d v="2022-04-21T00:00:00"/>
    <d v="2022-04-14T00:00:00"/>
    <s v=" "/>
    <s v="Certa, liquida ed esigibile"/>
    <s v=" "/>
    <s v="Azienda"/>
    <s v="FPI08 ISTRUT-SERVIZI E LOGIST"/>
    <s v="707240020"/>
    <s v="2"/>
    <s v="bonifico"/>
    <n v="491.18"/>
    <n v="491.18"/>
    <n v="491.18"/>
    <n v="0"/>
    <n v="0"/>
  </r>
  <r>
    <s v="07"/>
    <s v="3FE"/>
    <n v="2022"/>
    <n v="21763"/>
    <n v="1"/>
    <s v="FT"/>
    <d v="2022-06-16T00:00:00"/>
    <d v="2022-05-06T00:00:00"/>
    <n v="2082"/>
    <x v="94"/>
    <s v="VIA SETTE REGOLE, 21-50018-SCANDICCI-FI"/>
    <s v="04911190488"/>
    <s v="00879960524"/>
    <n v="491.18"/>
    <n v="491.18"/>
    <s v="204510010"/>
    <s v=" "/>
    <s v=" "/>
    <s v=" "/>
    <s v="FC0006458755"/>
    <d v="2022-04-11T00:00:00"/>
    <n v="7094433004"/>
    <n v="7094433004"/>
    <d v="2022-04-17T00:00:00"/>
    <s v="Codice Cliente_AS0665 / Centro Fatturazione_F83710"/>
    <d v="2022-05-06T00:00:00"/>
    <n v="2022"/>
    <n v="496"/>
    <n v="1"/>
    <s v=" "/>
    <s v=" "/>
    <s v=" "/>
    <s v=" "/>
    <s v=" "/>
    <s v=" "/>
    <s v="1"/>
    <x v="7"/>
    <s v="D"/>
    <n v="2022"/>
    <n v="10448"/>
    <s v="C"/>
    <d v="2022-05-31T00:00:00"/>
    <d v="2022-05-19T00:00:00"/>
    <s v=" "/>
    <s v="Certa, liquida ed esigibile"/>
    <s v=" "/>
    <s v="Azienda"/>
    <s v="FPI08 ISTRUT-SERVIZI E LOGIST"/>
    <s v="707240020"/>
    <s v="2"/>
    <s v="bonifico"/>
    <n v="491.18"/>
    <n v="491.18"/>
    <n v="491.18"/>
    <n v="0"/>
    <n v="0"/>
  </r>
  <r>
    <s v="07"/>
    <s v="3FE"/>
    <n v="2022"/>
    <n v="21766"/>
    <n v="1"/>
    <s v="FT"/>
    <d v="2022-06-16T00:00:00"/>
    <d v="2022-05-06T00:00:00"/>
    <n v="2082"/>
    <x v="94"/>
    <s v="VIA SETTE REGOLE, 21-50018-SCANDICCI-FI"/>
    <s v="04911190488"/>
    <s v="00879960524"/>
    <n v="49.81"/>
    <n v="49.81"/>
    <s v="204510010"/>
    <s v=" "/>
    <s v=" "/>
    <s v=" "/>
    <s v="FT0006498920"/>
    <d v="2022-04-11T00:00:00"/>
    <n v="7094438129"/>
    <n v="7094438129"/>
    <d v="2022-04-17T00:00:00"/>
    <s v="Codice Cliente_AS0665 / Centro Fatturazione_F83710"/>
    <d v="2022-05-06T00:00:00"/>
    <n v="2022"/>
    <n v="520"/>
    <n v="1"/>
    <s v=" "/>
    <s v=" "/>
    <s v=" "/>
    <s v=" "/>
    <s v=" "/>
    <s v=" "/>
    <s v="1"/>
    <x v="23"/>
    <s v="D"/>
    <n v="2022"/>
    <n v="11832"/>
    <s v="C"/>
    <d v="2022-06-28T00:00:00"/>
    <d v="2022-06-22T00:00:00"/>
    <s v=" "/>
    <s v="Certa, liquida ed esigibile"/>
    <s v=" "/>
    <s v="Azienda"/>
    <s v="FPI08 ISTRUT-SERVIZI E LOGIST"/>
    <s v="714230010"/>
    <s v="2"/>
    <s v="bonifico"/>
    <n v="49.81"/>
    <n v="49.81"/>
    <n v="49.81"/>
    <n v="0"/>
    <n v="0"/>
  </r>
  <r>
    <s v="07"/>
    <s v="3FE"/>
    <n v="2022"/>
    <n v="21766"/>
    <n v="2"/>
    <s v="FT"/>
    <d v="2022-06-16T00:00:00"/>
    <d v="2022-05-06T00:00:00"/>
    <n v="2082"/>
    <x v="94"/>
    <s v="VIA SETTE REGOLE, 21-50018-SCANDICCI-FI"/>
    <s v="04911190488"/>
    <s v="00879960524"/>
    <n v="17.7"/>
    <n v="17.7"/>
    <s v="204510010"/>
    <s v=" "/>
    <s v=" "/>
    <s v=" "/>
    <s v="FT0006498920"/>
    <d v="2022-04-11T00:00:00"/>
    <n v="7094438129"/>
    <n v="7094438129"/>
    <d v="2022-04-17T00:00:00"/>
    <s v="Codice Cliente_AS0665 / Centro Fatturazione_F83710"/>
    <d v="2022-05-06T00:00:00"/>
    <n v="2021"/>
    <n v="520"/>
    <n v="1"/>
    <s v=" "/>
    <s v=" "/>
    <s v=" "/>
    <s v=" "/>
    <s v=" "/>
    <s v=" "/>
    <s v="1"/>
    <x v="23"/>
    <s v="D"/>
    <n v="2022"/>
    <n v="11832"/>
    <s v="C"/>
    <d v="2022-06-28T00:00:00"/>
    <d v="2022-06-22T00:00:00"/>
    <s v=" "/>
    <s v="Certa, liquida ed esigibile"/>
    <s v=" "/>
    <s v="Azienda"/>
    <s v="FPI08 ISTRUT-SERVIZI E LOGIST"/>
    <s v="714230010"/>
    <s v="2"/>
    <s v="bonifico"/>
    <n v="17.7"/>
    <n v="17.7"/>
    <n v="17.7"/>
    <n v="0"/>
    <n v="0"/>
  </r>
  <r>
    <s v="07"/>
    <s v="3FE"/>
    <n v="2022"/>
    <n v="21762"/>
    <n v="1"/>
    <s v="FT"/>
    <d v="2022-06-17T00:00:00"/>
    <d v="2022-05-06T00:00:00"/>
    <n v="2082"/>
    <x v="94"/>
    <s v="VIA SETTE REGOLE, 21-50018-SCANDICCI-FI"/>
    <s v="04911190488"/>
    <s v="00879960524"/>
    <n v="491.18"/>
    <n v="491.18"/>
    <s v="204510010"/>
    <s v=" "/>
    <s v=" "/>
    <s v=" "/>
    <s v="FC0006457685"/>
    <d v="2022-04-11T00:00:00"/>
    <n v="7094432992"/>
    <n v="7094432992"/>
    <d v="2022-04-18T00:00:00"/>
    <s v="Codice Cliente_AS0665 / Centro Fatturazione_F74275"/>
    <d v="2022-05-06T00:00:00"/>
    <n v="2022"/>
    <n v="496"/>
    <n v="1"/>
    <s v=" "/>
    <s v=" "/>
    <s v=" "/>
    <s v=" "/>
    <s v=" "/>
    <s v=" "/>
    <s v="1"/>
    <x v="7"/>
    <s v="D"/>
    <n v="2022"/>
    <n v="10448"/>
    <s v="C"/>
    <d v="2022-05-31T00:00:00"/>
    <d v="2022-05-19T00:00:00"/>
    <s v=" "/>
    <s v="Certa, liquida ed esigibile"/>
    <s v=" "/>
    <s v="Azienda"/>
    <s v="FPI08 ISTRUT-SERVIZI E LOGIST"/>
    <s v="707240020"/>
    <s v="2"/>
    <s v="bonifico"/>
    <n v="491.18"/>
    <n v="491.18"/>
    <n v="491.18"/>
    <n v="0"/>
    <n v="0"/>
  </r>
  <r>
    <s v="07"/>
    <s v="3FE"/>
    <n v="2022"/>
    <n v="21459"/>
    <n v="1"/>
    <s v="FT"/>
    <d v="2022-06-17T00:00:00"/>
    <d v="2022-05-04T00:00:00"/>
    <n v="7253"/>
    <x v="95"/>
    <s v="VIA LAME N 113-63066-GROTTAMMARE-AP"/>
    <s v="01852300449"/>
    <s v="01852300449"/>
    <n v="262056.54"/>
    <n v="262056.54"/>
    <s v="204510010"/>
    <s v=" "/>
    <s v=" "/>
    <s v=" "/>
    <s v="6/Z"/>
    <d v="2022-04-14T00:00:00"/>
    <n v="7086275192"/>
    <n v="7086275192"/>
    <d v="2022-04-18T00:00:00"/>
    <s v="70061 ITER OK"/>
    <d v="2022-05-04T00:00:00"/>
    <n v="2022"/>
    <n v="638"/>
    <n v="1"/>
    <s v=" "/>
    <s v=" "/>
    <s v=" "/>
    <s v=" "/>
    <s v=" "/>
    <s v=" "/>
    <s v="1"/>
    <x v="24"/>
    <s v="D"/>
    <n v="2022"/>
    <n v="9522"/>
    <s v="C"/>
    <d v="2022-05-23T00:00:00"/>
    <d v="2022-05-10T00:00:00"/>
    <s v=" "/>
    <s v="Certa, liquida ed esigibile"/>
    <s v=" "/>
    <s v="Azienda"/>
    <s v="FPI04 ISTRUT-TECN E PATRIM"/>
    <s v="102280010"/>
    <s v="2"/>
    <s v="bonifico"/>
    <n v="262056.54"/>
    <n v="262056.54"/>
    <n v="262056.54"/>
    <n v="0"/>
    <n v="0"/>
  </r>
  <r>
    <s v="07"/>
    <s v="3FE"/>
    <n v="2022"/>
    <n v="13159"/>
    <n v="1"/>
    <s v="FT"/>
    <d v="2022-05-20T00:00:00"/>
    <d v="2022-03-23T00:00:00"/>
    <n v="21166"/>
    <x v="96"/>
    <s v="VIA SARAGAT LOC.CAMPO DI PILE-67100-L'AQUILA-AQ"/>
    <s v="01792410662"/>
    <s v="01792410662"/>
    <n v="2628.39"/>
    <n v="2628.39"/>
    <s v="204410040"/>
    <s v=" "/>
    <s v=" "/>
    <s v=" "/>
    <s v="A/2022/402"/>
    <d v="2022-03-14T00:00:00"/>
    <n v="6919732624"/>
    <n v="6919732624"/>
    <d v="2022-03-21T00:00:00"/>
    <s v="PRELIEVO D'ORGANO (FEGATO) LIQ AUT      OK V DOC ALL"/>
    <d v="2022-03-23T00:00:00"/>
    <n v="2022"/>
    <n v="220"/>
    <n v="1"/>
    <s v=" "/>
    <s v=" "/>
    <s v=" "/>
    <s v=" "/>
    <s v=" "/>
    <s v=" "/>
    <s v="1"/>
    <x v="10"/>
    <s v="D"/>
    <n v="2022"/>
    <n v="11611"/>
    <s v="C"/>
    <d v="2022-06-24T00:00:00"/>
    <d v="2022-06-15T00:00:00"/>
    <s v=" "/>
    <s v="Certa, liquida ed esigibile"/>
    <s v=" 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2"/>
    <n v="27252"/>
    <n v="1"/>
    <s v="FT"/>
    <d v="2022-07-08T00:00:00"/>
    <d v="2022-05-24T00:00:00"/>
    <n v="5561"/>
    <x v="97"/>
    <s v="VIA DELLA TORRE N 15-20127-MILANO-MI"/>
    <s v="00923870968"/>
    <s v="08748400150"/>
    <n v="600"/>
    <n v="600"/>
    <s v="204510010"/>
    <s v=" "/>
    <s v=" "/>
    <s v=" "/>
    <s v="221"/>
    <d v="2022-05-03T00:00:00"/>
    <n v="7220911515"/>
    <n v="7220911515"/>
    <d v="2022-05-09T00:00:00"/>
    <s v="CORSO RD/20406 ITER OK"/>
    <d v="2022-05-24T00:00:00"/>
    <n v="2022"/>
    <n v="367"/>
    <n v="1"/>
    <s v=" "/>
    <s v=" "/>
    <s v=" "/>
    <s v=" "/>
    <s v=" "/>
    <s v=" "/>
    <s v="1"/>
    <x v="22"/>
    <s v="D"/>
    <n v="2022"/>
    <n v="11586"/>
    <s v="C"/>
    <d v="2022-06-23T00:00:00"/>
    <d v="2022-06-15T00:00:00"/>
    <s v=" "/>
    <s v="Certa, liquida ed esigibile"/>
    <s v=" "/>
    <s v="Azienda"/>
    <s v="FPI12 ISTRUTT-FORMAZ VALUTAZ E CONTR STRATEG"/>
    <s v="705180020"/>
    <s v="2"/>
    <s v="bonifico"/>
    <n v="600"/>
    <n v="600"/>
    <n v="600"/>
    <n v="0"/>
    <n v="0"/>
  </r>
  <r>
    <s v="07"/>
    <s v="3FE"/>
    <n v="2022"/>
    <n v="16444"/>
    <n v="1"/>
    <s v="FT"/>
    <d v="2022-05-23T00:00:00"/>
    <d v="2022-04-05T00:00:00"/>
    <n v="3127977"/>
    <x v="98"/>
    <s v="VIA PARACELSO 6-20864-AGRATE BRIANZA-MB"/>
    <s v="09543010962"/>
    <s v="09543010962"/>
    <n v="1440"/>
    <n v="1440"/>
    <s v="204510010"/>
    <s v=" "/>
    <s v=" "/>
    <s v=" "/>
    <s v="000068-0C3 E"/>
    <d v="2022-03-23T00:00:00"/>
    <n v="6939706354"/>
    <n v="6939706354"/>
    <d v="2022-03-24T00:00:00"/>
    <s v="17687"/>
    <d v="2022-04-05T00:00:00"/>
    <n v="2022"/>
    <n v="81"/>
    <n v="1"/>
    <s v=" "/>
    <s v=" "/>
    <s v=" "/>
    <s v=" "/>
    <s v=" "/>
    <s v=" "/>
    <s v="N602"/>
    <x v="3"/>
    <s v="D"/>
    <n v="2022"/>
    <n v="7602"/>
    <s v="C"/>
    <d v="2022-04-14T00:00:00"/>
    <d v="2022-04-07T00:00:00"/>
    <s v=" "/>
    <s v="Certa, liquida ed esigibile"/>
    <s v=" "/>
    <s v="Azienda"/>
    <s v="FPI01 ISTRUT-CONTAB E FLUSSI FINANZ"/>
    <s v="701135016"/>
    <s v="2"/>
    <s v="bonifico"/>
    <n v="1440"/>
    <n v="1440"/>
    <n v="1440"/>
    <n v="0"/>
    <n v="0"/>
  </r>
  <r>
    <s v="07"/>
    <s v="3FE"/>
    <n v="2022"/>
    <n v="17023"/>
    <n v="1"/>
    <s v="FT"/>
    <d v="2022-05-27T00:00:00"/>
    <d v="2022-04-06T00:00:00"/>
    <n v="3127977"/>
    <x v="98"/>
    <s v="VIA PARACELSO 6-20864-AGRATE BRIANZA-MB"/>
    <s v="09543010962"/>
    <s v="09543010962"/>
    <n v="653.4"/>
    <n v="653.4"/>
    <s v="204510010"/>
    <s v=" "/>
    <s v=" "/>
    <s v=" "/>
    <s v="000069-0C3 E"/>
    <d v="2022-03-23T00:00:00"/>
    <n v="6953297824"/>
    <n v="6953297824"/>
    <d v="2022-03-28T00:00:00"/>
    <s v="18021"/>
    <d v="2022-04-06T00:00:00"/>
    <n v="2022"/>
    <n v="81"/>
    <n v="1"/>
    <s v=" "/>
    <s v=" "/>
    <s v=" "/>
    <s v=" "/>
    <s v=" "/>
    <s v=" "/>
    <s v="N602"/>
    <x v="3"/>
    <s v="D"/>
    <n v="2022"/>
    <n v="8282"/>
    <s v="C"/>
    <d v="2022-04-21T00:00:00"/>
    <d v="2022-04-14T00:00:00"/>
    <s v=" "/>
    <s v="Certa, liquida ed esigibile"/>
    <s v=" "/>
    <s v="Azienda"/>
    <s v="FPI01 ISTRUT-CONTAB E FLUSSI FINANZ"/>
    <s v="701135016"/>
    <s v="2"/>
    <s v="bonifico"/>
    <n v="653.4"/>
    <n v="653.4"/>
    <n v="653.4"/>
    <n v="0"/>
    <n v="0"/>
  </r>
  <r>
    <s v="07"/>
    <s v="3FE"/>
    <n v="2022"/>
    <n v="19146"/>
    <n v="1"/>
    <s v="FT"/>
    <d v="2022-06-07T00:00:00"/>
    <d v="2022-04-20T00:00:00"/>
    <n v="3127977"/>
    <x v="98"/>
    <s v="VIA PARACELSO 6-20864-AGRATE BRIANZA-MB"/>
    <s v="09543010962"/>
    <s v="09543010962"/>
    <n v="918"/>
    <n v="918"/>
    <s v="204510010"/>
    <s v=" "/>
    <s v=" "/>
    <s v=" "/>
    <s v="000073-0C3 E"/>
    <d v="2022-04-04T00:00:00"/>
    <n v="7020615916"/>
    <n v="7020615916"/>
    <d v="2022-04-08T00:00:00"/>
    <s v="FATTURA IVA SPLIT PAYMENT"/>
    <d v="2022-04-20T00:00:00"/>
    <n v="2022"/>
    <n v="81"/>
    <n v="1"/>
    <s v=" "/>
    <s v=" "/>
    <s v=" "/>
    <s v=" "/>
    <s v=" "/>
    <s v=" "/>
    <s v="N602"/>
    <x v="3"/>
    <s v="D"/>
    <n v="2022"/>
    <n v="9274"/>
    <s v="C"/>
    <d v="2022-05-10T00:00:00"/>
    <d v="2022-05-05T00:00:00"/>
    <s v=" "/>
    <s v="Certa, liquida ed esigibile"/>
    <s v=" "/>
    <s v="Azienda"/>
    <s v="FPI01 ISTRUT-CONTAB E FLUSSI FINANZ"/>
    <s v="701135016"/>
    <s v="2"/>
    <s v="bonifico"/>
    <n v="918"/>
    <n v="918"/>
    <n v="918"/>
    <n v="0"/>
    <n v="0"/>
  </r>
  <r>
    <s v="07"/>
    <s v="3FE"/>
    <n v="2022"/>
    <n v="19133"/>
    <n v="1"/>
    <s v="FT"/>
    <d v="2022-06-08T00:00:00"/>
    <d v="2022-04-20T00:00:00"/>
    <n v="3127977"/>
    <x v="98"/>
    <s v="VIA PARACELSO 6-20864-AGRATE BRIANZA-MB"/>
    <s v="09543010962"/>
    <s v="09543010962"/>
    <n v="784.08"/>
    <n v="784.08"/>
    <s v="204510010"/>
    <s v=" "/>
    <s v=" "/>
    <s v=" "/>
    <s v="000078-0C3 E"/>
    <d v="2022-04-06T00:00:00"/>
    <n v="7026305836"/>
    <n v="7026305836"/>
    <d v="2022-04-09T00:00:00"/>
    <s v="FATTURA IVA SPLIT PAYMENT"/>
    <d v="2022-04-20T00:00:00"/>
    <n v="2022"/>
    <n v="81"/>
    <n v="1"/>
    <s v=" "/>
    <s v=" "/>
    <s v=" "/>
    <s v=" "/>
    <s v=" "/>
    <s v=" "/>
    <s v="N602"/>
    <x v="3"/>
    <s v="D"/>
    <n v="2022"/>
    <n v="9274"/>
    <s v="C"/>
    <d v="2022-05-10T00:00:00"/>
    <d v="2022-05-05T00:00:00"/>
    <s v=" "/>
    <s v="Certa, liquida ed esigibile"/>
    <s v=" "/>
    <s v="Azienda"/>
    <s v="FPI01 ISTRUT-CONTAB E FLUSSI FINANZ"/>
    <s v="701135016"/>
    <s v="2"/>
    <s v="bonifico"/>
    <n v="784.08"/>
    <n v="784.08"/>
    <n v="784.08"/>
    <n v="0"/>
    <n v="0"/>
  </r>
  <r>
    <s v="07"/>
    <s v="3FE"/>
    <n v="2022"/>
    <n v="20243"/>
    <n v="1"/>
    <s v="FT"/>
    <d v="2022-06-15T00:00:00"/>
    <d v="2022-04-27T00:00:00"/>
    <n v="3127977"/>
    <x v="98"/>
    <s v="VIA PARACELSO 6-20864-AGRATE BRIANZA-MB"/>
    <s v="09543010962"/>
    <s v="09543010962"/>
    <n v="633.6"/>
    <n v="633.6"/>
    <s v="204510010"/>
    <s v=" "/>
    <s v=" "/>
    <s v=" "/>
    <s v="000084-0C3 E"/>
    <d v="2022-04-12T00:00:00"/>
    <n v="7070434499"/>
    <n v="7070434499"/>
    <d v="2022-04-16T00:00:00"/>
    <s v="FATTURA IVA SPLIT PAYMENT"/>
    <d v="2022-04-27T00:00:00"/>
    <n v="2022"/>
    <n v="81"/>
    <n v="1"/>
    <s v=" "/>
    <s v=" "/>
    <s v=" "/>
    <s v=" "/>
    <s v=" "/>
    <s v=" "/>
    <s v="N602"/>
    <x v="3"/>
    <s v="D"/>
    <n v="2022"/>
    <n v="9274"/>
    <s v="C"/>
    <d v="2022-05-10T00:00:00"/>
    <d v="2022-05-05T00:00:00"/>
    <s v=" "/>
    <s v="Certa, liquida ed esigibile"/>
    <s v=" "/>
    <s v="Azienda"/>
    <s v="FPI01 ISTRUT-CONTAB E FLUSSI FINANZ"/>
    <s v="701135016"/>
    <s v="2"/>
    <s v="bonifico"/>
    <n v="633.6"/>
    <n v="633.6"/>
    <n v="633.6"/>
    <n v="0"/>
    <n v="0"/>
  </r>
  <r>
    <s v="07"/>
    <s v="3FE"/>
    <n v="2022"/>
    <n v="20331"/>
    <n v="1"/>
    <s v="FT"/>
    <d v="2022-06-16T00:00:00"/>
    <d v="2022-04-27T00:00:00"/>
    <n v="3127977"/>
    <x v="98"/>
    <s v="VIA PARACELSO 6-20864-AGRATE BRIANZA-MB"/>
    <s v="09543010962"/>
    <s v="09543010962"/>
    <n v="926.64"/>
    <n v="926.64"/>
    <s v="204510010"/>
    <s v=" "/>
    <s v=" "/>
    <s v=" "/>
    <s v="000085-0C3 E"/>
    <d v="2022-04-13T00:00:00"/>
    <n v="7084871045"/>
    <n v="7084871045"/>
    <d v="2022-04-17T00:00:00"/>
    <s v="22640"/>
    <d v="2022-04-27T00:00:00"/>
    <n v="2022"/>
    <n v="81"/>
    <n v="1"/>
    <s v=" "/>
    <s v=" "/>
    <s v=" "/>
    <s v=" "/>
    <s v=" "/>
    <s v=" "/>
    <s v="N602"/>
    <x v="3"/>
    <s v="D"/>
    <n v="2022"/>
    <n v="9274"/>
    <s v="C"/>
    <d v="2022-05-10T00:00:00"/>
    <d v="2022-05-05T00:00:00"/>
    <s v=" "/>
    <s v="Certa, liquida ed esigibile"/>
    <s v=" "/>
    <s v="Azienda"/>
    <s v="FPI01 ISTRUT-CONTAB E FLUSSI FINANZ"/>
    <s v="701135016"/>
    <s v="2"/>
    <s v="bonifico"/>
    <n v="926.64"/>
    <n v="926.64"/>
    <n v="926.64"/>
    <n v="0"/>
    <n v="0"/>
  </r>
  <r>
    <s v="07"/>
    <s v="3FE"/>
    <n v="2022"/>
    <n v="23104"/>
    <n v="1"/>
    <s v="FT"/>
    <d v="2022-06-26T00:00:00"/>
    <d v="2022-05-11T00:00:00"/>
    <n v="3127977"/>
    <x v="98"/>
    <s v="VIA PARACELSO 6-20864-AGRATE BRIANZA-MB"/>
    <s v="09543010962"/>
    <s v="09543010962"/>
    <n v="842.4"/>
    <n v="842.4"/>
    <s v="204510010"/>
    <s v=" "/>
    <s v=" "/>
    <s v=" "/>
    <s v="000098-0C3 E"/>
    <d v="2022-04-26T00:00:00"/>
    <n v="7140763577"/>
    <n v="7140763577"/>
    <d v="2022-04-27T00:00:00"/>
    <s v="FATTURA IVA SPLIT PAYMENT 24512"/>
    <d v="2022-05-11T00:00:00"/>
    <n v="2022"/>
    <n v="81"/>
    <n v="1"/>
    <s v=" "/>
    <s v=" "/>
    <s v=" "/>
    <s v=" "/>
    <s v=" "/>
    <s v=" "/>
    <s v="N602"/>
    <x v="3"/>
    <s v="D"/>
    <n v="2022"/>
    <n v="10535"/>
    <s v="C"/>
    <d v="2022-05-31T00:00:00"/>
    <d v="2022-05-19T00:00:00"/>
    <s v=" "/>
    <s v="Certa, liquida ed esigibile"/>
    <s v=" "/>
    <s v="Azienda"/>
    <s v="FPI01 ISTRUT-CONTAB E FLUSSI FINANZ"/>
    <s v="701135016"/>
    <s v="2"/>
    <s v="bonifico"/>
    <n v="842.4"/>
    <n v="842.4"/>
    <n v="842.4"/>
    <n v="0"/>
    <n v="0"/>
  </r>
  <r>
    <s v="07"/>
    <s v="3FE"/>
    <n v="2022"/>
    <n v="23140"/>
    <n v="1"/>
    <s v="FT"/>
    <d v="2022-06-26T00:00:00"/>
    <d v="2022-05-11T00:00:00"/>
    <n v="3127977"/>
    <x v="98"/>
    <s v="VIA PARACELSO 6-20864-AGRATE BRIANZA-MB"/>
    <s v="09543010962"/>
    <s v="09543010962"/>
    <n v="653.4"/>
    <n v="653.4"/>
    <s v="204510010"/>
    <s v=" "/>
    <s v=" "/>
    <s v=" "/>
    <s v="000096-0C3 E"/>
    <d v="2022-04-22T00:00:00"/>
    <n v="7140808393"/>
    <n v="7140808393"/>
    <d v="2022-04-27T00:00:00"/>
    <s v="FATTURA IVA SPLIT PAYMENT 24015"/>
    <d v="2022-05-11T00:00:00"/>
    <n v="2022"/>
    <n v="81"/>
    <n v="1"/>
    <s v=" "/>
    <s v=" "/>
    <s v=" "/>
    <s v=" "/>
    <s v=" "/>
    <s v=" "/>
    <s v="N602"/>
    <x v="3"/>
    <s v="D"/>
    <n v="2022"/>
    <n v="10535"/>
    <s v="C"/>
    <d v="2022-05-31T00:00:00"/>
    <d v="2022-05-19T00:00:00"/>
    <s v=" "/>
    <s v="Certa, liquida ed esigibile"/>
    <s v=" "/>
    <s v="Azienda"/>
    <s v="FPI01 ISTRUT-CONTAB E FLUSSI FINANZ"/>
    <s v="701135016"/>
    <s v="2"/>
    <s v="bonifico"/>
    <n v="653.4"/>
    <n v="653.4"/>
    <n v="653.4"/>
    <n v="0"/>
    <n v="0"/>
  </r>
  <r>
    <s v="07"/>
    <s v="3FE"/>
    <n v="2022"/>
    <n v="25590"/>
    <n v="1"/>
    <s v="FT"/>
    <d v="2022-07-09T00:00:00"/>
    <d v="2022-05-19T00:00:00"/>
    <n v="3127977"/>
    <x v="98"/>
    <s v="VIA PARACELSO 6-20864-AGRATE BRIANZA-MB"/>
    <s v="09543010962"/>
    <s v="09543010962"/>
    <n v="1045.44"/>
    <n v="1045.44"/>
    <s v="204510010"/>
    <s v=" "/>
    <s v=" "/>
    <s v=" "/>
    <s v="000106-0C3 E"/>
    <d v="2022-05-05T00:00:00"/>
    <n v="7230551731"/>
    <n v="7230551731"/>
    <d v="2022-05-10T00:00:00"/>
    <s v="26332"/>
    <d v="2022-05-19T00:00:00"/>
    <n v="2022"/>
    <n v="81"/>
    <n v="1"/>
    <s v=" "/>
    <s v=" "/>
    <s v=" "/>
    <s v=" "/>
    <s v=" "/>
    <s v=" "/>
    <s v="N602"/>
    <x v="3"/>
    <s v="D"/>
    <n v="2022"/>
    <n v="10928"/>
    <s v="C"/>
    <d v="2022-06-14T00:00:00"/>
    <d v="2022-06-08T00:00:00"/>
    <s v=" "/>
    <s v="Certa, liquida ed esigibile"/>
    <s v=" "/>
    <s v="Azienda"/>
    <s v="FPI01 ISTRUT-CONTAB E FLUSSI FINANZ"/>
    <s v="701135016"/>
    <s v="2"/>
    <s v="bonifico"/>
    <n v="1045.44"/>
    <n v="1045.44"/>
    <n v="1045.44"/>
    <n v="0"/>
    <n v="0"/>
  </r>
  <r>
    <s v="07"/>
    <s v="3FE"/>
    <n v="2022"/>
    <n v="26041"/>
    <n v="1"/>
    <s v="FT"/>
    <d v="2022-07-10T00:00:00"/>
    <d v="2022-05-20T00:00:00"/>
    <n v="3127977"/>
    <x v="98"/>
    <s v="VIA PARACELSO 6-20864-AGRATE BRIANZA-MB"/>
    <s v="09543010962"/>
    <s v="09543010962"/>
    <n v="1440"/>
    <n v="1440"/>
    <s v="204510010"/>
    <s v=" "/>
    <s v=" "/>
    <s v=" "/>
    <s v="000113-0C3 E"/>
    <d v="2022-05-10T00:00:00"/>
    <n v="7236801850"/>
    <n v="7236801850"/>
    <d v="2022-05-11T00:00:00"/>
    <s v="28136"/>
    <d v="2022-05-20T00:00:00"/>
    <n v="2022"/>
    <n v="81"/>
    <n v="1"/>
    <s v=" "/>
    <s v=" "/>
    <s v=" "/>
    <s v=" "/>
    <s v=" "/>
    <s v=" "/>
    <s v="N602"/>
    <x v="3"/>
    <s v="D"/>
    <n v="2022"/>
    <n v="10928"/>
    <s v="C"/>
    <d v="2022-06-14T00:00:00"/>
    <d v="2022-06-08T00:00:00"/>
    <s v=" "/>
    <s v="Certa, liquida ed esigibile"/>
    <s v=" "/>
    <s v="Azienda"/>
    <s v="FPI01 ISTRUT-CONTAB E FLUSSI FINANZ"/>
    <s v="701135016"/>
    <s v="2"/>
    <s v="bonifico"/>
    <n v="1440"/>
    <n v="1440"/>
    <n v="1440"/>
    <n v="0"/>
    <n v="0"/>
  </r>
  <r>
    <s v="07"/>
    <s v="3FE"/>
    <n v="2022"/>
    <n v="27448"/>
    <n v="1"/>
    <s v="FT"/>
    <d v="2022-07-18T00:00:00"/>
    <d v="2022-05-25T00:00:00"/>
    <n v="3127977"/>
    <x v="98"/>
    <s v="VIA PARACELSO 6-20864-AGRATE BRIANZA-MB"/>
    <s v="09543010962"/>
    <s v="09543010962"/>
    <n v="1116"/>
    <n v="1116"/>
    <s v="204510010"/>
    <s v=" "/>
    <s v=" "/>
    <s v=" "/>
    <s v="000126-0C3 E"/>
    <d v="2022-05-19T00:00:00"/>
    <n v="7294105132"/>
    <n v="7294105132"/>
    <d v="2022-05-19T00:00:00"/>
    <s v="30469"/>
    <d v="2022-05-25T00:00:00"/>
    <n v="2022"/>
    <n v="81"/>
    <n v="1"/>
    <s v=" "/>
    <s v=" "/>
    <s v=" "/>
    <s v=" "/>
    <s v=" "/>
    <s v=" "/>
    <s v="N602"/>
    <x v="3"/>
    <s v="D"/>
    <n v="2022"/>
    <n v="10928"/>
    <s v="C"/>
    <d v="2022-06-14T00:00:00"/>
    <d v="2022-06-08T00:00:00"/>
    <s v=" "/>
    <s v="Certa, liquida ed esigibile"/>
    <s v=" "/>
    <s v="Azienda"/>
    <s v="FPI01 ISTRUT-CONTAB E FLUSSI FINANZ"/>
    <s v="701135016"/>
    <s v="2"/>
    <s v="bonifico"/>
    <n v="1116"/>
    <n v="1116"/>
    <n v="1116"/>
    <n v="0"/>
    <n v="0"/>
  </r>
  <r>
    <s v="07"/>
    <s v="3FE"/>
    <n v="2022"/>
    <n v="28835"/>
    <n v="1"/>
    <s v="FT"/>
    <d v="2022-07-24T00:00:00"/>
    <d v="2022-06-03T00:00:00"/>
    <n v="3127977"/>
    <x v="98"/>
    <s v="VIA PARACELSO 6-20864-AGRATE BRIANZA-MB"/>
    <s v="09543010962"/>
    <s v="09543010962"/>
    <n v="594"/>
    <n v="594"/>
    <s v="204510010"/>
    <s v=" "/>
    <s v=" "/>
    <s v=" "/>
    <s v="000131-0C3 E"/>
    <d v="2022-05-24T00:00:00"/>
    <n v="7325270298"/>
    <n v="7325270298"/>
    <d v="2022-05-25T00:00:00"/>
    <s v="FATTURA IVA SPLIT PAYMENT 31186"/>
    <d v="2022-06-03T00:00:00"/>
    <n v="2022"/>
    <n v="81"/>
    <n v="1"/>
    <s v=" "/>
    <s v=" "/>
    <s v=" "/>
    <s v=" "/>
    <s v=" "/>
    <s v=" "/>
    <s v="N602"/>
    <x v="3"/>
    <s v="D"/>
    <n v="2022"/>
    <n v="10928"/>
    <s v="C"/>
    <d v="2022-06-14T00:00:00"/>
    <d v="2022-06-08T00:00:00"/>
    <s v=" "/>
    <s v="Certa, liquida ed esigibile"/>
    <s v=" "/>
    <s v="Azienda"/>
    <s v="FPI01 ISTRUT-CONTAB E FLUSSI FINANZ"/>
    <s v="701135016"/>
    <s v="2"/>
    <s v="bonifico"/>
    <n v="594"/>
    <n v="594"/>
    <n v="594"/>
    <n v="0"/>
    <n v="0"/>
  </r>
  <r>
    <s v="07"/>
    <s v="3FE"/>
    <n v="2022"/>
    <n v="28836"/>
    <n v="1"/>
    <s v="FT"/>
    <d v="2022-07-24T00:00:00"/>
    <d v="2022-06-03T00:00:00"/>
    <n v="3127977"/>
    <x v="98"/>
    <s v="VIA PARACELSO 6-20864-AGRATE BRIANZA-MB"/>
    <s v="09543010962"/>
    <s v="09543010962"/>
    <n v="1123.2"/>
    <n v="1123.2"/>
    <s v="204510010"/>
    <s v=" "/>
    <s v=" "/>
    <s v=" "/>
    <s v="000130-0C3 E"/>
    <d v="2022-05-24T00:00:00"/>
    <n v="7325540584"/>
    <n v="7325540584"/>
    <d v="2022-05-25T00:00:00"/>
    <s v="FATTURA IVA SPLIT PAYMENT 31318"/>
    <d v="2022-06-03T00:00:00"/>
    <n v="2022"/>
    <n v="81"/>
    <n v="1"/>
    <s v=" "/>
    <s v=" "/>
    <s v=" "/>
    <s v=" "/>
    <s v=" "/>
    <s v=" "/>
    <s v="N602"/>
    <x v="3"/>
    <s v="D"/>
    <n v="2022"/>
    <n v="10928"/>
    <s v="C"/>
    <d v="2022-06-14T00:00:00"/>
    <d v="2022-06-08T00:00:00"/>
    <s v=" "/>
    <s v="Certa, liquida ed esigibile"/>
    <s v=" "/>
    <s v="Azienda"/>
    <s v="FPI01 ISTRUT-CONTAB E FLUSSI FINANZ"/>
    <s v="701135016"/>
    <s v="2"/>
    <s v="bonifico"/>
    <n v="1123.2"/>
    <n v="1123.2"/>
    <n v="1123.2"/>
    <n v="0"/>
    <n v="0"/>
  </r>
  <r>
    <s v="07"/>
    <s v="3FE"/>
    <n v="2022"/>
    <n v="13924"/>
    <n v="1"/>
    <s v="FT"/>
    <d v="2022-05-20T00:00:00"/>
    <d v="2022-03-25T00:00:00"/>
    <n v="3087625"/>
    <x v="99"/>
    <s v="PIAZZA CARDINALE ANDREA FERRARI, 1-20122-MILANO-MI"/>
    <s v="09320530968"/>
    <s v="09320530968"/>
    <n v="602"/>
    <n v="602"/>
    <s v="204410020"/>
    <s v=" "/>
    <s v=" "/>
    <s v=" "/>
    <s v="131BO"/>
    <d v="2022-03-18T00:00:00"/>
    <n v="6919884072"/>
    <n v="6919884072"/>
    <d v="2022-03-21T00:00:00"/>
    <s v="ESAMI FEB                               OK V DOC ALL"/>
    <d v="2022-03-25T00:00:00"/>
    <n v="2022"/>
    <n v="219"/>
    <n v="1"/>
    <s v=" "/>
    <s v=" "/>
    <s v=" "/>
    <s v=" "/>
    <s v=" "/>
    <s v=" "/>
    <s v="1"/>
    <x v="25"/>
    <s v="D"/>
    <n v="2022"/>
    <n v="7598"/>
    <s v="C"/>
    <d v="2022-04-15T00:00:00"/>
    <d v="2022-04-07T00:00:00"/>
    <s v=" "/>
    <s v="Certa, liquida ed esigibile"/>
    <s v=" "/>
    <s v="Azienda"/>
    <s v="FPI10 ISTRUTTORIA - DIREZIONE MEDICA DI PRESID"/>
    <s v="702840045"/>
    <s v="69"/>
    <s v="accredito tesoreria provinciale stato per TAB. A"/>
    <n v="602"/>
    <n v="602"/>
    <n v="602"/>
    <n v="0"/>
    <n v="0"/>
  </r>
  <r>
    <s v="07"/>
    <s v="3FE"/>
    <n v="2022"/>
    <n v="13925"/>
    <n v="1"/>
    <s v="FT"/>
    <d v="2022-05-22T00:00:00"/>
    <d v="2022-03-25T00:00:00"/>
    <n v="3087625"/>
    <x v="99"/>
    <s v="PIAZZA CARDINALE ANDREA FERRARI, 1-20122-MILANO-MI"/>
    <s v="09320530968"/>
    <s v="09320530968"/>
    <n v="862"/>
    <n v="862"/>
    <s v="204410020"/>
    <s v=" "/>
    <s v=" "/>
    <s v=" "/>
    <s v="144BO"/>
    <d v="2022-03-23T00:00:00"/>
    <n v="6933078640"/>
    <n v="6933078640"/>
    <d v="2022-03-23T00:00:00"/>
    <s v="MARZO                                   OK V DOC ALL"/>
    <d v="2022-03-25T00:00:00"/>
    <n v="2022"/>
    <n v="219"/>
    <n v="1"/>
    <s v=" "/>
    <s v=" "/>
    <s v=" "/>
    <s v=" "/>
    <s v=" "/>
    <s v=" "/>
    <s v="1"/>
    <x v="25"/>
    <s v="D"/>
    <n v="2022"/>
    <n v="7598"/>
    <s v="C"/>
    <d v="2022-04-15T00:00:00"/>
    <d v="2022-04-07T00:00:00"/>
    <s v=" "/>
    <s v="Certa, liquida ed esigibile"/>
    <s v=" "/>
    <s v="Azienda"/>
    <s v="FPI10 ISTRUTTORIA - DIREZIONE MEDICA DI PRESID"/>
    <s v="702840045"/>
    <s v="69"/>
    <s v="accredito tesoreria provinciale stato per TAB. A"/>
    <n v="862"/>
    <n v="862"/>
    <n v="862"/>
    <n v="0"/>
    <n v="0"/>
  </r>
  <r>
    <s v="07"/>
    <s v="3FE"/>
    <n v="2022"/>
    <n v="19856"/>
    <n v="1"/>
    <s v="FT"/>
    <d v="2022-06-06T00:00:00"/>
    <d v="2022-04-26T00:00:00"/>
    <n v="3087625"/>
    <x v="99"/>
    <s v="PIAZZA CARDINALE ANDREA FERRARI, 1-20122-MILANO-MI"/>
    <s v="09320530968"/>
    <s v="09320530968"/>
    <n v="202"/>
    <n v="202"/>
    <s v="204410020"/>
    <s v=" "/>
    <s v=" "/>
    <s v=" "/>
    <s v="162BO"/>
    <d v="2022-04-01T00:00:00"/>
    <n v="7013957530"/>
    <n v="7013957530"/>
    <d v="2022-04-07T00:00:00"/>
    <s v="20123                                   OK V.DOC"/>
    <d v="2022-04-26T00:00:00"/>
    <n v="2022"/>
    <n v="219"/>
    <n v="1"/>
    <s v=" "/>
    <s v=" "/>
    <s v=" "/>
    <s v=" "/>
    <s v=" "/>
    <s v=" "/>
    <s v="1"/>
    <x v="25"/>
    <s v="D"/>
    <n v="2022"/>
    <n v="9068"/>
    <s v="C"/>
    <d v="2022-05-10T00:00:00"/>
    <d v="2022-05-05T00:00:00"/>
    <s v=" "/>
    <s v="Certa, liquida ed esigibile"/>
    <s v=" "/>
    <s v="Azienda"/>
    <s v="FPI10 ISTRUTTORIA - DIREZIONE MEDICA DI PRESID"/>
    <s v="702840045"/>
    <s v="69"/>
    <s v="accredito tesoreria provinciale stato per TAB. A"/>
    <n v="202"/>
    <n v="202"/>
    <n v="202"/>
    <n v="0"/>
    <n v="0"/>
  </r>
  <r>
    <s v="07"/>
    <s v="3FE"/>
    <n v="2022"/>
    <n v="21048"/>
    <n v="1"/>
    <s v="FT"/>
    <d v="2022-06-27T00:00:00"/>
    <d v="2022-05-02T00:00:00"/>
    <n v="3087625"/>
    <x v="99"/>
    <s v="PIAZZA CARDINALE ANDREA FERRARI, 1-20122-MILANO-MI"/>
    <s v="09320530968"/>
    <s v="09320530968"/>
    <n v="3462"/>
    <n v="3462"/>
    <s v="204410020"/>
    <s v=" "/>
    <s v=" "/>
    <s v=" "/>
    <s v="215BO"/>
    <d v="2022-04-28T00:00:00"/>
    <n v="7146967237"/>
    <n v="7146967237"/>
    <d v="2022-04-28T00:00:00"/>
    <s v="In attesa di ordine NSO.                OK V DOC ALL"/>
    <d v="2022-05-02T00:00:00"/>
    <n v="2022"/>
    <n v="219"/>
    <n v="1"/>
    <s v=" "/>
    <s v=" "/>
    <s v=" "/>
    <s v=" "/>
    <s v=" "/>
    <s v=" "/>
    <s v="1"/>
    <x v="25"/>
    <s v="D"/>
    <n v="2022"/>
    <n v="9927"/>
    <s v="C"/>
    <d v="2022-05-24T00:00:00"/>
    <d v="2022-05-11T00:00:00"/>
    <s v=" "/>
    <s v="Certa, liquida ed esigibile"/>
    <s v=" "/>
    <s v="Azienda"/>
    <s v="FPI10 ISTRUTTORIA - DIREZIONE MEDICA DI PRESID"/>
    <s v="702840045"/>
    <s v="69"/>
    <s v="accredito tesoreria provinciale stato per TAB. A"/>
    <n v="3462"/>
    <n v="3462"/>
    <n v="3462"/>
    <n v="0"/>
    <n v="0"/>
  </r>
  <r>
    <s v="07"/>
    <s v="3FE"/>
    <n v="2022"/>
    <n v="21814"/>
    <n v="1"/>
    <s v="FT"/>
    <d v="2022-07-02T00:00:00"/>
    <d v="2022-05-06T00:00:00"/>
    <n v="3087625"/>
    <x v="99"/>
    <s v="PIAZZA CARDINALE ANDREA FERRARI, 1-20122-MILANO-MI"/>
    <s v="09320530968"/>
    <s v="09320530968"/>
    <n v="432"/>
    <n v="432"/>
    <s v="204410020"/>
    <s v=" "/>
    <s v=" "/>
    <s v=" "/>
    <s v="238BO"/>
    <d v="2022-05-03T00:00:00"/>
    <n v="7180808314"/>
    <n v="7180808314"/>
    <d v="2022-05-03T00:00:00"/>
    <s v="IN ATTESA DI ORDINE NSO A CONVALIDA     OK V.DOC"/>
    <d v="2022-05-06T00:00:00"/>
    <n v="2022"/>
    <n v="219"/>
    <n v="1"/>
    <s v=" "/>
    <s v=" "/>
    <s v=" "/>
    <s v=" "/>
    <s v=" "/>
    <s v=" "/>
    <s v="1"/>
    <x v="25"/>
    <s v="D"/>
    <n v="2022"/>
    <n v="10634"/>
    <s v="C"/>
    <d v="2022-06-01T00:00:00"/>
    <d v="2022-05-19T00:00:00"/>
    <s v=" "/>
    <s v="Certa, liquida ed esigibile"/>
    <s v=" "/>
    <s v="Azienda"/>
    <s v="FPI10 ISTRUTTORIA - DIREZIONE MEDICA DI PRESID"/>
    <s v="702840045"/>
    <s v="69"/>
    <s v="accredito tesoreria provinciale stato per TAB. A"/>
    <n v="432"/>
    <n v="432"/>
    <n v="432"/>
    <n v="0"/>
    <n v="0"/>
  </r>
  <r>
    <s v="07"/>
    <s v="3FE"/>
    <n v="2022"/>
    <n v="21815"/>
    <n v="1"/>
    <s v="FT"/>
    <d v="2022-07-03T00:00:00"/>
    <d v="2022-05-06T00:00:00"/>
    <n v="3087625"/>
    <x v="99"/>
    <s v="PIAZZA CARDINALE ANDREA FERRARI, 1-20122-MILANO-MI"/>
    <s v="09320530968"/>
    <s v="09320530968"/>
    <n v="1002"/>
    <n v="1002"/>
    <s v="204410020"/>
    <s v=" "/>
    <s v=" "/>
    <s v=" "/>
    <s v="239BO"/>
    <d v="2022-05-03T00:00:00"/>
    <n v="7180804831"/>
    <n v="7180804831"/>
    <d v="2022-05-04T00:00:00"/>
    <s v="IN ATTESA DI ORDINE NSO A CONVALIDA     OK V.DOC"/>
    <d v="2022-05-06T00:00:00"/>
    <n v="2022"/>
    <n v="219"/>
    <n v="1"/>
    <s v=" "/>
    <s v=" "/>
    <s v=" "/>
    <s v=" "/>
    <s v=" "/>
    <s v=" "/>
    <s v="1"/>
    <x v="25"/>
    <s v="D"/>
    <n v="2022"/>
    <n v="10634"/>
    <s v="C"/>
    <d v="2022-06-01T00:00:00"/>
    <d v="2022-05-19T00:00:00"/>
    <s v=" "/>
    <s v="Certa, liquida ed esigibile"/>
    <s v=" "/>
    <s v="Azienda"/>
    <s v="FPI10 ISTRUTTORIA - DIREZIONE MEDICA DI PRESID"/>
    <s v="702840045"/>
    <s v="69"/>
    <s v="accredito tesoreria provinciale stato per TAB. A"/>
    <n v="1002"/>
    <n v="1002"/>
    <n v="1002"/>
    <n v="0"/>
    <n v="0"/>
  </r>
  <r>
    <s v="07"/>
    <s v="3FE"/>
    <n v="2022"/>
    <n v="14278"/>
    <n v="1"/>
    <s v="FT"/>
    <d v="2022-05-24T00:00:00"/>
    <d v="2022-03-28T00:00:00"/>
    <n v="3087638"/>
    <x v="100"/>
    <s v="VIA SANTI COSMA E DAMIANO, 10-20871-VIMERCATE-MB"/>
    <s v="09314320962"/>
    <s v="09314320962"/>
    <n v="30"/>
    <n v="30"/>
    <s v="204410020"/>
    <s v=" "/>
    <s v=" "/>
    <s v=" "/>
    <s v="EA  202200000130"/>
    <d v="2022-03-25T00:00:00"/>
    <n v="6945772298"/>
    <n v="6945772298"/>
    <d v="2022-03-25T00:00:00"/>
    <s v="FEBBRAIO 2022 ESAMI LABORAT. PO DESIO  L.P.COME ALLEGATO OK V.DOC"/>
    <d v="2022-03-28T00:00:00"/>
    <n v="2022"/>
    <n v="219"/>
    <n v="1"/>
    <s v=" "/>
    <s v=" "/>
    <s v=" "/>
    <s v=" "/>
    <s v=" "/>
    <s v=" "/>
    <s v="1"/>
    <x v="25"/>
    <s v="D"/>
    <n v="2022"/>
    <n v="7599"/>
    <s v="C"/>
    <d v="2022-04-15T00:00:00"/>
    <d v="2022-04-07T00:00:00"/>
    <s v=" "/>
    <s v="Certa, liquida ed esigibile"/>
    <s v=" "/>
    <s v="Azienda"/>
    <s v="FPI11 ISTRUTTORIA - DIREZIONE MEDICA DI PRESID"/>
    <s v="702840045"/>
    <s v="69"/>
    <s v="accredito tesoreria provinciale stato per TAB. A"/>
    <n v="30"/>
    <n v="30"/>
    <n v="30"/>
    <n v="0"/>
    <n v="0"/>
  </r>
  <r>
    <s v="07"/>
    <s v="3FE"/>
    <n v="2022"/>
    <n v="14295"/>
    <n v="1"/>
    <s v="FT"/>
    <d v="2022-05-24T00:00:00"/>
    <d v="2022-03-28T00:00:00"/>
    <n v="3087638"/>
    <x v="100"/>
    <s v="VIA SANTI COSMA E DAMIANO, 10-20871-VIMERCATE-MB"/>
    <s v="09314320962"/>
    <s v="09314320962"/>
    <n v="1395"/>
    <n v="1395"/>
    <s v="204410020"/>
    <s v=" "/>
    <s v=" "/>
    <s v=" "/>
    <s v="EA  202200000129"/>
    <d v="2022-03-25T00:00:00"/>
    <n v="6945772319"/>
    <n v="6945772319"/>
    <d v="2022-03-25T00:00:00"/>
    <s v="FEBBRAIO 2022 ESAMI LABORAT. PO DESIO  L.P. COME ALLEGATI OK V.DOC"/>
    <d v="2022-03-28T00:00:00"/>
    <n v="2022"/>
    <n v="219"/>
    <n v="1"/>
    <s v=" "/>
    <s v=" "/>
    <s v=" "/>
    <s v=" "/>
    <s v=" "/>
    <s v=" "/>
    <s v="1"/>
    <x v="25"/>
    <s v="D"/>
    <n v="2022"/>
    <n v="7599"/>
    <s v="C"/>
    <d v="2022-04-15T00:00:00"/>
    <d v="2022-04-07T00:00:00"/>
    <s v=" "/>
    <s v="Certa, liquida ed esigibile"/>
    <s v=" "/>
    <s v="Azienda"/>
    <s v="FPI11 ISTRUTTORIA - DIREZIONE MEDICA DI PRESID"/>
    <s v="702840045"/>
    <s v="69"/>
    <s v="accredito tesoreria provinciale stato per TAB. A"/>
    <n v="1395"/>
    <n v="1395"/>
    <n v="1395"/>
    <n v="0"/>
    <n v="0"/>
  </r>
  <r>
    <s v="07"/>
    <s v="3FE"/>
    <n v="2021"/>
    <n v="6265"/>
    <n v="1"/>
    <s v="FT"/>
    <d v="2021-04-11T00:00:00"/>
    <d v="2021-02-10T00:00:00"/>
    <n v="3087639"/>
    <x v="101"/>
    <s v="PIAZZA OSPEDALE, 1-24047-TREVIGLIO-BG"/>
    <s v="04114450168"/>
    <s v="04114450168"/>
    <n v="284872"/>
    <n v="284872"/>
    <s v="204410020"/>
    <s v=" "/>
    <s v=" "/>
    <s v=" "/>
    <s v="1/37"/>
    <d v="2021-02-09T00:00:00"/>
    <n v="4522472473"/>
    <s v=" "/>
    <d v="2021-02-10T00:00:00"/>
    <s v="CESS SAN OTT-DIC20 OK V DOC ALL         NC 3FE-21-6266 aprire liq bollo su nc"/>
    <d v="2021-02-10T00:00:00"/>
    <n v="2020"/>
    <n v="31"/>
    <n v="1"/>
    <s v=" "/>
    <s v=" "/>
    <s v=" "/>
    <s v=" "/>
    <s v=" "/>
    <s v=" "/>
    <s v="N602"/>
    <x v="26"/>
    <s v="D"/>
    <n v="2022"/>
    <n v="8450"/>
    <s v="C"/>
    <d v="2022-04-29T00:00:00"/>
    <d v="2022-04-22T00:00:00"/>
    <s v=" "/>
    <s v="Certa, liquida ed esigibile"/>
    <s v=" "/>
    <s v="Azienda"/>
    <s v="FPI11 ISTRUTTORIA - DIREZIONE MEDICA DI PRESID"/>
    <s v="701120015"/>
    <s v="91"/>
    <s v="COMPENSAZIONE MANDATI DI PAGAMENTO"/>
    <n v="284872"/>
    <n v="284872"/>
    <n v="284872"/>
    <n v="0"/>
    <n v="0"/>
  </r>
  <r>
    <s v="07"/>
    <s v="3FE"/>
    <n v="2021"/>
    <n v="35820"/>
    <n v="1"/>
    <s v="FT"/>
    <d v="2021-09-05T00:00:00"/>
    <d v="2021-07-12T00:00:00"/>
    <n v="3087639"/>
    <x v="101"/>
    <s v="PIAZZA OSPEDALE, 1-24047-TREVIGLIO-BG"/>
    <s v="04114450168"/>
    <s v="04114450168"/>
    <n v="317702"/>
    <n v="317702"/>
    <s v="204410020"/>
    <s v=" "/>
    <s v=" "/>
    <s v=" "/>
    <s v="3/37"/>
    <d v="2021-06-18T00:00:00"/>
    <n v="5376275926"/>
    <s v=" "/>
    <d v="2021-07-07T00:00:00"/>
    <s v="CESSIONI SANGUE 1 TRIM21 COMP           RAVASIO 12/7 DM OK V DOC ALL"/>
    <d v="2021-07-12T00:00:00"/>
    <n v="2021"/>
    <n v="31"/>
    <n v="1"/>
    <s v=" "/>
    <s v=" "/>
    <s v=" "/>
    <s v=" "/>
    <s v=" "/>
    <s v=" "/>
    <s v="N602"/>
    <x v="26"/>
    <s v="D"/>
    <n v="2022"/>
    <n v="8450"/>
    <s v="C"/>
    <d v="2022-04-29T00:00:00"/>
    <d v="2022-04-22T00:00:00"/>
    <s v=" "/>
    <s v="Certa, liquida ed esigibile"/>
    <s v=" "/>
    <s v="Azienda"/>
    <s v="FPI11 ISTRUTTORIA - DIREZIONE MEDICA DI PRESID"/>
    <s v="701120015"/>
    <s v="91"/>
    <s v="COMPENSAZIONE MANDATI DI PAGAMENTO"/>
    <n v="317702"/>
    <n v="317702"/>
    <n v="317702"/>
    <n v="0"/>
    <n v="0"/>
  </r>
  <r>
    <s v="07"/>
    <s v="3FE"/>
    <n v="2021"/>
    <n v="46391"/>
    <n v="1"/>
    <s v="FT"/>
    <d v="2021-11-05T00:00:00"/>
    <d v="2021-09-07T00:00:00"/>
    <n v="3087639"/>
    <x v="101"/>
    <s v="PIAZZA OSPEDALE, 1-24047-TREVIGLIO-BG"/>
    <s v="04114450168"/>
    <s v="04114450168"/>
    <n v="292164"/>
    <n v="292164"/>
    <s v="204410020"/>
    <s v=" "/>
    <s v=" "/>
    <s v=" "/>
    <s v="5/37"/>
    <d v="2021-09-06T00:00:00"/>
    <n v="5724118198"/>
    <n v="5724118198"/>
    <d v="2021-09-06T00:00:00"/>
    <s v="CES SAN 2TRIM21 COMP                    STORNATA DA NC 3FE-46392 OK V DOC ALL"/>
    <d v="2021-09-07T00:00:00"/>
    <n v="2021"/>
    <n v="31"/>
    <n v="1"/>
    <s v=" "/>
    <s v=" "/>
    <s v=" "/>
    <s v=" "/>
    <s v=" "/>
    <s v=" "/>
    <s v="N602"/>
    <x v="26"/>
    <s v="D"/>
    <n v="2022"/>
    <n v="8450"/>
    <s v="C"/>
    <d v="2022-04-29T00:00:00"/>
    <d v="2022-04-22T00:00:00"/>
    <s v=" "/>
    <s v="Certa, liquida ed esigibile"/>
    <s v=" "/>
    <s v="Azienda"/>
    <s v="FPI11 ISTRUTTORIA - DIREZIONE MEDICA DI PRESID"/>
    <s v="701120015"/>
    <s v="91"/>
    <s v="COMPENSAZIONE MANDATI DI PAGAMENTO"/>
    <n v="292164"/>
    <n v="292164"/>
    <n v="292164"/>
    <n v="0"/>
    <n v="0"/>
  </r>
  <r>
    <s v="07"/>
    <s v="3FE"/>
    <n v="2021"/>
    <n v="63985"/>
    <n v="1"/>
    <s v="FT"/>
    <d v="2022-01-24T00:00:00"/>
    <d v="2021-12-07T00:00:00"/>
    <n v="3087639"/>
    <x v="101"/>
    <s v="PIAZZA OSPEDALE, 1-24047-TREVIGLIO-BG"/>
    <s v="04114450168"/>
    <s v="04114450168"/>
    <n v="283206"/>
    <n v="283206"/>
    <s v="204410020"/>
    <s v=" "/>
    <s v=" "/>
    <s v=" "/>
    <s v="7/37"/>
    <d v="2021-11-25T00:00:00"/>
    <n v="6215511995"/>
    <n v="6215511995"/>
    <d v="2021-11-25T00:00:00"/>
    <s v="CES SANGUE 3°TRIM21 NC 3FE-63988        OK V DOC ALL COMP"/>
    <d v="2021-12-07T00:00:00"/>
    <n v="2021"/>
    <n v="31"/>
    <n v="1"/>
    <s v=" "/>
    <s v=" "/>
    <s v=" "/>
    <s v=" "/>
    <s v=" "/>
    <s v=" "/>
    <s v="N602"/>
    <x v="26"/>
    <s v="D"/>
    <n v="2022"/>
    <n v="8450"/>
    <s v="C"/>
    <d v="2022-04-29T00:00:00"/>
    <d v="2022-04-22T00:00:00"/>
    <s v=" "/>
    <s v="Certa, liquida ed esigibile"/>
    <s v=" "/>
    <s v="Azienda"/>
    <s v="FPI11 ISTRUTTORIA - DIREZIONE MEDICA DI PRESID"/>
    <s v="701120015"/>
    <s v="91"/>
    <s v="COMPENSAZIONE MANDATI DI PAGAMENTO"/>
    <n v="283206"/>
    <n v="283206"/>
    <n v="283206"/>
    <n v="0"/>
    <n v="0"/>
  </r>
  <r>
    <s v="07"/>
    <s v="3FE"/>
    <n v="2022"/>
    <n v="8805"/>
    <n v="1"/>
    <s v="FT"/>
    <d v="2022-05-01T00:00:00"/>
    <d v="2022-03-09T00:00:00"/>
    <n v="3087624"/>
    <x v="102"/>
    <s v="VIA GIOVANNI BATTISTA GRASSI, 74-20157-MILANO-MI"/>
    <s v="09319690963"/>
    <s v="09319690963"/>
    <n v="1502"/>
    <n v="1502"/>
    <s v="204410020"/>
    <s v=" "/>
    <s v=" "/>
    <s v=" "/>
    <s v="103/154"/>
    <d v="2022-03-01T00:00:00"/>
    <n v="6792532693"/>
    <n v="6792532693"/>
    <d v="2022-03-02T00:00:00"/>
    <s v="RISC AUTOPTICO 2021 SANTORO GIOVANNI    OK V DOC ALL"/>
    <d v="2022-03-09T00:00:00"/>
    <n v="2022"/>
    <n v="219"/>
    <n v="1"/>
    <s v=" "/>
    <s v=" "/>
    <s v=" "/>
    <s v=" "/>
    <s v=" "/>
    <s v=" "/>
    <s v="1"/>
    <x v="25"/>
    <s v="D"/>
    <n v="2022"/>
    <n v="11420"/>
    <s v="C"/>
    <d v="2022-06-24T00:00:00"/>
    <d v="2022-06-15T00:00:00"/>
    <s v=" "/>
    <s v="Certa, liquida ed esigibile"/>
    <s v=" "/>
    <s v="Azienda"/>
    <s v="FPI10 ISTRUTTORIA - DIREZIONE MEDICA DI PRESID"/>
    <s v="702840045"/>
    <s v="69"/>
    <s v="accredito tesoreria provinciale stato per TAB. A"/>
    <n v="1502"/>
    <n v="1502"/>
    <n v="1502"/>
    <n v="0"/>
    <n v="0"/>
  </r>
  <r>
    <s v="07"/>
    <s v="3FE"/>
    <n v="2022"/>
    <n v="27247"/>
    <n v="1"/>
    <s v="FT"/>
    <d v="2022-07-19T00:00:00"/>
    <d v="2022-05-25T00:00:00"/>
    <n v="3087624"/>
    <x v="102"/>
    <s v="VIA GIOVANNI BATTISTA GRASSI, 74-20157-MILANO-MI"/>
    <s v="09319690963"/>
    <s v="09319690963"/>
    <n v="6784.7"/>
    <n v="6784.7"/>
    <s v="204410020"/>
    <s v=" "/>
    <s v=" "/>
    <s v=" "/>
    <s v="103/264"/>
    <d v="2022-05-20T00:00:00"/>
    <n v="7300008088"/>
    <n v="7300008088"/>
    <d v="2022-05-20T00:00:00"/>
    <s v="PO BUZZI: PREST. LAB. SCREENING NEONATALE - I TRIM 2022 OK V.DOC"/>
    <d v="2022-05-24T00:00:00"/>
    <n v="2022"/>
    <n v="219"/>
    <n v="1"/>
    <s v=" "/>
    <s v=" "/>
    <s v=" "/>
    <s v=" "/>
    <s v=" "/>
    <s v=" "/>
    <s v="1"/>
    <x v="25"/>
    <s v="D"/>
    <n v="2022"/>
    <n v="11420"/>
    <s v="C"/>
    <d v="2022-06-24T00:00:00"/>
    <d v="2022-06-15T00:00:00"/>
    <s v=" "/>
    <s v="Certa, liquida ed esigibile"/>
    <s v=" "/>
    <s v="Azienda"/>
    <s v="FPI10 ISTRUTTORIA - DIREZIONE MEDICA DI PRESID"/>
    <s v="702840045"/>
    <s v="69"/>
    <s v="accredito tesoreria provinciale stato per TAB. A"/>
    <n v="6784.7"/>
    <n v="6784.7"/>
    <n v="6784.7"/>
    <n v="0"/>
    <n v="0"/>
  </r>
  <r>
    <s v="07"/>
    <s v="TSAP"/>
    <n v="2022"/>
    <n v="4169"/>
    <n v="1"/>
    <s v="FT"/>
    <d v="2022-05-21T00:00:00"/>
    <d v="2022-04-06T00:00:00"/>
    <n v="3087622"/>
    <x v="103"/>
    <s v="PIAZZA OSPEDALE MAGGIORE, 3-20162-MILANO-MI"/>
    <s v="09315660960"/>
    <s v="09315660960"/>
    <n v="4591.93"/>
    <n v="4591.93"/>
    <s v="204410020"/>
    <s v=" "/>
    <s v=" "/>
    <s v=" "/>
    <s v="A   202200000773"/>
    <d v="2022-03-14T00:00:00"/>
    <n v="6928259520"/>
    <n v="6928259520"/>
    <d v="2022-03-22T00:00:00"/>
    <s v="TRASPORTO DIALIZZATI ANNO 2021 PP ID 239 ITER X MANCA PARERE OK MP MOD PN X IC"/>
    <d v="2022-03-24T00:00:00"/>
    <n v="2022"/>
    <n v="208"/>
    <n v="9"/>
    <s v=" "/>
    <s v=" "/>
    <s v=" "/>
    <s v=" "/>
    <s v=" "/>
    <s v=" "/>
    <s v="1"/>
    <x v="27"/>
    <s v="D"/>
    <n v="2022"/>
    <n v="8386"/>
    <s v="C"/>
    <d v="2022-05-04T00:00:00"/>
    <d v="2022-04-19T00:00:00"/>
    <s v=" "/>
    <s v="Certa, liquida ed esigibile"/>
    <s v=" "/>
    <s v="Azienda"/>
    <s v="FPI26 ISTRUT-AFFARI ISTITUZ E GENERALI"/>
    <s v="702830020"/>
    <s v="69"/>
    <s v="accredito tesoreria provinciale stato per TAB. A"/>
    <n v="4591.93"/>
    <n v="4591.93"/>
    <n v="4591.93"/>
    <n v="0"/>
    <n v="0"/>
  </r>
  <r>
    <s v="07"/>
    <s v="3FE"/>
    <n v="2022"/>
    <n v="21926"/>
    <n v="1"/>
    <s v="FT"/>
    <d v="2022-06-28T00:00:00"/>
    <d v="2022-05-06T00:00:00"/>
    <n v="3087622"/>
    <x v="103"/>
    <s v="PIAZZA OSPEDALE MAGGIORE, 3-20162-MILANO-MI"/>
    <s v="09315660960"/>
    <s v="09315660960"/>
    <n v="438.93"/>
    <n v="438.93"/>
    <s v="204410020"/>
    <s v=" "/>
    <s v=" "/>
    <s v=" "/>
    <s v="A   202200001132"/>
    <d v="2022-04-13T00:00:00"/>
    <n v="7151663276"/>
    <n v="7151663276"/>
    <d v="2022-04-29T00:00:00"/>
    <s v="OK V.DOC"/>
    <d v="2022-05-06T00:00:00"/>
    <n v="2022"/>
    <n v="219"/>
    <n v="1"/>
    <s v=" "/>
    <s v=" "/>
    <s v=" "/>
    <s v=" "/>
    <s v=" "/>
    <s v=" "/>
    <s v="1"/>
    <x v="25"/>
    <s v="D"/>
    <n v="2022"/>
    <n v="10633"/>
    <s v="C"/>
    <d v="2022-06-01T00:00:00"/>
    <d v="2022-05-19T00:00:00"/>
    <s v=" "/>
    <s v="Certa, liquida ed esigibile"/>
    <s v=" "/>
    <s v="Azienda"/>
    <s v="FPI11 ISTRUTTORIA - DIREZIONE MEDICA DI PRESID"/>
    <s v="702840045"/>
    <s v="69"/>
    <s v="accredito tesoreria provinciale stato per TAB. A"/>
    <n v="438.93"/>
    <n v="438.93"/>
    <n v="438.93"/>
    <n v="0"/>
    <n v="0"/>
  </r>
  <r>
    <s v="07"/>
    <s v="3FE"/>
    <n v="2022"/>
    <n v="18290"/>
    <n v="1"/>
    <s v="FT"/>
    <d v="2022-06-12T00:00:00"/>
    <d v="2022-05-05T00:00:00"/>
    <n v="3087628"/>
    <x v="104"/>
    <s v="VIALE G. MATTEOTTI, 83-20099-SESTO SAN GIOVANNI-MI"/>
    <s v="09320420962"/>
    <s v="09320420962"/>
    <n v="95.57"/>
    <n v="95.57"/>
    <s v="204410020"/>
    <s v=" "/>
    <s v=" "/>
    <s v=" "/>
    <s v="FVB 202200000113"/>
    <d v="2022-04-11T00:00:00"/>
    <n v="7050542782"/>
    <n v="7050542782"/>
    <d v="2022-04-13T00:00:00"/>
    <s v="BUONI PASTO TIROCINANTI 2021/2022       OK V.DOC- MP: MOD PN X QUAD IC"/>
    <d v="2022-04-14T00:00:00"/>
    <n v="2022"/>
    <n v="243"/>
    <n v="1"/>
    <s v=" "/>
    <s v=" "/>
    <s v=" "/>
    <s v=" "/>
    <s v=" "/>
    <s v=" "/>
    <s v="1"/>
    <x v="0"/>
    <s v="D"/>
    <n v="2022"/>
    <n v="10514"/>
    <s v="C"/>
    <d v="2022-06-01T00:00:00"/>
    <d v="2022-05-19T00:00:00"/>
    <s v=" "/>
    <s v="Certa, liquida ed esigibile"/>
    <s v=" "/>
    <s v="Azienda"/>
    <s v="FPI10 ISTRUTTORIA - DIREZIONE MEDICA DI PRESID"/>
    <s v="703190090"/>
    <s v="69"/>
    <s v="accredito tesoreria provinciale stato per TAB. A"/>
    <n v="95.57"/>
    <n v="95.57"/>
    <n v="95.57"/>
    <n v="0"/>
    <n v="0"/>
  </r>
  <r>
    <s v="07"/>
    <s v="3FE"/>
    <n v="2022"/>
    <n v="18290"/>
    <n v="2"/>
    <s v="FT"/>
    <d v="2022-06-12T00:00:00"/>
    <d v="2022-05-05T00:00:00"/>
    <n v="3087628"/>
    <x v="104"/>
    <s v="VIALE G. MATTEOTTI, 83-20099-SESTO SAN GIOVANNI-MI"/>
    <s v="09320420962"/>
    <s v="09320420962"/>
    <n v="191.16"/>
    <n v="191.16"/>
    <s v="204410020"/>
    <s v=" "/>
    <s v=" "/>
    <s v=" "/>
    <s v="FVB 202200000113"/>
    <d v="2022-04-11T00:00:00"/>
    <n v="7050542782"/>
    <n v="7050542782"/>
    <d v="2022-04-13T00:00:00"/>
    <s v="BUONI PASTO TIROCINANTI 2021/2022       OK V.DOC- MP: MOD PN X QUAD IC"/>
    <d v="2022-04-14T00:00:00"/>
    <n v="2022"/>
    <n v="243"/>
    <n v="1"/>
    <s v=" "/>
    <s v=" "/>
    <s v=" "/>
    <s v=" "/>
    <s v=" "/>
    <s v=" "/>
    <s v="1"/>
    <x v="0"/>
    <s v="D"/>
    <n v="2022"/>
    <n v="10514"/>
    <s v="C"/>
    <d v="2022-06-01T00:00:00"/>
    <d v="2022-05-19T00:00:00"/>
    <s v=" "/>
    <s v="Certa, liquida ed esigibile"/>
    <s v=" "/>
    <s v="Azienda"/>
    <s v="FPI10 ISTRUTTORIA - DIREZIONE MEDICA DI PRESID"/>
    <s v="703190090"/>
    <s v="69"/>
    <s v="accredito tesoreria provinciale stato per TAB. A"/>
    <n v="191.16"/>
    <n v="191.16"/>
    <n v="191.16"/>
    <n v="0"/>
    <n v="0"/>
  </r>
  <r>
    <s v="07"/>
    <s v="3FE"/>
    <n v="2021"/>
    <n v="50426"/>
    <n v="1"/>
    <s v="FT"/>
    <d v="2021-11-22T00:00:00"/>
    <d v="2022-02-03T00:00:00"/>
    <n v="3087627"/>
    <x v="105"/>
    <s v="VIALE FORLANINI, 95-20024-GARBAGNATE MILANESE-MI"/>
    <s v="09323530965"/>
    <s v="09323530965"/>
    <n v="76000"/>
    <n v="76000"/>
    <s v="204410020"/>
    <s v=" "/>
    <s v=" "/>
    <s v=" "/>
    <s v="009/66"/>
    <d v="2021-09-23T00:00:00"/>
    <n v="5829037336"/>
    <n v="5829037336"/>
    <d v="2021-09-23T00:00:00"/>
    <s v="PLASMADERIVATO COMPENSAZIONE LUG21      OK V DOC ALL"/>
    <d v="2021-09-29T00:00:00"/>
    <n v="2021"/>
    <n v="42"/>
    <n v="1"/>
    <s v=" "/>
    <s v=" "/>
    <s v=" "/>
    <s v=" "/>
    <s v=" "/>
    <s v=" "/>
    <s v="N601"/>
    <x v="26"/>
    <s v="D"/>
    <n v="2022"/>
    <n v="10960"/>
    <s v="C"/>
    <d v="2022-06-15T00:00:00"/>
    <d v="2022-06-08T00:00:00"/>
    <s v=" "/>
    <s v="Certa, liquida ed esigibile"/>
    <s v=" "/>
    <s v="Azienda"/>
    <s v="FPI11 ISTRUTTORIA - DIREZIONE MEDICA DI PRESID"/>
    <s v="701122016"/>
    <s v="69"/>
    <s v="accredito tesoreria provinciale stato per TAB. A"/>
    <n v="76000"/>
    <n v="76000"/>
    <n v="76000"/>
    <n v="0"/>
    <n v="0"/>
  </r>
  <r>
    <s v="07"/>
    <s v="3FE"/>
    <n v="2022"/>
    <n v="14270"/>
    <n v="1"/>
    <s v="FT"/>
    <d v="2022-04-19T00:00:00"/>
    <d v="2022-03-28T00:00:00"/>
    <n v="3087641"/>
    <x v="106"/>
    <s v="PIAZZA SPEDALI CIVILI, 1-25123-BRESCIA-BS"/>
    <s v="03775110988"/>
    <s v="03775110988"/>
    <n v="14082"/>
    <n v="14082"/>
    <s v="204410020"/>
    <s v=" "/>
    <s v=" "/>
    <s v=" "/>
    <s v="202270000232"/>
    <d v="2022-02-18T00:00:00"/>
    <n v="6730509409"/>
    <n v="6730509409"/>
    <d v="2022-02-18T00:00:00"/>
    <s v="BRONCOSCOPIE II SEMESTRE 2021           OK V DOC ALL"/>
    <d v="2022-03-28T00:00:00"/>
    <n v="2021"/>
    <n v="219"/>
    <n v="1"/>
    <s v=" "/>
    <s v=" "/>
    <s v=" "/>
    <s v=" "/>
    <s v=" "/>
    <s v=" "/>
    <s v="1"/>
    <x v="25"/>
    <s v="D"/>
    <n v="2022"/>
    <n v="7209"/>
    <s v="C"/>
    <d v="2022-04-15T00:00:00"/>
    <d v="2022-04-06T00:00:00"/>
    <s v=" "/>
    <s v="Certa, liquida ed esigibile"/>
    <s v=" "/>
    <s v="Azienda"/>
    <s v="FPI10 ISTRUTTORIA - DIREZIONE MEDICA DI PRESID"/>
    <s v="702840045"/>
    <s v="69"/>
    <s v="accredito tesoreria provinciale stato per TAB. A"/>
    <n v="14082"/>
    <n v="14082"/>
    <n v="14082"/>
    <n v="0"/>
    <n v="0"/>
  </r>
  <r>
    <s v="07"/>
    <s v="3FE"/>
    <n v="2022"/>
    <n v="14270"/>
    <n v="2"/>
    <s v="FT"/>
    <d v="2022-04-19T00:00:00"/>
    <d v="2022-03-28T00:00:00"/>
    <n v="3087641"/>
    <x v="106"/>
    <s v="PIAZZA SPEDALI CIVILI, 1-25123-BRESCIA-BS"/>
    <s v="03775110988"/>
    <s v="03775110988"/>
    <n v="2"/>
    <n v="2"/>
    <s v="204410020"/>
    <s v=" "/>
    <s v=" "/>
    <s v=" "/>
    <s v="202270000232"/>
    <d v="2022-02-18T00:00:00"/>
    <n v="6730509409"/>
    <n v="6730509409"/>
    <d v="2022-02-18T00:00:00"/>
    <s v="BRONCOSCOPIE II SEMESTRE 2021           OK V DOC ALL"/>
    <d v="2022-03-28T00:00:00"/>
    <n v="2022"/>
    <n v="520"/>
    <n v="1"/>
    <s v=" "/>
    <s v=" "/>
    <s v=" "/>
    <s v=" "/>
    <s v=" "/>
    <s v=" "/>
    <s v="1"/>
    <x v="23"/>
    <s v="D"/>
    <n v="2022"/>
    <n v="7209"/>
    <s v="C"/>
    <d v="2022-04-15T00:00:00"/>
    <d v="2022-04-06T00:00:00"/>
    <s v=" "/>
    <s v="Certa, liquida ed esigibile"/>
    <s v=" "/>
    <s v="Azienda"/>
    <s v="FPI10 ISTRUTTORIA - DIREZIONE MEDICA DI PRESID"/>
    <s v="714230010"/>
    <s v="69"/>
    <s v="accredito tesoreria provinciale stato per TAB. A"/>
    <n v="2"/>
    <n v="2"/>
    <n v="2"/>
    <n v="0"/>
    <n v="0"/>
  </r>
  <r>
    <s v="07"/>
    <s v="3FE"/>
    <n v="2022"/>
    <n v="13926"/>
    <n v="1"/>
    <s v="FT"/>
    <d v="2022-05-15T00:00:00"/>
    <d v="2022-03-25T00:00:00"/>
    <n v="3087641"/>
    <x v="106"/>
    <s v="PIAZZA SPEDALI CIVILI, 1-25123-BRESCIA-BS"/>
    <s v="03775110988"/>
    <s v="03775110988"/>
    <n v="768.68"/>
    <n v="768.68"/>
    <s v="204410020"/>
    <s v=" "/>
    <s v=" "/>
    <s v=" "/>
    <s v="202270000421"/>
    <d v="2022-03-15T00:00:00"/>
    <n v="6893916892"/>
    <n v="6893916892"/>
    <d v="2022-03-16T00:00:00"/>
    <s v="GEN-FEB22                               OK V DOC ALL"/>
    <d v="2022-03-25T00:00:00"/>
    <n v="2022"/>
    <n v="219"/>
    <n v="1"/>
    <s v=" "/>
    <s v=" "/>
    <s v=" "/>
    <s v=" "/>
    <s v=" "/>
    <s v=" "/>
    <s v="1"/>
    <x v="25"/>
    <s v="D"/>
    <n v="2022"/>
    <n v="9059"/>
    <s v="C"/>
    <d v="2022-05-10T00:00:00"/>
    <d v="2022-05-05T00:00:00"/>
    <s v=" "/>
    <s v="Certa, liquida ed esigibile"/>
    <s v=" "/>
    <s v="Azienda"/>
    <s v="FPI10 ISTRUTTORIA - DIREZIONE MEDICA DI PRESID"/>
    <s v="702840045"/>
    <s v="69"/>
    <s v="accredito tesoreria provinciale stato per TAB. A"/>
    <n v="768.68"/>
    <n v="768.68"/>
    <n v="768.68"/>
    <n v="0"/>
    <n v="0"/>
  </r>
  <r>
    <s v="07"/>
    <s v="TSAP"/>
    <n v="2022"/>
    <n v="4420"/>
    <n v="1"/>
    <s v="FT"/>
    <d v="2022-05-15T00:00:00"/>
    <d v="2022-03-29T00:00:00"/>
    <n v="3087641"/>
    <x v="106"/>
    <s v="PIAZZA SPEDALI CIVILI, 1-25123-BRESCIA-BS"/>
    <s v="03775110988"/>
    <s v="03775110988"/>
    <n v="18443.2"/>
    <n v="18443.2"/>
    <s v="204410020"/>
    <s v=" "/>
    <s v=" "/>
    <s v=" "/>
    <s v="202270000422"/>
    <d v="2022-03-15T00:00:00"/>
    <n v="6893922674"/>
    <n v="6893922674"/>
    <d v="2022-03-16T00:00:00"/>
    <s v="FEB 22 ESAMI TOSSICOLOGICI              OK V DOC ALL"/>
    <d v="2022-03-29T00:00:00"/>
    <n v="2022"/>
    <n v="219"/>
    <n v="9"/>
    <s v=" "/>
    <s v=" "/>
    <s v=" "/>
    <s v=" "/>
    <s v=" "/>
    <s v=" "/>
    <s v="1"/>
    <x v="25"/>
    <s v="D"/>
    <n v="2022"/>
    <n v="7098"/>
    <s v="C"/>
    <d v="2022-04-15T00:00:00"/>
    <d v="2022-04-06T00:00:00"/>
    <s v=" "/>
    <s v="Certa, liquida ed esigibile"/>
    <s v=" "/>
    <s v="Azienda"/>
    <s v="FPI24 ISTRUTTORIA - AREA TERRITORIALE (EX ASL)FATTURE ACQUISTO DI SERVIZI"/>
    <s v="702840045"/>
    <s v="69"/>
    <s v="accredito tesoreria provinciale stato per TAB. A"/>
    <n v="18443.2"/>
    <n v="18443.2"/>
    <n v="18443.2"/>
    <n v="0"/>
    <n v="0"/>
  </r>
  <r>
    <s v="07"/>
    <s v="3FE"/>
    <n v="2022"/>
    <n v="19332"/>
    <n v="1"/>
    <s v="FT"/>
    <d v="2022-06-15T00:00:00"/>
    <d v="2022-04-21T00:00:00"/>
    <n v="3087641"/>
    <x v="106"/>
    <s v="PIAZZA SPEDALI CIVILI, 1-25123-BRESCIA-BS"/>
    <s v="03775110988"/>
    <s v="03775110988"/>
    <n v="422.4"/>
    <n v="422.4"/>
    <s v="204410020"/>
    <s v=" "/>
    <s v=" "/>
    <s v=" "/>
    <s v="202270000595"/>
    <d v="2022-04-13T00:00:00"/>
    <n v="7071347271"/>
    <n v="7071347271"/>
    <d v="2022-04-16T00:00:00"/>
    <s v="MARZO 2022 - RD22781                    OK V.DOC"/>
    <d v="2022-04-21T00:00:00"/>
    <n v="2022"/>
    <n v="219"/>
    <n v="1"/>
    <s v=" "/>
    <s v=" "/>
    <s v=" "/>
    <s v=" "/>
    <s v=" "/>
    <s v=" "/>
    <s v="1"/>
    <x v="25"/>
    <s v="D"/>
    <n v="2022"/>
    <n v="9059"/>
    <s v="C"/>
    <d v="2022-05-10T00:00:00"/>
    <d v="2022-05-05T00:00:00"/>
    <s v=" "/>
    <s v="Certa, liquida ed esigibile"/>
    <s v=" "/>
    <s v="Azienda"/>
    <s v="FPI10 ISTRUTTORIA - DIREZIONE MEDICA DI PRESID"/>
    <s v="702840045"/>
    <s v="69"/>
    <s v="accredito tesoreria provinciale stato per TAB. A"/>
    <n v="422.4"/>
    <n v="422.4"/>
    <n v="422.4"/>
    <n v="0"/>
    <n v="0"/>
  </r>
  <r>
    <s v="07"/>
    <s v="TSAP"/>
    <n v="2022"/>
    <n v="5532"/>
    <n v="1"/>
    <s v="FT"/>
    <d v="2022-06-15T00:00:00"/>
    <d v="2022-04-21T00:00:00"/>
    <n v="3087641"/>
    <x v="106"/>
    <s v="PIAZZA SPEDALI CIVILI, 1-25123-BRESCIA-BS"/>
    <s v="03775110988"/>
    <s v="03775110988"/>
    <n v="25068.2"/>
    <n v="25068.2"/>
    <s v="204410020"/>
    <s v=" "/>
    <s v=" "/>
    <s v=" "/>
    <s v="202270000596"/>
    <d v="2022-04-13T00:00:00"/>
    <n v="7071349376"/>
    <n v="7071349376"/>
    <d v="2022-04-16T00:00:00"/>
    <s v="MARZO 2022                             OK V.DOC"/>
    <d v="2022-04-21T00:00:00"/>
    <n v="2022"/>
    <n v="219"/>
    <n v="9"/>
    <s v=" "/>
    <s v=" "/>
    <s v=" "/>
    <s v=" "/>
    <s v=" "/>
    <s v=" "/>
    <s v="1"/>
    <x v="25"/>
    <s v="D"/>
    <n v="2022"/>
    <n v="9387"/>
    <s v="C"/>
    <d v="2022-05-24T00:00:00"/>
    <d v="2022-05-10T00:00:00"/>
    <s v=" "/>
    <s v="Certa, liquida ed esigibile"/>
    <s v=" "/>
    <s v="Azienda"/>
    <s v="FPI10 ISTRUTTORIA - DIREZIONE MEDICA DI PRESID"/>
    <s v="702840045"/>
    <s v="69"/>
    <s v="accredito tesoreria provinciale stato per TAB. A"/>
    <n v="25068.2"/>
    <n v="25068.2"/>
    <n v="25068.2"/>
    <n v="0"/>
    <n v="0"/>
  </r>
  <r>
    <s v="07"/>
    <s v="3FE"/>
    <n v="2022"/>
    <n v="18389"/>
    <n v="1"/>
    <s v="FT"/>
    <d v="2022-06-04T00:00:00"/>
    <d v="2022-04-15T00:00:00"/>
    <n v="2104"/>
    <x v="107"/>
    <s v="VIA GIUSEPPE GREGORACI, 12-00173-ROMA-RM"/>
    <s v="01262470667"/>
    <s v="01262470667"/>
    <n v="199.44"/>
    <n v="199.44"/>
    <s v="204510010"/>
    <s v=" "/>
    <s v=" "/>
    <s v=" "/>
    <s v="V60100381"/>
    <d v="2022-03-29T00:00:00"/>
    <n v="7000179176"/>
    <n v="7000179176"/>
    <d v="2022-04-05T00:00:00"/>
    <s v="ACQUISTI 10602"/>
    <d v="2022-04-15T00:00:00"/>
    <n v="2022"/>
    <n v="96"/>
    <n v="1"/>
    <s v=" "/>
    <s v=" "/>
    <s v=" "/>
    <s v=" "/>
    <s v=" "/>
    <s v=" "/>
    <s v="1"/>
    <x v="3"/>
    <s v="D"/>
    <n v="2022"/>
    <n v="8701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199.44"/>
    <n v="199.44"/>
    <n v="199.44"/>
    <n v="0"/>
    <n v="0"/>
  </r>
  <r>
    <s v="07"/>
    <s v="3FE"/>
    <n v="2022"/>
    <n v="18390"/>
    <n v="1"/>
    <s v="FT"/>
    <d v="2022-06-04T00:00:00"/>
    <d v="2022-04-15T00:00:00"/>
    <n v="2104"/>
    <x v="107"/>
    <s v="VIA GIUSEPPE GREGORACI, 12-00173-ROMA-RM"/>
    <s v="01262470667"/>
    <s v="01262470667"/>
    <n v="348.5"/>
    <n v="348.5"/>
    <s v="204510010"/>
    <s v=" "/>
    <s v=" "/>
    <s v=" "/>
    <s v="V60100382"/>
    <d v="2022-03-29T00:00:00"/>
    <n v="7000179195"/>
    <n v="7000179195"/>
    <d v="2022-04-05T00:00:00"/>
    <s v="ACQUISTI 13190"/>
    <d v="2022-04-15T00:00:00"/>
    <n v="2022"/>
    <n v="82"/>
    <n v="1"/>
    <s v=" "/>
    <s v=" "/>
    <s v=" "/>
    <s v=" "/>
    <s v=" "/>
    <s v=" "/>
    <s v="N602"/>
    <x v="3"/>
    <s v="D"/>
    <n v="2022"/>
    <n v="8702"/>
    <s v="C"/>
    <d v="2022-05-11T00:00:00"/>
    <d v="2022-05-04T00:00:00"/>
    <s v=" "/>
    <s v="Certa, liquida ed esigibile"/>
    <s v=" "/>
    <s v="Azienda"/>
    <s v="FPI01 ISTRUT-CONTAB E FLUSSI FINANZ"/>
    <s v="701135017"/>
    <s v="2"/>
    <s v="bonifico"/>
    <n v="348.5"/>
    <n v="348.5"/>
    <n v="348.5"/>
    <n v="0"/>
    <n v="0"/>
  </r>
  <r>
    <s v="07"/>
    <s v="3FE"/>
    <n v="2022"/>
    <n v="18391"/>
    <n v="1"/>
    <s v="FT"/>
    <d v="2022-06-04T00:00:00"/>
    <d v="2022-04-15T00:00:00"/>
    <n v="2104"/>
    <x v="107"/>
    <s v="VIA GIUSEPPE GREGORACI, 12-00173-ROMA-RM"/>
    <s v="01262470667"/>
    <s v="01262470667"/>
    <n v="10.56"/>
    <n v="10.56"/>
    <s v="204510010"/>
    <s v=" "/>
    <s v=" "/>
    <s v=" "/>
    <s v="V60100582"/>
    <d v="2022-03-31T00:00:00"/>
    <n v="7000188142"/>
    <n v="7000188142"/>
    <d v="2022-04-05T00:00:00"/>
    <s v="ACQUISTI 13581"/>
    <d v="2022-04-15T00:00:00"/>
    <n v="2022"/>
    <n v="81"/>
    <n v="1"/>
    <s v=" "/>
    <s v=" "/>
    <s v=" "/>
    <s v=" "/>
    <s v=" "/>
    <s v=" "/>
    <s v="N602"/>
    <x v="3"/>
    <s v="D"/>
    <n v="2022"/>
    <n v="8702"/>
    <s v="C"/>
    <d v="2022-05-11T00:00:00"/>
    <d v="2022-05-04T00:00:00"/>
    <s v=" "/>
    <s v="Certa, liquida ed esigibile"/>
    <s v=" "/>
    <s v="Azienda"/>
    <s v="FPI01 ISTRUT-CONTAB E FLUSSI FINANZ"/>
    <s v="701135016"/>
    <s v="2"/>
    <s v="bonifico"/>
    <n v="10.56"/>
    <n v="10.56"/>
    <n v="10.56"/>
    <n v="0"/>
    <n v="0"/>
  </r>
  <r>
    <s v="07"/>
    <s v="3FE"/>
    <n v="2022"/>
    <n v="18392"/>
    <n v="1"/>
    <s v="FT"/>
    <d v="2022-06-04T00:00:00"/>
    <d v="2022-04-15T00:00:00"/>
    <n v="2104"/>
    <x v="107"/>
    <s v="VIA GIUSEPPE GREGORACI, 12-00173-ROMA-RM"/>
    <s v="01262470667"/>
    <s v="01262470667"/>
    <n v="4410"/>
    <n v="4410"/>
    <s v="204510010"/>
    <s v=" "/>
    <s v=" "/>
    <s v=" "/>
    <s v="V60100529"/>
    <d v="2022-03-30T00:00:00"/>
    <n v="7000179670"/>
    <n v="7000179670"/>
    <d v="2022-04-05T00:00:00"/>
    <s v="ACQUISTI 14226"/>
    <d v="2022-04-15T00:00:00"/>
    <n v="2022"/>
    <n v="4092"/>
    <n v="1"/>
    <s v=" "/>
    <s v=" "/>
    <s v=" "/>
    <s v=" "/>
    <s v=" "/>
    <s v=" "/>
    <s v="1"/>
    <x v="3"/>
    <s v="D"/>
    <n v="2022"/>
    <n v="8701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4410"/>
    <n v="4410"/>
    <n v="4410"/>
    <n v="0"/>
    <n v="0"/>
  </r>
  <r>
    <s v="07"/>
    <s v="3FE"/>
    <n v="2022"/>
    <n v="18393"/>
    <n v="1"/>
    <s v="FT"/>
    <d v="2022-06-04T00:00:00"/>
    <d v="2022-04-15T00:00:00"/>
    <n v="2104"/>
    <x v="107"/>
    <s v="VIA GIUSEPPE GREGORACI, 12-00173-ROMA-RM"/>
    <s v="01262470667"/>
    <s v="01262470667"/>
    <n v="1015.2"/>
    <n v="1015.2"/>
    <s v="204510010"/>
    <s v=" "/>
    <s v=" "/>
    <s v=" "/>
    <s v="V60100380"/>
    <d v="2022-03-29T00:00:00"/>
    <n v="7000179177"/>
    <n v="7000179177"/>
    <d v="2022-04-05T00:00:00"/>
    <s v="ACQUISTI 9425"/>
    <d v="2022-04-15T00:00:00"/>
    <n v="2022"/>
    <n v="96"/>
    <n v="1"/>
    <s v=" "/>
    <s v=" "/>
    <s v=" "/>
    <s v=" "/>
    <s v=" "/>
    <s v=" "/>
    <s v="1"/>
    <x v="3"/>
    <s v="D"/>
    <n v="2022"/>
    <n v="8701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1015.2"/>
    <n v="1015.2"/>
    <n v="1015.2"/>
    <n v="0"/>
    <n v="0"/>
  </r>
  <r>
    <s v="07"/>
    <s v="3FE"/>
    <n v="2022"/>
    <n v="18394"/>
    <n v="1"/>
    <s v="FT"/>
    <d v="2022-06-04T00:00:00"/>
    <d v="2022-04-15T00:00:00"/>
    <n v="2104"/>
    <x v="107"/>
    <s v="VIA GIUSEPPE GREGORACI, 12-00173-ROMA-RM"/>
    <s v="01262470667"/>
    <s v="01262470667"/>
    <n v="44.08"/>
    <n v="44.08"/>
    <s v="204510010"/>
    <s v=" "/>
    <s v=" "/>
    <s v=" "/>
    <s v="V60100580"/>
    <d v="2022-03-31T00:00:00"/>
    <n v="7000188139"/>
    <n v="7000188139"/>
    <d v="2022-04-05T00:00:00"/>
    <s v="ACQUISTI 13793"/>
    <d v="2022-04-15T00:00:00"/>
    <n v="2022"/>
    <n v="77"/>
    <n v="1"/>
    <s v=" "/>
    <s v=" "/>
    <s v=" "/>
    <s v=" "/>
    <s v=" "/>
    <s v=" "/>
    <s v="1"/>
    <x v="3"/>
    <s v="D"/>
    <n v="2022"/>
    <n v="8701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44.08"/>
    <n v="44.08"/>
    <n v="44.08"/>
    <n v="0"/>
    <n v="0"/>
  </r>
  <r>
    <s v="07"/>
    <s v="3FE"/>
    <n v="2022"/>
    <n v="18395"/>
    <n v="1"/>
    <s v="FT"/>
    <d v="2022-06-04T00:00:00"/>
    <d v="2022-04-15T00:00:00"/>
    <n v="2104"/>
    <x v="107"/>
    <s v="VIA GIUSEPPE GREGORACI, 12-00173-ROMA-RM"/>
    <s v="01262470667"/>
    <s v="01262470667"/>
    <n v="496.8"/>
    <n v="496.8"/>
    <s v="204510010"/>
    <s v=" "/>
    <s v=" "/>
    <s v=" "/>
    <s v="V60100581"/>
    <d v="2022-03-31T00:00:00"/>
    <n v="7000188144"/>
    <n v="7000188144"/>
    <d v="2022-04-05T00:00:00"/>
    <s v="ACQUISTI 14267"/>
    <d v="2022-04-15T00:00:00"/>
    <n v="2022"/>
    <n v="82"/>
    <n v="1"/>
    <s v=" "/>
    <s v=" "/>
    <s v=" "/>
    <s v=" "/>
    <s v=" "/>
    <s v=" "/>
    <s v="N602"/>
    <x v="3"/>
    <s v="D"/>
    <n v="2022"/>
    <n v="8702"/>
    <s v="C"/>
    <d v="2022-05-11T00:00:00"/>
    <d v="2022-05-04T00:00:00"/>
    <s v=" "/>
    <s v="Certa, liquida ed esigibile"/>
    <s v=" "/>
    <s v="Azienda"/>
    <s v="FPI01 ISTRUT-CONTAB E FLUSSI FINANZ"/>
    <s v="701135017"/>
    <s v="2"/>
    <s v="bonifico"/>
    <n v="496.8"/>
    <n v="496.8"/>
    <n v="496.8"/>
    <n v="0"/>
    <n v="0"/>
  </r>
  <r>
    <s v="07"/>
    <s v="3FE"/>
    <n v="2022"/>
    <n v="18396"/>
    <n v="1"/>
    <s v="FT"/>
    <d v="2022-06-04T00:00:00"/>
    <d v="2022-04-15T00:00:00"/>
    <n v="2104"/>
    <x v="107"/>
    <s v="VIA GIUSEPPE GREGORACI, 12-00173-ROMA-RM"/>
    <s v="01262470667"/>
    <s v="01262470667"/>
    <n v="178.98"/>
    <n v="178.98"/>
    <s v="204510010"/>
    <s v=" "/>
    <s v=" "/>
    <s v=" "/>
    <s v="V60100379"/>
    <d v="2022-03-29T00:00:00"/>
    <n v="7000179179"/>
    <n v="7000179179"/>
    <d v="2022-04-05T00:00:00"/>
    <s v="ACQUISTI 15822"/>
    <d v="2022-04-15T00:00:00"/>
    <n v="2022"/>
    <n v="77"/>
    <n v="1"/>
    <s v=" "/>
    <s v=" "/>
    <s v=" "/>
    <s v=" "/>
    <s v=" "/>
    <s v=" "/>
    <s v="1"/>
    <x v="3"/>
    <s v="D"/>
    <n v="2022"/>
    <n v="8701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178.98"/>
    <n v="178.98"/>
    <n v="178.98"/>
    <n v="0"/>
    <n v="0"/>
  </r>
  <r>
    <s v="07"/>
    <s v="3FE"/>
    <n v="2022"/>
    <n v="18397"/>
    <n v="1"/>
    <s v="FT"/>
    <d v="2022-06-04T00:00:00"/>
    <d v="2022-04-15T00:00:00"/>
    <n v="2104"/>
    <x v="107"/>
    <s v="VIA GIUSEPPE GREGORACI, 12-00173-ROMA-RM"/>
    <s v="01262470667"/>
    <s v="01262470667"/>
    <n v="418.2"/>
    <n v="418.2"/>
    <s v="204510010"/>
    <s v=" "/>
    <s v=" "/>
    <s v=" "/>
    <s v="V60100383"/>
    <d v="2022-03-29T00:00:00"/>
    <n v="7000179199"/>
    <n v="7000179199"/>
    <d v="2022-04-05T00:00:00"/>
    <s v="ACQUISTI 14274"/>
    <d v="2022-04-15T00:00:00"/>
    <n v="2022"/>
    <n v="82"/>
    <n v="1"/>
    <s v=" "/>
    <s v=" "/>
    <s v=" "/>
    <s v=" "/>
    <s v=" "/>
    <s v=" "/>
    <s v="N602"/>
    <x v="3"/>
    <s v="D"/>
    <n v="2022"/>
    <n v="8702"/>
    <s v="C"/>
    <d v="2022-05-11T00:00:00"/>
    <d v="2022-05-04T00:00:00"/>
    <s v=" "/>
    <s v="Certa, liquida ed esigibile"/>
    <s v=" "/>
    <s v="Azienda"/>
    <s v="FPI01 ISTRUT-CONTAB E FLUSSI FINANZ"/>
    <s v="701135017"/>
    <s v="2"/>
    <s v="bonifico"/>
    <n v="418.2"/>
    <n v="418.2"/>
    <n v="418.2"/>
    <n v="0"/>
    <n v="0"/>
  </r>
  <r>
    <s v="07"/>
    <s v="3FE"/>
    <n v="2022"/>
    <n v="22617"/>
    <n v="1"/>
    <s v="FT"/>
    <d v="2022-06-28T00:00:00"/>
    <d v="2022-05-10T00:00:00"/>
    <n v="2104"/>
    <x v="107"/>
    <s v="VIA GIUSEPPE GREGORACI, 12-00173-ROMA-RM"/>
    <s v="01262470667"/>
    <s v="01262470667"/>
    <n v="516.12"/>
    <n v="516.12"/>
    <s v="204510010"/>
    <s v=" "/>
    <s v=" "/>
    <s v=" "/>
    <s v="V60100633"/>
    <d v="2022-04-22T00:00:00"/>
    <n v="7149373605"/>
    <n v="7149373605"/>
    <d v="2022-04-29T00:00:00"/>
    <s v="19112"/>
    <d v="2022-05-10T00:00:00"/>
    <n v="2022"/>
    <n v="81"/>
    <n v="1"/>
    <s v=" "/>
    <s v=" "/>
    <s v=" "/>
    <s v=" "/>
    <s v=" "/>
    <s v=" "/>
    <s v="N602"/>
    <x v="3"/>
    <s v="D"/>
    <n v="2022"/>
    <n v="10311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516.12"/>
    <n v="516.12"/>
    <n v="516.12"/>
    <n v="0"/>
    <n v="0"/>
  </r>
  <r>
    <s v="07"/>
    <s v="3FE"/>
    <n v="2022"/>
    <n v="22623"/>
    <n v="1"/>
    <s v="FT"/>
    <d v="2022-06-28T00:00:00"/>
    <d v="2022-05-10T00:00:00"/>
    <n v="2104"/>
    <x v="107"/>
    <s v="VIA GIUSEPPE GREGORACI, 12-00173-ROMA-RM"/>
    <s v="01262470667"/>
    <s v="01262470667"/>
    <n v="348.5"/>
    <n v="348.5"/>
    <s v="204510010"/>
    <s v=" "/>
    <s v=" "/>
    <s v=" "/>
    <s v="V60100634"/>
    <d v="2022-04-22T00:00:00"/>
    <n v="7149373604"/>
    <n v="7149373604"/>
    <d v="2022-04-29T00:00:00"/>
    <s v="21042"/>
    <d v="2022-05-10T00:00:00"/>
    <n v="2022"/>
    <n v="82"/>
    <n v="1"/>
    <s v=" "/>
    <s v=" "/>
    <s v=" "/>
    <s v=" "/>
    <s v=" "/>
    <s v=" "/>
    <s v="N602"/>
    <x v="3"/>
    <s v="D"/>
    <n v="2022"/>
    <n v="10311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348.5"/>
    <n v="348.5"/>
    <n v="348.5"/>
    <n v="0"/>
    <n v="0"/>
  </r>
  <r>
    <s v="07"/>
    <s v="3FE"/>
    <n v="2022"/>
    <n v="22629"/>
    <n v="1"/>
    <s v="FT"/>
    <d v="2022-06-28T00:00:00"/>
    <d v="2022-05-10T00:00:00"/>
    <n v="2104"/>
    <x v="107"/>
    <s v="VIA GIUSEPPE GREGORACI, 12-00173-ROMA-RM"/>
    <s v="01262470667"/>
    <s v="01262470667"/>
    <n v="51.84"/>
    <n v="51.84"/>
    <s v="204510010"/>
    <s v=" "/>
    <s v=" "/>
    <s v=" "/>
    <s v="V60100635"/>
    <d v="2022-04-22T00:00:00"/>
    <n v="7149373619"/>
    <n v="7149373619"/>
    <d v="2022-04-29T00:00:00"/>
    <s v="19579"/>
    <d v="2022-05-10T00:00:00"/>
    <n v="2022"/>
    <n v="81"/>
    <n v="1"/>
    <s v=" "/>
    <s v=" "/>
    <s v=" "/>
    <s v=" "/>
    <s v=" "/>
    <s v=" "/>
    <s v="N602"/>
    <x v="3"/>
    <s v="D"/>
    <n v="2022"/>
    <n v="10311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51.84"/>
    <n v="51.84"/>
    <n v="51.84"/>
    <n v="0"/>
    <n v="0"/>
  </r>
  <r>
    <s v="07"/>
    <s v="3FE"/>
    <n v="2022"/>
    <n v="22631"/>
    <n v="1"/>
    <s v="FT"/>
    <d v="2022-06-28T00:00:00"/>
    <d v="2022-05-10T00:00:00"/>
    <n v="2104"/>
    <x v="107"/>
    <s v="VIA GIUSEPPE GREGORACI, 12-00173-ROMA-RM"/>
    <s v="01262470667"/>
    <s v="01262470667"/>
    <n v="54"/>
    <n v="54"/>
    <s v="204510010"/>
    <s v=" "/>
    <s v=" "/>
    <s v=" "/>
    <s v="V60100636"/>
    <d v="2022-04-22T00:00:00"/>
    <n v="7149373621"/>
    <n v="7149373621"/>
    <d v="2022-04-29T00:00:00"/>
    <s v="22224"/>
    <d v="2022-05-10T00:00:00"/>
    <n v="2022"/>
    <n v="81"/>
    <n v="1"/>
    <s v=" "/>
    <s v=" "/>
    <s v=" "/>
    <s v=" "/>
    <s v=" "/>
    <s v=" "/>
    <s v="N602"/>
    <x v="3"/>
    <s v="D"/>
    <n v="2022"/>
    <n v="10311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54"/>
    <n v="54"/>
    <n v="54"/>
    <n v="0"/>
    <n v="0"/>
  </r>
  <r>
    <s v="07"/>
    <s v="3FE"/>
    <n v="2022"/>
    <n v="22633"/>
    <n v="1"/>
    <s v="FT"/>
    <d v="2022-06-28T00:00:00"/>
    <d v="2022-05-10T00:00:00"/>
    <n v="2104"/>
    <x v="107"/>
    <s v="VIA GIUSEPPE GREGORACI, 12-00173-ROMA-RM"/>
    <s v="01262470667"/>
    <s v="01262470667"/>
    <n v="318"/>
    <n v="318"/>
    <s v="204510010"/>
    <s v=" "/>
    <s v=" "/>
    <s v=" "/>
    <s v="V60100637"/>
    <d v="2022-04-22T00:00:00"/>
    <n v="7149373618"/>
    <n v="7149373618"/>
    <d v="2022-04-29T00:00:00"/>
    <s v="20909"/>
    <d v="2022-05-10T00:00:00"/>
    <n v="2022"/>
    <n v="81"/>
    <n v="1"/>
    <s v=" "/>
    <s v=" "/>
    <s v=" "/>
    <s v=" "/>
    <s v=" "/>
    <s v=" "/>
    <s v="N602"/>
    <x v="3"/>
    <s v="D"/>
    <n v="2022"/>
    <n v="10311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318"/>
    <n v="318"/>
    <n v="318"/>
    <n v="0"/>
    <n v="0"/>
  </r>
  <r>
    <s v="07"/>
    <s v="3FE"/>
    <n v="2022"/>
    <n v="24445"/>
    <n v="1"/>
    <s v="FT"/>
    <d v="2022-07-04T00:00:00"/>
    <d v="2022-05-17T00:00:00"/>
    <n v="2104"/>
    <x v="107"/>
    <s v="VIA GIUSEPPE GREGORACI, 12-00173-ROMA-RM"/>
    <s v="01262470667"/>
    <s v="01262470667"/>
    <n v="46.92"/>
    <n v="46.92"/>
    <s v="204510010"/>
    <s v=" "/>
    <s v=" "/>
    <s v=" "/>
    <s v="V60100739"/>
    <d v="2022-04-29T00:00:00"/>
    <n v="7195480037"/>
    <n v="7195480037"/>
    <d v="2022-05-05T00:00:00"/>
    <s v="ACQUISTI 19670"/>
    <d v="2022-05-17T00:00:00"/>
    <n v="2022"/>
    <n v="81"/>
    <n v="1"/>
    <s v=" "/>
    <s v=" "/>
    <s v=" "/>
    <s v=" "/>
    <s v=" "/>
    <s v=" "/>
    <s v="N602"/>
    <x v="3"/>
    <s v="D"/>
    <n v="2022"/>
    <n v="10311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46.92"/>
    <n v="46.92"/>
    <n v="46.92"/>
    <n v="0"/>
    <n v="0"/>
  </r>
  <r>
    <s v="07"/>
    <s v="3FE"/>
    <n v="2022"/>
    <n v="24446"/>
    <n v="1"/>
    <s v="FT"/>
    <d v="2022-07-04T00:00:00"/>
    <d v="2022-05-17T00:00:00"/>
    <n v="2104"/>
    <x v="107"/>
    <s v="VIA GIUSEPPE GREGORACI, 12-00173-ROMA-RM"/>
    <s v="01262470667"/>
    <s v="01262470667"/>
    <n v="89.49"/>
    <n v="89.49"/>
    <s v="204510010"/>
    <s v=" "/>
    <s v=" "/>
    <s v=" "/>
    <s v="V60100738"/>
    <d v="2022-04-29T00:00:00"/>
    <n v="7195480034"/>
    <n v="7195480034"/>
    <d v="2022-05-05T00:00:00"/>
    <s v="ACQUISTI 23761"/>
    <d v="2022-05-17T00:00:00"/>
    <n v="2022"/>
    <n v="77"/>
    <n v="1"/>
    <s v=" "/>
    <s v=" "/>
    <s v=" "/>
    <s v=" "/>
    <s v=" "/>
    <s v=" "/>
    <s v="1"/>
    <x v="3"/>
    <s v="D"/>
    <n v="2022"/>
    <n v="10310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89.49"/>
    <n v="89.49"/>
    <n v="89.49"/>
    <n v="0"/>
    <n v="0"/>
  </r>
  <r>
    <s v="07"/>
    <s v="3FE"/>
    <n v="2022"/>
    <n v="24447"/>
    <n v="1"/>
    <s v="FT"/>
    <d v="2022-07-04T00:00:00"/>
    <d v="2022-05-17T00:00:00"/>
    <n v="2104"/>
    <x v="107"/>
    <s v="VIA GIUSEPPE GREGORACI, 12-00173-ROMA-RM"/>
    <s v="01262470667"/>
    <s v="01262470667"/>
    <n v="98.28"/>
    <n v="98.28"/>
    <s v="204510010"/>
    <s v=" "/>
    <s v=" "/>
    <s v=" "/>
    <s v="V60100742"/>
    <d v="2022-04-29T00:00:00"/>
    <n v="7195480041"/>
    <n v="7195480041"/>
    <d v="2022-05-05T00:00:00"/>
    <s v="ACQUISTI 17690"/>
    <d v="2022-05-17T00:00:00"/>
    <n v="2022"/>
    <n v="81"/>
    <n v="1"/>
    <s v=" "/>
    <s v=" "/>
    <s v=" "/>
    <s v=" "/>
    <s v=" "/>
    <s v=" "/>
    <s v="N602"/>
    <x v="3"/>
    <s v="D"/>
    <n v="2022"/>
    <n v="10311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98.28"/>
    <n v="98.28"/>
    <n v="98.28"/>
    <n v="0"/>
    <n v="0"/>
  </r>
  <r>
    <s v="07"/>
    <s v="3FE"/>
    <n v="2022"/>
    <n v="13863"/>
    <n v="1"/>
    <s v="FT"/>
    <d v="2022-05-09T00:00:00"/>
    <d v="2022-03-25T00:00:00"/>
    <n v="1567"/>
    <x v="108"/>
    <s v="VIALE DON LUIGI STURZO 43-20154-MILANO-MI"/>
    <s v="00789580966"/>
    <s v="04754860155"/>
    <n v="1568.2"/>
    <n v="1568.2"/>
    <s v="204510010"/>
    <s v="07960110158"/>
    <s v="07960110158"/>
    <s v="BFF BANK S.P.A."/>
    <s v="2022003544"/>
    <d v="2022-03-04T00:00:00"/>
    <n v="6851733970"/>
    <n v="6851733970"/>
    <d v="2022-03-10T00:00:00"/>
    <s v="12330"/>
    <d v="2022-03-25T00:00:00"/>
    <n v="2022"/>
    <n v="1"/>
    <n v="1"/>
    <s v=" "/>
    <s v=" "/>
    <s v=" "/>
    <s v=" "/>
    <s v=" "/>
    <s v=" "/>
    <s v="N602"/>
    <x v="2"/>
    <s v="D"/>
    <n v="2022"/>
    <n v="7879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1568.2"/>
    <n v="1568.2"/>
    <n v="1568.2"/>
    <n v="0"/>
    <n v="0"/>
  </r>
  <r>
    <s v="07"/>
    <s v="3FE"/>
    <n v="2022"/>
    <n v="15672"/>
    <n v="1"/>
    <s v="FT"/>
    <d v="2022-05-17T00:00:00"/>
    <d v="2022-04-01T00:00:00"/>
    <n v="1567"/>
    <x v="108"/>
    <s v="VIALE DON LUIGI STURZO 43-20154-MILANO-MI"/>
    <s v="00789580966"/>
    <s v="04754860155"/>
    <n v="10385"/>
    <n v="10385"/>
    <s v="204510010"/>
    <s v="07960110158"/>
    <s v="07960110158"/>
    <s v="BFF BANK S.P.A."/>
    <s v="2022004362"/>
    <d v="2022-03-17T00:00:00"/>
    <n v="6909038791"/>
    <n v="6909038791"/>
    <d v="2022-03-18T00:00:00"/>
    <s v="16186"/>
    <d v="2022-04-01T00:00:00"/>
    <n v="2022"/>
    <n v="1"/>
    <n v="1"/>
    <s v=" "/>
    <s v=" "/>
    <s v=" "/>
    <s v=" "/>
    <s v=" "/>
    <s v=" "/>
    <s v="N602"/>
    <x v="2"/>
    <s v="D"/>
    <n v="2022"/>
    <n v="7879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10385"/>
    <n v="10385"/>
    <n v="10385"/>
    <n v="0"/>
    <n v="0"/>
  </r>
  <r>
    <s v="07"/>
    <s v="3FE"/>
    <n v="2022"/>
    <n v="15771"/>
    <n v="1"/>
    <s v="FT"/>
    <d v="2022-05-17T00:00:00"/>
    <d v="2022-04-01T00:00:00"/>
    <n v="1567"/>
    <x v="108"/>
    <s v="VIALE DON LUIGI STURZO 43-20154-MILANO-MI"/>
    <s v="00789580966"/>
    <s v="04754860155"/>
    <n v="10385"/>
    <n v="10385"/>
    <s v="204510010"/>
    <s v="07960110158"/>
    <s v="07960110158"/>
    <s v="BFF BANK S.P.A."/>
    <s v="2022004359"/>
    <d v="2022-03-17T00:00:00"/>
    <n v="6909038701"/>
    <n v="6909038701"/>
    <d v="2022-03-18T00:00:00"/>
    <s v="15080 ITER OK                           ITER X DIFF.PREZZI IN FT 84X123,63 -MO"/>
    <d v="2022-04-01T00:00:00"/>
    <n v="2022"/>
    <n v="1"/>
    <n v="1"/>
    <s v=" "/>
    <s v=" "/>
    <s v=" "/>
    <s v=" "/>
    <s v=" "/>
    <s v=" "/>
    <s v="N602"/>
    <x v="2"/>
    <s v="D"/>
    <n v="2022"/>
    <n v="7879"/>
    <s v="C"/>
    <d v="2022-04-21T00:00:00"/>
    <d v="2022-04-13T00:00:00"/>
    <s v=" "/>
    <s v="Certa, liquida ed esigibile"/>
    <s v=" "/>
    <s v="Azienda"/>
    <s v="FPI14 ISTRUT-GEST ACQUISTI SANITARI"/>
    <s v="701110010"/>
    <s v="03"/>
    <s v="PROCURA SPECIALE"/>
    <n v="10385"/>
    <n v="10385"/>
    <n v="10385"/>
    <n v="0"/>
    <n v="0"/>
  </r>
  <r>
    <s v="07"/>
    <s v="3FE"/>
    <n v="2022"/>
    <n v="15876"/>
    <n v="1"/>
    <s v="FT"/>
    <d v="2022-05-17T00:00:00"/>
    <d v="2022-04-04T00:00:00"/>
    <n v="1567"/>
    <x v="108"/>
    <s v="VIALE DON LUIGI STURZO 43-20154-MILANO-MI"/>
    <s v="00789580966"/>
    <s v="04754860155"/>
    <n v="58840.47"/>
    <n v="58840.47"/>
    <s v="204510010"/>
    <s v="07960110158"/>
    <s v="07960110158"/>
    <s v="BFF BANK S.P.A."/>
    <s v="2022004361"/>
    <d v="2022-03-17T00:00:00"/>
    <n v="6909038738"/>
    <n v="6909038738"/>
    <d v="2022-03-18T00:00:00"/>
    <s v="15785"/>
    <d v="2022-04-04T00:00:00"/>
    <n v="2022"/>
    <n v="1"/>
    <n v="1"/>
    <s v=" "/>
    <s v=" "/>
    <s v=" "/>
    <s v=" "/>
    <s v=" "/>
    <s v=" "/>
    <s v="N602"/>
    <x v="2"/>
    <s v="D"/>
    <n v="2022"/>
    <n v="7879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58840.47"/>
    <n v="58840.47"/>
    <n v="58840.47"/>
    <n v="0"/>
    <n v="0"/>
  </r>
  <r>
    <s v="07"/>
    <s v="3FE"/>
    <n v="2022"/>
    <n v="15934"/>
    <n v="1"/>
    <s v="FT"/>
    <d v="2022-05-17T00:00:00"/>
    <d v="2022-04-04T00:00:00"/>
    <n v="1567"/>
    <x v="108"/>
    <s v="VIALE DON LUIGI STURZO 43-20154-MILANO-MI"/>
    <s v="00789580966"/>
    <s v="04754860155"/>
    <n v="19.739999999999998"/>
    <n v="19.739999999999998"/>
    <s v="204510010"/>
    <s v="07960110158"/>
    <s v="07960110158"/>
    <s v="BFF BANK S.P.A."/>
    <s v="2022004360"/>
    <d v="2022-03-17T00:00:00"/>
    <n v="6909120795"/>
    <n v="6909120795"/>
    <d v="2022-03-18T00:00:00"/>
    <s v="15371"/>
    <d v="2022-04-04T00:00:00"/>
    <n v="2022"/>
    <n v="1"/>
    <n v="1"/>
    <s v=" "/>
    <s v=" "/>
    <s v=" "/>
    <s v=" "/>
    <s v=" "/>
    <s v=" "/>
    <s v="N602"/>
    <x v="2"/>
    <s v="D"/>
    <n v="2022"/>
    <n v="7879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19.739999999999998"/>
    <n v="19.739999999999998"/>
    <n v="19.739999999999998"/>
    <n v="0"/>
    <n v="0"/>
  </r>
  <r>
    <s v="07"/>
    <s v="3FE"/>
    <n v="2022"/>
    <n v="16177"/>
    <n v="1"/>
    <s v="FT"/>
    <d v="2022-05-17T00:00:00"/>
    <d v="2022-04-04T00:00:00"/>
    <n v="1567"/>
    <x v="108"/>
    <s v="VIALE DON LUIGI STURZO 43-20154-MILANO-MI"/>
    <s v="00789580966"/>
    <s v="04754860155"/>
    <n v="10385"/>
    <n v="10385"/>
    <s v="204510010"/>
    <s v="07960110158"/>
    <s v="07960110158"/>
    <s v="BFF BANK S.P.A."/>
    <s v="2022004363"/>
    <d v="2022-03-17T00:00:00"/>
    <n v="6909038836"/>
    <n v="6909038836"/>
    <d v="2022-03-18T00:00:00"/>
    <s v="16193"/>
    <d v="2022-04-04T00:00:00"/>
    <n v="2022"/>
    <n v="1"/>
    <n v="1"/>
    <s v=" "/>
    <s v=" "/>
    <s v=" "/>
    <s v=" "/>
    <s v=" "/>
    <s v=" "/>
    <s v="N602"/>
    <x v="2"/>
    <s v="D"/>
    <n v="2022"/>
    <n v="7879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10385"/>
    <n v="10385"/>
    <n v="10385"/>
    <n v="0"/>
    <n v="0"/>
  </r>
  <r>
    <s v="07"/>
    <s v="3FE"/>
    <n v="2022"/>
    <n v="16246"/>
    <n v="1"/>
    <s v="FT"/>
    <d v="2022-05-17T00:00:00"/>
    <d v="2022-04-04T00:00:00"/>
    <n v="1567"/>
    <x v="108"/>
    <s v="VIALE DON LUIGI STURZO 43-20154-MILANO-MI"/>
    <s v="00789580966"/>
    <s v="04754860155"/>
    <n v="10385"/>
    <n v="10385"/>
    <s v="204510010"/>
    <s v="07960110158"/>
    <s v="07960110158"/>
    <s v="BFF BANK S.P.A."/>
    <s v="2022004364"/>
    <d v="2022-03-17T00:00:00"/>
    <n v="6909039680"/>
    <n v="6909039680"/>
    <d v="2022-03-18T00:00:00"/>
    <s v="16259"/>
    <d v="2022-04-04T00:00:00"/>
    <n v="2022"/>
    <n v="1"/>
    <n v="1"/>
    <s v=" "/>
    <s v=" "/>
    <s v=" "/>
    <s v=" "/>
    <s v=" "/>
    <s v=" "/>
    <s v="N602"/>
    <x v="2"/>
    <s v="D"/>
    <n v="2022"/>
    <n v="7879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10385"/>
    <n v="10385"/>
    <n v="10385"/>
    <n v="0"/>
    <n v="0"/>
  </r>
  <r>
    <s v="07"/>
    <s v="3FE"/>
    <n v="2022"/>
    <n v="16714"/>
    <n v="1"/>
    <s v="FT"/>
    <d v="2022-05-23T00:00:00"/>
    <d v="2022-04-06T00:00:00"/>
    <n v="1567"/>
    <x v="108"/>
    <s v="VIALE DON LUIGI STURZO 43-20154-MILANO-MI"/>
    <s v="00789580966"/>
    <s v="04754860155"/>
    <n v="253.47"/>
    <n v="253.47"/>
    <s v="204510010"/>
    <s v="07960110158"/>
    <s v="07960110158"/>
    <s v="BFF BANK S.P.A."/>
    <s v="2022004679"/>
    <d v="2022-03-23T00:00:00"/>
    <n v="6940712462"/>
    <n v="6940712462"/>
    <d v="2022-03-24T00:00:00"/>
    <s v="INCOTERMS CIF 16394"/>
    <d v="2022-04-06T00:00:00"/>
    <n v="2022"/>
    <n v="1"/>
    <n v="1"/>
    <s v=" "/>
    <s v=" "/>
    <s v=" "/>
    <s v=" "/>
    <s v=" "/>
    <s v=" "/>
    <s v="N602"/>
    <x v="2"/>
    <s v="D"/>
    <n v="2022"/>
    <n v="7879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253.47"/>
    <n v="253.47"/>
    <n v="253.47"/>
    <n v="0"/>
    <n v="0"/>
  </r>
  <r>
    <s v="07"/>
    <s v="3FE"/>
    <n v="2022"/>
    <n v="16719"/>
    <n v="1"/>
    <s v="FT"/>
    <d v="2022-05-24T00:00:00"/>
    <d v="2022-04-06T00:00:00"/>
    <n v="1567"/>
    <x v="108"/>
    <s v="VIALE DON LUIGI STURZO 43-20154-MILANO-MI"/>
    <s v="00789580966"/>
    <s v="04754860155"/>
    <n v="197.4"/>
    <n v="197.4"/>
    <s v="204510010"/>
    <s v="07960110158"/>
    <s v="07960110158"/>
    <s v="BFF BANK S.P.A."/>
    <s v="2022004680"/>
    <d v="2022-03-23T00:00:00"/>
    <n v="6946583448"/>
    <n v="6946583448"/>
    <d v="2022-03-25T00:00:00"/>
    <s v="INCOTERMS CIF 16395"/>
    <d v="2022-04-06T00:00:00"/>
    <n v="2022"/>
    <n v="1"/>
    <n v="1"/>
    <s v=" "/>
    <s v=" "/>
    <s v=" "/>
    <s v=" "/>
    <s v=" "/>
    <s v=" "/>
    <s v="N602"/>
    <x v="2"/>
    <s v="D"/>
    <n v="2022"/>
    <n v="7879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197.4"/>
    <n v="197.4"/>
    <n v="197.4"/>
    <n v="0"/>
    <n v="0"/>
  </r>
  <r>
    <s v="07"/>
    <s v="3FE"/>
    <n v="2022"/>
    <n v="16741"/>
    <n v="1"/>
    <s v="FT"/>
    <d v="2022-05-29T00:00:00"/>
    <d v="2022-04-06T00:00:00"/>
    <n v="1567"/>
    <x v="108"/>
    <s v="VIALE DON LUIGI STURZO 43-20154-MILANO-MI"/>
    <s v="00789580966"/>
    <s v="04754860155"/>
    <n v="37.5"/>
    <n v="37.5"/>
    <s v="204510010"/>
    <s v="07960110158"/>
    <s v="07960110158"/>
    <s v="BFF BANK S.P.A."/>
    <s v="2022004920"/>
    <d v="2022-03-28T00:00:00"/>
    <n v="6965996072"/>
    <n v="6965996072"/>
    <d v="2022-03-30T00:00:00"/>
    <s v="INCOTERMS CIF 17781"/>
    <d v="2022-04-06T00:00:00"/>
    <n v="2022"/>
    <n v="1"/>
    <n v="1"/>
    <s v=" "/>
    <s v=" "/>
    <s v=" "/>
    <s v=" "/>
    <s v=" "/>
    <s v=" "/>
    <s v="N602"/>
    <x v="2"/>
    <s v="D"/>
    <n v="2022"/>
    <n v="7879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37.5"/>
    <n v="37.5"/>
    <n v="37.5"/>
    <n v="0"/>
    <n v="0"/>
  </r>
  <r>
    <s v="07"/>
    <s v="3FE"/>
    <n v="2022"/>
    <n v="18108"/>
    <n v="1"/>
    <s v="FT"/>
    <d v="2022-06-07T00:00:00"/>
    <d v="2022-04-13T00:00:00"/>
    <n v="1567"/>
    <x v="108"/>
    <s v="VIALE DON LUIGI STURZO 43-20154-MILANO-MI"/>
    <s v="00789580966"/>
    <s v="04754860155"/>
    <n v="187.49"/>
    <n v="187.49"/>
    <s v="204510010"/>
    <s v="07960110158"/>
    <s v="07960110158"/>
    <s v="BFF BANK S.P.A."/>
    <s v="2022005332"/>
    <d v="2022-04-06T00:00:00"/>
    <n v="7018106812"/>
    <n v="7018106812"/>
    <d v="2022-04-08T00:00:00"/>
    <s v="INCOTERMS CIF 19600"/>
    <d v="2022-04-13T00:00:00"/>
    <n v="2022"/>
    <n v="1"/>
    <n v="1"/>
    <s v=" "/>
    <s v=" "/>
    <s v=" "/>
    <s v=" "/>
    <s v=" "/>
    <s v=" "/>
    <s v="N602"/>
    <x v="2"/>
    <s v="D"/>
    <n v="2022"/>
    <n v="8404"/>
    <s v="C"/>
    <d v="2022-05-03T00:00:00"/>
    <d v="2022-04-19T00:00:00"/>
    <s v=" "/>
    <s v="Certa, liquida ed esigibile"/>
    <s v=" "/>
    <s v="Azienda"/>
    <s v="FPI01 ISTRUT-CONTAB E FLUSSI FINANZ"/>
    <s v="701110010"/>
    <s v="03"/>
    <s v="PROCURA SPECIALE"/>
    <n v="187.49"/>
    <n v="187.49"/>
    <n v="187.49"/>
    <n v="0"/>
    <n v="0"/>
  </r>
  <r>
    <s v="07"/>
    <s v="3FE"/>
    <n v="2022"/>
    <n v="18111"/>
    <n v="1"/>
    <s v="FT"/>
    <d v="2022-06-07T00:00:00"/>
    <d v="2022-04-13T00:00:00"/>
    <n v="1567"/>
    <x v="108"/>
    <s v="VIALE DON LUIGI STURZO 43-20154-MILANO-MI"/>
    <s v="00789580966"/>
    <s v="04754860155"/>
    <n v="481.61"/>
    <n v="481.61"/>
    <s v="204510010"/>
    <s v="07960110158"/>
    <s v="07960110158"/>
    <s v="BFF BANK S.P.A."/>
    <s v="2022005329"/>
    <d v="2022-04-06T00:00:00"/>
    <n v="7018106219"/>
    <n v="7018106219"/>
    <d v="2022-04-08T00:00:00"/>
    <s v="INCOTERMS CIF 18844"/>
    <d v="2022-04-13T00:00:00"/>
    <n v="2022"/>
    <n v="1"/>
    <n v="1"/>
    <s v=" "/>
    <s v=" "/>
    <s v=" "/>
    <s v=" "/>
    <s v=" "/>
    <s v=" "/>
    <s v="N602"/>
    <x v="2"/>
    <s v="D"/>
    <n v="2022"/>
    <n v="8404"/>
    <s v="C"/>
    <d v="2022-05-03T00:00:00"/>
    <d v="2022-04-19T00:00:00"/>
    <s v=" "/>
    <s v="Certa, liquida ed esigibile"/>
    <s v=" "/>
    <s v="Azienda"/>
    <s v="FPI01 ISTRUT-CONTAB E FLUSSI FINANZ"/>
    <s v="701110010"/>
    <s v="03"/>
    <s v="PROCURA SPECIALE"/>
    <n v="481.61"/>
    <n v="481.61"/>
    <n v="481.61"/>
    <n v="0"/>
    <n v="0"/>
  </r>
  <r>
    <s v="07"/>
    <s v="3FE"/>
    <n v="2022"/>
    <n v="18985"/>
    <n v="1"/>
    <s v="FT"/>
    <d v="2022-06-07T00:00:00"/>
    <d v="2022-04-20T00:00:00"/>
    <n v="1567"/>
    <x v="108"/>
    <s v="VIALE DON LUIGI STURZO 43-20154-MILANO-MI"/>
    <s v="00789580966"/>
    <s v="04754860155"/>
    <n v="186.23"/>
    <n v="186.23"/>
    <s v="204510010"/>
    <s v="07960110158"/>
    <s v="07960110158"/>
    <s v="BFF BANK S.P.A."/>
    <s v="2022005333"/>
    <d v="2022-04-06T00:00:00"/>
    <n v="7018106999"/>
    <n v="7018106999"/>
    <d v="2022-04-08T00:00:00"/>
    <s v="INCOTERMS CIF"/>
    <d v="2022-04-20T00:00:00"/>
    <n v="2022"/>
    <n v="1"/>
    <n v="1"/>
    <s v=" "/>
    <s v=" "/>
    <s v=" "/>
    <s v=" "/>
    <s v=" "/>
    <s v=" "/>
    <s v="N602"/>
    <x v="2"/>
    <s v="D"/>
    <n v="2022"/>
    <n v="8779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186.23"/>
    <n v="186.23"/>
    <n v="186.23"/>
    <n v="0"/>
    <n v="0"/>
  </r>
  <r>
    <s v="07"/>
    <s v="3FE"/>
    <n v="2022"/>
    <n v="19039"/>
    <n v="1"/>
    <s v="FT"/>
    <d v="2022-06-07T00:00:00"/>
    <d v="2022-04-20T00:00:00"/>
    <n v="1567"/>
    <x v="108"/>
    <s v="VIALE DON LUIGI STURZO 43-20154-MILANO-MI"/>
    <s v="00789580966"/>
    <s v="04754860155"/>
    <n v="39226.980000000003"/>
    <n v="39226.980000000003"/>
    <s v="204510010"/>
    <s v="07960110158"/>
    <s v="07960110158"/>
    <s v="BFF BANK S.P.A."/>
    <s v="2022005330"/>
    <d v="2022-04-06T00:00:00"/>
    <n v="7018106712"/>
    <n v="7018106712"/>
    <d v="2022-04-08T00:00:00"/>
    <s v="INCOTERMS CIF"/>
    <d v="2022-04-20T00:00:00"/>
    <n v="2022"/>
    <n v="1"/>
    <n v="1"/>
    <s v=" "/>
    <s v=" "/>
    <s v=" "/>
    <s v=" "/>
    <s v=" "/>
    <s v=" "/>
    <s v="N602"/>
    <x v="2"/>
    <s v="D"/>
    <n v="2022"/>
    <n v="8779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39226.980000000003"/>
    <n v="39226.980000000003"/>
    <n v="39226.980000000003"/>
    <n v="0"/>
    <n v="0"/>
  </r>
  <r>
    <s v="07"/>
    <s v="3FE"/>
    <n v="2022"/>
    <n v="20162"/>
    <n v="1"/>
    <s v="FT"/>
    <d v="2022-06-13T00:00:00"/>
    <d v="2022-04-26T00:00:00"/>
    <n v="1567"/>
    <x v="108"/>
    <s v="VIALE DON LUIGI STURZO 43-20154-MILANO-MI"/>
    <s v="00789580966"/>
    <s v="04754860155"/>
    <n v="80.260000000000005"/>
    <n v="80.260000000000005"/>
    <s v="204510010"/>
    <s v="07960110158"/>
    <s v="07960110158"/>
    <s v="BFF BANK S.P.A."/>
    <s v="2022005814"/>
    <d v="2022-04-13T00:00:00"/>
    <n v="7074802602"/>
    <n v="7074802602"/>
    <d v="2022-04-14T00:00:00"/>
    <s v="INCOTERMS CIF 20981"/>
    <d v="2022-04-26T00:00:00"/>
    <n v="2022"/>
    <n v="1"/>
    <n v="1"/>
    <s v=" "/>
    <s v=" "/>
    <s v=" "/>
    <s v=" "/>
    <s v=" "/>
    <s v=" "/>
    <s v="N602"/>
    <x v="2"/>
    <s v="D"/>
    <n v="2022"/>
    <n v="8779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80.260000000000005"/>
    <n v="80.260000000000005"/>
    <n v="80.260000000000005"/>
    <n v="0"/>
    <n v="0"/>
  </r>
  <r>
    <s v="07"/>
    <s v="3FE"/>
    <n v="2022"/>
    <n v="20372"/>
    <n v="1"/>
    <s v="FT"/>
    <d v="2022-06-14T00:00:00"/>
    <d v="2022-04-27T00:00:00"/>
    <n v="1567"/>
    <x v="108"/>
    <s v="VIALE DON LUIGI STURZO 43-20154-MILANO-MI"/>
    <s v="00789580966"/>
    <s v="04754860155"/>
    <n v="16447.95"/>
    <n v="16447.95"/>
    <s v="204510010"/>
    <s v="07960110158"/>
    <s v="07960110158"/>
    <s v="BFF BANK S.P.A."/>
    <s v="2022005331"/>
    <d v="2022-04-06T00:00:00"/>
    <n v="7062567697"/>
    <n v="7062567697"/>
    <d v="2022-04-15T00:00:00"/>
    <s v="INCOTERMS CIF 18992"/>
    <d v="2022-04-27T00:00:00"/>
    <n v="2022"/>
    <n v="1"/>
    <n v="1"/>
    <s v=" "/>
    <s v=" "/>
    <s v=" "/>
    <s v=" "/>
    <s v=" "/>
    <s v=" "/>
    <s v="N602"/>
    <x v="2"/>
    <s v="D"/>
    <n v="2022"/>
    <n v="8779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16447.95"/>
    <n v="16447.95"/>
    <n v="16447.95"/>
    <n v="0"/>
    <n v="0"/>
  </r>
  <r>
    <s v="07"/>
    <s v="3FE"/>
    <n v="2022"/>
    <n v="20373"/>
    <n v="1"/>
    <s v="FT"/>
    <d v="2022-06-14T00:00:00"/>
    <d v="2022-04-27T00:00:00"/>
    <n v="1567"/>
    <x v="108"/>
    <s v="VIALE DON LUIGI STURZO 43-20154-MILANO-MI"/>
    <s v="00789580966"/>
    <s v="04754860155"/>
    <n v="186.23"/>
    <n v="186.23"/>
    <s v="204510010"/>
    <s v="07960110158"/>
    <s v="07960110158"/>
    <s v="BFF BANK S.P.A."/>
    <s v="2022005815"/>
    <d v="2022-04-13T00:00:00"/>
    <n v="7074802715"/>
    <n v="7074802715"/>
    <d v="2022-04-15T00:00:00"/>
    <s v="INCOTERMS CIF 20980"/>
    <d v="2022-04-27T00:00:00"/>
    <n v="2022"/>
    <n v="1"/>
    <n v="1"/>
    <s v=" "/>
    <s v=" "/>
    <s v=" "/>
    <s v=" "/>
    <s v=" "/>
    <s v=" "/>
    <s v="N602"/>
    <x v="2"/>
    <s v="D"/>
    <n v="2022"/>
    <n v="8779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186.23"/>
    <n v="186.23"/>
    <n v="186.23"/>
    <n v="0"/>
    <n v="0"/>
  </r>
  <r>
    <s v="07"/>
    <s v="3FE"/>
    <n v="2022"/>
    <n v="20885"/>
    <n v="1"/>
    <s v="FT"/>
    <d v="2022-06-15T00:00:00"/>
    <d v="2022-04-29T00:00:00"/>
    <n v="1567"/>
    <x v="108"/>
    <s v="VIALE DON LUIGI STURZO 43-20154-MILANO-MI"/>
    <s v="00789580966"/>
    <s v="04754860155"/>
    <n v="10385"/>
    <n v="10385"/>
    <s v="204510010"/>
    <s v="07960110158"/>
    <s v="07960110158"/>
    <s v="BFF BANK S.P.A."/>
    <s v="2022005812"/>
    <d v="2022-04-13T00:00:00"/>
    <n v="7074489121"/>
    <n v="7074489121"/>
    <d v="2022-04-16T00:00:00"/>
    <s v="INCOTERMS CIF"/>
    <d v="2022-04-29T00:00:00"/>
    <n v="2022"/>
    <n v="1"/>
    <n v="1"/>
    <s v=" "/>
    <s v=" "/>
    <s v=" "/>
    <s v=" "/>
    <s v=" "/>
    <s v=" "/>
    <s v="N602"/>
    <x v="2"/>
    <s v="D"/>
    <n v="2022"/>
    <n v="8779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10385"/>
    <n v="10385"/>
    <n v="10385"/>
    <n v="0"/>
    <n v="0"/>
  </r>
  <r>
    <s v="07"/>
    <s v="3FE"/>
    <n v="2022"/>
    <n v="19198"/>
    <n v="1"/>
    <s v="FT"/>
    <d v="2022-06-16T00:00:00"/>
    <d v="2022-04-20T00:00:00"/>
    <n v="1567"/>
    <x v="108"/>
    <s v="VIALE DON LUIGI STURZO 43-20154-MILANO-MI"/>
    <s v="00789580966"/>
    <s v="04754860155"/>
    <n v="722.38"/>
    <n v="722.38"/>
    <s v="204510010"/>
    <s v="07960110158"/>
    <s v="07960110158"/>
    <s v="BFF BANK S.P.A."/>
    <s v="2022005816"/>
    <d v="2022-04-13T00:00:00"/>
    <n v="7074802945"/>
    <n v="7074802945"/>
    <d v="2022-04-17T00:00:00"/>
    <s v="INCOTERMS CIF 21023"/>
    <d v="2022-04-20T00:00:00"/>
    <n v="2022"/>
    <n v="1"/>
    <n v="1"/>
    <s v=" "/>
    <s v=" "/>
    <s v=" "/>
    <s v=" "/>
    <s v=" "/>
    <s v=" "/>
    <s v="N602"/>
    <x v="2"/>
    <s v="D"/>
    <n v="2022"/>
    <n v="8779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722.38"/>
    <n v="722.38"/>
    <n v="722.38"/>
    <n v="0"/>
    <n v="0"/>
  </r>
  <r>
    <s v="07"/>
    <s v="3FE"/>
    <n v="2022"/>
    <n v="19205"/>
    <n v="1"/>
    <s v="FT"/>
    <d v="2022-06-16T00:00:00"/>
    <d v="2022-04-20T00:00:00"/>
    <n v="1567"/>
    <x v="108"/>
    <s v="VIALE DON LUIGI STURZO 43-20154-MILANO-MI"/>
    <s v="00789580966"/>
    <s v="04754860155"/>
    <n v="844.9"/>
    <n v="844.9"/>
    <s v="204510010"/>
    <s v="07960110158"/>
    <s v="07960110158"/>
    <s v="BFF BANK S.P.A."/>
    <s v="2022005813"/>
    <d v="2022-04-13T00:00:00"/>
    <n v="7074802472"/>
    <n v="7074802472"/>
    <d v="2022-04-17T00:00:00"/>
    <s v="INCOTERMS CIF 21022"/>
    <d v="2022-04-20T00:00:00"/>
    <n v="2022"/>
    <n v="1"/>
    <n v="1"/>
    <s v=" "/>
    <s v=" "/>
    <s v=" "/>
    <s v=" "/>
    <s v=" "/>
    <s v=" "/>
    <s v="N602"/>
    <x v="2"/>
    <s v="D"/>
    <n v="2022"/>
    <n v="8779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844.9"/>
    <n v="844.9"/>
    <n v="844.9"/>
    <n v="0"/>
    <n v="0"/>
  </r>
  <r>
    <s v="07"/>
    <s v="3FE"/>
    <n v="2022"/>
    <n v="21174"/>
    <n v="1"/>
    <s v="FT"/>
    <d v="2022-06-18T00:00:00"/>
    <d v="2022-05-02T00:00:00"/>
    <n v="1567"/>
    <x v="108"/>
    <s v="VIALE DON LUIGI STURZO 43-20154-MILANO-MI"/>
    <s v="00789580966"/>
    <s v="04754860155"/>
    <n v="1568.2"/>
    <n v="1568.2"/>
    <s v="204510010"/>
    <s v="07960110158"/>
    <s v="07960110158"/>
    <s v="BFF BANK S.P.A."/>
    <s v="2022005965"/>
    <d v="2022-04-15T00:00:00"/>
    <n v="7099812926"/>
    <n v="7099812926"/>
    <d v="2022-04-19T00:00:00"/>
    <s v="22260"/>
    <d v="2022-05-02T00:00:00"/>
    <n v="2022"/>
    <n v="1"/>
    <n v="1"/>
    <s v=" "/>
    <s v=" "/>
    <s v=" "/>
    <s v=" "/>
    <s v=" "/>
    <s v=" "/>
    <s v="N602"/>
    <x v="2"/>
    <s v="D"/>
    <n v="2022"/>
    <n v="9825"/>
    <s v="C"/>
    <d v="2022-05-23T00:00:00"/>
    <d v="2022-05-11T00:00:00"/>
    <s v=" "/>
    <s v="Certa, liquida ed esigibile"/>
    <s v=" "/>
    <s v="Azienda"/>
    <s v="FPI01 ISTRUT-CONTAB E FLUSSI FINANZ"/>
    <s v="701110010"/>
    <s v="03"/>
    <s v="PROCURA SPECIALE"/>
    <n v="1568.2"/>
    <n v="1568.2"/>
    <n v="1568.2"/>
    <n v="0"/>
    <n v="0"/>
  </r>
  <r>
    <s v="07"/>
    <s v="3FE"/>
    <n v="2022"/>
    <n v="22482"/>
    <n v="1"/>
    <s v="FT"/>
    <d v="2022-06-25T00:00:00"/>
    <d v="2022-05-09T00:00:00"/>
    <n v="1567"/>
    <x v="108"/>
    <s v="VIALE DON LUIGI STURZO 43-20154-MILANO-MI"/>
    <s v="00789580966"/>
    <s v="04754860155"/>
    <n v="10385"/>
    <n v="10385"/>
    <s v="204510010"/>
    <s v="07960110158"/>
    <s v="07960110158"/>
    <s v="BFF BANK S.P.A."/>
    <s v="2022006247"/>
    <d v="2022-04-21T00:00:00"/>
    <n v="7135942029"/>
    <n v="7135942029"/>
    <d v="2022-04-26T00:00:00"/>
    <s v="23528"/>
    <d v="2022-05-09T00:00:00"/>
    <n v="2022"/>
    <n v="1"/>
    <n v="1"/>
    <s v=" "/>
    <s v=" "/>
    <s v=" "/>
    <s v=" "/>
    <s v=" "/>
    <s v=" "/>
    <s v="N602"/>
    <x v="2"/>
    <s v="D"/>
    <n v="2022"/>
    <n v="10190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10385"/>
    <n v="10385"/>
    <n v="10385"/>
    <n v="0"/>
    <n v="0"/>
  </r>
  <r>
    <s v="07"/>
    <s v="3FE"/>
    <n v="2022"/>
    <n v="23931"/>
    <n v="1"/>
    <s v="FT"/>
    <d v="2022-07-03T00:00:00"/>
    <d v="2022-05-16T00:00:00"/>
    <n v="1567"/>
    <x v="108"/>
    <s v="VIALE DON LUIGI STURZO 43-20154-MILANO-MI"/>
    <s v="00789580966"/>
    <s v="04754860155"/>
    <n v="20770"/>
    <n v="20770"/>
    <s v="204510010"/>
    <s v="07960110158"/>
    <s v="07960110158"/>
    <s v="BFF BANK S.P.A."/>
    <s v="2022006639"/>
    <d v="2022-04-29T00:00:00"/>
    <n v="7189318008"/>
    <n v="7189318008"/>
    <d v="2022-05-04T00:00:00"/>
    <s v="INCOTERMS CIF 24393"/>
    <d v="2022-05-16T00:00:00"/>
    <n v="2022"/>
    <n v="1"/>
    <n v="1"/>
    <s v=" "/>
    <s v=" "/>
    <s v=" "/>
    <s v=" "/>
    <s v=" "/>
    <s v=" "/>
    <s v="N602"/>
    <x v="2"/>
    <s v="D"/>
    <n v="2022"/>
    <n v="10190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20770"/>
    <n v="20770"/>
    <n v="20770"/>
    <n v="0"/>
    <n v="0"/>
  </r>
  <r>
    <s v="07"/>
    <s v="3FE"/>
    <n v="2022"/>
    <n v="24457"/>
    <n v="1"/>
    <s v="FT"/>
    <d v="2022-07-04T00:00:00"/>
    <d v="2022-05-17T00:00:00"/>
    <n v="1567"/>
    <x v="108"/>
    <s v="VIALE DON LUIGI STURZO 43-20154-MILANO-MI"/>
    <s v="00789580966"/>
    <s v="04754860155"/>
    <n v="78453.960000000006"/>
    <n v="78453.960000000006"/>
    <s v="204510010"/>
    <s v="07960110158"/>
    <s v="07960110158"/>
    <s v="BFF BANK S.P.A."/>
    <s v="2022006640"/>
    <d v="2022-04-29T00:00:00"/>
    <n v="7189318092"/>
    <n v="7189318092"/>
    <d v="2022-05-05T00:00:00"/>
    <s v="INCOTERMS CIF 24870"/>
    <d v="2022-05-17T00:00:00"/>
    <n v="2022"/>
    <n v="1"/>
    <n v="1"/>
    <s v=" "/>
    <s v=" "/>
    <s v=" "/>
    <s v=" "/>
    <s v=" "/>
    <s v=" "/>
    <s v="N602"/>
    <x v="2"/>
    <s v="D"/>
    <n v="2022"/>
    <n v="10190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78453.960000000006"/>
    <n v="78453.960000000006"/>
    <n v="78453.960000000006"/>
    <n v="0"/>
    <n v="0"/>
  </r>
  <r>
    <s v="07"/>
    <s v="3FE"/>
    <n v="2022"/>
    <n v="24458"/>
    <n v="1"/>
    <s v="FT"/>
    <d v="2022-07-04T00:00:00"/>
    <d v="2022-05-17T00:00:00"/>
    <n v="1567"/>
    <x v="108"/>
    <s v="VIALE DON LUIGI STURZO 43-20154-MILANO-MI"/>
    <s v="00789580966"/>
    <s v="04754860155"/>
    <n v="1568.2"/>
    <n v="1568.2"/>
    <s v="204510010"/>
    <s v="07960110158"/>
    <s v="07960110158"/>
    <s v="BFF BANK S.P.A."/>
    <s v="2022006641"/>
    <d v="2022-04-29T00:00:00"/>
    <n v="7189318188"/>
    <n v="7189318188"/>
    <d v="2022-05-05T00:00:00"/>
    <s v="INCOTERMS CIF 25152"/>
    <d v="2022-05-17T00:00:00"/>
    <n v="2022"/>
    <n v="1"/>
    <n v="1"/>
    <s v=" "/>
    <s v=" "/>
    <s v=" "/>
    <s v=" "/>
    <s v=" "/>
    <s v=" "/>
    <s v="N602"/>
    <x v="2"/>
    <s v="D"/>
    <n v="2022"/>
    <n v="10190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1568.2"/>
    <n v="1568.2"/>
    <n v="1568.2"/>
    <n v="0"/>
    <n v="0"/>
  </r>
  <r>
    <s v="07"/>
    <s v="3FE"/>
    <n v="2022"/>
    <n v="24976"/>
    <n v="1"/>
    <s v="FT"/>
    <d v="2022-07-06T00:00:00"/>
    <d v="2022-05-18T00:00:00"/>
    <n v="1567"/>
    <x v="108"/>
    <s v="VIALE DON LUIGI STURZO 43-20154-MILANO-MI"/>
    <s v="00789580966"/>
    <s v="04754860155"/>
    <n v="10385"/>
    <n v="10385"/>
    <s v="204510010"/>
    <s v="07960110158"/>
    <s v="07960110158"/>
    <s v="BFF BANK S.P.A."/>
    <s v="2022006951"/>
    <d v="2022-05-06T00:00:00"/>
    <n v="7205535991"/>
    <n v="7205535991"/>
    <d v="2022-05-07T00:00:00"/>
    <s v="INCOTERMS CIF"/>
    <d v="2022-05-18T00:00:00"/>
    <n v="2022"/>
    <n v="1"/>
    <n v="1"/>
    <s v=" "/>
    <s v=" "/>
    <s v=" "/>
    <s v=" "/>
    <s v=" "/>
    <s v=" "/>
    <s v="N602"/>
    <x v="2"/>
    <s v="D"/>
    <n v="2022"/>
    <n v="10915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10385"/>
    <n v="10385"/>
    <n v="10385"/>
    <n v="0"/>
    <n v="0"/>
  </r>
  <r>
    <s v="07"/>
    <s v="3FE"/>
    <n v="2022"/>
    <n v="23869"/>
    <n v="1"/>
    <s v="FT"/>
    <d v="2022-07-09T00:00:00"/>
    <d v="2022-05-13T00:00:00"/>
    <n v="1567"/>
    <x v="108"/>
    <s v="VIALE DON LUIGI STURZO 43-20154-MILANO-MI"/>
    <s v="00789580966"/>
    <s v="04754860155"/>
    <n v="481.61"/>
    <n v="481.61"/>
    <s v="204510010"/>
    <s v="07960110158"/>
    <s v="07960110158"/>
    <s v="BFF BANK S.P.A."/>
    <s v="2022007276"/>
    <d v="2022-05-10T00:00:00"/>
    <n v="7229813989"/>
    <n v="7229813989"/>
    <d v="2022-05-10T00:00:00"/>
    <s v="INCOTERMS CIF 27575"/>
    <d v="2022-05-13T00:00:00"/>
    <n v="2022"/>
    <n v="1"/>
    <n v="1"/>
    <s v=" "/>
    <s v=" "/>
    <s v=" "/>
    <s v=" "/>
    <s v=" "/>
    <s v=" "/>
    <s v="N602"/>
    <x v="2"/>
    <s v="D"/>
    <n v="2022"/>
    <n v="10190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481.61"/>
    <n v="481.61"/>
    <n v="481.61"/>
    <n v="0"/>
    <n v="0"/>
  </r>
  <r>
    <s v="07"/>
    <s v="3FE"/>
    <n v="2022"/>
    <n v="25093"/>
    <n v="1"/>
    <s v="FT"/>
    <d v="2022-07-09T00:00:00"/>
    <d v="2022-05-18T00:00:00"/>
    <n v="1567"/>
    <x v="108"/>
    <s v="VIALE DON LUIGI STURZO 43-20154-MILANO-MI"/>
    <s v="00789580966"/>
    <s v="04754860155"/>
    <n v="187.49"/>
    <n v="187.49"/>
    <s v="204510010"/>
    <s v="07960110158"/>
    <s v="07960110158"/>
    <s v="BFF BANK S.P.A."/>
    <s v="2022007275"/>
    <d v="2022-05-10T00:00:00"/>
    <n v="7229813861"/>
    <n v="7229813861"/>
    <d v="2022-05-10T00:00:00"/>
    <s v="INCOTERMS CIF 27574"/>
    <d v="2022-05-18T00:00:00"/>
    <n v="2022"/>
    <n v="1"/>
    <n v="1"/>
    <s v=" "/>
    <s v=" "/>
    <s v=" "/>
    <s v=" "/>
    <s v=" "/>
    <s v=" "/>
    <s v="N602"/>
    <x v="2"/>
    <s v="D"/>
    <n v="2022"/>
    <n v="10915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187.49"/>
    <n v="187.49"/>
    <n v="187.49"/>
    <n v="0"/>
    <n v="0"/>
  </r>
  <r>
    <s v="07"/>
    <s v="3FE"/>
    <n v="2022"/>
    <n v="26617"/>
    <n v="1"/>
    <s v="FT"/>
    <d v="2022-07-16T00:00:00"/>
    <d v="2022-05-23T00:00:00"/>
    <n v="1567"/>
    <x v="108"/>
    <s v="VIALE DON LUIGI STURZO 43-20154-MILANO-MI"/>
    <s v="00789580966"/>
    <s v="04754860155"/>
    <n v="10385"/>
    <n v="10385"/>
    <s v="204510010"/>
    <s v="07960110158"/>
    <s v="07960110158"/>
    <s v="BFF BANK S.P.A."/>
    <s v="2022007644"/>
    <d v="2022-05-17T00:00:00"/>
    <n v="7278486716"/>
    <n v="7278486716"/>
    <d v="2022-05-17T00:00:00"/>
    <s v="INCOTERMS CIF"/>
    <d v="2022-05-23T00:00:00"/>
    <n v="2022"/>
    <n v="1"/>
    <n v="1"/>
    <s v=" "/>
    <s v=" "/>
    <s v=" "/>
    <s v=" "/>
    <s v=" "/>
    <s v=" "/>
    <s v="N602"/>
    <x v="2"/>
    <s v="D"/>
    <n v="2022"/>
    <n v="10915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10385"/>
    <n v="10385"/>
    <n v="10385"/>
    <n v="0"/>
    <n v="0"/>
  </r>
  <r>
    <s v="07"/>
    <s v="3FE"/>
    <n v="2022"/>
    <n v="26621"/>
    <n v="1"/>
    <s v="FT"/>
    <d v="2022-07-16T00:00:00"/>
    <d v="2022-05-23T00:00:00"/>
    <n v="1567"/>
    <x v="108"/>
    <s v="VIALE DON LUIGI STURZO 43-20154-MILANO-MI"/>
    <s v="00789580966"/>
    <s v="04754860155"/>
    <n v="20770"/>
    <n v="20770"/>
    <s v="204510010"/>
    <s v="07960110158"/>
    <s v="07960110158"/>
    <s v="BFF BANK S.P.A."/>
    <s v="2022007645"/>
    <d v="2022-05-17T00:00:00"/>
    <n v="7278487073"/>
    <n v="7278487073"/>
    <d v="2022-05-17T00:00:00"/>
    <s v="INCOTERMS CIF"/>
    <d v="2022-05-23T00:00:00"/>
    <n v="2022"/>
    <n v="1"/>
    <n v="1"/>
    <s v=" "/>
    <s v=" "/>
    <s v=" "/>
    <s v=" "/>
    <s v=" "/>
    <s v=" "/>
    <s v="N602"/>
    <x v="2"/>
    <s v="D"/>
    <n v="2022"/>
    <n v="10915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20770"/>
    <n v="20770"/>
    <n v="20770"/>
    <n v="0"/>
    <n v="0"/>
  </r>
  <r>
    <s v="07"/>
    <s v="3FE"/>
    <n v="2022"/>
    <n v="26625"/>
    <n v="1"/>
    <s v="FT"/>
    <d v="2022-07-16T00:00:00"/>
    <d v="2022-05-23T00:00:00"/>
    <n v="1567"/>
    <x v="108"/>
    <s v="VIALE DON LUIGI STURZO 43-20154-MILANO-MI"/>
    <s v="00789580966"/>
    <s v="04754860155"/>
    <n v="256.02"/>
    <n v="256.02"/>
    <s v="204510010"/>
    <s v="07960110158"/>
    <s v="07960110158"/>
    <s v="BFF BANK S.P.A."/>
    <s v="2022007646"/>
    <d v="2022-05-17T00:00:00"/>
    <n v="7278487109"/>
    <n v="7278487109"/>
    <d v="2022-05-17T00:00:00"/>
    <s v="INCOTERMS CIF"/>
    <d v="2022-05-23T00:00:00"/>
    <n v="2022"/>
    <n v="1"/>
    <n v="1"/>
    <s v=" "/>
    <s v=" "/>
    <s v=" "/>
    <s v=" "/>
    <s v=" "/>
    <s v=" "/>
    <s v="N602"/>
    <x v="2"/>
    <s v="D"/>
    <n v="2022"/>
    <n v="10915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256.02"/>
    <n v="256.02"/>
    <n v="256.02"/>
    <n v="0"/>
    <n v="0"/>
  </r>
  <r>
    <s v="07"/>
    <s v="3FE"/>
    <n v="2022"/>
    <n v="28150"/>
    <n v="1"/>
    <s v="FT"/>
    <d v="2022-07-22T00:00:00"/>
    <d v="2022-05-31T00:00:00"/>
    <n v="1567"/>
    <x v="108"/>
    <s v="VIALE DON LUIGI STURZO 43-20154-MILANO-MI"/>
    <s v="00789580966"/>
    <s v="04754860155"/>
    <n v="58840.47"/>
    <n v="58840.47"/>
    <s v="204510010"/>
    <s v="07960110158"/>
    <s v="07960110158"/>
    <s v="BFF BANK S.P.A."/>
    <s v="2022007887"/>
    <d v="2022-05-23T00:00:00"/>
    <n v="7313801701"/>
    <n v="7313801701"/>
    <d v="2022-05-23T00:00:00"/>
    <s v="INCOTERMS CIF 29613"/>
    <d v="2022-05-31T00:00:00"/>
    <n v="2022"/>
    <n v="1"/>
    <n v="1"/>
    <s v=" "/>
    <s v=" "/>
    <s v=" "/>
    <s v=" "/>
    <s v=" "/>
    <s v=" "/>
    <s v="N602"/>
    <x v="2"/>
    <s v="D"/>
    <n v="2022"/>
    <n v="10915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58840.47"/>
    <n v="58840.47"/>
    <n v="58840.47"/>
    <n v="0"/>
    <n v="0"/>
  </r>
  <r>
    <s v="07"/>
    <s v="3FE"/>
    <n v="2022"/>
    <n v="28151"/>
    <n v="1"/>
    <s v="FT"/>
    <d v="2022-07-22T00:00:00"/>
    <d v="2022-05-31T00:00:00"/>
    <n v="1567"/>
    <x v="108"/>
    <s v="VIALE DON LUIGI STURZO 43-20154-MILANO-MI"/>
    <s v="00789580966"/>
    <s v="04754860155"/>
    <n v="9868.77"/>
    <n v="9868.77"/>
    <s v="204510010"/>
    <s v="07960110158"/>
    <s v="07960110158"/>
    <s v="BFF BANK S.P.A."/>
    <s v="2022007888"/>
    <d v="2022-05-23T00:00:00"/>
    <n v="7313801769"/>
    <n v="7313801769"/>
    <d v="2022-05-23T00:00:00"/>
    <s v="INCOTERMS CIF 29924"/>
    <d v="2022-05-31T00:00:00"/>
    <n v="2022"/>
    <n v="1"/>
    <n v="1"/>
    <s v=" "/>
    <s v=" "/>
    <s v=" "/>
    <s v=" "/>
    <s v=" "/>
    <s v=" "/>
    <s v="N602"/>
    <x v="2"/>
    <s v="D"/>
    <n v="2022"/>
    <n v="10915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9868.77"/>
    <n v="9868.77"/>
    <n v="9868.77"/>
    <n v="0"/>
    <n v="0"/>
  </r>
  <r>
    <s v="07"/>
    <s v="3FE"/>
    <n v="2022"/>
    <n v="28152"/>
    <n v="1"/>
    <s v="FT"/>
    <d v="2022-07-22T00:00:00"/>
    <d v="2022-05-31T00:00:00"/>
    <n v="1567"/>
    <x v="108"/>
    <s v="VIALE DON LUIGI STURZO 43-20154-MILANO-MI"/>
    <s v="00789580966"/>
    <s v="04754860155"/>
    <n v="1372.17"/>
    <n v="1372.17"/>
    <s v="204510010"/>
    <s v="07960110158"/>
    <s v="07960110158"/>
    <s v="BFF BANK S.P.A."/>
    <s v="2022007889"/>
    <d v="2022-05-23T00:00:00"/>
    <n v="7313350980"/>
    <n v="7313350980"/>
    <d v="2022-05-23T00:00:00"/>
    <s v="INCOTERMS CIF 30309"/>
    <d v="2022-05-31T00:00:00"/>
    <n v="2022"/>
    <n v="1"/>
    <n v="1"/>
    <s v=" "/>
    <s v=" "/>
    <s v=" "/>
    <s v=" "/>
    <s v=" "/>
    <s v=" "/>
    <s v="N602"/>
    <x v="2"/>
    <s v="D"/>
    <n v="2022"/>
    <n v="10915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1372.17"/>
    <n v="1372.17"/>
    <n v="1372.17"/>
    <n v="0"/>
    <n v="0"/>
  </r>
  <r>
    <s v="07"/>
    <s v="3FE"/>
    <n v="2022"/>
    <n v="28695"/>
    <n v="1"/>
    <s v="FT"/>
    <d v="2022-07-25T00:00:00"/>
    <d v="2022-06-01T00:00:00"/>
    <n v="1567"/>
    <x v="108"/>
    <s v="VIALE DON LUIGI STURZO 43-20154-MILANO-MI"/>
    <s v="00789580966"/>
    <s v="04754860155"/>
    <n v="10385"/>
    <n v="10385"/>
    <s v="204510010"/>
    <s v="07960110158"/>
    <s v="07960110158"/>
    <s v="BFF BANK S.P.A."/>
    <s v="2022008062"/>
    <d v="2022-05-26T00:00:00"/>
    <n v="7331267956"/>
    <n v="7331267956"/>
    <d v="2022-05-26T00:00:00"/>
    <s v="31413"/>
    <d v="2022-06-01T00:00:00"/>
    <n v="2022"/>
    <n v="1"/>
    <n v="1"/>
    <s v=" "/>
    <s v=" "/>
    <s v=" "/>
    <s v=" "/>
    <s v=" "/>
    <s v=" "/>
    <s v="N602"/>
    <x v="2"/>
    <s v="D"/>
    <n v="2022"/>
    <n v="10915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10385"/>
    <n v="10385"/>
    <n v="10385"/>
    <n v="0"/>
    <n v="0"/>
  </r>
  <r>
    <s v="07"/>
    <s v="3FE"/>
    <n v="2022"/>
    <n v="29915"/>
    <n v="1"/>
    <s v="FT"/>
    <d v="2022-07-31T00:00:00"/>
    <d v="2022-06-09T00:00:00"/>
    <n v="1567"/>
    <x v="108"/>
    <s v="VIALE DON LUIGI STURZO 43-20154-MILANO-MI"/>
    <s v="00789580966"/>
    <s v="04754860155"/>
    <n v="20770"/>
    <n v="20770"/>
    <s v="204510010"/>
    <s v="07960110158"/>
    <s v="07960110158"/>
    <s v="BFF BANK S.P.A."/>
    <s v="2022008309"/>
    <d v="2022-05-30T00:00:00"/>
    <n v="7370270222"/>
    <n v="7370270222"/>
    <d v="2022-06-01T00:00:00"/>
    <s v="32291"/>
    <d v="2022-06-09T00:00:00"/>
    <n v="2022"/>
    <n v="1"/>
    <n v="1"/>
    <s v=" "/>
    <s v=" "/>
    <s v=" "/>
    <s v=" "/>
    <s v=" "/>
    <s v=" "/>
    <s v="N602"/>
    <x v="2"/>
    <s v="D"/>
    <n v="2022"/>
    <n v="11406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20770"/>
    <n v="20770"/>
    <n v="20770"/>
    <n v="0"/>
    <n v="0"/>
  </r>
  <r>
    <s v="07"/>
    <s v="3FE"/>
    <n v="2022"/>
    <n v="19715"/>
    <n v="1"/>
    <s v="FT"/>
    <d v="2022-06-13T00:00:00"/>
    <d v="2022-04-22T00:00:00"/>
    <n v="5068"/>
    <x v="109"/>
    <s v="VIA PIERO PORTALUPPI, 15-20138-MILANO-MI"/>
    <s v="09328790150"/>
    <s v="09328790150"/>
    <n v="305"/>
    <n v="305"/>
    <s v="204510010"/>
    <s v=" "/>
    <s v=" "/>
    <s v=" "/>
    <s v="FVS22-00528"/>
    <d v="2022-04-11T00:00:00"/>
    <n v="7057430877"/>
    <n v="7057430877"/>
    <d v="2022-04-14T00:00:00"/>
    <s v="Contributo Ambientale CONAI assolto 18984"/>
    <d v="2022-04-22T00:00:00"/>
    <n v="2022"/>
    <n v="65"/>
    <n v="1"/>
    <s v=" "/>
    <s v=" "/>
    <s v=" "/>
    <s v=" "/>
    <s v=" "/>
    <s v=" "/>
    <s v="N602"/>
    <x v="3"/>
    <s v="D"/>
    <n v="2022"/>
    <n v="8992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305"/>
    <n v="305"/>
    <n v="305"/>
    <n v="0"/>
    <n v="0"/>
  </r>
  <r>
    <s v="07"/>
    <s v="3FE"/>
    <n v="2019"/>
    <n v="33280"/>
    <n v="1"/>
    <s v="FT"/>
    <d v="2019-09-10T00:00:00"/>
    <d v="2019-08-05T00:00:00"/>
    <n v="1745"/>
    <x v="110"/>
    <s v="PALAZZO VOLTA - VIA F. SFORZA-20080-BASIGLIO-MI"/>
    <s v="00735390155"/>
    <s v="00735390155"/>
    <n v="2"/>
    <n v="2"/>
    <s v="204510010"/>
    <s v=" "/>
    <s v=" "/>
    <s v=" "/>
    <s v="1020461673"/>
    <d v="2019-07-04T00:00:00"/>
    <n v="1236912809"/>
    <s v=" "/>
    <d v="2019-07-12T00:00:00"/>
    <s v="IN ATTESA NOTA DI CREDITO: No Liq su Aut2019-1-1 -ICTXIVA E CHIUSO RD/2019/35274"/>
    <d v="2019-08-05T00:00:00"/>
    <n v="2019"/>
    <n v="1"/>
    <n v="1"/>
    <s v=" "/>
    <s v=" "/>
    <s v=" "/>
    <s v=" "/>
    <s v=" "/>
    <s v=" "/>
    <s v="N602"/>
    <x v="2"/>
    <s v="D"/>
    <n v="2022"/>
    <n v="11810"/>
    <s v="C"/>
    <d v="2022-06-28T00:00:00"/>
    <d v="2022-06-22T00:00:00"/>
    <s v=" "/>
    <s v="Certa, liquida ed esigibile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19"/>
    <n v="46193"/>
    <n v="1"/>
    <s v="FT"/>
    <d v="2019-12-14T00:00:00"/>
    <d v="2022-05-17T00:00:00"/>
    <n v="1745"/>
    <x v="110"/>
    <s v="PALAZZO VOLTA - VIA F. SFORZA-20080-BASIGLIO-MI"/>
    <s v="00735390155"/>
    <s v="00735390155"/>
    <n v="1"/>
    <n v="1"/>
    <s v="204510010"/>
    <s v=" "/>
    <s v=" "/>
    <s v=" "/>
    <s v="1020477029"/>
    <d v="2019-10-14T00:00:00"/>
    <n v="1788830706"/>
    <s v=" "/>
    <d v="2019-10-15T00:00:00"/>
    <s v="RD 52152 CHIUSO CON MOV INT 3-2022-55   RICHIESTA NC VEDI BOTT DOC"/>
    <d v="2019-10-22T00:00:00"/>
    <n v="2019"/>
    <n v="1"/>
    <n v="1"/>
    <s v=" "/>
    <s v=" "/>
    <s v=" "/>
    <s v=" "/>
    <s v=" "/>
    <s v=" "/>
    <s v="N602"/>
    <x v="2"/>
    <s v="D"/>
    <n v="2022"/>
    <n v="11810"/>
    <s v="C"/>
    <d v="2022-06-28T00:00:00"/>
    <d v="2022-06-22T00:00:00"/>
    <s v=" "/>
    <s v="Certa, liquida ed esigibile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2"/>
    <n v="15249"/>
    <n v="1"/>
    <s v="FT"/>
    <d v="2022-05-15T00:00:00"/>
    <d v="2022-03-30T00:00:00"/>
    <n v="1745"/>
    <x v="110"/>
    <s v="PALAZZO VOLTA - VIA F. SFORZA-20080-BASIGLIO-MI"/>
    <s v="00735390155"/>
    <s v="00735390155"/>
    <n v="3639.37"/>
    <n v="3639.37"/>
    <s v="204510010"/>
    <s v=" "/>
    <s v=" "/>
    <s v=" "/>
    <s v="1020629807"/>
    <d v="2022-03-11T00:00:00"/>
    <n v="6895837310"/>
    <n v="6895837310"/>
    <d v="2022-03-16T00:00:00"/>
    <s v="15179"/>
    <d v="2022-03-30T00:00:00"/>
    <n v="2022"/>
    <n v="4"/>
    <n v="1"/>
    <s v=" "/>
    <s v=" "/>
    <s v=" "/>
    <s v=" "/>
    <s v=" "/>
    <s v=" "/>
    <s v="1"/>
    <x v="2"/>
    <s v="D"/>
    <n v="2022"/>
    <n v="718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2"/>
    <n v="15280"/>
    <n v="1"/>
    <s v="FT"/>
    <d v="2022-05-15T00:00:00"/>
    <d v="2022-03-31T00:00:00"/>
    <n v="1745"/>
    <x v="110"/>
    <s v="PALAZZO VOLTA - VIA F. SFORZA-20080-BASIGLIO-MI"/>
    <s v="00735390155"/>
    <s v="00735390155"/>
    <n v="42.03"/>
    <n v="42.03"/>
    <s v="204510010"/>
    <s v=" "/>
    <s v=" "/>
    <s v=" "/>
    <s v="1020629803"/>
    <d v="2022-03-11T00:00:00"/>
    <n v="6895828830"/>
    <n v="6895828830"/>
    <d v="2022-03-16T00:00:00"/>
    <s v="14730"/>
    <d v="2022-03-31T00:00:00"/>
    <n v="2022"/>
    <n v="1"/>
    <n v="1"/>
    <s v=" "/>
    <s v=" "/>
    <s v=" "/>
    <s v=" "/>
    <s v=" "/>
    <s v=" "/>
    <s v="N602"/>
    <x v="2"/>
    <s v="D"/>
    <n v="2022"/>
    <n v="719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2.03"/>
    <n v="42.03"/>
    <n v="42.03"/>
    <n v="0"/>
    <n v="0"/>
  </r>
  <r>
    <s v="07"/>
    <s v="3FE"/>
    <n v="2022"/>
    <n v="14757"/>
    <n v="1"/>
    <s v="FT"/>
    <d v="2022-05-16T00:00:00"/>
    <d v="2022-03-29T00:00:00"/>
    <n v="1745"/>
    <x v="110"/>
    <s v="PALAZZO VOLTA - VIA F. SFORZA-20080-BASIGLIO-MI"/>
    <s v="00735390155"/>
    <s v="00735390155"/>
    <n v="1"/>
    <n v="1"/>
    <s v="204510010"/>
    <s v=" "/>
    <s v=" "/>
    <s v=" "/>
    <s v="1020630465"/>
    <d v="2022-03-16T00:00:00"/>
    <n v="6902427631"/>
    <n v="6902427631"/>
    <d v="2022-03-17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19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2"/>
    <n v="15877"/>
    <n v="1"/>
    <s v="FT"/>
    <d v="2022-05-23T00:00:00"/>
    <d v="2022-04-04T00:00:00"/>
    <n v="1745"/>
    <x v="110"/>
    <s v="PALAZZO VOLTA - VIA F. SFORZA-20080-BASIGLIO-MI"/>
    <s v="00735390155"/>
    <s v="00735390155"/>
    <n v="3536.8"/>
    <n v="3536.8"/>
    <s v="204510010"/>
    <s v=" "/>
    <s v=" "/>
    <s v=" "/>
    <s v="1020630810"/>
    <d v="2022-03-17T00:00:00"/>
    <n v="6941704089"/>
    <n v="6941704089"/>
    <d v="2022-03-24T00:00:00"/>
    <s v="ACQUISTI"/>
    <d v="2022-04-04T00:00:00"/>
    <n v="2022"/>
    <n v="1"/>
    <n v="1"/>
    <s v=" "/>
    <s v=" "/>
    <s v=" "/>
    <s v=" "/>
    <s v=" "/>
    <s v=" "/>
    <s v="N602"/>
    <x v="2"/>
    <s v="D"/>
    <n v="2022"/>
    <n v="719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536.8"/>
    <n v="3536.8"/>
    <n v="3536.8"/>
    <n v="0"/>
    <n v="0"/>
  </r>
  <r>
    <s v="07"/>
    <s v="3FE"/>
    <n v="2022"/>
    <n v="14361"/>
    <n v="1"/>
    <s v="FT"/>
    <d v="2022-05-24T00:00:00"/>
    <d v="2022-03-28T00:00:00"/>
    <n v="1745"/>
    <x v="110"/>
    <s v="PALAZZO VOLTA - VIA F. SFORZA-20080-BASIGLIO-MI"/>
    <s v="00735390155"/>
    <s v="00735390155"/>
    <n v="18196.849999999999"/>
    <n v="18196.849999999999"/>
    <s v="204510010"/>
    <s v=" "/>
    <s v=" "/>
    <s v=" "/>
    <s v="1020631154"/>
    <d v="2022-03-21T00:00:00"/>
    <n v="6944803967"/>
    <n v="6944803967"/>
    <d v="2022-03-25T00:00:00"/>
    <s v="ACQUISTI"/>
    <d v="2022-03-28T00:00:00"/>
    <n v="2022"/>
    <n v="4"/>
    <n v="1"/>
    <s v=" "/>
    <s v=" "/>
    <s v=" "/>
    <s v=" "/>
    <s v=" "/>
    <s v=" "/>
    <s v="1"/>
    <x v="2"/>
    <s v="D"/>
    <n v="2022"/>
    <n v="718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8196.849999999999"/>
    <n v="18196.849999999999"/>
    <n v="18196.849999999999"/>
    <n v="0"/>
    <n v="0"/>
  </r>
  <r>
    <s v="07"/>
    <s v="3FE"/>
    <n v="2022"/>
    <n v="15878"/>
    <n v="1"/>
    <s v="FT"/>
    <d v="2022-05-24T00:00:00"/>
    <d v="2022-04-04T00:00:00"/>
    <n v="1745"/>
    <x v="110"/>
    <s v="PALAZZO VOLTA - VIA F. SFORZA-20080-BASIGLIO-MI"/>
    <s v="00735390155"/>
    <s v="00735390155"/>
    <n v="3639.37"/>
    <n v="3639.37"/>
    <s v="204510010"/>
    <s v=" "/>
    <s v=" "/>
    <s v=" "/>
    <s v="1020631140"/>
    <d v="2022-03-21T00:00:00"/>
    <n v="6944798115"/>
    <n v="6944798115"/>
    <d v="2022-03-25T00:00:00"/>
    <s v="ACQUISTI"/>
    <d v="2022-04-04T00:00:00"/>
    <n v="2022"/>
    <n v="1"/>
    <n v="1"/>
    <s v=" "/>
    <s v=" "/>
    <s v=" "/>
    <s v=" "/>
    <s v=" "/>
    <s v=" "/>
    <s v="N602"/>
    <x v="2"/>
    <s v="D"/>
    <n v="2022"/>
    <n v="719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2"/>
    <n v="15880"/>
    <n v="1"/>
    <s v="FT"/>
    <d v="2022-05-24T00:00:00"/>
    <d v="2022-04-04T00:00:00"/>
    <n v="1745"/>
    <x v="110"/>
    <s v="PALAZZO VOLTA - VIA F. SFORZA-20080-BASIGLIO-MI"/>
    <s v="00735390155"/>
    <s v="00735390155"/>
    <n v="1061.04"/>
    <n v="1061.04"/>
    <s v="204510010"/>
    <s v=" "/>
    <s v=" "/>
    <s v=" "/>
    <s v="1020631687"/>
    <d v="2022-03-23T00:00:00"/>
    <n v="6945221441"/>
    <n v="6945221441"/>
    <d v="2022-03-25T00:00:00"/>
    <s v="ACQUISTI"/>
    <d v="2022-04-04T00:00:00"/>
    <n v="2022"/>
    <n v="4"/>
    <n v="1"/>
    <s v=" "/>
    <s v=" "/>
    <s v=" "/>
    <s v=" "/>
    <s v=" "/>
    <s v=" "/>
    <s v="1"/>
    <x v="2"/>
    <s v="D"/>
    <n v="2022"/>
    <n v="718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061.04"/>
    <n v="1061.04"/>
    <n v="1061.04"/>
    <n v="0"/>
    <n v="0"/>
  </r>
  <r>
    <s v="07"/>
    <s v="3FE"/>
    <n v="2022"/>
    <n v="15882"/>
    <n v="1"/>
    <s v="FT"/>
    <d v="2022-05-24T00:00:00"/>
    <d v="2022-04-04T00:00:00"/>
    <n v="1745"/>
    <x v="110"/>
    <s v="PALAZZO VOLTA - VIA F. SFORZA-20080-BASIGLIO-MI"/>
    <s v="00735390155"/>
    <s v="00735390155"/>
    <n v="1473.69"/>
    <n v="1473.69"/>
    <s v="204510010"/>
    <s v=" "/>
    <s v=" "/>
    <s v=" "/>
    <s v="1020631688"/>
    <d v="2022-03-23T00:00:00"/>
    <n v="6944815099"/>
    <n v="6944815099"/>
    <d v="2022-03-25T00:00:00"/>
    <s v="ACQUISTI"/>
    <d v="2022-04-04T00:00:00"/>
    <n v="2022"/>
    <n v="4"/>
    <n v="1"/>
    <s v=" "/>
    <s v=" "/>
    <s v=" "/>
    <s v=" "/>
    <s v=" "/>
    <s v=" "/>
    <s v="1"/>
    <x v="2"/>
    <s v="D"/>
    <n v="2022"/>
    <n v="718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473.69"/>
    <n v="1473.69"/>
    <n v="1473.69"/>
    <n v="0"/>
    <n v="0"/>
  </r>
  <r>
    <s v="07"/>
    <s v="3FE"/>
    <n v="2022"/>
    <n v="17208"/>
    <n v="1"/>
    <s v="FT"/>
    <d v="2022-05-28T00:00:00"/>
    <d v="2022-04-07T00:00:00"/>
    <n v="1745"/>
    <x v="110"/>
    <s v="PALAZZO VOLTA - VIA F. SFORZA-20080-BASIGLIO-MI"/>
    <s v="00735390155"/>
    <s v="00735390155"/>
    <n v="8842.14"/>
    <n v="8842.14"/>
    <s v="204510010"/>
    <s v=" "/>
    <s v=" "/>
    <s v=" "/>
    <s v="1020632389"/>
    <d v="2022-03-28T00:00:00"/>
    <n v="6958981570"/>
    <n v="6958981570"/>
    <d v="2022-03-29T00:00:00"/>
    <s v="18074"/>
    <d v="2022-04-07T00:00:00"/>
    <n v="2022"/>
    <n v="1"/>
    <n v="1"/>
    <s v=" "/>
    <s v=" "/>
    <s v=" "/>
    <s v=" "/>
    <s v=" "/>
    <s v=" "/>
    <s v="N602"/>
    <x v="2"/>
    <s v="D"/>
    <n v="2022"/>
    <n v="788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8842.14"/>
    <n v="8842.14"/>
    <n v="8842.14"/>
    <n v="0"/>
    <n v="0"/>
  </r>
  <r>
    <s v="07"/>
    <s v="3FE"/>
    <n v="2022"/>
    <n v="18082"/>
    <n v="1"/>
    <s v="FT"/>
    <d v="2022-05-28T00:00:00"/>
    <d v="2022-04-13T00:00:00"/>
    <n v="1745"/>
    <x v="110"/>
    <s v="PALAZZO VOLTA - VIA F. SFORZA-20080-BASIGLIO-MI"/>
    <s v="00735390155"/>
    <s v="00735390155"/>
    <n v="8842.14"/>
    <n v="8842.14"/>
    <s v="204510010"/>
    <s v=" "/>
    <s v=" "/>
    <s v=" "/>
    <s v="1020632388"/>
    <d v="2022-03-28T00:00:00"/>
    <n v="6958999735"/>
    <n v="6958999735"/>
    <d v="2022-03-29T00:00:00"/>
    <s v="18074 19621"/>
    <d v="2022-04-13T00:00:00"/>
    <n v="2022"/>
    <n v="1"/>
    <n v="1"/>
    <s v=" "/>
    <s v=" "/>
    <s v=" "/>
    <s v=" "/>
    <s v=" "/>
    <s v=" "/>
    <s v="N602"/>
    <x v="2"/>
    <s v="D"/>
    <n v="2022"/>
    <n v="872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8842.14"/>
    <n v="8842.14"/>
    <n v="8842.14"/>
    <n v="0"/>
    <n v="0"/>
  </r>
  <r>
    <s v="07"/>
    <s v="3FE"/>
    <n v="2022"/>
    <n v="18091"/>
    <n v="1"/>
    <s v="FT"/>
    <d v="2022-05-28T00:00:00"/>
    <d v="2022-04-13T00:00:00"/>
    <n v="1745"/>
    <x v="110"/>
    <s v="PALAZZO VOLTA - VIA F. SFORZA-20080-BASIGLIO-MI"/>
    <s v="00735390155"/>
    <s v="00735390155"/>
    <n v="3639.37"/>
    <n v="3639.37"/>
    <s v="204510010"/>
    <s v=" "/>
    <s v=" "/>
    <s v=" "/>
    <s v="1020631998"/>
    <d v="2022-03-24T00:00:00"/>
    <n v="6959297297"/>
    <n v="6959297297"/>
    <d v="2022-03-29T00:00:00"/>
    <s v="17631"/>
    <d v="2022-04-13T00:00:00"/>
    <n v="2022"/>
    <n v="1"/>
    <n v="1"/>
    <s v=" "/>
    <s v=" "/>
    <s v=" "/>
    <s v=" "/>
    <s v=" "/>
    <s v=" "/>
    <s v="N602"/>
    <x v="2"/>
    <s v="D"/>
    <n v="2022"/>
    <n v="872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2"/>
    <n v="18223"/>
    <n v="1"/>
    <s v="FT"/>
    <d v="2022-05-28T00:00:00"/>
    <d v="2022-04-14T00:00:00"/>
    <n v="1745"/>
    <x v="110"/>
    <s v="PALAZZO VOLTA - VIA F. SFORZA-20080-BASIGLIO-MI"/>
    <s v="00735390155"/>
    <s v="00735390155"/>
    <n v="10918.11"/>
    <n v="10918.11"/>
    <s v="204510010"/>
    <s v=" "/>
    <s v=" "/>
    <s v=" "/>
    <s v="1020632002"/>
    <d v="2022-03-24T00:00:00"/>
    <n v="6959289320"/>
    <n v="6959289320"/>
    <d v="2022-03-29T00:00:00"/>
    <s v="17566"/>
    <d v="2022-04-14T00:00:00"/>
    <n v="2022"/>
    <n v="4"/>
    <n v="1"/>
    <s v=" "/>
    <s v=" "/>
    <s v=" "/>
    <s v=" "/>
    <s v=" "/>
    <s v=" "/>
    <s v="1"/>
    <x v="2"/>
    <s v="D"/>
    <n v="2022"/>
    <n v="872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0918.11"/>
    <n v="10918.11"/>
    <n v="10918.11"/>
    <n v="0"/>
    <n v="0"/>
  </r>
  <r>
    <s v="07"/>
    <s v="3FE"/>
    <n v="2022"/>
    <n v="19819"/>
    <n v="1"/>
    <s v="FT"/>
    <d v="2022-06-03T00:00:00"/>
    <d v="2022-04-26T00:00:00"/>
    <n v="1745"/>
    <x v="110"/>
    <s v="PALAZZO VOLTA - VIA F. SFORZA-20080-BASIGLIO-MI"/>
    <s v="00735390155"/>
    <s v="00735390155"/>
    <n v="3321.08"/>
    <n v="3321.08"/>
    <s v="204510010"/>
    <s v=" "/>
    <s v=" "/>
    <s v=" "/>
    <s v="1020632490"/>
    <d v="2022-03-29T00:00:00"/>
    <n v="6993674068"/>
    <n v="6993674068"/>
    <d v="2022-04-04T00:00:00"/>
    <s v="18100"/>
    <d v="2022-04-26T00:00:00"/>
    <n v="2022"/>
    <n v="1"/>
    <n v="1"/>
    <s v=" "/>
    <s v=" "/>
    <s v=" "/>
    <s v=" "/>
    <s v=" "/>
    <s v=" "/>
    <s v="N602"/>
    <x v="2"/>
    <s v="D"/>
    <n v="2022"/>
    <n v="872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321.08"/>
    <n v="3321.08"/>
    <n v="3321.08"/>
    <n v="0"/>
    <n v="0"/>
  </r>
  <r>
    <s v="07"/>
    <s v="3FE"/>
    <n v="2022"/>
    <n v="19838"/>
    <n v="1"/>
    <s v="FT"/>
    <d v="2022-06-03T00:00:00"/>
    <d v="2022-04-26T00:00:00"/>
    <n v="1745"/>
    <x v="110"/>
    <s v="PALAZZO VOLTA - VIA F. SFORZA-20080-BASIGLIO-MI"/>
    <s v="00735390155"/>
    <s v="00735390155"/>
    <n v="25.2"/>
    <n v="25.2"/>
    <s v="204510010"/>
    <s v=" "/>
    <s v=" "/>
    <s v=" "/>
    <s v="1020632486"/>
    <d v="2022-03-29T00:00:00"/>
    <n v="6993681996"/>
    <n v="6993681996"/>
    <d v="2022-04-04T00:00:00"/>
    <s v="18469"/>
    <d v="2022-04-26T00:00:00"/>
    <n v="2022"/>
    <n v="1"/>
    <n v="1"/>
    <s v=" "/>
    <s v=" "/>
    <s v=" "/>
    <s v=" "/>
    <s v=" "/>
    <s v=" "/>
    <s v="N602"/>
    <x v="2"/>
    <s v="D"/>
    <n v="2022"/>
    <n v="872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5.2"/>
    <n v="25.2"/>
    <n v="25.2"/>
    <n v="0"/>
    <n v="0"/>
  </r>
  <r>
    <s v="07"/>
    <s v="3FE"/>
    <n v="2022"/>
    <n v="19936"/>
    <n v="1"/>
    <s v="FT"/>
    <d v="2022-06-03T00:00:00"/>
    <d v="2022-04-26T00:00:00"/>
    <n v="1745"/>
    <x v="110"/>
    <s v="PALAZZO VOLTA - VIA F. SFORZA-20080-BASIGLIO-MI"/>
    <s v="00735390155"/>
    <s v="00735390155"/>
    <n v="72787.399999999994"/>
    <n v="72787.399999999994"/>
    <s v="204510010"/>
    <s v=" "/>
    <s v=" "/>
    <s v=" "/>
    <s v="1020632487"/>
    <d v="2022-03-29T00:00:00"/>
    <n v="6993685056"/>
    <n v="6993685056"/>
    <d v="2022-04-04T00:00:00"/>
    <s v="18475"/>
    <d v="2022-04-26T00:00:00"/>
    <n v="2022"/>
    <n v="1"/>
    <n v="1"/>
    <s v=" "/>
    <s v=" "/>
    <s v=" "/>
    <s v=" "/>
    <s v=" "/>
    <s v=" "/>
    <s v="N602"/>
    <x v="2"/>
    <s v="D"/>
    <n v="2022"/>
    <n v="872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2787.399999999994"/>
    <n v="72787.399999999994"/>
    <n v="72787.399999999994"/>
    <n v="0"/>
    <n v="0"/>
  </r>
  <r>
    <s v="07"/>
    <s v="3FE"/>
    <n v="2022"/>
    <n v="19937"/>
    <n v="1"/>
    <s v="FT"/>
    <d v="2022-06-03T00:00:00"/>
    <d v="2022-04-26T00:00:00"/>
    <n v="1745"/>
    <x v="110"/>
    <s v="PALAZZO VOLTA - VIA F. SFORZA-20080-BASIGLIO-MI"/>
    <s v="00735390155"/>
    <s v="00735390155"/>
    <n v="756.21"/>
    <n v="756.21"/>
    <s v="204510010"/>
    <s v=" "/>
    <s v=" "/>
    <s v=" "/>
    <s v="1020632488"/>
    <d v="2022-03-29T00:00:00"/>
    <n v="6993679307"/>
    <n v="6993679307"/>
    <d v="2022-04-04T00:00:00"/>
    <s v="18471"/>
    <d v="2022-04-26T00:00:00"/>
    <n v="2022"/>
    <n v="1"/>
    <n v="1"/>
    <s v=" "/>
    <s v=" "/>
    <s v=" "/>
    <s v=" "/>
    <s v=" "/>
    <s v=" "/>
    <s v="N602"/>
    <x v="2"/>
    <s v="D"/>
    <n v="2022"/>
    <n v="872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56.21"/>
    <n v="756.21"/>
    <n v="756.21"/>
    <n v="0"/>
    <n v="0"/>
  </r>
  <r>
    <s v="07"/>
    <s v="3FE"/>
    <n v="2022"/>
    <n v="20115"/>
    <n v="1"/>
    <s v="FT"/>
    <d v="2022-06-03T00:00:00"/>
    <d v="2022-04-26T00:00:00"/>
    <n v="1745"/>
    <x v="110"/>
    <s v="PALAZZO VOLTA - VIA F. SFORZA-20080-BASIGLIO-MI"/>
    <s v="00735390155"/>
    <s v="00735390155"/>
    <n v="3321.08"/>
    <n v="3321.08"/>
    <s v="204510010"/>
    <s v=" "/>
    <s v=" "/>
    <s v=" "/>
    <s v="1020632489"/>
    <d v="2022-03-29T00:00:00"/>
    <n v="6993690025"/>
    <n v="6993690025"/>
    <d v="2022-04-04T00:00:00"/>
    <s v="18100 20961"/>
    <d v="2022-04-26T00:00:00"/>
    <n v="2022"/>
    <n v="1"/>
    <n v="1"/>
    <s v=" "/>
    <s v=" "/>
    <s v=" "/>
    <s v=" "/>
    <s v=" "/>
    <s v=" "/>
    <s v="N602"/>
    <x v="2"/>
    <s v="D"/>
    <n v="2022"/>
    <n v="872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321.08"/>
    <n v="3321.08"/>
    <n v="3321.08"/>
    <n v="0"/>
    <n v="0"/>
  </r>
  <r>
    <s v="07"/>
    <s v="3FE"/>
    <n v="2022"/>
    <n v="20173"/>
    <n v="1"/>
    <s v="FT"/>
    <d v="2022-06-03T00:00:00"/>
    <d v="2022-04-26T00:00:00"/>
    <n v="1745"/>
    <x v="110"/>
    <s v="PALAZZO VOLTA - VIA F. SFORZA-20080-BASIGLIO-MI"/>
    <s v="00735390155"/>
    <s v="00735390155"/>
    <n v="16.29"/>
    <n v="16.29"/>
    <s v="204510010"/>
    <s v=" "/>
    <s v=" "/>
    <s v=" "/>
    <s v="1020632491"/>
    <d v="2022-03-29T00:00:00"/>
    <n v="6993701900"/>
    <n v="6993701900"/>
    <d v="2022-04-04T00:00:00"/>
    <s v="18473"/>
    <d v="2022-04-26T00:00:00"/>
    <n v="2022"/>
    <n v="1"/>
    <n v="1"/>
    <s v=" "/>
    <s v=" "/>
    <s v=" "/>
    <s v=" "/>
    <s v=" "/>
    <s v=" "/>
    <s v="N602"/>
    <x v="2"/>
    <s v="D"/>
    <n v="2022"/>
    <n v="872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6.29"/>
    <n v="16.29"/>
    <n v="16.29"/>
    <n v="0"/>
    <n v="0"/>
  </r>
  <r>
    <s v="07"/>
    <s v="3FE"/>
    <n v="2022"/>
    <n v="20175"/>
    <n v="1"/>
    <s v="FT"/>
    <d v="2022-06-03T00:00:00"/>
    <d v="2022-04-26T00:00:00"/>
    <n v="1745"/>
    <x v="110"/>
    <s v="PALAZZO VOLTA - VIA F. SFORZA-20080-BASIGLIO-MI"/>
    <s v="00735390155"/>
    <s v="00735390155"/>
    <n v="42.03"/>
    <n v="42.03"/>
    <s v="204510010"/>
    <s v=" "/>
    <s v=" "/>
    <s v=" "/>
    <s v="1020632707"/>
    <d v="2022-03-30T00:00:00"/>
    <n v="6993657736"/>
    <n v="6993657736"/>
    <d v="2022-04-04T00:00:00"/>
    <s v="18474"/>
    <d v="2022-04-26T00:00:00"/>
    <n v="2022"/>
    <n v="1"/>
    <n v="1"/>
    <s v=" "/>
    <s v=" "/>
    <s v=" "/>
    <s v=" "/>
    <s v=" "/>
    <s v=" "/>
    <s v="N602"/>
    <x v="2"/>
    <s v="D"/>
    <n v="2022"/>
    <n v="872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2.03"/>
    <n v="42.03"/>
    <n v="42.03"/>
    <n v="0"/>
    <n v="0"/>
  </r>
  <r>
    <s v="07"/>
    <s v="3FE"/>
    <n v="2022"/>
    <n v="18460"/>
    <n v="1"/>
    <s v="FT"/>
    <d v="2022-06-05T00:00:00"/>
    <d v="2022-04-15T00:00:00"/>
    <n v="1745"/>
    <x v="110"/>
    <s v="PALAZZO VOLTA - VIA F. SFORZA-20080-BASIGLIO-MI"/>
    <s v="00735390155"/>
    <s v="00735390155"/>
    <n v="3639.37"/>
    <n v="3639.37"/>
    <s v="204510010"/>
    <s v=" "/>
    <s v=" "/>
    <s v=" "/>
    <s v="1020633306"/>
    <d v="2022-04-01T00:00:00"/>
    <n v="7005591339"/>
    <n v="7005591339"/>
    <d v="2022-04-06T00:00:00"/>
    <s v="ACQUISTI"/>
    <d v="2022-04-15T00:00:00"/>
    <n v="2022"/>
    <n v="1"/>
    <n v="1"/>
    <s v=" "/>
    <s v=" "/>
    <s v=" "/>
    <s v=" "/>
    <s v=" "/>
    <s v=" "/>
    <s v="N602"/>
    <x v="2"/>
    <s v="D"/>
    <n v="2022"/>
    <n v="872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2"/>
    <n v="18703"/>
    <n v="1"/>
    <s v="FT"/>
    <d v="2022-06-05T00:00:00"/>
    <d v="2022-04-19T00:00:00"/>
    <n v="1745"/>
    <x v="110"/>
    <s v="PALAZZO VOLTA - VIA F. SFORZA-20080-BASIGLIO-MI"/>
    <s v="00735390155"/>
    <s v="00735390155"/>
    <n v="14637.1"/>
    <n v="14637.1"/>
    <s v="204510010"/>
    <s v=" "/>
    <s v=" "/>
    <s v=" "/>
    <s v="1020633147"/>
    <d v="2022-04-01T00:00:00"/>
    <n v="7007124882"/>
    <n v="7007124882"/>
    <d v="2022-04-06T00:00:00"/>
    <s v="ACQUISTI"/>
    <d v="2022-04-19T00:00:00"/>
    <n v="2022"/>
    <n v="1"/>
    <n v="1"/>
    <s v=" "/>
    <s v=" "/>
    <s v=" "/>
    <s v=" "/>
    <s v=" "/>
    <s v=" "/>
    <s v="N602"/>
    <x v="2"/>
    <s v="D"/>
    <n v="2022"/>
    <n v="872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4637.1"/>
    <n v="14637.1"/>
    <n v="14637.1"/>
    <n v="0"/>
    <n v="0"/>
  </r>
  <r>
    <s v="07"/>
    <s v="3FE"/>
    <n v="2022"/>
    <n v="19232"/>
    <n v="1"/>
    <s v="FT"/>
    <d v="2022-06-10T00:00:00"/>
    <d v="2022-04-21T00:00:00"/>
    <n v="1745"/>
    <x v="110"/>
    <s v="PALAZZO VOLTA - VIA F. SFORZA-20080-BASIGLIO-MI"/>
    <s v="00735390155"/>
    <s v="00735390155"/>
    <n v="1"/>
    <n v="1"/>
    <s v="204510010"/>
    <s v=" "/>
    <s v=" "/>
    <s v=" "/>
    <s v="1020633849"/>
    <d v="2022-04-06T00:00:00"/>
    <n v="7037294159"/>
    <n v="7037294159"/>
    <d v="2022-04-11T00:00:00"/>
    <s v="ACQUISTI 20112"/>
    <d v="2022-04-21T00:00:00"/>
    <n v="2022"/>
    <n v="1"/>
    <n v="1"/>
    <s v=" "/>
    <s v=" "/>
    <s v=" "/>
    <s v=" "/>
    <s v=" "/>
    <s v=" "/>
    <s v="N602"/>
    <x v="2"/>
    <s v="D"/>
    <n v="2022"/>
    <n v="872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2"/>
    <n v="19233"/>
    <n v="1"/>
    <s v="FT"/>
    <d v="2022-06-10T00:00:00"/>
    <d v="2022-04-21T00:00:00"/>
    <n v="1745"/>
    <x v="110"/>
    <s v="PALAZZO VOLTA - VIA F. SFORZA-20080-BASIGLIO-MI"/>
    <s v="00735390155"/>
    <s v="00735390155"/>
    <n v="3639.37"/>
    <n v="3639.37"/>
    <s v="204510010"/>
    <s v=" "/>
    <s v=" "/>
    <s v=" "/>
    <s v="1020633865"/>
    <d v="2022-04-06T00:00:00"/>
    <n v="7037290735"/>
    <n v="7037290735"/>
    <d v="2022-04-11T00:00:00"/>
    <s v="ACQUISTI 20393"/>
    <d v="2022-04-21T00:00:00"/>
    <n v="2022"/>
    <n v="4"/>
    <n v="1"/>
    <s v=" "/>
    <s v=" "/>
    <s v=" "/>
    <s v=" "/>
    <s v=" "/>
    <s v=" "/>
    <s v="1"/>
    <x v="2"/>
    <s v="D"/>
    <n v="2022"/>
    <n v="872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2"/>
    <n v="19234"/>
    <n v="1"/>
    <s v="FT"/>
    <d v="2022-06-10T00:00:00"/>
    <d v="2022-04-21T00:00:00"/>
    <n v="1745"/>
    <x v="110"/>
    <s v="PALAZZO VOLTA - VIA F. SFORZA-20080-BASIGLIO-MI"/>
    <s v="00735390155"/>
    <s v="00735390155"/>
    <n v="2829.44"/>
    <n v="2829.44"/>
    <s v="204510010"/>
    <s v=" "/>
    <s v=" "/>
    <s v=" "/>
    <s v="1020634535"/>
    <d v="2022-04-08T00:00:00"/>
    <n v="7038591782"/>
    <n v="7038591782"/>
    <d v="2022-04-11T00:00:00"/>
    <s v="ACQUISTI 21286"/>
    <d v="2022-04-21T00:00:00"/>
    <n v="2022"/>
    <n v="1"/>
    <n v="1"/>
    <s v=" "/>
    <s v=" "/>
    <s v=" "/>
    <s v=" "/>
    <s v=" "/>
    <s v=" "/>
    <s v="N602"/>
    <x v="2"/>
    <s v="D"/>
    <n v="2022"/>
    <n v="872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829.44"/>
    <n v="2829.44"/>
    <n v="2829.44"/>
    <n v="0"/>
    <n v="0"/>
  </r>
  <r>
    <s v="07"/>
    <s v="3FE"/>
    <n v="2022"/>
    <n v="19235"/>
    <n v="1"/>
    <s v="FT"/>
    <d v="2022-06-10T00:00:00"/>
    <d v="2022-04-21T00:00:00"/>
    <n v="1745"/>
    <x v="110"/>
    <s v="PALAZZO VOLTA - VIA F. SFORZA-20080-BASIGLIO-MI"/>
    <s v="00735390155"/>
    <s v="00735390155"/>
    <n v="1"/>
    <n v="1"/>
    <s v="204510010"/>
    <s v=" "/>
    <s v=" "/>
    <s v=" "/>
    <s v="1020633848"/>
    <d v="2022-04-06T00:00:00"/>
    <n v="7037289017"/>
    <n v="7037289017"/>
    <d v="2022-04-11T00:00:00"/>
    <s v="ACQUISTI 20113"/>
    <d v="2022-04-21T00:00:00"/>
    <n v="2022"/>
    <n v="1"/>
    <n v="1"/>
    <s v=" "/>
    <s v=" "/>
    <s v=" "/>
    <s v=" "/>
    <s v=" "/>
    <s v=" "/>
    <s v="N602"/>
    <x v="2"/>
    <s v="D"/>
    <n v="2022"/>
    <n v="872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2"/>
    <n v="19236"/>
    <n v="1"/>
    <s v="FT"/>
    <d v="2022-06-10T00:00:00"/>
    <d v="2022-04-21T00:00:00"/>
    <n v="1745"/>
    <x v="110"/>
    <s v="PALAZZO VOLTA - VIA F. SFORZA-20080-BASIGLIO-MI"/>
    <s v="00735390155"/>
    <s v="00735390155"/>
    <n v="707.36"/>
    <n v="707.36"/>
    <s v="204510010"/>
    <s v=" "/>
    <s v=" "/>
    <s v=" "/>
    <s v="1020633797"/>
    <d v="2022-04-05T00:00:00"/>
    <n v="7037294242"/>
    <n v="7037294242"/>
    <d v="2022-04-11T00:00:00"/>
    <s v="ACQUISTI 20395"/>
    <d v="2022-04-21T00:00:00"/>
    <n v="2022"/>
    <n v="4"/>
    <n v="1"/>
    <s v=" "/>
    <s v=" "/>
    <s v=" "/>
    <s v=" "/>
    <s v=" "/>
    <s v=" "/>
    <s v="1"/>
    <x v="2"/>
    <s v="D"/>
    <n v="2022"/>
    <n v="872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07.36"/>
    <n v="707.36"/>
    <n v="707.36"/>
    <n v="0"/>
    <n v="0"/>
  </r>
  <r>
    <s v="07"/>
    <s v="3FE"/>
    <n v="2022"/>
    <n v="19237"/>
    <n v="1"/>
    <s v="FT"/>
    <d v="2022-06-10T00:00:00"/>
    <d v="2022-04-21T00:00:00"/>
    <n v="1745"/>
    <x v="110"/>
    <s v="PALAZZO VOLTA - VIA F. SFORZA-20080-BASIGLIO-MI"/>
    <s v="00735390155"/>
    <s v="00735390155"/>
    <n v="1"/>
    <n v="1"/>
    <s v="204510010"/>
    <s v=" "/>
    <s v=" "/>
    <s v=" "/>
    <s v="1020633850"/>
    <d v="2022-04-06T00:00:00"/>
    <n v="7037288881"/>
    <n v="7037288881"/>
    <d v="2022-04-11T00:00:00"/>
    <s v="ACQUISTI 20111"/>
    <d v="2022-04-21T00:00:00"/>
    <n v="2022"/>
    <n v="1"/>
    <n v="1"/>
    <s v=" "/>
    <s v=" "/>
    <s v=" "/>
    <s v=" "/>
    <s v=" "/>
    <s v=" "/>
    <s v="N602"/>
    <x v="2"/>
    <s v="D"/>
    <n v="2022"/>
    <n v="872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2"/>
    <n v="19238"/>
    <n v="1"/>
    <s v="FT"/>
    <d v="2022-06-10T00:00:00"/>
    <d v="2022-04-21T00:00:00"/>
    <n v="1745"/>
    <x v="110"/>
    <s v="PALAZZO VOLTA - VIA F. SFORZA-20080-BASIGLIO-MI"/>
    <s v="00735390155"/>
    <s v="00735390155"/>
    <n v="3639.37"/>
    <n v="3639.37"/>
    <s v="204510010"/>
    <s v=" "/>
    <s v=" "/>
    <s v=" "/>
    <s v="1020633847"/>
    <d v="2022-04-06T00:00:00"/>
    <n v="7037292966"/>
    <n v="7037292966"/>
    <d v="2022-04-11T00:00:00"/>
    <s v="ACQUISTI 20313"/>
    <d v="2022-04-21T00:00:00"/>
    <n v="2022"/>
    <n v="1"/>
    <n v="1"/>
    <s v=" "/>
    <s v=" "/>
    <s v=" "/>
    <s v=" "/>
    <s v=" "/>
    <s v=" "/>
    <s v="N602"/>
    <x v="2"/>
    <s v="D"/>
    <n v="2022"/>
    <n v="872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2"/>
    <n v="20069"/>
    <n v="1"/>
    <s v="FT"/>
    <d v="2022-06-13T00:00:00"/>
    <d v="2022-04-26T00:00:00"/>
    <n v="1745"/>
    <x v="110"/>
    <s v="PALAZZO VOLTA - VIA F. SFORZA-20080-BASIGLIO-MI"/>
    <s v="00735390155"/>
    <s v="00735390155"/>
    <n v="3022.04"/>
    <n v="3022.04"/>
    <s v="204510010"/>
    <s v=" "/>
    <s v=" "/>
    <s v=" "/>
    <s v="1020634728"/>
    <d v="2022-04-11T00:00:00"/>
    <n v="7060942132"/>
    <n v="7060942132"/>
    <d v="2022-04-14T00:00:00"/>
    <s v="ACQUISTI 21419"/>
    <d v="2022-04-26T00:00:00"/>
    <n v="2022"/>
    <n v="4"/>
    <n v="1"/>
    <s v=" "/>
    <s v=" "/>
    <s v=" "/>
    <s v=" "/>
    <s v=" "/>
    <s v=" "/>
    <s v="1"/>
    <x v="2"/>
    <s v="D"/>
    <n v="2022"/>
    <n v="872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022.04"/>
    <n v="3022.04"/>
    <n v="3022.04"/>
    <n v="0"/>
    <n v="0"/>
  </r>
  <r>
    <s v="07"/>
    <s v="3FE"/>
    <n v="2022"/>
    <n v="20621"/>
    <n v="1"/>
    <s v="FT"/>
    <d v="2022-06-15T00:00:00"/>
    <d v="2022-04-28T00:00:00"/>
    <n v="1745"/>
    <x v="110"/>
    <s v="PALAZZO VOLTA - VIA F. SFORZA-20080-BASIGLIO-MI"/>
    <s v="00735390155"/>
    <s v="00735390155"/>
    <n v="31.92"/>
    <n v="31.92"/>
    <s v="204510010"/>
    <s v=" "/>
    <s v=" "/>
    <s v=" "/>
    <s v="1020634958"/>
    <d v="2022-04-12T00:00:00"/>
    <n v="7070460747"/>
    <n v="7070460747"/>
    <d v="2022-04-16T00:00:00"/>
    <s v="ACQUISTI"/>
    <d v="2022-04-28T00:00:00"/>
    <n v="2022"/>
    <n v="1"/>
    <n v="1"/>
    <s v=" "/>
    <s v=" "/>
    <s v=" "/>
    <s v=" "/>
    <s v=" "/>
    <s v=" "/>
    <s v="N602"/>
    <x v="2"/>
    <s v="D"/>
    <n v="2022"/>
    <n v="872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1.92"/>
    <n v="31.92"/>
    <n v="31.92"/>
    <n v="0"/>
    <n v="0"/>
  </r>
  <r>
    <s v="07"/>
    <s v="3FE"/>
    <n v="2022"/>
    <n v="20628"/>
    <n v="1"/>
    <s v="FT"/>
    <d v="2022-06-15T00:00:00"/>
    <d v="2022-04-28T00:00:00"/>
    <n v="1745"/>
    <x v="110"/>
    <s v="PALAZZO VOLTA - VIA F. SFORZA-20080-BASIGLIO-MI"/>
    <s v="00735390155"/>
    <s v="00735390155"/>
    <n v="31.92"/>
    <n v="31.92"/>
    <s v="204510010"/>
    <s v=" "/>
    <s v=" "/>
    <s v=" "/>
    <s v="1020634957"/>
    <d v="2022-04-12T00:00:00"/>
    <n v="7070476374"/>
    <n v="7070476374"/>
    <d v="2022-04-16T00:00:00"/>
    <s v="ACQUISTI"/>
    <d v="2022-04-28T00:00:00"/>
    <n v="2022"/>
    <n v="1"/>
    <n v="1"/>
    <s v=" "/>
    <s v=" "/>
    <s v=" "/>
    <s v=" "/>
    <s v=" "/>
    <s v=" "/>
    <s v="N602"/>
    <x v="2"/>
    <s v="D"/>
    <n v="2022"/>
    <n v="872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1.92"/>
    <n v="31.92"/>
    <n v="31.92"/>
    <n v="0"/>
    <n v="0"/>
  </r>
  <r>
    <s v="07"/>
    <s v="3FE"/>
    <n v="2022"/>
    <n v="21112"/>
    <n v="1"/>
    <s v="FT"/>
    <d v="2022-06-20T00:00:00"/>
    <d v="2022-05-02T00:00:00"/>
    <n v="1745"/>
    <x v="110"/>
    <s v="PALAZZO VOLTA - VIA F. SFORZA-20080-BASIGLIO-MI"/>
    <s v="00735390155"/>
    <s v="00735390155"/>
    <n v="15110.2"/>
    <n v="15110.2"/>
    <s v="204510010"/>
    <s v=" "/>
    <s v=" "/>
    <s v=" "/>
    <s v="1020635523"/>
    <d v="2022-04-14T00:00:00"/>
    <n v="7110609337"/>
    <n v="7110609337"/>
    <d v="2022-04-21T00:00:00"/>
    <s v="ACQUISTI"/>
    <d v="2022-05-02T00:00:00"/>
    <n v="2022"/>
    <n v="1"/>
    <n v="1"/>
    <s v=" "/>
    <s v=" "/>
    <s v=" "/>
    <s v=" "/>
    <s v=" "/>
    <s v=" "/>
    <s v="N602"/>
    <x v="2"/>
    <s v="D"/>
    <n v="2022"/>
    <n v="9490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5110.2"/>
    <n v="15110.2"/>
    <n v="15110.2"/>
    <n v="0"/>
    <n v="0"/>
  </r>
  <r>
    <s v="07"/>
    <s v="3FE"/>
    <n v="2022"/>
    <n v="21621"/>
    <n v="1"/>
    <s v="FT"/>
    <d v="2022-06-20T00:00:00"/>
    <d v="2022-05-05T00:00:00"/>
    <n v="1745"/>
    <x v="110"/>
    <s v="PALAZZO VOLTA - VIA F. SFORZA-20080-BASIGLIO-MI"/>
    <s v="00735390155"/>
    <s v="00735390155"/>
    <n v="351.12"/>
    <n v="351.12"/>
    <s v="204510010"/>
    <s v=" "/>
    <s v=" "/>
    <s v=" "/>
    <s v="1020635521"/>
    <d v="2022-04-14T00:00:00"/>
    <n v="7110614488"/>
    <n v="7110614488"/>
    <d v="2022-04-21T00:00:00"/>
    <s v="22270"/>
    <d v="2022-05-05T00:00:00"/>
    <n v="2022"/>
    <n v="1"/>
    <n v="1"/>
    <s v=" "/>
    <s v=" "/>
    <s v=" "/>
    <s v=" "/>
    <s v=" "/>
    <s v=" "/>
    <s v="N602"/>
    <x v="2"/>
    <s v="D"/>
    <n v="2022"/>
    <n v="9490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51.12"/>
    <n v="351.12"/>
    <n v="351.12"/>
    <n v="0"/>
    <n v="0"/>
  </r>
  <r>
    <s v="07"/>
    <s v="3FE"/>
    <n v="2022"/>
    <n v="21622"/>
    <n v="1"/>
    <s v="FT"/>
    <d v="2022-06-20T00:00:00"/>
    <d v="2022-05-05T00:00:00"/>
    <n v="1745"/>
    <x v="110"/>
    <s v="PALAZZO VOLTA - VIA F. SFORZA-20080-BASIGLIO-MI"/>
    <s v="00735390155"/>
    <s v="00735390155"/>
    <n v="1"/>
    <n v="1"/>
    <s v="204510010"/>
    <s v=" "/>
    <s v=" "/>
    <s v=" "/>
    <s v="1020635522"/>
    <d v="2022-04-14T00:00:00"/>
    <n v="7110597322"/>
    <n v="7110597322"/>
    <d v="2022-04-21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490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2"/>
    <n v="21623"/>
    <n v="1"/>
    <s v="FT"/>
    <d v="2022-06-20T00:00:00"/>
    <d v="2022-05-05T00:00:00"/>
    <n v="1745"/>
    <x v="110"/>
    <s v="PALAZZO VOLTA - VIA F. SFORZA-20080-BASIGLIO-MI"/>
    <s v="00735390155"/>
    <s v="00735390155"/>
    <n v="2829.44"/>
    <n v="2829.44"/>
    <s v="204510010"/>
    <s v=" "/>
    <s v=" "/>
    <s v=" "/>
    <s v="1020635524"/>
    <d v="2022-04-14T00:00:00"/>
    <n v="7110633233"/>
    <n v="7110633233"/>
    <d v="2022-04-21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490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829.44"/>
    <n v="2829.44"/>
    <n v="2829.44"/>
    <n v="0"/>
    <n v="0"/>
  </r>
  <r>
    <s v="07"/>
    <s v="3FE"/>
    <n v="2022"/>
    <n v="21113"/>
    <n v="1"/>
    <s v="FT"/>
    <d v="2022-06-21T00:00:00"/>
    <d v="2022-05-02T00:00:00"/>
    <n v="1745"/>
    <x v="110"/>
    <s v="PALAZZO VOLTA - VIA F. SFORZA-20080-BASIGLIO-MI"/>
    <s v="00735390155"/>
    <s v="00735390155"/>
    <n v="30220.400000000001"/>
    <n v="30220.400000000001"/>
    <s v="204510010"/>
    <s v=" "/>
    <s v=" "/>
    <s v=" "/>
    <s v="1020635738"/>
    <d v="2022-04-15T00:00:00"/>
    <n v="7111314636"/>
    <n v="7111314636"/>
    <d v="2022-04-22T00:00:00"/>
    <s v="ACQUISTI"/>
    <d v="2022-05-02T00:00:00"/>
    <n v="2022"/>
    <n v="1"/>
    <n v="1"/>
    <s v=" "/>
    <s v=" "/>
    <s v=" "/>
    <s v=" "/>
    <s v=" "/>
    <s v=" "/>
    <s v="N602"/>
    <x v="2"/>
    <s v="D"/>
    <n v="2022"/>
    <n v="9490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0220.400000000001"/>
    <n v="30220.400000000001"/>
    <n v="30220.400000000001"/>
    <n v="0"/>
    <n v="0"/>
  </r>
  <r>
    <s v="07"/>
    <s v="3FE"/>
    <n v="2022"/>
    <n v="21114"/>
    <n v="1"/>
    <s v="FT"/>
    <d v="2022-06-21T00:00:00"/>
    <d v="2022-05-02T00:00:00"/>
    <n v="1745"/>
    <x v="110"/>
    <s v="PALAZZO VOLTA - VIA F. SFORZA-20080-BASIGLIO-MI"/>
    <s v="00735390155"/>
    <s v="00735390155"/>
    <n v="145574.79999999999"/>
    <n v="145574.79999999999"/>
    <s v="204510010"/>
    <s v=" "/>
    <s v=" "/>
    <s v=" "/>
    <s v="1020635739"/>
    <d v="2022-04-15T00:00:00"/>
    <n v="7111226804"/>
    <n v="7111226804"/>
    <d v="2022-04-22T00:00:00"/>
    <s v="ACQUISTI"/>
    <d v="2022-05-02T00:00:00"/>
    <n v="2022"/>
    <n v="1"/>
    <n v="1"/>
    <s v=" "/>
    <s v=" "/>
    <s v=" "/>
    <s v=" "/>
    <s v=" "/>
    <s v=" "/>
    <s v="N602"/>
    <x v="2"/>
    <s v="D"/>
    <n v="2022"/>
    <n v="9490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45574.79999999999"/>
    <n v="145574.79999999999"/>
    <n v="145574.79999999999"/>
    <n v="0"/>
    <n v="0"/>
  </r>
  <r>
    <s v="07"/>
    <s v="3FE"/>
    <n v="2022"/>
    <n v="21903"/>
    <n v="1"/>
    <s v="FT"/>
    <d v="2022-06-21T00:00:00"/>
    <d v="2022-05-06T00:00:00"/>
    <n v="1745"/>
    <x v="110"/>
    <s v="PALAZZO VOLTA - VIA F. SFORZA-20080-BASIGLIO-MI"/>
    <s v="00735390155"/>
    <s v="00735390155"/>
    <n v="1061.04"/>
    <n v="1061.04"/>
    <s v="204510010"/>
    <s v=" "/>
    <s v=" "/>
    <s v=" "/>
    <s v="1020635540"/>
    <d v="2022-04-14T00:00:00"/>
    <n v="7111253973"/>
    <n v="7111253973"/>
    <d v="2022-04-22T00:00:00"/>
    <s v="22732"/>
    <d v="2022-05-06T00:00:00"/>
    <n v="2022"/>
    <n v="4"/>
    <n v="1"/>
    <s v=" "/>
    <s v=" "/>
    <s v=" "/>
    <s v=" "/>
    <s v=" "/>
    <s v=" "/>
    <s v="1"/>
    <x v="2"/>
    <s v="D"/>
    <n v="2022"/>
    <n v="948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061.04"/>
    <n v="1061.04"/>
    <n v="1061.04"/>
    <n v="0"/>
    <n v="0"/>
  </r>
  <r>
    <s v="07"/>
    <s v="3FE"/>
    <n v="2022"/>
    <n v="21903"/>
    <n v="2"/>
    <s v="FT"/>
    <d v="2022-06-21T00:00:00"/>
    <d v="2022-05-06T00:00:00"/>
    <n v="1745"/>
    <x v="110"/>
    <s v="PALAZZO VOLTA - VIA F. SFORZA-20080-BASIGLIO-MI"/>
    <s v="00735390155"/>
    <s v="00735390155"/>
    <n v="1473.69"/>
    <n v="1473.69"/>
    <s v="204510010"/>
    <s v=" "/>
    <s v=" "/>
    <s v=" "/>
    <s v="1020635540"/>
    <d v="2022-04-14T00:00:00"/>
    <n v="7111253973"/>
    <n v="7111253973"/>
    <d v="2022-04-22T00:00:00"/>
    <s v="22732"/>
    <d v="2022-05-06T00:00:00"/>
    <n v="2022"/>
    <n v="4"/>
    <n v="1"/>
    <s v=" "/>
    <s v=" "/>
    <s v=" "/>
    <s v=" "/>
    <s v=" "/>
    <s v=" "/>
    <s v="1"/>
    <x v="2"/>
    <s v="D"/>
    <n v="2022"/>
    <n v="948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473.69"/>
    <n v="1473.69"/>
    <n v="1473.69"/>
    <n v="0"/>
    <n v="0"/>
  </r>
  <r>
    <s v="07"/>
    <s v="3FE"/>
    <n v="2022"/>
    <n v="21905"/>
    <n v="1"/>
    <s v="FT"/>
    <d v="2022-06-21T00:00:00"/>
    <d v="2022-05-06T00:00:00"/>
    <n v="1745"/>
    <x v="110"/>
    <s v="PALAZZO VOLTA - VIA F. SFORZA-20080-BASIGLIO-MI"/>
    <s v="00735390155"/>
    <s v="00735390155"/>
    <n v="3639.37"/>
    <n v="3639.37"/>
    <s v="204510010"/>
    <s v=" "/>
    <s v=" "/>
    <s v=" "/>
    <s v="1020635740"/>
    <d v="2022-04-15T00:00:00"/>
    <n v="7111314661"/>
    <n v="7111314661"/>
    <d v="2022-04-22T00:00:00"/>
    <s v="22840"/>
    <d v="2022-05-06T00:00:00"/>
    <n v="2022"/>
    <n v="1"/>
    <n v="1"/>
    <s v=" "/>
    <s v=" "/>
    <s v=" "/>
    <s v=" "/>
    <s v=" "/>
    <s v=" "/>
    <s v="N602"/>
    <x v="2"/>
    <s v="D"/>
    <n v="2022"/>
    <n v="9490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2"/>
    <n v="21908"/>
    <n v="1"/>
    <s v="FT"/>
    <d v="2022-06-21T00:00:00"/>
    <d v="2022-05-06T00:00:00"/>
    <n v="1745"/>
    <x v="110"/>
    <s v="PALAZZO VOLTA - VIA F. SFORZA-20080-BASIGLIO-MI"/>
    <s v="00735390155"/>
    <s v="00735390155"/>
    <n v="3639.37"/>
    <n v="3639.37"/>
    <s v="204510010"/>
    <s v=" "/>
    <s v=" "/>
    <s v=" "/>
    <s v="1020635754"/>
    <d v="2022-04-15T00:00:00"/>
    <n v="7111323824"/>
    <n v="7111323824"/>
    <d v="2022-04-22T00:00:00"/>
    <s v="22724"/>
    <d v="2022-05-06T00:00:00"/>
    <n v="2022"/>
    <n v="4"/>
    <n v="1"/>
    <s v=" "/>
    <s v=" "/>
    <s v=" "/>
    <s v=" "/>
    <s v=" "/>
    <s v=" "/>
    <s v="1"/>
    <x v="2"/>
    <s v="D"/>
    <n v="2022"/>
    <n v="948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2"/>
    <n v="21912"/>
    <n v="1"/>
    <s v="FT"/>
    <d v="2022-06-21T00:00:00"/>
    <d v="2022-05-06T00:00:00"/>
    <n v="1745"/>
    <x v="110"/>
    <s v="PALAZZO VOLTA - VIA F. SFORZA-20080-BASIGLIO-MI"/>
    <s v="00735390155"/>
    <s v="00735390155"/>
    <n v="32.58"/>
    <n v="32.58"/>
    <s v="204510010"/>
    <s v=" "/>
    <s v=" "/>
    <s v=" "/>
    <s v="1020635878"/>
    <d v="2022-04-18T00:00:00"/>
    <n v="7111266074"/>
    <n v="7111266074"/>
    <d v="2022-04-22T00:00:00"/>
    <s v="22302"/>
    <d v="2022-05-06T00:00:00"/>
    <n v="2022"/>
    <n v="1"/>
    <n v="1"/>
    <s v=" "/>
    <s v=" "/>
    <s v=" "/>
    <s v=" "/>
    <s v=" "/>
    <s v=" "/>
    <s v="N602"/>
    <x v="2"/>
    <s v="D"/>
    <n v="2022"/>
    <n v="9490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2.58"/>
    <n v="32.58"/>
    <n v="32.58"/>
    <n v="0"/>
    <n v="0"/>
  </r>
  <r>
    <s v="07"/>
    <s v="3FE"/>
    <n v="2022"/>
    <n v="22483"/>
    <n v="1"/>
    <s v="FT"/>
    <d v="2022-06-25T00:00:00"/>
    <d v="2022-05-09T00:00:00"/>
    <n v="1745"/>
    <x v="110"/>
    <s v="PALAZZO VOLTA - VIA F. SFORZA-20080-BASIGLIO-MI"/>
    <s v="00735390155"/>
    <s v="00735390155"/>
    <n v="1511.02"/>
    <n v="1511.02"/>
    <s v="204510010"/>
    <s v=" "/>
    <s v=" "/>
    <s v=" "/>
    <s v="1020636484"/>
    <d v="2022-04-22T00:00:00"/>
    <n v="7134985848"/>
    <n v="7134985848"/>
    <d v="2022-04-26T00:00:00"/>
    <s v="23687"/>
    <d v="2022-05-09T00:00:00"/>
    <n v="2022"/>
    <n v="4"/>
    <n v="1"/>
    <s v=" "/>
    <s v=" "/>
    <s v=" "/>
    <s v=" "/>
    <s v=" "/>
    <s v=" "/>
    <s v="1"/>
    <x v="2"/>
    <s v="D"/>
    <n v="2022"/>
    <n v="1010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511.02"/>
    <n v="1511.02"/>
    <n v="1511.02"/>
    <n v="0"/>
    <n v="0"/>
  </r>
  <r>
    <s v="07"/>
    <s v="3FE"/>
    <n v="2022"/>
    <n v="22484"/>
    <n v="1"/>
    <s v="FT"/>
    <d v="2022-06-25T00:00:00"/>
    <d v="2022-05-09T00:00:00"/>
    <n v="1745"/>
    <x v="110"/>
    <s v="PALAZZO VOLTA - VIA F. SFORZA-20080-BASIGLIO-MI"/>
    <s v="00735390155"/>
    <s v="00735390155"/>
    <n v="1511.02"/>
    <n v="1511.02"/>
    <s v="204510010"/>
    <s v=" "/>
    <s v=" "/>
    <s v=" "/>
    <s v="1020636485"/>
    <d v="2022-04-22T00:00:00"/>
    <n v="7134590080"/>
    <n v="7134590080"/>
    <d v="2022-04-26T00:00:00"/>
    <s v="23688"/>
    <d v="2022-05-09T00:00:00"/>
    <n v="2022"/>
    <n v="4"/>
    <n v="1"/>
    <s v=" "/>
    <s v=" "/>
    <s v=" "/>
    <s v=" "/>
    <s v=" "/>
    <s v=" "/>
    <s v="1"/>
    <x v="2"/>
    <s v="D"/>
    <n v="2022"/>
    <n v="1010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511.02"/>
    <n v="1511.02"/>
    <n v="1511.02"/>
    <n v="0"/>
    <n v="0"/>
  </r>
  <r>
    <s v="07"/>
    <s v="3FE"/>
    <n v="2022"/>
    <n v="22485"/>
    <n v="1"/>
    <s v="FT"/>
    <d v="2022-06-25T00:00:00"/>
    <d v="2022-05-09T00:00:00"/>
    <n v="1745"/>
    <x v="110"/>
    <s v="PALAZZO VOLTA - VIA F. SFORZA-20080-BASIGLIO-MI"/>
    <s v="00735390155"/>
    <s v="00735390155"/>
    <n v="14557.48"/>
    <n v="14557.48"/>
    <s v="204510010"/>
    <s v=" "/>
    <s v=" "/>
    <s v=" "/>
    <s v="1020636486"/>
    <d v="2022-04-22T00:00:00"/>
    <n v="7134597158"/>
    <n v="7134597158"/>
    <d v="2022-04-26T00:00:00"/>
    <s v="23686"/>
    <d v="2022-05-09T00:00:00"/>
    <n v="2022"/>
    <n v="4"/>
    <n v="1"/>
    <s v=" "/>
    <s v=" "/>
    <s v=" "/>
    <s v=" "/>
    <s v=" "/>
    <s v=" "/>
    <s v="1"/>
    <x v="2"/>
    <s v="D"/>
    <n v="2022"/>
    <n v="1010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4557.48"/>
    <n v="14557.48"/>
    <n v="14557.48"/>
    <n v="0"/>
    <n v="0"/>
  </r>
  <r>
    <s v="07"/>
    <s v="3FE"/>
    <n v="2022"/>
    <n v="22486"/>
    <n v="1"/>
    <s v="FT"/>
    <d v="2022-06-25T00:00:00"/>
    <d v="2022-05-09T00:00:00"/>
    <n v="1745"/>
    <x v="110"/>
    <s v="PALAZZO VOLTA - VIA F. SFORZA-20080-BASIGLIO-MI"/>
    <s v="00735390155"/>
    <s v="00735390155"/>
    <n v="3639.37"/>
    <n v="3639.37"/>
    <s v="204510010"/>
    <s v=" "/>
    <s v=" "/>
    <s v=" "/>
    <s v="1020636770"/>
    <d v="2022-04-25T00:00:00"/>
    <n v="7134994198"/>
    <n v="7134994198"/>
    <d v="2022-04-26T00:00:00"/>
    <s v="24226"/>
    <d v="2022-05-09T00:00:00"/>
    <n v="2022"/>
    <n v="1"/>
    <n v="1"/>
    <s v=" "/>
    <s v=" "/>
    <s v=" "/>
    <s v=" "/>
    <s v=" "/>
    <s v=" "/>
    <s v="N602"/>
    <x v="2"/>
    <s v="D"/>
    <n v="2022"/>
    <n v="1010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2"/>
    <n v="22487"/>
    <n v="1"/>
    <s v="FT"/>
    <d v="2022-06-25T00:00:00"/>
    <d v="2022-05-09T00:00:00"/>
    <n v="1745"/>
    <x v="110"/>
    <s v="PALAZZO VOLTA - VIA F. SFORZA-20080-BASIGLIO-MI"/>
    <s v="00735390155"/>
    <s v="00735390155"/>
    <n v="31.02"/>
    <n v="31.02"/>
    <s v="204510010"/>
    <s v=" "/>
    <s v=" "/>
    <s v=" "/>
    <s v="1020636771"/>
    <d v="2022-04-25T00:00:00"/>
    <n v="7135007519"/>
    <n v="7135007519"/>
    <d v="2022-04-26T00:00:00"/>
    <s v="24052"/>
    <d v="2022-05-09T00:00:00"/>
    <n v="2022"/>
    <n v="1"/>
    <n v="1"/>
    <s v=" "/>
    <s v=" "/>
    <s v=" "/>
    <s v=" "/>
    <s v=" "/>
    <s v=" "/>
    <s v="N602"/>
    <x v="2"/>
    <s v="D"/>
    <n v="2022"/>
    <n v="1010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1.02"/>
    <n v="31.02"/>
    <n v="31.02"/>
    <n v="0"/>
    <n v="0"/>
  </r>
  <r>
    <s v="07"/>
    <s v="3FE"/>
    <n v="2022"/>
    <n v="23045"/>
    <n v="1"/>
    <s v="FT"/>
    <d v="2022-06-27T00:00:00"/>
    <d v="2022-05-11T00:00:00"/>
    <n v="1745"/>
    <x v="110"/>
    <s v="PALAZZO VOLTA - VIA F. SFORZA-20080-BASIGLIO-MI"/>
    <s v="00735390155"/>
    <s v="00735390155"/>
    <n v="1"/>
    <n v="1"/>
    <s v="204510010"/>
    <s v=" "/>
    <s v=" "/>
    <s v=" "/>
    <s v="1020637063"/>
    <d v="2022-04-27T00:00:00"/>
    <n v="7147264495"/>
    <n v="7147264495"/>
    <d v="2022-04-28T00:00:00"/>
    <s v="ACQUISTI"/>
    <d v="2022-05-11T00:00:00"/>
    <n v="2022"/>
    <n v="1"/>
    <n v="1"/>
    <s v=" "/>
    <s v=" "/>
    <s v=" "/>
    <s v=" "/>
    <s v=" "/>
    <s v=" "/>
    <s v="N602"/>
    <x v="2"/>
    <s v="D"/>
    <n v="2022"/>
    <n v="1010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2"/>
    <n v="24740"/>
    <n v="1"/>
    <s v="FT"/>
    <d v="2022-07-04T00:00:00"/>
    <d v="2022-05-17T00:00:00"/>
    <n v="1745"/>
    <x v="110"/>
    <s v="PALAZZO VOLTA - VIA F. SFORZA-20080-BASIGLIO-MI"/>
    <s v="00735390155"/>
    <s v="00735390155"/>
    <n v="8842.1299999999992"/>
    <n v="8842.1299999999992"/>
    <s v="204510010"/>
    <s v=" "/>
    <s v=" "/>
    <s v=" "/>
    <s v="1020637293"/>
    <d v="2022-04-28T00:00:00"/>
    <n v="7195144720"/>
    <n v="7195144720"/>
    <d v="2022-05-05T00:00:00"/>
    <s v="ACQUISTI 25312"/>
    <d v="2022-05-17T00:00:00"/>
    <n v="2022"/>
    <n v="1"/>
    <n v="1"/>
    <s v=" "/>
    <s v=" "/>
    <s v=" "/>
    <s v=" "/>
    <s v=" "/>
    <s v=" "/>
    <s v="N602"/>
    <x v="2"/>
    <s v="D"/>
    <n v="2022"/>
    <n v="1010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8842.1299999999992"/>
    <n v="8842.1299999999992"/>
    <n v="8842.1299999999992"/>
    <n v="0"/>
    <n v="0"/>
  </r>
  <r>
    <s v="07"/>
    <s v="3FE"/>
    <n v="2022"/>
    <n v="24740"/>
    <n v="2"/>
    <s v="FT"/>
    <d v="2022-07-04T00:00:00"/>
    <d v="2022-05-17T00:00:00"/>
    <n v="1745"/>
    <x v="110"/>
    <s v="PALAZZO VOLTA - VIA F. SFORZA-20080-BASIGLIO-MI"/>
    <s v="00735390155"/>
    <s v="00735390155"/>
    <n v="2829.44"/>
    <n v="2829.44"/>
    <s v="204510010"/>
    <s v=" "/>
    <s v=" "/>
    <s v=" "/>
    <s v="1020637293"/>
    <d v="2022-04-28T00:00:00"/>
    <n v="7195144720"/>
    <n v="7195144720"/>
    <d v="2022-05-05T00:00:00"/>
    <s v="ACQUISTI 25312"/>
    <d v="2022-05-17T00:00:00"/>
    <n v="2022"/>
    <n v="1"/>
    <n v="1"/>
    <s v=" "/>
    <s v=" "/>
    <s v=" "/>
    <s v=" "/>
    <s v=" "/>
    <s v=" "/>
    <s v="N602"/>
    <x v="2"/>
    <s v="D"/>
    <n v="2022"/>
    <n v="1010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829.44"/>
    <n v="2829.44"/>
    <n v="2829.44"/>
    <n v="0"/>
    <n v="0"/>
  </r>
  <r>
    <s v="07"/>
    <s v="3FE"/>
    <n v="2022"/>
    <n v="24740"/>
    <n v="3"/>
    <s v="FT"/>
    <d v="2022-07-04T00:00:00"/>
    <d v="2022-05-17T00:00:00"/>
    <n v="1745"/>
    <x v="110"/>
    <s v="PALAZZO VOLTA - VIA F. SFORZA-20080-BASIGLIO-MI"/>
    <s v="00735390155"/>
    <s v="00735390155"/>
    <n v="0.01"/>
    <n v="0.01"/>
    <s v="204510010"/>
    <s v=" "/>
    <s v=" "/>
    <s v=" "/>
    <s v="1020637293"/>
    <d v="2022-04-28T00:00:00"/>
    <n v="7195144720"/>
    <n v="7195144720"/>
    <d v="2022-05-05T00:00:00"/>
    <s v="ACQUISTI 25312"/>
    <d v="2022-05-17T00:00:00"/>
    <n v="2022"/>
    <n v="1"/>
    <n v="1"/>
    <s v=" "/>
    <s v=" "/>
    <s v=" "/>
    <s v=" "/>
    <s v=" "/>
    <s v=" "/>
    <s v="N602"/>
    <x v="2"/>
    <s v="D"/>
    <n v="2022"/>
    <n v="1010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24741"/>
    <n v="1"/>
    <s v="FT"/>
    <d v="2022-07-04T00:00:00"/>
    <d v="2022-05-17T00:00:00"/>
    <n v="1745"/>
    <x v="110"/>
    <s v="PALAZZO VOLTA - VIA F. SFORZA-20080-BASIGLIO-MI"/>
    <s v="00735390155"/>
    <s v="00735390155"/>
    <n v="3639.37"/>
    <n v="3639.37"/>
    <s v="204510010"/>
    <s v=" "/>
    <s v=" "/>
    <s v=" "/>
    <s v="1020637438"/>
    <d v="2022-04-29T00:00:00"/>
    <n v="7195119287"/>
    <n v="7195119287"/>
    <d v="2022-05-05T00:00:00"/>
    <s v="ACQUISTI 25409"/>
    <d v="2022-05-17T00:00:00"/>
    <n v="2022"/>
    <n v="4"/>
    <n v="1"/>
    <s v=" "/>
    <s v=" "/>
    <s v=" "/>
    <s v=" "/>
    <s v=" "/>
    <s v=" "/>
    <s v="1"/>
    <x v="2"/>
    <s v="D"/>
    <n v="2022"/>
    <n v="1010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2"/>
    <n v="24742"/>
    <n v="1"/>
    <s v="FT"/>
    <d v="2022-07-04T00:00:00"/>
    <d v="2022-05-17T00:00:00"/>
    <n v="1745"/>
    <x v="110"/>
    <s v="PALAZZO VOLTA - VIA F. SFORZA-20080-BASIGLIO-MI"/>
    <s v="00735390155"/>
    <s v="00735390155"/>
    <n v="3639.37"/>
    <n v="3639.37"/>
    <s v="204510010"/>
    <s v=" "/>
    <s v=" "/>
    <s v=" "/>
    <s v="1020637292"/>
    <d v="2022-04-28T00:00:00"/>
    <n v="7195106033"/>
    <n v="7195106033"/>
    <d v="2022-05-05T00:00:00"/>
    <s v="ACQUISTI 24858"/>
    <d v="2022-05-17T00:00:00"/>
    <n v="2022"/>
    <n v="1"/>
    <n v="1"/>
    <s v=" "/>
    <s v=" "/>
    <s v=" "/>
    <s v=" "/>
    <s v=" "/>
    <s v=" "/>
    <s v="N602"/>
    <x v="2"/>
    <s v="D"/>
    <n v="2022"/>
    <n v="1010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2"/>
    <n v="24743"/>
    <n v="1"/>
    <s v="FT"/>
    <d v="2022-07-04T00:00:00"/>
    <d v="2022-05-17T00:00:00"/>
    <n v="1745"/>
    <x v="110"/>
    <s v="PALAZZO VOLTA - VIA F. SFORZA-20080-BASIGLIO-MI"/>
    <s v="00735390155"/>
    <s v="00735390155"/>
    <n v="3321.08"/>
    <n v="3321.08"/>
    <s v="204510010"/>
    <s v=" "/>
    <s v=" "/>
    <s v=" "/>
    <s v="1020637497"/>
    <d v="2022-04-29T00:00:00"/>
    <n v="7195140121"/>
    <n v="7195140121"/>
    <d v="2022-05-05T00:00:00"/>
    <s v="ACQUISTI 25596"/>
    <d v="2022-05-17T00:00:00"/>
    <n v="2022"/>
    <n v="1"/>
    <n v="1"/>
    <s v=" "/>
    <s v=" "/>
    <s v=" "/>
    <s v=" "/>
    <s v=" "/>
    <s v=" "/>
    <s v="N602"/>
    <x v="2"/>
    <s v="D"/>
    <n v="2022"/>
    <n v="1010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321.08"/>
    <n v="3321.08"/>
    <n v="3321.08"/>
    <n v="0"/>
    <n v="0"/>
  </r>
  <r>
    <s v="07"/>
    <s v="3FE"/>
    <n v="2022"/>
    <n v="24744"/>
    <n v="1"/>
    <s v="FT"/>
    <d v="2022-07-04T00:00:00"/>
    <d v="2022-05-17T00:00:00"/>
    <n v="1745"/>
    <x v="110"/>
    <s v="PALAZZO VOLTA - VIA F. SFORZA-20080-BASIGLIO-MI"/>
    <s v="00735390155"/>
    <s v="00735390155"/>
    <n v="287.27999999999997"/>
    <n v="287.27999999999997"/>
    <s v="204510010"/>
    <s v=" "/>
    <s v=" "/>
    <s v=" "/>
    <s v="1020638067"/>
    <d v="2022-05-03T00:00:00"/>
    <n v="7195121803"/>
    <n v="7195121803"/>
    <d v="2022-05-05T00:00:00"/>
    <s v="ACQUISTI 26019"/>
    <d v="2022-05-17T00:00:00"/>
    <n v="2022"/>
    <n v="1"/>
    <n v="1"/>
    <s v=" "/>
    <s v=" "/>
    <s v=" "/>
    <s v=" "/>
    <s v=" "/>
    <s v=" "/>
    <s v="N602"/>
    <x v="2"/>
    <s v="D"/>
    <n v="2022"/>
    <n v="1010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87.27999999999997"/>
    <n v="287.27999999999997"/>
    <n v="287.27999999999997"/>
    <n v="0"/>
    <n v="0"/>
  </r>
  <r>
    <s v="07"/>
    <s v="3FE"/>
    <n v="2022"/>
    <n v="24745"/>
    <n v="1"/>
    <s v="FT"/>
    <d v="2022-07-04T00:00:00"/>
    <d v="2022-05-17T00:00:00"/>
    <n v="1745"/>
    <x v="110"/>
    <s v="PALAZZO VOLTA - VIA F. SFORZA-20080-BASIGLIO-MI"/>
    <s v="00735390155"/>
    <s v="00735390155"/>
    <n v="3321.08"/>
    <n v="3321.08"/>
    <s v="204510010"/>
    <s v=" "/>
    <s v=" "/>
    <s v=" "/>
    <s v="1020637496"/>
    <d v="2022-04-29T00:00:00"/>
    <n v="7195105338"/>
    <n v="7195105338"/>
    <d v="2022-05-05T00:00:00"/>
    <s v="ACQUISTI 25567"/>
    <d v="2022-05-17T00:00:00"/>
    <n v="2022"/>
    <n v="1"/>
    <n v="1"/>
    <s v=" "/>
    <s v=" "/>
    <s v=" "/>
    <s v=" "/>
    <s v=" "/>
    <s v=" "/>
    <s v="N602"/>
    <x v="2"/>
    <s v="D"/>
    <n v="2022"/>
    <n v="1010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321.08"/>
    <n v="3321.08"/>
    <n v="3321.08"/>
    <n v="0"/>
    <n v="0"/>
  </r>
  <r>
    <s v="07"/>
    <s v="3FE"/>
    <n v="2022"/>
    <n v="24746"/>
    <n v="1"/>
    <s v="FT"/>
    <d v="2022-07-04T00:00:00"/>
    <d v="2022-05-17T00:00:00"/>
    <n v="1745"/>
    <x v="110"/>
    <s v="PALAZZO VOLTA - VIA F. SFORZA-20080-BASIGLIO-MI"/>
    <s v="00735390155"/>
    <s v="00735390155"/>
    <n v="16.8"/>
    <n v="16.8"/>
    <s v="204510010"/>
    <s v=" "/>
    <s v=" "/>
    <s v=" "/>
    <s v="1020637431"/>
    <d v="2022-04-29T00:00:00"/>
    <n v="7195112450"/>
    <n v="7195112450"/>
    <d v="2022-05-05T00:00:00"/>
    <s v="ACQUISTI 25427"/>
    <d v="2022-05-17T00:00:00"/>
    <n v="2022"/>
    <n v="1"/>
    <n v="1"/>
    <s v=" "/>
    <s v=" "/>
    <s v=" "/>
    <s v=" "/>
    <s v=" "/>
    <s v=" "/>
    <s v="N602"/>
    <x v="2"/>
    <s v="D"/>
    <n v="2022"/>
    <n v="1010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22"/>
    <n v="24747"/>
    <n v="1"/>
    <s v="FT"/>
    <d v="2022-07-04T00:00:00"/>
    <d v="2022-05-17T00:00:00"/>
    <n v="1745"/>
    <x v="110"/>
    <s v="PALAZZO VOLTA - VIA F. SFORZA-20080-BASIGLIO-MI"/>
    <s v="00735390155"/>
    <s v="00735390155"/>
    <n v="3639.37"/>
    <n v="3639.37"/>
    <s v="204510010"/>
    <s v=" "/>
    <s v=" "/>
    <s v=" "/>
    <s v="1020637790"/>
    <d v="2022-05-02T00:00:00"/>
    <n v="7195110325"/>
    <n v="7195110325"/>
    <d v="2022-05-05T00:00:00"/>
    <s v="ACQUISTI 25517"/>
    <d v="2022-05-17T00:00:00"/>
    <n v="2022"/>
    <n v="1"/>
    <n v="1"/>
    <s v=" "/>
    <s v=" "/>
    <s v=" "/>
    <s v=" "/>
    <s v=" "/>
    <s v=" "/>
    <s v="N602"/>
    <x v="2"/>
    <s v="D"/>
    <n v="2022"/>
    <n v="1010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TSAP"/>
    <n v="2022"/>
    <n v="5250"/>
    <n v="1"/>
    <s v="FT"/>
    <d v="2022-06-03T00:00:00"/>
    <d v="2022-04-13T00:00:00"/>
    <n v="3129229"/>
    <x v="111"/>
    <s v="ALLERHEILINGENPLAZ, 4-00000-WIEN A-1200-AA"/>
    <s v="02918780210"/>
    <s v="02918780210"/>
    <n v="525"/>
    <n v="525"/>
    <s v="204510010"/>
    <s v=" "/>
    <s v=" "/>
    <s v=" "/>
    <s v="2022   334"/>
    <d v="2022-04-01T00:00:00"/>
    <n v="6993431596"/>
    <n v="6993431596"/>
    <d v="2022-04-04T00:00:00"/>
    <s v="18866"/>
    <d v="2022-04-13T00:00:00"/>
    <n v="2022"/>
    <n v="116"/>
    <n v="9"/>
    <s v=" "/>
    <s v=" "/>
    <s v=" "/>
    <s v=" "/>
    <s v=" "/>
    <s v=" "/>
    <s v="1"/>
    <x v="20"/>
    <s v="D"/>
    <n v="2022"/>
    <n v="8931"/>
    <s v="C"/>
    <d v="2022-05-10T00:00:00"/>
    <d v="2022-05-04T00:00:00"/>
    <s v=" "/>
    <s v="Certa, liquida ed esigibile"/>
    <s v=" "/>
    <s v="Azienda"/>
    <s v="FPI19 ISTRUTTORIA - AREA TERRITORIALE (EX ASL)FARMACEUTICA"/>
    <s v="701155029"/>
    <s v="2"/>
    <s v="bonifico"/>
    <n v="525"/>
    <n v="525"/>
    <n v="525"/>
    <n v="0"/>
    <n v="0"/>
  </r>
  <r>
    <s v="07"/>
    <s v="TSAP"/>
    <n v="2022"/>
    <n v="6551"/>
    <n v="1"/>
    <s v="FT"/>
    <d v="2022-06-22T00:00:00"/>
    <d v="2022-05-12T00:00:00"/>
    <n v="3129229"/>
    <x v="111"/>
    <s v="ALLERHEILINGENPLAZ, 4-00000-WIEN A-1200-AA"/>
    <s v="02918780210"/>
    <s v="02918780210"/>
    <n v="525"/>
    <n v="525"/>
    <s v="204510010"/>
    <s v=" "/>
    <s v=" "/>
    <s v=" "/>
    <s v="2022   414"/>
    <d v="2022-04-22T00:00:00"/>
    <n v="7120600293"/>
    <n v="7120600293"/>
    <d v="2022-04-23T00:00:00"/>
    <s v="22830"/>
    <d v="2022-05-12T00:00:00"/>
    <n v="2022"/>
    <n v="116"/>
    <n v="9"/>
    <s v=" "/>
    <s v=" "/>
    <s v=" "/>
    <s v=" "/>
    <s v=" "/>
    <s v=" "/>
    <s v="1"/>
    <x v="20"/>
    <s v="D"/>
    <n v="2022"/>
    <n v="10231"/>
    <s v="C"/>
    <d v="2022-05-31T00:00:00"/>
    <d v="2022-05-18T00:00:00"/>
    <s v=" "/>
    <s v="Certa, liquida ed esigibile"/>
    <s v=" "/>
    <s v="Azienda"/>
    <s v="FPI19 ISTRUTTORIA - AREA TERRITORIALE (EX ASL)FARMACEUTICA"/>
    <s v="701155029"/>
    <s v="2"/>
    <s v="bonifico"/>
    <n v="525"/>
    <n v="525"/>
    <n v="525"/>
    <n v="0"/>
    <n v="0"/>
  </r>
  <r>
    <s v="07"/>
    <s v="TSAP"/>
    <n v="2022"/>
    <n v="7466"/>
    <n v="1"/>
    <s v="FT"/>
    <d v="2022-07-17T00:00:00"/>
    <d v="2022-05-24T00:00:00"/>
    <n v="3129229"/>
    <x v="111"/>
    <s v="ALLERHEILINGENPLAZ, 4-00000-WIEN A-1200-AA"/>
    <s v="02918780210"/>
    <s v="02918780210"/>
    <n v="525"/>
    <n v="525"/>
    <s v="204510010"/>
    <s v=" "/>
    <s v=" "/>
    <s v=" "/>
    <s v="2022   509"/>
    <d v="2022-05-18T00:00:00"/>
    <n v="7287441521"/>
    <n v="7287441521"/>
    <d v="2022-05-18T00:00:00"/>
    <s v="28678"/>
    <d v="2022-05-24T00:00:00"/>
    <n v="2022"/>
    <n v="116"/>
    <n v="9"/>
    <s v=" "/>
    <s v=" "/>
    <s v=" "/>
    <s v=" "/>
    <s v=" "/>
    <s v=" "/>
    <s v="1"/>
    <x v="20"/>
    <s v="D"/>
    <n v="2022"/>
    <n v="10970"/>
    <s v="C"/>
    <d v="2022-06-14T00:00:00"/>
    <d v="2022-06-08T00:00:00"/>
    <s v=" "/>
    <s v="Certa, liquida ed esigibile"/>
    <s v=" "/>
    <s v="Azienda"/>
    <s v="FPI19 ISTRUTTORIA - AREA TERRITORIALE (EX ASL)FARMACEUTICA"/>
    <s v="701155029"/>
    <s v="2"/>
    <s v="bonifico"/>
    <n v="525"/>
    <n v="525"/>
    <n v="525"/>
    <n v="0"/>
    <n v="0"/>
  </r>
  <r>
    <s v="07"/>
    <s v="3FE"/>
    <n v="2022"/>
    <n v="15883"/>
    <n v="1"/>
    <s v="FT"/>
    <d v="2022-05-24T00:00:00"/>
    <d v="2022-04-04T00:00:00"/>
    <n v="5964"/>
    <x v="112"/>
    <s v="STRADA DELLE TRINCEE, 9/B-37135-VERONA-VR"/>
    <s v="03006350239"/>
    <s v="03006350239"/>
    <n v="744"/>
    <n v="744"/>
    <s v="204510010"/>
    <s v=" "/>
    <s v=" "/>
    <s v=" "/>
    <s v="VE3-444"/>
    <d v="2022-03-21T00:00:00"/>
    <n v="6946132854"/>
    <n v="6946132854"/>
    <d v="2022-03-25T00:00:00"/>
    <s v="ACQUISTI"/>
    <d v="2022-04-04T00:00:00"/>
    <n v="2022"/>
    <n v="86"/>
    <n v="1"/>
    <s v=" "/>
    <s v=" "/>
    <s v=" "/>
    <s v=" "/>
    <s v=" "/>
    <s v=" "/>
    <s v="N602"/>
    <x v="3"/>
    <s v="D"/>
    <n v="2022"/>
    <n v="7535"/>
    <s v="C"/>
    <d v="2022-04-14T00:00:00"/>
    <d v="2022-04-07T00:00:00"/>
    <s v=" "/>
    <s v="Certa, liquida ed esigibile"/>
    <s v=" "/>
    <s v="Azienda"/>
    <s v="FPI01 ISTRUT-CONTAB E FLUSSI FINANZ"/>
    <s v="701135011"/>
    <s v="2"/>
    <s v="bonifico"/>
    <n v="744"/>
    <n v="744"/>
    <n v="744"/>
    <n v="0"/>
    <n v="0"/>
  </r>
  <r>
    <s v="07"/>
    <s v="TSAP"/>
    <n v="2022"/>
    <n v="4423"/>
    <n v="1"/>
    <s v="FT"/>
    <d v="2022-05-24T00:00:00"/>
    <d v="2022-03-29T00:00:00"/>
    <n v="86076"/>
    <x v="113"/>
    <s v="VIA SAN CRISPINO, 46-35129-PADOVA-PD"/>
    <s v="04830660280"/>
    <s v="04830660280"/>
    <n v="953"/>
    <n v="953"/>
    <s v="204510010"/>
    <s v=" "/>
    <s v=" "/>
    <s v=" "/>
    <s v="2280041095"/>
    <d v="2022-03-21T00:00:00"/>
    <n v="6945436488"/>
    <n v="6945436488"/>
    <d v="2022-03-25T00:00:00"/>
    <s v="RD/17068"/>
    <d v="2022-03-29T00:00:00"/>
    <n v="2022"/>
    <n v="78"/>
    <n v="9"/>
    <s v=" "/>
    <s v=" "/>
    <s v=" "/>
    <s v=" "/>
    <s v=" "/>
    <s v=" "/>
    <s v="1"/>
    <x v="3"/>
    <s v="D"/>
    <n v="2022"/>
    <n v="7315"/>
    <s v="C"/>
    <d v="2022-04-14T00:00:00"/>
    <d v="2022-04-06T00:00:00"/>
    <s v=" "/>
    <s v="Certa, liquida ed esigibile"/>
    <s v=" "/>
    <s v="Azienda"/>
    <s v="FPI20 ISTRUTTORIA-AREA TERRIT-ASST PG23-PROTES"/>
    <s v="701135018"/>
    <s v="2"/>
    <s v="bonifico"/>
    <n v="953"/>
    <n v="953"/>
    <n v="953"/>
    <n v="0"/>
    <n v="0"/>
  </r>
  <r>
    <s v="07"/>
    <s v="TSAP"/>
    <n v="2022"/>
    <n v="4962"/>
    <n v="1"/>
    <s v="FT"/>
    <d v="2022-06-04T00:00:00"/>
    <d v="2022-04-07T00:00:00"/>
    <n v="86076"/>
    <x v="113"/>
    <s v="VIA SAN CRISPINO, 46-35129-PADOVA-PD"/>
    <s v="04830660280"/>
    <s v="04830660280"/>
    <n v="456"/>
    <n v="456"/>
    <s v="204510010"/>
    <s v=" "/>
    <s v=" "/>
    <s v=" "/>
    <s v="2280041186"/>
    <d v="2022-03-24T00:00:00"/>
    <n v="6995765564"/>
    <n v="6995765564"/>
    <d v="2022-04-05T00:00:00"/>
    <s v="RD/18010"/>
    <d v="2022-04-07T00:00:00"/>
    <n v="2022"/>
    <n v="78"/>
    <n v="9"/>
    <s v=" "/>
    <s v=" "/>
    <s v=" "/>
    <s v=" "/>
    <s v=" "/>
    <s v=" "/>
    <s v="1"/>
    <x v="3"/>
    <s v="D"/>
    <n v="2022"/>
    <n v="8901"/>
    <s v="C"/>
    <d v="2022-05-10T00:00:00"/>
    <d v="2022-05-04T00:00:00"/>
    <s v=" "/>
    <s v="Certa, liquida ed esigibile"/>
    <s v=" "/>
    <s v="Azienda"/>
    <s v="FPI20 ISTRUTTORIA-AREA TERRIT-ASST PG23-PROTES"/>
    <s v="701135018"/>
    <s v="2"/>
    <s v="bonifico"/>
    <n v="456"/>
    <n v="456"/>
    <n v="456"/>
    <n v="0"/>
    <n v="0"/>
  </r>
  <r>
    <s v="07"/>
    <s v="TSAP"/>
    <n v="2022"/>
    <n v="4963"/>
    <n v="1"/>
    <s v="FT"/>
    <d v="2022-06-04T00:00:00"/>
    <d v="2022-04-07T00:00:00"/>
    <n v="86076"/>
    <x v="113"/>
    <s v="VIA SAN CRISPINO, 46-35129-PADOVA-PD"/>
    <s v="04830660280"/>
    <s v="04830660280"/>
    <n v="862"/>
    <n v="862"/>
    <s v="204510010"/>
    <s v=" "/>
    <s v=" "/>
    <s v=" "/>
    <s v="2280041187"/>
    <d v="2022-03-24T00:00:00"/>
    <n v="6995750462"/>
    <n v="6995750462"/>
    <d v="2022-04-05T00:00:00"/>
    <s v="RD/17956"/>
    <d v="2022-04-07T00:00:00"/>
    <n v="2022"/>
    <n v="92"/>
    <n v="9"/>
    <s v=" "/>
    <s v=" "/>
    <s v=" "/>
    <s v=" "/>
    <s v=" "/>
    <s v=" "/>
    <s v="N602"/>
    <x v="3"/>
    <s v="D"/>
    <n v="2022"/>
    <n v="8902"/>
    <s v="C"/>
    <d v="2022-05-10T00:00:00"/>
    <d v="2022-05-04T00:00:00"/>
    <s v=" "/>
    <s v="Certa, liquida ed esigibile"/>
    <s v=" "/>
    <s v="Azienda"/>
    <s v="FPI20 ISTRUTTORIA-AREA TERRIT-ASST PG23-PROTES"/>
    <s v="701145011"/>
    <s v="2"/>
    <s v="bonifico"/>
    <n v="862"/>
    <n v="862"/>
    <n v="862"/>
    <n v="0"/>
    <n v="0"/>
  </r>
  <r>
    <s v="07"/>
    <s v="TSAP"/>
    <n v="2022"/>
    <n v="4964"/>
    <n v="1"/>
    <s v="FT"/>
    <d v="2022-06-04T00:00:00"/>
    <d v="2022-04-07T00:00:00"/>
    <n v="86076"/>
    <x v="113"/>
    <s v="VIA SAN CRISPINO, 46-35129-PADOVA-PD"/>
    <s v="04830660280"/>
    <s v="04830660280"/>
    <n v="1745"/>
    <n v="1745"/>
    <s v="204510010"/>
    <s v=" "/>
    <s v=" "/>
    <s v=" "/>
    <s v="2280041188"/>
    <d v="2022-03-24T00:00:00"/>
    <n v="6995748931"/>
    <n v="6995748931"/>
    <d v="2022-04-05T00:00:00"/>
    <s v="RD/17955"/>
    <d v="2022-04-07T00:00:00"/>
    <n v="2022"/>
    <n v="78"/>
    <n v="9"/>
    <s v=" "/>
    <s v=" "/>
    <s v=" "/>
    <s v=" "/>
    <s v=" "/>
    <s v=" "/>
    <s v="1"/>
    <x v="3"/>
    <s v="D"/>
    <n v="2022"/>
    <n v="8901"/>
    <s v="C"/>
    <d v="2022-05-10T00:00:00"/>
    <d v="2022-05-04T00:00:00"/>
    <s v=" "/>
    <s v="Certa, liquida ed esigibile"/>
    <s v=" "/>
    <s v="Azienda"/>
    <s v="FPI20 ISTRUTTORIA-AREA TERRIT-ASST PG23-PROTES"/>
    <s v="701135018"/>
    <s v="2"/>
    <s v="bonifico"/>
    <n v="1745"/>
    <n v="1745"/>
    <n v="1745"/>
    <n v="0"/>
    <n v="0"/>
  </r>
  <r>
    <s v="07"/>
    <s v="TSAP"/>
    <n v="2022"/>
    <n v="5470"/>
    <n v="1"/>
    <s v="FT"/>
    <d v="2022-06-07T00:00:00"/>
    <d v="2022-04-20T00:00:00"/>
    <n v="86076"/>
    <x v="113"/>
    <s v="VIA SAN CRISPINO, 46-35129-PADOVA-PD"/>
    <s v="04830660280"/>
    <s v="04830660280"/>
    <n v="800"/>
    <n v="800"/>
    <s v="204510010"/>
    <s v=" "/>
    <s v=" "/>
    <s v=" "/>
    <s v="2280041322"/>
    <d v="2022-03-30T00:00:00"/>
    <n v="7017258313"/>
    <n v="7017258313"/>
    <d v="2022-04-08T00:00:00"/>
    <s v="RD/19106"/>
    <d v="2022-04-20T00:00:00"/>
    <n v="2022"/>
    <n v="92"/>
    <n v="9"/>
    <s v=" "/>
    <s v=" "/>
    <s v=" "/>
    <s v=" "/>
    <s v=" "/>
    <s v=" "/>
    <s v="N602"/>
    <x v="3"/>
    <s v="D"/>
    <n v="2022"/>
    <n v="8902"/>
    <s v="C"/>
    <d v="2022-05-10T00:00:00"/>
    <d v="2022-05-04T00:00:00"/>
    <s v=" "/>
    <s v="Certa, liquida ed esigibile"/>
    <s v=" "/>
    <s v="Azienda"/>
    <s v="FPI20 ISTRUTTORIA-AREA TERRIT-ASST PG23-PROTES"/>
    <s v="701145011"/>
    <s v="2"/>
    <s v="bonifico"/>
    <n v="800"/>
    <n v="800"/>
    <n v="800"/>
    <n v="0"/>
    <n v="0"/>
  </r>
  <r>
    <s v="07"/>
    <s v="TSAP"/>
    <n v="2022"/>
    <n v="5471"/>
    <n v="1"/>
    <s v="FT"/>
    <d v="2022-06-07T00:00:00"/>
    <d v="2022-04-20T00:00:00"/>
    <n v="86076"/>
    <x v="113"/>
    <s v="VIA SAN CRISPINO, 46-35129-PADOVA-PD"/>
    <s v="04830660280"/>
    <s v="04830660280"/>
    <n v="868"/>
    <n v="868"/>
    <s v="204510010"/>
    <s v=" "/>
    <s v=" "/>
    <s v=" "/>
    <s v="2280041375"/>
    <d v="2022-03-31T00:00:00"/>
    <n v="7017873127"/>
    <n v="7017873127"/>
    <d v="2022-04-08T00:00:00"/>
    <s v="RD/19105"/>
    <d v="2022-04-20T00:00:00"/>
    <n v="2022"/>
    <n v="78"/>
    <n v="9"/>
    <s v=" "/>
    <s v=" "/>
    <s v=" "/>
    <s v=" "/>
    <s v=" "/>
    <s v=" "/>
    <s v="1"/>
    <x v="3"/>
    <s v="D"/>
    <n v="2022"/>
    <n v="8901"/>
    <s v="C"/>
    <d v="2022-05-10T00:00:00"/>
    <d v="2022-05-04T00:00:00"/>
    <s v=" "/>
    <s v="Certa, liquida ed esigibile"/>
    <s v=" "/>
    <s v="Azienda"/>
    <s v="FPI20 ISTRUTTORIA-AREA TERRIT-ASST PG23-PROTES"/>
    <s v="701135018"/>
    <s v="2"/>
    <s v="bonifico"/>
    <n v="868"/>
    <n v="868"/>
    <n v="868"/>
    <n v="0"/>
    <n v="0"/>
  </r>
  <r>
    <s v="07"/>
    <s v="3FE"/>
    <n v="2022"/>
    <n v="19134"/>
    <n v="1"/>
    <s v="FT"/>
    <d v="2022-06-08T00:00:00"/>
    <d v="2022-04-20T00:00:00"/>
    <n v="86076"/>
    <x v="113"/>
    <s v="VIA SAN CRISPINO, 46-35129-PADOVA-PD"/>
    <s v="04830660280"/>
    <s v="04830660280"/>
    <n v="42"/>
    <n v="42"/>
    <s v="204510010"/>
    <s v=" "/>
    <s v=" "/>
    <s v=" "/>
    <s v="2280041544"/>
    <d v="2022-04-05T00:00:00"/>
    <n v="7027749527"/>
    <n v="7027749527"/>
    <d v="2022-04-09T00:00:00"/>
    <s v="ACQUISTI"/>
    <d v="2022-04-20T00:00:00"/>
    <n v="2022"/>
    <n v="78"/>
    <n v="1"/>
    <s v=" "/>
    <s v=" "/>
    <s v=" "/>
    <s v=" "/>
    <s v=" "/>
    <s v=" "/>
    <s v="1"/>
    <x v="3"/>
    <s v="D"/>
    <n v="2022"/>
    <n v="9133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42"/>
    <n v="42"/>
    <n v="42"/>
    <n v="0"/>
    <n v="0"/>
  </r>
  <r>
    <s v="07"/>
    <s v="3FE"/>
    <n v="2022"/>
    <n v="20616"/>
    <n v="1"/>
    <s v="FT"/>
    <d v="2022-06-15T00:00:00"/>
    <d v="2022-04-28T00:00:00"/>
    <n v="86076"/>
    <x v="113"/>
    <s v="VIA SAN CRISPINO, 46-35129-PADOVA-PD"/>
    <s v="04830660280"/>
    <s v="04830660280"/>
    <n v="218"/>
    <n v="218"/>
    <s v="204510010"/>
    <s v=" "/>
    <s v=" "/>
    <s v=" "/>
    <s v="2280041545"/>
    <d v="2022-04-05T00:00:00"/>
    <n v="7071274649"/>
    <n v="7071274649"/>
    <d v="2022-04-16T00:00:00"/>
    <s v="ACQUISTI"/>
    <d v="2022-04-28T00:00:00"/>
    <n v="2022"/>
    <n v="82"/>
    <n v="1"/>
    <s v=" "/>
    <s v=" "/>
    <s v=" "/>
    <s v=" "/>
    <s v=" "/>
    <s v=" "/>
    <s v="N602"/>
    <x v="3"/>
    <s v="D"/>
    <n v="2022"/>
    <n v="9134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218"/>
    <n v="218"/>
    <n v="218"/>
    <n v="0"/>
    <n v="0"/>
  </r>
  <r>
    <s v="07"/>
    <s v="3FE"/>
    <n v="2022"/>
    <n v="20357"/>
    <n v="1"/>
    <s v="FT"/>
    <d v="2022-06-16T00:00:00"/>
    <d v="2022-04-27T00:00:00"/>
    <n v="86076"/>
    <x v="113"/>
    <s v="VIA SAN CRISPINO, 46-35129-PADOVA-PD"/>
    <s v="04830660280"/>
    <s v="04830660280"/>
    <n v="400"/>
    <n v="400"/>
    <s v="204510010"/>
    <s v=" "/>
    <s v=" "/>
    <s v=" "/>
    <s v="2280041578"/>
    <d v="2022-04-06T00:00:00"/>
    <n v="7076591894"/>
    <n v="7076591894"/>
    <d v="2022-04-17T00:00:00"/>
    <s v="20531"/>
    <d v="2022-04-27T00:00:00"/>
    <n v="2022"/>
    <n v="92"/>
    <n v="1"/>
    <s v=" "/>
    <s v=" "/>
    <s v=" "/>
    <s v=" "/>
    <s v=" "/>
    <s v=" "/>
    <s v="N602"/>
    <x v="3"/>
    <s v="D"/>
    <n v="2022"/>
    <n v="9134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400"/>
    <n v="400"/>
    <n v="400"/>
    <n v="0"/>
    <n v="0"/>
  </r>
  <r>
    <s v="07"/>
    <s v="3FE"/>
    <n v="2022"/>
    <n v="20358"/>
    <n v="1"/>
    <s v="FT"/>
    <d v="2022-06-16T00:00:00"/>
    <d v="2022-04-27T00:00:00"/>
    <n v="86076"/>
    <x v="113"/>
    <s v="VIA SAN CRISPINO, 46-35129-PADOVA-PD"/>
    <s v="04830660280"/>
    <s v="04830660280"/>
    <n v="400"/>
    <n v="400"/>
    <s v="204510010"/>
    <s v=" "/>
    <s v=" "/>
    <s v=" "/>
    <s v="2280041616"/>
    <d v="2022-04-07T00:00:00"/>
    <n v="7079302540"/>
    <n v="7079302540"/>
    <d v="2022-04-17T00:00:00"/>
    <s v="20532"/>
    <d v="2022-04-27T00:00:00"/>
    <n v="2022"/>
    <n v="92"/>
    <n v="1"/>
    <s v=" "/>
    <s v=" "/>
    <s v=" "/>
    <s v=" "/>
    <s v=" "/>
    <s v=" "/>
    <s v="N602"/>
    <x v="3"/>
    <s v="D"/>
    <n v="2022"/>
    <n v="9134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400"/>
    <n v="400"/>
    <n v="400"/>
    <n v="0"/>
    <n v="0"/>
  </r>
  <r>
    <s v="07"/>
    <s v="TSAP"/>
    <n v="2022"/>
    <n v="6608"/>
    <n v="1"/>
    <s v="FT"/>
    <d v="2022-06-16T00:00:00"/>
    <d v="2022-05-12T00:00:00"/>
    <n v="86076"/>
    <x v="113"/>
    <s v="VIA SAN CRISPINO, 46-35129-PADOVA-PD"/>
    <s v="04830660280"/>
    <s v="04830660280"/>
    <n v="125"/>
    <n v="125"/>
    <s v="204510010"/>
    <s v=" "/>
    <s v=" "/>
    <s v=" "/>
    <s v="2280041651"/>
    <d v="2022-04-08T00:00:00"/>
    <n v="7079674898"/>
    <n v="7079674898"/>
    <d v="2022-04-17T00:00:00"/>
    <s v="21009"/>
    <d v="2022-05-12T00:00:00"/>
    <n v="2022"/>
    <n v="78"/>
    <n v="9"/>
    <s v=" "/>
    <s v=" "/>
    <s v=" "/>
    <s v=" "/>
    <s v=" "/>
    <s v=" "/>
    <s v="1"/>
    <x v="3"/>
    <s v="D"/>
    <n v="2022"/>
    <n v="10238"/>
    <s v="C"/>
    <d v="2022-05-31T00:00:00"/>
    <d v="2022-05-18T00:00:00"/>
    <s v=" "/>
    <s v="Certa, liquida ed esigibile"/>
    <s v=" "/>
    <s v="Azienda"/>
    <s v="FPI19 ISTRUTTORIA - AREA TERRITORIALE (EX ASL)FARMACEUTICA"/>
    <s v="701135018"/>
    <s v="2"/>
    <s v="bonifico"/>
    <n v="125"/>
    <n v="125"/>
    <n v="125"/>
    <n v="0"/>
    <n v="0"/>
  </r>
  <r>
    <s v="07"/>
    <s v="3FE"/>
    <n v="2022"/>
    <n v="23448"/>
    <n v="1"/>
    <s v="FT"/>
    <d v="2022-06-21T00:00:00"/>
    <d v="2022-05-12T00:00:00"/>
    <n v="86076"/>
    <x v="113"/>
    <s v="VIA SAN CRISPINO, 46-35129-PADOVA-PD"/>
    <s v="04830660280"/>
    <s v="04830660280"/>
    <n v="436"/>
    <n v="436"/>
    <s v="204510010"/>
    <s v=" "/>
    <s v=" "/>
    <s v=" "/>
    <s v="2280041933"/>
    <d v="2022-04-19T00:00:00"/>
    <n v="7121656225"/>
    <n v="7121656225"/>
    <d v="2022-04-22T00:00:00"/>
    <s v="22754"/>
    <d v="2022-05-12T00:00:00"/>
    <n v="2022"/>
    <n v="82"/>
    <n v="1"/>
    <s v=" "/>
    <s v=" "/>
    <s v=" "/>
    <s v=" "/>
    <s v=" "/>
    <s v=" "/>
    <s v="N602"/>
    <x v="3"/>
    <s v="D"/>
    <n v="2022"/>
    <n v="10460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436"/>
    <n v="436"/>
    <n v="436"/>
    <n v="0"/>
    <n v="0"/>
  </r>
  <r>
    <s v="07"/>
    <s v="TSAP"/>
    <n v="2022"/>
    <n v="6134"/>
    <n v="1"/>
    <s v="FT"/>
    <d v="2022-06-21T00:00:00"/>
    <d v="2022-05-10T00:00:00"/>
    <n v="86076"/>
    <x v="113"/>
    <s v="VIA SAN CRISPINO, 46-35129-PADOVA-PD"/>
    <s v="04830660280"/>
    <s v="04830660280"/>
    <n v="581"/>
    <n v="581"/>
    <s v="204510010"/>
    <s v=" "/>
    <s v=" "/>
    <s v=" "/>
    <s v="2280041930"/>
    <d v="2022-04-19T00:00:00"/>
    <n v="7121572104"/>
    <n v="7121572104"/>
    <d v="2022-04-22T00:00:00"/>
    <s v="RD/22181"/>
    <d v="2022-05-10T00:00:00"/>
    <n v="2022"/>
    <n v="78"/>
    <n v="9"/>
    <s v=" "/>
    <s v=" "/>
    <s v=" "/>
    <s v=" "/>
    <s v=" "/>
    <s v=" "/>
    <s v="1"/>
    <x v="3"/>
    <s v="D"/>
    <n v="2022"/>
    <n v="10238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581"/>
    <n v="581"/>
    <n v="581"/>
    <n v="0"/>
    <n v="0"/>
  </r>
  <r>
    <s v="07"/>
    <s v="TSAP"/>
    <n v="2022"/>
    <n v="6135"/>
    <n v="1"/>
    <s v="FT"/>
    <d v="2022-06-21T00:00:00"/>
    <d v="2022-05-10T00:00:00"/>
    <n v="86076"/>
    <x v="113"/>
    <s v="VIA SAN CRISPINO, 46-35129-PADOVA-PD"/>
    <s v="04830660280"/>
    <s v="04830660280"/>
    <n v="744"/>
    <n v="744"/>
    <s v="204510010"/>
    <s v=" "/>
    <s v=" "/>
    <s v=" "/>
    <s v="2280041931"/>
    <d v="2022-04-19T00:00:00"/>
    <n v="7119638516"/>
    <n v="7119638516"/>
    <d v="2022-04-22T00:00:00"/>
    <s v="RD/22179"/>
    <d v="2022-05-10T00:00:00"/>
    <n v="2022"/>
    <n v="78"/>
    <n v="9"/>
    <s v=" "/>
    <s v=" "/>
    <s v=" "/>
    <s v=" "/>
    <s v=" "/>
    <s v=" "/>
    <s v="1"/>
    <x v="3"/>
    <s v="D"/>
    <n v="2022"/>
    <n v="10238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744"/>
    <n v="744"/>
    <n v="744"/>
    <n v="0"/>
    <n v="0"/>
  </r>
  <r>
    <s v="07"/>
    <s v="TSAP"/>
    <n v="2022"/>
    <n v="6136"/>
    <n v="1"/>
    <s v="FT"/>
    <d v="2022-06-21T00:00:00"/>
    <d v="2022-05-10T00:00:00"/>
    <n v="86076"/>
    <x v="113"/>
    <s v="VIA SAN CRISPINO, 46-35129-PADOVA-PD"/>
    <s v="04830660280"/>
    <s v="04830660280"/>
    <n v="1206"/>
    <n v="1206"/>
    <s v="204510010"/>
    <s v=" "/>
    <s v=" "/>
    <s v=" "/>
    <s v="2280041932"/>
    <d v="2022-04-19T00:00:00"/>
    <n v="7119701344"/>
    <n v="7119701344"/>
    <d v="2022-04-22T00:00:00"/>
    <s v="RD/22753"/>
    <d v="2022-05-10T00:00:00"/>
    <n v="2022"/>
    <n v="78"/>
    <n v="9"/>
    <s v=" "/>
    <s v=" "/>
    <s v=" "/>
    <s v=" "/>
    <s v=" "/>
    <s v=" "/>
    <s v="1"/>
    <x v="3"/>
    <s v="D"/>
    <n v="2022"/>
    <n v="10238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1206"/>
    <n v="1206"/>
    <n v="1206"/>
    <n v="0"/>
    <n v="0"/>
  </r>
  <r>
    <s v="07"/>
    <s v="TSAP"/>
    <n v="2022"/>
    <n v="6138"/>
    <n v="1"/>
    <s v="FT"/>
    <d v="2022-06-22T00:00:00"/>
    <d v="2022-05-10T00:00:00"/>
    <n v="86076"/>
    <x v="113"/>
    <s v="VIA SAN CRISPINO, 46-35129-PADOVA-PD"/>
    <s v="04830660280"/>
    <s v="04830660280"/>
    <n v="1536"/>
    <n v="1536"/>
    <s v="204510010"/>
    <s v=" "/>
    <s v=" "/>
    <s v=" "/>
    <s v="2280041934"/>
    <d v="2022-04-19T00:00:00"/>
    <n v="7121656356"/>
    <n v="7121656356"/>
    <d v="2022-04-23T00:00:00"/>
    <s v="RD/23110"/>
    <d v="2022-05-10T00:00:00"/>
    <n v="2022"/>
    <n v="78"/>
    <n v="9"/>
    <s v=" "/>
    <s v=" "/>
    <s v=" "/>
    <s v=" "/>
    <s v=" "/>
    <s v=" "/>
    <s v="1"/>
    <x v="3"/>
    <s v="D"/>
    <n v="2022"/>
    <n v="10238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1536"/>
    <n v="1536"/>
    <n v="1536"/>
    <n v="0"/>
    <n v="0"/>
  </r>
  <r>
    <s v="07"/>
    <s v="TSAP"/>
    <n v="2022"/>
    <n v="5642"/>
    <n v="1"/>
    <s v="FT"/>
    <d v="2022-04-27T00:00:00"/>
    <d v="2022-04-27T00:00:00"/>
    <n v="3087618"/>
    <x v="114"/>
    <s v="VIA GALLICCIOLI, 4-24121-BERGAMO-BG"/>
    <s v="04114400163"/>
    <s v="04114400163"/>
    <n v="26"/>
    <n v="26"/>
    <s v="204410010"/>
    <s v=" "/>
    <s v=" "/>
    <s v=" "/>
    <s v="50478"/>
    <d v="2022-04-26T00:00:00"/>
    <n v="7138964544"/>
    <n v="7138964544"/>
    <d v="2022-04-27T00:00:00"/>
    <s v="VACCINAZIONI REND 2/22 PAGARE SUBITO    V DOC ALL"/>
    <d v="2022-04-27T00:00:00"/>
    <n v="2022"/>
    <n v="219"/>
    <n v="9"/>
    <s v=" "/>
    <s v=" "/>
    <s v=" "/>
    <s v=" "/>
    <s v=" "/>
    <s v=" "/>
    <s v="1"/>
    <x v="25"/>
    <s v="D"/>
    <n v="2022"/>
    <n v="9637"/>
    <s v="C"/>
    <d v="2022-05-24T00:00:00"/>
    <d v="2022-05-10T00:00:00"/>
    <s v=" "/>
    <s v="Certa, liquida ed esigibile"/>
    <s v=" "/>
    <s v="Azienda"/>
    <s v="FPI24 ISTRUTTORIA - AREA TERRITORIALE (EX ASL)FATTURE ACQUISTO DI SERVIZI"/>
    <s v="702840045"/>
    <s v="69"/>
    <s v="accredito tesoreria provinciale stato per TAB. A"/>
    <n v="26"/>
    <n v="26"/>
    <n v="26"/>
    <n v="0"/>
    <n v="0"/>
  </r>
  <r>
    <s v="07"/>
    <s v="TSAP"/>
    <n v="2022"/>
    <n v="4323"/>
    <n v="1"/>
    <s v="FT"/>
    <d v="2022-05-23T00:00:00"/>
    <d v="2022-03-25T00:00:00"/>
    <n v="3087618"/>
    <x v="114"/>
    <s v="VIA GALLICCIOLI, 4-24121-BERGAMO-BG"/>
    <s v="04114400163"/>
    <s v="04114400163"/>
    <n v="26"/>
    <n v="26"/>
    <s v="204410010"/>
    <s v=" "/>
    <s v=" "/>
    <s v=" "/>
    <s v="50355"/>
    <d v="2022-03-24T00:00:00"/>
    <n v="6940997834"/>
    <n v="6940997834"/>
    <d v="2022-03-24T00:00:00"/>
    <s v="VACCINAZIONI RENDICONTO 10/2021         PAGARE SUBITO V DOC ALL-PN BILANCIO"/>
    <d v="2022-03-25T00:00:00"/>
    <n v="2022"/>
    <n v="219"/>
    <n v="9"/>
    <s v=" "/>
    <s v=" "/>
    <s v=" "/>
    <s v=" "/>
    <s v=" "/>
    <s v=" "/>
    <s v="1"/>
    <x v="25"/>
    <s v="D"/>
    <n v="2022"/>
    <n v="7292"/>
    <s v="C"/>
    <d v="2022-04-15T00:00:00"/>
    <d v="2022-04-06T00:00:00"/>
    <s v=" "/>
    <s v="Certa, liquida ed esigibile"/>
    <s v=" "/>
    <s v="Azienda"/>
    <s v="FPI24 ISTRUTTORIA - AREA TERRITORIALE (EX ASL)FATTURE ACQUISTO DI SERVIZI"/>
    <s v="702840045"/>
    <s v="69"/>
    <s v="accredito tesoreria provinciale stato per TAB. A"/>
    <n v="26"/>
    <n v="26"/>
    <n v="26"/>
    <n v="0"/>
    <n v="0"/>
  </r>
  <r>
    <s v="07"/>
    <s v="3FE"/>
    <n v="2022"/>
    <n v="21463"/>
    <n v="1"/>
    <s v="FT"/>
    <d v="2022-06-18T00:00:00"/>
    <d v="2022-05-04T00:00:00"/>
    <n v="3087618"/>
    <x v="114"/>
    <s v="VIA GALLICCIOLI, 4-24121-BERGAMO-BG"/>
    <s v="04114400163"/>
    <s v="04114400163"/>
    <n v="234.66"/>
    <n v="234.66"/>
    <s v="204410010"/>
    <s v=" "/>
    <s v=" "/>
    <s v=" "/>
    <s v="2242125"/>
    <d v="2022-04-12T00:00:00"/>
    <n v="7098274191"/>
    <n v="7098274191"/>
    <d v="2022-04-19T00:00:00"/>
    <s v="70345 ITER OK"/>
    <d v="2022-05-04T00:00:00"/>
    <n v="2022"/>
    <n v="426"/>
    <n v="1"/>
    <s v=" "/>
    <s v=" "/>
    <s v=" "/>
    <s v=" "/>
    <s v=" "/>
    <s v=" "/>
    <s v="1"/>
    <x v="6"/>
    <s v="D"/>
    <n v="2022"/>
    <n v="9842"/>
    <s v="C"/>
    <d v="2022-05-24T00:00:00"/>
    <d v="2022-05-11T00:00:00"/>
    <s v=" "/>
    <s v="Certa, liquida ed esigibile"/>
    <s v=" "/>
    <s v="Azienda"/>
    <s v="FPI04 ISTRUT-TECN E PATRIM"/>
    <s v="706230310"/>
    <s v="69"/>
    <s v="accredito tesoreria provinciale stato per TAB. A"/>
    <n v="234.66"/>
    <n v="234.66"/>
    <n v="234.66"/>
    <n v="0"/>
    <n v="0"/>
  </r>
  <r>
    <s v="07"/>
    <s v="3FE"/>
    <n v="2022"/>
    <n v="21464"/>
    <n v="1"/>
    <s v="FT"/>
    <d v="2022-06-18T00:00:00"/>
    <d v="2022-05-04T00:00:00"/>
    <n v="3087618"/>
    <x v="114"/>
    <s v="VIA GALLICCIOLI, 4-24121-BERGAMO-BG"/>
    <s v="04114400163"/>
    <s v="04114400163"/>
    <n v="234.66"/>
    <n v="234.66"/>
    <s v="204410010"/>
    <s v=" "/>
    <s v=" "/>
    <s v=" "/>
    <s v="2242126"/>
    <d v="2022-04-12T00:00:00"/>
    <n v="7098283957"/>
    <n v="7098283957"/>
    <d v="2022-04-19T00:00:00"/>
    <s v="70345 ITER OK"/>
    <d v="2022-05-04T00:00:00"/>
    <n v="2022"/>
    <n v="426"/>
    <n v="1"/>
    <s v=" "/>
    <s v=" "/>
    <s v=" "/>
    <s v=" "/>
    <s v=" "/>
    <s v=" "/>
    <s v="1"/>
    <x v="6"/>
    <s v="D"/>
    <n v="2022"/>
    <n v="9842"/>
    <s v="C"/>
    <d v="2022-05-24T00:00:00"/>
    <d v="2022-05-11T00:00:00"/>
    <s v=" "/>
    <s v="Certa, liquida ed esigibile"/>
    <s v=" "/>
    <s v="Azienda"/>
    <s v="FPI04 ISTRUT-TECN E PATRIM"/>
    <s v="706230310"/>
    <s v="69"/>
    <s v="accredito tesoreria provinciale stato per TAB. A"/>
    <n v="234.66"/>
    <n v="234.66"/>
    <n v="234.66"/>
    <n v="0"/>
    <n v="0"/>
  </r>
  <r>
    <s v="07"/>
    <s v="3FE"/>
    <n v="2022"/>
    <n v="21465"/>
    <n v="1"/>
    <s v="FT"/>
    <d v="2022-06-18T00:00:00"/>
    <d v="2022-05-04T00:00:00"/>
    <n v="3087618"/>
    <x v="114"/>
    <s v="VIA GALLICCIOLI, 4-24121-BERGAMO-BG"/>
    <s v="04114400163"/>
    <s v="04114400163"/>
    <n v="234.66"/>
    <n v="234.66"/>
    <s v="204410010"/>
    <s v=" "/>
    <s v=" "/>
    <s v=" "/>
    <s v="2242127"/>
    <d v="2022-04-12T00:00:00"/>
    <n v="7098281153"/>
    <n v="7098281153"/>
    <d v="2022-04-19T00:00:00"/>
    <s v="70345 ITER OK"/>
    <d v="2022-05-04T00:00:00"/>
    <n v="2022"/>
    <n v="426"/>
    <n v="1"/>
    <s v=" "/>
    <s v=" "/>
    <s v=" "/>
    <s v=" "/>
    <s v=" "/>
    <s v=" "/>
    <s v="1"/>
    <x v="6"/>
    <s v="D"/>
    <n v="2022"/>
    <n v="9842"/>
    <s v="C"/>
    <d v="2022-05-24T00:00:00"/>
    <d v="2022-05-11T00:00:00"/>
    <s v=" "/>
    <s v="Certa, liquida ed esigibile"/>
    <s v=" "/>
    <s v="Azienda"/>
    <s v="FPI04 ISTRUT-TECN E PATRIM"/>
    <s v="706230310"/>
    <s v="69"/>
    <s v="accredito tesoreria provinciale stato per TAB. A"/>
    <n v="234.66"/>
    <n v="234.66"/>
    <n v="234.66"/>
    <n v="0"/>
    <n v="0"/>
  </r>
  <r>
    <s v="07"/>
    <s v="3FE"/>
    <n v="2022"/>
    <n v="21466"/>
    <n v="1"/>
    <s v="FT"/>
    <d v="2022-06-18T00:00:00"/>
    <d v="2022-05-04T00:00:00"/>
    <n v="3087618"/>
    <x v="114"/>
    <s v="VIA GALLICCIOLI, 4-24121-BERGAMO-BG"/>
    <s v="04114400163"/>
    <s v="04114400163"/>
    <n v="259.36"/>
    <n v="259.36"/>
    <s v="204410010"/>
    <s v=" "/>
    <s v=" "/>
    <s v=" "/>
    <s v="2242128"/>
    <d v="2022-04-12T00:00:00"/>
    <n v="7098283948"/>
    <n v="7098283948"/>
    <d v="2022-04-19T00:00:00"/>
    <s v="70345 ITER OK"/>
    <d v="2022-05-04T00:00:00"/>
    <n v="2022"/>
    <n v="426"/>
    <n v="1"/>
    <s v=" "/>
    <s v=" "/>
    <s v=" "/>
    <s v=" "/>
    <s v=" "/>
    <s v=" "/>
    <s v="1"/>
    <x v="6"/>
    <s v="D"/>
    <n v="2022"/>
    <n v="9842"/>
    <s v="C"/>
    <d v="2022-05-24T00:00:00"/>
    <d v="2022-05-11T00:00:00"/>
    <s v=" "/>
    <s v="Certa, liquida ed esigibile"/>
    <s v=" "/>
    <s v="Azienda"/>
    <s v="FPI04 ISTRUT-TECN E PATRIM"/>
    <s v="706230310"/>
    <s v="69"/>
    <s v="accredito tesoreria provinciale stato per TAB. A"/>
    <n v="259.36"/>
    <n v="259.36"/>
    <n v="259.36"/>
    <n v="0"/>
    <n v="0"/>
  </r>
  <r>
    <s v="07"/>
    <s v="3FE"/>
    <n v="2022"/>
    <n v="21467"/>
    <n v="1"/>
    <s v="FT"/>
    <d v="2022-06-18T00:00:00"/>
    <d v="2022-05-04T00:00:00"/>
    <n v="3087618"/>
    <x v="114"/>
    <s v="VIA GALLICCIOLI, 4-24121-BERGAMO-BG"/>
    <s v="04114400163"/>
    <s v="04114400163"/>
    <n v="259.36"/>
    <n v="259.36"/>
    <s v="204410010"/>
    <s v=" "/>
    <s v=" "/>
    <s v=" "/>
    <s v="2242129"/>
    <d v="2022-04-12T00:00:00"/>
    <n v="7098283966"/>
    <n v="7098283966"/>
    <d v="2022-04-19T00:00:00"/>
    <s v="70345 ITER OK"/>
    <d v="2022-05-04T00:00:00"/>
    <n v="2022"/>
    <n v="426"/>
    <n v="1"/>
    <s v=" "/>
    <s v=" "/>
    <s v=" "/>
    <s v=" "/>
    <s v=" "/>
    <s v=" "/>
    <s v="1"/>
    <x v="6"/>
    <s v="D"/>
    <n v="2022"/>
    <n v="9842"/>
    <s v="C"/>
    <d v="2022-05-24T00:00:00"/>
    <d v="2022-05-11T00:00:00"/>
    <s v=" "/>
    <s v="Certa, liquida ed esigibile"/>
    <s v=" "/>
    <s v="Azienda"/>
    <s v="FPI04 ISTRUT-TECN E PATRIM"/>
    <s v="706230310"/>
    <s v="69"/>
    <s v="accredito tesoreria provinciale stato per TAB. A"/>
    <n v="259.36"/>
    <n v="259.36"/>
    <n v="259.36"/>
    <n v="0"/>
    <n v="0"/>
  </r>
  <r>
    <s v="07"/>
    <s v="3FE"/>
    <n v="2022"/>
    <n v="21468"/>
    <n v="1"/>
    <s v="FT"/>
    <d v="2022-06-18T00:00:00"/>
    <d v="2022-05-04T00:00:00"/>
    <n v="3087618"/>
    <x v="114"/>
    <s v="VIA GALLICCIOLI, 4-24121-BERGAMO-BG"/>
    <s v="04114400163"/>
    <s v="04114400163"/>
    <n v="247.01"/>
    <n v="247.01"/>
    <s v="204410010"/>
    <s v=" "/>
    <s v=" "/>
    <s v=" "/>
    <s v="2242130"/>
    <d v="2022-04-12T00:00:00"/>
    <n v="7098270919"/>
    <n v="7098270919"/>
    <d v="2022-04-19T00:00:00"/>
    <s v="70345 ITER OK"/>
    <d v="2022-05-04T00:00:00"/>
    <n v="2022"/>
    <n v="426"/>
    <n v="1"/>
    <s v=" "/>
    <s v=" "/>
    <s v=" "/>
    <s v=" "/>
    <s v=" "/>
    <s v=" "/>
    <s v="1"/>
    <x v="6"/>
    <s v="D"/>
    <n v="2022"/>
    <n v="9842"/>
    <s v="C"/>
    <d v="2022-05-24T00:00:00"/>
    <d v="2022-05-11T00:00:00"/>
    <s v=" "/>
    <s v="Certa, liquida ed esigibile"/>
    <s v=" "/>
    <s v="Azienda"/>
    <s v="FPI04 ISTRUT-TECN E PATRIM"/>
    <s v="706230310"/>
    <s v="69"/>
    <s v="accredito tesoreria provinciale stato per TAB. A"/>
    <n v="247.01"/>
    <n v="247.01"/>
    <n v="247.01"/>
    <n v="0"/>
    <n v="0"/>
  </r>
  <r>
    <s v="07"/>
    <s v="3FE"/>
    <n v="2022"/>
    <n v="21469"/>
    <n v="1"/>
    <s v="FT"/>
    <d v="2022-06-18T00:00:00"/>
    <d v="2022-05-04T00:00:00"/>
    <n v="3087618"/>
    <x v="114"/>
    <s v="VIA GALLICCIOLI, 4-24121-BERGAMO-BG"/>
    <s v="04114400163"/>
    <s v="04114400163"/>
    <n v="117.33"/>
    <n v="117.33"/>
    <s v="204410010"/>
    <s v=" "/>
    <s v=" "/>
    <s v=" "/>
    <s v="2242131"/>
    <d v="2022-04-12T00:00:00"/>
    <n v="7098272640"/>
    <n v="7098272640"/>
    <d v="2022-04-19T00:00:00"/>
    <s v="70345 ITER OK"/>
    <d v="2022-05-04T00:00:00"/>
    <n v="2022"/>
    <n v="426"/>
    <n v="1"/>
    <s v=" "/>
    <s v=" "/>
    <s v=" "/>
    <s v=" "/>
    <s v=" "/>
    <s v=" "/>
    <s v="1"/>
    <x v="6"/>
    <s v="D"/>
    <n v="2022"/>
    <n v="9842"/>
    <s v="C"/>
    <d v="2022-05-24T00:00:00"/>
    <d v="2022-05-11T00:00:00"/>
    <s v=" "/>
    <s v="Certa, liquida ed esigibile"/>
    <s v=" "/>
    <s v="Azienda"/>
    <s v="FPI04 ISTRUT-TECN E PATRIM"/>
    <s v="706230310"/>
    <s v="69"/>
    <s v="accredito tesoreria provinciale stato per TAB. A"/>
    <n v="117.33"/>
    <n v="117.33"/>
    <n v="117.33"/>
    <n v="0"/>
    <n v="0"/>
  </r>
  <r>
    <s v="07"/>
    <s v="3FE"/>
    <n v="2022"/>
    <n v="22862"/>
    <n v="1"/>
    <s v="FT"/>
    <d v="2022-06-27T00:00:00"/>
    <d v="2022-05-11T00:00:00"/>
    <n v="3087618"/>
    <x v="114"/>
    <s v="VIA GALLICCIOLI, 4-24121-BERGAMO-BG"/>
    <s v="04114400163"/>
    <s v="04114400163"/>
    <n v="51.6"/>
    <n v="51.6"/>
    <s v="204410010"/>
    <s v=" "/>
    <s v=" "/>
    <s v=" "/>
    <s v="221337"/>
    <d v="2022-04-27T00:00:00"/>
    <n v="7145542094"/>
    <n v="7145542094"/>
    <d v="2022-04-28T00:00:00"/>
    <s v="MODULISTICA MED SPORT 2021              OK V DOC ALL- MP MOD PN X QUAD IC"/>
    <d v="2022-05-11T00:00:00"/>
    <n v="2022"/>
    <n v="173"/>
    <n v="1"/>
    <s v=" "/>
    <s v=" "/>
    <s v=" "/>
    <s v=" "/>
    <s v=" "/>
    <s v=" "/>
    <s v="N602"/>
    <x v="13"/>
    <s v="D"/>
    <n v="2022"/>
    <n v="10537"/>
    <s v="C"/>
    <d v="2022-06-01T00:00:00"/>
    <d v="2022-05-19T00:00:00"/>
    <s v=" "/>
    <s v="Certa, liquida ed esigibile"/>
    <s v=" "/>
    <s v="Azienda"/>
    <s v="FPI09 ISTRUT-POL E GEST ACQUISTI"/>
    <s v="701240015"/>
    <s v="69"/>
    <s v="accredito tesoreria provinciale stato per TAB. A"/>
    <n v="51.6"/>
    <n v="51.6"/>
    <n v="51.6"/>
    <n v="0"/>
    <n v="0"/>
  </r>
  <r>
    <s v="07"/>
    <s v="3FE"/>
    <n v="2020"/>
    <n v="24272"/>
    <n v="1"/>
    <s v="FT"/>
    <d v="2020-06-05T00:00:00"/>
    <d v="2020-06-01T00:00:00"/>
    <n v="4666"/>
    <x v="115"/>
    <s v="VIA ENRICO COSTA 57-07100-SASSARI-SS"/>
    <s v="00935650903"/>
    <s v="92005870909"/>
    <n v="2524"/>
    <n v="2524"/>
    <s v="204410040"/>
    <s v=" "/>
    <s v=" "/>
    <s v=" "/>
    <s v="A_FTEL/2020/254"/>
    <d v="2020-04-03T00:00:00"/>
    <n v="2780565490"/>
    <s v=" "/>
    <d v="2020-04-06T00:00:00"/>
    <s v="PRELIEVO ORGANI                         OK V DOC ALL"/>
    <d v="2020-06-01T00:00:00"/>
    <n v="2020"/>
    <n v="220"/>
    <n v="1"/>
    <s v=" "/>
    <s v=" "/>
    <s v=" "/>
    <s v=" "/>
    <s v=" "/>
    <s v=" "/>
    <s v="1"/>
    <x v="10"/>
    <s v="D"/>
    <n v="2022"/>
    <n v="8461"/>
    <s v="C"/>
    <d v="2022-05-04T00:00:00"/>
    <d v="2022-04-28T00:00:00"/>
    <s v=" "/>
    <s v="Certa, liquida ed esigibile"/>
    <s v=" "/>
    <s v="Azienda"/>
    <s v="FPI10 ISTRUTTORIA - DIREZIONE MEDICA DI PRESID"/>
    <s v="702840021"/>
    <s v="69"/>
    <s v="accredito tesoreria provinciale stato per TAB. A"/>
    <n v="2524"/>
    <n v="2524"/>
    <n v="2524"/>
    <n v="0"/>
    <n v="0"/>
  </r>
  <r>
    <s v="07"/>
    <s v="3FE"/>
    <n v="2022"/>
    <n v="24125"/>
    <n v="1"/>
    <s v="FT"/>
    <d v="2022-07-01T00:00:00"/>
    <d v="2022-05-16T00:00:00"/>
    <n v="1331"/>
    <x v="116"/>
    <s v="VIA DELL'ARTIGIANATO, 8-29020-GOSSOLENGO-PC"/>
    <s v="01086720339"/>
    <s v="01086720339"/>
    <n v="182.16"/>
    <n v="182.16"/>
    <s v="204510010"/>
    <s v=" "/>
    <s v=" "/>
    <s v=" "/>
    <s v="PA  000070"/>
    <d v="2022-04-29T00:00:00"/>
    <n v="7172539142"/>
    <n v="7172539142"/>
    <d v="2022-05-02T00:00:00"/>
    <s v="18256"/>
    <d v="2022-05-16T00:00:00"/>
    <n v="2022"/>
    <n v="92"/>
    <n v="1"/>
    <s v=" "/>
    <s v=" "/>
    <s v=" "/>
    <s v=" "/>
    <s v=" "/>
    <s v=" "/>
    <s v="N602"/>
    <x v="3"/>
    <s v="D"/>
    <n v="2022"/>
    <n v="10575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182.16"/>
    <n v="182.16"/>
    <n v="182.16"/>
    <n v="0"/>
    <n v="0"/>
  </r>
  <r>
    <s v="07"/>
    <s v="TSAP"/>
    <n v="2022"/>
    <n v="7533"/>
    <n v="1"/>
    <s v="FT"/>
    <d v="2022-07-24T00:00:00"/>
    <d v="2022-06-09T00:00:00"/>
    <n v="7369"/>
    <x v="117"/>
    <s v="VIA GIACOMO BRESADOLA N 51/53-00171-ROMA-RM"/>
    <s v="15277171003"/>
    <s v="FCRGNN93R12G273V"/>
    <n v="1422.98"/>
    <n v="1422.98"/>
    <s v="204510010"/>
    <s v=" "/>
    <s v=" "/>
    <s v=" "/>
    <s v="129/PA"/>
    <d v="2022-05-25T00:00:00"/>
    <n v="7327300819"/>
    <n v="7327300819"/>
    <d v="2022-05-25T00:00:00"/>
    <s v="AUTORIZZAZIONE N 40002192176 DEL 02/05/2022 ORDINE N RD-2022-29933 DEL 05/05/20"/>
    <d v="2022-05-26T00:00:00"/>
    <n v="2022"/>
    <n v="277"/>
    <n v="9"/>
    <s v=" "/>
    <s v=" "/>
    <s v=" "/>
    <s v=" "/>
    <s v=" "/>
    <s v=" "/>
    <s v="1"/>
    <x v="5"/>
    <s v="D"/>
    <n v="2022"/>
    <n v="11457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422.98"/>
    <n v="1422.98"/>
    <n v="1422.98"/>
    <n v="0"/>
    <n v="0"/>
  </r>
  <r>
    <s v="07"/>
    <s v="TSAP"/>
    <n v="2022"/>
    <n v="8382"/>
    <n v="1"/>
    <s v="FT"/>
    <d v="2022-07-24T00:00:00"/>
    <d v="2022-06-14T00:00:00"/>
    <n v="7369"/>
    <x v="117"/>
    <s v="VIA GIACOMO BRESADOLA N 51/53-00171-ROMA-RM"/>
    <s v="15277171003"/>
    <s v="FCRGNN93R12G273V"/>
    <n v="1430.88"/>
    <n v="1430.88"/>
    <s v="204510010"/>
    <s v=" "/>
    <s v=" "/>
    <s v=" "/>
    <s v="130/PA"/>
    <d v="2022-05-25T00:00:00"/>
    <n v="7327285901"/>
    <n v="7327285901"/>
    <d v="2022-05-25T00:00:00"/>
    <s v="AUTORIZZAZIONE N 40002228891 DEL 02/05/2022 ORDINE N RD-2022-30048 DEL 05/05/20"/>
    <d v="2022-06-09T00:00:00"/>
    <n v="2022"/>
    <n v="277"/>
    <n v="9"/>
    <s v=" "/>
    <s v=" "/>
    <s v=" "/>
    <s v=" "/>
    <s v=" "/>
    <s v=" "/>
    <s v="1"/>
    <x v="5"/>
    <s v="D"/>
    <n v="2022"/>
    <n v="11457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3FE"/>
    <n v="2022"/>
    <n v="14360"/>
    <n v="1"/>
    <s v="FT"/>
    <d v="2022-05-20T00:00:00"/>
    <d v="2022-03-28T00:00:00"/>
    <n v="4429"/>
    <x v="118"/>
    <s v="VIA LAMBERTINI 23-40068-SAN LAZZARO DI SAVENA-BO"/>
    <s v="00497121202"/>
    <s v="00281080374"/>
    <n v="8271.5"/>
    <n v="8271.5"/>
    <s v="204510010"/>
    <s v=" "/>
    <s v=" "/>
    <s v=" "/>
    <s v="11359"/>
    <d v="2022-03-18T00:00:00"/>
    <n v="6918703108"/>
    <n v="6918703108"/>
    <d v="2022-03-21T00:00:00"/>
    <s v="Contributo CONAI assolto"/>
    <d v="2022-03-28T00:00:00"/>
    <n v="2022"/>
    <n v="171"/>
    <n v="1"/>
    <s v=" "/>
    <s v=" "/>
    <s v=" "/>
    <s v=" "/>
    <s v=" "/>
    <s v=" "/>
    <s v="N602"/>
    <x v="13"/>
    <s v="D"/>
    <n v="2022"/>
    <n v="7265"/>
    <s v="C"/>
    <d v="2022-04-14T00:00:00"/>
    <d v="2022-04-06T00:00:00"/>
    <s v=" "/>
    <s v="Certa, liquida ed esigibile"/>
    <s v=" "/>
    <s v="Azienda"/>
    <s v="FPI01 ISTRUT-CONTAB E FLUSSI FINANZ"/>
    <s v="701240015"/>
    <s v="2"/>
    <s v="bonifico"/>
    <n v="8271.5"/>
    <n v="8271.5"/>
    <n v="8271.5"/>
    <n v="0"/>
    <n v="0"/>
  </r>
  <r>
    <s v="07"/>
    <s v="3FE"/>
    <n v="2022"/>
    <n v="15113"/>
    <n v="1"/>
    <s v="FT"/>
    <d v="2022-05-20T00:00:00"/>
    <d v="2022-03-30T00:00:00"/>
    <n v="4429"/>
    <x v="118"/>
    <s v="VIA LAMBERTINI 23-40068-SAN LAZZARO DI SAVENA-BO"/>
    <s v="00497121202"/>
    <s v="00281080374"/>
    <n v="42.5"/>
    <n v="42.5"/>
    <s v="204510010"/>
    <s v=" "/>
    <s v=" "/>
    <s v=" "/>
    <s v="11360"/>
    <d v="2022-03-18T00:00:00"/>
    <n v="6918703109"/>
    <n v="6918703109"/>
    <d v="2022-03-21T00:00:00"/>
    <s v="15898"/>
    <d v="2022-03-30T00:00:00"/>
    <n v="2022"/>
    <n v="171"/>
    <n v="1"/>
    <s v=" "/>
    <s v=" "/>
    <s v=" "/>
    <s v=" "/>
    <s v=" "/>
    <s v=" "/>
    <s v="N602"/>
    <x v="13"/>
    <s v="D"/>
    <n v="2022"/>
    <n v="7265"/>
    <s v="C"/>
    <d v="2022-04-14T00:00:00"/>
    <d v="2022-04-06T00:00:00"/>
    <s v=" "/>
    <s v="Certa, liquida ed esigibile"/>
    <s v=" "/>
    <s v="Azienda"/>
    <s v="FPI01 ISTRUT-CONTAB E FLUSSI FINANZ"/>
    <s v="701240015"/>
    <s v="2"/>
    <s v="bonifico"/>
    <n v="42.5"/>
    <n v="42.5"/>
    <n v="42.5"/>
    <n v="0"/>
    <n v="0"/>
  </r>
  <r>
    <s v="07"/>
    <s v="3FE"/>
    <n v="2022"/>
    <n v="19135"/>
    <n v="1"/>
    <s v="FT"/>
    <d v="2022-06-09T00:00:00"/>
    <d v="2022-04-20T00:00:00"/>
    <n v="4429"/>
    <x v="118"/>
    <s v="VIA LAMBERTINI 23-40068-SAN LAZZARO DI SAVENA-BO"/>
    <s v="00497121202"/>
    <s v="00281080374"/>
    <n v="1380.75"/>
    <n v="1380.75"/>
    <s v="204510010"/>
    <s v=" "/>
    <s v=" "/>
    <s v=" "/>
    <s v="14723"/>
    <d v="2022-04-07T00:00:00"/>
    <n v="7031959493"/>
    <n v="7031959493"/>
    <d v="2022-04-10T00:00:00"/>
    <s v="Contributo CONAI assolto"/>
    <d v="2022-04-20T00:00:00"/>
    <n v="2022"/>
    <n v="171"/>
    <n v="1"/>
    <s v=" "/>
    <s v=" "/>
    <s v=" "/>
    <s v=" "/>
    <s v=" "/>
    <s v=" "/>
    <s v="N602"/>
    <x v="13"/>
    <s v="D"/>
    <n v="2022"/>
    <n v="9229"/>
    <s v="C"/>
    <d v="2022-05-10T00:00:00"/>
    <d v="2022-05-05T00:00:00"/>
    <s v=" "/>
    <s v="Certa, liquida ed esigibile"/>
    <s v=" "/>
    <s v="Azienda"/>
    <s v="FPI01 ISTRUT-CONTAB E FLUSSI FINANZ"/>
    <s v="701240015"/>
    <s v="2"/>
    <s v="bonifico"/>
    <n v="1380.75"/>
    <n v="1380.75"/>
    <n v="1380.75"/>
    <n v="0"/>
    <n v="0"/>
  </r>
  <r>
    <s v="07"/>
    <s v="3FE"/>
    <n v="2022"/>
    <n v="24189"/>
    <n v="1"/>
    <s v="FT"/>
    <d v="2022-07-01T00:00:00"/>
    <d v="2022-05-16T00:00:00"/>
    <n v="4429"/>
    <x v="118"/>
    <s v="VIA LAMBERTINI 23-40068-SAN LAZZARO DI SAVENA-BO"/>
    <s v="00497121202"/>
    <s v="00281080374"/>
    <n v="635.21"/>
    <n v="635.21"/>
    <s v="204510010"/>
    <s v=" "/>
    <s v=" "/>
    <s v=" "/>
    <s v="17862"/>
    <d v="2022-04-29T00:00:00"/>
    <n v="7170651940"/>
    <n v="7170651940"/>
    <d v="2022-05-02T00:00:00"/>
    <s v="25399"/>
    <d v="2022-05-16T00:00:00"/>
    <n v="2022"/>
    <n v="171"/>
    <n v="1"/>
    <s v=" "/>
    <s v=" "/>
    <s v=" "/>
    <s v=" "/>
    <s v=" "/>
    <s v=" "/>
    <s v="N602"/>
    <x v="13"/>
    <s v="D"/>
    <n v="2022"/>
    <n v="10589"/>
    <s v="C"/>
    <d v="2022-05-31T00:00:00"/>
    <d v="2022-05-19T00:00:00"/>
    <s v=" "/>
    <s v="Certa, liquida ed esigibile"/>
    <s v=" "/>
    <s v="Azienda"/>
    <s v="FPI01 ISTRUT-CONTAB E FLUSSI FINANZ"/>
    <s v="701240015"/>
    <s v="2"/>
    <s v="bonifico"/>
    <n v="635.21"/>
    <n v="635.21"/>
    <n v="635.21"/>
    <n v="0"/>
    <n v="0"/>
  </r>
  <r>
    <s v="07"/>
    <s v="3FE"/>
    <n v="2022"/>
    <n v="26673"/>
    <n v="1"/>
    <s v="FT"/>
    <d v="2022-07-15T00:00:00"/>
    <d v="2022-05-23T00:00:00"/>
    <n v="4429"/>
    <x v="118"/>
    <s v="VIA LAMBERTINI 23-40068-SAN LAZZARO DI SAVENA-BO"/>
    <s v="00497121202"/>
    <s v="00281080374"/>
    <n v="1274"/>
    <n v="1274"/>
    <s v="204510010"/>
    <s v=" "/>
    <s v=" "/>
    <s v=" "/>
    <s v="21057"/>
    <d v="2022-05-13T00:00:00"/>
    <n v="7268193347"/>
    <n v="7268193347"/>
    <d v="2022-05-16T00:00:00"/>
    <s v="26453"/>
    <d v="2022-05-23T00:00:00"/>
    <n v="2022"/>
    <n v="171"/>
    <n v="1"/>
    <s v=" "/>
    <s v=" "/>
    <s v=" "/>
    <s v=" "/>
    <s v=" "/>
    <s v=" "/>
    <s v="N602"/>
    <x v="13"/>
    <s v="D"/>
    <n v="2022"/>
    <n v="11108"/>
    <s v="C"/>
    <d v="2022-06-14T00:00:00"/>
    <d v="2022-06-09T00:00:00"/>
    <s v=" "/>
    <s v="Certa, liquida ed esigibile"/>
    <s v=" "/>
    <s v="Azienda"/>
    <s v="FPI01 ISTRUT-CONTAB E FLUSSI FINANZ"/>
    <s v="701240015"/>
    <s v="2"/>
    <s v="bonifico"/>
    <n v="1274"/>
    <n v="1274"/>
    <n v="1274"/>
    <n v="0"/>
    <n v="0"/>
  </r>
  <r>
    <s v="07"/>
    <s v="3FE"/>
    <n v="2022"/>
    <n v="16717"/>
    <n v="1"/>
    <s v="FT"/>
    <d v="2022-05-24T00:00:00"/>
    <d v="2022-04-06T00:00:00"/>
    <n v="77918"/>
    <x v="119"/>
    <s v="VIA SAN GIUSEPPE 102-21047- SARONNO-VA"/>
    <s v="06058020964"/>
    <s v="06058020964"/>
    <n v="411.26"/>
    <n v="411.26"/>
    <s v="204510010"/>
    <s v=" "/>
    <s v=" "/>
    <s v=" "/>
    <s v="221002939"/>
    <d v="2022-03-21T00:00:00"/>
    <n v="6946578040"/>
    <n v="6946578040"/>
    <d v="2022-03-25T00:00:00"/>
    <s v="RD-2022-16762"/>
    <d v="2022-04-06T00:00:00"/>
    <n v="2022"/>
    <n v="7"/>
    <n v="1"/>
    <s v=" "/>
    <s v=" "/>
    <s v=" "/>
    <s v=" "/>
    <s v=" "/>
    <s v=" "/>
    <s v="N602"/>
    <x v="2"/>
    <s v="D"/>
    <n v="2022"/>
    <n v="8260"/>
    <s v="C"/>
    <d v="2022-04-21T00:00:00"/>
    <d v="2022-04-14T00:00:00"/>
    <s v=" "/>
    <s v="Certa, liquida ed esigibile"/>
    <s v=" "/>
    <s v="Azienda"/>
    <s v="FPI01 ISTRUT-CONTAB E FLUSSI FINANZ"/>
    <s v="701110013"/>
    <s v="2"/>
    <s v="bonifico"/>
    <n v="411.26"/>
    <n v="411.26"/>
    <n v="411.26"/>
    <n v="0"/>
    <n v="0"/>
  </r>
  <r>
    <s v="07"/>
    <s v="3FE"/>
    <n v="2022"/>
    <n v="15885"/>
    <n v="1"/>
    <s v="FT"/>
    <d v="2022-05-27T00:00:00"/>
    <d v="2022-04-04T00:00:00"/>
    <n v="77918"/>
    <x v="119"/>
    <s v="VIA SAN GIUSEPPE 102-21047- SARONNO-VA"/>
    <s v="06058020964"/>
    <s v="06058020964"/>
    <n v="54.88"/>
    <n v="54.88"/>
    <s v="204510010"/>
    <s v=" "/>
    <s v=" "/>
    <s v=" "/>
    <s v="221003106"/>
    <d v="2022-03-24T00:00:00"/>
    <n v="6955668309"/>
    <n v="6955668309"/>
    <d v="2022-03-28T00:00:00"/>
    <s v="RD-2022-17636 RD-2022-17634 RD-2022-17635"/>
    <d v="2022-04-04T00:00:00"/>
    <n v="2022"/>
    <n v="1"/>
    <n v="1"/>
    <s v=" "/>
    <s v=" "/>
    <s v=" "/>
    <s v=" "/>
    <s v=" "/>
    <s v=" "/>
    <s v="N602"/>
    <x v="2"/>
    <s v="D"/>
    <n v="2022"/>
    <n v="8260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54.88"/>
    <n v="54.88"/>
    <n v="54.88"/>
    <n v="0"/>
    <n v="0"/>
  </r>
  <r>
    <s v="07"/>
    <s v="3FE"/>
    <n v="2022"/>
    <n v="15885"/>
    <n v="2"/>
    <s v="FT"/>
    <d v="2022-05-27T00:00:00"/>
    <d v="2022-04-04T00:00:00"/>
    <n v="77918"/>
    <x v="119"/>
    <s v="VIA SAN GIUSEPPE 102-21047- SARONNO-VA"/>
    <s v="06058020964"/>
    <s v="06058020964"/>
    <n v="92.4"/>
    <n v="92.4"/>
    <s v="204510010"/>
    <s v=" "/>
    <s v=" "/>
    <s v=" "/>
    <s v="221003106"/>
    <d v="2022-03-24T00:00:00"/>
    <n v="6955668309"/>
    <n v="6955668309"/>
    <d v="2022-03-28T00:00:00"/>
    <s v="RD-2022-17636 RD-2022-17634 RD-2022-17635"/>
    <d v="2022-04-04T00:00:00"/>
    <n v="2022"/>
    <n v="1"/>
    <n v="1"/>
    <s v=" "/>
    <s v=" "/>
    <s v=" "/>
    <s v=" "/>
    <s v=" "/>
    <s v=" "/>
    <s v="N602"/>
    <x v="2"/>
    <s v="D"/>
    <n v="2022"/>
    <n v="8260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92.4"/>
    <n v="92.4"/>
    <n v="92.4"/>
    <n v="0"/>
    <n v="0"/>
  </r>
  <r>
    <s v="07"/>
    <s v="3FE"/>
    <n v="2022"/>
    <n v="15885"/>
    <n v="3"/>
    <s v="FT"/>
    <d v="2022-05-27T00:00:00"/>
    <d v="2022-04-04T00:00:00"/>
    <n v="77918"/>
    <x v="119"/>
    <s v="VIA SAN GIUSEPPE 102-21047- SARONNO-VA"/>
    <s v="06058020964"/>
    <s v="06058020964"/>
    <n v="11.4"/>
    <n v="11.4"/>
    <s v="204510010"/>
    <s v=" "/>
    <s v=" "/>
    <s v=" "/>
    <s v="221003106"/>
    <d v="2022-03-24T00:00:00"/>
    <n v="6955668309"/>
    <n v="6955668309"/>
    <d v="2022-03-28T00:00:00"/>
    <s v="RD-2022-17636 RD-2022-17634 RD-2022-17635"/>
    <d v="2022-04-04T00:00:00"/>
    <n v="2022"/>
    <n v="1"/>
    <n v="1"/>
    <s v=" "/>
    <s v=" "/>
    <s v=" "/>
    <s v=" "/>
    <s v=" "/>
    <s v=" "/>
    <s v="N602"/>
    <x v="2"/>
    <s v="D"/>
    <n v="2022"/>
    <n v="8260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1.4"/>
    <n v="11.4"/>
    <n v="11.4"/>
    <n v="0"/>
    <n v="0"/>
  </r>
  <r>
    <s v="07"/>
    <s v="3FE"/>
    <n v="2022"/>
    <n v="15885"/>
    <n v="4"/>
    <s v="FT"/>
    <d v="2022-05-27T00:00:00"/>
    <d v="2022-04-04T00:00:00"/>
    <n v="77918"/>
    <x v="119"/>
    <s v="VIA SAN GIUSEPPE 102-21047- SARONNO-VA"/>
    <s v="06058020964"/>
    <s v="06058020964"/>
    <n v="9.9"/>
    <n v="9.9"/>
    <s v="204510010"/>
    <s v=" "/>
    <s v=" "/>
    <s v=" "/>
    <s v="221003106"/>
    <d v="2022-03-24T00:00:00"/>
    <n v="6955668309"/>
    <n v="6955668309"/>
    <d v="2022-03-28T00:00:00"/>
    <s v="RD-2022-17636 RD-2022-17634 RD-2022-17635"/>
    <d v="2022-04-04T00:00:00"/>
    <n v="2022"/>
    <n v="1"/>
    <n v="1"/>
    <s v=" "/>
    <s v=" "/>
    <s v=" "/>
    <s v=" "/>
    <s v=" "/>
    <s v=" "/>
    <s v="N602"/>
    <x v="2"/>
    <s v="D"/>
    <n v="2022"/>
    <n v="8260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9.9"/>
    <n v="9.9"/>
    <n v="9.9"/>
    <n v="0"/>
    <n v="0"/>
  </r>
  <r>
    <s v="07"/>
    <s v="3FE"/>
    <n v="2022"/>
    <n v="17387"/>
    <n v="1"/>
    <s v="FT"/>
    <d v="2022-05-30T00:00:00"/>
    <d v="2022-04-08T00:00:00"/>
    <n v="77918"/>
    <x v="119"/>
    <s v="VIA SAN GIUSEPPE 102-21047- SARONNO-VA"/>
    <s v="06058020964"/>
    <s v="06058020964"/>
    <n v="108"/>
    <n v="108"/>
    <s v="204510010"/>
    <s v=" "/>
    <s v=" "/>
    <s v=" "/>
    <s v="221003163"/>
    <d v="2022-03-25T00:00:00"/>
    <n v="6967055557"/>
    <n v="6967055557"/>
    <d v="2022-03-31T00:00:00"/>
    <s v="RD-2022-17883"/>
    <d v="2022-04-08T00:00:00"/>
    <n v="2022"/>
    <n v="1"/>
    <n v="1"/>
    <s v=" "/>
    <s v=" "/>
    <s v=" "/>
    <s v=" "/>
    <s v=" "/>
    <s v=" "/>
    <s v="N602"/>
    <x v="2"/>
    <s v="D"/>
    <n v="2022"/>
    <n v="8260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08"/>
    <n v="108"/>
    <n v="108"/>
    <n v="0"/>
    <n v="0"/>
  </r>
  <r>
    <s v="07"/>
    <s v="3FE"/>
    <n v="2022"/>
    <n v="19157"/>
    <n v="1"/>
    <s v="FT"/>
    <d v="2022-06-07T00:00:00"/>
    <d v="2022-04-20T00:00:00"/>
    <n v="77918"/>
    <x v="119"/>
    <s v="VIA SAN GIUSEPPE 102-21047- SARONNO-VA"/>
    <s v="06058020964"/>
    <s v="06058020964"/>
    <n v="88.2"/>
    <n v="88.2"/>
    <s v="204510010"/>
    <s v=" "/>
    <s v=" "/>
    <s v=" "/>
    <s v="221003428"/>
    <d v="2022-04-04T00:00:00"/>
    <n v="7021206013"/>
    <n v="7021206013"/>
    <d v="2022-04-08T00:00:00"/>
    <s v="RD-2022-20056 RD-2022-20055"/>
    <d v="2022-04-20T00:00:00"/>
    <n v="2022"/>
    <n v="1"/>
    <n v="1"/>
    <s v=" "/>
    <s v=" "/>
    <s v=" "/>
    <s v=" "/>
    <s v=" "/>
    <s v=" "/>
    <s v="N602"/>
    <x v="2"/>
    <s v="D"/>
    <n v="2022"/>
    <n v="9028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88.2"/>
    <n v="88.2"/>
    <n v="88.2"/>
    <n v="0"/>
    <n v="0"/>
  </r>
  <r>
    <s v="07"/>
    <s v="3FE"/>
    <n v="2022"/>
    <n v="19157"/>
    <n v="2"/>
    <s v="FT"/>
    <d v="2022-06-07T00:00:00"/>
    <d v="2022-04-20T00:00:00"/>
    <n v="77918"/>
    <x v="119"/>
    <s v="VIA SAN GIUSEPPE 102-21047- SARONNO-VA"/>
    <s v="06058020964"/>
    <s v="06058020964"/>
    <n v="15"/>
    <n v="15"/>
    <s v="204510010"/>
    <s v=" "/>
    <s v=" "/>
    <s v=" "/>
    <s v="221003428"/>
    <d v="2022-04-04T00:00:00"/>
    <n v="7021206013"/>
    <n v="7021206013"/>
    <d v="2022-04-08T00:00:00"/>
    <s v="RD-2022-20056 RD-2022-20055"/>
    <d v="2022-04-20T00:00:00"/>
    <n v="2022"/>
    <n v="1"/>
    <n v="1"/>
    <s v=" "/>
    <s v=" "/>
    <s v=" "/>
    <s v=" "/>
    <s v=" "/>
    <s v=" "/>
    <s v="N602"/>
    <x v="2"/>
    <s v="D"/>
    <n v="2022"/>
    <n v="9028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2"/>
    <n v="20117"/>
    <n v="1"/>
    <s v="FT"/>
    <d v="2022-06-13T00:00:00"/>
    <d v="2022-04-26T00:00:00"/>
    <n v="77918"/>
    <x v="119"/>
    <s v="VIA SAN GIUSEPPE 102-21047- SARONNO-VA"/>
    <s v="06058020964"/>
    <s v="06058020964"/>
    <n v="35.549999999999997"/>
    <n v="35.549999999999997"/>
    <s v="204510010"/>
    <s v=" "/>
    <s v=" "/>
    <s v=" "/>
    <s v="221003637"/>
    <d v="2022-04-07T00:00:00"/>
    <n v="7067337703"/>
    <n v="7067337703"/>
    <d v="2022-04-14T00:00:00"/>
    <s v="RD-2022-20499"/>
    <d v="2022-04-26T00:00:00"/>
    <n v="2022"/>
    <n v="1"/>
    <n v="1"/>
    <s v=" "/>
    <s v=" "/>
    <s v=" "/>
    <s v=" "/>
    <s v=" "/>
    <s v=" "/>
    <s v="N602"/>
    <x v="2"/>
    <s v="D"/>
    <n v="2022"/>
    <n v="9028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35.549999999999997"/>
    <n v="35.549999999999997"/>
    <n v="35.549999999999997"/>
    <n v="0"/>
    <n v="0"/>
  </r>
  <r>
    <s v="07"/>
    <s v="3FE"/>
    <n v="2022"/>
    <n v="19695"/>
    <n v="1"/>
    <s v="FT"/>
    <d v="2022-06-19T00:00:00"/>
    <d v="2022-04-22T00:00:00"/>
    <n v="77918"/>
    <x v="119"/>
    <s v="VIA SAN GIUSEPPE 102-21047- SARONNO-VA"/>
    <s v="06058020964"/>
    <s v="06058020964"/>
    <n v="170.55"/>
    <n v="170.55"/>
    <s v="204510010"/>
    <s v=" "/>
    <s v=" "/>
    <s v=" "/>
    <s v="221003982"/>
    <d v="2022-04-15T00:00:00"/>
    <n v="7102028417"/>
    <n v="7102028417"/>
    <d v="2022-04-20T00:00:00"/>
    <s v="RD-2022-22860"/>
    <d v="2022-04-22T00:00:00"/>
    <n v="2022"/>
    <n v="7"/>
    <n v="1"/>
    <s v=" "/>
    <s v=" "/>
    <s v=" "/>
    <s v=" "/>
    <s v=" "/>
    <s v=" "/>
    <s v="N602"/>
    <x v="2"/>
    <s v="D"/>
    <n v="2022"/>
    <n v="9028"/>
    <s v="C"/>
    <d v="2022-05-10T00:00:00"/>
    <d v="2022-05-05T00:00:00"/>
    <s v=" "/>
    <s v="Certa, liquida ed esigibile"/>
    <s v=" "/>
    <s v="Azienda"/>
    <s v="FPI01 ISTRUT-CONTAB E FLUSSI FINANZ"/>
    <s v="701110013"/>
    <s v="2"/>
    <s v="bonifico"/>
    <n v="170.55"/>
    <n v="170.55"/>
    <n v="170.55"/>
    <n v="0"/>
    <n v="0"/>
  </r>
  <r>
    <s v="07"/>
    <s v="3FE"/>
    <n v="2022"/>
    <n v="21215"/>
    <n v="1"/>
    <s v="FT"/>
    <d v="2022-06-19T00:00:00"/>
    <d v="2022-05-03T00:00:00"/>
    <n v="77918"/>
    <x v="119"/>
    <s v="VIA SAN GIUSEPPE 102-21047- SARONNO-VA"/>
    <s v="06058020964"/>
    <s v="06058020964"/>
    <n v="73.7"/>
    <n v="73.7"/>
    <s v="204510010"/>
    <s v=" "/>
    <s v=" "/>
    <s v=" "/>
    <s v="221003981"/>
    <d v="2022-04-15T00:00:00"/>
    <n v="7102028407"/>
    <n v="7102028407"/>
    <d v="2022-04-20T00:00:00"/>
    <s v="RD-2022-22839 RD-2022-22838 RD-2022-22837"/>
    <d v="2022-05-03T00:00:00"/>
    <n v="2022"/>
    <n v="1"/>
    <n v="1"/>
    <s v=" "/>
    <s v=" "/>
    <s v=" "/>
    <s v=" "/>
    <s v=" "/>
    <s v=" "/>
    <s v="N602"/>
    <x v="2"/>
    <s v="D"/>
    <n v="2022"/>
    <n v="9784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73.7"/>
    <n v="73.7"/>
    <n v="73.7"/>
    <n v="0"/>
    <n v="0"/>
  </r>
  <r>
    <s v="07"/>
    <s v="3FE"/>
    <n v="2022"/>
    <n v="21215"/>
    <n v="2"/>
    <s v="FT"/>
    <d v="2022-06-19T00:00:00"/>
    <d v="2022-05-03T00:00:00"/>
    <n v="77918"/>
    <x v="119"/>
    <s v="VIA SAN GIUSEPPE 102-21047- SARONNO-VA"/>
    <s v="06058020964"/>
    <s v="06058020964"/>
    <n v="21.84"/>
    <n v="21.84"/>
    <s v="204510010"/>
    <s v=" "/>
    <s v=" "/>
    <s v=" "/>
    <s v="221003981"/>
    <d v="2022-04-15T00:00:00"/>
    <n v="7102028407"/>
    <n v="7102028407"/>
    <d v="2022-04-20T00:00:00"/>
    <s v="RD-2022-22839 RD-2022-22838 RD-2022-22837"/>
    <d v="2022-05-03T00:00:00"/>
    <n v="2022"/>
    <n v="1"/>
    <n v="1"/>
    <s v=" "/>
    <s v=" "/>
    <s v=" "/>
    <s v=" "/>
    <s v=" "/>
    <s v=" "/>
    <s v="N602"/>
    <x v="2"/>
    <s v="D"/>
    <n v="2022"/>
    <n v="9784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21.84"/>
    <n v="21.84"/>
    <n v="21.84"/>
    <n v="0"/>
    <n v="0"/>
  </r>
  <r>
    <s v="07"/>
    <s v="3FE"/>
    <n v="2022"/>
    <n v="21215"/>
    <n v="3"/>
    <s v="FT"/>
    <d v="2022-06-19T00:00:00"/>
    <d v="2022-05-03T00:00:00"/>
    <n v="77918"/>
    <x v="119"/>
    <s v="VIA SAN GIUSEPPE 102-21047- SARONNO-VA"/>
    <s v="06058020964"/>
    <s v="06058020964"/>
    <n v="52.8"/>
    <n v="52.8"/>
    <s v="204510010"/>
    <s v=" "/>
    <s v=" "/>
    <s v=" "/>
    <s v="221003981"/>
    <d v="2022-04-15T00:00:00"/>
    <n v="7102028407"/>
    <n v="7102028407"/>
    <d v="2022-04-20T00:00:00"/>
    <s v="RD-2022-22839 RD-2022-22838 RD-2022-22837"/>
    <d v="2022-05-03T00:00:00"/>
    <n v="2022"/>
    <n v="1"/>
    <n v="1"/>
    <s v=" "/>
    <s v=" "/>
    <s v=" "/>
    <s v=" "/>
    <s v=" "/>
    <s v=" "/>
    <s v="N602"/>
    <x v="2"/>
    <s v="D"/>
    <n v="2022"/>
    <n v="9784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52.8"/>
    <n v="52.8"/>
    <n v="52.8"/>
    <n v="0"/>
    <n v="0"/>
  </r>
  <r>
    <s v="07"/>
    <s v="3FE"/>
    <n v="2022"/>
    <n v="22397"/>
    <n v="1"/>
    <s v="FT"/>
    <d v="2022-06-27T00:00:00"/>
    <d v="2022-05-09T00:00:00"/>
    <n v="77918"/>
    <x v="119"/>
    <s v="VIA SAN GIUSEPPE 102-21047- SARONNO-VA"/>
    <s v="06058020964"/>
    <s v="06058020964"/>
    <n v="18.8"/>
    <n v="18.8"/>
    <s v="204510010"/>
    <s v=" "/>
    <s v=" "/>
    <s v=" "/>
    <s v="221004169"/>
    <d v="2022-04-22T00:00:00"/>
    <n v="7143318105"/>
    <n v="7143318105"/>
    <d v="2022-04-28T00:00:00"/>
    <s v="RD-2022-24037"/>
    <d v="2022-05-09T00:00:00"/>
    <n v="2022"/>
    <n v="1"/>
    <n v="1"/>
    <s v=" "/>
    <s v=" "/>
    <s v=" "/>
    <s v=" "/>
    <s v=" "/>
    <s v=" "/>
    <s v="N602"/>
    <x v="2"/>
    <s v="D"/>
    <n v="2022"/>
    <n v="9784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18.8"/>
    <n v="18.8"/>
    <n v="18.8"/>
    <n v="0"/>
    <n v="0"/>
  </r>
  <r>
    <s v="07"/>
    <s v="3FE"/>
    <n v="2022"/>
    <n v="23452"/>
    <n v="1"/>
    <s v="FT"/>
    <d v="2022-07-03T00:00:00"/>
    <d v="2022-05-12T00:00:00"/>
    <n v="77918"/>
    <x v="119"/>
    <s v="VIA SAN GIUSEPPE 102-21047- SARONNO-VA"/>
    <s v="06058020964"/>
    <s v="06058020964"/>
    <n v="411.26"/>
    <n v="411.26"/>
    <s v="204510010"/>
    <s v=" "/>
    <s v=" "/>
    <s v=" "/>
    <s v="221004365"/>
    <d v="2022-04-28T00:00:00"/>
    <n v="7181214333"/>
    <n v="7181214333"/>
    <d v="2022-05-04T00:00:00"/>
    <s v="RD-2022-25375 25375"/>
    <d v="2022-05-12T00:00:00"/>
    <n v="2022"/>
    <n v="7"/>
    <n v="1"/>
    <s v=" "/>
    <s v=" "/>
    <s v=" "/>
    <s v=" "/>
    <s v=" "/>
    <s v=" "/>
    <s v="N602"/>
    <x v="2"/>
    <s v="D"/>
    <n v="2022"/>
    <n v="10349"/>
    <s v="C"/>
    <d v="2022-05-31T00:00:00"/>
    <d v="2022-05-19T00:00:00"/>
    <s v=" "/>
    <s v="Certa, liquida ed esigibile"/>
    <s v=" "/>
    <s v="Azienda"/>
    <s v="FPI01 ISTRUT-CONTAB E FLUSSI FINANZ"/>
    <s v="701110013"/>
    <s v="2"/>
    <s v="bonifico"/>
    <n v="411.26"/>
    <n v="411.26"/>
    <n v="411.26"/>
    <n v="0"/>
    <n v="0"/>
  </r>
  <r>
    <s v="07"/>
    <s v="3FE"/>
    <n v="2022"/>
    <n v="23893"/>
    <n v="1"/>
    <s v="FT"/>
    <d v="2022-07-03T00:00:00"/>
    <d v="2022-05-16T00:00:00"/>
    <n v="77918"/>
    <x v="119"/>
    <s v="VIA SAN GIUSEPPE 102-21047- SARONNO-VA"/>
    <s v="06058020964"/>
    <s v="06058020964"/>
    <n v="15.2"/>
    <n v="15.2"/>
    <s v="204510010"/>
    <s v=" "/>
    <s v=" "/>
    <s v=" "/>
    <s v="221004363"/>
    <d v="2022-04-28T00:00:00"/>
    <n v="7181211669"/>
    <n v="7181211669"/>
    <d v="2022-05-04T00:00:00"/>
    <s v="RD-2022-25219 RD-2022-25176"/>
    <d v="2022-05-16T00:00:00"/>
    <n v="2022"/>
    <n v="1"/>
    <n v="1"/>
    <s v=" "/>
    <s v=" "/>
    <s v=" "/>
    <s v=" "/>
    <s v=" "/>
    <s v=" "/>
    <s v="N602"/>
    <x v="2"/>
    <s v="D"/>
    <n v="2022"/>
    <n v="10349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5.2"/>
    <n v="15.2"/>
    <n v="15.2"/>
    <n v="0"/>
    <n v="0"/>
  </r>
  <r>
    <s v="07"/>
    <s v="3FE"/>
    <n v="2022"/>
    <n v="23893"/>
    <n v="2"/>
    <s v="FT"/>
    <d v="2022-07-03T00:00:00"/>
    <d v="2022-05-16T00:00:00"/>
    <n v="77918"/>
    <x v="119"/>
    <s v="VIA SAN GIUSEPPE 102-21047- SARONNO-VA"/>
    <s v="06058020964"/>
    <s v="06058020964"/>
    <n v="47.4"/>
    <n v="47.4"/>
    <s v="204510010"/>
    <s v=" "/>
    <s v=" "/>
    <s v=" "/>
    <s v="221004363"/>
    <d v="2022-04-28T00:00:00"/>
    <n v="7181211669"/>
    <n v="7181211669"/>
    <d v="2022-05-04T00:00:00"/>
    <s v="RD-2022-25219 RD-2022-25176"/>
    <d v="2022-05-16T00:00:00"/>
    <n v="2022"/>
    <n v="1"/>
    <n v="1"/>
    <s v=" "/>
    <s v=" "/>
    <s v=" "/>
    <s v=" "/>
    <s v=" "/>
    <s v=" "/>
    <s v="N602"/>
    <x v="2"/>
    <s v="D"/>
    <n v="2022"/>
    <n v="10349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47.4"/>
    <n v="47.4"/>
    <n v="47.4"/>
    <n v="0"/>
    <n v="0"/>
  </r>
  <r>
    <s v="07"/>
    <s v="3FE"/>
    <n v="2022"/>
    <n v="23894"/>
    <n v="1"/>
    <s v="FT"/>
    <d v="2022-07-03T00:00:00"/>
    <d v="2022-05-16T00:00:00"/>
    <n v="77918"/>
    <x v="119"/>
    <s v="VIA SAN GIUSEPPE 102-21047- SARONNO-VA"/>
    <s v="06058020964"/>
    <s v="06058020964"/>
    <n v="126"/>
    <n v="126"/>
    <s v="204510010"/>
    <s v=" "/>
    <s v=" "/>
    <s v=" "/>
    <s v="221004364"/>
    <d v="2022-04-28T00:00:00"/>
    <n v="7181213769"/>
    <n v="7181213769"/>
    <d v="2022-05-04T00:00:00"/>
    <s v="RD-2022-25220 RD-2022-25221"/>
    <d v="2022-05-16T00:00:00"/>
    <n v="2022"/>
    <n v="1"/>
    <n v="1"/>
    <s v=" "/>
    <s v=" "/>
    <s v=" "/>
    <s v=" "/>
    <s v=" "/>
    <s v=" "/>
    <s v="N602"/>
    <x v="2"/>
    <s v="D"/>
    <n v="2022"/>
    <n v="10349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26"/>
    <n v="126"/>
    <n v="126"/>
    <n v="0"/>
    <n v="0"/>
  </r>
  <r>
    <s v="07"/>
    <s v="3FE"/>
    <n v="2022"/>
    <n v="23894"/>
    <n v="2"/>
    <s v="FT"/>
    <d v="2022-07-03T00:00:00"/>
    <d v="2022-05-16T00:00:00"/>
    <n v="77918"/>
    <x v="119"/>
    <s v="VIA SAN GIUSEPPE 102-21047- SARONNO-VA"/>
    <s v="06058020964"/>
    <s v="06058020964"/>
    <n v="102.82"/>
    <n v="102.82"/>
    <s v="204510010"/>
    <s v=" "/>
    <s v=" "/>
    <s v=" "/>
    <s v="221004364"/>
    <d v="2022-04-28T00:00:00"/>
    <n v="7181213769"/>
    <n v="7181213769"/>
    <d v="2022-05-04T00:00:00"/>
    <s v="RD-2022-25220 RD-2022-25221"/>
    <d v="2022-05-16T00:00:00"/>
    <n v="2022"/>
    <n v="7"/>
    <n v="1"/>
    <s v=" "/>
    <s v=" "/>
    <s v=" "/>
    <s v=" "/>
    <s v=" "/>
    <s v=" "/>
    <s v="N602"/>
    <x v="2"/>
    <s v="D"/>
    <n v="2022"/>
    <n v="10349"/>
    <s v="C"/>
    <d v="2022-05-31T00:00:00"/>
    <d v="2022-05-19T00:00:00"/>
    <s v=" "/>
    <s v="Certa, liquida ed esigibile"/>
    <s v=" "/>
    <s v="Azienda"/>
    <s v="FPI01 ISTRUT-CONTAB E FLUSSI FINANZ"/>
    <s v="701110013"/>
    <s v="2"/>
    <s v="bonifico"/>
    <n v="102.82"/>
    <n v="102.82"/>
    <n v="102.82"/>
    <n v="0"/>
    <n v="0"/>
  </r>
  <r>
    <s v="07"/>
    <s v="3FE"/>
    <n v="2022"/>
    <n v="24977"/>
    <n v="1"/>
    <s v="FT"/>
    <d v="2022-07-05T00:00:00"/>
    <d v="2022-05-18T00:00:00"/>
    <n v="77918"/>
    <x v="119"/>
    <s v="VIA SAN GIUSEPPE 102-21047- SARONNO-VA"/>
    <s v="06058020964"/>
    <s v="06058020964"/>
    <n v="117.2"/>
    <n v="117.2"/>
    <s v="204510010"/>
    <s v=" "/>
    <s v=" "/>
    <s v=" "/>
    <s v="221004552"/>
    <d v="2022-05-04T00:00:00"/>
    <n v="7200740503"/>
    <n v="7200740503"/>
    <d v="2022-05-06T00:00:00"/>
    <s v="RD-2022-25808"/>
    <d v="2022-05-18T00:00:00"/>
    <n v="2022"/>
    <n v="1"/>
    <n v="1"/>
    <s v=" "/>
    <s v=" "/>
    <s v=" "/>
    <s v=" "/>
    <s v=" "/>
    <s v=" "/>
    <s v="N602"/>
    <x v="2"/>
    <s v="D"/>
    <n v="2022"/>
    <n v="11023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17.2"/>
    <n v="117.2"/>
    <n v="117.2"/>
    <n v="0"/>
    <n v="0"/>
  </r>
  <r>
    <s v="07"/>
    <s v="3FE"/>
    <n v="2022"/>
    <n v="24978"/>
    <n v="1"/>
    <s v="FT"/>
    <d v="2022-07-11T00:00:00"/>
    <d v="2022-05-18T00:00:00"/>
    <n v="77918"/>
    <x v="119"/>
    <s v="VIA SAN GIUSEPPE 102-21047- SARONNO-VA"/>
    <s v="06058020964"/>
    <s v="06058020964"/>
    <n v="52.8"/>
    <n v="52.8"/>
    <s v="204510010"/>
    <s v=" "/>
    <s v=" "/>
    <s v=" "/>
    <s v="221004739"/>
    <d v="2022-05-09T00:00:00"/>
    <n v="7245562490"/>
    <n v="7245562490"/>
    <d v="2022-05-12T00:00:00"/>
    <s v="RD-2022-27242 RD-2022-27240 RD-2022-27241"/>
    <d v="2022-05-18T00:00:00"/>
    <n v="2022"/>
    <n v="1"/>
    <n v="1"/>
    <s v=" "/>
    <s v=" "/>
    <s v=" "/>
    <s v=" "/>
    <s v=" "/>
    <s v=" "/>
    <s v="N602"/>
    <x v="2"/>
    <s v="D"/>
    <n v="2022"/>
    <n v="11023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52.8"/>
    <n v="52.8"/>
    <n v="52.8"/>
    <n v="0"/>
    <n v="0"/>
  </r>
  <r>
    <s v="07"/>
    <s v="3FE"/>
    <n v="2022"/>
    <n v="24978"/>
    <n v="2"/>
    <s v="FT"/>
    <d v="2022-07-11T00:00:00"/>
    <d v="2022-05-18T00:00:00"/>
    <n v="77918"/>
    <x v="119"/>
    <s v="VIA SAN GIUSEPPE 102-21047- SARONNO-VA"/>
    <s v="06058020964"/>
    <s v="06058020964"/>
    <n v="21.84"/>
    <n v="21.84"/>
    <s v="204510010"/>
    <s v=" "/>
    <s v=" "/>
    <s v=" "/>
    <s v="221004739"/>
    <d v="2022-05-09T00:00:00"/>
    <n v="7245562490"/>
    <n v="7245562490"/>
    <d v="2022-05-12T00:00:00"/>
    <s v="RD-2022-27242 RD-2022-27240 RD-2022-27241"/>
    <d v="2022-05-18T00:00:00"/>
    <n v="2022"/>
    <n v="1"/>
    <n v="1"/>
    <s v=" "/>
    <s v=" "/>
    <s v=" "/>
    <s v=" "/>
    <s v=" "/>
    <s v=" "/>
    <s v="N602"/>
    <x v="2"/>
    <s v="D"/>
    <n v="2022"/>
    <n v="11023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21.84"/>
    <n v="21.84"/>
    <n v="21.84"/>
    <n v="0"/>
    <n v="0"/>
  </r>
  <r>
    <s v="07"/>
    <s v="3FE"/>
    <n v="2022"/>
    <n v="24978"/>
    <n v="3"/>
    <s v="FT"/>
    <d v="2022-07-11T00:00:00"/>
    <d v="2022-05-18T00:00:00"/>
    <n v="77918"/>
    <x v="119"/>
    <s v="VIA SAN GIUSEPPE 102-21047- SARONNO-VA"/>
    <s v="06058020964"/>
    <s v="06058020964"/>
    <n v="82.25"/>
    <n v="82.25"/>
    <s v="204510010"/>
    <s v=" "/>
    <s v=" "/>
    <s v=" "/>
    <s v="221004739"/>
    <d v="2022-05-09T00:00:00"/>
    <n v="7245562490"/>
    <n v="7245562490"/>
    <d v="2022-05-12T00:00:00"/>
    <s v="RD-2022-27242 RD-2022-27240 RD-2022-27241"/>
    <d v="2022-05-18T00:00:00"/>
    <n v="2022"/>
    <n v="7"/>
    <n v="1"/>
    <s v=" "/>
    <s v=" "/>
    <s v=" "/>
    <s v=" "/>
    <s v=" "/>
    <s v=" "/>
    <s v="N602"/>
    <x v="2"/>
    <s v="D"/>
    <n v="2022"/>
    <n v="11023"/>
    <s v="C"/>
    <d v="2022-06-14T00:00:00"/>
    <d v="2022-06-09T00:00:00"/>
    <s v=" "/>
    <s v="Certa, liquida ed esigibile"/>
    <s v=" "/>
    <s v="Azienda"/>
    <s v="FPI01 ISTRUT-CONTAB E FLUSSI FINANZ"/>
    <s v="701110013"/>
    <s v="2"/>
    <s v="bonifico"/>
    <n v="82.25"/>
    <n v="82.25"/>
    <n v="82.25"/>
    <n v="0"/>
    <n v="0"/>
  </r>
  <r>
    <s v="07"/>
    <s v="3FE"/>
    <n v="2022"/>
    <n v="26896"/>
    <n v="1"/>
    <s v="FT"/>
    <d v="2022-07-13T00:00:00"/>
    <d v="2022-05-23T00:00:00"/>
    <n v="77918"/>
    <x v="119"/>
    <s v="VIA SAN GIUSEPPE 102-21047- SARONNO-VA"/>
    <s v="06058020964"/>
    <s v="06058020964"/>
    <n v="132"/>
    <n v="132"/>
    <s v="204510010"/>
    <s v=" "/>
    <s v=" "/>
    <s v=" "/>
    <s v="221004832"/>
    <d v="2022-05-11T00:00:00"/>
    <n v="7257884667"/>
    <n v="7257884667"/>
    <d v="2022-05-14T00:00:00"/>
    <s v="RD-2022-27910 RD-2022-27909 RD-2022-27911"/>
    <d v="2022-05-23T00:00:00"/>
    <n v="2022"/>
    <n v="1"/>
    <n v="1"/>
    <s v=" "/>
    <s v=" "/>
    <s v=" "/>
    <s v=" "/>
    <s v=" "/>
    <s v=" "/>
    <s v="N602"/>
    <x v="2"/>
    <s v="D"/>
    <n v="2022"/>
    <n v="11023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32"/>
    <n v="132"/>
    <n v="132"/>
    <n v="0"/>
    <n v="0"/>
  </r>
  <r>
    <s v="07"/>
    <s v="3FE"/>
    <n v="2022"/>
    <n v="26896"/>
    <n v="2"/>
    <s v="FT"/>
    <d v="2022-07-13T00:00:00"/>
    <d v="2022-05-23T00:00:00"/>
    <n v="77918"/>
    <x v="119"/>
    <s v="VIA SAN GIUSEPPE 102-21047- SARONNO-VA"/>
    <s v="06058020964"/>
    <s v="06058020964"/>
    <n v="31.36"/>
    <n v="31.36"/>
    <s v="204510010"/>
    <s v=" "/>
    <s v=" "/>
    <s v=" "/>
    <s v="221004832"/>
    <d v="2022-05-11T00:00:00"/>
    <n v="7257884667"/>
    <n v="7257884667"/>
    <d v="2022-05-14T00:00:00"/>
    <s v="RD-2022-27910 RD-2022-27909 RD-2022-27911"/>
    <d v="2022-05-23T00:00:00"/>
    <n v="2022"/>
    <n v="1"/>
    <n v="1"/>
    <s v=" "/>
    <s v=" "/>
    <s v=" "/>
    <s v=" "/>
    <s v=" "/>
    <s v=" "/>
    <s v="N602"/>
    <x v="2"/>
    <s v="D"/>
    <n v="2022"/>
    <n v="11023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31.36"/>
    <n v="31.36"/>
    <n v="31.36"/>
    <n v="0"/>
    <n v="0"/>
  </r>
  <r>
    <s v="07"/>
    <s v="3FE"/>
    <n v="2022"/>
    <n v="26896"/>
    <n v="3"/>
    <s v="FT"/>
    <d v="2022-07-13T00:00:00"/>
    <d v="2022-05-23T00:00:00"/>
    <n v="77918"/>
    <x v="119"/>
    <s v="VIA SAN GIUSEPPE 102-21047- SARONNO-VA"/>
    <s v="06058020964"/>
    <s v="06058020964"/>
    <n v="9.5"/>
    <n v="9.5"/>
    <s v="204510010"/>
    <s v=" "/>
    <s v=" "/>
    <s v=" "/>
    <s v="221004832"/>
    <d v="2022-05-11T00:00:00"/>
    <n v="7257884667"/>
    <n v="7257884667"/>
    <d v="2022-05-14T00:00:00"/>
    <s v="RD-2022-27910 RD-2022-27909 RD-2022-27911"/>
    <d v="2022-05-23T00:00:00"/>
    <n v="2022"/>
    <n v="1"/>
    <n v="1"/>
    <s v=" "/>
    <s v=" "/>
    <s v=" "/>
    <s v=" "/>
    <s v=" "/>
    <s v=" "/>
    <s v="N602"/>
    <x v="2"/>
    <s v="D"/>
    <n v="2022"/>
    <n v="11023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9.5"/>
    <n v="9.5"/>
    <n v="9.5"/>
    <n v="0"/>
    <n v="0"/>
  </r>
  <r>
    <s v="07"/>
    <s v="3FE"/>
    <n v="2022"/>
    <n v="27484"/>
    <n v="1"/>
    <s v="FT"/>
    <d v="2022-07-18T00:00:00"/>
    <d v="2022-05-25T00:00:00"/>
    <n v="77918"/>
    <x v="119"/>
    <s v="VIA SAN GIUSEPPE 102-21047- SARONNO-VA"/>
    <s v="06058020964"/>
    <s v="06058020964"/>
    <n v="88.2"/>
    <n v="88.2"/>
    <s v="204510010"/>
    <s v=" "/>
    <s v=" "/>
    <s v=" "/>
    <s v="221005112"/>
    <d v="2022-05-17T00:00:00"/>
    <n v="7296130408"/>
    <n v="7296130408"/>
    <d v="2022-05-19T00:00:00"/>
    <s v="RD-2022-29165"/>
    <d v="2022-05-25T00:00:00"/>
    <n v="2022"/>
    <n v="1"/>
    <n v="1"/>
    <s v=" "/>
    <s v=" "/>
    <s v=" "/>
    <s v=" "/>
    <s v=" "/>
    <s v=" "/>
    <s v="N602"/>
    <x v="2"/>
    <s v="D"/>
    <n v="2022"/>
    <n v="11023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88.2"/>
    <n v="88.2"/>
    <n v="88.2"/>
    <n v="0"/>
    <n v="0"/>
  </r>
  <r>
    <s v="07"/>
    <s v="3FE"/>
    <n v="2022"/>
    <n v="28109"/>
    <n v="1"/>
    <s v="FT"/>
    <d v="2022-07-18T00:00:00"/>
    <d v="2022-06-10T00:00:00"/>
    <n v="77918"/>
    <x v="119"/>
    <s v="VIA SAN GIUSEPPE 102-21047- SARONNO-VA"/>
    <s v="06058020964"/>
    <s v="06058020964"/>
    <n v="105.6"/>
    <n v="105.6"/>
    <s v="204510010"/>
    <s v=" "/>
    <s v=" "/>
    <s v=" "/>
    <s v="221005174"/>
    <d v="2022-05-18T00:00:00"/>
    <n v="7296129435"/>
    <n v="7296129435"/>
    <d v="2022-05-19T00:00:00"/>
    <s v="RD-2022-29616 OK                        ITER X DIFF.CARICO EVASI 525 FATT 800-MO"/>
    <d v="2022-05-30T00:00:00"/>
    <n v="2022"/>
    <n v="1"/>
    <n v="1"/>
    <s v=" "/>
    <s v=" "/>
    <s v=" "/>
    <s v=" "/>
    <s v=" "/>
    <s v=" "/>
    <s v="N602"/>
    <x v="2"/>
    <s v="D"/>
    <n v="2022"/>
    <n v="11521"/>
    <s v="C"/>
    <d v="2022-06-23T00:00:00"/>
    <d v="2022-06-15T00:00:00"/>
    <s v=" "/>
    <s v="Certa, liquida ed esigibile"/>
    <s v=" "/>
    <s v="Azienda"/>
    <s v="FPI15 ISTRUT-FARMACIA"/>
    <s v="701110010"/>
    <s v="2"/>
    <s v="bonifico"/>
    <n v="105.6"/>
    <n v="105.6"/>
    <n v="105.6"/>
    <n v="0"/>
    <n v="0"/>
  </r>
  <r>
    <s v="07"/>
    <s v="3FE"/>
    <n v="2022"/>
    <n v="28910"/>
    <n v="1"/>
    <s v="FT"/>
    <d v="2022-07-24T00:00:00"/>
    <d v="2022-06-03T00:00:00"/>
    <n v="77918"/>
    <x v="119"/>
    <s v="VIA SAN GIUSEPPE 102-21047- SARONNO-VA"/>
    <s v="06058020964"/>
    <s v="06058020964"/>
    <n v="411.26"/>
    <n v="411.26"/>
    <s v="204510010"/>
    <s v=" "/>
    <s v=" "/>
    <s v=" "/>
    <s v="221005205"/>
    <d v="2022-05-19T00:00:00"/>
    <n v="7328188365"/>
    <n v="7328188365"/>
    <d v="2022-05-25T00:00:00"/>
    <s v="RD-2022-28684"/>
    <d v="2022-06-03T00:00:00"/>
    <n v="2022"/>
    <n v="7"/>
    <n v="1"/>
    <s v=" "/>
    <s v=" "/>
    <s v=" "/>
    <s v=" "/>
    <s v=" "/>
    <s v=" "/>
    <s v="N602"/>
    <x v="2"/>
    <s v="D"/>
    <n v="2022"/>
    <n v="11023"/>
    <s v="C"/>
    <d v="2022-06-14T00:00:00"/>
    <d v="2022-06-09T00:00:00"/>
    <s v=" "/>
    <s v="Certa, liquida ed esigibile"/>
    <s v=" "/>
    <s v="Azienda"/>
    <s v="FPI01 ISTRUT-CONTAB E FLUSSI FINANZ"/>
    <s v="701110013"/>
    <s v="2"/>
    <s v="bonifico"/>
    <n v="411.26"/>
    <n v="411.26"/>
    <n v="411.26"/>
    <n v="0"/>
    <n v="0"/>
  </r>
  <r>
    <s v="07"/>
    <s v="3FE"/>
    <n v="2022"/>
    <n v="29499"/>
    <n v="1"/>
    <s v="FT"/>
    <d v="2022-07-31T00:00:00"/>
    <d v="2022-06-06T00:00:00"/>
    <n v="77918"/>
    <x v="119"/>
    <s v="VIA SAN GIUSEPPE 102-21047- SARONNO-VA"/>
    <s v="06058020964"/>
    <s v="06058020964"/>
    <n v="21.84"/>
    <n v="21.84"/>
    <s v="204510010"/>
    <s v=" "/>
    <s v=" "/>
    <s v=" "/>
    <s v="221005635"/>
    <d v="2022-05-27T00:00:00"/>
    <n v="7372489320"/>
    <n v="7372489320"/>
    <d v="2022-06-01T00:00:00"/>
    <s v="RD-2022-31530"/>
    <d v="2022-06-06T00:00:00"/>
    <n v="2022"/>
    <n v="1"/>
    <n v="1"/>
    <s v=" "/>
    <s v=" "/>
    <s v=" "/>
    <s v=" "/>
    <s v=" "/>
    <s v=" "/>
    <s v="N602"/>
    <x v="2"/>
    <s v="D"/>
    <n v="2022"/>
    <n v="11521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1.84"/>
    <n v="21.84"/>
    <n v="21.84"/>
    <n v="0"/>
    <n v="0"/>
  </r>
  <r>
    <s v="07"/>
    <s v="3FE"/>
    <n v="2022"/>
    <n v="29500"/>
    <n v="1"/>
    <s v="FT"/>
    <d v="2022-07-31T00:00:00"/>
    <d v="2022-06-06T00:00:00"/>
    <n v="77918"/>
    <x v="119"/>
    <s v="VIA SAN GIUSEPPE 102-21047- SARONNO-VA"/>
    <s v="06058020964"/>
    <s v="06058020964"/>
    <n v="35.549999999999997"/>
    <n v="35.549999999999997"/>
    <s v="204510010"/>
    <s v=" "/>
    <s v=" "/>
    <s v=" "/>
    <s v="221005765"/>
    <d v="2022-05-31T00:00:00"/>
    <n v="7372500426"/>
    <n v="7372500426"/>
    <d v="2022-06-01T00:00:00"/>
    <s v="RD-2022-32427"/>
    <d v="2022-06-06T00:00:00"/>
    <n v="2022"/>
    <n v="1"/>
    <n v="1"/>
    <s v=" "/>
    <s v=" "/>
    <s v=" "/>
    <s v=" "/>
    <s v=" "/>
    <s v=" "/>
    <s v="N602"/>
    <x v="2"/>
    <s v="D"/>
    <n v="2022"/>
    <n v="11521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5.549999999999997"/>
    <n v="35.549999999999997"/>
    <n v="35.549999999999997"/>
    <n v="0"/>
    <n v="0"/>
  </r>
  <r>
    <s v="07"/>
    <s v="3FE"/>
    <n v="2022"/>
    <n v="28992"/>
    <n v="1"/>
    <s v="FT"/>
    <d v="2022-08-01T00:00:00"/>
    <d v="2022-06-03T00:00:00"/>
    <n v="77918"/>
    <x v="119"/>
    <s v="VIA SAN GIUSEPPE 102-21047- SARONNO-VA"/>
    <s v="06058020964"/>
    <s v="06058020964"/>
    <n v="170.55"/>
    <n v="170.55"/>
    <s v="204510010"/>
    <s v=" "/>
    <s v=" "/>
    <s v=" "/>
    <s v="221005636"/>
    <d v="2022-05-27T00:00:00"/>
    <n v="7372489335"/>
    <n v="7372489335"/>
    <d v="2022-06-02T00:00:00"/>
    <s v="RD-2022-31968 31968"/>
    <d v="2022-06-03T00:00:00"/>
    <n v="2022"/>
    <n v="7"/>
    <n v="1"/>
    <s v=" "/>
    <s v=" "/>
    <s v=" "/>
    <s v=" "/>
    <s v=" "/>
    <s v=" "/>
    <s v="N602"/>
    <x v="2"/>
    <s v="D"/>
    <n v="2022"/>
    <n v="11521"/>
    <s v="C"/>
    <d v="2022-06-23T00:00:00"/>
    <d v="2022-06-15T00:00:00"/>
    <s v=" "/>
    <s v="Certa, liquida ed esigibile"/>
    <s v=" "/>
    <s v="Azienda"/>
    <s v="FPI01 ISTRUT-CONTAB E FLUSSI FINANZ"/>
    <s v="701110013"/>
    <s v="2"/>
    <s v="bonifico"/>
    <n v="170.55"/>
    <n v="170.55"/>
    <n v="170.55"/>
    <n v="0"/>
    <n v="0"/>
  </r>
  <r>
    <s v="07"/>
    <s v="3FE"/>
    <n v="2022"/>
    <n v="30138"/>
    <n v="1"/>
    <s v="FT"/>
    <d v="2022-08-01T00:00:00"/>
    <d v="2022-06-10T00:00:00"/>
    <n v="77918"/>
    <x v="119"/>
    <s v="VIA SAN GIUSEPPE 102-21047- SARONNO-VA"/>
    <s v="06058020964"/>
    <s v="06058020964"/>
    <n v="85.27"/>
    <n v="85.27"/>
    <s v="204510010"/>
    <s v=" "/>
    <s v=" "/>
    <s v=" "/>
    <s v="221005482"/>
    <d v="2022-05-25T00:00:00"/>
    <n v="7372481651"/>
    <n v="7372481651"/>
    <d v="2022-06-02T00:00:00"/>
    <s v="RD-2022-31257 RD-2022-31256 RD-2022-31255"/>
    <d v="2022-06-10T00:00:00"/>
    <n v="2022"/>
    <n v="7"/>
    <n v="1"/>
    <s v=" "/>
    <s v=" "/>
    <s v=" "/>
    <s v=" "/>
    <s v=" "/>
    <s v=" "/>
    <s v="N602"/>
    <x v="2"/>
    <s v="D"/>
    <n v="2022"/>
    <n v="11521"/>
    <s v="C"/>
    <d v="2022-06-23T00:00:00"/>
    <d v="2022-06-15T00:00:00"/>
    <s v=" "/>
    <s v="Certa, liquida ed esigibile"/>
    <s v=" "/>
    <s v="Azienda"/>
    <s v="FPI01 ISTRUT-CONTAB E FLUSSI FINANZ"/>
    <s v="701110013"/>
    <s v="2"/>
    <s v="bonifico"/>
    <n v="85.27"/>
    <n v="85.27"/>
    <n v="85.27"/>
    <n v="0"/>
    <n v="0"/>
  </r>
  <r>
    <s v="07"/>
    <s v="3FE"/>
    <n v="2022"/>
    <n v="30138"/>
    <n v="2"/>
    <s v="FT"/>
    <d v="2022-08-01T00:00:00"/>
    <d v="2022-06-10T00:00:00"/>
    <n v="77918"/>
    <x v="119"/>
    <s v="VIA SAN GIUSEPPE 102-21047- SARONNO-VA"/>
    <s v="06058020964"/>
    <s v="06058020964"/>
    <n v="52.8"/>
    <n v="52.8"/>
    <s v="204510010"/>
    <s v=" "/>
    <s v=" "/>
    <s v=" "/>
    <s v="221005482"/>
    <d v="2022-05-25T00:00:00"/>
    <n v="7372481651"/>
    <n v="7372481651"/>
    <d v="2022-06-02T00:00:00"/>
    <s v="RD-2022-31257 RD-2022-31256 RD-2022-31255"/>
    <d v="2022-06-10T00:00:00"/>
    <n v="2022"/>
    <n v="1"/>
    <n v="1"/>
    <s v=" "/>
    <s v=" "/>
    <s v=" "/>
    <s v=" "/>
    <s v=" "/>
    <s v=" "/>
    <s v="N602"/>
    <x v="2"/>
    <s v="D"/>
    <n v="2022"/>
    <n v="11521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2.8"/>
    <n v="52.8"/>
    <n v="52.8"/>
    <n v="0"/>
    <n v="0"/>
  </r>
  <r>
    <s v="07"/>
    <s v="3FE"/>
    <n v="2022"/>
    <n v="30138"/>
    <n v="3"/>
    <s v="FT"/>
    <d v="2022-08-01T00:00:00"/>
    <d v="2022-06-10T00:00:00"/>
    <n v="77918"/>
    <x v="119"/>
    <s v="VIA SAN GIUSEPPE 102-21047- SARONNO-VA"/>
    <s v="06058020964"/>
    <s v="06058020964"/>
    <n v="61.69"/>
    <n v="61.69"/>
    <s v="204510010"/>
    <s v=" "/>
    <s v=" "/>
    <s v=" "/>
    <s v="221005482"/>
    <d v="2022-05-25T00:00:00"/>
    <n v="7372481651"/>
    <n v="7372481651"/>
    <d v="2022-06-02T00:00:00"/>
    <s v="RD-2022-31257 RD-2022-31256 RD-2022-31255"/>
    <d v="2022-06-10T00:00:00"/>
    <n v="2022"/>
    <n v="7"/>
    <n v="1"/>
    <s v=" "/>
    <s v=" "/>
    <s v=" "/>
    <s v=" "/>
    <s v=" "/>
    <s v=" "/>
    <s v="N602"/>
    <x v="2"/>
    <s v="D"/>
    <n v="2022"/>
    <n v="11521"/>
    <s v="C"/>
    <d v="2022-06-23T00:00:00"/>
    <d v="2022-06-15T00:00:00"/>
    <s v=" "/>
    <s v="Certa, liquida ed esigibile"/>
    <s v=" "/>
    <s v="Azienda"/>
    <s v="FPI01 ISTRUT-CONTAB E FLUSSI FINANZ"/>
    <s v="701110013"/>
    <s v="2"/>
    <s v="bonifico"/>
    <n v="61.69"/>
    <n v="61.69"/>
    <n v="61.69"/>
    <n v="0"/>
    <n v="0"/>
  </r>
  <r>
    <s v="07"/>
    <s v="3FE"/>
    <n v="2022"/>
    <n v="30529"/>
    <n v="1"/>
    <s v="FT"/>
    <d v="2022-08-01T00:00:00"/>
    <d v="2022-06-13T00:00:00"/>
    <n v="77918"/>
    <x v="119"/>
    <s v="VIA SAN GIUSEPPE 102-21047- SARONNO-VA"/>
    <s v="06058020964"/>
    <s v="06058020964"/>
    <n v="117.2"/>
    <n v="117.2"/>
    <s v="204510010"/>
    <s v=" "/>
    <s v=" "/>
    <s v=" "/>
    <s v="221005547"/>
    <d v="2022-05-26T00:00:00"/>
    <n v="7372475183"/>
    <n v="7372475183"/>
    <d v="2022-06-02T00:00:00"/>
    <s v="RD-2022-31531 RD-2022-31529"/>
    <d v="2022-06-13T00:00:00"/>
    <n v="2022"/>
    <n v="1"/>
    <n v="1"/>
    <s v=" "/>
    <s v=" "/>
    <s v=" "/>
    <s v=" "/>
    <s v=" "/>
    <s v=" "/>
    <s v="N602"/>
    <x v="2"/>
    <s v="D"/>
    <n v="2022"/>
    <n v="11521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17.2"/>
    <n v="117.2"/>
    <n v="117.2"/>
    <n v="0"/>
    <n v="0"/>
  </r>
  <r>
    <s v="07"/>
    <s v="3FE"/>
    <n v="2022"/>
    <n v="30529"/>
    <n v="2"/>
    <s v="FT"/>
    <d v="2022-08-01T00:00:00"/>
    <d v="2022-06-13T00:00:00"/>
    <n v="77918"/>
    <x v="119"/>
    <s v="VIA SAN GIUSEPPE 102-21047- SARONNO-VA"/>
    <s v="06058020964"/>
    <s v="06058020964"/>
    <n v="11.4"/>
    <n v="11.4"/>
    <s v="204510010"/>
    <s v=" "/>
    <s v=" "/>
    <s v=" "/>
    <s v="221005547"/>
    <d v="2022-05-26T00:00:00"/>
    <n v="7372475183"/>
    <n v="7372475183"/>
    <d v="2022-06-02T00:00:00"/>
    <s v="RD-2022-31531 RD-2022-31529"/>
    <d v="2022-06-13T00:00:00"/>
    <n v="2022"/>
    <n v="1"/>
    <n v="1"/>
    <s v=" "/>
    <s v=" "/>
    <s v=" "/>
    <s v=" "/>
    <s v=" "/>
    <s v=" "/>
    <s v="N602"/>
    <x v="2"/>
    <s v="D"/>
    <n v="2022"/>
    <n v="11521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1.4"/>
    <n v="11.4"/>
    <n v="11.4"/>
    <n v="0"/>
    <n v="0"/>
  </r>
  <r>
    <s v="07"/>
    <s v="3FE"/>
    <n v="2022"/>
    <n v="9642"/>
    <n v="1"/>
    <s v="FT"/>
    <d v="2022-05-08T00:00:00"/>
    <d v="2022-03-28T00:00:00"/>
    <n v="3092698"/>
    <x v="120"/>
    <s v="VIA PROVINCIALE N. 35-24044-DALMINE-BG"/>
    <s v="04123190169"/>
    <s v="04123190169"/>
    <n v="87.58"/>
    <n v="87.58"/>
    <s v="204510010"/>
    <s v=" "/>
    <s v=" "/>
    <s v=" "/>
    <s v="61"/>
    <d v="2022-03-03T00:00:00"/>
    <n v="6845598204"/>
    <n v="6845598204"/>
    <d v="2022-03-09T00:00:00"/>
    <s v="FIAT PANDA TARGA CG994BF KM 121.652"/>
    <d v="2022-03-11T00:00:00"/>
    <n v="2022"/>
    <n v="445"/>
    <n v="1"/>
    <s v=" "/>
    <s v=" "/>
    <s v=" "/>
    <s v=" "/>
    <s v=" "/>
    <s v=" "/>
    <s v="1"/>
    <x v="28"/>
    <s v="D"/>
    <n v="2022"/>
    <n v="8397"/>
    <s v="C"/>
    <d v="2022-05-03T00:00:00"/>
    <d v="2022-04-19T00:00:00"/>
    <s v=" "/>
    <s v="Certa, liquida ed esigibile"/>
    <s v=" "/>
    <s v="Azienda"/>
    <s v="FPI08 ISTRUT-SERVIZI E LOGIST"/>
    <s v="706260010"/>
    <s v="2"/>
    <s v="bonifico"/>
    <n v="87.58"/>
    <n v="87.58"/>
    <n v="87.58"/>
    <n v="0"/>
    <n v="0"/>
  </r>
  <r>
    <s v="07"/>
    <s v="TSAP"/>
    <n v="2022"/>
    <n v="5677"/>
    <n v="1"/>
    <s v="FT"/>
    <d v="2022-06-13T00:00:00"/>
    <d v="2022-05-02T00:00:00"/>
    <n v="3092698"/>
    <x v="120"/>
    <s v="VIA PROVINCIALE N. 35-24044-DALMINE-BG"/>
    <s v="04123190169"/>
    <s v="04123190169"/>
    <n v="895.82"/>
    <n v="895.82"/>
    <s v="204510010"/>
    <s v=" "/>
    <s v=" "/>
    <s v=" "/>
    <s v="86"/>
    <d v="2022-04-08T00:00:00"/>
    <n v="7057365859"/>
    <n v="7057365859"/>
    <d v="2022-04-14T00:00:00"/>
    <s v="FORD SIRIO (CAMPER) TARGA DN119MP KM 89.000"/>
    <d v="2022-05-02T00:00:00"/>
    <n v="2022"/>
    <n v="445"/>
    <n v="9"/>
    <s v=" "/>
    <s v=" "/>
    <s v=" "/>
    <s v=" "/>
    <s v=" "/>
    <s v=" "/>
    <s v="1"/>
    <x v="28"/>
    <s v="D"/>
    <n v="2022"/>
    <n v="10228"/>
    <s v="C"/>
    <d v="2022-05-31T00:00:00"/>
    <d v="2022-05-18T00:00:00"/>
    <s v=" "/>
    <s v="Certa, liquida ed esigibile"/>
    <s v=" "/>
    <s v="Azienda"/>
    <s v="FPI08 ISTRUT-SERVIZI E LOGIST"/>
    <s v="706260010"/>
    <s v="2"/>
    <s v="bonifico"/>
    <n v="895.82"/>
    <n v="895.82"/>
    <n v="895.82"/>
    <n v="0"/>
    <n v="0"/>
  </r>
  <r>
    <s v="07"/>
    <s v="TSAP"/>
    <n v="2022"/>
    <n v="8056"/>
    <n v="1"/>
    <s v="FT"/>
    <d v="2022-08-01T00:00:00"/>
    <d v="2022-06-06T00:00:00"/>
    <n v="3092698"/>
    <x v="120"/>
    <s v="VIA PROVINCIALE N. 35-24044-DALMINE-BG"/>
    <s v="04123190169"/>
    <s v="04123190169"/>
    <n v="735.19"/>
    <n v="735.19"/>
    <s v="204510010"/>
    <s v=" "/>
    <s v=" "/>
    <s v=" "/>
    <s v="119"/>
    <d v="2022-05-31T00:00:00"/>
    <n v="7374936826"/>
    <n v="7374936826"/>
    <d v="2022-06-02T00:00:00"/>
    <s v="FIAT PUNTO TARGA DE972SZ KM 119.380"/>
    <d v="2022-06-06T00:00:00"/>
    <n v="2022"/>
    <n v="445"/>
    <n v="9"/>
    <s v=" "/>
    <s v=" "/>
    <s v=" "/>
    <s v=" "/>
    <s v=" "/>
    <s v=" "/>
    <s v="1"/>
    <x v="28"/>
    <s v="D"/>
    <n v="2022"/>
    <n v="11432"/>
    <s v="C"/>
    <d v="2022-06-23T00:00:00"/>
    <d v="2022-06-15T00:00:00"/>
    <s v=" "/>
    <s v="Certa, liquida ed esigibile"/>
    <s v=" "/>
    <s v="Azienda"/>
    <s v="FPI08 ISTRUT-SERVIZI E LOGIST"/>
    <s v="706260010"/>
    <s v="2"/>
    <s v="bonifico"/>
    <n v="735.19"/>
    <n v="735.19"/>
    <n v="735.19"/>
    <n v="0"/>
    <n v="0"/>
  </r>
  <r>
    <s v="07"/>
    <s v="3FE"/>
    <n v="2022"/>
    <n v="14159"/>
    <n v="1"/>
    <s v="FT"/>
    <d v="2022-05-15T00:00:00"/>
    <d v="2022-04-08T00:00:00"/>
    <n v="7332"/>
    <x v="121"/>
    <s v="VIA STEZZANO SNC-24126-BERGAMO-BG"/>
    <s v="02910660162"/>
    <s v="02910660162"/>
    <n v="132.02000000000001"/>
    <n v="132.02000000000001"/>
    <s v="204510010"/>
    <s v=" "/>
    <s v=" "/>
    <s v=" "/>
    <s v="03/PA"/>
    <d v="2022-02-16T00:00:00"/>
    <n v="6896860932"/>
    <n v="6896860932"/>
    <d v="2022-03-16T00:00:00"/>
    <s v="PRESTAZIONI MESE DI FEBBRAIO"/>
    <d v="2022-03-28T00:00:00"/>
    <n v="2022"/>
    <n v="371"/>
    <n v="1"/>
    <s v=" "/>
    <s v=" "/>
    <s v=" "/>
    <s v=" "/>
    <s v=" "/>
    <s v=" "/>
    <s v="N604"/>
    <x v="0"/>
    <s v="D"/>
    <n v="2022"/>
    <n v="9113"/>
    <s v="C"/>
    <d v="2022-05-10T00:00:00"/>
    <d v="2022-05-05T00:00:00"/>
    <s v=" "/>
    <s v="Certa, liquida ed esigibile"/>
    <s v=" "/>
    <s v="Azienda"/>
    <s v="FPI08 ISTRUT-SERVIZI E LOGIST"/>
    <s v="705180080"/>
    <s v="2"/>
    <s v="bonifico"/>
    <n v="132.02000000000001"/>
    <n v="132.02000000000001"/>
    <n v="132.02000000000001"/>
    <n v="0"/>
    <n v="0"/>
  </r>
  <r>
    <s v="07"/>
    <s v="TSAP"/>
    <n v="2022"/>
    <n v="4324"/>
    <n v="1"/>
    <s v="FT"/>
    <d v="2022-05-15T00:00:00"/>
    <d v="2022-03-28T00:00:00"/>
    <n v="7332"/>
    <x v="121"/>
    <s v="VIA STEZZANO SNC-24126-BERGAMO-BG"/>
    <s v="02910660162"/>
    <s v="02910660162"/>
    <n v="11.48"/>
    <n v="11.48"/>
    <s v="204510010"/>
    <s v=" "/>
    <s v=" "/>
    <s v=" "/>
    <s v="04/PA"/>
    <d v="2022-03-16T00:00:00"/>
    <n v="6896921923"/>
    <n v="6896921923"/>
    <d v="2022-03-16T00:00:00"/>
    <s v="PRESTAZIONI MESE DI FEBBRAIO"/>
    <d v="2022-03-28T00:00:00"/>
    <n v="2022"/>
    <n v="371"/>
    <n v="9"/>
    <s v=" "/>
    <s v=" "/>
    <s v=" "/>
    <s v=" "/>
    <s v=" "/>
    <s v=" "/>
    <s v="N604"/>
    <x v="0"/>
    <s v="D"/>
    <n v="2022"/>
    <n v="8896"/>
    <s v="C"/>
    <d v="2022-05-10T00:00:00"/>
    <d v="2022-05-04T00:00:00"/>
    <s v=" "/>
    <s v="Certa, liquida ed esigibile"/>
    <s v=" "/>
    <s v="Azienda"/>
    <s v="FPI08 ISTRUT-SERVIZI E LOGIST"/>
    <s v="705180080"/>
    <s v="2"/>
    <s v="bonifico"/>
    <n v="11.48"/>
    <n v="11.48"/>
    <n v="11.48"/>
    <n v="0"/>
    <n v="0"/>
  </r>
  <r>
    <s v="07"/>
    <s v="3FE"/>
    <n v="2022"/>
    <n v="24232"/>
    <n v="1"/>
    <s v="FT"/>
    <d v="2022-07-09T00:00:00"/>
    <d v="2022-05-16T00:00:00"/>
    <n v="7332"/>
    <x v="121"/>
    <s v="VIA STEZZANO SNC-24126-BERGAMO-BG"/>
    <s v="02910660162"/>
    <s v="02910660162"/>
    <n v="34.44"/>
    <n v="34.44"/>
    <s v="204510010"/>
    <s v=" "/>
    <s v=" "/>
    <s v=" "/>
    <s v="08/PA"/>
    <d v="2022-04-30T00:00:00"/>
    <n v="7225019018"/>
    <n v="7225019018"/>
    <d v="2022-05-10T00:00:00"/>
    <s v="PRESTAZIONI MESE DI MARZO"/>
    <d v="2022-05-16T00:00:00"/>
    <n v="2022"/>
    <n v="371"/>
    <n v="1"/>
    <s v=" "/>
    <s v=" "/>
    <s v=" "/>
    <s v=" "/>
    <s v=" "/>
    <s v=" "/>
    <s v="N604"/>
    <x v="0"/>
    <s v="D"/>
    <n v="2022"/>
    <n v="11040"/>
    <s v="C"/>
    <d v="2022-06-14T00:00:00"/>
    <d v="2022-06-09T00:00:00"/>
    <s v=" "/>
    <s v="Certa, liquida ed esigibile"/>
    <s v=" "/>
    <s v="Azienda"/>
    <s v="FPI08 ISTRUT-SERVIZI E LOGIST"/>
    <s v="705180080"/>
    <s v="2"/>
    <s v="bonifico"/>
    <n v="34.44"/>
    <n v="34.44"/>
    <n v="34.44"/>
    <n v="0"/>
    <n v="0"/>
  </r>
  <r>
    <s v="07"/>
    <s v="TSAP"/>
    <n v="2022"/>
    <n v="6811"/>
    <n v="1"/>
    <s v="FT"/>
    <d v="2022-07-09T00:00:00"/>
    <d v="2022-05-16T00:00:00"/>
    <n v="7332"/>
    <x v="121"/>
    <s v="VIA STEZZANO SNC-24126-BERGAMO-BG"/>
    <s v="02910660162"/>
    <s v="02910660162"/>
    <n v="45.92"/>
    <n v="45.92"/>
    <s v="204510010"/>
    <s v=" "/>
    <s v=" "/>
    <s v=" "/>
    <s v="07/PA"/>
    <d v="2022-04-30T00:00:00"/>
    <n v="7225018994"/>
    <n v="7225018994"/>
    <d v="2022-05-10T00:00:00"/>
    <s v="PRESTAZIONI MESE DI MARZO E APRILE"/>
    <d v="2022-05-16T00:00:00"/>
    <n v="2022"/>
    <n v="371"/>
    <n v="9"/>
    <s v=" "/>
    <s v=" "/>
    <s v=" "/>
    <s v=" "/>
    <s v=" "/>
    <s v=" "/>
    <s v="N604"/>
    <x v="0"/>
    <s v="D"/>
    <n v="2022"/>
    <n v="10968"/>
    <s v="C"/>
    <d v="2022-06-14T00:00:00"/>
    <d v="2022-06-08T00:00:00"/>
    <s v=" "/>
    <s v="Certa, liquida ed esigibile"/>
    <s v=" "/>
    <s v="Azienda"/>
    <s v="FPI08 ISTRUT-SERVIZI E LOGIST"/>
    <s v="705180080"/>
    <s v="2"/>
    <s v="bonifico"/>
    <n v="45.92"/>
    <n v="45.92"/>
    <n v="45.92"/>
    <n v="0"/>
    <n v="0"/>
  </r>
  <r>
    <s v="07"/>
    <s v="TSAP"/>
    <n v="2022"/>
    <n v="4327"/>
    <n v="1"/>
    <s v="FT"/>
    <d v="2022-05-21T00:00:00"/>
    <d v="2022-03-28T00:00:00"/>
    <n v="6375"/>
    <x v="122"/>
    <s v="VIA AI CAMPI SPINI 23-24127-BERGAMO-BG"/>
    <s v="03792050167"/>
    <s v="03792050167"/>
    <n v="300"/>
    <n v="300"/>
    <s v="204510010"/>
    <s v=" "/>
    <s v=" "/>
    <s v=" "/>
    <s v="000048/PA"/>
    <d v="2022-03-21T00:00:00"/>
    <n v="6926395700"/>
    <n v="6926395700"/>
    <d v="2022-03-22T00:00:00"/>
    <s v="ACQUISTI"/>
    <d v="2022-03-28T00:00:00"/>
    <n v="2022"/>
    <n v="371"/>
    <n v="9"/>
    <s v=" "/>
    <s v=" "/>
    <s v=" "/>
    <s v=" "/>
    <s v=" "/>
    <s v=" "/>
    <s v="N604"/>
    <x v="0"/>
    <s v="D"/>
    <n v="2022"/>
    <n v="8915"/>
    <s v="C"/>
    <d v="2022-05-10T00:00:00"/>
    <d v="2022-05-04T00:00:00"/>
    <s v=" "/>
    <s v="Certa, liquida ed esigibile"/>
    <s v=" "/>
    <s v="Azienda"/>
    <s v="FPI08 ISTRUT-SERVIZI E LOGIST"/>
    <s v="705180080"/>
    <s v="2"/>
    <s v="bonifico"/>
    <n v="300"/>
    <n v="300"/>
    <n v="300"/>
    <n v="0"/>
    <n v="0"/>
  </r>
  <r>
    <s v="07"/>
    <s v="3FE"/>
    <n v="2022"/>
    <n v="14219"/>
    <n v="1"/>
    <s v="FT"/>
    <d v="2022-05-22T00:00:00"/>
    <d v="2022-03-28T00:00:00"/>
    <n v="794"/>
    <x v="123"/>
    <s v="VIA BERGAMINI 50-00159-ROMA-RM"/>
    <s v="07516911000"/>
    <s v="07516911000"/>
    <n v="528.83000000000004"/>
    <n v="528.83000000000004"/>
    <s v="204510010"/>
    <s v=" "/>
    <s v=" "/>
    <s v=" "/>
    <s v="000000900009151D"/>
    <d v="2022-03-23T00:00:00"/>
    <n v="6930477547"/>
    <n v="6930477547"/>
    <d v="2022-03-23T00:00:00"/>
    <s v="Codice cliente: 495676470"/>
    <d v="2022-03-28T00:00:00"/>
    <n v="2022"/>
    <n v="527"/>
    <n v="1"/>
    <s v=" "/>
    <s v=" "/>
    <s v=" "/>
    <s v=" "/>
    <s v=" "/>
    <s v=" "/>
    <s v="1"/>
    <x v="0"/>
    <s v="D"/>
    <n v="2022"/>
    <n v="8092"/>
    <s v="C"/>
    <d v="2022-04-21T00:00:00"/>
    <d v="2022-04-14T00:00:00"/>
    <s v=" "/>
    <s v="Certa, liquida ed esigibile"/>
    <s v=" "/>
    <s v="Azienda"/>
    <s v="FPI08 ISTRUT-SERVIZI E LOGIST"/>
    <s v="714230045"/>
    <s v="2"/>
    <s v="bonifico"/>
    <n v="528.83000000000004"/>
    <n v="528.83000000000004"/>
    <n v="528.83000000000004"/>
    <n v="0"/>
    <n v="0"/>
  </r>
  <r>
    <s v="07"/>
    <s v="3FE"/>
    <n v="2022"/>
    <n v="20984"/>
    <n v="1"/>
    <s v="FT"/>
    <d v="2022-06-22T00:00:00"/>
    <d v="2022-05-02T00:00:00"/>
    <n v="794"/>
    <x v="123"/>
    <s v="VIA BERGAMINI 50-00159-ROMA-RM"/>
    <s v="07516911000"/>
    <s v="07516911000"/>
    <n v="601.57000000000005"/>
    <n v="601.57000000000005"/>
    <s v="204510010"/>
    <s v=" "/>
    <s v=" "/>
    <s v=" "/>
    <s v="000000900011427D"/>
    <d v="2022-04-23T00:00:00"/>
    <n v="7123873512"/>
    <n v="7123873512"/>
    <d v="2022-04-23T00:00:00"/>
    <s v="Codice cliente: 495676470"/>
    <d v="2022-05-02T00:00:00"/>
    <n v="2022"/>
    <n v="527"/>
    <n v="1"/>
    <s v=" "/>
    <s v=" "/>
    <s v=" "/>
    <s v=" "/>
    <s v=" "/>
    <s v=" "/>
    <s v="1"/>
    <x v="0"/>
    <s v="D"/>
    <n v="2022"/>
    <n v="10502"/>
    <s v="C"/>
    <d v="2022-05-31T00:00:00"/>
    <d v="2022-05-19T00:00:00"/>
    <s v=" "/>
    <s v="Certa, liquida ed esigibile"/>
    <s v=" "/>
    <s v="Azienda"/>
    <s v="FPI08 ISTRUT-SERVIZI E LOGIST"/>
    <s v="714230045"/>
    <s v="2"/>
    <s v="bonifico"/>
    <n v="601.57000000000005"/>
    <n v="601.57000000000005"/>
    <n v="601.57000000000005"/>
    <n v="0"/>
    <n v="0"/>
  </r>
  <r>
    <s v="07"/>
    <s v="TSAP"/>
    <n v="2022"/>
    <n v="2578"/>
    <n v="1"/>
    <s v="FT"/>
    <d v="2022-04-06T00:00:00"/>
    <d v="2022-03-16T00:00:00"/>
    <n v="3107230"/>
    <x v="124"/>
    <s v="VIALE CARLO SIGONIO, 227-41124-MODENA-MO"/>
    <s v="01744630367"/>
    <s v="01744630367"/>
    <n v="300"/>
    <n v="300"/>
    <s v="204510010"/>
    <s v=" "/>
    <s v=" "/>
    <s v=" "/>
    <s v="83PA"/>
    <d v="2022-02-04T00:00:00"/>
    <n v="6638940305"/>
    <n v="6638940305"/>
    <d v="2022-02-05T00:00:00"/>
    <s v="RD/1707 ZANATTA ELISABETTA - BG OVEST"/>
    <d v="2022-03-01T00:00:00"/>
    <n v="2022"/>
    <n v="478"/>
    <n v="9"/>
    <s v=" "/>
    <s v=" "/>
    <s v=" "/>
    <s v=" "/>
    <s v=" "/>
    <s v=" "/>
    <s v="1"/>
    <x v="7"/>
    <s v="D"/>
    <n v="2022"/>
    <n v="7290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2"/>
    <n v="2579"/>
    <n v="1"/>
    <s v="FT"/>
    <d v="2022-04-06T00:00:00"/>
    <d v="2022-03-16T00:00:00"/>
    <n v="3107230"/>
    <x v="124"/>
    <s v="VIALE CARLO SIGONIO, 227-41124-MODENA-MO"/>
    <s v="01744630367"/>
    <s v="01744630367"/>
    <n v="300"/>
    <n v="300"/>
    <s v="204510010"/>
    <s v=" "/>
    <s v=" "/>
    <s v=" "/>
    <s v="84PA"/>
    <d v="2022-02-04T00:00:00"/>
    <n v="6639005692"/>
    <n v="6639005692"/>
    <d v="2022-02-05T00:00:00"/>
    <s v="RD/1706 GOBBATO SILVANA - BG OVEST"/>
    <d v="2022-03-01T00:00:00"/>
    <n v="2022"/>
    <n v="478"/>
    <n v="9"/>
    <s v=" "/>
    <s v=" "/>
    <s v=" "/>
    <s v=" "/>
    <s v=" "/>
    <s v=" "/>
    <s v="1"/>
    <x v="7"/>
    <s v="D"/>
    <n v="2022"/>
    <n v="7290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2"/>
    <n v="3903"/>
    <n v="1"/>
    <s v="FT"/>
    <d v="2022-05-01T00:00:00"/>
    <d v="2022-03-30T00:00:00"/>
    <n v="3107230"/>
    <x v="124"/>
    <s v="VIALE CARLO SIGONIO, 227-41124-MODENA-MO"/>
    <s v="01744630367"/>
    <s v="01744630367"/>
    <n v="300"/>
    <n v="300"/>
    <s v="204510010"/>
    <s v=" "/>
    <s v=" "/>
    <s v=" "/>
    <s v="186PA"/>
    <d v="2022-03-02T00:00:00"/>
    <n v="6800907840"/>
    <n v="6800907840"/>
    <d v="2022-03-02T00:00:00"/>
    <s v="RD/1712 DELEIDI MASSIMO"/>
    <d v="2022-03-22T00:00:00"/>
    <n v="2022"/>
    <n v="478"/>
    <n v="9"/>
    <s v=" "/>
    <s v=" "/>
    <s v=" "/>
    <s v=" "/>
    <s v=" "/>
    <s v=" "/>
    <s v="1"/>
    <x v="7"/>
    <s v="D"/>
    <n v="2022"/>
    <n v="7290"/>
    <s v="C"/>
    <d v="2022-04-14T00:00:00"/>
    <d v="2022-04-06T00:00:00"/>
    <s v=" "/>
    <s v="Certa, liquida ed esigibile"/>
    <s v=" 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2"/>
    <n v="3904"/>
    <n v="1"/>
    <s v="FT"/>
    <d v="2022-05-01T00:00:00"/>
    <d v="2022-03-30T00:00:00"/>
    <n v="3107230"/>
    <x v="124"/>
    <s v="VIALE CARLO SIGONIO, 227-41124-MODENA-MO"/>
    <s v="01744630367"/>
    <s v="01744630367"/>
    <n v="300"/>
    <n v="300"/>
    <s v="204510010"/>
    <s v=" "/>
    <s v=" "/>
    <s v=" "/>
    <s v="189PA"/>
    <d v="2022-03-02T00:00:00"/>
    <n v="6800940092"/>
    <n v="6800940092"/>
    <d v="2022-03-02T00:00:00"/>
    <s v="RD/1702 Vanoncini Eros"/>
    <d v="2022-03-22T00:00:00"/>
    <n v="2022"/>
    <n v="478"/>
    <n v="9"/>
    <s v=" "/>
    <s v=" "/>
    <s v=" "/>
    <s v=" "/>
    <s v=" "/>
    <s v=" "/>
    <s v="1"/>
    <x v="7"/>
    <s v="D"/>
    <n v="2022"/>
    <n v="7290"/>
    <s v="C"/>
    <d v="2022-04-14T00:00:00"/>
    <d v="2022-04-06T00:00:00"/>
    <s v=" "/>
    <s v="Certa, liquida ed esigibile"/>
    <s v=" 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2"/>
    <n v="3905"/>
    <n v="1"/>
    <s v="FT"/>
    <d v="2022-05-01T00:00:00"/>
    <d v="2022-03-30T00:00:00"/>
    <n v="3107230"/>
    <x v="124"/>
    <s v="VIALE CARLO SIGONIO, 227-41124-MODENA-MO"/>
    <s v="01744630367"/>
    <s v="01744630367"/>
    <n v="300"/>
    <n v="300"/>
    <s v="204510010"/>
    <s v=" "/>
    <s v=" "/>
    <s v=" "/>
    <s v="191PA"/>
    <d v="2022-03-02T00:00:00"/>
    <n v="6800968254"/>
    <n v="6800968254"/>
    <d v="2022-03-02T00:00:00"/>
    <s v="RD/1704 Gjimara Fatmir"/>
    <d v="2022-03-22T00:00:00"/>
    <n v="2022"/>
    <n v="478"/>
    <n v="9"/>
    <s v=" "/>
    <s v=" "/>
    <s v=" "/>
    <s v=" "/>
    <s v=" "/>
    <s v=" "/>
    <s v="1"/>
    <x v="7"/>
    <s v="D"/>
    <n v="2022"/>
    <n v="7290"/>
    <s v="C"/>
    <d v="2022-04-14T00:00:00"/>
    <d v="2022-04-06T00:00:00"/>
    <s v=" "/>
    <s v="Certa, liquida ed esigibile"/>
    <s v=" 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2"/>
    <n v="3906"/>
    <n v="1"/>
    <s v="FT"/>
    <d v="2022-05-01T00:00:00"/>
    <d v="2022-03-30T00:00:00"/>
    <n v="3107230"/>
    <x v="124"/>
    <s v="VIALE CARLO SIGONIO, 227-41124-MODENA-MO"/>
    <s v="01744630367"/>
    <s v="01744630367"/>
    <n v="600"/>
    <n v="600"/>
    <s v="204510010"/>
    <s v=" "/>
    <s v=" "/>
    <s v=" "/>
    <s v="192PA"/>
    <d v="2022-03-02T00:00:00"/>
    <n v="6801126007"/>
    <n v="6801126007"/>
    <d v="2022-03-02T00:00:00"/>
    <s v="RD/3187 Patania Luca"/>
    <d v="2022-03-22T00:00:00"/>
    <n v="2022"/>
    <n v="478"/>
    <n v="9"/>
    <s v=" "/>
    <s v=" "/>
    <s v=" "/>
    <s v=" "/>
    <s v=" "/>
    <s v=" "/>
    <s v="1"/>
    <x v="7"/>
    <s v="D"/>
    <n v="2022"/>
    <n v="7290"/>
    <s v="C"/>
    <d v="2022-04-14T00:00:00"/>
    <d v="2022-04-06T00:00:00"/>
    <s v=" "/>
    <s v="Certa, liquida ed esigibile"/>
    <s v=" "/>
    <s v="Azienda"/>
    <s v="FPI20 ISTRUTTORIA-AREA TERRIT-ASST PG23-PROTES"/>
    <s v="707210110"/>
    <s v="2"/>
    <s v="bonifico"/>
    <n v="600"/>
    <n v="600"/>
    <n v="600"/>
    <n v="0"/>
    <n v="0"/>
  </r>
  <r>
    <s v="07"/>
    <s v="TSAP"/>
    <n v="2022"/>
    <n v="3907"/>
    <n v="1"/>
    <s v="FT"/>
    <d v="2022-05-01T00:00:00"/>
    <d v="2022-03-30T00:00:00"/>
    <n v="3107230"/>
    <x v="124"/>
    <s v="VIALE CARLO SIGONIO, 227-41124-MODENA-MO"/>
    <s v="01744630367"/>
    <s v="01744630367"/>
    <n v="300"/>
    <n v="300"/>
    <s v="204510010"/>
    <s v=" "/>
    <s v=" "/>
    <s v=" "/>
    <s v="187PA"/>
    <d v="2022-03-02T00:00:00"/>
    <n v="6800915426"/>
    <n v="6800915426"/>
    <d v="2022-03-02T00:00:00"/>
    <s v="RD/1707 Zanatta Elisabetta"/>
    <d v="2022-03-22T00:00:00"/>
    <n v="2022"/>
    <n v="478"/>
    <n v="9"/>
    <s v=" "/>
    <s v=" "/>
    <s v=" "/>
    <s v=" "/>
    <s v=" "/>
    <s v=" "/>
    <s v="1"/>
    <x v="7"/>
    <s v="D"/>
    <n v="2022"/>
    <n v="7290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2"/>
    <n v="3908"/>
    <n v="1"/>
    <s v="FT"/>
    <d v="2022-05-01T00:00:00"/>
    <d v="2022-03-30T00:00:00"/>
    <n v="3107230"/>
    <x v="124"/>
    <s v="VIALE CARLO SIGONIO, 227-41124-MODENA-MO"/>
    <s v="01744630367"/>
    <s v="01744630367"/>
    <n v="300"/>
    <n v="300"/>
    <s v="204510010"/>
    <s v=" "/>
    <s v=" "/>
    <s v=" "/>
    <s v="188PA"/>
    <d v="2022-03-02T00:00:00"/>
    <n v="6800922821"/>
    <n v="6800922821"/>
    <d v="2022-03-02T00:00:00"/>
    <s v="rd/1706 Gobbato Silvana"/>
    <d v="2022-03-22T00:00:00"/>
    <n v="2022"/>
    <n v="478"/>
    <n v="9"/>
    <s v=" "/>
    <s v=" "/>
    <s v=" "/>
    <s v=" "/>
    <s v=" "/>
    <s v=" "/>
    <s v="1"/>
    <x v="7"/>
    <s v="D"/>
    <n v="2022"/>
    <n v="7290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2"/>
    <n v="3909"/>
    <n v="1"/>
    <s v="FT"/>
    <d v="2022-05-01T00:00:00"/>
    <d v="2022-03-30T00:00:00"/>
    <n v="3107230"/>
    <x v="124"/>
    <s v="VIALE CARLO SIGONIO, 227-41124-MODENA-MO"/>
    <s v="01744630367"/>
    <s v="01744630367"/>
    <n v="300"/>
    <n v="300"/>
    <s v="204510010"/>
    <s v=" "/>
    <s v=" "/>
    <s v=" "/>
    <s v="190PA"/>
    <d v="2022-03-02T00:00:00"/>
    <n v="6800949422"/>
    <n v="6800949422"/>
    <d v="2022-03-02T00:00:00"/>
    <s v="RD/1714 Carrara Ornella"/>
    <d v="2022-03-22T00:00:00"/>
    <n v="2022"/>
    <n v="478"/>
    <n v="9"/>
    <s v=" "/>
    <s v=" "/>
    <s v=" "/>
    <s v=" "/>
    <s v=" "/>
    <s v=" "/>
    <s v="1"/>
    <x v="7"/>
    <s v="D"/>
    <n v="2022"/>
    <n v="7290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22"/>
    <n v="6505"/>
    <n v="1"/>
    <s v="FT"/>
    <d v="2022-06-04T00:00:00"/>
    <d v="2022-05-12T00:00:00"/>
    <n v="3107230"/>
    <x v="124"/>
    <s v="VIALE CARLO SIGONIO, 227-41124-MODENA-MO"/>
    <s v="01744630367"/>
    <s v="01744630367"/>
    <n v="300"/>
    <n v="300"/>
    <s v="204510010"/>
    <s v=" "/>
    <s v=" "/>
    <s v=" "/>
    <s v="281PA"/>
    <d v="2022-04-04T00:00:00"/>
    <n v="6998885591"/>
    <n v="6998885591"/>
    <d v="2022-04-05T00:00:00"/>
    <s v="RD/1712 DELEIDI MASSIMO e.mail 10/5"/>
    <d v="2022-05-12T00:00:00"/>
    <n v="2022"/>
    <n v="478"/>
    <n v="9"/>
    <s v=" "/>
    <s v=" "/>
    <s v=" "/>
    <s v=" "/>
    <s v=" "/>
    <s v=" "/>
    <s v="1"/>
    <x v="7"/>
    <s v="D"/>
    <n v="2022"/>
    <n v="10240"/>
    <s v="C"/>
    <d v="2022-05-31T00:00:00"/>
    <d v="2022-05-18T00:00:00"/>
    <s v=" "/>
    <s v="Certa, liquida ed esigibile"/>
    <s v=" 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2"/>
    <n v="6506"/>
    <n v="1"/>
    <s v="FT"/>
    <d v="2022-06-04T00:00:00"/>
    <d v="2022-05-12T00:00:00"/>
    <n v="3107230"/>
    <x v="124"/>
    <s v="VIALE CARLO SIGONIO, 227-41124-MODENA-MO"/>
    <s v="01744630367"/>
    <s v="01744630367"/>
    <n v="300"/>
    <n v="300"/>
    <s v="204510010"/>
    <s v=" "/>
    <s v=" "/>
    <s v=" "/>
    <s v="284PA"/>
    <d v="2022-04-04T00:00:00"/>
    <n v="6998917014"/>
    <n v="6998917014"/>
    <d v="2022-04-05T00:00:00"/>
    <s v="RD/1702 VANONCINI EROS e.mail 10/5"/>
    <d v="2022-05-12T00:00:00"/>
    <n v="2022"/>
    <n v="478"/>
    <n v="9"/>
    <s v=" "/>
    <s v=" "/>
    <s v=" "/>
    <s v=" "/>
    <s v=" "/>
    <s v=" "/>
    <s v="1"/>
    <x v="7"/>
    <s v="D"/>
    <n v="2022"/>
    <n v="10240"/>
    <s v="C"/>
    <d v="2022-05-31T00:00:00"/>
    <d v="2022-05-18T00:00:00"/>
    <s v=" "/>
    <s v="Certa, liquida ed esigibile"/>
    <s v=" 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2"/>
    <n v="6507"/>
    <n v="1"/>
    <s v="FT"/>
    <d v="2022-06-04T00:00:00"/>
    <d v="2022-05-12T00:00:00"/>
    <n v="3107230"/>
    <x v="124"/>
    <s v="VIALE CARLO SIGONIO, 227-41124-MODENA-MO"/>
    <s v="01744630367"/>
    <s v="01744630367"/>
    <n v="300"/>
    <n v="300"/>
    <s v="204510010"/>
    <s v=" "/>
    <s v=" "/>
    <s v=" "/>
    <s v="286PA"/>
    <d v="2022-04-04T00:00:00"/>
    <n v="6998942682"/>
    <n v="6998942682"/>
    <d v="2022-04-05T00:00:00"/>
    <s v="RD/1704 GIJMARA FATMIR e.mail 10/5"/>
    <d v="2022-05-12T00:00:00"/>
    <n v="2022"/>
    <n v="478"/>
    <n v="9"/>
    <s v=" "/>
    <s v=" "/>
    <s v=" "/>
    <s v=" "/>
    <s v=" "/>
    <s v=" "/>
    <s v="1"/>
    <x v="7"/>
    <s v="D"/>
    <n v="2022"/>
    <n v="10240"/>
    <s v="C"/>
    <d v="2022-05-31T00:00:00"/>
    <d v="2022-05-18T00:00:00"/>
    <s v=" "/>
    <s v="Certa, liquida ed esigibile"/>
    <s v=" 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2"/>
    <n v="6508"/>
    <n v="1"/>
    <s v="FT"/>
    <d v="2022-06-04T00:00:00"/>
    <d v="2022-05-12T00:00:00"/>
    <n v="3107230"/>
    <x v="124"/>
    <s v="VIALE CARLO SIGONIO, 227-41124-MODENA-MO"/>
    <s v="01744630367"/>
    <s v="01744630367"/>
    <n v="300"/>
    <n v="300"/>
    <s v="204510010"/>
    <s v=" "/>
    <s v=" "/>
    <s v=" "/>
    <s v="287PA"/>
    <d v="2022-04-04T00:00:00"/>
    <n v="6998968217"/>
    <n v="6998968217"/>
    <d v="2022-04-05T00:00:00"/>
    <s v="RD/3187 PATANIA LUCIA e.mail 10/5"/>
    <d v="2022-05-12T00:00:00"/>
    <n v="2022"/>
    <n v="478"/>
    <n v="9"/>
    <s v=" "/>
    <s v=" "/>
    <s v=" "/>
    <s v=" "/>
    <s v=" "/>
    <s v=" "/>
    <s v="1"/>
    <x v="7"/>
    <s v="D"/>
    <n v="2022"/>
    <n v="10240"/>
    <s v="C"/>
    <d v="2022-05-31T00:00:00"/>
    <d v="2022-05-18T00:00:00"/>
    <s v=" "/>
    <s v="Certa, liquida ed esigibile"/>
    <s v=" 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2"/>
    <n v="6509"/>
    <n v="1"/>
    <s v="FT"/>
    <d v="2022-06-04T00:00:00"/>
    <d v="2022-05-12T00:00:00"/>
    <n v="3107230"/>
    <x v="124"/>
    <s v="VIALE CARLO SIGONIO, 227-41124-MODENA-MO"/>
    <s v="01744630367"/>
    <s v="01744630367"/>
    <n v="600"/>
    <n v="600"/>
    <s v="204510010"/>
    <s v=" "/>
    <s v=" "/>
    <s v=" "/>
    <s v="288PA"/>
    <d v="2022-04-04T00:00:00"/>
    <n v="6999052844"/>
    <n v="6999052844"/>
    <d v="2022-04-05T00:00:00"/>
    <s v="RD/4518 MANICO VESNAVER e.mail 10/5"/>
    <d v="2022-05-12T00:00:00"/>
    <n v="2022"/>
    <n v="478"/>
    <n v="9"/>
    <s v=" "/>
    <s v=" "/>
    <s v=" "/>
    <s v=" "/>
    <s v=" "/>
    <s v=" "/>
    <s v="1"/>
    <x v="7"/>
    <s v="D"/>
    <n v="2022"/>
    <n v="10240"/>
    <s v="C"/>
    <d v="2022-05-31T00:00:00"/>
    <d v="2022-05-18T00:00:00"/>
    <s v=" "/>
    <s v="Certa, liquida ed esigibile"/>
    <s v=" "/>
    <s v="Azienda"/>
    <s v="FPI20 ISTRUTTORIA-AREA TERRIT-ASST PG23-PROTES"/>
    <s v="707210110"/>
    <s v="2"/>
    <s v="bonifico"/>
    <n v="600"/>
    <n v="600"/>
    <n v="600"/>
    <n v="0"/>
    <n v="0"/>
  </r>
  <r>
    <s v="07"/>
    <s v="TSAP"/>
    <n v="2022"/>
    <n v="6515"/>
    <n v="1"/>
    <s v="FT"/>
    <d v="2022-06-04T00:00:00"/>
    <d v="2022-05-12T00:00:00"/>
    <n v="3107230"/>
    <x v="124"/>
    <s v="VIALE CARLO SIGONIO, 227-41124-MODENA-MO"/>
    <s v="01744630367"/>
    <s v="01744630367"/>
    <n v="300"/>
    <n v="300"/>
    <s v="204510010"/>
    <s v=" "/>
    <s v=" "/>
    <s v=" "/>
    <s v="285PA"/>
    <d v="2022-04-04T00:00:00"/>
    <n v="6998929716"/>
    <n v="6998929716"/>
    <d v="2022-04-05T00:00:00"/>
    <s v="RD/1714 CARRARA ORNELLA  E.MAIL 10/5"/>
    <d v="2022-05-12T00:00:00"/>
    <n v="2022"/>
    <n v="478"/>
    <n v="9"/>
    <s v=" "/>
    <s v=" "/>
    <s v=" "/>
    <s v=" "/>
    <s v=" "/>
    <s v=" "/>
    <s v="1"/>
    <x v="7"/>
    <s v="D"/>
    <n v="2022"/>
    <n v="10240"/>
    <s v="C"/>
    <d v="2022-05-31T00:00:00"/>
    <d v="2022-05-18T00:00:00"/>
    <s v=" "/>
    <s v="Certa, liquida ed esigibile"/>
    <s v=" 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22"/>
    <n v="6516"/>
    <n v="1"/>
    <s v="FT"/>
    <d v="2022-06-04T00:00:00"/>
    <d v="2022-05-12T00:00:00"/>
    <n v="3107230"/>
    <x v="124"/>
    <s v="VIALE CARLO SIGONIO, 227-41124-MODENA-MO"/>
    <s v="01744630367"/>
    <s v="01744630367"/>
    <n v="600"/>
    <n v="600"/>
    <s v="204510010"/>
    <s v=" "/>
    <s v=" "/>
    <s v=" "/>
    <s v="289PA"/>
    <d v="2022-04-04T00:00:00"/>
    <n v="6999094648"/>
    <n v="6999094648"/>
    <d v="2022-04-05T00:00:00"/>
    <s v="RD/10825 LOPARCO FABIO E.MAIL 10/5"/>
    <d v="2022-05-12T00:00:00"/>
    <n v="2022"/>
    <n v="478"/>
    <n v="9"/>
    <s v=" "/>
    <s v=" "/>
    <s v=" "/>
    <s v=" "/>
    <s v=" "/>
    <s v=" "/>
    <s v="1"/>
    <x v="7"/>
    <s v="D"/>
    <n v="2022"/>
    <n v="10240"/>
    <s v="C"/>
    <d v="2022-05-31T00:00:00"/>
    <d v="2022-05-18T00:00:00"/>
    <s v=" "/>
    <s v="Certa, liquida ed esigibile"/>
    <s v=" 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2"/>
    <n v="6519"/>
    <n v="1"/>
    <s v="FT"/>
    <d v="2022-06-04T00:00:00"/>
    <d v="2022-05-12T00:00:00"/>
    <n v="3107230"/>
    <x v="124"/>
    <s v="VIALE CARLO SIGONIO, 227-41124-MODENA-MO"/>
    <s v="01744630367"/>
    <s v="01744630367"/>
    <n v="300"/>
    <n v="300"/>
    <s v="204510010"/>
    <s v=" "/>
    <s v=" "/>
    <s v=" "/>
    <s v="282PA"/>
    <d v="2022-04-04T00:00:00"/>
    <n v="6998895681"/>
    <n v="6998895681"/>
    <d v="2022-04-05T00:00:00"/>
    <s v="RD/1707 ZANATTA ELISABETTA E.MAIL 10/5"/>
    <d v="2022-05-12T00:00:00"/>
    <n v="2022"/>
    <n v="478"/>
    <n v="9"/>
    <s v=" "/>
    <s v=" "/>
    <s v=" "/>
    <s v=" "/>
    <s v=" "/>
    <s v=" "/>
    <s v="1"/>
    <x v="7"/>
    <s v="D"/>
    <n v="2022"/>
    <n v="10240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2"/>
    <n v="6520"/>
    <n v="1"/>
    <s v="FT"/>
    <d v="2022-06-04T00:00:00"/>
    <d v="2022-05-12T00:00:00"/>
    <n v="3107230"/>
    <x v="124"/>
    <s v="VIALE CARLO SIGONIO, 227-41124-MODENA-MO"/>
    <s v="01744630367"/>
    <s v="01744630367"/>
    <n v="300"/>
    <n v="300"/>
    <s v="204510010"/>
    <s v=" "/>
    <s v=" "/>
    <s v=" "/>
    <s v="283PA"/>
    <d v="2022-04-04T00:00:00"/>
    <n v="6998904170"/>
    <n v="6998904170"/>
    <d v="2022-04-05T00:00:00"/>
    <s v="RD/1706 GOBBATO SILVANA e.mail 10/5"/>
    <d v="2022-05-12T00:00:00"/>
    <n v="2022"/>
    <n v="478"/>
    <n v="9"/>
    <s v=" "/>
    <s v=" "/>
    <s v=" "/>
    <s v=" "/>
    <s v=" "/>
    <s v=" "/>
    <s v="1"/>
    <x v="7"/>
    <s v="D"/>
    <n v="2022"/>
    <n v="10240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2"/>
    <n v="6517"/>
    <n v="1"/>
    <s v="FT"/>
    <d v="2022-07-03T00:00:00"/>
    <d v="2022-05-12T00:00:00"/>
    <n v="3107230"/>
    <x v="124"/>
    <s v="VIALE CARLO SIGONIO, 227-41124-MODENA-MO"/>
    <s v="01744630367"/>
    <s v="01744630367"/>
    <n v="300"/>
    <n v="300"/>
    <s v="204510010"/>
    <s v=" "/>
    <s v=" "/>
    <s v=" "/>
    <s v="342PA"/>
    <d v="2022-05-03T00:00:00"/>
    <n v="7184541139"/>
    <n v="7184541139"/>
    <d v="2022-05-04T00:00:00"/>
    <s v="rd/1714 Carrara Ornella e.mail 10/5"/>
    <d v="2022-05-12T00:00:00"/>
    <n v="2022"/>
    <n v="478"/>
    <n v="9"/>
    <s v=" "/>
    <s v=" "/>
    <s v=" "/>
    <s v=" "/>
    <s v=" "/>
    <s v=" "/>
    <s v="1"/>
    <x v="7"/>
    <s v="D"/>
    <n v="2022"/>
    <n v="10240"/>
    <s v="C"/>
    <d v="2022-05-31T00:00:00"/>
    <d v="2022-05-18T00:00:00"/>
    <s v=" "/>
    <s v="Certa, liquida ed esigibile"/>
    <s v=" 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22"/>
    <n v="6518"/>
    <n v="1"/>
    <s v="FT"/>
    <d v="2022-07-03T00:00:00"/>
    <d v="2022-05-12T00:00:00"/>
    <n v="3107230"/>
    <x v="124"/>
    <s v="VIALE CARLO SIGONIO, 227-41124-MODENA-MO"/>
    <s v="01744630367"/>
    <s v="01744630367"/>
    <n v="300"/>
    <n v="300"/>
    <s v="204510010"/>
    <s v=" "/>
    <s v=" "/>
    <s v=" "/>
    <s v="346PA"/>
    <d v="2022-05-03T00:00:00"/>
    <n v="7184577168"/>
    <n v="7184577168"/>
    <d v="2022-05-04T00:00:00"/>
    <s v="RD/10825 Loparco Fabio e.mail 10/5"/>
    <d v="2022-05-12T00:00:00"/>
    <n v="2022"/>
    <n v="478"/>
    <n v="9"/>
    <s v=" "/>
    <s v=" "/>
    <s v=" "/>
    <s v=" "/>
    <s v=" "/>
    <s v=" "/>
    <s v="1"/>
    <x v="7"/>
    <s v="D"/>
    <n v="2022"/>
    <n v="10240"/>
    <s v="C"/>
    <d v="2022-05-31T00:00:00"/>
    <d v="2022-05-18T00:00:00"/>
    <s v=" "/>
    <s v="Certa, liquida ed esigibile"/>
    <s v=" 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22"/>
    <n v="6521"/>
    <n v="1"/>
    <s v="FT"/>
    <d v="2022-07-03T00:00:00"/>
    <d v="2022-05-12T00:00:00"/>
    <n v="3107230"/>
    <x v="124"/>
    <s v="VIALE CARLO SIGONIO, 227-41124-MODENA-MO"/>
    <s v="01744630367"/>
    <s v="01744630367"/>
    <n v="300"/>
    <n v="300"/>
    <s v="204510010"/>
    <s v=" "/>
    <s v=" "/>
    <s v=" "/>
    <s v="339PA"/>
    <d v="2022-05-03T00:00:00"/>
    <n v="7184526603"/>
    <n v="7184526603"/>
    <d v="2022-05-04T00:00:00"/>
    <s v="RD/1707 Zanatta Elisabetta  e.mail 10/5"/>
    <d v="2022-05-12T00:00:00"/>
    <n v="2022"/>
    <n v="478"/>
    <n v="9"/>
    <s v=" "/>
    <s v=" "/>
    <s v=" "/>
    <s v=" "/>
    <s v=" "/>
    <s v=" "/>
    <s v="1"/>
    <x v="7"/>
    <s v="D"/>
    <n v="2022"/>
    <n v="10240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2"/>
    <n v="6522"/>
    <n v="1"/>
    <s v="FT"/>
    <d v="2022-07-03T00:00:00"/>
    <d v="2022-05-12T00:00:00"/>
    <n v="3107230"/>
    <x v="124"/>
    <s v="VIALE CARLO SIGONIO, 227-41124-MODENA-MO"/>
    <s v="01744630367"/>
    <s v="01744630367"/>
    <n v="300"/>
    <n v="300"/>
    <s v="204510010"/>
    <s v=" "/>
    <s v=" "/>
    <s v=" "/>
    <s v="340PA"/>
    <d v="2022-05-03T00:00:00"/>
    <n v="7184531476"/>
    <n v="7184531476"/>
    <d v="2022-05-04T00:00:00"/>
    <s v="rd/1706 Gobbato Silvana e.mail 10/5"/>
    <d v="2022-05-12T00:00:00"/>
    <n v="2022"/>
    <n v="478"/>
    <n v="9"/>
    <s v=" "/>
    <s v=" "/>
    <s v=" "/>
    <s v=" "/>
    <s v=" "/>
    <s v=" "/>
    <s v="1"/>
    <x v="7"/>
    <s v="D"/>
    <n v="2022"/>
    <n v="10240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3FE"/>
    <n v="2022"/>
    <n v="14667"/>
    <n v="1"/>
    <s v="FT"/>
    <d v="2022-05-14T00:00:00"/>
    <d v="2022-03-29T00:00:00"/>
    <n v="3092696"/>
    <x v="125"/>
    <s v="RIPA DI PORTA TICINESE, 39-20143-MILANO-BG"/>
    <s v="09190500968"/>
    <s v="09190500968"/>
    <n v="71.819999999999993"/>
    <n v="71.819999999999993"/>
    <s v="204510010"/>
    <s v=" "/>
    <s v=" "/>
    <s v=" "/>
    <s v="4036"/>
    <d v="2022-03-14T00:00:00"/>
    <n v="6885444471"/>
    <n v="6885444471"/>
    <d v="2022-03-15T00:00:00"/>
    <s v="14406"/>
    <d v="2022-03-29T00:00:00"/>
    <n v="2022"/>
    <n v="1"/>
    <n v="1"/>
    <s v=" "/>
    <s v=" "/>
    <s v=" "/>
    <s v=" "/>
    <s v=" "/>
    <s v=" "/>
    <s v="N602"/>
    <x v="2"/>
    <s v="D"/>
    <n v="2022"/>
    <n v="739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1.819999999999993"/>
    <n v="71.819999999999993"/>
    <n v="71.819999999999993"/>
    <n v="0"/>
    <n v="0"/>
  </r>
  <r>
    <s v="07"/>
    <s v="3FE"/>
    <n v="2022"/>
    <n v="14694"/>
    <n v="1"/>
    <s v="FT"/>
    <d v="2022-05-14T00:00:00"/>
    <d v="2022-03-29T00:00:00"/>
    <n v="3092696"/>
    <x v="125"/>
    <s v="RIPA DI PORTA TICINESE, 39-20143-MILANO-BG"/>
    <s v="09190500968"/>
    <s v="09190500968"/>
    <n v="614.42999999999995"/>
    <n v="614.42999999999995"/>
    <s v="204510010"/>
    <s v=" "/>
    <s v=" "/>
    <s v=" "/>
    <s v="4037"/>
    <d v="2022-03-14T00:00:00"/>
    <n v="6886250946"/>
    <n v="6886250946"/>
    <d v="2022-03-15T00:00:00"/>
    <s v="ACQUISTI 14691"/>
    <d v="2022-03-29T00:00:00"/>
    <n v="2022"/>
    <n v="1"/>
    <n v="1"/>
    <s v=" "/>
    <s v=" "/>
    <s v=" "/>
    <s v=" "/>
    <s v=" "/>
    <s v=" "/>
    <s v="N602"/>
    <x v="2"/>
    <s v="D"/>
    <n v="2022"/>
    <n v="739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14.42999999999995"/>
    <n v="614.42999999999995"/>
    <n v="614.42999999999995"/>
    <n v="0"/>
    <n v="0"/>
  </r>
  <r>
    <s v="07"/>
    <s v="3FE"/>
    <n v="2022"/>
    <n v="15845"/>
    <n v="1"/>
    <s v="FT"/>
    <d v="2022-05-17T00:00:00"/>
    <d v="2022-04-04T00:00:00"/>
    <n v="3092696"/>
    <x v="125"/>
    <s v="RIPA DI PORTA TICINESE, 39-20143-MILANO-BG"/>
    <s v="09190500968"/>
    <s v="09190500968"/>
    <n v="199.6"/>
    <n v="199.6"/>
    <s v="204510010"/>
    <s v=" "/>
    <s v=" "/>
    <s v=" "/>
    <s v="4280"/>
    <d v="2022-03-17T00:00:00"/>
    <n v="6906815492"/>
    <n v="6906815492"/>
    <d v="2022-03-18T00:00:00"/>
    <s v="15887"/>
    <d v="2022-04-04T00:00:00"/>
    <n v="2022"/>
    <n v="1"/>
    <n v="1"/>
    <s v=" "/>
    <s v=" "/>
    <s v=" "/>
    <s v=" "/>
    <s v=" "/>
    <s v=" "/>
    <s v="N602"/>
    <x v="2"/>
    <s v="D"/>
    <n v="2022"/>
    <n v="739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99.6"/>
    <n v="199.6"/>
    <n v="199.6"/>
    <n v="0"/>
    <n v="0"/>
  </r>
  <r>
    <s v="07"/>
    <s v="3FE"/>
    <n v="2022"/>
    <n v="15588"/>
    <n v="1"/>
    <s v="FT"/>
    <d v="2022-05-18T00:00:00"/>
    <d v="2022-04-01T00:00:00"/>
    <n v="3092696"/>
    <x v="125"/>
    <s v="RIPA DI PORTA TICINESE, 39-20143-MILANO-BG"/>
    <s v="09190500968"/>
    <s v="09190500968"/>
    <n v="150"/>
    <n v="150"/>
    <s v="204510010"/>
    <s v=" "/>
    <s v=" "/>
    <s v=" "/>
    <s v="4364"/>
    <d v="2022-03-18T00:00:00"/>
    <n v="6914341283"/>
    <n v="6914341283"/>
    <d v="2022-03-19T00:00:00"/>
    <s v="ACQUISTI"/>
    <d v="2022-04-01T00:00:00"/>
    <n v="2022"/>
    <n v="1"/>
    <n v="1"/>
    <s v=" "/>
    <s v=" "/>
    <s v=" "/>
    <s v=" "/>
    <s v=" "/>
    <s v=" "/>
    <s v="N602"/>
    <x v="2"/>
    <s v="D"/>
    <n v="2022"/>
    <n v="739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2"/>
    <n v="15335"/>
    <n v="1"/>
    <s v="FT"/>
    <d v="2022-05-22T00:00:00"/>
    <d v="2022-03-31T00:00:00"/>
    <n v="3092696"/>
    <x v="125"/>
    <s v="RIPA DI PORTA TICINESE, 39-20143-MILANO-BG"/>
    <s v="09190500968"/>
    <s v="09190500968"/>
    <n v="23"/>
    <n v="23"/>
    <s v="204510010"/>
    <s v=" "/>
    <s v=" "/>
    <s v=" "/>
    <s v="4539"/>
    <d v="2022-03-22T00:00:00"/>
    <n v="6932136661"/>
    <n v="6932136661"/>
    <d v="2022-03-23T00:00:00"/>
    <s v="ACQUISTI"/>
    <d v="2022-03-31T00:00:00"/>
    <n v="2022"/>
    <n v="1"/>
    <n v="1"/>
    <s v=" "/>
    <s v=" "/>
    <s v=" "/>
    <s v=" "/>
    <s v=" "/>
    <s v=" "/>
    <s v="N602"/>
    <x v="2"/>
    <s v="D"/>
    <n v="2022"/>
    <n v="739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3"/>
    <n v="23"/>
    <n v="23"/>
    <n v="0"/>
    <n v="0"/>
  </r>
  <r>
    <s v="07"/>
    <s v="3FE"/>
    <n v="2022"/>
    <n v="17133"/>
    <n v="1"/>
    <s v="FT"/>
    <d v="2022-05-29T00:00:00"/>
    <d v="2022-04-07T00:00:00"/>
    <n v="3092696"/>
    <x v="125"/>
    <s v="RIPA DI PORTA TICINESE, 39-20143-MILANO-BG"/>
    <s v="09190500968"/>
    <s v="09190500968"/>
    <n v="95.14"/>
    <n v="95.14"/>
    <s v="204510010"/>
    <s v=" "/>
    <s v=" "/>
    <s v=" "/>
    <s v="5027"/>
    <d v="2022-03-29T00:00:00"/>
    <n v="6965235147"/>
    <n v="6965235147"/>
    <d v="2022-03-30T00:00:00"/>
    <s v="17622"/>
    <d v="2022-04-07T00:00:00"/>
    <n v="2022"/>
    <n v="1"/>
    <n v="1"/>
    <s v=" "/>
    <s v=" "/>
    <s v=" "/>
    <s v=" "/>
    <s v=" "/>
    <s v=" "/>
    <s v="N602"/>
    <x v="2"/>
    <s v="D"/>
    <n v="2022"/>
    <n v="827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95.14"/>
    <n v="95.14"/>
    <n v="95.14"/>
    <n v="0"/>
    <n v="0"/>
  </r>
  <r>
    <s v="07"/>
    <s v="3FE"/>
    <n v="2022"/>
    <n v="17153"/>
    <n v="1"/>
    <s v="FT"/>
    <d v="2022-05-29T00:00:00"/>
    <d v="2022-04-07T00:00:00"/>
    <n v="3092696"/>
    <x v="125"/>
    <s v="RIPA DI PORTA TICINESE, 39-20143-MILANO-BG"/>
    <s v="09190500968"/>
    <s v="09190500968"/>
    <n v="55.8"/>
    <n v="55.8"/>
    <s v="204510010"/>
    <s v=" "/>
    <s v=" "/>
    <s v=" "/>
    <s v="5022"/>
    <d v="2022-03-29T00:00:00"/>
    <n v="6965487196"/>
    <n v="6965487196"/>
    <d v="2022-03-30T00:00:00"/>
    <s v="17623"/>
    <d v="2022-04-07T00:00:00"/>
    <n v="2022"/>
    <n v="1"/>
    <n v="1"/>
    <s v=" "/>
    <s v=" "/>
    <s v=" "/>
    <s v=" "/>
    <s v=" "/>
    <s v=" "/>
    <s v="N602"/>
    <x v="2"/>
    <s v="D"/>
    <n v="2022"/>
    <n v="827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55.8"/>
    <n v="55.8"/>
    <n v="55.8"/>
    <n v="0"/>
    <n v="0"/>
  </r>
  <r>
    <s v="07"/>
    <s v="3FE"/>
    <n v="2022"/>
    <n v="18853"/>
    <n v="1"/>
    <s v="FT"/>
    <d v="2022-06-04T00:00:00"/>
    <d v="2022-04-19T00:00:00"/>
    <n v="3092696"/>
    <x v="125"/>
    <s v="RIPA DI PORTA TICINESE, 39-20143-MILANO-BG"/>
    <s v="09190500968"/>
    <s v="09190500968"/>
    <n v="0.18"/>
    <n v="0.18"/>
    <s v="204510010"/>
    <s v=" "/>
    <s v=" "/>
    <s v=" "/>
    <s v="5150"/>
    <d v="2022-04-01T00:00:00"/>
    <n v="6998790462"/>
    <n v="6998790462"/>
    <d v="2022-04-05T00:00:00"/>
    <s v="URGENTE 19000"/>
    <d v="2022-04-19T00:00:00"/>
    <n v="2022"/>
    <n v="1"/>
    <n v="1"/>
    <s v=" "/>
    <s v=" "/>
    <s v=" "/>
    <s v=" "/>
    <s v=" "/>
    <s v=" "/>
    <s v="N602"/>
    <x v="2"/>
    <s v="D"/>
    <n v="2022"/>
    <n v="9018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0.18"/>
    <n v="0.18"/>
    <n v="0.18"/>
    <n v="0"/>
    <n v="0"/>
  </r>
  <r>
    <s v="07"/>
    <s v="3FE"/>
    <n v="2022"/>
    <n v="19087"/>
    <n v="1"/>
    <s v="FT"/>
    <d v="2022-06-06T00:00:00"/>
    <d v="2022-04-20T00:00:00"/>
    <n v="3092696"/>
    <x v="125"/>
    <s v="RIPA DI PORTA TICINESE, 39-20143-MILANO-BG"/>
    <s v="09190500968"/>
    <s v="09190500968"/>
    <n v="741.84"/>
    <n v="741.84"/>
    <s v="204510010"/>
    <s v=" "/>
    <s v=" "/>
    <s v=" "/>
    <s v="5262"/>
    <d v="2022-04-04T00:00:00"/>
    <n v="7011923094"/>
    <n v="7011923094"/>
    <d v="2022-04-07T00:00:00"/>
    <s v="ACQUISTI 18224"/>
    <d v="2022-04-20T00:00:00"/>
    <n v="2022"/>
    <n v="1"/>
    <n v="1"/>
    <s v=" "/>
    <s v=" "/>
    <s v=" "/>
    <s v=" "/>
    <s v=" "/>
    <s v=" "/>
    <s v="N602"/>
    <x v="2"/>
    <s v="D"/>
    <n v="2022"/>
    <n v="9018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741.84"/>
    <n v="741.84"/>
    <n v="741.84"/>
    <n v="0"/>
    <n v="0"/>
  </r>
  <r>
    <s v="07"/>
    <s v="3FE"/>
    <n v="2022"/>
    <n v="19136"/>
    <n v="1"/>
    <s v="FT"/>
    <d v="2022-06-08T00:00:00"/>
    <d v="2022-04-20T00:00:00"/>
    <n v="3092696"/>
    <x v="125"/>
    <s v="RIPA DI PORTA TICINESE, 39-20143-MILANO-BG"/>
    <s v="09190500968"/>
    <s v="09190500968"/>
    <n v="150"/>
    <n v="150"/>
    <s v="204510010"/>
    <s v=" "/>
    <s v=" "/>
    <s v=" "/>
    <s v="5366"/>
    <d v="2022-04-06T00:00:00"/>
    <n v="7025333254"/>
    <n v="7025333254"/>
    <d v="2022-04-09T00:00:00"/>
    <s v="ACQUISTI"/>
    <d v="2022-04-20T00:00:00"/>
    <n v="2022"/>
    <n v="1"/>
    <n v="1"/>
    <s v=" "/>
    <s v=" "/>
    <s v=" "/>
    <s v=" "/>
    <s v=" "/>
    <s v=" "/>
    <s v="N602"/>
    <x v="2"/>
    <s v="D"/>
    <n v="2022"/>
    <n v="9018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2"/>
    <n v="19138"/>
    <n v="1"/>
    <s v="FT"/>
    <d v="2022-06-08T00:00:00"/>
    <d v="2022-04-20T00:00:00"/>
    <n v="3092696"/>
    <x v="125"/>
    <s v="RIPA DI PORTA TICINESE, 39-20143-MILANO-BG"/>
    <s v="09190500968"/>
    <s v="09190500968"/>
    <n v="225.6"/>
    <n v="225.6"/>
    <s v="204510010"/>
    <s v=" "/>
    <s v=" "/>
    <s v=" "/>
    <s v="5409"/>
    <d v="2022-04-06T00:00:00"/>
    <n v="7025978171"/>
    <n v="7025978171"/>
    <d v="2022-04-09T00:00:00"/>
    <s v="ACQUISTI"/>
    <d v="2022-04-20T00:00:00"/>
    <n v="2022"/>
    <n v="1"/>
    <n v="1"/>
    <s v=" "/>
    <s v=" "/>
    <s v=" "/>
    <s v=" "/>
    <s v=" "/>
    <s v=" "/>
    <s v="N602"/>
    <x v="2"/>
    <s v="D"/>
    <n v="2022"/>
    <n v="9018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25.6"/>
    <n v="225.6"/>
    <n v="225.6"/>
    <n v="0"/>
    <n v="0"/>
  </r>
  <r>
    <s v="07"/>
    <s v="3FE"/>
    <n v="2022"/>
    <n v="20678"/>
    <n v="1"/>
    <s v="FT"/>
    <d v="2022-06-15T00:00:00"/>
    <d v="2022-04-28T00:00:00"/>
    <n v="3092696"/>
    <x v="125"/>
    <s v="RIPA DI PORTA TICINESE, 39-20143-MILANO-BG"/>
    <s v="09190500968"/>
    <s v="09190500968"/>
    <n v="2621"/>
    <n v="2621"/>
    <s v="204510010"/>
    <s v=" "/>
    <s v=" "/>
    <s v=" "/>
    <s v="5796"/>
    <d v="2022-04-12T00:00:00"/>
    <n v="7069759765"/>
    <n v="7069759765"/>
    <d v="2022-04-16T00:00:00"/>
    <s v="URGENTE"/>
    <d v="2022-04-28T00:00:00"/>
    <n v="2022"/>
    <n v="1"/>
    <n v="1"/>
    <s v=" "/>
    <s v=" "/>
    <s v=" "/>
    <s v=" "/>
    <s v=" "/>
    <s v=" "/>
    <s v="N602"/>
    <x v="2"/>
    <s v="D"/>
    <n v="2022"/>
    <n v="9018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621"/>
    <n v="2621"/>
    <n v="2621"/>
    <n v="0"/>
    <n v="0"/>
  </r>
  <r>
    <s v="07"/>
    <s v="3FE"/>
    <n v="2022"/>
    <n v="20830"/>
    <n v="1"/>
    <s v="FT"/>
    <d v="2022-06-16T00:00:00"/>
    <d v="2022-04-29T00:00:00"/>
    <n v="3092696"/>
    <x v="125"/>
    <s v="RIPA DI PORTA TICINESE, 39-20143-MILANO-BG"/>
    <s v="09190500968"/>
    <s v="09190500968"/>
    <n v="475.7"/>
    <n v="475.7"/>
    <s v="204510010"/>
    <s v=" "/>
    <s v=" "/>
    <s v=" "/>
    <s v="5876"/>
    <d v="2022-04-13T00:00:00"/>
    <n v="7075659974"/>
    <n v="7075659974"/>
    <d v="2022-04-17T00:00:00"/>
    <s v="20828"/>
    <d v="2022-04-29T00:00:00"/>
    <n v="2022"/>
    <n v="1"/>
    <n v="1"/>
    <s v=" "/>
    <s v=" "/>
    <s v=" "/>
    <s v=" "/>
    <s v=" "/>
    <s v=" "/>
    <s v="N602"/>
    <x v="2"/>
    <s v="D"/>
    <n v="2022"/>
    <n v="9018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475.7"/>
    <n v="475.7"/>
    <n v="475.7"/>
    <n v="0"/>
    <n v="0"/>
  </r>
  <r>
    <s v="07"/>
    <s v="3FE"/>
    <n v="2022"/>
    <n v="21216"/>
    <n v="1"/>
    <s v="FT"/>
    <d v="2022-06-19T00:00:00"/>
    <d v="2022-05-03T00:00:00"/>
    <n v="3092696"/>
    <x v="125"/>
    <s v="RIPA DI PORTA TICINESE, 39-20143-MILANO-BG"/>
    <s v="09190500968"/>
    <s v="09190500968"/>
    <n v="11.5"/>
    <n v="11.5"/>
    <s v="204510010"/>
    <s v=" "/>
    <s v=" "/>
    <s v=" "/>
    <s v="6181"/>
    <d v="2022-04-19T00:00:00"/>
    <n v="7103990421"/>
    <n v="7103990421"/>
    <d v="2022-04-20T00:00:00"/>
    <s v="ACQUISTI"/>
    <d v="2022-05-03T00:00:00"/>
    <n v="2022"/>
    <n v="1"/>
    <n v="1"/>
    <s v=" "/>
    <s v=" "/>
    <s v=" "/>
    <s v=" "/>
    <s v=" "/>
    <s v=" "/>
    <s v="N602"/>
    <x v="2"/>
    <s v="D"/>
    <n v="2022"/>
    <n v="9775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11.5"/>
    <n v="11.5"/>
    <n v="11.5"/>
    <n v="0"/>
    <n v="0"/>
  </r>
  <r>
    <s v="07"/>
    <s v="3FE"/>
    <n v="2022"/>
    <n v="21385"/>
    <n v="1"/>
    <s v="FT"/>
    <d v="2022-06-20T00:00:00"/>
    <d v="2022-05-04T00:00:00"/>
    <n v="3092696"/>
    <x v="125"/>
    <s v="RIPA DI PORTA TICINESE, 39-20143-MILANO-BG"/>
    <s v="09190500968"/>
    <s v="09190500968"/>
    <n v="199.6"/>
    <n v="199.6"/>
    <s v="204510010"/>
    <s v=" "/>
    <s v=" "/>
    <s v=" "/>
    <s v="6301"/>
    <d v="2022-04-20T00:00:00"/>
    <n v="7109176646"/>
    <n v="7109176646"/>
    <d v="2022-04-21T00:00:00"/>
    <s v="ACQUISTI"/>
    <d v="2022-05-04T00:00:00"/>
    <n v="2022"/>
    <n v="1"/>
    <n v="1"/>
    <s v=" "/>
    <s v=" "/>
    <s v=" "/>
    <s v=" "/>
    <s v=" "/>
    <s v=" "/>
    <s v="N602"/>
    <x v="2"/>
    <s v="D"/>
    <n v="2022"/>
    <n v="9775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199.6"/>
    <n v="199.6"/>
    <n v="199.6"/>
    <n v="0"/>
    <n v="0"/>
  </r>
  <r>
    <s v="07"/>
    <s v="3FE"/>
    <n v="2022"/>
    <n v="21386"/>
    <n v="1"/>
    <s v="FT"/>
    <d v="2022-06-20T00:00:00"/>
    <d v="2022-05-04T00:00:00"/>
    <n v="3092696"/>
    <x v="125"/>
    <s v="RIPA DI PORTA TICINESE, 39-20143-MILANO-BG"/>
    <s v="09190500968"/>
    <s v="09190500968"/>
    <n v="741.84"/>
    <n v="741.84"/>
    <s v="204510010"/>
    <s v=" "/>
    <s v=" "/>
    <s v=" "/>
    <s v="6306"/>
    <d v="2022-04-20T00:00:00"/>
    <n v="7109214865"/>
    <n v="7109214865"/>
    <d v="2022-04-21T00:00:00"/>
    <s v="ACQUISTI"/>
    <d v="2022-05-04T00:00:00"/>
    <n v="2022"/>
    <n v="1"/>
    <n v="1"/>
    <s v=" "/>
    <s v=" "/>
    <s v=" "/>
    <s v=" "/>
    <s v=" "/>
    <s v=" "/>
    <s v="N602"/>
    <x v="2"/>
    <s v="D"/>
    <n v="2022"/>
    <n v="9775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741.84"/>
    <n v="741.84"/>
    <n v="741.84"/>
    <n v="0"/>
    <n v="0"/>
  </r>
  <r>
    <s v="07"/>
    <s v="3FE"/>
    <n v="2022"/>
    <n v="21387"/>
    <n v="1"/>
    <s v="FT"/>
    <d v="2022-06-22T00:00:00"/>
    <d v="2022-05-04T00:00:00"/>
    <n v="3092696"/>
    <x v="125"/>
    <s v="RIPA DI PORTA TICINESE, 39-20143-MILANO-BG"/>
    <s v="09190500968"/>
    <s v="09190500968"/>
    <n v="570.85"/>
    <n v="570.85"/>
    <s v="204510010"/>
    <s v=" "/>
    <s v=" "/>
    <s v=" "/>
    <s v="6561"/>
    <d v="2022-04-22T00:00:00"/>
    <n v="7124364253"/>
    <n v="7124364253"/>
    <d v="2022-04-23T00:00:00"/>
    <s v="ACQUISTI"/>
    <d v="2022-05-04T00:00:00"/>
    <n v="2022"/>
    <n v="1"/>
    <n v="1"/>
    <s v=" "/>
    <s v=" "/>
    <s v=" "/>
    <s v=" "/>
    <s v=" "/>
    <s v=" "/>
    <s v="N602"/>
    <x v="2"/>
    <s v="D"/>
    <n v="2022"/>
    <n v="9775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570.85"/>
    <n v="570.85"/>
    <n v="570.85"/>
    <n v="0"/>
    <n v="0"/>
  </r>
  <r>
    <s v="07"/>
    <s v="3FE"/>
    <n v="2022"/>
    <n v="24343"/>
    <n v="1"/>
    <s v="FT"/>
    <d v="2022-07-04T00:00:00"/>
    <d v="2022-05-16T00:00:00"/>
    <n v="3092696"/>
    <x v="125"/>
    <s v="RIPA DI PORTA TICINESE, 39-20143-MILANO-BG"/>
    <s v="09190500968"/>
    <s v="09190500968"/>
    <n v="0.3"/>
    <n v="0.3"/>
    <s v="204510010"/>
    <s v=" "/>
    <s v=" "/>
    <s v=" "/>
    <s v="7020"/>
    <d v="2022-05-04T00:00:00"/>
    <n v="7193656986"/>
    <n v="7193656986"/>
    <d v="2022-05-05T00:00:00"/>
    <s v="ACQUISTI 25393"/>
    <d v="2022-05-16T00:00:00"/>
    <n v="2022"/>
    <n v="1"/>
    <n v="1"/>
    <s v=" "/>
    <s v=" "/>
    <s v=" "/>
    <s v=" "/>
    <s v=" "/>
    <s v=" "/>
    <s v="N602"/>
    <x v="2"/>
    <s v="D"/>
    <n v="2022"/>
    <n v="10340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0.3"/>
    <n v="0.3"/>
    <n v="0.3"/>
    <n v="0"/>
    <n v="0"/>
  </r>
  <r>
    <s v="07"/>
    <s v="3FE"/>
    <n v="2022"/>
    <n v="24917"/>
    <n v="1"/>
    <s v="FT"/>
    <d v="2022-07-04T00:00:00"/>
    <d v="2022-05-17T00:00:00"/>
    <n v="3092696"/>
    <x v="125"/>
    <s v="RIPA DI PORTA TICINESE, 39-20143-MILANO-BG"/>
    <s v="09190500968"/>
    <s v="09190500968"/>
    <n v="2170.34"/>
    <n v="2170.34"/>
    <s v="204510010"/>
    <s v=" "/>
    <s v=" "/>
    <s v=" "/>
    <s v="6931"/>
    <d v="2022-05-03T00:00:00"/>
    <n v="7188204200"/>
    <n v="7188204200"/>
    <d v="2022-05-05T00:00:00"/>
    <s v="ACQUISTI 25354"/>
    <d v="2022-05-17T00:00:00"/>
    <n v="2022"/>
    <n v="1"/>
    <n v="1"/>
    <s v=" "/>
    <s v=" "/>
    <s v=" "/>
    <s v=" "/>
    <s v=" "/>
    <s v=" "/>
    <s v="N602"/>
    <x v="2"/>
    <s v="D"/>
    <n v="2022"/>
    <n v="11019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2170.34"/>
    <n v="2170.34"/>
    <n v="2170.34"/>
    <n v="0"/>
    <n v="0"/>
  </r>
  <r>
    <s v="07"/>
    <s v="3FE"/>
    <n v="2022"/>
    <n v="25689"/>
    <n v="1"/>
    <s v="FT"/>
    <d v="2022-07-06T00:00:00"/>
    <d v="2022-05-19T00:00:00"/>
    <n v="3092696"/>
    <x v="125"/>
    <s v="RIPA DI PORTA TICINESE, 39-20143-MILANO-BG"/>
    <s v="09190500968"/>
    <s v="09190500968"/>
    <n v="225.6"/>
    <n v="225.6"/>
    <s v="204510010"/>
    <s v=" "/>
    <s v=" "/>
    <s v=" "/>
    <s v="7090"/>
    <d v="2022-05-05T00:00:00"/>
    <n v="7204493263"/>
    <n v="7204493263"/>
    <d v="2022-05-07T00:00:00"/>
    <s v="ACQUISTI 25767"/>
    <d v="2022-05-19T00:00:00"/>
    <n v="2022"/>
    <n v="1"/>
    <n v="1"/>
    <s v=" "/>
    <s v=" "/>
    <s v=" "/>
    <s v=" "/>
    <s v=" "/>
    <s v=" "/>
    <s v="N602"/>
    <x v="2"/>
    <s v="D"/>
    <n v="2022"/>
    <n v="11019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225.6"/>
    <n v="225.6"/>
    <n v="225.6"/>
    <n v="0"/>
    <n v="0"/>
  </r>
  <r>
    <s v="07"/>
    <s v="3FE"/>
    <n v="2022"/>
    <n v="27010"/>
    <n v="1"/>
    <s v="FT"/>
    <d v="2022-07-17T00:00:00"/>
    <d v="2022-05-23T00:00:00"/>
    <n v="3092696"/>
    <x v="125"/>
    <s v="RIPA DI PORTA TICINESE, 39-20143-MILANO-BG"/>
    <s v="09190500968"/>
    <s v="09190500968"/>
    <n v="11.5"/>
    <n v="11.5"/>
    <s v="204510010"/>
    <s v=" "/>
    <s v=" "/>
    <s v=" "/>
    <s v="7788"/>
    <d v="2022-05-17T00:00:00"/>
    <n v="7284738821"/>
    <n v="7284738821"/>
    <d v="2022-05-18T00:00:00"/>
    <s v="28220"/>
    <d v="2022-05-23T00:00:00"/>
    <n v="2022"/>
    <n v="1"/>
    <n v="1"/>
    <s v=" "/>
    <s v=" "/>
    <s v=" "/>
    <s v=" "/>
    <s v=" "/>
    <s v=" "/>
    <s v="N602"/>
    <x v="2"/>
    <s v="D"/>
    <n v="2022"/>
    <n v="11019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1.5"/>
    <n v="11.5"/>
    <n v="11.5"/>
    <n v="0"/>
    <n v="0"/>
  </r>
  <r>
    <s v="07"/>
    <s v="3FE"/>
    <n v="2022"/>
    <n v="27011"/>
    <n v="1"/>
    <s v="FT"/>
    <d v="2022-07-17T00:00:00"/>
    <d v="2022-05-23T00:00:00"/>
    <n v="3092696"/>
    <x v="125"/>
    <s v="RIPA DI PORTA TICINESE, 39-20143-MILANO-BG"/>
    <s v="09190500968"/>
    <s v="09190500968"/>
    <n v="951.4"/>
    <n v="951.4"/>
    <s v="204510010"/>
    <s v=" "/>
    <s v=" "/>
    <s v=" "/>
    <s v="7793"/>
    <d v="2022-05-17T00:00:00"/>
    <n v="7284722947"/>
    <n v="7284722947"/>
    <d v="2022-05-18T00:00:00"/>
    <s v="28746"/>
    <d v="2022-05-23T00:00:00"/>
    <n v="2022"/>
    <n v="1"/>
    <n v="1"/>
    <s v=" "/>
    <s v=" "/>
    <s v=" "/>
    <s v=" "/>
    <s v=" "/>
    <s v=" "/>
    <s v="N602"/>
    <x v="2"/>
    <s v="D"/>
    <n v="2022"/>
    <n v="11019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951.4"/>
    <n v="951.4"/>
    <n v="951.4"/>
    <n v="0"/>
    <n v="0"/>
  </r>
  <r>
    <s v="07"/>
    <s v="3FE"/>
    <n v="2022"/>
    <n v="27012"/>
    <n v="1"/>
    <s v="FT"/>
    <d v="2022-07-17T00:00:00"/>
    <d v="2022-05-23T00:00:00"/>
    <n v="3092696"/>
    <x v="125"/>
    <s v="RIPA DI PORTA TICINESE, 39-20143-MILANO-BG"/>
    <s v="09190500968"/>
    <s v="09190500968"/>
    <n v="100"/>
    <n v="100"/>
    <s v="204510010"/>
    <s v=" "/>
    <s v=" "/>
    <s v=" "/>
    <s v="7794"/>
    <d v="2022-05-17T00:00:00"/>
    <n v="7284724043"/>
    <n v="7284724043"/>
    <d v="2022-05-18T00:00:00"/>
    <s v="28747"/>
    <d v="2022-05-23T00:00:00"/>
    <n v="2022"/>
    <n v="1"/>
    <n v="1"/>
    <s v=" "/>
    <s v=" "/>
    <s v=" "/>
    <s v=" "/>
    <s v=" "/>
    <s v=" "/>
    <s v="N602"/>
    <x v="2"/>
    <s v="D"/>
    <n v="2022"/>
    <n v="11019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22"/>
    <n v="27013"/>
    <n v="1"/>
    <s v="FT"/>
    <d v="2022-07-17T00:00:00"/>
    <d v="2022-05-23T00:00:00"/>
    <n v="3092696"/>
    <x v="125"/>
    <s v="RIPA DI PORTA TICINESE, 39-20143-MILANO-BG"/>
    <s v="09190500968"/>
    <s v="09190500968"/>
    <n v="199.6"/>
    <n v="199.6"/>
    <s v="204510010"/>
    <s v=" "/>
    <s v=" "/>
    <s v=" "/>
    <s v="7795"/>
    <d v="2022-05-17T00:00:00"/>
    <n v="7284723276"/>
    <n v="7284723276"/>
    <d v="2022-05-18T00:00:00"/>
    <s v="28745"/>
    <d v="2022-05-23T00:00:00"/>
    <n v="2022"/>
    <n v="1"/>
    <n v="1"/>
    <s v=" "/>
    <s v=" "/>
    <s v=" "/>
    <s v=" "/>
    <s v=" "/>
    <s v=" "/>
    <s v="N602"/>
    <x v="2"/>
    <s v="D"/>
    <n v="2022"/>
    <n v="11019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99.6"/>
    <n v="199.6"/>
    <n v="199.6"/>
    <n v="0"/>
    <n v="0"/>
  </r>
  <r>
    <s v="07"/>
    <s v="3FE"/>
    <n v="2022"/>
    <n v="29252"/>
    <n v="1"/>
    <s v="FT"/>
    <d v="2022-07-26T00:00:00"/>
    <d v="2022-06-06T00:00:00"/>
    <n v="3092696"/>
    <x v="125"/>
    <s v="RIPA DI PORTA TICINESE, 39-20143-MILANO-BG"/>
    <s v="09190500968"/>
    <s v="09190500968"/>
    <n v="55.8"/>
    <n v="55.8"/>
    <s v="204510010"/>
    <s v=" "/>
    <s v=" "/>
    <s v=" "/>
    <s v="8360"/>
    <d v="2022-05-26T00:00:00"/>
    <n v="7336644571"/>
    <n v="7336644571"/>
    <d v="2022-05-27T00:00:00"/>
    <s v="30924"/>
    <d v="2022-06-06T00:00:00"/>
    <n v="2022"/>
    <n v="1"/>
    <n v="1"/>
    <s v=" "/>
    <s v=" "/>
    <s v=" "/>
    <s v=" "/>
    <s v=" "/>
    <s v=" "/>
    <s v="N602"/>
    <x v="2"/>
    <s v="D"/>
    <n v="2022"/>
    <n v="11019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55.8"/>
    <n v="55.8"/>
    <n v="55.8"/>
    <n v="0"/>
    <n v="0"/>
  </r>
  <r>
    <s v="07"/>
    <s v="3FE"/>
    <n v="2022"/>
    <n v="29469"/>
    <n v="1"/>
    <s v="FT"/>
    <d v="2022-07-26T00:00:00"/>
    <d v="2022-06-06T00:00:00"/>
    <n v="3092696"/>
    <x v="125"/>
    <s v="RIPA DI PORTA TICINESE, 39-20143-MILANO-BG"/>
    <s v="09190500968"/>
    <s v="09190500968"/>
    <n v="1085.17"/>
    <n v="1085.17"/>
    <s v="204510010"/>
    <s v=" "/>
    <s v=" "/>
    <s v=" "/>
    <s v="8336"/>
    <d v="2022-05-26T00:00:00"/>
    <n v="7336648373"/>
    <n v="7336648373"/>
    <d v="2022-05-27T00:00:00"/>
    <s v="30980"/>
    <d v="2022-06-06T00:00:00"/>
    <n v="2022"/>
    <n v="1"/>
    <n v="1"/>
    <s v=" "/>
    <s v=" "/>
    <s v=" "/>
    <s v=" "/>
    <s v=" "/>
    <s v=" "/>
    <s v="N602"/>
    <x v="2"/>
    <s v="D"/>
    <n v="2022"/>
    <n v="11019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085.17"/>
    <n v="1085.17"/>
    <n v="1085.17"/>
    <n v="0"/>
    <n v="0"/>
  </r>
  <r>
    <s v="07"/>
    <s v="3FE"/>
    <n v="2022"/>
    <n v="29583"/>
    <n v="1"/>
    <s v="FT"/>
    <d v="2022-07-30T00:00:00"/>
    <d v="2022-06-07T00:00:00"/>
    <n v="3092696"/>
    <x v="125"/>
    <s v="RIPA DI PORTA TICINESE, 39-20143-MILANO-BG"/>
    <s v="09190500968"/>
    <s v="09190500968"/>
    <n v="614.42999999999995"/>
    <n v="614.42999999999995"/>
    <s v="204510010"/>
    <s v=" "/>
    <s v=" "/>
    <s v=" "/>
    <s v="8570"/>
    <d v="2022-05-30T00:00:00"/>
    <n v="7354837145"/>
    <n v="7354837145"/>
    <d v="2022-05-31T00:00:00"/>
    <s v="ACQUISTI"/>
    <d v="2022-06-07T00:00:00"/>
    <n v="2022"/>
    <n v="1"/>
    <n v="1"/>
    <s v=" "/>
    <s v=" "/>
    <s v=" "/>
    <s v=" "/>
    <s v=" "/>
    <s v=" "/>
    <s v="N602"/>
    <x v="2"/>
    <s v="D"/>
    <n v="2022"/>
    <n v="1151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614.42999999999995"/>
    <n v="614.42999999999995"/>
    <n v="614.42999999999995"/>
    <n v="0"/>
    <n v="0"/>
  </r>
  <r>
    <s v="07"/>
    <s v="3FE"/>
    <n v="2022"/>
    <n v="30502"/>
    <n v="1"/>
    <s v="FT"/>
    <d v="2022-08-02T00:00:00"/>
    <d v="2022-06-13T00:00:00"/>
    <n v="3092696"/>
    <x v="125"/>
    <s v="RIPA DI PORTA TICINESE, 39-20143-MILANO-BG"/>
    <s v="09190500968"/>
    <s v="09190500968"/>
    <n v="614.42999999999995"/>
    <n v="614.42999999999995"/>
    <s v="204510010"/>
    <s v=" "/>
    <s v=" "/>
    <s v=" "/>
    <s v="8720"/>
    <d v="2022-06-01T00:00:00"/>
    <n v="7377295539"/>
    <n v="7377295539"/>
    <d v="2022-06-03T00:00:00"/>
    <s v="RD-2022-32614"/>
    <d v="2022-06-13T00:00:00"/>
    <n v="2022"/>
    <n v="1"/>
    <n v="1"/>
    <s v=" "/>
    <s v=" "/>
    <s v=" "/>
    <s v=" "/>
    <s v=" "/>
    <s v=" "/>
    <s v="N602"/>
    <x v="2"/>
    <s v="D"/>
    <n v="2022"/>
    <n v="1151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614.42999999999995"/>
    <n v="614.42999999999995"/>
    <n v="614.42999999999995"/>
    <n v="0"/>
    <n v="0"/>
  </r>
  <r>
    <s v="07"/>
    <s v="3FE"/>
    <n v="2022"/>
    <n v="11223"/>
    <n v="1"/>
    <s v="FT"/>
    <d v="2022-04-25T00:00:00"/>
    <d v="2022-03-16T00:00:00"/>
    <n v="7345"/>
    <x v="126"/>
    <s v="VIALE DELL'AVIAZIONE 65-20138-MILANO-MI"/>
    <s v="09790770151"/>
    <s v="09790770151"/>
    <n v="1810"/>
    <n v="1810"/>
    <s v="204510010"/>
    <s v=" "/>
    <s v=" "/>
    <s v=" "/>
    <s v="174/E"/>
    <d v="2022-02-24T00:00:00"/>
    <n v="6761042422"/>
    <n v="6761042422"/>
    <d v="2022-02-24T00:00:00"/>
    <s v="ACQUISTI"/>
    <d v="2022-03-16T00:00:00"/>
    <n v="2022"/>
    <n v="61"/>
    <n v="1"/>
    <s v=" "/>
    <s v=" "/>
    <s v=" "/>
    <s v=" "/>
    <s v=" "/>
    <s v=" "/>
    <s v="N602"/>
    <x v="3"/>
    <s v="D"/>
    <n v="2022"/>
    <n v="8222"/>
    <s v="C"/>
    <d v="2022-04-21T00:00:00"/>
    <d v="2022-04-14T00:00:00"/>
    <s v=" "/>
    <s v="Certa, liquida ed esigibile"/>
    <s v=" "/>
    <s v="Azienda"/>
    <s v="FPI01 ISTRUT-CONTAB E FLUSSI FINANZ"/>
    <s v="701130030"/>
    <s v="2"/>
    <s v="bonifico"/>
    <n v="1810"/>
    <n v="1810"/>
    <n v="1810"/>
    <n v="0"/>
    <n v="0"/>
  </r>
  <r>
    <s v="07"/>
    <s v="3FE"/>
    <n v="2022"/>
    <n v="11807"/>
    <n v="1"/>
    <s v="FT"/>
    <d v="2022-05-01T00:00:00"/>
    <d v="2022-03-17T00:00:00"/>
    <n v="7345"/>
    <x v="126"/>
    <s v="VIALE DELL'AVIAZIONE 65-20138-MILANO-MI"/>
    <s v="09790770151"/>
    <s v="09790770151"/>
    <n v="1810"/>
    <n v="1810"/>
    <s v="204510010"/>
    <s v=" "/>
    <s v=" "/>
    <s v=" "/>
    <s v="190/E"/>
    <d v="2022-03-02T00:00:00"/>
    <n v="6799548279"/>
    <n v="6799548279"/>
    <d v="2022-03-02T00:00:00"/>
    <s v="12888"/>
    <d v="2022-03-17T00:00:00"/>
    <n v="2022"/>
    <n v="61"/>
    <n v="1"/>
    <s v=" "/>
    <s v=" "/>
    <s v=" "/>
    <s v=" "/>
    <s v=" "/>
    <s v=" "/>
    <s v="N602"/>
    <x v="3"/>
    <s v="D"/>
    <n v="2022"/>
    <n v="8222"/>
    <s v="C"/>
    <d v="2022-04-21T00:00:00"/>
    <d v="2022-04-14T00:00:00"/>
    <s v=" "/>
    <s v="Certa, liquida ed esigibile"/>
    <s v=" "/>
    <s v="Azienda"/>
    <s v="FPI01 ISTRUT-CONTAB E FLUSSI FINANZ"/>
    <s v="701130030"/>
    <s v="2"/>
    <s v="bonifico"/>
    <n v="1810"/>
    <n v="1810"/>
    <n v="1810"/>
    <n v="0"/>
    <n v="0"/>
  </r>
  <r>
    <s v="07"/>
    <s v="3FE"/>
    <n v="2022"/>
    <n v="18306"/>
    <n v="1"/>
    <s v="FT"/>
    <d v="2022-05-11T00:00:00"/>
    <d v="2022-04-14T00:00:00"/>
    <n v="50"/>
    <x v="127"/>
    <s v="VIA L. DA VINCI, 4-24123-BERGAMO-BG"/>
    <s v="00716550165"/>
    <s v="00716550165"/>
    <n v="255309.11"/>
    <n v="255309.11"/>
    <s v="204510010"/>
    <s v=" "/>
    <s v=" "/>
    <s v=" "/>
    <s v="PA/0000011"/>
    <d v="2022-03-31T00:00:00"/>
    <n v="7040763232"/>
    <n v="7040763232"/>
    <d v="2022-04-11T00:00:00"/>
    <s v="MARZO 22                                OK V DOC ALL"/>
    <d v="2022-04-14T00:00:00"/>
    <n v="2022"/>
    <n v="30"/>
    <n v="1"/>
    <s v=" "/>
    <s v=" "/>
    <s v=" "/>
    <s v=" "/>
    <s v=" "/>
    <s v=" "/>
    <s v="N602"/>
    <x v="29"/>
    <s v="D"/>
    <n v="2022"/>
    <n v="10670"/>
    <s v="C"/>
    <d v="2022-05-24T00:00:00"/>
    <d v="2022-05-20T00:00:00"/>
    <s v=" "/>
    <s v="Certa, liquida ed esigibile"/>
    <s v=" "/>
    <s v="Azienda"/>
    <s v="FPI11 ISTRUTTORIA - DIREZIONE MEDICA DI PRESID"/>
    <s v="701120010"/>
    <s v="2P"/>
    <s v="PAG. CON BON.30GG"/>
    <n v="255309.11"/>
    <n v="255309.11"/>
    <n v="255309.11"/>
    <n v="0"/>
    <n v="0"/>
  </r>
  <r>
    <s v="07"/>
    <s v="3FE"/>
    <n v="2022"/>
    <n v="18306"/>
    <n v="2"/>
    <s v="FT"/>
    <d v="2022-05-11T00:00:00"/>
    <d v="2022-05-19T00:00:00"/>
    <n v="50"/>
    <x v="127"/>
    <s v="VIA L. DA VINCI, 4-24123-BERGAMO-BG"/>
    <s v="00716550165"/>
    <s v="00716550165"/>
    <n v="7312.39"/>
    <n v="7312.39"/>
    <s v="204510010"/>
    <s v=" "/>
    <s v=" "/>
    <s v=" "/>
    <s v="PA/0000011"/>
    <d v="2022-03-31T00:00:00"/>
    <n v="7040763232"/>
    <n v="7040763232"/>
    <d v="2022-04-11T00:00:00"/>
    <s v="MARZO 22                                OK V DOC ALL"/>
    <d v="2022-04-14T00:00:00"/>
    <n v="2022"/>
    <n v="30"/>
    <n v="1"/>
    <s v=" "/>
    <s v=" "/>
    <s v=" "/>
    <s v=" "/>
    <s v=" "/>
    <s v=" "/>
    <s v="N602"/>
    <x v="29"/>
    <s v="D"/>
    <n v="2022"/>
    <n v="9547"/>
    <s v="C"/>
    <d v="2022-06-16T00:00:00"/>
    <d v="2022-05-10T00:00:00"/>
    <s v=" "/>
    <s v="Certa, liquida ed esigibile"/>
    <s v=" "/>
    <s v="Azienda"/>
    <s v="FPI11 ISTRUTTORIA - DIREZIONE MEDICA DI PRESID"/>
    <s v="701120010"/>
    <s v="2P"/>
    <s v="PAG. CON BON.30GG"/>
    <n v="7312.39"/>
    <n v="7312.39"/>
    <n v="7312.39"/>
    <n v="0"/>
    <n v="0"/>
  </r>
  <r>
    <s v="07"/>
    <s v="3FE"/>
    <n v="2022"/>
    <n v="22944"/>
    <n v="1"/>
    <s v="FT"/>
    <d v="2022-06-09T00:00:00"/>
    <d v="2022-05-11T00:00:00"/>
    <n v="50"/>
    <x v="127"/>
    <s v="VIA L. DA VINCI, 4-24123-BERGAMO-BG"/>
    <s v="00716550165"/>
    <s v="00716550165"/>
    <n v="245693.25"/>
    <n v="245693.25"/>
    <s v="204510010"/>
    <s v=" "/>
    <s v=" "/>
    <s v=" "/>
    <s v="PA/0000015"/>
    <d v="2022-04-30T00:00:00"/>
    <n v="7228024518"/>
    <n v="7228024518"/>
    <d v="2022-05-10T00:00:00"/>
    <s v="9535 APRILE                             OK V.DOC"/>
    <d v="2022-05-11T00:00:00"/>
    <n v="2022"/>
    <n v="30"/>
    <n v="1"/>
    <s v=" "/>
    <s v=" "/>
    <s v=" "/>
    <s v=" "/>
    <s v=" "/>
    <s v=" "/>
    <s v="N602"/>
    <x v="29"/>
    <s v="D"/>
    <n v="2022"/>
    <n v="10912"/>
    <s v="C"/>
    <d v="2022-06-16T00:00:00"/>
    <d v="2022-06-08T00:00:00"/>
    <s v=" "/>
    <s v="Certa, liquida ed esigibile"/>
    <s v=" "/>
    <s v="Azienda"/>
    <s v="FPI11 ISTRUTTORIA - DIREZIONE MEDICA DI PRESID"/>
    <s v="701120010"/>
    <s v="2P"/>
    <s v="PAG. CON BON.30GG"/>
    <n v="245693.25"/>
    <n v="245693.25"/>
    <n v="245693.25"/>
    <n v="0"/>
    <n v="0"/>
  </r>
  <r>
    <s v="07"/>
    <s v="3FE"/>
    <n v="2022"/>
    <n v="27702"/>
    <n v="1"/>
    <s v="ND"/>
    <d v="2022-07-18T00:00:00"/>
    <d v="2022-05-26T00:00:00"/>
    <n v="234858"/>
    <x v="128"/>
    <s v="VIA A. ANGUISSOLA N. 15-29121-PIACENZA-PC"/>
    <s v="01138510332"/>
    <s v="91002500337"/>
    <n v="2628.39"/>
    <n v="2628.39"/>
    <s v="204410040"/>
    <s v=" "/>
    <s v=" "/>
    <s v=" "/>
    <s v="131_2022_0000102"/>
    <d v="2022-05-18T00:00:00"/>
    <n v="7292298048"/>
    <n v="7292298048"/>
    <d v="2022-05-19T00:00:00"/>
    <s v="DONAZ. 1 TRIM.2022 - FEGATO RD 27859    OK V DOC ALL"/>
    <d v="2022-05-26T00:00:00"/>
    <n v="2022"/>
    <n v="220"/>
    <n v="1"/>
    <s v=" "/>
    <s v=" "/>
    <s v=" "/>
    <s v=" "/>
    <s v=" "/>
    <s v=" "/>
    <s v="1"/>
    <x v="10"/>
    <s v="D"/>
    <n v="2022"/>
    <n v="11565"/>
    <s v="C"/>
    <d v="2022-06-24T00:00:00"/>
    <d v="2022-06-15T00:00:00"/>
    <s v=" "/>
    <s v="Certa, liquida ed esigibile"/>
    <s v=" 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2"/>
    <n v="758"/>
    <n v="1"/>
    <s v="FT"/>
    <d v="2022-03-13T00:00:00"/>
    <d v="2022-01-13T00:00:00"/>
    <n v="12108"/>
    <x v="129"/>
    <s v="VIA DE GASPERI, 79-38100-TRENTO-TN"/>
    <s v="01429410226"/>
    <s v="01429410226"/>
    <n v="18717.86"/>
    <n v="18717.86"/>
    <s v="204410040"/>
    <s v=" "/>
    <s v=" "/>
    <s v=" "/>
    <s v="187/5"/>
    <d v="2022-01-12T00:00:00"/>
    <n v="6499694471"/>
    <n v="6499694471"/>
    <d v="2022-01-12T00:00:00"/>
    <s v="ORGANI 2021                             OK V.DOC"/>
    <d v="2022-01-13T00:00:00"/>
    <n v="2021"/>
    <n v="220"/>
    <n v="1"/>
    <s v=" "/>
    <s v=" "/>
    <s v=" "/>
    <s v=" "/>
    <s v=" "/>
    <s v=" "/>
    <s v="1"/>
    <x v="10"/>
    <s v="D"/>
    <n v="2022"/>
    <n v="7992"/>
    <s v="C"/>
    <d v="2022-04-21T00:00:00"/>
    <d v="2022-04-13T00:00:00"/>
    <s v=" "/>
    <s v="Certa, liquida ed esigibile"/>
    <s v=" "/>
    <s v="Azienda"/>
    <s v="FPI11 ISTRUTTORIA - DIREZIONE MEDICA DI PRESID"/>
    <s v="702840021"/>
    <s v="2"/>
    <s v="bonifico"/>
    <n v="18717.86"/>
    <n v="18717.86"/>
    <n v="18717.86"/>
    <n v="0"/>
    <n v="0"/>
  </r>
  <r>
    <s v="07"/>
    <s v="3FE"/>
    <n v="2022"/>
    <n v="2048"/>
    <n v="1"/>
    <s v="FT"/>
    <d v="2022-03-25T00:00:00"/>
    <d v="2022-01-27T00:00:00"/>
    <n v="5915"/>
    <x v="130"/>
    <s v="PIAZZALE STEFANI, 1-37126-VERONA-VR"/>
    <s v="03901420236"/>
    <s v="03901420236"/>
    <n v="2626.39"/>
    <n v="2626.39"/>
    <s v="204510010"/>
    <s v=" "/>
    <s v=" "/>
    <s v=" "/>
    <s v="C/2022/25"/>
    <d v="2022-01-18T00:00:00"/>
    <n v="6567514484"/>
    <n v="6567514484"/>
    <d v="2022-01-24T00:00:00"/>
    <s v="ORGANI 4 TRIM - FT DA RIC PASS A BILANCIO -OK V.DOC"/>
    <d v="2022-01-27T00:00:00"/>
    <n v="2021"/>
    <n v="220"/>
    <n v="1"/>
    <s v=" "/>
    <s v=" "/>
    <s v=" "/>
    <s v=" "/>
    <s v=" "/>
    <s v=" "/>
    <s v="1"/>
    <x v="10"/>
    <s v="D"/>
    <n v="2022"/>
    <n v="8178"/>
    <s v="C"/>
    <d v="2022-04-22T00:00:00"/>
    <d v="2022-04-14T00:00:00"/>
    <s v=" "/>
    <s v="Certa, liquida ed esigibile"/>
    <s v=" "/>
    <s v="Azienda"/>
    <s v="FPI11 ISTRUTTORIA - DIREZIONE MEDICA DI PRESID"/>
    <s v="702840021"/>
    <s v="69"/>
    <s v="accredito tesoreria provinciale stato per TAB. A"/>
    <n v="2626.39"/>
    <n v="2626.39"/>
    <n v="2626.39"/>
    <n v="0"/>
    <n v="0"/>
  </r>
  <r>
    <s v="07"/>
    <s v="3FE"/>
    <n v="2022"/>
    <n v="2048"/>
    <n v="2"/>
    <s v="FT"/>
    <d v="2022-03-25T00:00:00"/>
    <d v="2022-01-27T00:00:00"/>
    <n v="5915"/>
    <x v="130"/>
    <s v="PIAZZALE STEFANI, 1-37126-VERONA-VR"/>
    <s v="03901420236"/>
    <s v="03901420236"/>
    <n v="2"/>
    <n v="2"/>
    <s v="204510010"/>
    <s v=" "/>
    <s v=" "/>
    <s v=" "/>
    <s v="C/2022/25"/>
    <d v="2022-01-18T00:00:00"/>
    <n v="6567514484"/>
    <n v="6567514484"/>
    <d v="2022-01-24T00:00:00"/>
    <s v="ORGANI 4 TRIM - FT DA RIC PASS A BILANCIO -OK V.DOC"/>
    <d v="2022-01-27T00:00:00"/>
    <n v="2022"/>
    <n v="520"/>
    <n v="1"/>
    <s v=" "/>
    <s v=" "/>
    <s v=" "/>
    <s v=" "/>
    <s v=" "/>
    <s v=" "/>
    <s v="1"/>
    <x v="23"/>
    <s v="D"/>
    <n v="2022"/>
    <n v="8178"/>
    <s v="C"/>
    <d v="2022-04-22T00:00:00"/>
    <d v="2022-04-14T00:00:00"/>
    <s v=" "/>
    <s v="Certa, liquida ed esigibile"/>
    <s v=" "/>
    <s v="Azienda"/>
    <s v="FPI11 ISTRUTTORIA - DIREZIONE MEDICA DI PRESID"/>
    <s v="714230010"/>
    <s v="69"/>
    <s v="accredito tesoreria provinciale stato per TAB. A"/>
    <n v="2"/>
    <n v="2"/>
    <n v="2"/>
    <n v="0"/>
    <n v="0"/>
  </r>
  <r>
    <s v="07"/>
    <s v="3FE"/>
    <n v="2022"/>
    <n v="22943"/>
    <n v="1"/>
    <s v="FT"/>
    <d v="2022-07-09T00:00:00"/>
    <d v="2022-05-11T00:00:00"/>
    <n v="5915"/>
    <x v="130"/>
    <s v="PIAZZALE STEFANI, 1-37126-VERONA-VR"/>
    <s v="03901420236"/>
    <s v="03901420236"/>
    <n v="2959.51"/>
    <n v="2959.51"/>
    <s v="204510010"/>
    <s v=" "/>
    <s v=" "/>
    <s v=" "/>
    <s v="C/2022/722"/>
    <d v="2022-05-09T00:00:00"/>
    <n v="7229948901"/>
    <n v="7229948901"/>
    <d v="2022-05-10T00:00:00"/>
    <s v="Cessione Organi I Trim.2022             OK V DOC ALL"/>
    <d v="2022-05-11T00:00:00"/>
    <n v="2022"/>
    <n v="220"/>
    <n v="1"/>
    <s v=" "/>
    <s v=" "/>
    <s v=" "/>
    <s v=" "/>
    <s v=" "/>
    <s v=" "/>
    <s v="1"/>
    <x v="10"/>
    <s v="D"/>
    <n v="2022"/>
    <n v="10556"/>
    <s v="C"/>
    <d v="2022-06-01T00:00:00"/>
    <d v="2022-05-19T00:00:00"/>
    <s v=" "/>
    <s v="Certa, liquida ed esigibile"/>
    <s v=" "/>
    <s v="Azienda"/>
    <s v="FPI11 ISTRUTTORIA - DIREZIONE MEDICA DI PRESID"/>
    <s v="702840021"/>
    <s v="69"/>
    <s v="accredito tesoreria provinciale stato per TAB. A"/>
    <n v="2959.51"/>
    <n v="2959.51"/>
    <n v="2959.51"/>
    <n v="0"/>
    <n v="0"/>
  </r>
  <r>
    <s v="07"/>
    <s v="3FE"/>
    <n v="2022"/>
    <n v="14553"/>
    <n v="1"/>
    <s v="FT"/>
    <d v="2022-05-21T00:00:00"/>
    <d v="2022-03-28T00:00:00"/>
    <n v="1512"/>
    <x v="131"/>
    <s v="VIA ALDO MORO 8-44124-FERRARA-FE"/>
    <s v="01295950388"/>
    <s v="01295950388"/>
    <n v="462"/>
    <n v="462"/>
    <s v="204410040"/>
    <s v=" "/>
    <s v=" "/>
    <s v=" "/>
    <s v="0010000272"/>
    <d v="2022-03-22T00:00:00"/>
    <n v="6929217708"/>
    <n v="6929217708"/>
    <d v="2022-03-22T00:00:00"/>
    <s v="Prestazioni sanitarie Settembre 2021    OK V DOC ALL"/>
    <d v="2022-03-28T00:00:00"/>
    <n v="2022"/>
    <n v="220"/>
    <n v="1"/>
    <s v=" "/>
    <s v=" "/>
    <s v=" "/>
    <s v=" "/>
    <s v=" "/>
    <s v=" "/>
    <s v="1"/>
    <x v="10"/>
    <s v="D"/>
    <n v="2022"/>
    <n v="8104"/>
    <s v="C"/>
    <d v="2022-04-22T00:00:00"/>
    <d v="2022-04-14T00:00:00"/>
    <s v=" "/>
    <s v="Certa, liquida ed esigibile"/>
    <s v=" "/>
    <s v="Azienda"/>
    <s v="FPI10 ISTRUTTORIA - DIREZIONE MEDICA DI PRESID"/>
    <s v="702840021"/>
    <s v="69"/>
    <s v="accredito tesoreria provinciale stato per TAB. A"/>
    <n v="462"/>
    <n v="462"/>
    <n v="462"/>
    <n v="0"/>
    <n v="0"/>
  </r>
  <r>
    <s v="07"/>
    <s v="3FE"/>
    <n v="2022"/>
    <n v="29041"/>
    <n v="1"/>
    <s v="FT"/>
    <d v="2022-07-26T00:00:00"/>
    <d v="2022-06-06T00:00:00"/>
    <n v="12781"/>
    <x v="132"/>
    <s v="VIA GRAMSCI 14-43126-PARMA-PR"/>
    <s v="01874240342"/>
    <s v="01874240342"/>
    <n v="5254.78"/>
    <n v="5254.78"/>
    <s v="204410040"/>
    <s v=" "/>
    <s v=" "/>
    <s v=" "/>
    <s v="EVCT-2200173"/>
    <d v="2022-05-27T00:00:00"/>
    <n v="7336755207"/>
    <n v="7336755207"/>
    <d v="2022-05-27T00:00:00"/>
    <s v="31359 ESPIANTO 2 ORGANI                 OK V DOC ALL"/>
    <d v="2022-06-06T00:00:00"/>
    <n v="2022"/>
    <n v="220"/>
    <n v="1"/>
    <s v=" "/>
    <s v=" "/>
    <s v=" "/>
    <s v=" "/>
    <s v=" "/>
    <s v=" "/>
    <s v="1"/>
    <x v="10"/>
    <s v="D"/>
    <n v="2022"/>
    <n v="11416"/>
    <s v="C"/>
    <d v="2022-06-24T00:00:00"/>
    <d v="2022-06-15T00:00:00"/>
    <s v=" "/>
    <s v="Certa, liquida ed esigibile"/>
    <s v=" "/>
    <s v="Azienda"/>
    <s v="FPI10 ISTRUTTORIA - DIREZIONE MEDICA DI PRESID"/>
    <s v="702840021"/>
    <s v="69"/>
    <s v="accredito tesoreria provinciale stato per TAB. A"/>
    <n v="5254.78"/>
    <n v="5254.78"/>
    <n v="5254.78"/>
    <n v="0"/>
    <n v="0"/>
  </r>
  <r>
    <s v="07"/>
    <s v="3FE"/>
    <n v="2020"/>
    <n v="23710"/>
    <n v="1"/>
    <s v="FT"/>
    <d v="2020-06-20T00:00:00"/>
    <d v="2020-05-28T00:00:00"/>
    <n v="7087"/>
    <x v="133"/>
    <s v="VIA E. TOTI N 76-90127-PALERMO-PA"/>
    <s v="05841790826"/>
    <s v="05841790826"/>
    <n v="2628.39"/>
    <n v="2628.39"/>
    <s v="204410040"/>
    <s v=" "/>
    <s v=" "/>
    <s v=" "/>
    <s v="003/75"/>
    <d v="2020-04-21T00:00:00"/>
    <n v="2855633904"/>
    <s v=" "/>
    <d v="2020-04-21T00:00:00"/>
    <s v="GEN/MAR 2020 CESSIONE ORGANO            OK V DOC ALL"/>
    <d v="2020-05-28T00:00:00"/>
    <n v="2020"/>
    <n v="220"/>
    <n v="1"/>
    <s v=" "/>
    <s v=" "/>
    <s v=" "/>
    <s v=" "/>
    <s v=" "/>
    <s v=" "/>
    <s v="1"/>
    <x v="10"/>
    <s v="D"/>
    <n v="2022"/>
    <n v="8462"/>
    <s v="C"/>
    <d v="2022-05-04T00:00:00"/>
    <d v="2022-04-28T00:00:00"/>
    <s v=" "/>
    <s v="Certa, liquida ed esigibile"/>
    <s v=" 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0"/>
    <n v="24278"/>
    <n v="1"/>
    <s v="FT"/>
    <d v="2020-07-05T00:00:00"/>
    <d v="2020-06-01T00:00:00"/>
    <n v="7086"/>
    <x v="134"/>
    <s v="VIALE SAN PIETRO N 10 PAL BONPIANI 26-07100-SASSARI-SS"/>
    <s v="02268260904"/>
    <s v="02268260904"/>
    <n v="2628.39"/>
    <n v="2628.39"/>
    <s v="204410040"/>
    <s v=" "/>
    <s v=" "/>
    <s v=" "/>
    <s v="FTEL/2020/105"/>
    <d v="2020-05-04T00:00:00"/>
    <n v="2909498955"/>
    <s v=" "/>
    <d v="2020-05-06T00:00:00"/>
    <s v="PRELIEVO E TRAPIANTO ORGANI 2019        OK V DOC ALL"/>
    <d v="2020-06-01T00:00:00"/>
    <n v="2020"/>
    <n v="220"/>
    <n v="1"/>
    <s v=" "/>
    <s v=" "/>
    <s v=" "/>
    <s v=" "/>
    <s v=" "/>
    <s v=" "/>
    <s v="1"/>
    <x v="10"/>
    <s v="D"/>
    <n v="2022"/>
    <n v="8463"/>
    <s v="C"/>
    <d v="2022-05-04T00:00:00"/>
    <d v="2022-04-28T00:00:00"/>
    <s v=" "/>
    <s v="Certa, liquida ed esigibile"/>
    <s v=" 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0"/>
    <n v="24567"/>
    <n v="1"/>
    <s v="FT"/>
    <d v="2020-07-27T00:00:00"/>
    <d v="2020-06-04T00:00:00"/>
    <n v="7086"/>
    <x v="134"/>
    <s v="VIALE SAN PIETRO N 10 PAL BONPIANI 26-07100-SASSARI-SS"/>
    <s v="02268260904"/>
    <s v="02268260904"/>
    <n v="2628.39"/>
    <n v="2628.39"/>
    <s v="204410040"/>
    <s v=" "/>
    <s v=" "/>
    <s v=" "/>
    <s v="FTEL/2020/119"/>
    <d v="2020-05-27T00:00:00"/>
    <n v="3027939974"/>
    <s v=" "/>
    <d v="2020-05-28T00:00:00"/>
    <s v="PRELIEVO E TRAPIANTO ORGANI 2018        OK V DOC ALL"/>
    <d v="2020-06-04T00:00:00"/>
    <n v="2020"/>
    <n v="220"/>
    <n v="1"/>
    <s v=" "/>
    <s v=" "/>
    <s v=" "/>
    <s v=" "/>
    <s v=" "/>
    <s v=" "/>
    <s v="1"/>
    <x v="10"/>
    <s v="D"/>
    <n v="2022"/>
    <n v="8463"/>
    <s v="C"/>
    <d v="2022-05-04T00:00:00"/>
    <d v="2022-04-28T00:00:00"/>
    <s v=" "/>
    <s v="Certa, liquida ed esigibile"/>
    <s v=" 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1"/>
    <n v="32352"/>
    <n v="1"/>
    <s v="FT"/>
    <d v="2021-08-16T00:00:00"/>
    <d v="2021-06-29T00:00:00"/>
    <n v="7086"/>
    <x v="134"/>
    <s v="VIALE SAN PIETRO N 10 PAL BONPIANI 26-07100-SASSARI-SS"/>
    <s v="02268260904"/>
    <s v="02268260904"/>
    <n v="2628.39"/>
    <n v="2628.39"/>
    <s v="204410040"/>
    <s v=" "/>
    <s v=" "/>
    <s v=" "/>
    <s v="FTEL/2021/109"/>
    <d v="2021-06-16T00:00:00"/>
    <n v="5262607507"/>
    <s v=" "/>
    <d v="2021-06-17T00:00:00"/>
    <s v="ORGANI 2020 - NO RD MA SOP PASSIVE      OK V.DOC"/>
    <d v="2021-06-29T00:00:00"/>
    <n v="2021"/>
    <n v="220"/>
    <n v="1"/>
    <s v=" "/>
    <s v=" "/>
    <s v=" "/>
    <s v=" "/>
    <s v=" "/>
    <s v=" "/>
    <s v="1"/>
    <x v="10"/>
    <s v="D"/>
    <n v="2022"/>
    <n v="8463"/>
    <s v="C"/>
    <d v="2022-05-04T00:00:00"/>
    <d v="2022-04-28T00:00:00"/>
    <s v=" "/>
    <s v="Certa, liquida ed esigibile"/>
    <s v=" 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2"/>
    <n v="5299"/>
    <n v="1"/>
    <s v="FT"/>
    <d v="2022-04-12T00:00:00"/>
    <d v="2022-02-17T00:00:00"/>
    <n v="92704"/>
    <x v="135"/>
    <s v="VIA DELLA VECCHIA CERAMICA, 1-33170-PORDENONE-PN"/>
    <s v="01772890933"/>
    <s v="01772890933"/>
    <n v="10424"/>
    <n v="10424"/>
    <s v="204510010"/>
    <s v=" "/>
    <s v=" "/>
    <s v=" "/>
    <s v="2022-A4/00/44"/>
    <d v="2022-02-10T00:00:00"/>
    <n v="6683445572"/>
    <n v="6683445572"/>
    <d v="2022-02-11T00:00:00"/>
    <s v="ORGANI 28/4/21                          OK V.DOC"/>
    <d v="2022-02-17T00:00:00"/>
    <n v="2022"/>
    <n v="220"/>
    <n v="1"/>
    <s v=" "/>
    <s v=" "/>
    <s v=" "/>
    <s v=" "/>
    <s v=" "/>
    <s v=" "/>
    <s v="1"/>
    <x v="10"/>
    <s v="D"/>
    <n v="2022"/>
    <n v="9585"/>
    <s v="C"/>
    <d v="2022-05-24T00:00:00"/>
    <d v="2022-05-10T00:00:00"/>
    <s v=" "/>
    <s v="Certa, liquida ed esigibile"/>
    <s v=" "/>
    <s v="Azienda"/>
    <s v="FPI10 ISTRUTTORIA - DIREZIONE MEDICA DI PRESID"/>
    <s v="702840021"/>
    <s v="69"/>
    <s v="accredito tesoreria provinciale stato per TAB. A"/>
    <n v="10424"/>
    <n v="10424"/>
    <n v="10424"/>
    <n v="0"/>
    <n v="0"/>
  </r>
  <r>
    <s v="07"/>
    <s v="3FE"/>
    <n v="2022"/>
    <n v="5299"/>
    <n v="2"/>
    <s v="FT"/>
    <d v="2022-04-12T00:00:00"/>
    <d v="2022-02-17T00:00:00"/>
    <n v="92704"/>
    <x v="135"/>
    <s v="VIA DELLA VECCHIA CERAMICA, 1-33170-PORDENONE-PN"/>
    <s v="01772890933"/>
    <s v="01772890933"/>
    <n v="2"/>
    <n v="2"/>
    <s v="204510010"/>
    <s v=" "/>
    <s v=" "/>
    <s v=" "/>
    <s v="2022-A4/00/44"/>
    <d v="2022-02-10T00:00:00"/>
    <n v="6683445572"/>
    <n v="6683445572"/>
    <d v="2022-02-11T00:00:00"/>
    <s v="ORGANI 28/4/21                          OK V.DOC"/>
    <d v="2022-02-17T00:00:00"/>
    <n v="2022"/>
    <n v="520"/>
    <n v="1"/>
    <s v=" "/>
    <s v=" "/>
    <s v=" "/>
    <s v=" "/>
    <s v=" "/>
    <s v=" "/>
    <s v="1"/>
    <x v="23"/>
    <s v="D"/>
    <n v="2022"/>
    <n v="9585"/>
    <s v="C"/>
    <d v="2022-05-24T00:00:00"/>
    <d v="2022-05-10T00:00:00"/>
    <s v=" "/>
    <s v="Certa, liquida ed esigibile"/>
    <s v=" "/>
    <s v="Azienda"/>
    <s v="FPI10 ISTRUTTORIA - DIREZIONE MEDICA DI PRESID"/>
    <s v="714230010"/>
    <s v="69"/>
    <s v="accredito tesoreria provinciale stato per TAB. A"/>
    <n v="2"/>
    <n v="2"/>
    <n v="2"/>
    <n v="0"/>
    <n v="0"/>
  </r>
  <r>
    <s v="07"/>
    <s v="3FE"/>
    <n v="2022"/>
    <n v="13155"/>
    <n v="1"/>
    <s v="FT"/>
    <d v="2022-05-17T00:00:00"/>
    <d v="2022-03-23T00:00:00"/>
    <n v="3249936"/>
    <x v="136"/>
    <s v="VIA COSTANTINO COSTANTINIDES N. 2-34128-TRIESTE-TS"/>
    <s v="01337320327"/>
    <s v="01337320327"/>
    <n v="2628.39"/>
    <n v="2628.39"/>
    <s v="204510010"/>
    <s v=" "/>
    <s v=" "/>
    <s v=" "/>
    <s v="2022-EI/D/294"/>
    <d v="2022-03-18T00:00:00"/>
    <n v="6908020418"/>
    <n v="6908020418"/>
    <d v="2022-03-18T00:00:00"/>
    <s v="ORGANI 2021 - DD.04/12/2021 -           OK V DOC ALL"/>
    <d v="2022-03-23T00:00:00"/>
    <n v="2022"/>
    <n v="220"/>
    <n v="1"/>
    <s v=" "/>
    <s v=" "/>
    <s v=" "/>
    <s v=" "/>
    <s v=" "/>
    <s v=" "/>
    <s v="1"/>
    <x v="10"/>
    <s v="D"/>
    <n v="2022"/>
    <n v="8284"/>
    <s v="C"/>
    <d v="2022-04-22T00:00:00"/>
    <d v="2022-04-14T00:00:00"/>
    <s v=" "/>
    <s v="Certa, liquida ed esigibile"/>
    <s v=" "/>
    <s v="Azienda"/>
    <s v="FPI11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2"/>
    <n v="22936"/>
    <n v="1"/>
    <s v="FT"/>
    <d v="2022-06-10T00:00:00"/>
    <d v="2022-05-11T00:00:00"/>
    <n v="12538"/>
    <x v="137"/>
    <s v="VIA SANT'AMBROGIO FIERA 37-31100-TREVISO-TV"/>
    <s v="03084880263"/>
    <s v="03084880263"/>
    <n v="2628.39"/>
    <n v="2628.39"/>
    <s v="204410040"/>
    <s v=" "/>
    <s v=" "/>
    <s v=" "/>
    <s v="22-VPA04-000057"/>
    <d v="2022-04-06T00:00:00"/>
    <n v="7040282943"/>
    <n v="7040282943"/>
    <d v="2022-04-11T00:00:00"/>
    <s v="ORGANO FEGATO 2019                      OK V DOC ALL"/>
    <d v="2022-05-11T00:00:00"/>
    <n v="2022"/>
    <n v="220"/>
    <n v="1"/>
    <s v=" "/>
    <s v=" "/>
    <s v=" "/>
    <s v=" "/>
    <s v=" "/>
    <s v=" "/>
    <s v="1"/>
    <x v="10"/>
    <s v="D"/>
    <n v="2022"/>
    <n v="10381"/>
    <s v="C"/>
    <d v="2022-06-01T00:00:00"/>
    <d v="2022-05-19T00:00:00"/>
    <s v=" "/>
    <s v="Certa, liquida ed esigibile"/>
    <s v=" "/>
    <s v="Azienda"/>
    <s v="FPI11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2"/>
    <n v="23202"/>
    <n v="1"/>
    <s v="FT"/>
    <d v="2022-06-26T00:00:00"/>
    <d v="2022-05-12T00:00:00"/>
    <n v="13439"/>
    <x v="138"/>
    <s v="RENATO PAOLINI N. 47-65124-PESCARA-PE"/>
    <s v="01397530682"/>
    <s v="01397530682"/>
    <n v="5254.78"/>
    <n v="5254.78"/>
    <s v="204410040"/>
    <s v=" "/>
    <s v=" "/>
    <s v=" "/>
    <s v="FT/2022/261"/>
    <d v="2022-03-31T00:00:00"/>
    <n v="7139186787"/>
    <n v="7139186787"/>
    <d v="2022-04-27T00:00:00"/>
    <s v="ORGANI 2021                             OK V DOC ALL"/>
    <d v="2022-05-12T00:00:00"/>
    <n v="2022"/>
    <n v="220"/>
    <n v="1"/>
    <s v=" "/>
    <s v=" "/>
    <s v=" "/>
    <s v=" "/>
    <s v=" "/>
    <s v=" "/>
    <s v="1"/>
    <x v="10"/>
    <s v="D"/>
    <n v="2022"/>
    <n v="10959"/>
    <s v="C"/>
    <d v="2022-06-15T00:00:00"/>
    <d v="2022-06-08T00:00:00"/>
    <s v=" "/>
    <s v="Certa, liquida ed esigibile"/>
    <s v=" "/>
    <s v="Azienda"/>
    <s v="FPI11 ISTRUTTORIA - DIREZIONE MEDICA DI PRESID"/>
    <s v="702840021"/>
    <s v="69"/>
    <s v="accredito tesoreria provinciale stato per TAB. A"/>
    <n v="5254.78"/>
    <n v="5254.78"/>
    <n v="5254.78"/>
    <n v="0"/>
    <n v="0"/>
  </r>
  <r>
    <s v="07"/>
    <s v="3FE"/>
    <n v="2022"/>
    <n v="29381"/>
    <n v="1"/>
    <s v="FT"/>
    <d v="2022-07-02T00:00:00"/>
    <d v="2022-06-06T00:00:00"/>
    <n v="53895"/>
    <x v="139"/>
    <s v="VIA VERDI 2-24121-BERGAMO-BG"/>
    <s v="03300480161"/>
    <s v="03300480161"/>
    <n v="50409.63"/>
    <n v="50409.63"/>
    <s v="204510010"/>
    <s v=" "/>
    <s v=" "/>
    <s v=" "/>
    <s v="FATTPA 7_22"/>
    <d v="2022-06-01T00:00:00"/>
    <n v="7365991772"/>
    <n v="7365991772"/>
    <d v="2022-06-02T00:00:00"/>
    <s v="70466                                   ITER OK V DOC ALL"/>
    <d v="2022-06-06T00:00:00"/>
    <n v="2022"/>
    <n v="470"/>
    <n v="1"/>
    <s v=" "/>
    <s v=" "/>
    <s v=" "/>
    <s v=" "/>
    <s v=" "/>
    <s v=" "/>
    <s v="N604"/>
    <x v="30"/>
    <s v="D"/>
    <n v="2022"/>
    <n v="10888"/>
    <s v="C"/>
    <d v="2022-06-14T00:00:00"/>
    <d v="2022-06-08T00:00:00"/>
    <s v=" "/>
    <s v="Certa, liquida ed esigibile"/>
    <s v=" "/>
    <s v="Azienda"/>
    <s v="FPI04 ISTRUT-TECN E PATRIM"/>
    <s v="707110010"/>
    <s v="2P"/>
    <s v="PAG. CON BON.30GG"/>
    <n v="50409.63"/>
    <n v="50409.63"/>
    <n v="50409.63"/>
    <n v="0"/>
    <n v="0"/>
  </r>
  <r>
    <s v="07"/>
    <s v="3FE"/>
    <n v="2022"/>
    <n v="13787"/>
    <n v="1"/>
    <s v="FT"/>
    <d v="2022-05-08T00:00:00"/>
    <d v="2022-03-24T00:00:00"/>
    <n v="4140"/>
    <x v="140"/>
    <s v="VIA XXV LUGLIO, 11-41037-MIRANDOLA-MO"/>
    <s v="02067940367"/>
    <s v="02067940367"/>
    <n v="640"/>
    <n v="640"/>
    <s v="204510010"/>
    <s v=" "/>
    <s v=" "/>
    <s v=" "/>
    <s v="5304129033"/>
    <d v="2022-03-08T00:00:00"/>
    <n v="6842305415"/>
    <n v="6842305415"/>
    <d v="2022-03-09T00:00:00"/>
    <s v="10754                                   ITER DIFF PR: CH NC V DOC ALL"/>
    <d v="2022-03-24T00:00:00"/>
    <n v="2022"/>
    <n v="100"/>
    <n v="1"/>
    <s v=" "/>
    <s v=" "/>
    <s v=" "/>
    <s v=" "/>
    <s v=" "/>
    <s v=" "/>
    <s v="N602"/>
    <x v="3"/>
    <s v="D"/>
    <n v="2022"/>
    <n v="11830"/>
    <s v="C"/>
    <d v="2022-06-28T00:00:00"/>
    <d v="2022-06-22T00:00:00"/>
    <s v=" "/>
    <s v="Certa, liquida ed esigibile"/>
    <s v=" "/>
    <s v="Azienda"/>
    <s v="FPI14 ISTRUT-GEST ACQUISTI SANITARI"/>
    <s v="701150010"/>
    <s v="2"/>
    <s v="bonifico"/>
    <n v="640"/>
    <n v="640"/>
    <n v="640"/>
    <n v="0"/>
    <n v="0"/>
  </r>
  <r>
    <s v="07"/>
    <s v="3FE"/>
    <n v="2022"/>
    <n v="13790"/>
    <n v="1"/>
    <s v="FT"/>
    <d v="2022-05-08T00:00:00"/>
    <d v="2022-03-24T00:00:00"/>
    <n v="4140"/>
    <x v="140"/>
    <s v="VIA XXV LUGLIO, 11-41037-MIRANDOLA-MO"/>
    <s v="02067940367"/>
    <s v="02067940367"/>
    <n v="192"/>
    <n v="192"/>
    <s v="204510010"/>
    <s v=" "/>
    <s v=" "/>
    <s v=" "/>
    <s v="5304129034"/>
    <d v="2022-03-08T00:00:00"/>
    <n v="6842305903"/>
    <n v="6842305903"/>
    <d v="2022-03-09T00:00:00"/>
    <s v="7336+15484                              ITER DIFF PR CH NC V DOC ALL"/>
    <d v="2022-03-24T00:00:00"/>
    <n v="2022"/>
    <n v="100"/>
    <n v="1"/>
    <s v=" "/>
    <s v=" "/>
    <s v=" "/>
    <s v=" "/>
    <s v=" "/>
    <s v=" "/>
    <s v="N602"/>
    <x v="3"/>
    <s v="D"/>
    <n v="2022"/>
    <n v="11830"/>
    <s v="C"/>
    <d v="2022-06-28T00:00:00"/>
    <d v="2022-06-22T00:00:00"/>
    <s v=" "/>
    <s v="Certa, liquida ed esigibile"/>
    <s v=" "/>
    <s v="Azienda"/>
    <s v="FPI14 ISTRUT-GEST ACQUISTI SANITARI"/>
    <s v="701150010"/>
    <s v="2"/>
    <s v="bonifico"/>
    <n v="192"/>
    <n v="192"/>
    <n v="192"/>
    <n v="0"/>
    <n v="0"/>
  </r>
  <r>
    <s v="07"/>
    <s v="3FE"/>
    <n v="2022"/>
    <n v="14362"/>
    <n v="1"/>
    <s v="FT"/>
    <d v="2022-05-23T00:00:00"/>
    <d v="2022-03-28T00:00:00"/>
    <n v="4140"/>
    <x v="140"/>
    <s v="VIA XXV LUGLIO, 11-41037-MIRANDOLA-MO"/>
    <s v="02067940367"/>
    <s v="02067940367"/>
    <n v="6020"/>
    <n v="6020"/>
    <s v="204510010"/>
    <s v=" "/>
    <s v=" "/>
    <s v=" "/>
    <s v="5304129279"/>
    <d v="2022-03-18T00:00:00"/>
    <n v="6940372160"/>
    <n v="6940372160"/>
    <d v="2022-03-24T00:00:00"/>
    <s v="16676"/>
    <d v="2022-03-28T00:00:00"/>
    <n v="2022"/>
    <n v="100"/>
    <n v="1"/>
    <s v=" "/>
    <s v=" "/>
    <s v=" "/>
    <s v=" "/>
    <s v=" "/>
    <s v=" "/>
    <s v="N602"/>
    <x v="3"/>
    <s v="D"/>
    <n v="2022"/>
    <n v="7239"/>
    <s v="C"/>
    <d v="2022-04-14T00:00:00"/>
    <d v="2022-04-06T00:00:00"/>
    <s v=" "/>
    <s v="Certa, liquida ed esigibile"/>
    <s v=" "/>
    <s v="Azienda"/>
    <s v="FPI01 ISTRUT-CONTAB E FLUSSI FINANZ"/>
    <s v="701150010"/>
    <s v="2"/>
    <s v="bonifico"/>
    <n v="6020"/>
    <n v="6020"/>
    <n v="6020"/>
    <n v="0"/>
    <n v="0"/>
  </r>
  <r>
    <s v="07"/>
    <s v="3FE"/>
    <n v="2022"/>
    <n v="16574"/>
    <n v="1"/>
    <s v="FT"/>
    <d v="2022-05-23T00:00:00"/>
    <d v="2022-04-05T00:00:00"/>
    <n v="4140"/>
    <x v="140"/>
    <s v="VIA XXV LUGLIO, 11-41037-MIRANDOLA-MO"/>
    <s v="02067940367"/>
    <s v="02067940367"/>
    <n v="2160"/>
    <n v="2160"/>
    <s v="204510010"/>
    <s v=" "/>
    <s v=" "/>
    <s v=" "/>
    <s v="5304129241"/>
    <d v="2022-03-17T00:00:00"/>
    <n v="6940372097"/>
    <n v="6940372097"/>
    <d v="2022-03-24T00:00:00"/>
    <s v="16332"/>
    <d v="2022-04-05T00:00:00"/>
    <n v="2022"/>
    <n v="1"/>
    <n v="1"/>
    <s v=" "/>
    <s v=" "/>
    <s v=" "/>
    <s v=" "/>
    <s v=" "/>
    <s v=" "/>
    <s v="N602"/>
    <x v="2"/>
    <s v="D"/>
    <n v="2022"/>
    <n v="793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160"/>
    <n v="2160"/>
    <n v="2160"/>
    <n v="0"/>
    <n v="0"/>
  </r>
  <r>
    <s v="07"/>
    <s v="3FE"/>
    <n v="2022"/>
    <n v="16829"/>
    <n v="1"/>
    <s v="FT"/>
    <d v="2022-05-23T00:00:00"/>
    <d v="2022-04-06T00:00:00"/>
    <n v="4140"/>
    <x v="140"/>
    <s v="VIA XXV LUGLIO, 11-41037-MIRANDOLA-MO"/>
    <s v="02067940367"/>
    <s v="02067940367"/>
    <n v="2560"/>
    <n v="2560"/>
    <s v="204510010"/>
    <s v=" "/>
    <s v=" "/>
    <s v=" "/>
    <s v="5304129176"/>
    <d v="2022-03-14T00:00:00"/>
    <n v="6940371602"/>
    <n v="6940371602"/>
    <d v="2022-03-24T00:00:00"/>
    <s v="15395"/>
    <d v="2022-04-06T00:00:00"/>
    <n v="2022"/>
    <n v="100"/>
    <n v="1"/>
    <s v=" "/>
    <s v=" "/>
    <s v=" "/>
    <s v=" "/>
    <s v=" "/>
    <s v=" "/>
    <s v="N602"/>
    <x v="3"/>
    <s v="D"/>
    <n v="2022"/>
    <n v="7933"/>
    <s v="C"/>
    <d v="2022-04-21T00:00:00"/>
    <d v="2022-04-13T00:00:00"/>
    <s v=" "/>
    <s v="Certa, liquida ed esigibile"/>
    <s v=" "/>
    <s v="Azienda"/>
    <s v="FPI01 ISTRUT-CONTAB E FLUSSI FINANZ"/>
    <s v="701150010"/>
    <s v="2"/>
    <s v="bonifico"/>
    <n v="2560"/>
    <n v="2560"/>
    <n v="2560"/>
    <n v="0"/>
    <n v="0"/>
  </r>
  <r>
    <s v="07"/>
    <s v="3FE"/>
    <n v="2022"/>
    <n v="16830"/>
    <n v="1"/>
    <s v="FT"/>
    <d v="2022-05-23T00:00:00"/>
    <d v="2022-04-06T00:00:00"/>
    <n v="4140"/>
    <x v="140"/>
    <s v="VIA XXV LUGLIO, 11-41037-MIRANDOLA-MO"/>
    <s v="02067940367"/>
    <s v="02067940367"/>
    <n v="360"/>
    <n v="360"/>
    <s v="204510010"/>
    <s v=" "/>
    <s v=" "/>
    <s v=" "/>
    <s v="5304129207"/>
    <d v="2022-03-16T00:00:00"/>
    <n v="6940372022"/>
    <n v="6940372022"/>
    <d v="2022-03-24T00:00:00"/>
    <s v="16039"/>
    <d v="2022-04-06T00:00:00"/>
    <n v="2022"/>
    <n v="77"/>
    <n v="1"/>
    <s v=" "/>
    <s v=" "/>
    <s v=" "/>
    <s v=" "/>
    <s v=" "/>
    <s v=" "/>
    <s v="1"/>
    <x v="3"/>
    <s v="D"/>
    <n v="2022"/>
    <n v="7934"/>
    <s v="C"/>
    <d v="2022-04-21T00:00:00"/>
    <d v="2022-04-13T00:00:00"/>
    <s v=" "/>
    <s v="Certa, liquida ed esigibile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22"/>
    <n v="18225"/>
    <n v="1"/>
    <s v="FT"/>
    <d v="2022-06-11T00:00:00"/>
    <d v="2022-04-14T00:00:00"/>
    <n v="4140"/>
    <x v="140"/>
    <s v="VIA XXV LUGLIO, 11-41037-MIRANDOLA-MO"/>
    <s v="02067940367"/>
    <s v="02067940367"/>
    <n v="600"/>
    <n v="600"/>
    <s v="204510010"/>
    <s v=" "/>
    <s v=" "/>
    <s v=" "/>
    <s v="5304129450"/>
    <d v="2022-03-29T00:00:00"/>
    <n v="7044974901"/>
    <n v="7044974901"/>
    <d v="2022-04-12T00:00:00"/>
    <s v="9549+9550 GEN22"/>
    <d v="2022-04-14T00:00:00"/>
    <n v="2022"/>
    <n v="481"/>
    <n v="1"/>
    <s v=" "/>
    <s v=" "/>
    <s v=" "/>
    <s v=" "/>
    <s v=" "/>
    <s v=" "/>
    <s v="N603"/>
    <x v="7"/>
    <s v="D"/>
    <n v="2022"/>
    <n v="8763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600"/>
    <n v="600"/>
    <n v="600"/>
    <n v="0"/>
    <n v="0"/>
  </r>
  <r>
    <s v="07"/>
    <s v="3FE"/>
    <n v="2022"/>
    <n v="18225"/>
    <n v="2"/>
    <s v="FT"/>
    <d v="2022-06-11T00:00:00"/>
    <d v="2022-04-14T00:00:00"/>
    <n v="4140"/>
    <x v="140"/>
    <s v="VIA XXV LUGLIO, 11-41037-MIRANDOLA-MO"/>
    <s v="02067940367"/>
    <s v="02067940367"/>
    <n v="250"/>
    <n v="250"/>
    <s v="204510010"/>
    <s v=" "/>
    <s v=" "/>
    <s v=" "/>
    <s v="5304129450"/>
    <d v="2022-03-29T00:00:00"/>
    <n v="7044974901"/>
    <n v="7044974901"/>
    <d v="2022-04-12T00:00:00"/>
    <s v="9549+9550 GEN22"/>
    <d v="2022-04-14T00:00:00"/>
    <n v="2022"/>
    <n v="481"/>
    <n v="1"/>
    <s v=" "/>
    <s v=" "/>
    <s v=" "/>
    <s v=" "/>
    <s v=" "/>
    <s v=" "/>
    <s v="N603"/>
    <x v="7"/>
    <s v="D"/>
    <n v="2022"/>
    <n v="8763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22"/>
    <n v="18230"/>
    <n v="1"/>
    <s v="FT"/>
    <d v="2022-06-11T00:00:00"/>
    <d v="2022-04-14T00:00:00"/>
    <n v="4140"/>
    <x v="140"/>
    <s v="VIA XXV LUGLIO, 11-41037-MIRANDOLA-MO"/>
    <s v="02067940367"/>
    <s v="02067940367"/>
    <n v="600"/>
    <n v="600"/>
    <s v="204510010"/>
    <s v=" "/>
    <s v=" "/>
    <s v=" "/>
    <s v="5304129451"/>
    <d v="2022-03-29T00:00:00"/>
    <n v="7044974986"/>
    <n v="7044974986"/>
    <d v="2022-04-12T00:00:00"/>
    <s v="9549+9550 FEB22"/>
    <d v="2022-04-14T00:00:00"/>
    <n v="2022"/>
    <n v="481"/>
    <n v="1"/>
    <s v=" "/>
    <s v=" "/>
    <s v=" "/>
    <s v=" "/>
    <s v=" "/>
    <s v=" "/>
    <s v="N603"/>
    <x v="7"/>
    <s v="D"/>
    <n v="2022"/>
    <n v="8763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600"/>
    <n v="600"/>
    <n v="600"/>
    <n v="0"/>
    <n v="0"/>
  </r>
  <r>
    <s v="07"/>
    <s v="3FE"/>
    <n v="2022"/>
    <n v="18230"/>
    <n v="2"/>
    <s v="FT"/>
    <d v="2022-06-11T00:00:00"/>
    <d v="2022-04-14T00:00:00"/>
    <n v="4140"/>
    <x v="140"/>
    <s v="VIA XXV LUGLIO, 11-41037-MIRANDOLA-MO"/>
    <s v="02067940367"/>
    <s v="02067940367"/>
    <n v="250"/>
    <n v="250"/>
    <s v="204510010"/>
    <s v=" "/>
    <s v=" "/>
    <s v=" "/>
    <s v="5304129451"/>
    <d v="2022-03-29T00:00:00"/>
    <n v="7044974986"/>
    <n v="7044974986"/>
    <d v="2022-04-12T00:00:00"/>
    <s v="9549+9550 FEB22"/>
    <d v="2022-04-14T00:00:00"/>
    <n v="2022"/>
    <n v="481"/>
    <n v="1"/>
    <s v=" "/>
    <s v=" "/>
    <s v=" "/>
    <s v=" "/>
    <s v=" "/>
    <s v=" "/>
    <s v="N603"/>
    <x v="7"/>
    <s v="D"/>
    <n v="2022"/>
    <n v="8763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22"/>
    <n v="18231"/>
    <n v="1"/>
    <s v="FT"/>
    <d v="2022-06-11T00:00:00"/>
    <d v="2022-04-14T00:00:00"/>
    <n v="4140"/>
    <x v="140"/>
    <s v="VIA XXV LUGLIO, 11-41037-MIRANDOLA-MO"/>
    <s v="02067940367"/>
    <s v="02067940367"/>
    <n v="600"/>
    <n v="600"/>
    <s v="204510010"/>
    <s v=" "/>
    <s v=" "/>
    <s v=" "/>
    <s v="5304129452"/>
    <d v="2022-03-29T00:00:00"/>
    <n v="7044975047"/>
    <n v="7044975047"/>
    <d v="2022-04-12T00:00:00"/>
    <s v="9549+9550 MAR22"/>
    <d v="2022-04-14T00:00:00"/>
    <n v="2022"/>
    <n v="481"/>
    <n v="1"/>
    <s v=" "/>
    <s v=" "/>
    <s v=" "/>
    <s v=" "/>
    <s v=" "/>
    <s v=" "/>
    <s v="N603"/>
    <x v="7"/>
    <s v="D"/>
    <n v="2022"/>
    <n v="8763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600"/>
    <n v="600"/>
    <n v="600"/>
    <n v="0"/>
    <n v="0"/>
  </r>
  <r>
    <s v="07"/>
    <s v="3FE"/>
    <n v="2022"/>
    <n v="18231"/>
    <n v="2"/>
    <s v="FT"/>
    <d v="2022-06-11T00:00:00"/>
    <d v="2022-04-14T00:00:00"/>
    <n v="4140"/>
    <x v="140"/>
    <s v="VIA XXV LUGLIO, 11-41037-MIRANDOLA-MO"/>
    <s v="02067940367"/>
    <s v="02067940367"/>
    <n v="250"/>
    <n v="250"/>
    <s v="204510010"/>
    <s v=" "/>
    <s v=" "/>
    <s v=" "/>
    <s v="5304129452"/>
    <d v="2022-03-29T00:00:00"/>
    <n v="7044975047"/>
    <n v="7044975047"/>
    <d v="2022-04-12T00:00:00"/>
    <s v="9549+9550 MAR22"/>
    <d v="2022-04-14T00:00:00"/>
    <n v="2022"/>
    <n v="481"/>
    <n v="1"/>
    <s v=" "/>
    <s v=" "/>
    <s v=" "/>
    <s v=" "/>
    <s v=" "/>
    <s v=" "/>
    <s v="N603"/>
    <x v="7"/>
    <s v="D"/>
    <n v="2022"/>
    <n v="8763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22"/>
    <n v="19490"/>
    <n v="1"/>
    <s v="FT"/>
    <d v="2022-06-11T00:00:00"/>
    <d v="2022-04-21T00:00:00"/>
    <n v="4140"/>
    <x v="140"/>
    <s v="VIA XXV LUGLIO, 11-41037-MIRANDOLA-MO"/>
    <s v="02067940367"/>
    <s v="02067940367"/>
    <n v="2160"/>
    <n v="2160"/>
    <s v="204510010"/>
    <s v=" "/>
    <s v=" "/>
    <s v=" "/>
    <s v="5304129370"/>
    <d v="2022-03-24T00:00:00"/>
    <n v="7044977159"/>
    <n v="7044977159"/>
    <d v="2022-04-12T00:00:00"/>
    <s v="ACQUISTI"/>
    <d v="2022-04-21T00:00:00"/>
    <n v="2022"/>
    <n v="1"/>
    <n v="1"/>
    <s v=" "/>
    <s v=" "/>
    <s v=" "/>
    <s v=" "/>
    <s v=" "/>
    <s v=" "/>
    <s v="N602"/>
    <x v="2"/>
    <s v="D"/>
    <n v="2022"/>
    <n v="876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160"/>
    <n v="2160"/>
    <n v="2160"/>
    <n v="0"/>
    <n v="0"/>
  </r>
  <r>
    <s v="07"/>
    <s v="3FE"/>
    <n v="2022"/>
    <n v="19527"/>
    <n v="1"/>
    <s v="FT"/>
    <d v="2022-06-11T00:00:00"/>
    <d v="2022-04-21T00:00:00"/>
    <n v="4140"/>
    <x v="140"/>
    <s v="VIA XXV LUGLIO, 11-41037-MIRANDOLA-MO"/>
    <s v="02067940367"/>
    <s v="02067940367"/>
    <n v="320"/>
    <n v="320"/>
    <s v="204510010"/>
    <s v=" "/>
    <s v=" "/>
    <s v=" "/>
    <s v="5304129796"/>
    <d v="2022-04-08T00:00:00"/>
    <n v="7044977071"/>
    <n v="7044977071"/>
    <d v="2022-04-12T00:00:00"/>
    <s v="ACQUISTI"/>
    <d v="2022-04-21T00:00:00"/>
    <n v="2022"/>
    <n v="100"/>
    <n v="1"/>
    <s v=" "/>
    <s v=" "/>
    <s v=" "/>
    <s v=" "/>
    <s v=" "/>
    <s v=" "/>
    <s v="N602"/>
    <x v="3"/>
    <s v="D"/>
    <n v="2022"/>
    <n v="8761"/>
    <s v="C"/>
    <d v="2022-05-11T00:00:00"/>
    <d v="2022-05-04T00:00:00"/>
    <s v=" "/>
    <s v="Certa, liquida ed esigibile"/>
    <s v=" "/>
    <s v="Azienda"/>
    <s v="FPI01 ISTRUT-CONTAB E FLUSSI FINANZ"/>
    <s v="701150010"/>
    <s v="2"/>
    <s v="bonifico"/>
    <n v="320"/>
    <n v="320"/>
    <n v="320"/>
    <n v="0"/>
    <n v="0"/>
  </r>
  <r>
    <s v="07"/>
    <s v="3FE"/>
    <n v="2022"/>
    <n v="19660"/>
    <n v="1"/>
    <s v="FT"/>
    <d v="2022-06-11T00:00:00"/>
    <d v="2022-04-22T00:00:00"/>
    <n v="4140"/>
    <x v="140"/>
    <s v="VIA XXV LUGLIO, 11-41037-MIRANDOLA-MO"/>
    <s v="02067940367"/>
    <s v="02067940367"/>
    <n v="180"/>
    <n v="180"/>
    <s v="204510010"/>
    <s v=" "/>
    <s v=" "/>
    <s v=" "/>
    <s v="5304129635"/>
    <d v="2022-03-31T00:00:00"/>
    <n v="7044975175"/>
    <n v="7044975175"/>
    <d v="2022-04-12T00:00:00"/>
    <s v="ACQUISTI"/>
    <d v="2022-04-22T00:00:00"/>
    <n v="2022"/>
    <n v="77"/>
    <n v="1"/>
    <s v=" "/>
    <s v=" "/>
    <s v=" "/>
    <s v=" "/>
    <s v=" "/>
    <s v=" "/>
    <s v="1"/>
    <x v="3"/>
    <s v="D"/>
    <n v="2022"/>
    <n v="8762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22"/>
    <n v="19661"/>
    <n v="1"/>
    <s v="FT"/>
    <d v="2022-06-11T00:00:00"/>
    <d v="2022-04-22T00:00:00"/>
    <n v="4140"/>
    <x v="140"/>
    <s v="VIA XXV LUGLIO, 11-41037-MIRANDOLA-MO"/>
    <s v="02067940367"/>
    <s v="02067940367"/>
    <n v="1720"/>
    <n v="1720"/>
    <s v="204510010"/>
    <s v=" "/>
    <s v=" "/>
    <s v=" "/>
    <s v="5304129592"/>
    <d v="2022-03-31T00:00:00"/>
    <n v="7044975111"/>
    <n v="7044975111"/>
    <d v="2022-04-12T00:00:00"/>
    <s v="ACQUISTI"/>
    <d v="2022-04-22T00:00:00"/>
    <n v="2022"/>
    <n v="100"/>
    <n v="1"/>
    <s v=" "/>
    <s v=" "/>
    <s v=" "/>
    <s v=" "/>
    <s v=" "/>
    <s v=" "/>
    <s v="N602"/>
    <x v="3"/>
    <s v="D"/>
    <n v="2022"/>
    <n v="8761"/>
    <s v="C"/>
    <d v="2022-05-11T00:00:00"/>
    <d v="2022-05-04T00:00:00"/>
    <s v=" "/>
    <s v="Certa, liquida ed esigibile"/>
    <s v=" "/>
    <s v="Azienda"/>
    <s v="FPI01 ISTRUT-CONTAB E FLUSSI FINANZ"/>
    <s v="701150010"/>
    <s v="2"/>
    <s v="bonifico"/>
    <n v="1720"/>
    <n v="1720"/>
    <n v="1720"/>
    <n v="0"/>
    <n v="0"/>
  </r>
  <r>
    <s v="07"/>
    <s v="3FE"/>
    <n v="2022"/>
    <n v="20389"/>
    <n v="1"/>
    <s v="FT"/>
    <d v="2022-06-16T00:00:00"/>
    <d v="2022-04-27T00:00:00"/>
    <n v="4140"/>
    <x v="140"/>
    <s v="VIA XXV LUGLIO, 11-41037-MIRANDOLA-MO"/>
    <s v="02067940367"/>
    <s v="02067940367"/>
    <n v="320"/>
    <n v="320"/>
    <s v="204510010"/>
    <s v=" "/>
    <s v=" "/>
    <s v=" "/>
    <s v="5304129865"/>
    <d v="2022-04-12T00:00:00"/>
    <n v="7075175344"/>
    <n v="7075175344"/>
    <d v="2022-04-17T00:00:00"/>
    <s v="21811"/>
    <d v="2022-04-27T00:00:00"/>
    <n v="2022"/>
    <n v="100"/>
    <n v="1"/>
    <s v=" "/>
    <s v=" "/>
    <s v=" "/>
    <s v=" "/>
    <s v=" "/>
    <s v=" "/>
    <s v="N602"/>
    <x v="3"/>
    <s v="D"/>
    <n v="2022"/>
    <n v="8761"/>
    <s v="C"/>
    <d v="2022-05-11T00:00:00"/>
    <d v="2022-05-04T00:00:00"/>
    <s v=" "/>
    <s v="Certa, liquida ed esigibile"/>
    <s v=" "/>
    <s v="Azienda"/>
    <s v="FPI01 ISTRUT-CONTAB E FLUSSI FINANZ"/>
    <s v="701150010"/>
    <s v="2"/>
    <s v="bonifico"/>
    <n v="320"/>
    <n v="320"/>
    <n v="320"/>
    <n v="0"/>
    <n v="0"/>
  </r>
  <r>
    <s v="07"/>
    <s v="3FE"/>
    <n v="2022"/>
    <n v="19965"/>
    <n v="1"/>
    <s v="FT"/>
    <d v="2022-06-18T00:00:00"/>
    <d v="2022-04-26T00:00:00"/>
    <n v="4140"/>
    <x v="140"/>
    <s v="VIA XXV LUGLIO, 11-41037-MIRANDOLA-MO"/>
    <s v="02067940367"/>
    <s v="02067940367"/>
    <n v="2324"/>
    <n v="2324"/>
    <s v="204510010"/>
    <s v=" "/>
    <s v=" "/>
    <s v=" "/>
    <s v="5304129952"/>
    <d v="2022-04-15T00:00:00"/>
    <n v="7099425659"/>
    <n v="7099425659"/>
    <d v="2022-04-19T00:00:00"/>
    <s v="22920"/>
    <d v="2022-04-26T00:00:00"/>
    <n v="2022"/>
    <n v="100"/>
    <n v="1"/>
    <s v=" "/>
    <s v=" "/>
    <s v=" "/>
    <s v=" "/>
    <s v=" "/>
    <s v=" "/>
    <s v="N602"/>
    <x v="3"/>
    <s v="D"/>
    <n v="2022"/>
    <n v="8761"/>
    <s v="C"/>
    <d v="2022-05-11T00:00:00"/>
    <d v="2022-05-04T00:00:00"/>
    <s v=" "/>
    <s v="Certa, liquida ed esigibile"/>
    <s v=" "/>
    <s v="Azienda"/>
    <s v="FPI01 ISTRUT-CONTAB E FLUSSI FINANZ"/>
    <s v="701150010"/>
    <s v="2"/>
    <s v="bonifico"/>
    <n v="2324"/>
    <n v="2324"/>
    <n v="2324"/>
    <n v="0"/>
    <n v="0"/>
  </r>
  <r>
    <s v="07"/>
    <s v="3FE"/>
    <n v="2022"/>
    <n v="19968"/>
    <n v="1"/>
    <s v="FT"/>
    <d v="2022-06-18T00:00:00"/>
    <d v="2022-04-26T00:00:00"/>
    <n v="4140"/>
    <x v="140"/>
    <s v="VIA XXV LUGLIO, 11-41037-MIRANDOLA-MO"/>
    <s v="02067940367"/>
    <s v="02067940367"/>
    <n v="2140"/>
    <n v="2140"/>
    <s v="204510010"/>
    <s v=" "/>
    <s v=" "/>
    <s v=" "/>
    <s v="5304129953"/>
    <d v="2022-04-15T00:00:00"/>
    <n v="7099425733"/>
    <n v="7099425733"/>
    <d v="2022-04-19T00:00:00"/>
    <s v="22898"/>
    <d v="2022-04-26T00:00:00"/>
    <n v="2022"/>
    <n v="100"/>
    <n v="1"/>
    <s v=" "/>
    <s v=" "/>
    <s v=" "/>
    <s v=" "/>
    <s v=" "/>
    <s v=" "/>
    <s v="N602"/>
    <x v="3"/>
    <s v="D"/>
    <n v="2022"/>
    <n v="8761"/>
    <s v="C"/>
    <d v="2022-05-11T00:00:00"/>
    <d v="2022-05-04T00:00:00"/>
    <s v=" "/>
    <s v="Certa, liquida ed esigibile"/>
    <s v=" "/>
    <s v="Azienda"/>
    <s v="FPI01 ISTRUT-CONTAB E FLUSSI FINANZ"/>
    <s v="701150010"/>
    <s v="2"/>
    <s v="bonifico"/>
    <n v="2140"/>
    <n v="2140"/>
    <n v="2140"/>
    <n v="0"/>
    <n v="0"/>
  </r>
  <r>
    <s v="07"/>
    <s v="3FE"/>
    <n v="2022"/>
    <n v="22904"/>
    <n v="1"/>
    <s v="FT"/>
    <d v="2022-06-26T00:00:00"/>
    <d v="2022-05-11T00:00:00"/>
    <n v="4140"/>
    <x v="140"/>
    <s v="VIA XXV LUGLIO, 11-41037-MIRANDOLA-MO"/>
    <s v="02067940367"/>
    <s v="02067940367"/>
    <n v="18"/>
    <n v="18"/>
    <s v="204510010"/>
    <s v=" "/>
    <s v=" "/>
    <s v=" "/>
    <s v="5304130102"/>
    <d v="2022-04-26T00:00:00"/>
    <n v="7140563329"/>
    <n v="7140563329"/>
    <d v="2022-04-27T00:00:00"/>
    <s v="ACQUISTI 23075"/>
    <d v="2022-05-11T00:00:00"/>
    <n v="2022"/>
    <n v="77"/>
    <n v="1"/>
    <s v=" "/>
    <s v=" "/>
    <s v=" "/>
    <s v=" "/>
    <s v=" "/>
    <s v=" "/>
    <s v="1"/>
    <x v="3"/>
    <s v="D"/>
    <n v="2022"/>
    <n v="10185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18"/>
    <n v="18"/>
    <n v="18"/>
    <n v="0"/>
    <n v="0"/>
  </r>
  <r>
    <s v="07"/>
    <s v="3FE"/>
    <n v="2022"/>
    <n v="22905"/>
    <n v="1"/>
    <s v="FT"/>
    <d v="2022-06-26T00:00:00"/>
    <d v="2022-05-11T00:00:00"/>
    <n v="4140"/>
    <x v="140"/>
    <s v="VIA XXV LUGLIO, 11-41037-MIRANDOLA-MO"/>
    <s v="02067940367"/>
    <s v="02067940367"/>
    <n v="4320"/>
    <n v="4320"/>
    <s v="204510010"/>
    <s v=" "/>
    <s v=" "/>
    <s v=" "/>
    <s v="5304130101"/>
    <d v="2022-04-26T00:00:00"/>
    <n v="7140563286"/>
    <n v="7140563286"/>
    <d v="2022-04-27T00:00:00"/>
    <s v="ACQUISTI 24023"/>
    <d v="2022-05-11T00:00:00"/>
    <n v="2022"/>
    <n v="1"/>
    <n v="1"/>
    <s v=" "/>
    <s v=" "/>
    <s v=" "/>
    <s v=" "/>
    <s v=" "/>
    <s v=" "/>
    <s v="N602"/>
    <x v="2"/>
    <s v="D"/>
    <n v="2022"/>
    <n v="1018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320"/>
    <n v="4320"/>
    <n v="4320"/>
    <n v="0"/>
    <n v="0"/>
  </r>
  <r>
    <s v="07"/>
    <s v="3FE"/>
    <n v="2022"/>
    <n v="24191"/>
    <n v="1"/>
    <s v="FT"/>
    <d v="2022-07-01T00:00:00"/>
    <d v="2022-05-16T00:00:00"/>
    <n v="4140"/>
    <x v="140"/>
    <s v="VIA XXV LUGLIO, 11-41037-MIRANDOLA-MO"/>
    <s v="02067940367"/>
    <s v="02067940367"/>
    <n v="36"/>
    <n v="36"/>
    <s v="204510010"/>
    <s v=" "/>
    <s v=" "/>
    <s v=" "/>
    <s v="5304130193"/>
    <d v="2022-04-29T00:00:00"/>
    <n v="7171563502"/>
    <n v="7171563502"/>
    <d v="2022-05-02T00:00:00"/>
    <s v="25493"/>
    <d v="2022-05-16T00:00:00"/>
    <n v="2022"/>
    <n v="77"/>
    <n v="1"/>
    <s v=" "/>
    <s v=" "/>
    <s v=" "/>
    <s v=" "/>
    <s v=" "/>
    <s v=" "/>
    <s v="1"/>
    <x v="3"/>
    <s v="D"/>
    <n v="2022"/>
    <n v="10185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36"/>
    <n v="36"/>
    <n v="36"/>
    <n v="0"/>
    <n v="0"/>
  </r>
  <r>
    <s v="07"/>
    <s v="3FE"/>
    <n v="2022"/>
    <n v="24193"/>
    <n v="1"/>
    <s v="FT"/>
    <d v="2022-07-01T00:00:00"/>
    <d v="2022-05-16T00:00:00"/>
    <n v="4140"/>
    <x v="140"/>
    <s v="VIA XXV LUGLIO, 11-41037-MIRANDOLA-MO"/>
    <s v="02067940367"/>
    <s v="02067940367"/>
    <n v="120"/>
    <n v="120"/>
    <s v="204510010"/>
    <s v=" "/>
    <s v=" "/>
    <s v=" "/>
    <s v="5304130220"/>
    <d v="2022-04-29T00:00:00"/>
    <n v="7171563998"/>
    <n v="7171563998"/>
    <d v="2022-05-02T00:00:00"/>
    <s v="9552"/>
    <d v="2022-05-16T00:00:00"/>
    <n v="2022"/>
    <n v="481"/>
    <n v="1"/>
    <s v=" "/>
    <s v=" "/>
    <s v=" "/>
    <s v=" "/>
    <s v=" "/>
    <s v=" "/>
    <s v="N603"/>
    <x v="7"/>
    <s v="D"/>
    <n v="2022"/>
    <n v="10186"/>
    <s v="C"/>
    <d v="2022-05-31T00:00:00"/>
    <d v="2022-05-18T00:00:00"/>
    <s v=" "/>
    <s v="Certa, liquida ed esigibile"/>
    <s v=" "/>
    <s v="Azienda"/>
    <s v="FPI01 ISTRUT-CONTAB E FLUSSI FINANZ"/>
    <s v="707210020"/>
    <s v="2"/>
    <s v="bonifico"/>
    <n v="120"/>
    <n v="120"/>
    <n v="120"/>
    <n v="0"/>
    <n v="0"/>
  </r>
  <r>
    <s v="07"/>
    <s v="3FE"/>
    <n v="2022"/>
    <n v="24808"/>
    <n v="1"/>
    <s v="FT"/>
    <d v="2022-07-01T00:00:00"/>
    <d v="2022-05-17T00:00:00"/>
    <n v="4140"/>
    <x v="140"/>
    <s v="VIA XXV LUGLIO, 11-41037-MIRANDOLA-MO"/>
    <s v="02067940367"/>
    <s v="02067940367"/>
    <n v="1972"/>
    <n v="1972"/>
    <s v="204510010"/>
    <s v=" "/>
    <s v=" "/>
    <s v=" "/>
    <s v="5304130179"/>
    <d v="2022-04-28T00:00:00"/>
    <n v="7171563205"/>
    <n v="7171563205"/>
    <d v="2022-05-02T00:00:00"/>
    <s v="24755"/>
    <d v="2022-05-17T00:00:00"/>
    <n v="2022"/>
    <n v="100"/>
    <n v="1"/>
    <s v=" "/>
    <s v=" "/>
    <s v=" "/>
    <s v=" "/>
    <s v=" "/>
    <s v=" "/>
    <s v="N602"/>
    <x v="3"/>
    <s v="D"/>
    <n v="2022"/>
    <n v="10184"/>
    <s v="C"/>
    <d v="2022-05-31T00:00:00"/>
    <d v="2022-05-18T00:00:00"/>
    <s v=" "/>
    <s v="Certa, liquida ed esigibile"/>
    <s v=" "/>
    <s v="Azienda"/>
    <s v="FPI01 ISTRUT-CONTAB E FLUSSI FINANZ"/>
    <s v="701150010"/>
    <s v="2"/>
    <s v="bonifico"/>
    <n v="1972"/>
    <n v="1972"/>
    <n v="1972"/>
    <n v="0"/>
    <n v="0"/>
  </r>
  <r>
    <s v="07"/>
    <s v="3FE"/>
    <n v="2021"/>
    <n v="19927"/>
    <n v="1"/>
    <s v="FT"/>
    <d v="2021-06-21T00:00:00"/>
    <d v="2021-07-05T00:00:00"/>
    <n v="495"/>
    <x v="141"/>
    <s v="VIA V. DA SEREGNO, N. 14-20161-MILANO-MI"/>
    <s v="00674840152"/>
    <s v="00674840152"/>
    <n v="33.18"/>
    <n v="33.18"/>
    <s v="204510010"/>
    <s v=" "/>
    <s v=" "/>
    <s v=" "/>
    <s v="5302345218"/>
    <d v="2021-04-21T00:00:00"/>
    <n v="4926330724"/>
    <s v=" "/>
    <d v="2021-04-22T00:00:00"/>
    <s v="22992   CARICO OK                       I"/>
    <d v="2021-04-23T00:00:00"/>
    <n v="2021"/>
    <n v="81"/>
    <n v="1"/>
    <s v=" "/>
    <s v=" "/>
    <s v=" "/>
    <s v=" "/>
    <s v=" "/>
    <s v=" "/>
    <s v="N602"/>
    <x v="3"/>
    <s v="D"/>
    <n v="2022"/>
    <n v="7113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33.18"/>
    <n v="33.18"/>
    <n v="33.18"/>
    <n v="0"/>
    <n v="0"/>
  </r>
  <r>
    <s v="07"/>
    <s v="TSAP"/>
    <n v="2022"/>
    <n v="5227"/>
    <n v="1"/>
    <s v="FT"/>
    <d v="2022-05-05T00:00:00"/>
    <d v="2022-04-13T00:00:00"/>
    <n v="495"/>
    <x v="141"/>
    <s v="VIA V. DA SEREGNO, N. 14-20161-MILANO-MI"/>
    <s v="00674840152"/>
    <s v="00674840152"/>
    <n v="771.3"/>
    <n v="771.3"/>
    <s v="204510010"/>
    <s v=" "/>
    <s v=" "/>
    <s v=" "/>
    <s v="5302435753"/>
    <d v="2022-03-04T00:00:00"/>
    <n v="6821935045"/>
    <n v="6821935045"/>
    <d v="2022-03-06T00:00:00"/>
    <s v="RD/13040 E.MAIL 4/5 T33"/>
    <d v="2022-04-13T00:00:00"/>
    <n v="2022"/>
    <n v="77"/>
    <n v="9"/>
    <s v=" "/>
    <s v=" "/>
    <s v=" "/>
    <s v=" "/>
    <s v=" "/>
    <s v=" "/>
    <s v="1"/>
    <x v="3"/>
    <s v="D"/>
    <n v="2022"/>
    <n v="8874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771.3"/>
    <n v="771.3"/>
    <n v="771.3"/>
    <n v="0"/>
    <n v="0"/>
  </r>
  <r>
    <s v="07"/>
    <s v="3FE"/>
    <n v="2022"/>
    <n v="15059"/>
    <n v="1"/>
    <s v="FT"/>
    <d v="2022-05-10T00:00:00"/>
    <d v="2022-03-30T00:00:00"/>
    <n v="495"/>
    <x v="141"/>
    <s v="VIA V. DA SEREGNO, N. 14-20161-MILANO-MI"/>
    <s v="00674840152"/>
    <s v="00674840152"/>
    <n v="99"/>
    <n v="99"/>
    <s v="204510010"/>
    <s v=" "/>
    <s v=" "/>
    <s v=" "/>
    <s v="5302436913"/>
    <d v="2022-03-09T00:00:00"/>
    <n v="6859474006"/>
    <n v="6859474006"/>
    <d v="2022-03-11T00:00:00"/>
    <s v="13650"/>
    <d v="2022-03-30T00:00:00"/>
    <n v="2022"/>
    <n v="1"/>
    <n v="1"/>
    <s v=" "/>
    <s v=" "/>
    <s v=" "/>
    <s v=" "/>
    <s v=" "/>
    <s v=" "/>
    <s v="N602"/>
    <x v="2"/>
    <s v="D"/>
    <n v="2022"/>
    <n v="711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22"/>
    <n v="15060"/>
    <n v="1"/>
    <s v="FT"/>
    <d v="2022-05-10T00:00:00"/>
    <d v="2022-03-30T00:00:00"/>
    <n v="495"/>
    <x v="141"/>
    <s v="VIA V. DA SEREGNO, N. 14-20161-MILANO-MI"/>
    <s v="00674840152"/>
    <s v="00674840152"/>
    <n v="1625"/>
    <n v="1625"/>
    <s v="204510010"/>
    <s v=" "/>
    <s v=" "/>
    <s v=" "/>
    <s v="5302436914"/>
    <d v="2022-03-09T00:00:00"/>
    <n v="6859474052"/>
    <n v="6859474052"/>
    <d v="2022-03-11T00:00:00"/>
    <s v="12003"/>
    <d v="2022-03-30T00:00:00"/>
    <n v="2022"/>
    <n v="77"/>
    <n v="1"/>
    <s v=" "/>
    <s v=" "/>
    <s v=" "/>
    <s v=" "/>
    <s v=" "/>
    <s v=" "/>
    <s v="1"/>
    <x v="3"/>
    <s v="D"/>
    <n v="2022"/>
    <n v="7114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1625"/>
    <n v="1625"/>
    <n v="1625"/>
    <n v="0"/>
    <n v="0"/>
  </r>
  <r>
    <s v="07"/>
    <s v="3FE"/>
    <n v="2022"/>
    <n v="15061"/>
    <n v="1"/>
    <s v="FT"/>
    <d v="2022-05-10T00:00:00"/>
    <d v="2022-03-30T00:00:00"/>
    <n v="495"/>
    <x v="141"/>
    <s v="VIA V. DA SEREGNO, N. 14-20161-MILANO-MI"/>
    <s v="00674840152"/>
    <s v="00674840152"/>
    <n v="1534.5"/>
    <n v="1534.5"/>
    <s v="204510010"/>
    <s v=" "/>
    <s v=" "/>
    <s v=" "/>
    <s v="5302436915"/>
    <d v="2022-03-09T00:00:00"/>
    <n v="6859474187"/>
    <n v="6859474187"/>
    <d v="2022-03-11T00:00:00"/>
    <s v="13722"/>
    <d v="2022-03-30T00:00:00"/>
    <n v="2022"/>
    <n v="81"/>
    <n v="1"/>
    <s v=" "/>
    <s v=" "/>
    <s v=" "/>
    <s v=" "/>
    <s v=" "/>
    <s v=" "/>
    <s v="N602"/>
    <x v="3"/>
    <s v="D"/>
    <n v="2022"/>
    <n v="7113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1534.5"/>
    <n v="1534.5"/>
    <n v="1534.5"/>
    <n v="0"/>
    <n v="0"/>
  </r>
  <r>
    <s v="07"/>
    <s v="3FE"/>
    <n v="2022"/>
    <n v="15062"/>
    <n v="1"/>
    <s v="FT"/>
    <d v="2022-05-10T00:00:00"/>
    <d v="2022-03-30T00:00:00"/>
    <n v="495"/>
    <x v="141"/>
    <s v="VIA V. DA SEREGNO, N. 14-20161-MILANO-MI"/>
    <s v="00674840152"/>
    <s v="00674840152"/>
    <n v="237.37"/>
    <n v="237.37"/>
    <s v="204510010"/>
    <s v=" "/>
    <s v=" "/>
    <s v=" "/>
    <s v="5302436916"/>
    <d v="2022-03-09T00:00:00"/>
    <n v="6859474266"/>
    <n v="6859474266"/>
    <d v="2022-03-11T00:00:00"/>
    <s v="14042"/>
    <d v="2022-03-30T00:00:00"/>
    <n v="2022"/>
    <n v="81"/>
    <n v="1"/>
    <s v=" "/>
    <s v=" "/>
    <s v=" "/>
    <s v=" "/>
    <s v=" "/>
    <s v=" "/>
    <s v="N602"/>
    <x v="3"/>
    <s v="D"/>
    <n v="2022"/>
    <n v="7113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237.37"/>
    <n v="237.37"/>
    <n v="237.37"/>
    <n v="0"/>
    <n v="0"/>
  </r>
  <r>
    <s v="07"/>
    <s v="TSAP"/>
    <n v="2022"/>
    <n v="4965"/>
    <n v="1"/>
    <s v="FT"/>
    <d v="2022-05-11T00:00:00"/>
    <d v="2022-04-07T00:00:00"/>
    <n v="495"/>
    <x v="141"/>
    <s v="VIA V. DA SEREGNO, N. 14-20161-MILANO-MI"/>
    <s v="00674840152"/>
    <s v="00674840152"/>
    <n v="585"/>
    <n v="585"/>
    <s v="204510010"/>
    <s v=" "/>
    <s v=" "/>
    <s v=" "/>
    <s v="5302437305"/>
    <d v="2022-03-10T00:00:00"/>
    <n v="6865883477"/>
    <n v="6865883477"/>
    <d v="2022-03-12T00:00:00"/>
    <s v="RD/14171"/>
    <d v="2022-04-07T00:00:00"/>
    <n v="2022"/>
    <n v="78"/>
    <n v="9"/>
    <s v=" "/>
    <s v=" "/>
    <s v=" "/>
    <s v=" "/>
    <s v=" "/>
    <s v=" "/>
    <s v="1"/>
    <x v="3"/>
    <s v="D"/>
    <n v="2022"/>
    <n v="8014"/>
    <s v="C"/>
    <d v="2022-04-21T00:00:00"/>
    <d v="2022-04-13T00:00:00"/>
    <s v=" "/>
    <s v="Certa, liquida ed esigibile"/>
    <s v=" "/>
    <s v="Azienda"/>
    <s v="FPI20 ISTRUTTORIA-AREA TERRIT-ASST PG23-PROTES"/>
    <s v="701135018"/>
    <s v="2"/>
    <s v="bonifico"/>
    <n v="585"/>
    <n v="585"/>
    <n v="585"/>
    <n v="0"/>
    <n v="0"/>
  </r>
  <r>
    <s v="07"/>
    <s v="3FE"/>
    <n v="2022"/>
    <n v="14364"/>
    <n v="1"/>
    <s v="FT"/>
    <d v="2022-05-24T00:00:00"/>
    <d v="2022-03-28T00:00:00"/>
    <n v="495"/>
    <x v="141"/>
    <s v="VIA V. DA SEREGNO, N. 14-20161-MILANO-MI"/>
    <s v="00674840152"/>
    <s v="00674840152"/>
    <n v="3729"/>
    <n v="3729"/>
    <s v="204510010"/>
    <s v=" "/>
    <s v=" "/>
    <s v=" "/>
    <s v="5302440087"/>
    <d v="2022-03-21T00:00:00"/>
    <n v="6945452735"/>
    <n v="6945452735"/>
    <d v="2022-03-25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1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729"/>
    <n v="3729"/>
    <n v="3729"/>
    <n v="0"/>
    <n v="0"/>
  </r>
  <r>
    <s v="07"/>
    <s v="3FE"/>
    <n v="2022"/>
    <n v="15334"/>
    <n v="1"/>
    <s v="FT"/>
    <d v="2022-05-24T00:00:00"/>
    <d v="2022-03-31T00:00:00"/>
    <n v="495"/>
    <x v="141"/>
    <s v="VIA V. DA SEREGNO, N. 14-20161-MILANO-MI"/>
    <s v="00674840152"/>
    <s v="00674840152"/>
    <n v="1960"/>
    <n v="1960"/>
    <s v="204510010"/>
    <s v=" "/>
    <s v=" "/>
    <s v=" "/>
    <s v="5302440498"/>
    <d v="2022-03-22T00:00:00"/>
    <n v="6945453358"/>
    <n v="6945453358"/>
    <d v="2022-03-25T00:00:00"/>
    <s v="ACQUISTI"/>
    <d v="2022-03-31T00:00:00"/>
    <n v="2022"/>
    <n v="86"/>
    <n v="1"/>
    <s v=" "/>
    <s v=" "/>
    <s v=" "/>
    <s v=" "/>
    <s v=" "/>
    <s v=" "/>
    <s v="N602"/>
    <x v="3"/>
    <s v="D"/>
    <n v="2022"/>
    <n v="7113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960"/>
    <n v="1960"/>
    <n v="1960"/>
    <n v="0"/>
    <n v="0"/>
  </r>
  <r>
    <s v="07"/>
    <s v="3FE"/>
    <n v="2022"/>
    <n v="15337"/>
    <n v="1"/>
    <s v="FT"/>
    <d v="2022-05-24T00:00:00"/>
    <d v="2022-03-31T00:00:00"/>
    <n v="495"/>
    <x v="141"/>
    <s v="VIA V. DA SEREGNO, N. 14-20161-MILANO-MI"/>
    <s v="00674840152"/>
    <s v="00674840152"/>
    <n v="157.19999999999999"/>
    <n v="157.19999999999999"/>
    <s v="204510010"/>
    <s v=" "/>
    <s v=" "/>
    <s v=" "/>
    <s v="5302438134"/>
    <d v="2022-03-14T00:00:00"/>
    <n v="6945428517"/>
    <n v="6945428517"/>
    <d v="2022-03-25T00:00:00"/>
    <s v="ACQUISTI"/>
    <d v="2022-03-31T00:00:00"/>
    <n v="2022"/>
    <n v="50"/>
    <n v="1"/>
    <s v=" "/>
    <s v=" "/>
    <s v=" "/>
    <s v=" "/>
    <s v=" "/>
    <s v=" "/>
    <s v="N602"/>
    <x v="14"/>
    <s v="D"/>
    <n v="2022"/>
    <n v="7113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157.19999999999999"/>
    <n v="157.19999999999999"/>
    <n v="157.19999999999999"/>
    <n v="0"/>
    <n v="0"/>
  </r>
  <r>
    <s v="07"/>
    <s v="3FE"/>
    <n v="2022"/>
    <n v="15338"/>
    <n v="1"/>
    <s v="FT"/>
    <d v="2022-05-24T00:00:00"/>
    <d v="2022-03-31T00:00:00"/>
    <n v="495"/>
    <x v="141"/>
    <s v="VIA V. DA SEREGNO, N. 14-20161-MILANO-MI"/>
    <s v="00674840152"/>
    <s v="00674840152"/>
    <n v="1400"/>
    <n v="1400"/>
    <s v="204510010"/>
    <s v=" "/>
    <s v=" "/>
    <s v=" "/>
    <s v="5302438135"/>
    <d v="2022-03-14T00:00:00"/>
    <n v="6945428556"/>
    <n v="6945428556"/>
    <d v="2022-03-25T00:00:00"/>
    <s v="ACQUISTI"/>
    <d v="2022-03-31T00:00:00"/>
    <n v="2022"/>
    <n v="1"/>
    <n v="1"/>
    <s v=" "/>
    <s v=" "/>
    <s v=" "/>
    <s v=" "/>
    <s v=" "/>
    <s v=" "/>
    <s v="N602"/>
    <x v="2"/>
    <s v="D"/>
    <n v="2022"/>
    <n v="711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400"/>
    <n v="1400"/>
    <n v="1400"/>
    <n v="0"/>
    <n v="0"/>
  </r>
  <r>
    <s v="07"/>
    <s v="3FE"/>
    <n v="2022"/>
    <n v="15339"/>
    <n v="1"/>
    <s v="FT"/>
    <d v="2022-05-24T00:00:00"/>
    <d v="2022-03-31T00:00:00"/>
    <n v="495"/>
    <x v="141"/>
    <s v="VIA V. DA SEREGNO, N. 14-20161-MILANO-MI"/>
    <s v="00674840152"/>
    <s v="00674840152"/>
    <n v="180"/>
    <n v="180"/>
    <s v="204510010"/>
    <s v=" "/>
    <s v=" "/>
    <s v=" "/>
    <s v="5302438136"/>
    <d v="2022-03-14T00:00:00"/>
    <n v="6945428608"/>
    <n v="6945428608"/>
    <d v="2022-03-25T00:00:00"/>
    <s v="ACQUISTI"/>
    <d v="2022-03-31T00:00:00"/>
    <n v="2022"/>
    <n v="1"/>
    <n v="1"/>
    <s v=" "/>
    <s v=" "/>
    <s v=" "/>
    <s v=" "/>
    <s v=" "/>
    <s v=" "/>
    <s v="N602"/>
    <x v="2"/>
    <s v="D"/>
    <n v="2022"/>
    <n v="711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22"/>
    <n v="15340"/>
    <n v="1"/>
    <s v="FT"/>
    <d v="2022-05-24T00:00:00"/>
    <d v="2022-03-31T00:00:00"/>
    <n v="495"/>
    <x v="141"/>
    <s v="VIA V. DA SEREGNO, N. 14-20161-MILANO-MI"/>
    <s v="00674840152"/>
    <s v="00674840152"/>
    <n v="103.68"/>
    <n v="103.68"/>
    <s v="204510010"/>
    <s v=" "/>
    <s v=" "/>
    <s v=" "/>
    <s v="5302438137"/>
    <d v="2022-03-14T00:00:00"/>
    <n v="6945428738"/>
    <n v="6945428738"/>
    <d v="2022-03-25T00:00:00"/>
    <s v="ACQUISTI"/>
    <d v="2022-03-31T00:00:00"/>
    <n v="2022"/>
    <n v="50"/>
    <n v="1"/>
    <s v=" "/>
    <s v=" "/>
    <s v=" "/>
    <s v=" "/>
    <s v=" "/>
    <s v=" "/>
    <s v="N602"/>
    <x v="14"/>
    <s v="D"/>
    <n v="2022"/>
    <n v="7113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103.68"/>
    <n v="103.68"/>
    <n v="103.68"/>
    <n v="0"/>
    <n v="0"/>
  </r>
  <r>
    <s v="07"/>
    <s v="3FE"/>
    <n v="2022"/>
    <n v="15341"/>
    <n v="1"/>
    <s v="FT"/>
    <d v="2022-05-24T00:00:00"/>
    <d v="2022-03-31T00:00:00"/>
    <n v="495"/>
    <x v="141"/>
    <s v="VIA V. DA SEREGNO, N. 14-20161-MILANO-MI"/>
    <s v="00674840152"/>
    <s v="00674840152"/>
    <n v="580"/>
    <n v="580"/>
    <s v="204510010"/>
    <s v=" "/>
    <s v=" "/>
    <s v=" "/>
    <s v="5302438138"/>
    <d v="2022-03-14T00:00:00"/>
    <n v="6945428907"/>
    <n v="6945428907"/>
    <d v="2022-03-25T00:00:00"/>
    <s v="ACQUISTI"/>
    <d v="2022-03-31T00:00:00"/>
    <n v="2022"/>
    <n v="50"/>
    <n v="1"/>
    <s v=" "/>
    <s v=" "/>
    <s v=" "/>
    <s v=" "/>
    <s v=" "/>
    <s v=" "/>
    <s v="N602"/>
    <x v="14"/>
    <s v="D"/>
    <n v="2022"/>
    <n v="7113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580"/>
    <n v="580"/>
    <n v="580"/>
    <n v="0"/>
    <n v="0"/>
  </r>
  <r>
    <s v="07"/>
    <s v="3FE"/>
    <n v="2022"/>
    <n v="15344"/>
    <n v="1"/>
    <s v="FT"/>
    <d v="2022-05-24T00:00:00"/>
    <d v="2022-03-31T00:00:00"/>
    <n v="495"/>
    <x v="141"/>
    <s v="VIA V. DA SEREGNO, N. 14-20161-MILANO-MI"/>
    <s v="00674840152"/>
    <s v="00674840152"/>
    <n v="690"/>
    <n v="690"/>
    <s v="204510010"/>
    <s v=" "/>
    <s v=" "/>
    <s v=" "/>
    <s v="5302438858"/>
    <d v="2022-03-16T00:00:00"/>
    <n v="6945428944"/>
    <n v="6945428944"/>
    <d v="2022-03-25T00:00:00"/>
    <s v="ACQUISTI"/>
    <d v="2022-03-31T00:00:00"/>
    <n v="2022"/>
    <n v="82"/>
    <n v="1"/>
    <s v=" "/>
    <s v=" "/>
    <s v=" "/>
    <s v=" "/>
    <s v=" "/>
    <s v=" "/>
    <s v="N602"/>
    <x v="3"/>
    <s v="D"/>
    <n v="2022"/>
    <n v="7113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690"/>
    <n v="690"/>
    <n v="690"/>
    <n v="0"/>
    <n v="0"/>
  </r>
  <r>
    <s v="07"/>
    <s v="3FE"/>
    <n v="2022"/>
    <n v="15345"/>
    <n v="1"/>
    <s v="FT"/>
    <d v="2022-05-24T00:00:00"/>
    <d v="2022-03-31T00:00:00"/>
    <n v="495"/>
    <x v="141"/>
    <s v="VIA V. DA SEREGNO, N. 14-20161-MILANO-MI"/>
    <s v="00674840152"/>
    <s v="00674840152"/>
    <n v="580"/>
    <n v="580"/>
    <s v="204510010"/>
    <s v=" "/>
    <s v=" "/>
    <s v=" "/>
    <s v="5302438859"/>
    <d v="2022-03-16T00:00:00"/>
    <n v="6945428963"/>
    <n v="6945428963"/>
    <d v="2022-03-25T00:00:00"/>
    <s v="ACQUISTI"/>
    <d v="2022-03-31T00:00:00"/>
    <n v="2022"/>
    <n v="50"/>
    <n v="1"/>
    <s v=" "/>
    <s v=" "/>
    <s v=" "/>
    <s v=" "/>
    <s v=" "/>
    <s v=" "/>
    <s v="N602"/>
    <x v="14"/>
    <s v="D"/>
    <n v="2022"/>
    <n v="7113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580"/>
    <n v="580"/>
    <n v="580"/>
    <n v="0"/>
    <n v="0"/>
  </r>
  <r>
    <s v="07"/>
    <s v="3FE"/>
    <n v="2022"/>
    <n v="15346"/>
    <n v="1"/>
    <s v="FT"/>
    <d v="2022-05-24T00:00:00"/>
    <d v="2022-03-31T00:00:00"/>
    <n v="495"/>
    <x v="141"/>
    <s v="VIA V. DA SEREGNO, N. 14-20161-MILANO-MI"/>
    <s v="00674840152"/>
    <s v="00674840152"/>
    <n v="450"/>
    <n v="450"/>
    <s v="204510010"/>
    <s v=" "/>
    <s v=" "/>
    <s v=" "/>
    <s v="5302439266"/>
    <d v="2022-03-17T00:00:00"/>
    <n v="6945428987"/>
    <n v="6945428987"/>
    <d v="2022-03-25T00:00:00"/>
    <s v="ACQUISTI"/>
    <d v="2022-03-31T00:00:00"/>
    <n v="2022"/>
    <n v="5"/>
    <n v="1"/>
    <s v=" "/>
    <s v=" "/>
    <s v=" "/>
    <s v=" "/>
    <s v=" "/>
    <s v=" "/>
    <s v="N602"/>
    <x v="2"/>
    <s v="D"/>
    <n v="2022"/>
    <n v="7113"/>
    <s v="C"/>
    <d v="2022-04-14T00:00:00"/>
    <d v="2022-04-06T00:00:00"/>
    <s v=" "/>
    <s v="Certa, liquida ed esigibile"/>
    <s v=" "/>
    <s v="Azienda"/>
    <s v="FPI01 ISTRUT-CONTAB E FLUSSI FINANZ"/>
    <s v="701110210"/>
    <s v="2"/>
    <s v="bonifico"/>
    <n v="450"/>
    <n v="450"/>
    <n v="450"/>
    <n v="0"/>
    <n v="0"/>
  </r>
  <r>
    <s v="07"/>
    <s v="3FE"/>
    <n v="2022"/>
    <n v="15347"/>
    <n v="1"/>
    <s v="FT"/>
    <d v="2022-05-24T00:00:00"/>
    <d v="2022-03-31T00:00:00"/>
    <n v="495"/>
    <x v="141"/>
    <s v="VIA V. DA SEREGNO, N. 14-20161-MILANO-MI"/>
    <s v="00674840152"/>
    <s v="00674840152"/>
    <n v="1250"/>
    <n v="1250"/>
    <s v="204510010"/>
    <s v=" "/>
    <s v=" "/>
    <s v=" "/>
    <s v="5302439267"/>
    <d v="2022-03-17T00:00:00"/>
    <n v="6945429382"/>
    <n v="6945429382"/>
    <d v="2022-03-25T00:00:00"/>
    <s v="ACQUISTI"/>
    <d v="2022-03-31T00:00:00"/>
    <n v="2022"/>
    <n v="77"/>
    <n v="1"/>
    <s v=" "/>
    <s v=" "/>
    <s v=" "/>
    <s v=" "/>
    <s v=" "/>
    <s v=" "/>
    <s v="1"/>
    <x v="3"/>
    <s v="D"/>
    <n v="2022"/>
    <n v="7114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1250"/>
    <n v="1250"/>
    <n v="1250"/>
    <n v="0"/>
    <n v="0"/>
  </r>
  <r>
    <s v="07"/>
    <s v="3FE"/>
    <n v="2022"/>
    <n v="15348"/>
    <n v="1"/>
    <s v="FT"/>
    <d v="2022-05-24T00:00:00"/>
    <d v="2022-03-31T00:00:00"/>
    <n v="495"/>
    <x v="141"/>
    <s v="VIA V. DA SEREGNO, N. 14-20161-MILANO-MI"/>
    <s v="00674840152"/>
    <s v="00674840152"/>
    <n v="2500"/>
    <n v="2500"/>
    <s v="204510010"/>
    <s v=" "/>
    <s v=" "/>
    <s v=" "/>
    <s v="5302439707"/>
    <d v="2022-03-18T00:00:00"/>
    <n v="6945452422"/>
    <n v="6945452422"/>
    <d v="2022-03-25T00:00:00"/>
    <s v="ACQUISTI"/>
    <d v="2022-03-31T00:00:00"/>
    <n v="2022"/>
    <n v="77"/>
    <n v="1"/>
    <s v=" "/>
    <s v=" "/>
    <s v=" "/>
    <s v=" "/>
    <s v=" "/>
    <s v=" "/>
    <s v="1"/>
    <x v="3"/>
    <s v="D"/>
    <n v="2022"/>
    <n v="7114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2500"/>
    <n v="2500"/>
    <n v="2500"/>
    <n v="0"/>
    <n v="0"/>
  </r>
  <r>
    <s v="07"/>
    <s v="3FE"/>
    <n v="2022"/>
    <n v="15353"/>
    <n v="1"/>
    <s v="FT"/>
    <d v="2022-05-24T00:00:00"/>
    <d v="2022-03-31T00:00:00"/>
    <n v="495"/>
    <x v="141"/>
    <s v="VIA V. DA SEREGNO, N. 14-20161-MILANO-MI"/>
    <s v="00674840152"/>
    <s v="00674840152"/>
    <n v="33"/>
    <n v="33"/>
    <s v="204510010"/>
    <s v=" "/>
    <s v=" "/>
    <s v=" "/>
    <s v="5302440086"/>
    <d v="2022-03-21T00:00:00"/>
    <n v="6945452667"/>
    <n v="6945452667"/>
    <d v="2022-03-25T00:00:00"/>
    <s v="ACQUISTI"/>
    <d v="2022-03-31T00:00:00"/>
    <n v="2022"/>
    <n v="50"/>
    <n v="1"/>
    <s v=" "/>
    <s v=" "/>
    <s v=" "/>
    <s v=" "/>
    <s v=" "/>
    <s v=" "/>
    <s v="N602"/>
    <x v="14"/>
    <s v="D"/>
    <n v="2022"/>
    <n v="7113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33"/>
    <n v="33"/>
    <n v="33"/>
    <n v="0"/>
    <n v="0"/>
  </r>
  <r>
    <s v="07"/>
    <s v="3FE"/>
    <n v="2022"/>
    <n v="15439"/>
    <n v="1"/>
    <s v="FT"/>
    <d v="2022-05-24T00:00:00"/>
    <d v="2022-03-31T00:00:00"/>
    <n v="495"/>
    <x v="141"/>
    <s v="VIA V. DA SEREGNO, N. 14-20161-MILANO-MI"/>
    <s v="00674840152"/>
    <s v="00674840152"/>
    <n v="203.04"/>
    <n v="203.04"/>
    <s v="204510010"/>
    <s v=" "/>
    <s v=" "/>
    <s v=" "/>
    <s v="5302439708"/>
    <d v="2022-03-18T00:00:00"/>
    <n v="6945452514"/>
    <n v="6945452514"/>
    <d v="2022-03-25T00:00:00"/>
    <s v="ACQUISTI"/>
    <d v="2022-03-31T00:00:00"/>
    <n v="2022"/>
    <n v="81"/>
    <n v="1"/>
    <s v=" "/>
    <s v=" "/>
    <s v=" "/>
    <s v=" "/>
    <s v=" "/>
    <s v=" "/>
    <s v="N602"/>
    <x v="3"/>
    <s v="D"/>
    <n v="2022"/>
    <n v="7113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203.04"/>
    <n v="203.04"/>
    <n v="203.04"/>
    <n v="0"/>
    <n v="0"/>
  </r>
  <r>
    <s v="07"/>
    <s v="3FE"/>
    <n v="2022"/>
    <n v="16129"/>
    <n v="1"/>
    <s v="FT"/>
    <d v="2022-05-24T00:00:00"/>
    <d v="2022-04-04T00:00:00"/>
    <n v="495"/>
    <x v="141"/>
    <s v="VIA V. DA SEREGNO, N. 14-20161-MILANO-MI"/>
    <s v="00674840152"/>
    <s v="00674840152"/>
    <n v="660"/>
    <n v="660"/>
    <s v="204510010"/>
    <s v=" "/>
    <s v=" "/>
    <s v=" "/>
    <s v="5302440494"/>
    <d v="2022-03-22T00:00:00"/>
    <n v="6945453048"/>
    <n v="6945453048"/>
    <d v="2022-03-25T00:00:00"/>
    <s v="ACQUISTI"/>
    <d v="2022-04-04T00:00:00"/>
    <n v="2022"/>
    <n v="77"/>
    <n v="1"/>
    <s v=" "/>
    <s v=" "/>
    <s v=" "/>
    <s v=" "/>
    <s v=" "/>
    <s v=" "/>
    <s v="1"/>
    <x v="3"/>
    <s v="D"/>
    <n v="2022"/>
    <n v="7114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660"/>
    <n v="660"/>
    <n v="660"/>
    <n v="0"/>
    <n v="0"/>
  </r>
  <r>
    <s v="07"/>
    <s v="3FE"/>
    <n v="2022"/>
    <n v="16860"/>
    <n v="1"/>
    <s v="FT"/>
    <d v="2022-05-24T00:00:00"/>
    <d v="2022-04-06T00:00:00"/>
    <n v="495"/>
    <x v="141"/>
    <s v="VIA V. DA SEREGNO, N. 14-20161-MILANO-MI"/>
    <s v="00674840152"/>
    <s v="00674840152"/>
    <n v="1583.7"/>
    <n v="1583.7"/>
    <s v="204510010"/>
    <s v=" "/>
    <s v=" "/>
    <s v=" "/>
    <s v="5302440088"/>
    <d v="2022-03-21T00:00:00"/>
    <n v="6945452766"/>
    <n v="6945452766"/>
    <d v="2022-03-25T00:00:00"/>
    <s v="15956"/>
    <d v="2022-04-06T00:00:00"/>
    <n v="2022"/>
    <n v="83"/>
    <n v="1"/>
    <s v=" "/>
    <s v=" "/>
    <s v=" "/>
    <s v=" "/>
    <s v=" "/>
    <s v=" "/>
    <s v="N602"/>
    <x v="3"/>
    <s v="D"/>
    <n v="2022"/>
    <n v="7828"/>
    <s v="C"/>
    <d v="2022-04-21T00:00:00"/>
    <d v="2022-04-13T00:00:00"/>
    <s v=" "/>
    <s v="Certa, liquida ed esigibile"/>
    <s v=" "/>
    <s v="Azienda"/>
    <s v="FPI01 ISTRUT-CONTAB E FLUSSI FINANZ"/>
    <s v="701135015"/>
    <s v="2"/>
    <s v="bonifico"/>
    <n v="1583.7"/>
    <n v="1583.7"/>
    <n v="1583.7"/>
    <n v="0"/>
    <n v="0"/>
  </r>
  <r>
    <s v="07"/>
    <s v="3FE"/>
    <n v="2022"/>
    <n v="16862"/>
    <n v="1"/>
    <s v="FT"/>
    <d v="2022-05-24T00:00:00"/>
    <d v="2022-04-06T00:00:00"/>
    <n v="495"/>
    <x v="141"/>
    <s v="VIA V. DA SEREGNO, N. 14-20161-MILANO-MI"/>
    <s v="00674840152"/>
    <s v="00674840152"/>
    <n v="92"/>
    <n v="92"/>
    <s v="204510010"/>
    <s v=" "/>
    <s v=" "/>
    <s v=" "/>
    <s v="5302440493"/>
    <d v="2022-03-22T00:00:00"/>
    <n v="6945452932"/>
    <n v="6945452932"/>
    <d v="2022-03-25T00:00:00"/>
    <s v="15290"/>
    <d v="2022-04-06T00:00:00"/>
    <n v="2022"/>
    <n v="110"/>
    <n v="1"/>
    <s v=" "/>
    <s v=" "/>
    <s v=" "/>
    <s v=" "/>
    <s v=" "/>
    <s v=" "/>
    <s v="N602"/>
    <x v="20"/>
    <s v="D"/>
    <n v="2022"/>
    <n v="7828"/>
    <s v="C"/>
    <d v="2022-04-21T00:00:00"/>
    <d v="2022-04-13T00:00:00"/>
    <s v=" "/>
    <s v="Certa, liquida ed esigibile"/>
    <s v=" "/>
    <s v="Azienda"/>
    <s v="FPI01 ISTRUT-CONTAB E FLUSSI FINANZ"/>
    <s v="701155010"/>
    <s v="2"/>
    <s v="bonifico"/>
    <n v="92"/>
    <n v="92"/>
    <n v="92"/>
    <n v="0"/>
    <n v="0"/>
  </r>
  <r>
    <s v="07"/>
    <s v="3FE"/>
    <n v="2022"/>
    <n v="16864"/>
    <n v="1"/>
    <s v="FT"/>
    <d v="2022-05-24T00:00:00"/>
    <d v="2022-04-06T00:00:00"/>
    <n v="495"/>
    <x v="141"/>
    <s v="VIA V. DA SEREGNO, N. 14-20161-MILANO-MI"/>
    <s v="00674840152"/>
    <s v="00674840152"/>
    <n v="69.959999999999994"/>
    <n v="69.959999999999994"/>
    <s v="204510010"/>
    <s v=" "/>
    <s v=" "/>
    <s v=" "/>
    <s v="5302440495"/>
    <d v="2022-03-22T00:00:00"/>
    <n v="6945453074"/>
    <n v="6945453074"/>
    <d v="2022-03-25T00:00:00"/>
    <s v="16165"/>
    <d v="2022-04-06T00:00:00"/>
    <n v="2022"/>
    <n v="81"/>
    <n v="1"/>
    <s v=" "/>
    <s v=" "/>
    <s v=" "/>
    <s v=" "/>
    <s v=" "/>
    <s v=" "/>
    <s v="N602"/>
    <x v="3"/>
    <s v="D"/>
    <n v="2022"/>
    <n v="7828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22"/>
    <n v="16865"/>
    <n v="1"/>
    <s v="FT"/>
    <d v="2022-05-24T00:00:00"/>
    <d v="2022-04-06T00:00:00"/>
    <n v="495"/>
    <x v="141"/>
    <s v="VIA V. DA SEREGNO, N. 14-20161-MILANO-MI"/>
    <s v="00674840152"/>
    <s v="00674840152"/>
    <n v="69.959999999999994"/>
    <n v="69.959999999999994"/>
    <s v="204510010"/>
    <s v=" "/>
    <s v=" "/>
    <s v=" "/>
    <s v="5302440496"/>
    <d v="2022-03-22T00:00:00"/>
    <n v="6945453174"/>
    <n v="6945453174"/>
    <d v="2022-03-25T00:00:00"/>
    <s v="16166"/>
    <d v="2022-04-06T00:00:00"/>
    <n v="2022"/>
    <n v="81"/>
    <n v="1"/>
    <s v=" "/>
    <s v=" "/>
    <s v=" "/>
    <s v=" "/>
    <s v=" "/>
    <s v=" "/>
    <s v="N602"/>
    <x v="3"/>
    <s v="D"/>
    <n v="2022"/>
    <n v="7828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22"/>
    <n v="16866"/>
    <n v="1"/>
    <s v="FT"/>
    <d v="2022-05-24T00:00:00"/>
    <d v="2022-04-06T00:00:00"/>
    <n v="495"/>
    <x v="141"/>
    <s v="VIA V. DA SEREGNO, N. 14-20161-MILANO-MI"/>
    <s v="00674840152"/>
    <s v="00674840152"/>
    <n v="69.959999999999994"/>
    <n v="69.959999999999994"/>
    <s v="204510010"/>
    <s v=" "/>
    <s v=" "/>
    <s v=" "/>
    <s v="5302440497"/>
    <d v="2022-03-22T00:00:00"/>
    <n v="6945453308"/>
    <n v="6945453308"/>
    <d v="2022-03-25T00:00:00"/>
    <s v="16163"/>
    <d v="2022-04-06T00:00:00"/>
    <n v="2022"/>
    <n v="81"/>
    <n v="1"/>
    <s v=" "/>
    <s v=" "/>
    <s v=" "/>
    <s v=" "/>
    <s v=" "/>
    <s v=" "/>
    <s v="N602"/>
    <x v="3"/>
    <s v="D"/>
    <n v="2022"/>
    <n v="7828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22"/>
    <n v="16868"/>
    <n v="1"/>
    <s v="FT"/>
    <d v="2022-05-24T00:00:00"/>
    <d v="2022-04-06T00:00:00"/>
    <n v="495"/>
    <x v="141"/>
    <s v="VIA V. DA SEREGNO, N. 14-20161-MILANO-MI"/>
    <s v="00674840152"/>
    <s v="00674840152"/>
    <n v="250"/>
    <n v="250"/>
    <s v="204510010"/>
    <s v=" "/>
    <s v=" "/>
    <s v=" "/>
    <s v="5302441011"/>
    <d v="2022-03-23T00:00:00"/>
    <n v="6945454008"/>
    <n v="6945454008"/>
    <d v="2022-03-25T00:00:00"/>
    <s v="16211"/>
    <d v="2022-04-06T00:00:00"/>
    <n v="2022"/>
    <n v="50"/>
    <n v="1"/>
    <s v=" "/>
    <s v=" "/>
    <s v=" "/>
    <s v=" "/>
    <s v=" "/>
    <s v=" "/>
    <s v="N602"/>
    <x v="14"/>
    <s v="D"/>
    <n v="2022"/>
    <n v="7828"/>
    <s v="C"/>
    <d v="2022-04-21T00:00:00"/>
    <d v="2022-04-13T00:00:00"/>
    <s v=" "/>
    <s v="Certa, liquida ed esigibile"/>
    <s v=" "/>
    <s v="Azienda"/>
    <s v="FPI01 ISTRUT-CONTAB E FLUSSI FINANZ"/>
    <s v="701125010"/>
    <s v="2"/>
    <s v="bonifico"/>
    <n v="250"/>
    <n v="250"/>
    <n v="250"/>
    <n v="0"/>
    <n v="0"/>
  </r>
  <r>
    <s v="07"/>
    <s v="3FE"/>
    <n v="2022"/>
    <n v="16869"/>
    <n v="1"/>
    <s v="FT"/>
    <d v="2022-05-24T00:00:00"/>
    <d v="2022-04-06T00:00:00"/>
    <n v="495"/>
    <x v="141"/>
    <s v="VIA V. DA SEREGNO, N. 14-20161-MILANO-MI"/>
    <s v="00674840152"/>
    <s v="00674840152"/>
    <n v="28"/>
    <n v="28"/>
    <s v="204510010"/>
    <s v=" "/>
    <s v=" "/>
    <s v=" "/>
    <s v="5302441012"/>
    <d v="2022-03-23T00:00:00"/>
    <n v="6945454068"/>
    <n v="6945454068"/>
    <d v="2022-03-25T00:00:00"/>
    <s v="16338"/>
    <d v="2022-04-06T00:00:00"/>
    <n v="2022"/>
    <n v="50"/>
    <n v="1"/>
    <s v=" "/>
    <s v=" "/>
    <s v=" "/>
    <s v=" "/>
    <s v=" "/>
    <s v=" "/>
    <s v="N602"/>
    <x v="14"/>
    <s v="D"/>
    <n v="2022"/>
    <n v="7828"/>
    <s v="C"/>
    <d v="2022-04-21T00:00:00"/>
    <d v="2022-04-13T00:00:00"/>
    <s v=" "/>
    <s v="Certa, liquida ed esigibile"/>
    <s v=" "/>
    <s v="Azienda"/>
    <s v="FPI01 ISTRUT-CONTAB E FLUSSI FINANZ"/>
    <s v="701125010"/>
    <s v="2"/>
    <s v="bonifico"/>
    <n v="28"/>
    <n v="28"/>
    <n v="28"/>
    <n v="0"/>
    <n v="0"/>
  </r>
  <r>
    <s v="07"/>
    <s v="3FE"/>
    <n v="2022"/>
    <n v="16870"/>
    <n v="1"/>
    <s v="FT"/>
    <d v="2022-05-24T00:00:00"/>
    <d v="2022-04-06T00:00:00"/>
    <n v="495"/>
    <x v="141"/>
    <s v="VIA V. DA SEREGNO, N. 14-20161-MILANO-MI"/>
    <s v="00674840152"/>
    <s v="00674840152"/>
    <n v="490"/>
    <n v="490"/>
    <s v="204510010"/>
    <s v=" "/>
    <s v=" "/>
    <s v=" "/>
    <s v="5302441013"/>
    <d v="2022-03-23T00:00:00"/>
    <n v="6945454095"/>
    <n v="6945454095"/>
    <d v="2022-03-25T00:00:00"/>
    <s v="16652"/>
    <d v="2022-04-06T00:00:00"/>
    <n v="2022"/>
    <n v="86"/>
    <n v="1"/>
    <s v=" "/>
    <s v=" "/>
    <s v=" "/>
    <s v=" "/>
    <s v=" "/>
    <s v=" "/>
    <s v="N602"/>
    <x v="3"/>
    <s v="D"/>
    <n v="2022"/>
    <n v="7828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490"/>
    <n v="490"/>
    <n v="490"/>
    <n v="0"/>
    <n v="0"/>
  </r>
  <r>
    <s v="07"/>
    <s v="3FE"/>
    <n v="2022"/>
    <n v="16875"/>
    <n v="1"/>
    <s v="FT"/>
    <d v="2022-05-24T00:00:00"/>
    <d v="2022-04-06T00:00:00"/>
    <n v="495"/>
    <x v="141"/>
    <s v="VIA V. DA SEREGNO, N. 14-20161-MILANO-MI"/>
    <s v="00674840152"/>
    <s v="00674840152"/>
    <n v="670"/>
    <n v="670"/>
    <s v="204510010"/>
    <s v=" "/>
    <s v=" "/>
    <s v=" "/>
    <s v="5302441244"/>
    <d v="2022-03-23T00:00:00"/>
    <n v="6945402597"/>
    <n v="6945402597"/>
    <d v="2022-03-25T00:00:00"/>
    <s v="16061"/>
    <d v="2022-04-06T00:00:00"/>
    <n v="2022"/>
    <n v="50"/>
    <n v="1"/>
    <s v=" "/>
    <s v=" "/>
    <s v=" "/>
    <s v=" "/>
    <s v=" "/>
    <s v=" "/>
    <s v="N602"/>
    <x v="14"/>
    <s v="D"/>
    <n v="2022"/>
    <n v="7828"/>
    <s v="C"/>
    <d v="2022-04-21T00:00:00"/>
    <d v="2022-04-13T00:00:00"/>
    <s v=" "/>
    <s v="Certa, liquida ed esigibile"/>
    <s v=" "/>
    <s v="Azienda"/>
    <s v="FPI01 ISTRUT-CONTAB E FLUSSI FINANZ"/>
    <s v="701125010"/>
    <s v="2"/>
    <s v="bonifico"/>
    <n v="670"/>
    <n v="670"/>
    <n v="670"/>
    <n v="0"/>
    <n v="0"/>
  </r>
  <r>
    <s v="07"/>
    <s v="TSAP"/>
    <n v="2022"/>
    <n v="4966"/>
    <n v="1"/>
    <s v="FT"/>
    <d v="2022-05-24T00:00:00"/>
    <d v="2022-04-07T00:00:00"/>
    <n v="495"/>
    <x v="141"/>
    <s v="VIA V. DA SEREGNO, N. 14-20161-MILANO-MI"/>
    <s v="00674840152"/>
    <s v="00674840152"/>
    <n v="771.3"/>
    <n v="771.3"/>
    <s v="204510010"/>
    <s v=" "/>
    <s v=" "/>
    <s v=" "/>
    <s v="5302438945"/>
    <d v="2022-03-16T00:00:00"/>
    <n v="6945402624"/>
    <n v="6945402624"/>
    <d v="2022-03-25T00:00:00"/>
    <s v="RD/14986"/>
    <d v="2022-04-07T00:00:00"/>
    <n v="2022"/>
    <n v="77"/>
    <n v="9"/>
    <s v=" "/>
    <s v=" "/>
    <s v=" "/>
    <s v=" "/>
    <s v=" "/>
    <s v=" "/>
    <s v="1"/>
    <x v="3"/>
    <s v="D"/>
    <n v="2022"/>
    <n v="8014"/>
    <s v="C"/>
    <d v="2022-04-21T00:00:00"/>
    <d v="2022-04-13T00:00:00"/>
    <s v=" "/>
    <s v="Certa, liquida ed esigibile"/>
    <s v=" "/>
    <s v="Azienda"/>
    <s v="FPI20 ISTRUTTORIA-AREA TERRIT-ASST PG23-PROTES"/>
    <s v="701135014"/>
    <s v="2"/>
    <s v="bonifico"/>
    <n v="771.3"/>
    <n v="771.3"/>
    <n v="771.3"/>
    <n v="0"/>
    <n v="0"/>
  </r>
  <r>
    <s v="07"/>
    <s v="TSAP"/>
    <n v="2022"/>
    <n v="4967"/>
    <n v="1"/>
    <s v="FT"/>
    <d v="2022-05-24T00:00:00"/>
    <d v="2022-04-07T00:00:00"/>
    <n v="495"/>
    <x v="141"/>
    <s v="VIA V. DA SEREGNO, N. 14-20161-MILANO-MI"/>
    <s v="00674840152"/>
    <s v="00674840152"/>
    <n v="160.68"/>
    <n v="160.68"/>
    <s v="204510010"/>
    <s v=" "/>
    <s v=" "/>
    <s v=" "/>
    <s v="5302438946"/>
    <d v="2022-03-16T00:00:00"/>
    <n v="6945402669"/>
    <n v="6945402669"/>
    <d v="2022-03-25T00:00:00"/>
    <s v="RD/14984"/>
    <d v="2022-04-07T00:00:00"/>
    <n v="2022"/>
    <n v="77"/>
    <n v="9"/>
    <s v=" "/>
    <s v=" "/>
    <s v=" "/>
    <s v=" "/>
    <s v=" "/>
    <s v=" "/>
    <s v="1"/>
    <x v="3"/>
    <s v="D"/>
    <n v="2022"/>
    <n v="8014"/>
    <s v="C"/>
    <d v="2022-04-21T00:00:00"/>
    <d v="2022-04-13T00:00:00"/>
    <s v=" "/>
    <s v="Certa, liquida ed esigibile"/>
    <s v=" "/>
    <s v="Azienda"/>
    <s v="FPI20 ISTRUTTORIA-AREA TERRIT-ASST PG23-PROTES"/>
    <s v="701135014"/>
    <s v="2"/>
    <s v="bonifico"/>
    <n v="160.68"/>
    <n v="160.68"/>
    <n v="160.68"/>
    <n v="0"/>
    <n v="0"/>
  </r>
  <r>
    <s v="07"/>
    <s v="TSAP"/>
    <n v="2022"/>
    <n v="5228"/>
    <n v="1"/>
    <s v="FT"/>
    <d v="2022-05-24T00:00:00"/>
    <d v="2022-04-13T00:00:00"/>
    <n v="495"/>
    <x v="141"/>
    <s v="VIA V. DA SEREGNO, N. 14-20161-MILANO-MI"/>
    <s v="00674840152"/>
    <s v="00674840152"/>
    <n v="19.59"/>
    <n v="19.59"/>
    <s v="204510010"/>
    <s v=" "/>
    <s v=" "/>
    <s v=" "/>
    <s v="5302439391"/>
    <d v="2022-03-17T00:00:00"/>
    <n v="6945402711"/>
    <n v="6945402711"/>
    <d v="2022-03-25T00:00:00"/>
    <s v="RD/14975 E.MAIL 4/5 T33"/>
    <d v="2022-04-13T00:00:00"/>
    <n v="2022"/>
    <n v="77"/>
    <n v="9"/>
    <s v=" "/>
    <s v=" "/>
    <s v=" "/>
    <s v=" "/>
    <s v=" "/>
    <s v=" "/>
    <s v="1"/>
    <x v="3"/>
    <s v="D"/>
    <n v="2022"/>
    <n v="8874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19.59"/>
    <n v="19.59"/>
    <n v="19.59"/>
    <n v="0"/>
    <n v="0"/>
  </r>
  <r>
    <s v="07"/>
    <s v="3FE"/>
    <n v="2022"/>
    <n v="16678"/>
    <n v="1"/>
    <s v="FT"/>
    <d v="2022-05-25T00:00:00"/>
    <d v="2022-04-05T00:00:00"/>
    <n v="495"/>
    <x v="141"/>
    <s v="VIA V. DA SEREGNO, N. 14-20161-MILANO-MI"/>
    <s v="00674840152"/>
    <s v="00674840152"/>
    <n v="103.68"/>
    <n v="103.68"/>
    <s v="204510010"/>
    <s v=" "/>
    <s v=" "/>
    <s v=" "/>
    <s v="5302441579"/>
    <d v="2022-03-24T00:00:00"/>
    <n v="6949348272"/>
    <n v="6949348272"/>
    <d v="2022-03-26T00:00:00"/>
    <s v="ACQUISTI"/>
    <d v="2022-04-05T00:00:00"/>
    <n v="2022"/>
    <n v="50"/>
    <n v="1"/>
    <s v=" "/>
    <s v=" "/>
    <s v=" "/>
    <s v=" "/>
    <s v=" "/>
    <s v=" "/>
    <s v="N602"/>
    <x v="14"/>
    <s v="D"/>
    <n v="2022"/>
    <n v="7828"/>
    <s v="C"/>
    <d v="2022-04-21T00:00:00"/>
    <d v="2022-04-13T00:00:00"/>
    <s v=" "/>
    <s v="Certa, liquida ed esigibile"/>
    <s v=" "/>
    <s v="Azienda"/>
    <s v="FPI01 ISTRUT-CONTAB E FLUSSI FINANZ"/>
    <s v="701125010"/>
    <s v="2"/>
    <s v="bonifico"/>
    <n v="103.68"/>
    <n v="103.68"/>
    <n v="103.68"/>
    <n v="0"/>
    <n v="0"/>
  </r>
  <r>
    <s v="07"/>
    <s v="3FE"/>
    <n v="2022"/>
    <n v="16222"/>
    <n v="1"/>
    <s v="FT"/>
    <d v="2022-05-26T00:00:00"/>
    <d v="2022-04-04T00:00:00"/>
    <n v="495"/>
    <x v="141"/>
    <s v="VIA V. DA SEREGNO, N. 14-20161-MILANO-MI"/>
    <s v="00674840152"/>
    <s v="00674840152"/>
    <n v="1650"/>
    <n v="1650"/>
    <s v="204510010"/>
    <s v=" "/>
    <s v=" "/>
    <s v=" "/>
    <s v="5302441938"/>
    <d v="2022-03-25T00:00:00"/>
    <n v="6951590894"/>
    <n v="6951590894"/>
    <d v="2022-03-27T00:00:00"/>
    <s v="ACQUISTI"/>
    <d v="2022-04-04T00:00:00"/>
    <n v="2022"/>
    <n v="77"/>
    <n v="1"/>
    <s v=" "/>
    <s v=" "/>
    <s v=" "/>
    <s v=" "/>
    <s v=" "/>
    <s v=" "/>
    <s v="1"/>
    <x v="3"/>
    <s v="D"/>
    <n v="2022"/>
    <n v="7829"/>
    <s v="C"/>
    <d v="2022-04-21T00:00:00"/>
    <d v="2022-04-13T00:00:00"/>
    <s v=" "/>
    <s v="Certa, liquida ed esigibile"/>
    <s v=" "/>
    <s v="Azienda"/>
    <s v="FPI01 ISTRUT-CONTAB E FLUSSI FINANZ"/>
    <s v="701135014"/>
    <s v="2"/>
    <s v="bonifico"/>
    <n v="1650"/>
    <n v="1650"/>
    <n v="1650"/>
    <n v="0"/>
    <n v="0"/>
  </r>
  <r>
    <s v="07"/>
    <s v="3FE"/>
    <n v="2022"/>
    <n v="16225"/>
    <n v="1"/>
    <s v="FT"/>
    <d v="2022-05-26T00:00:00"/>
    <d v="2022-04-04T00:00:00"/>
    <n v="495"/>
    <x v="141"/>
    <s v="VIA V. DA SEREGNO, N. 14-20161-MILANO-MI"/>
    <s v="00674840152"/>
    <s v="00674840152"/>
    <n v="1400"/>
    <n v="1400"/>
    <s v="204510010"/>
    <s v=" "/>
    <s v=" "/>
    <s v=" "/>
    <s v="5302441940"/>
    <d v="2022-03-25T00:00:00"/>
    <n v="6951590900"/>
    <n v="6951590900"/>
    <d v="2022-03-27T00:00:00"/>
    <s v="ACQUISTI"/>
    <d v="2022-04-04T00:00:00"/>
    <n v="2022"/>
    <n v="1"/>
    <n v="1"/>
    <s v=" "/>
    <s v=" "/>
    <s v=" "/>
    <s v=" "/>
    <s v=" "/>
    <s v=" "/>
    <s v="N602"/>
    <x v="2"/>
    <s v="D"/>
    <n v="2022"/>
    <n v="7828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400"/>
    <n v="1400"/>
    <n v="1400"/>
    <n v="0"/>
    <n v="0"/>
  </r>
  <r>
    <s v="07"/>
    <s v="3FE"/>
    <n v="2022"/>
    <n v="16227"/>
    <n v="1"/>
    <s v="FT"/>
    <d v="2022-05-26T00:00:00"/>
    <d v="2022-04-04T00:00:00"/>
    <n v="495"/>
    <x v="141"/>
    <s v="VIA V. DA SEREGNO, N. 14-20161-MILANO-MI"/>
    <s v="00674840152"/>
    <s v="00674840152"/>
    <n v="1084.8"/>
    <n v="1084.8"/>
    <s v="204510010"/>
    <s v=" "/>
    <s v=" "/>
    <s v=" "/>
    <s v="5302441939"/>
    <d v="2022-03-25T00:00:00"/>
    <n v="6951590896"/>
    <n v="6951590896"/>
    <d v="2022-03-27T00:00:00"/>
    <s v="ACQUISTI"/>
    <d v="2022-04-04T00:00:00"/>
    <n v="2022"/>
    <n v="50"/>
    <n v="1"/>
    <s v=" "/>
    <s v=" "/>
    <s v=" "/>
    <s v=" "/>
    <s v=" "/>
    <s v=" "/>
    <s v="N602"/>
    <x v="14"/>
    <s v="D"/>
    <n v="2022"/>
    <n v="7828"/>
    <s v="C"/>
    <d v="2022-04-21T00:00:00"/>
    <d v="2022-04-13T00:00:00"/>
    <s v=" "/>
    <s v="Certa, liquida ed esigibile"/>
    <s v=" "/>
    <s v="Azienda"/>
    <s v="FPI01 ISTRUT-CONTAB E FLUSSI FINANZ"/>
    <s v="701125010"/>
    <s v="2"/>
    <s v="bonifico"/>
    <n v="1084.8"/>
    <n v="1084.8"/>
    <n v="1084.8"/>
    <n v="0"/>
    <n v="0"/>
  </r>
  <r>
    <s v="07"/>
    <s v="3FE"/>
    <n v="2022"/>
    <n v="16237"/>
    <n v="1"/>
    <s v="FT"/>
    <d v="2022-05-26T00:00:00"/>
    <d v="2022-04-04T00:00:00"/>
    <n v="495"/>
    <x v="141"/>
    <s v="VIA V. DA SEREGNO, N. 14-20161-MILANO-MI"/>
    <s v="00674840152"/>
    <s v="00674840152"/>
    <n v="103.68"/>
    <n v="103.68"/>
    <s v="204510010"/>
    <s v=" "/>
    <s v=" "/>
    <s v=" "/>
    <s v="5302441942"/>
    <d v="2022-03-25T00:00:00"/>
    <n v="6951590923"/>
    <n v="6951590923"/>
    <d v="2022-03-27T00:00:00"/>
    <s v="ACQUISTI"/>
    <d v="2022-04-04T00:00:00"/>
    <n v="2022"/>
    <n v="50"/>
    <n v="1"/>
    <s v=" "/>
    <s v=" "/>
    <s v=" "/>
    <s v=" "/>
    <s v=" "/>
    <s v=" "/>
    <s v="N602"/>
    <x v="14"/>
    <s v="D"/>
    <n v="2022"/>
    <n v="7828"/>
    <s v="C"/>
    <d v="2022-04-21T00:00:00"/>
    <d v="2022-04-13T00:00:00"/>
    <s v=" "/>
    <s v="Certa, liquida ed esigibile"/>
    <s v=" "/>
    <s v="Azienda"/>
    <s v="FPI01 ISTRUT-CONTAB E FLUSSI FINANZ"/>
    <s v="701125010"/>
    <s v="2"/>
    <s v="bonifico"/>
    <n v="103.68"/>
    <n v="103.68"/>
    <n v="103.68"/>
    <n v="0"/>
    <n v="0"/>
  </r>
  <r>
    <s v="07"/>
    <s v="3FE"/>
    <n v="2022"/>
    <n v="16676"/>
    <n v="1"/>
    <s v="FT"/>
    <d v="2022-05-26T00:00:00"/>
    <d v="2022-04-05T00:00:00"/>
    <n v="495"/>
    <x v="141"/>
    <s v="VIA V. DA SEREGNO, N. 14-20161-MILANO-MI"/>
    <s v="00674840152"/>
    <s v="00674840152"/>
    <n v="112.2"/>
    <n v="112.2"/>
    <s v="204510010"/>
    <s v=" "/>
    <s v=" "/>
    <s v=" "/>
    <s v="5302441941"/>
    <d v="2022-03-25T00:00:00"/>
    <n v="6951590909"/>
    <n v="6951590909"/>
    <d v="2022-03-27T00:00:00"/>
    <s v="ACQUISTI"/>
    <d v="2022-04-05T00:00:00"/>
    <n v="2022"/>
    <n v="50"/>
    <n v="1"/>
    <s v=" "/>
    <s v=" "/>
    <s v=" "/>
    <s v=" "/>
    <s v=" "/>
    <s v=" "/>
    <s v="N602"/>
    <x v="14"/>
    <s v="D"/>
    <n v="2022"/>
    <n v="7828"/>
    <s v="C"/>
    <d v="2022-04-21T00:00:00"/>
    <d v="2022-04-13T00:00:00"/>
    <s v=" "/>
    <s v="Certa, liquida ed esigibile"/>
    <s v=" "/>
    <s v="Azienda"/>
    <s v="FPI01 ISTRUT-CONTAB E FLUSSI FINANZ"/>
    <s v="701125010"/>
    <s v="2"/>
    <s v="bonifico"/>
    <n v="112.2"/>
    <n v="112.2"/>
    <n v="112.2"/>
    <n v="0"/>
    <n v="0"/>
  </r>
  <r>
    <s v="07"/>
    <s v="3FE"/>
    <n v="2022"/>
    <n v="17768"/>
    <n v="1"/>
    <s v="FT"/>
    <d v="2022-06-09T00:00:00"/>
    <d v="2022-04-12T00:00:00"/>
    <n v="495"/>
    <x v="141"/>
    <s v="VIA V. DA SEREGNO, N. 14-20161-MILANO-MI"/>
    <s v="00674840152"/>
    <s v="00674840152"/>
    <n v="8316"/>
    <n v="8316"/>
    <s v="204510010"/>
    <s v=" "/>
    <s v=" "/>
    <s v=" "/>
    <s v="5302443626"/>
    <d v="2022-03-31T00:00:00"/>
    <n v="7029735849"/>
    <n v="7029735849"/>
    <d v="2022-04-10T00:00:00"/>
    <s v="gennaio - marzo rd 12739"/>
    <d v="2022-04-12T00:00:00"/>
    <n v="2022"/>
    <n v="481"/>
    <n v="1"/>
    <s v=" "/>
    <s v=" "/>
    <s v=" "/>
    <s v=" "/>
    <s v=" "/>
    <s v=" "/>
    <s v="N603"/>
    <x v="7"/>
    <s v="D"/>
    <n v="2022"/>
    <n v="8608"/>
    <s v="C"/>
    <d v="2022-05-10T00:00:00"/>
    <d v="2022-05-04T00:00:00"/>
    <s v=" "/>
    <s v="Certa, liquida ed esigibile"/>
    <s v=" "/>
    <s v="Azienda"/>
    <s v="FPI10 ISTRUTTORIA - DIREZIONE MEDICA DI PRESID"/>
    <s v="707210020"/>
    <s v="2"/>
    <s v="bonifico"/>
    <n v="8316"/>
    <n v="8316"/>
    <n v="8316"/>
    <n v="0"/>
    <n v="0"/>
  </r>
  <r>
    <s v="07"/>
    <s v="3FE"/>
    <n v="2022"/>
    <n v="19976"/>
    <n v="1"/>
    <s v="FT"/>
    <d v="2022-06-09T00:00:00"/>
    <d v="2022-04-26T00:00:00"/>
    <n v="495"/>
    <x v="141"/>
    <s v="VIA V. DA SEREGNO, N. 14-20161-MILANO-MI"/>
    <s v="00674840152"/>
    <s v="00674840152"/>
    <n v="580"/>
    <n v="580"/>
    <s v="204510010"/>
    <s v=" "/>
    <s v=" "/>
    <s v=" "/>
    <s v="5302442489"/>
    <d v="2022-03-28T00:00:00"/>
    <n v="7029734117"/>
    <n v="7029734117"/>
    <d v="2022-04-10T00:00:00"/>
    <s v="ACQUISTI"/>
    <d v="2022-04-26T00:00:00"/>
    <n v="2022"/>
    <n v="77"/>
    <n v="1"/>
    <s v=" "/>
    <s v=" "/>
    <s v=" "/>
    <s v=" "/>
    <s v=" "/>
    <s v=" "/>
    <s v="1"/>
    <x v="3"/>
    <s v="D"/>
    <n v="2022"/>
    <n v="8606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580"/>
    <n v="580"/>
    <n v="580"/>
    <n v="0"/>
    <n v="0"/>
  </r>
  <r>
    <s v="07"/>
    <s v="3FE"/>
    <n v="2022"/>
    <n v="19979"/>
    <n v="1"/>
    <s v="FT"/>
    <d v="2022-06-09T00:00:00"/>
    <d v="2022-04-26T00:00:00"/>
    <n v="495"/>
    <x v="141"/>
    <s v="VIA V. DA SEREGNO, N. 14-20161-MILANO-MI"/>
    <s v="00674840152"/>
    <s v="00674840152"/>
    <n v="98"/>
    <n v="98"/>
    <s v="204510010"/>
    <s v=" "/>
    <s v=" "/>
    <s v=" "/>
    <s v="5302442887"/>
    <d v="2022-03-29T00:00:00"/>
    <n v="7029734539"/>
    <n v="7029734539"/>
    <d v="2022-04-10T00:00:00"/>
    <s v="ACQUISTI"/>
    <d v="2022-04-26T00:00:00"/>
    <n v="2022"/>
    <n v="1"/>
    <n v="1"/>
    <s v=" "/>
    <s v=" "/>
    <s v=" "/>
    <s v=" "/>
    <s v=" "/>
    <s v=" "/>
    <s v="N602"/>
    <x v="2"/>
    <s v="D"/>
    <n v="2022"/>
    <n v="860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98"/>
    <n v="98"/>
    <n v="98"/>
    <n v="0"/>
    <n v="0"/>
  </r>
  <r>
    <s v="07"/>
    <s v="3FE"/>
    <n v="2022"/>
    <n v="19981"/>
    <n v="1"/>
    <s v="FT"/>
    <d v="2022-06-09T00:00:00"/>
    <d v="2022-04-26T00:00:00"/>
    <n v="495"/>
    <x v="141"/>
    <s v="VIA V. DA SEREGNO, N. 14-20161-MILANO-MI"/>
    <s v="00674840152"/>
    <s v="00674840152"/>
    <n v="580.48"/>
    <n v="580.48"/>
    <s v="204510010"/>
    <s v=" "/>
    <s v=" "/>
    <s v=" "/>
    <s v="5302442888"/>
    <d v="2022-03-29T00:00:00"/>
    <n v="7029734573"/>
    <n v="7029734573"/>
    <d v="2022-04-10T00:00:00"/>
    <s v="ACQUISTI"/>
    <d v="2022-04-26T00:00:00"/>
    <n v="2022"/>
    <n v="81"/>
    <n v="1"/>
    <s v=" "/>
    <s v=" "/>
    <s v=" "/>
    <s v=" "/>
    <s v=" "/>
    <s v=" "/>
    <s v="N602"/>
    <x v="3"/>
    <s v="D"/>
    <n v="2022"/>
    <n v="8607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580.48"/>
    <n v="580.48"/>
    <n v="580.48"/>
    <n v="0"/>
    <n v="0"/>
  </r>
  <r>
    <s v="07"/>
    <s v="3FE"/>
    <n v="2022"/>
    <n v="19984"/>
    <n v="1"/>
    <s v="FT"/>
    <d v="2022-06-09T00:00:00"/>
    <d v="2022-04-26T00:00:00"/>
    <n v="495"/>
    <x v="141"/>
    <s v="VIA V. DA SEREGNO, N. 14-20161-MILANO-MI"/>
    <s v="00674840152"/>
    <s v="00674840152"/>
    <n v="3729"/>
    <n v="3729"/>
    <s v="204510010"/>
    <s v=" "/>
    <s v=" "/>
    <s v=" "/>
    <s v="5302443627"/>
    <d v="2022-03-31T00:00:00"/>
    <n v="7029734603"/>
    <n v="7029734603"/>
    <d v="2022-04-10T00:00:00"/>
    <s v="ACQUISTI"/>
    <d v="2022-04-26T00:00:00"/>
    <n v="2022"/>
    <n v="1"/>
    <n v="1"/>
    <s v=" "/>
    <s v=" "/>
    <s v=" "/>
    <s v=" "/>
    <s v=" "/>
    <s v=" "/>
    <s v="N602"/>
    <x v="2"/>
    <s v="D"/>
    <n v="2022"/>
    <n v="860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3729"/>
    <n v="3729"/>
    <n v="3729"/>
    <n v="0"/>
    <n v="0"/>
  </r>
  <r>
    <s v="07"/>
    <s v="3FE"/>
    <n v="2022"/>
    <n v="19986"/>
    <n v="1"/>
    <s v="FT"/>
    <d v="2022-06-09T00:00:00"/>
    <d v="2022-04-26T00:00:00"/>
    <n v="495"/>
    <x v="141"/>
    <s v="VIA V. DA SEREGNO, N. 14-20161-MILANO-MI"/>
    <s v="00674840152"/>
    <s v="00674840152"/>
    <n v="180"/>
    <n v="180"/>
    <s v="204510010"/>
    <s v=" "/>
    <s v=" "/>
    <s v=" "/>
    <s v="5302445038"/>
    <d v="2022-04-04T00:00:00"/>
    <n v="7029838579"/>
    <n v="7029838579"/>
    <d v="2022-04-10T00:00:00"/>
    <s v="ACQUISTI"/>
    <d v="2022-04-26T00:00:00"/>
    <n v="2022"/>
    <n v="1"/>
    <n v="1"/>
    <s v=" "/>
    <s v=" "/>
    <s v=" "/>
    <s v=" "/>
    <s v=" "/>
    <s v=" "/>
    <s v="N602"/>
    <x v="2"/>
    <s v="D"/>
    <n v="2022"/>
    <n v="860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22"/>
    <n v="19988"/>
    <n v="1"/>
    <s v="FT"/>
    <d v="2022-06-09T00:00:00"/>
    <d v="2022-04-26T00:00:00"/>
    <n v="495"/>
    <x v="141"/>
    <s v="VIA V. DA SEREGNO, N. 14-20161-MILANO-MI"/>
    <s v="00674840152"/>
    <s v="00674840152"/>
    <n v="900"/>
    <n v="900"/>
    <s v="204510010"/>
    <s v=" "/>
    <s v=" "/>
    <s v=" "/>
    <s v="5302445039"/>
    <d v="2022-04-04T00:00:00"/>
    <n v="7029838619"/>
    <n v="7029838619"/>
    <d v="2022-04-10T00:00:00"/>
    <s v="ACQUISTI"/>
    <d v="2022-04-26T00:00:00"/>
    <n v="2022"/>
    <n v="50"/>
    <n v="1"/>
    <s v=" "/>
    <s v=" "/>
    <s v=" "/>
    <s v=" "/>
    <s v=" "/>
    <s v=" "/>
    <s v="N602"/>
    <x v="14"/>
    <s v="D"/>
    <n v="2022"/>
    <n v="860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900"/>
    <n v="900"/>
    <n v="900"/>
    <n v="0"/>
    <n v="0"/>
  </r>
  <r>
    <s v="07"/>
    <s v="3FE"/>
    <n v="2022"/>
    <n v="19989"/>
    <n v="1"/>
    <s v="FT"/>
    <d v="2022-06-09T00:00:00"/>
    <d v="2022-04-26T00:00:00"/>
    <n v="495"/>
    <x v="141"/>
    <s v="VIA V. DA SEREGNO, N. 14-20161-MILANO-MI"/>
    <s v="00674840152"/>
    <s v="00674840152"/>
    <n v="207.36"/>
    <n v="207.36"/>
    <s v="204510010"/>
    <s v=" "/>
    <s v=" "/>
    <s v=" "/>
    <s v="5302445040"/>
    <d v="2022-04-04T00:00:00"/>
    <n v="7029838654"/>
    <n v="7029838654"/>
    <d v="2022-04-10T00:00:00"/>
    <s v="ACQUISTI"/>
    <d v="2022-04-26T00:00:00"/>
    <n v="2022"/>
    <n v="50"/>
    <n v="1"/>
    <s v=" "/>
    <s v=" "/>
    <s v=" "/>
    <s v=" "/>
    <s v=" "/>
    <s v=" "/>
    <s v="N602"/>
    <x v="14"/>
    <s v="D"/>
    <n v="2022"/>
    <n v="860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207.36"/>
    <n v="207.36"/>
    <n v="207.36"/>
    <n v="0"/>
    <n v="0"/>
  </r>
  <r>
    <s v="07"/>
    <s v="3FE"/>
    <n v="2022"/>
    <n v="19990"/>
    <n v="1"/>
    <s v="FT"/>
    <d v="2022-06-09T00:00:00"/>
    <d v="2022-04-26T00:00:00"/>
    <n v="495"/>
    <x v="141"/>
    <s v="VIA V. DA SEREGNO, N. 14-20161-MILANO-MI"/>
    <s v="00674840152"/>
    <s v="00674840152"/>
    <n v="157.19999999999999"/>
    <n v="157.19999999999999"/>
    <s v="204510010"/>
    <s v=" "/>
    <s v=" "/>
    <s v=" "/>
    <s v="5302445041"/>
    <d v="2022-04-04T00:00:00"/>
    <n v="7029838687"/>
    <n v="7029838687"/>
    <d v="2022-04-10T00:00:00"/>
    <s v="ACQUISTI"/>
    <d v="2022-04-26T00:00:00"/>
    <n v="2022"/>
    <n v="50"/>
    <n v="1"/>
    <s v=" "/>
    <s v=" "/>
    <s v=" "/>
    <s v=" "/>
    <s v=" "/>
    <s v=" "/>
    <s v="N602"/>
    <x v="14"/>
    <s v="D"/>
    <n v="2022"/>
    <n v="860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157.19999999999999"/>
    <n v="157.19999999999999"/>
    <n v="157.19999999999999"/>
    <n v="0"/>
    <n v="0"/>
  </r>
  <r>
    <s v="07"/>
    <s v="3FE"/>
    <n v="2022"/>
    <n v="19994"/>
    <n v="1"/>
    <s v="FT"/>
    <d v="2022-06-09T00:00:00"/>
    <d v="2022-04-26T00:00:00"/>
    <n v="495"/>
    <x v="141"/>
    <s v="VIA V. DA SEREGNO, N. 14-20161-MILANO-MI"/>
    <s v="00674840152"/>
    <s v="00674840152"/>
    <n v="210.96"/>
    <n v="210.96"/>
    <s v="204510010"/>
    <s v=" "/>
    <s v=" "/>
    <s v=" "/>
    <s v="5302445042"/>
    <d v="2022-04-04T00:00:00"/>
    <n v="7029838715"/>
    <n v="7029838715"/>
    <d v="2022-04-10T00:00:00"/>
    <s v="ACQUISTI"/>
    <d v="2022-04-26T00:00:00"/>
    <n v="2022"/>
    <n v="50"/>
    <n v="1"/>
    <s v=" "/>
    <s v=" "/>
    <s v=" "/>
    <s v=" "/>
    <s v=" "/>
    <s v=" "/>
    <s v="N602"/>
    <x v="14"/>
    <s v="D"/>
    <n v="2022"/>
    <n v="860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210.96"/>
    <n v="210.96"/>
    <n v="210.96"/>
    <n v="0"/>
    <n v="0"/>
  </r>
  <r>
    <s v="07"/>
    <s v="3FE"/>
    <n v="2022"/>
    <n v="19996"/>
    <n v="1"/>
    <s v="FT"/>
    <d v="2022-06-09T00:00:00"/>
    <d v="2022-04-26T00:00:00"/>
    <n v="495"/>
    <x v="141"/>
    <s v="VIA V. DA SEREGNO, N. 14-20161-MILANO-MI"/>
    <s v="00674840152"/>
    <s v="00674840152"/>
    <n v="1625"/>
    <n v="1625"/>
    <s v="204510010"/>
    <s v=" "/>
    <s v=" "/>
    <s v=" "/>
    <s v="5302445043"/>
    <d v="2022-04-04T00:00:00"/>
    <n v="7029838746"/>
    <n v="7029838746"/>
    <d v="2022-04-10T00:00:00"/>
    <s v="ACQUISTI"/>
    <d v="2022-04-26T00:00:00"/>
    <n v="2022"/>
    <n v="77"/>
    <n v="1"/>
    <s v=" "/>
    <s v=" "/>
    <s v=" "/>
    <s v=" "/>
    <s v=" "/>
    <s v=" "/>
    <s v="1"/>
    <x v="3"/>
    <s v="D"/>
    <n v="2022"/>
    <n v="8606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1625"/>
    <n v="1625"/>
    <n v="1625"/>
    <n v="0"/>
    <n v="0"/>
  </r>
  <r>
    <s v="07"/>
    <s v="3FE"/>
    <n v="2022"/>
    <n v="19997"/>
    <n v="1"/>
    <s v="FT"/>
    <d v="2022-06-09T00:00:00"/>
    <d v="2022-04-26T00:00:00"/>
    <n v="495"/>
    <x v="141"/>
    <s v="VIA V. DA SEREGNO, N. 14-20161-MILANO-MI"/>
    <s v="00674840152"/>
    <s v="00674840152"/>
    <n v="652.79999999999995"/>
    <n v="652.79999999999995"/>
    <s v="204510010"/>
    <s v=" "/>
    <s v=" "/>
    <s v=" "/>
    <s v="5302445648"/>
    <d v="2022-04-05T00:00:00"/>
    <n v="7029838773"/>
    <n v="7029838773"/>
    <d v="2022-04-10T00:00:00"/>
    <s v="ACQUISTI"/>
    <d v="2022-04-26T00:00:00"/>
    <n v="2022"/>
    <n v="50"/>
    <n v="1"/>
    <s v=" "/>
    <s v=" "/>
    <s v=" "/>
    <s v=" "/>
    <s v=" "/>
    <s v=" "/>
    <s v="N602"/>
    <x v="14"/>
    <s v="D"/>
    <n v="2022"/>
    <n v="860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652.79999999999995"/>
    <n v="652.79999999999995"/>
    <n v="652.79999999999995"/>
    <n v="0"/>
    <n v="0"/>
  </r>
  <r>
    <s v="07"/>
    <s v="3FE"/>
    <n v="2022"/>
    <n v="19999"/>
    <n v="1"/>
    <s v="FT"/>
    <d v="2022-06-09T00:00:00"/>
    <d v="2022-04-26T00:00:00"/>
    <n v="495"/>
    <x v="141"/>
    <s v="VIA V. DA SEREGNO, N. 14-20161-MILANO-MI"/>
    <s v="00674840152"/>
    <s v="00674840152"/>
    <n v="140"/>
    <n v="140"/>
    <s v="204510010"/>
    <s v=" "/>
    <s v=" "/>
    <s v=" "/>
    <s v="5302445993"/>
    <d v="2022-04-06T00:00:00"/>
    <n v="7029836377"/>
    <n v="7029836377"/>
    <d v="2022-04-10T00:00:00"/>
    <s v="ACQUISTI"/>
    <d v="2022-04-26T00:00:00"/>
    <n v="2022"/>
    <n v="50"/>
    <n v="1"/>
    <s v=" "/>
    <s v=" "/>
    <s v=" "/>
    <s v=" "/>
    <s v=" "/>
    <s v=" "/>
    <s v="N602"/>
    <x v="14"/>
    <s v="D"/>
    <n v="2022"/>
    <n v="860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140"/>
    <n v="140"/>
    <n v="140"/>
    <n v="0"/>
    <n v="0"/>
  </r>
  <r>
    <s v="07"/>
    <s v="3FE"/>
    <n v="2022"/>
    <n v="20020"/>
    <n v="1"/>
    <s v="FT"/>
    <d v="2022-06-09T00:00:00"/>
    <d v="2022-04-26T00:00:00"/>
    <n v="495"/>
    <x v="141"/>
    <s v="VIA V. DA SEREGNO, N. 14-20161-MILANO-MI"/>
    <s v="00674840152"/>
    <s v="00674840152"/>
    <n v="860"/>
    <n v="860"/>
    <s v="204510010"/>
    <s v=" "/>
    <s v=" "/>
    <s v=" "/>
    <s v="5302445994"/>
    <d v="2022-04-06T00:00:00"/>
    <n v="7029839264"/>
    <n v="7029839264"/>
    <d v="2022-04-10T00:00:00"/>
    <s v="ACQUISTI"/>
    <d v="2022-04-26T00:00:00"/>
    <n v="2022"/>
    <n v="79"/>
    <n v="1"/>
    <s v=" "/>
    <s v=" "/>
    <s v=" "/>
    <s v=" "/>
    <s v=" "/>
    <s v=" "/>
    <s v="1"/>
    <x v="3"/>
    <s v="D"/>
    <n v="2022"/>
    <n v="8606"/>
    <s v="C"/>
    <d v="2022-05-10T00:00:00"/>
    <d v="2022-05-04T00:00:00"/>
    <s v=" "/>
    <s v="Certa, liquida ed esigibile"/>
    <s v=" "/>
    <s v="Azienda"/>
    <s v="FPI01 ISTRUT-CONTAB E FLUSSI FINANZ"/>
    <s v="701135019"/>
    <s v="2"/>
    <s v="bonifico"/>
    <n v="860"/>
    <n v="860"/>
    <n v="860"/>
    <n v="0"/>
    <n v="0"/>
  </r>
  <r>
    <s v="07"/>
    <s v="3FE"/>
    <n v="2022"/>
    <n v="20021"/>
    <n v="1"/>
    <s v="FT"/>
    <d v="2022-06-09T00:00:00"/>
    <d v="2022-04-26T00:00:00"/>
    <n v="495"/>
    <x v="141"/>
    <s v="VIA V. DA SEREGNO, N. 14-20161-MILANO-MI"/>
    <s v="00674840152"/>
    <s v="00674840152"/>
    <n v="2670"/>
    <n v="2670"/>
    <s v="204510010"/>
    <s v=" "/>
    <s v=" "/>
    <s v=" "/>
    <s v="5302446457"/>
    <d v="2022-04-07T00:00:00"/>
    <n v="7029869813"/>
    <n v="7029869813"/>
    <d v="2022-04-10T00:00:00"/>
    <s v="ACQUISTI"/>
    <d v="2022-04-26T00:00:00"/>
    <n v="2022"/>
    <n v="77"/>
    <n v="1"/>
    <s v=" "/>
    <s v=" "/>
    <s v=" "/>
    <s v=" "/>
    <s v=" "/>
    <s v=" "/>
    <s v="1"/>
    <x v="3"/>
    <s v="D"/>
    <n v="2022"/>
    <n v="8606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2670"/>
    <n v="2670"/>
    <n v="2670"/>
    <n v="0"/>
    <n v="0"/>
  </r>
  <r>
    <s v="07"/>
    <s v="TSAP"/>
    <n v="2022"/>
    <n v="5477"/>
    <n v="1"/>
    <s v="FT"/>
    <d v="2022-06-09T00:00:00"/>
    <d v="2022-04-20T00:00:00"/>
    <n v="495"/>
    <x v="141"/>
    <s v="VIA V. DA SEREGNO, N. 14-20161-MILANO-MI"/>
    <s v="00674840152"/>
    <s v="00674840152"/>
    <n v="160.68"/>
    <n v="160.68"/>
    <s v="204510010"/>
    <s v=" "/>
    <s v=" "/>
    <s v=" "/>
    <s v="5302443246"/>
    <d v="2022-03-30T00:00:00"/>
    <n v="7029735163"/>
    <n v="7029735163"/>
    <d v="2022-04-10T00:00:00"/>
    <s v="RD/17986"/>
    <d v="2022-04-20T00:00:00"/>
    <n v="2022"/>
    <n v="77"/>
    <n v="9"/>
    <s v=" "/>
    <s v=" "/>
    <s v=" "/>
    <s v=" "/>
    <s v=" "/>
    <s v=" "/>
    <s v="1"/>
    <x v="3"/>
    <s v="D"/>
    <n v="2022"/>
    <n v="8874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160.68"/>
    <n v="160.68"/>
    <n v="160.68"/>
    <n v="0"/>
    <n v="0"/>
  </r>
  <r>
    <s v="07"/>
    <s v="TSAP"/>
    <n v="2022"/>
    <n v="6063"/>
    <n v="1"/>
    <s v="FT"/>
    <d v="2022-06-09T00:00:00"/>
    <d v="2022-05-10T00:00:00"/>
    <n v="495"/>
    <x v="141"/>
    <s v="VIA V. DA SEREGNO, N. 14-20161-MILANO-MI"/>
    <s v="00674840152"/>
    <s v="00674840152"/>
    <n v="771.3"/>
    <n v="771.3"/>
    <s v="204510010"/>
    <s v=" "/>
    <s v=" "/>
    <s v=" "/>
    <s v="5302446468"/>
    <d v="2022-04-07T00:00:00"/>
    <n v="7029819376"/>
    <n v="7029819376"/>
    <d v="2022-04-10T00:00:00"/>
    <s v="RD/19749"/>
    <d v="2022-05-10T00:00:00"/>
    <n v="2022"/>
    <n v="77"/>
    <n v="9"/>
    <s v=" "/>
    <s v=" "/>
    <s v=" "/>
    <s v=" "/>
    <s v=" "/>
    <s v=" "/>
    <s v="1"/>
    <x v="3"/>
    <s v="D"/>
    <n v="2022"/>
    <n v="1021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771.3"/>
    <n v="771.3"/>
    <n v="771.3"/>
    <n v="0"/>
    <n v="0"/>
  </r>
  <r>
    <s v="07"/>
    <s v="3FE"/>
    <n v="2022"/>
    <n v="18758"/>
    <n v="1"/>
    <s v="FT"/>
    <d v="2022-06-17T00:00:00"/>
    <d v="2022-04-19T00:00:00"/>
    <n v="495"/>
    <x v="141"/>
    <s v="VIA V. DA SEREGNO, N. 14-20161-MILANO-MI"/>
    <s v="00674840152"/>
    <s v="00674840152"/>
    <n v="177.66"/>
    <n v="177.66"/>
    <s v="204510010"/>
    <s v=" "/>
    <s v=" "/>
    <s v=" "/>
    <s v="5302448489"/>
    <d v="2022-04-14T00:00:00"/>
    <n v="7094430692"/>
    <n v="7094430692"/>
    <d v="2022-04-18T00:00:00"/>
    <s v="ACQUISTI"/>
    <d v="2022-04-19T00:00:00"/>
    <n v="2022"/>
    <n v="81"/>
    <n v="1"/>
    <s v=" "/>
    <s v=" "/>
    <s v=" "/>
    <s v=" "/>
    <s v=" "/>
    <s v=" "/>
    <s v="N602"/>
    <x v="3"/>
    <s v="D"/>
    <n v="2022"/>
    <n v="8607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177.66"/>
    <n v="177.66"/>
    <n v="177.66"/>
    <n v="0"/>
    <n v="0"/>
  </r>
  <r>
    <s v="07"/>
    <s v="3FE"/>
    <n v="2022"/>
    <n v="21092"/>
    <n v="1"/>
    <s v="FT"/>
    <d v="2022-06-17T00:00:00"/>
    <d v="2022-05-02T00:00:00"/>
    <n v="495"/>
    <x v="141"/>
    <s v="VIA V. DA SEREGNO, N. 14-20161-MILANO-MI"/>
    <s v="00674840152"/>
    <s v="00674840152"/>
    <n v="3900"/>
    <n v="3900"/>
    <s v="204510010"/>
    <s v=" "/>
    <s v=" "/>
    <s v=" "/>
    <s v="5302448488"/>
    <d v="2022-04-14T00:00:00"/>
    <n v="7094430689"/>
    <n v="7094430689"/>
    <d v="2022-04-18T00:00:00"/>
    <s v="20936"/>
    <d v="2022-05-02T00:00:00"/>
    <n v="2022"/>
    <n v="77"/>
    <n v="1"/>
    <s v=" "/>
    <s v=" "/>
    <s v=" "/>
    <s v=" "/>
    <s v=" "/>
    <s v=" "/>
    <s v="1"/>
    <x v="3"/>
    <s v="D"/>
    <n v="2022"/>
    <n v="9426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3900"/>
    <n v="3900"/>
    <n v="3900"/>
    <n v="0"/>
    <n v="0"/>
  </r>
  <r>
    <s v="07"/>
    <s v="3FE"/>
    <n v="2022"/>
    <n v="21349"/>
    <n v="1"/>
    <s v="FT"/>
    <d v="2022-06-17T00:00:00"/>
    <d v="2022-05-03T00:00:00"/>
    <n v="495"/>
    <x v="141"/>
    <s v="VIA V. DA SEREGNO, N. 14-20161-MILANO-MI"/>
    <s v="00674840152"/>
    <s v="00674840152"/>
    <n v="259.01"/>
    <n v="259.01"/>
    <s v="204510010"/>
    <s v=" "/>
    <s v=" "/>
    <s v=" "/>
    <s v="5302448490"/>
    <d v="2022-04-14T00:00:00"/>
    <n v="7094430694"/>
    <n v="7094430694"/>
    <d v="2022-04-18T00:00:00"/>
    <s v="22609"/>
    <d v="2022-05-03T00:00:00"/>
    <n v="2022"/>
    <n v="81"/>
    <n v="1"/>
    <s v=" "/>
    <s v=" "/>
    <s v=" "/>
    <s v=" "/>
    <s v=" "/>
    <s v=" "/>
    <s v="N602"/>
    <x v="3"/>
    <s v="D"/>
    <n v="2022"/>
    <n v="9425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259.01"/>
    <n v="259.01"/>
    <n v="259.01"/>
    <n v="0"/>
    <n v="0"/>
  </r>
  <r>
    <s v="07"/>
    <s v="3FE"/>
    <n v="2022"/>
    <n v="21217"/>
    <n v="1"/>
    <s v="FT"/>
    <d v="2022-06-19T00:00:00"/>
    <d v="2022-05-03T00:00:00"/>
    <n v="495"/>
    <x v="141"/>
    <s v="VIA V. DA SEREGNO, N. 14-20161-MILANO-MI"/>
    <s v="00674840152"/>
    <s v="00674840152"/>
    <n v="86.16"/>
    <n v="86.16"/>
    <s v="204510010"/>
    <s v=" "/>
    <s v=" "/>
    <s v=" "/>
    <s v="5302449094"/>
    <d v="2022-04-19T00:00:00"/>
    <n v="7104639659"/>
    <n v="7104639659"/>
    <d v="2022-04-20T00:00:00"/>
    <s v="ACQUISTI"/>
    <d v="2022-05-03T00:00:00"/>
    <n v="2022"/>
    <n v="81"/>
    <n v="1"/>
    <s v=" "/>
    <s v=" "/>
    <s v=" "/>
    <s v=" "/>
    <s v=" "/>
    <s v=" "/>
    <s v="N602"/>
    <x v="3"/>
    <s v="D"/>
    <n v="2022"/>
    <n v="9425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86.16"/>
    <n v="86.16"/>
    <n v="86.16"/>
    <n v="0"/>
    <n v="0"/>
  </r>
  <r>
    <s v="07"/>
    <s v="3FE"/>
    <n v="2022"/>
    <n v="21115"/>
    <n v="1"/>
    <s v="FT"/>
    <d v="2022-06-21T00:00:00"/>
    <d v="2022-05-02T00:00:00"/>
    <n v="495"/>
    <x v="141"/>
    <s v="VIA V. DA SEREGNO, N. 14-20161-MILANO-MI"/>
    <s v="00674840152"/>
    <s v="00674840152"/>
    <n v="3069"/>
    <n v="3069"/>
    <s v="204510010"/>
    <s v=" "/>
    <s v=" "/>
    <s v=" "/>
    <s v="5302447417"/>
    <d v="2022-04-11T00:00:00"/>
    <n v="7113817506"/>
    <n v="7113817506"/>
    <d v="2022-04-22T00:00:00"/>
    <s v="ACQUISTI"/>
    <d v="2022-05-02T00:00:00"/>
    <n v="2022"/>
    <n v="81"/>
    <n v="1"/>
    <s v=" "/>
    <s v=" "/>
    <s v=" "/>
    <s v=" "/>
    <s v=" "/>
    <s v=" "/>
    <s v="N602"/>
    <x v="3"/>
    <s v="D"/>
    <n v="2022"/>
    <n v="9425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3069"/>
    <n v="3069"/>
    <n v="3069"/>
    <n v="0"/>
    <n v="0"/>
  </r>
  <r>
    <s v="07"/>
    <s v="3FE"/>
    <n v="2022"/>
    <n v="21914"/>
    <n v="1"/>
    <s v="FT"/>
    <d v="2022-06-21T00:00:00"/>
    <d v="2022-05-06T00:00:00"/>
    <n v="495"/>
    <x v="141"/>
    <s v="VIA V. DA SEREGNO, N. 14-20161-MILANO-MI"/>
    <s v="00674840152"/>
    <s v="00674840152"/>
    <n v="42"/>
    <n v="42"/>
    <s v="204510010"/>
    <s v=" "/>
    <s v=" "/>
    <s v=" "/>
    <s v="5302447033"/>
    <d v="2022-04-08T00:00:00"/>
    <n v="7113816489"/>
    <n v="7113816489"/>
    <d v="2022-04-22T00:00:00"/>
    <s v="18734"/>
    <d v="2022-05-06T00:00:00"/>
    <n v="2022"/>
    <n v="1"/>
    <n v="1"/>
    <s v=" "/>
    <s v=" "/>
    <s v=" "/>
    <s v=" "/>
    <s v=" "/>
    <s v=" "/>
    <s v="N602"/>
    <x v="2"/>
    <s v="D"/>
    <n v="2022"/>
    <n v="9425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22"/>
    <n v="21960"/>
    <n v="1"/>
    <s v="FT"/>
    <d v="2022-06-21T00:00:00"/>
    <d v="2022-05-06T00:00:00"/>
    <n v="495"/>
    <x v="141"/>
    <s v="VIA V. DA SEREGNO, N. 14-20161-MILANO-MI"/>
    <s v="00674840152"/>
    <s v="00674840152"/>
    <n v="450"/>
    <n v="450"/>
    <s v="204510010"/>
    <s v=" "/>
    <s v=" "/>
    <s v=" "/>
    <s v="5302447412"/>
    <d v="2022-04-11T00:00:00"/>
    <n v="7113816651"/>
    <n v="7113816651"/>
    <d v="2022-04-22T00:00:00"/>
    <s v="15985"/>
    <d v="2022-05-06T00:00:00"/>
    <n v="2022"/>
    <n v="5"/>
    <n v="1"/>
    <s v=" "/>
    <s v=" "/>
    <s v=" "/>
    <s v=" "/>
    <s v=" "/>
    <s v=" "/>
    <s v="N602"/>
    <x v="2"/>
    <s v="D"/>
    <n v="2022"/>
    <n v="9425"/>
    <s v="C"/>
    <d v="2022-05-23T00:00:00"/>
    <d v="2022-05-10T00:00:00"/>
    <s v=" "/>
    <s v="Certa, liquida ed esigibile"/>
    <s v=" "/>
    <s v="Azienda"/>
    <s v="FPI01 ISTRUT-CONTAB E FLUSSI FINANZ"/>
    <s v="701110210"/>
    <s v="2"/>
    <s v="bonifico"/>
    <n v="450"/>
    <n v="450"/>
    <n v="450"/>
    <n v="0"/>
    <n v="0"/>
  </r>
  <r>
    <s v="07"/>
    <s v="3FE"/>
    <n v="2022"/>
    <n v="21961"/>
    <n v="1"/>
    <s v="FT"/>
    <d v="2022-06-21T00:00:00"/>
    <d v="2022-05-06T00:00:00"/>
    <n v="495"/>
    <x v="141"/>
    <s v="VIA V. DA SEREGNO, N. 14-20161-MILANO-MI"/>
    <s v="00674840152"/>
    <s v="00674840152"/>
    <n v="25.26"/>
    <n v="25.26"/>
    <s v="204510010"/>
    <s v=" "/>
    <s v=" "/>
    <s v=" "/>
    <s v="5302447413"/>
    <d v="2022-04-11T00:00:00"/>
    <n v="7113816697"/>
    <n v="7113816697"/>
    <d v="2022-04-22T00:00:00"/>
    <s v="20250"/>
    <d v="2022-05-06T00:00:00"/>
    <n v="2022"/>
    <n v="50"/>
    <n v="1"/>
    <s v=" "/>
    <s v=" "/>
    <s v=" "/>
    <s v=" "/>
    <s v=" "/>
    <s v=" "/>
    <s v="N602"/>
    <x v="14"/>
    <s v="D"/>
    <n v="2022"/>
    <n v="9425"/>
    <s v="C"/>
    <d v="2022-05-23T00:00:00"/>
    <d v="2022-05-10T00:00:00"/>
    <s v=" "/>
    <s v="Certa, liquida ed esigibile"/>
    <s v=" "/>
    <s v="Azienda"/>
    <s v="FPI01 ISTRUT-CONTAB E FLUSSI FINANZ"/>
    <s v="701125010"/>
    <s v="2"/>
    <s v="bonifico"/>
    <n v="25.26"/>
    <n v="25.26"/>
    <n v="25.26"/>
    <n v="0"/>
    <n v="0"/>
  </r>
  <r>
    <s v="07"/>
    <s v="3FE"/>
    <n v="2022"/>
    <n v="21961"/>
    <n v="2"/>
    <s v="FT"/>
    <d v="2022-06-21T00:00:00"/>
    <d v="2022-05-06T00:00:00"/>
    <n v="495"/>
    <x v="141"/>
    <s v="VIA V. DA SEREGNO, N. 14-20161-MILANO-MI"/>
    <s v="00674840152"/>
    <s v="00674840152"/>
    <n v="15.55"/>
    <n v="15.55"/>
    <s v="204510010"/>
    <s v=" "/>
    <s v=" "/>
    <s v=" "/>
    <s v="5302447413"/>
    <d v="2022-04-11T00:00:00"/>
    <n v="7113816697"/>
    <n v="7113816697"/>
    <d v="2022-04-22T00:00:00"/>
    <s v="20250"/>
    <d v="2022-05-06T00:00:00"/>
    <n v="2022"/>
    <n v="50"/>
    <n v="1"/>
    <s v=" "/>
    <s v=" "/>
    <s v=" "/>
    <s v=" "/>
    <s v=" "/>
    <s v=" "/>
    <s v="N602"/>
    <x v="14"/>
    <s v="D"/>
    <n v="2022"/>
    <n v="9425"/>
    <s v="C"/>
    <d v="2022-05-23T00:00:00"/>
    <d v="2022-05-10T00:00:00"/>
    <s v=" "/>
    <s v="Certa, liquida ed esigibile"/>
    <s v=" "/>
    <s v="Azienda"/>
    <s v="FPI01 ISTRUT-CONTAB E FLUSSI FINANZ"/>
    <s v="701125010"/>
    <s v="2"/>
    <s v="bonifico"/>
    <n v="15.55"/>
    <n v="15.55"/>
    <n v="15.55"/>
    <n v="0"/>
    <n v="0"/>
  </r>
  <r>
    <s v="07"/>
    <s v="3FE"/>
    <n v="2022"/>
    <n v="21961"/>
    <n v="3"/>
    <s v="FT"/>
    <d v="2022-06-21T00:00:00"/>
    <d v="2022-05-06T00:00:00"/>
    <n v="495"/>
    <x v="141"/>
    <s v="VIA V. DA SEREGNO, N. 14-20161-MILANO-MI"/>
    <s v="00674840152"/>
    <s v="00674840152"/>
    <n v="1084.8"/>
    <n v="1084.8"/>
    <s v="204510010"/>
    <s v=" "/>
    <s v=" "/>
    <s v=" "/>
    <s v="5302447413"/>
    <d v="2022-04-11T00:00:00"/>
    <n v="7113816697"/>
    <n v="7113816697"/>
    <d v="2022-04-22T00:00:00"/>
    <s v="20250"/>
    <d v="2022-05-06T00:00:00"/>
    <n v="2022"/>
    <n v="50"/>
    <n v="1"/>
    <s v=" "/>
    <s v=" "/>
    <s v=" "/>
    <s v=" "/>
    <s v=" "/>
    <s v=" "/>
    <s v="N602"/>
    <x v="14"/>
    <s v="D"/>
    <n v="2022"/>
    <n v="9425"/>
    <s v="C"/>
    <d v="2022-05-23T00:00:00"/>
    <d v="2022-05-10T00:00:00"/>
    <s v=" "/>
    <s v="Certa, liquida ed esigibile"/>
    <s v=" "/>
    <s v="Azienda"/>
    <s v="FPI01 ISTRUT-CONTAB E FLUSSI FINANZ"/>
    <s v="701125010"/>
    <s v="2"/>
    <s v="bonifico"/>
    <n v="1084.8"/>
    <n v="1084.8"/>
    <n v="1084.8"/>
    <n v="0"/>
    <n v="0"/>
  </r>
  <r>
    <s v="07"/>
    <s v="3FE"/>
    <n v="2022"/>
    <n v="21963"/>
    <n v="1"/>
    <s v="FT"/>
    <d v="2022-06-21T00:00:00"/>
    <d v="2022-05-06T00:00:00"/>
    <n v="495"/>
    <x v="141"/>
    <s v="VIA V. DA SEREGNO, N. 14-20161-MILANO-MI"/>
    <s v="00674840152"/>
    <s v="00674840152"/>
    <n v="67.8"/>
    <n v="67.8"/>
    <s v="204510010"/>
    <s v=" "/>
    <s v=" "/>
    <s v=" "/>
    <s v="5302447414"/>
    <d v="2022-04-11T00:00:00"/>
    <n v="7113817002"/>
    <n v="7113817002"/>
    <d v="2022-04-22T00:00:00"/>
    <s v="20251"/>
    <d v="2022-05-06T00:00:00"/>
    <n v="2022"/>
    <n v="50"/>
    <n v="1"/>
    <s v=" "/>
    <s v=" "/>
    <s v=" "/>
    <s v=" "/>
    <s v=" "/>
    <s v=" "/>
    <s v="N602"/>
    <x v="14"/>
    <s v="D"/>
    <n v="2022"/>
    <n v="9425"/>
    <s v="C"/>
    <d v="2022-05-23T00:00:00"/>
    <d v="2022-05-10T00:00:00"/>
    <s v=" "/>
    <s v="Certa, liquida ed esigibile"/>
    <s v=" "/>
    <s v="Azienda"/>
    <s v="FPI01 ISTRUT-CONTAB E FLUSSI FINANZ"/>
    <s v="701125010"/>
    <s v="2"/>
    <s v="bonifico"/>
    <n v="67.8"/>
    <n v="67.8"/>
    <n v="67.8"/>
    <n v="0"/>
    <n v="0"/>
  </r>
  <r>
    <s v="07"/>
    <s v="3FE"/>
    <n v="2022"/>
    <n v="21964"/>
    <n v="1"/>
    <s v="FT"/>
    <d v="2022-06-21T00:00:00"/>
    <d v="2022-05-06T00:00:00"/>
    <n v="495"/>
    <x v="141"/>
    <s v="VIA V. DA SEREGNO, N. 14-20161-MILANO-MI"/>
    <s v="00674840152"/>
    <s v="00674840152"/>
    <n v="1358"/>
    <n v="1358"/>
    <s v="204510010"/>
    <s v=" "/>
    <s v=" "/>
    <s v=" "/>
    <s v="5302447415"/>
    <d v="2022-04-11T00:00:00"/>
    <n v="7113817079"/>
    <n v="7113817079"/>
    <d v="2022-04-22T00:00:00"/>
    <s v="18734"/>
    <d v="2022-05-06T00:00:00"/>
    <n v="2022"/>
    <n v="1"/>
    <n v="1"/>
    <s v=" "/>
    <s v=" "/>
    <s v=" "/>
    <s v=" "/>
    <s v=" "/>
    <s v=" "/>
    <s v="N602"/>
    <x v="2"/>
    <s v="D"/>
    <n v="2022"/>
    <n v="9425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358"/>
    <n v="1358"/>
    <n v="1358"/>
    <n v="0"/>
    <n v="0"/>
  </r>
  <r>
    <s v="07"/>
    <s v="3FE"/>
    <n v="2022"/>
    <n v="21965"/>
    <n v="1"/>
    <s v="FT"/>
    <d v="2022-06-21T00:00:00"/>
    <d v="2022-05-06T00:00:00"/>
    <n v="495"/>
    <x v="141"/>
    <s v="VIA V. DA SEREGNO, N. 14-20161-MILANO-MI"/>
    <s v="00674840152"/>
    <s v="00674840152"/>
    <n v="414.07"/>
    <n v="414.07"/>
    <s v="204510010"/>
    <s v=" "/>
    <s v=" "/>
    <s v=" "/>
    <s v="5302447416"/>
    <d v="2022-04-11T00:00:00"/>
    <n v="7113817156"/>
    <n v="7113817156"/>
    <d v="2022-04-22T00:00:00"/>
    <s v="19604"/>
    <d v="2022-05-06T00:00:00"/>
    <n v="2022"/>
    <n v="92"/>
    <n v="1"/>
    <s v=" "/>
    <s v=" "/>
    <s v=" "/>
    <s v=" "/>
    <s v=" "/>
    <s v=" "/>
    <s v="N602"/>
    <x v="3"/>
    <s v="D"/>
    <n v="2022"/>
    <n v="9425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414.07"/>
    <n v="414.07"/>
    <n v="414.07"/>
    <n v="0"/>
    <n v="0"/>
  </r>
  <r>
    <s v="07"/>
    <s v="3FE"/>
    <n v="2022"/>
    <n v="21967"/>
    <n v="1"/>
    <s v="FT"/>
    <d v="2022-06-21T00:00:00"/>
    <d v="2022-05-06T00:00:00"/>
    <n v="495"/>
    <x v="141"/>
    <s v="VIA V. DA SEREGNO, N. 14-20161-MILANO-MI"/>
    <s v="00674840152"/>
    <s v="00674840152"/>
    <n v="629.04999999999995"/>
    <n v="629.04999999999995"/>
    <s v="204510010"/>
    <s v=" "/>
    <s v=" "/>
    <s v=" "/>
    <s v="5302447418"/>
    <d v="2022-04-11T00:00:00"/>
    <n v="7113817550"/>
    <n v="7113817550"/>
    <d v="2022-04-22T00:00:00"/>
    <s v="21228"/>
    <d v="2022-05-06T00:00:00"/>
    <n v="2022"/>
    <n v="81"/>
    <n v="1"/>
    <s v=" "/>
    <s v=" "/>
    <s v=" "/>
    <s v=" "/>
    <s v=" "/>
    <s v=" "/>
    <s v="N602"/>
    <x v="3"/>
    <s v="D"/>
    <n v="2022"/>
    <n v="9425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629.04999999999995"/>
    <n v="629.04999999999995"/>
    <n v="629.04999999999995"/>
    <n v="0"/>
    <n v="0"/>
  </r>
  <r>
    <s v="07"/>
    <s v="3FE"/>
    <n v="2022"/>
    <n v="21969"/>
    <n v="1"/>
    <s v="FT"/>
    <d v="2022-06-21T00:00:00"/>
    <d v="2022-05-06T00:00:00"/>
    <n v="495"/>
    <x v="141"/>
    <s v="VIA V. DA SEREGNO, N. 14-20161-MILANO-MI"/>
    <s v="00674840152"/>
    <s v="00674840152"/>
    <n v="3430"/>
    <n v="3430"/>
    <s v="204510010"/>
    <s v=" "/>
    <s v=" "/>
    <s v=" "/>
    <s v="5302447788"/>
    <d v="2022-04-12T00:00:00"/>
    <n v="7113817613"/>
    <n v="7113817613"/>
    <d v="2022-04-22T00:00:00"/>
    <s v="21552"/>
    <d v="2022-05-06T00:00:00"/>
    <n v="2022"/>
    <n v="86"/>
    <n v="1"/>
    <s v=" "/>
    <s v=" "/>
    <s v=" "/>
    <s v=" "/>
    <s v=" "/>
    <s v=" "/>
    <s v="N602"/>
    <x v="3"/>
    <s v="D"/>
    <n v="2022"/>
    <n v="9425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3430"/>
    <n v="3430"/>
    <n v="3430"/>
    <n v="0"/>
    <n v="0"/>
  </r>
  <r>
    <s v="07"/>
    <s v="3FE"/>
    <n v="2022"/>
    <n v="21970"/>
    <n v="1"/>
    <s v="FT"/>
    <d v="2022-06-21T00:00:00"/>
    <d v="2022-05-06T00:00:00"/>
    <n v="495"/>
    <x v="141"/>
    <s v="VIA V. DA SEREGNO, N. 14-20161-MILANO-MI"/>
    <s v="00674840152"/>
    <s v="00674840152"/>
    <n v="116"/>
    <n v="116"/>
    <s v="204510010"/>
    <s v=" "/>
    <s v=" "/>
    <s v=" "/>
    <s v="5302447789"/>
    <d v="2022-04-12T00:00:00"/>
    <n v="7113840123"/>
    <n v="7113840123"/>
    <d v="2022-04-22T00:00:00"/>
    <s v="12912"/>
    <d v="2022-05-06T00:00:00"/>
    <n v="2022"/>
    <n v="79"/>
    <n v="1"/>
    <s v=" "/>
    <s v=" "/>
    <s v=" "/>
    <s v=" "/>
    <s v=" "/>
    <s v=" "/>
    <s v="1"/>
    <x v="3"/>
    <s v="D"/>
    <n v="2022"/>
    <n v="9426"/>
    <s v="C"/>
    <d v="2022-05-23T00:00:00"/>
    <d v="2022-05-10T00:00:00"/>
    <s v=" "/>
    <s v="Certa, liquida ed esigibile"/>
    <s v=" "/>
    <s v="Azienda"/>
    <s v="FPI01 ISTRUT-CONTAB E FLUSSI FINANZ"/>
    <s v="701135019"/>
    <s v="2"/>
    <s v="bonifico"/>
    <n v="116"/>
    <n v="116"/>
    <n v="116"/>
    <n v="0"/>
    <n v="0"/>
  </r>
  <r>
    <s v="07"/>
    <s v="3FE"/>
    <n v="2022"/>
    <n v="21971"/>
    <n v="1"/>
    <s v="FT"/>
    <d v="2022-06-21T00:00:00"/>
    <d v="2022-05-06T00:00:00"/>
    <n v="495"/>
    <x v="141"/>
    <s v="VIA V. DA SEREGNO, N. 14-20161-MILANO-MI"/>
    <s v="00674840152"/>
    <s v="00674840152"/>
    <n v="19.600000000000001"/>
    <n v="19.600000000000001"/>
    <s v="204510010"/>
    <s v=" "/>
    <s v=" "/>
    <s v=" "/>
    <s v="5302448138"/>
    <d v="2022-04-13T00:00:00"/>
    <n v="7113840253"/>
    <n v="7113840253"/>
    <d v="2022-04-22T00:00:00"/>
    <s v="18737"/>
    <d v="2022-05-06T00:00:00"/>
    <n v="2022"/>
    <n v="50"/>
    <n v="1"/>
    <s v=" "/>
    <s v=" "/>
    <s v=" "/>
    <s v=" "/>
    <s v=" "/>
    <s v=" "/>
    <s v="N602"/>
    <x v="14"/>
    <s v="D"/>
    <n v="2022"/>
    <n v="9425"/>
    <s v="C"/>
    <d v="2022-05-23T00:00:00"/>
    <d v="2022-05-10T00:00:00"/>
    <s v=" "/>
    <s v="Certa, liquida ed esigibile"/>
    <s v=" "/>
    <s v="Azienda"/>
    <s v="FPI01 ISTRUT-CONTAB E FLUSSI FINANZ"/>
    <s v="701125010"/>
    <s v="2"/>
    <s v="bonifico"/>
    <n v="19.600000000000001"/>
    <n v="19.600000000000001"/>
    <n v="19.600000000000001"/>
    <n v="0"/>
    <n v="0"/>
  </r>
  <r>
    <s v="07"/>
    <s v="TSAP"/>
    <n v="2022"/>
    <n v="5993"/>
    <n v="1"/>
    <s v="FT"/>
    <d v="2022-06-21T00:00:00"/>
    <d v="2022-05-06T00:00:00"/>
    <n v="495"/>
    <x v="141"/>
    <s v="VIA V. DA SEREGNO, N. 14-20161-MILANO-MI"/>
    <s v="00674840152"/>
    <s v="00674840152"/>
    <n v="257.10000000000002"/>
    <n v="257.10000000000002"/>
    <s v="204510010"/>
    <s v=" "/>
    <s v=" "/>
    <s v=" "/>
    <s v="5302447095"/>
    <d v="2022-04-08T00:00:00"/>
    <n v="7113840331"/>
    <n v="7113840331"/>
    <d v="2022-04-22T00:00:00"/>
    <s v="20824"/>
    <d v="2022-05-06T00:00:00"/>
    <n v="2022"/>
    <n v="77"/>
    <n v="9"/>
    <s v=" "/>
    <s v=" "/>
    <s v=" "/>
    <s v=" "/>
    <s v=" "/>
    <s v=" "/>
    <s v="1"/>
    <x v="3"/>
    <s v="D"/>
    <n v="2022"/>
    <n v="9622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257.10000000000002"/>
    <n v="257.10000000000002"/>
    <n v="257.10000000000002"/>
    <n v="0"/>
    <n v="0"/>
  </r>
  <r>
    <s v="07"/>
    <s v="3FE"/>
    <n v="2022"/>
    <n v="21997"/>
    <n v="1"/>
    <s v="FT"/>
    <d v="2022-06-22T00:00:00"/>
    <d v="2022-05-06T00:00:00"/>
    <n v="495"/>
    <x v="141"/>
    <s v="VIA V. DA SEREGNO, N. 14-20161-MILANO-MI"/>
    <s v="00674840152"/>
    <s v="00674840152"/>
    <n v="1296"/>
    <n v="1296"/>
    <s v="204510010"/>
    <s v=" "/>
    <s v=" "/>
    <s v=" "/>
    <s v="5302449668"/>
    <d v="2022-04-20T00:00:00"/>
    <n v="7121169656"/>
    <n v="7121169656"/>
    <d v="2022-04-23T00:00:00"/>
    <s v="23172"/>
    <d v="2022-05-06T00:00:00"/>
    <n v="2022"/>
    <n v="50"/>
    <n v="1"/>
    <s v=" "/>
    <s v=" "/>
    <s v=" "/>
    <s v=" "/>
    <s v=" "/>
    <s v=" "/>
    <s v="N602"/>
    <x v="14"/>
    <s v="D"/>
    <n v="2022"/>
    <n v="9425"/>
    <s v="C"/>
    <d v="2022-05-23T00:00:00"/>
    <d v="2022-05-10T00:00:00"/>
    <s v=" "/>
    <s v="Certa, liquida ed esigibile"/>
    <s v=" "/>
    <s v="Azienda"/>
    <s v="FPI01 ISTRUT-CONTAB E FLUSSI FINANZ"/>
    <s v="701125010"/>
    <s v="2"/>
    <s v="bonifico"/>
    <n v="1296"/>
    <n v="1296"/>
    <n v="1296"/>
    <n v="0"/>
    <n v="0"/>
  </r>
  <r>
    <s v="07"/>
    <s v="3FE"/>
    <n v="2022"/>
    <n v="23070"/>
    <n v="1"/>
    <s v="FT"/>
    <d v="2022-06-26T00:00:00"/>
    <d v="2022-05-11T00:00:00"/>
    <n v="495"/>
    <x v="141"/>
    <s v="VIA V. DA SEREGNO, N. 14-20161-MILANO-MI"/>
    <s v="00674840152"/>
    <s v="00674840152"/>
    <n v="450"/>
    <n v="450"/>
    <s v="204510010"/>
    <s v=" "/>
    <s v=" "/>
    <s v=" "/>
    <s v="5302449021"/>
    <d v="2022-04-19T00:00:00"/>
    <n v="7140718134"/>
    <n v="7140718134"/>
    <d v="2022-04-27T00:00:00"/>
    <s v="ACQUISTI 17913"/>
    <d v="2022-05-11T00:00:00"/>
    <n v="2022"/>
    <n v="5"/>
    <n v="1"/>
    <s v=" "/>
    <s v=" "/>
    <s v=" "/>
    <s v=" "/>
    <s v=" "/>
    <s v=" "/>
    <s v="N602"/>
    <x v="2"/>
    <s v="D"/>
    <n v="2022"/>
    <n v="10024"/>
    <s v="C"/>
    <d v="2022-05-31T00:00:00"/>
    <d v="2022-05-18T00:00:00"/>
    <s v=" "/>
    <s v="Certa, liquida ed esigibile"/>
    <s v=" "/>
    <s v="Azienda"/>
    <s v="FPI01 ISTRUT-CONTAB E FLUSSI FINANZ"/>
    <s v="701110210"/>
    <s v="2"/>
    <s v="bonifico"/>
    <n v="450"/>
    <n v="450"/>
    <n v="450"/>
    <n v="0"/>
    <n v="0"/>
  </r>
  <r>
    <s v="07"/>
    <s v="3FE"/>
    <n v="2022"/>
    <n v="23071"/>
    <n v="1"/>
    <s v="FT"/>
    <d v="2022-06-26T00:00:00"/>
    <d v="2022-05-11T00:00:00"/>
    <n v="495"/>
    <x v="141"/>
    <s v="VIA V. DA SEREGNO, N. 14-20161-MILANO-MI"/>
    <s v="00674840152"/>
    <s v="00674840152"/>
    <n v="116.64"/>
    <n v="116.64"/>
    <s v="204510010"/>
    <s v=" "/>
    <s v=" "/>
    <s v=" "/>
    <s v="5302448824"/>
    <d v="2022-04-19T00:00:00"/>
    <n v="7140720671"/>
    <n v="7140720671"/>
    <d v="2022-04-27T00:00:00"/>
    <s v="ACQUISTI 22109"/>
    <d v="2022-05-11T00:00:00"/>
    <n v="2022"/>
    <n v="50"/>
    <n v="1"/>
    <s v=" "/>
    <s v=" "/>
    <s v=" "/>
    <s v=" "/>
    <s v=" "/>
    <s v=" "/>
    <s v="N602"/>
    <x v="14"/>
    <s v="D"/>
    <n v="2022"/>
    <n v="10024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116.64"/>
    <n v="116.64"/>
    <n v="116.64"/>
    <n v="0"/>
    <n v="0"/>
  </r>
  <r>
    <s v="07"/>
    <s v="3FE"/>
    <n v="2022"/>
    <n v="23072"/>
    <n v="1"/>
    <s v="FT"/>
    <d v="2022-06-26T00:00:00"/>
    <d v="2022-05-11T00:00:00"/>
    <n v="495"/>
    <x v="141"/>
    <s v="VIA V. DA SEREGNO, N. 14-20161-MILANO-MI"/>
    <s v="00674840152"/>
    <s v="00674840152"/>
    <n v="112.2"/>
    <n v="112.2"/>
    <s v="204510010"/>
    <s v=" "/>
    <s v=" "/>
    <s v=" "/>
    <s v="5302448827"/>
    <d v="2022-04-19T00:00:00"/>
    <n v="7140717327"/>
    <n v="7140717327"/>
    <d v="2022-04-27T00:00:00"/>
    <s v="ACQUISTI 22107"/>
    <d v="2022-05-11T00:00:00"/>
    <n v="2022"/>
    <n v="50"/>
    <n v="1"/>
    <s v=" "/>
    <s v=" "/>
    <s v=" "/>
    <s v=" "/>
    <s v=" "/>
    <s v=" "/>
    <s v="N602"/>
    <x v="14"/>
    <s v="D"/>
    <n v="2022"/>
    <n v="10024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112.2"/>
    <n v="112.2"/>
    <n v="112.2"/>
    <n v="0"/>
    <n v="0"/>
  </r>
  <r>
    <s v="07"/>
    <s v="3FE"/>
    <n v="2022"/>
    <n v="23073"/>
    <n v="1"/>
    <s v="FT"/>
    <d v="2022-06-26T00:00:00"/>
    <d v="2022-05-11T00:00:00"/>
    <n v="495"/>
    <x v="141"/>
    <s v="VIA V. DA SEREGNO, N. 14-20161-MILANO-MI"/>
    <s v="00674840152"/>
    <s v="00674840152"/>
    <n v="60.8"/>
    <n v="60.8"/>
    <s v="204510010"/>
    <s v=" "/>
    <s v=" "/>
    <s v=" "/>
    <s v="5302448828"/>
    <d v="2022-04-19T00:00:00"/>
    <n v="7140717412"/>
    <n v="7140717412"/>
    <d v="2022-04-27T00:00:00"/>
    <s v="ACQUISTI 22104"/>
    <d v="2022-05-11T00:00:00"/>
    <n v="2022"/>
    <n v="50"/>
    <n v="1"/>
    <s v=" "/>
    <s v=" "/>
    <s v=" "/>
    <s v=" "/>
    <s v=" "/>
    <s v=" "/>
    <s v="N602"/>
    <x v="14"/>
    <s v="D"/>
    <n v="2022"/>
    <n v="10024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60.8"/>
    <n v="60.8"/>
    <n v="60.8"/>
    <n v="0"/>
    <n v="0"/>
  </r>
  <r>
    <s v="07"/>
    <s v="3FE"/>
    <n v="2022"/>
    <n v="23073"/>
    <n v="2"/>
    <s v="FT"/>
    <d v="2022-06-26T00:00:00"/>
    <d v="2022-05-11T00:00:00"/>
    <n v="495"/>
    <x v="141"/>
    <s v="VIA V. DA SEREGNO, N. 14-20161-MILANO-MI"/>
    <s v="00674840152"/>
    <s v="00674840152"/>
    <n v="33"/>
    <n v="33"/>
    <s v="204510010"/>
    <s v=" "/>
    <s v=" "/>
    <s v=" "/>
    <s v="5302448828"/>
    <d v="2022-04-19T00:00:00"/>
    <n v="7140717412"/>
    <n v="7140717412"/>
    <d v="2022-04-27T00:00:00"/>
    <s v="ACQUISTI 22104"/>
    <d v="2022-05-11T00:00:00"/>
    <n v="2022"/>
    <n v="50"/>
    <n v="1"/>
    <s v=" "/>
    <s v=" "/>
    <s v=" "/>
    <s v=" "/>
    <s v=" "/>
    <s v=" "/>
    <s v="N602"/>
    <x v="14"/>
    <s v="D"/>
    <n v="2022"/>
    <n v="10024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33"/>
    <n v="33"/>
    <n v="33"/>
    <n v="0"/>
    <n v="0"/>
  </r>
  <r>
    <s v="07"/>
    <s v="3FE"/>
    <n v="2022"/>
    <n v="23074"/>
    <n v="1"/>
    <s v="FT"/>
    <d v="2022-06-26T00:00:00"/>
    <d v="2022-05-11T00:00:00"/>
    <n v="495"/>
    <x v="141"/>
    <s v="VIA V. DA SEREGNO, N. 14-20161-MILANO-MI"/>
    <s v="00674840152"/>
    <s v="00674840152"/>
    <n v="146"/>
    <n v="146"/>
    <s v="204510010"/>
    <s v=" "/>
    <s v=" "/>
    <s v=" "/>
    <s v="5302449022"/>
    <d v="2022-04-19T00:00:00"/>
    <n v="7140718240"/>
    <n v="7140718240"/>
    <d v="2022-04-27T00:00:00"/>
    <s v="ACQUISTI 21888"/>
    <d v="2022-05-11T00:00:00"/>
    <n v="2022"/>
    <n v="86"/>
    <n v="1"/>
    <s v=" "/>
    <s v=" "/>
    <s v=" "/>
    <s v=" "/>
    <s v=" "/>
    <s v=" "/>
    <s v="N602"/>
    <x v="3"/>
    <s v="D"/>
    <n v="2022"/>
    <n v="10024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46"/>
    <n v="146"/>
    <n v="146"/>
    <n v="0"/>
    <n v="0"/>
  </r>
  <r>
    <s v="07"/>
    <s v="3FE"/>
    <n v="2022"/>
    <n v="23075"/>
    <n v="1"/>
    <s v="FT"/>
    <d v="2022-06-26T00:00:00"/>
    <d v="2022-05-11T00:00:00"/>
    <n v="495"/>
    <x v="141"/>
    <s v="VIA V. DA SEREGNO, N. 14-20161-MILANO-MI"/>
    <s v="00674840152"/>
    <s v="00674840152"/>
    <n v="105.48"/>
    <n v="105.48"/>
    <s v="204510010"/>
    <s v=" "/>
    <s v=" "/>
    <s v=" "/>
    <s v="5302448825"/>
    <d v="2022-04-19T00:00:00"/>
    <n v="7140720748"/>
    <n v="7140720748"/>
    <d v="2022-04-27T00:00:00"/>
    <s v="ACQUISTI 22108"/>
    <d v="2022-05-11T00:00:00"/>
    <n v="2022"/>
    <n v="50"/>
    <n v="1"/>
    <s v=" "/>
    <s v=" "/>
    <s v=" "/>
    <s v=" "/>
    <s v=" "/>
    <s v=" "/>
    <s v="N602"/>
    <x v="14"/>
    <s v="D"/>
    <n v="2022"/>
    <n v="10024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105.48"/>
    <n v="105.48"/>
    <n v="105.48"/>
    <n v="0"/>
    <n v="0"/>
  </r>
  <r>
    <s v="07"/>
    <s v="3FE"/>
    <n v="2022"/>
    <n v="23076"/>
    <n v="1"/>
    <s v="FT"/>
    <d v="2022-06-26T00:00:00"/>
    <d v="2022-05-11T00:00:00"/>
    <n v="495"/>
    <x v="141"/>
    <s v="VIA V. DA SEREGNO, N. 14-20161-MILANO-MI"/>
    <s v="00674840152"/>
    <s v="00674840152"/>
    <n v="9.2799999999999994"/>
    <n v="9.2799999999999994"/>
    <s v="204510010"/>
    <s v=" "/>
    <s v=" "/>
    <s v=" "/>
    <s v="5302450884"/>
    <d v="2022-04-26T00:00:00"/>
    <n v="7140664361"/>
    <n v="7140664361"/>
    <d v="2022-04-27T00:00:00"/>
    <s v="ACQUISTI 23127"/>
    <d v="2022-05-11T00:00:00"/>
    <n v="2022"/>
    <n v="79"/>
    <n v="1"/>
    <s v=" "/>
    <s v=" "/>
    <s v=" "/>
    <s v=" "/>
    <s v=" "/>
    <s v=" "/>
    <s v="1"/>
    <x v="3"/>
    <s v="D"/>
    <n v="2022"/>
    <n v="10025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9.2799999999999994"/>
    <n v="9.2799999999999994"/>
    <n v="9.2799999999999994"/>
    <n v="0"/>
    <n v="0"/>
  </r>
  <r>
    <s v="07"/>
    <s v="3FE"/>
    <n v="2022"/>
    <n v="23077"/>
    <n v="1"/>
    <s v="FT"/>
    <d v="2022-06-26T00:00:00"/>
    <d v="2022-05-11T00:00:00"/>
    <n v="495"/>
    <x v="141"/>
    <s v="VIA V. DA SEREGNO, N. 14-20161-MILANO-MI"/>
    <s v="00674840152"/>
    <s v="00674840152"/>
    <n v="500"/>
    <n v="500"/>
    <s v="204510010"/>
    <s v=" "/>
    <s v=" "/>
    <s v=" "/>
    <s v="5302448823"/>
    <d v="2022-04-19T00:00:00"/>
    <n v="7140719091"/>
    <n v="7140719091"/>
    <d v="2022-04-27T00:00:00"/>
    <s v="ACQUISTI 21255"/>
    <d v="2022-05-11T00:00:00"/>
    <n v="2022"/>
    <n v="77"/>
    <n v="1"/>
    <s v=" "/>
    <s v=" "/>
    <s v=" "/>
    <s v=" "/>
    <s v=" "/>
    <s v=" "/>
    <s v="1"/>
    <x v="3"/>
    <s v="D"/>
    <n v="2022"/>
    <n v="10025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22"/>
    <n v="23078"/>
    <n v="1"/>
    <s v="FT"/>
    <d v="2022-06-26T00:00:00"/>
    <d v="2022-05-11T00:00:00"/>
    <n v="495"/>
    <x v="141"/>
    <s v="VIA V. DA SEREGNO, N. 14-20161-MILANO-MI"/>
    <s v="00674840152"/>
    <s v="00674840152"/>
    <n v="67.8"/>
    <n v="67.8"/>
    <s v="204510010"/>
    <s v=" "/>
    <s v=" "/>
    <s v=" "/>
    <s v="5302448826"/>
    <d v="2022-04-19T00:00:00"/>
    <n v="7140721063"/>
    <n v="7140721063"/>
    <d v="2022-04-27T00:00:00"/>
    <s v="ACQUISTI 22106"/>
    <d v="2022-05-11T00:00:00"/>
    <n v="2022"/>
    <n v="50"/>
    <n v="1"/>
    <s v=" "/>
    <s v=" "/>
    <s v=" "/>
    <s v=" "/>
    <s v=" "/>
    <s v=" "/>
    <s v="N602"/>
    <x v="14"/>
    <s v="D"/>
    <n v="2022"/>
    <n v="10024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67.8"/>
    <n v="67.8"/>
    <n v="67.8"/>
    <n v="0"/>
    <n v="0"/>
  </r>
  <r>
    <s v="07"/>
    <s v="3FE"/>
    <n v="2022"/>
    <n v="22398"/>
    <n v="1"/>
    <s v="FT"/>
    <d v="2022-06-27T00:00:00"/>
    <d v="2022-05-09T00:00:00"/>
    <n v="495"/>
    <x v="141"/>
    <s v="VIA V. DA SEREGNO, N. 14-20161-MILANO-MI"/>
    <s v="00674840152"/>
    <s v="00674840152"/>
    <n v="988"/>
    <n v="988"/>
    <s v="204510010"/>
    <s v=" "/>
    <s v=" "/>
    <s v=" "/>
    <s v="5302451247"/>
    <d v="2022-04-26T00:00:00"/>
    <n v="7148483987"/>
    <n v="7148483987"/>
    <d v="2022-04-28T00:00:00"/>
    <s v="14416"/>
    <d v="2022-05-09T00:00:00"/>
    <n v="2022"/>
    <n v="50"/>
    <n v="1"/>
    <s v=" "/>
    <s v=" "/>
    <s v=" "/>
    <s v=" "/>
    <s v=" "/>
    <s v=" "/>
    <s v="N602"/>
    <x v="14"/>
    <s v="D"/>
    <n v="2022"/>
    <n v="9425"/>
    <s v="C"/>
    <d v="2022-05-23T00:00:00"/>
    <d v="2022-05-10T00:00:00"/>
    <s v=" "/>
    <s v="Certa, liquida ed esigibile"/>
    <s v=" "/>
    <s v="Azienda"/>
    <s v="FPI01 ISTRUT-CONTAB E FLUSSI FINANZ"/>
    <s v="701125010"/>
    <s v="2"/>
    <s v="bonifico"/>
    <n v="988"/>
    <n v="988"/>
    <n v="988"/>
    <n v="0"/>
    <n v="0"/>
  </r>
  <r>
    <s v="07"/>
    <s v="3FE"/>
    <n v="2022"/>
    <n v="22399"/>
    <n v="1"/>
    <s v="FT"/>
    <d v="2022-06-27T00:00:00"/>
    <d v="2022-05-09T00:00:00"/>
    <n v="495"/>
    <x v="141"/>
    <s v="VIA V. DA SEREGNO, N. 14-20161-MILANO-MI"/>
    <s v="00674840152"/>
    <s v="00674840152"/>
    <n v="542.4"/>
    <n v="542.4"/>
    <s v="204510010"/>
    <s v=" "/>
    <s v=" "/>
    <s v=" "/>
    <s v="5302451248"/>
    <d v="2022-04-26T00:00:00"/>
    <n v="7148484032"/>
    <n v="7148484032"/>
    <d v="2022-04-28T00:00:00"/>
    <s v="22104"/>
    <d v="2022-05-09T00:00:00"/>
    <n v="2022"/>
    <n v="50"/>
    <n v="1"/>
    <s v=" "/>
    <s v=" "/>
    <s v=" "/>
    <s v=" "/>
    <s v=" "/>
    <s v=" "/>
    <s v="N602"/>
    <x v="14"/>
    <s v="D"/>
    <n v="2022"/>
    <n v="9425"/>
    <s v="C"/>
    <d v="2022-05-23T00:00:00"/>
    <d v="2022-05-10T00:00:00"/>
    <s v=" "/>
    <s v="Certa, liquida ed esigibile"/>
    <s v=" "/>
    <s v="Azienda"/>
    <s v="FPI01 ISTRUT-CONTAB E FLUSSI FINANZ"/>
    <s v="701125010"/>
    <s v="2"/>
    <s v="bonifico"/>
    <n v="542.4"/>
    <n v="542.4"/>
    <n v="542.4"/>
    <n v="0"/>
    <n v="0"/>
  </r>
  <r>
    <s v="07"/>
    <s v="3FE"/>
    <n v="2022"/>
    <n v="22444"/>
    <n v="1"/>
    <s v="FT"/>
    <d v="2022-06-27T00:00:00"/>
    <d v="2022-05-09T00:00:00"/>
    <n v="495"/>
    <x v="141"/>
    <s v="VIA V. DA SEREGNO, N. 14-20161-MILANO-MI"/>
    <s v="00674840152"/>
    <s v="00674840152"/>
    <n v="828.14"/>
    <n v="828.14"/>
    <s v="204510010"/>
    <s v=" "/>
    <s v=" "/>
    <s v=" "/>
    <s v="5302451250"/>
    <d v="2022-04-26T00:00:00"/>
    <n v="7148480948"/>
    <n v="7148480948"/>
    <d v="2022-04-28T00:00:00"/>
    <s v="21253"/>
    <d v="2022-05-09T00:00:00"/>
    <n v="2022"/>
    <n v="92"/>
    <n v="1"/>
    <s v=" "/>
    <s v=" "/>
    <s v=" "/>
    <s v=" "/>
    <s v=" "/>
    <s v=" "/>
    <s v="N602"/>
    <x v="3"/>
    <s v="D"/>
    <n v="2022"/>
    <n v="1002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828.14"/>
    <n v="828.14"/>
    <n v="828.14"/>
    <n v="0"/>
    <n v="0"/>
  </r>
  <r>
    <s v="07"/>
    <s v="3FE"/>
    <n v="2022"/>
    <n v="23294"/>
    <n v="1"/>
    <s v="FT"/>
    <d v="2022-06-27T00:00:00"/>
    <d v="2022-05-12T00:00:00"/>
    <n v="495"/>
    <x v="141"/>
    <s v="VIA V. DA SEREGNO, N. 14-20161-MILANO-MI"/>
    <s v="00674840152"/>
    <s v="00674840152"/>
    <n v="3390"/>
    <n v="3390"/>
    <s v="204510010"/>
    <s v=" "/>
    <s v=" "/>
    <s v=" "/>
    <s v="5302451249"/>
    <d v="2022-04-26T00:00:00"/>
    <n v="7148484064"/>
    <n v="7148484064"/>
    <d v="2022-04-28T00:00:00"/>
    <s v="ACQUISTI"/>
    <d v="2022-05-12T00:00:00"/>
    <n v="2022"/>
    <n v="1"/>
    <n v="1"/>
    <s v=" "/>
    <s v=" "/>
    <s v=" "/>
    <s v=" "/>
    <s v=" "/>
    <s v=" "/>
    <s v="N602"/>
    <x v="2"/>
    <s v="D"/>
    <n v="2022"/>
    <n v="1002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390"/>
    <n v="3390"/>
    <n v="3390"/>
    <n v="0"/>
    <n v="0"/>
  </r>
  <r>
    <s v="07"/>
    <s v="TSAP"/>
    <n v="2022"/>
    <n v="6064"/>
    <n v="1"/>
    <s v="FT"/>
    <d v="2022-06-27T00:00:00"/>
    <d v="2022-05-10T00:00:00"/>
    <n v="495"/>
    <x v="141"/>
    <s v="VIA V. DA SEREGNO, N. 14-20161-MILANO-MI"/>
    <s v="00674840152"/>
    <s v="00674840152"/>
    <n v="1318.8"/>
    <n v="1318.8"/>
    <s v="204510010"/>
    <s v=" "/>
    <s v=" "/>
    <s v=" "/>
    <s v="5302451398"/>
    <d v="2022-04-26T00:00:00"/>
    <n v="7148481574"/>
    <n v="7148481574"/>
    <d v="2022-04-28T00:00:00"/>
    <s v="RD/12696"/>
    <d v="2022-05-10T00:00:00"/>
    <n v="2022"/>
    <n v="82"/>
    <n v="9"/>
    <s v=" "/>
    <s v=" "/>
    <s v=" "/>
    <s v=" "/>
    <s v=" "/>
    <s v=" "/>
    <s v="N602"/>
    <x v="3"/>
    <s v="D"/>
    <n v="2022"/>
    <n v="10216"/>
    <s v="C"/>
    <d v="2022-05-31T00:00:00"/>
    <d v="2022-05-18T00:00:00"/>
    <s v=" "/>
    <s v="Certa, liquida ed esigibile"/>
    <s v=" "/>
    <s v="Azienda"/>
    <s v="FPI20 ISTRUTTORIA-AREA TERRIT-ASST PG23-PROTES"/>
    <s v="701135017"/>
    <s v="2"/>
    <s v="bonifico"/>
    <n v="1318.8"/>
    <n v="1318.8"/>
    <n v="1318.8"/>
    <n v="0"/>
    <n v="0"/>
  </r>
  <r>
    <s v="07"/>
    <s v="3FE"/>
    <n v="2022"/>
    <n v="22832"/>
    <n v="1"/>
    <s v="FT"/>
    <d v="2022-06-29T00:00:00"/>
    <d v="2022-05-11T00:00:00"/>
    <n v="495"/>
    <x v="141"/>
    <s v="VIA V. DA SEREGNO, N. 14-20161-MILANO-MI"/>
    <s v="00674840152"/>
    <s v="00674840152"/>
    <n v="172.35"/>
    <n v="172.35"/>
    <s v="204510010"/>
    <s v=" "/>
    <s v=" "/>
    <s v=" "/>
    <s v="5302451971"/>
    <d v="2022-04-27T00:00:00"/>
    <n v="7158161237"/>
    <n v="7158161237"/>
    <d v="2022-04-30T00:00:00"/>
    <s v="23648"/>
    <d v="2022-05-11T00:00:00"/>
    <n v="2022"/>
    <n v="81"/>
    <n v="1"/>
    <s v=" "/>
    <s v=" "/>
    <s v=" "/>
    <s v=" "/>
    <s v=" "/>
    <s v=" "/>
    <s v="N602"/>
    <x v="3"/>
    <s v="D"/>
    <n v="2022"/>
    <n v="10024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172.35"/>
    <n v="172.35"/>
    <n v="172.35"/>
    <n v="0"/>
    <n v="0"/>
  </r>
  <r>
    <s v="07"/>
    <s v="3FE"/>
    <n v="2022"/>
    <n v="22834"/>
    <n v="1"/>
    <s v="FT"/>
    <d v="2022-06-29T00:00:00"/>
    <d v="2022-05-11T00:00:00"/>
    <n v="495"/>
    <x v="141"/>
    <s v="VIA V. DA SEREGNO, N. 14-20161-MILANO-MI"/>
    <s v="00674840152"/>
    <s v="00674840152"/>
    <n v="241.06"/>
    <n v="241.06"/>
    <s v="204510010"/>
    <s v=" "/>
    <s v=" "/>
    <s v=" "/>
    <s v="5302451972"/>
    <d v="2022-04-27T00:00:00"/>
    <n v="7158161301"/>
    <n v="7158161301"/>
    <d v="2022-04-30T00:00:00"/>
    <s v="23649"/>
    <d v="2022-05-11T00:00:00"/>
    <n v="2022"/>
    <n v="81"/>
    <n v="1"/>
    <s v=" "/>
    <s v=" "/>
    <s v=" "/>
    <s v=" "/>
    <s v=" "/>
    <s v=" "/>
    <s v="N602"/>
    <x v="3"/>
    <s v="D"/>
    <n v="2022"/>
    <n v="10024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241.06"/>
    <n v="241.06"/>
    <n v="241.06"/>
    <n v="0"/>
    <n v="0"/>
  </r>
  <r>
    <s v="07"/>
    <s v="3FE"/>
    <n v="2022"/>
    <n v="23532"/>
    <n v="1"/>
    <s v="FT"/>
    <d v="2022-06-30T00:00:00"/>
    <d v="2022-05-13T00:00:00"/>
    <n v="495"/>
    <x v="141"/>
    <s v="VIA V. DA SEREGNO, N. 14-20161-MILANO-MI"/>
    <s v="00674840152"/>
    <s v="00674840152"/>
    <n v="20.88"/>
    <n v="20.88"/>
    <s v="204510010"/>
    <s v=" "/>
    <s v=" "/>
    <s v=" "/>
    <s v="5302452313"/>
    <d v="2022-04-28T00:00:00"/>
    <n v="7166642311"/>
    <n v="7166642311"/>
    <d v="2022-05-01T00:00:00"/>
    <s v="11933"/>
    <d v="2022-05-13T00:00:00"/>
    <n v="2022"/>
    <n v="79"/>
    <n v="1"/>
    <s v=" "/>
    <s v=" "/>
    <s v=" "/>
    <s v=" "/>
    <s v=" "/>
    <s v=" "/>
    <s v="1"/>
    <x v="3"/>
    <s v="D"/>
    <n v="2022"/>
    <n v="10025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20.88"/>
    <n v="20.88"/>
    <n v="20.88"/>
    <n v="0"/>
    <n v="0"/>
  </r>
  <r>
    <s v="07"/>
    <s v="3FE"/>
    <n v="2022"/>
    <n v="24755"/>
    <n v="1"/>
    <s v="FT"/>
    <d v="2022-07-01T00:00:00"/>
    <d v="2022-05-17T00:00:00"/>
    <n v="495"/>
    <x v="141"/>
    <s v="VIA V. DA SEREGNO, N. 14-20161-MILANO-MI"/>
    <s v="00674840152"/>
    <s v="00674840152"/>
    <n v="100"/>
    <n v="100"/>
    <s v="204510010"/>
    <s v=" "/>
    <s v=" "/>
    <s v=" "/>
    <s v="5302452691"/>
    <d v="2022-04-29T00:00:00"/>
    <n v="7167920188"/>
    <n v="7167920188"/>
    <d v="2022-05-02T00:00:00"/>
    <s v="23431"/>
    <d v="2022-05-17T00:00:00"/>
    <n v="2022"/>
    <n v="50"/>
    <n v="1"/>
    <s v=" "/>
    <s v=" "/>
    <s v=" "/>
    <s v=" "/>
    <s v=" "/>
    <s v=" "/>
    <s v="N602"/>
    <x v="14"/>
    <s v="D"/>
    <n v="2022"/>
    <n v="10024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100"/>
    <n v="100"/>
    <n v="100"/>
    <n v="0"/>
    <n v="0"/>
  </r>
  <r>
    <s v="07"/>
    <s v="3FE"/>
    <n v="2022"/>
    <n v="24285"/>
    <n v="1"/>
    <s v="FT"/>
    <d v="2022-07-03T00:00:00"/>
    <d v="2022-05-16T00:00:00"/>
    <n v="495"/>
    <x v="141"/>
    <s v="VIA V. DA SEREGNO, N. 14-20161-MILANO-MI"/>
    <s v="00674840152"/>
    <s v="00674840152"/>
    <n v="56.09"/>
    <n v="56.09"/>
    <s v="204510010"/>
    <s v=" "/>
    <s v=" "/>
    <s v=" "/>
    <s v="5302453384"/>
    <d v="2022-05-02T00:00:00"/>
    <n v="7188937331"/>
    <n v="7188937331"/>
    <d v="2022-05-04T00:00:00"/>
    <s v="ACQUISTI 24632"/>
    <d v="2022-05-16T00:00:00"/>
    <n v="2022"/>
    <n v="81"/>
    <n v="1"/>
    <s v=" "/>
    <s v=" "/>
    <s v=" "/>
    <s v=" "/>
    <s v=" "/>
    <s v=" "/>
    <s v="N602"/>
    <x v="3"/>
    <s v="D"/>
    <n v="2022"/>
    <n v="10024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56.09"/>
    <n v="56.09"/>
    <n v="56.09"/>
    <n v="0"/>
    <n v="0"/>
  </r>
  <r>
    <s v="07"/>
    <s v="3FE"/>
    <n v="2022"/>
    <n v="15526"/>
    <n v="1"/>
    <s v="FT"/>
    <d v="2022-05-17T00:00:00"/>
    <d v="2022-03-31T00:00:00"/>
    <n v="5078"/>
    <x v="142"/>
    <s v="VIA PASCOLI 36/A-20097-SAN DONATO MILANESE-MI"/>
    <s v="09441610152"/>
    <s v="09441610152"/>
    <n v="4400"/>
    <n v="4400"/>
    <s v="204510010"/>
    <s v=" "/>
    <s v=" "/>
    <s v=" "/>
    <s v="000180/22"/>
    <d v="2022-03-14T00:00:00"/>
    <n v="6909744689"/>
    <n v="6909744689"/>
    <d v="2022-03-18T00:00:00"/>
    <s v="14988"/>
    <d v="2022-03-31T00:00:00"/>
    <n v="2022"/>
    <n v="79"/>
    <n v="1"/>
    <s v=" "/>
    <s v=" "/>
    <s v=" "/>
    <s v=" "/>
    <s v=" "/>
    <s v=" "/>
    <s v="1"/>
    <x v="3"/>
    <s v="D"/>
    <n v="2022"/>
    <n v="7233"/>
    <s v="C"/>
    <d v="2022-04-14T00:00:00"/>
    <d v="2022-04-06T00:00:00"/>
    <s v=" "/>
    <s v="Certa, liquida ed esigibile"/>
    <s v=" "/>
    <s v="Azienda"/>
    <s v="FPI01 ISTRUT-CONTAB E FLUSSI FINANZ"/>
    <s v="701135019"/>
    <s v="2"/>
    <s v="bonifico"/>
    <n v="4400"/>
    <n v="4400"/>
    <n v="4400"/>
    <n v="0"/>
    <n v="0"/>
  </r>
  <r>
    <s v="07"/>
    <s v="3FE"/>
    <n v="2022"/>
    <n v="16176"/>
    <n v="1"/>
    <s v="FT"/>
    <d v="2022-05-17T00:00:00"/>
    <d v="2022-04-04T00:00:00"/>
    <n v="5078"/>
    <x v="142"/>
    <s v="VIA PASCOLI 36/A-20097-SAN DONATO MILANESE-MI"/>
    <s v="09441610152"/>
    <s v="09441610152"/>
    <n v="2500"/>
    <n v="2500"/>
    <s v="204510010"/>
    <s v=" "/>
    <s v=" "/>
    <s v=" "/>
    <s v="000179/22"/>
    <d v="2022-03-14T00:00:00"/>
    <n v="6909863566"/>
    <n v="6909863566"/>
    <d v="2022-03-18T00:00:00"/>
    <s v="14977"/>
    <d v="2022-04-04T00:00:00"/>
    <n v="2022"/>
    <n v="79"/>
    <n v="1"/>
    <s v=" "/>
    <s v=" "/>
    <s v=" "/>
    <s v=" "/>
    <s v=" "/>
    <s v=" "/>
    <s v="1"/>
    <x v="3"/>
    <s v="D"/>
    <n v="2022"/>
    <n v="7233"/>
    <s v="C"/>
    <d v="2022-04-14T00:00:00"/>
    <d v="2022-04-06T00:00:00"/>
    <s v=" "/>
    <s v="Certa, liquida ed esigibile"/>
    <s v=" "/>
    <s v="Azienda"/>
    <s v="FPI01 ISTRUT-CONTAB E FLUSSI FINANZ"/>
    <s v="701135019"/>
    <s v="2"/>
    <s v="bonifico"/>
    <n v="2500"/>
    <n v="2500"/>
    <n v="2500"/>
    <n v="0"/>
    <n v="0"/>
  </r>
  <r>
    <s v="07"/>
    <s v="3FE"/>
    <n v="2022"/>
    <n v="19971"/>
    <n v="1"/>
    <s v="FT"/>
    <d v="2022-06-18T00:00:00"/>
    <d v="2022-04-26T00:00:00"/>
    <n v="5078"/>
    <x v="142"/>
    <s v="VIA PASCOLI 36/A-20097-SAN DONATO MILANESE-MI"/>
    <s v="09441610152"/>
    <s v="09441610152"/>
    <n v="1440"/>
    <n v="1440"/>
    <s v="204510010"/>
    <s v=" "/>
    <s v=" "/>
    <s v=" "/>
    <s v="000250/22"/>
    <d v="2022-04-08T00:00:00"/>
    <n v="7097036593"/>
    <n v="7097036593"/>
    <d v="2022-04-19T00:00:00"/>
    <s v="20586"/>
    <d v="2022-04-26T00:00:00"/>
    <n v="2022"/>
    <n v="78"/>
    <n v="1"/>
    <s v=" "/>
    <s v=" "/>
    <s v=" "/>
    <s v=" "/>
    <s v=" "/>
    <s v=" "/>
    <s v="1"/>
    <x v="3"/>
    <s v="D"/>
    <n v="2022"/>
    <n v="9139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440"/>
    <n v="1440"/>
    <n v="1440"/>
    <n v="0"/>
    <n v="0"/>
  </r>
  <r>
    <s v="07"/>
    <s v="3FE"/>
    <n v="2022"/>
    <n v="21920"/>
    <n v="1"/>
    <s v="FT"/>
    <d v="2022-06-21T00:00:00"/>
    <d v="2022-05-06T00:00:00"/>
    <n v="5078"/>
    <x v="142"/>
    <s v="VIA PASCOLI 36/A-20097-SAN DONATO MILANESE-MI"/>
    <s v="09441610152"/>
    <s v="09441610152"/>
    <n v="1440"/>
    <n v="1440"/>
    <s v="204510010"/>
    <s v=" "/>
    <s v=" "/>
    <s v=" "/>
    <s v="000271/22"/>
    <d v="2022-04-19T00:00:00"/>
    <n v="7113356001"/>
    <n v="7113356001"/>
    <d v="2022-04-22T00:00:00"/>
    <s v="22771"/>
    <d v="2022-05-06T00:00:00"/>
    <n v="2022"/>
    <n v="78"/>
    <n v="1"/>
    <s v=" "/>
    <s v=" "/>
    <s v=" "/>
    <s v=" "/>
    <s v=" "/>
    <s v=" "/>
    <s v="1"/>
    <x v="3"/>
    <s v="D"/>
    <n v="2022"/>
    <n v="9895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1440"/>
    <n v="1440"/>
    <n v="1440"/>
    <n v="0"/>
    <n v="0"/>
  </r>
  <r>
    <s v="07"/>
    <s v="3FE"/>
    <n v="2022"/>
    <n v="15104"/>
    <n v="1"/>
    <s v="FT"/>
    <d v="2022-05-10T00:00:00"/>
    <d v="2022-03-30T00:00:00"/>
    <n v="11306"/>
    <x v="143"/>
    <s v="VIA DEL LAVORO 18/20-26012-CASTELLEONE-CR"/>
    <s v="11317290150"/>
    <s v="11317290150"/>
    <n v="639.82000000000005"/>
    <n v="639.82000000000005"/>
    <s v="204510010"/>
    <s v=" "/>
    <s v=" "/>
    <s v=" "/>
    <s v="PA/0342/2022"/>
    <d v="2022-03-10T00:00:00"/>
    <n v="6859409100"/>
    <n v="6859409100"/>
    <d v="2022-03-11T00:00:00"/>
    <s v="ACQUISTI"/>
    <d v="2022-03-30T00:00:00"/>
    <n v="2022"/>
    <n v="65"/>
    <n v="1"/>
    <s v=" "/>
    <s v=" "/>
    <s v=" "/>
    <s v=" "/>
    <s v=" "/>
    <s v=" "/>
    <s v="N602"/>
    <x v="3"/>
    <s v="D"/>
    <n v="2022"/>
    <n v="7554"/>
    <s v="C"/>
    <d v="2022-04-14T00:00:00"/>
    <d v="2022-04-07T00:00:00"/>
    <s v=" "/>
    <s v="Certa, liquida ed esigibile"/>
    <s v=" "/>
    <s v="Azienda"/>
    <s v="FPI01 ISTRUT-CONTAB E FLUSSI FINANZ"/>
    <s v="701130090"/>
    <s v="2"/>
    <s v="bonifico"/>
    <n v="639.82000000000005"/>
    <n v="639.82000000000005"/>
    <n v="639.82000000000005"/>
    <n v="0"/>
    <n v="0"/>
  </r>
  <r>
    <s v="07"/>
    <s v="3FE"/>
    <n v="2022"/>
    <n v="15260"/>
    <n v="1"/>
    <s v="FT"/>
    <d v="2022-05-10T00:00:00"/>
    <d v="2022-03-30T00:00:00"/>
    <n v="11306"/>
    <x v="143"/>
    <s v="VIA DEL LAVORO 18/20-26012-CASTELLEONE-CR"/>
    <s v="11317290150"/>
    <s v="11317290150"/>
    <n v="450.45"/>
    <n v="450.45"/>
    <s v="204510010"/>
    <s v=" "/>
    <s v=" "/>
    <s v=" "/>
    <s v="PA/0343/2022"/>
    <d v="2022-03-10T00:00:00"/>
    <n v="6859409113"/>
    <n v="6859409113"/>
    <d v="2022-03-11T00:00:00"/>
    <s v="69"/>
    <d v="2022-03-30T00:00:00"/>
    <n v="2022"/>
    <n v="65"/>
    <n v="1"/>
    <s v=" "/>
    <s v=" "/>
    <s v=" "/>
    <s v=" "/>
    <s v=" "/>
    <s v=" "/>
    <s v="N602"/>
    <x v="3"/>
    <s v="D"/>
    <n v="2022"/>
    <n v="7554"/>
    <s v="C"/>
    <d v="2022-04-14T00:00:00"/>
    <d v="2022-04-07T00:00:00"/>
    <s v=" "/>
    <s v="Certa, liquida ed esigibile"/>
    <s v=" "/>
    <s v="Azienda"/>
    <s v="FPI01 ISTRUT-CONTAB E FLUSSI FINANZ"/>
    <s v="701130090"/>
    <s v="2"/>
    <s v="bonifico"/>
    <n v="450.45"/>
    <n v="450.45"/>
    <n v="450.45"/>
    <n v="0"/>
    <n v="0"/>
  </r>
  <r>
    <s v="07"/>
    <s v="3FE"/>
    <n v="2022"/>
    <n v="15116"/>
    <n v="1"/>
    <s v="FT"/>
    <d v="2022-05-20T00:00:00"/>
    <d v="2022-03-30T00:00:00"/>
    <n v="11306"/>
    <x v="143"/>
    <s v="VIA DEL LAVORO 18/20-26012-CASTELLEONE-CR"/>
    <s v="11317290150"/>
    <s v="11317290150"/>
    <n v="1092.5"/>
    <n v="1092.5"/>
    <s v="204510010"/>
    <s v=" "/>
    <s v=" "/>
    <s v=" "/>
    <s v="PA/0381/2022"/>
    <d v="2022-03-21T00:00:00"/>
    <n v="6921822963"/>
    <n v="6921822963"/>
    <d v="2022-03-21T00:00:00"/>
    <s v="ACQUISTI 15657"/>
    <d v="2022-03-30T00:00:00"/>
    <n v="2022"/>
    <n v="60"/>
    <n v="1"/>
    <s v=" "/>
    <s v=" "/>
    <s v=" "/>
    <s v=" "/>
    <s v=" "/>
    <s v=" "/>
    <s v="N603"/>
    <x v="9"/>
    <s v="D"/>
    <n v="2022"/>
    <n v="7553"/>
    <s v="C"/>
    <d v="2022-04-14T00:00:00"/>
    <d v="2022-04-07T00:00:00"/>
    <s v=" "/>
    <s v="Certa, liquida ed esigibile"/>
    <s v=" "/>
    <s v="Azienda"/>
    <s v="FPI01 ISTRUT-CONTAB E FLUSSI FINANZ"/>
    <s v="701130010"/>
    <s v="2"/>
    <s v="bonifico"/>
    <n v="1092.5"/>
    <n v="1092.5"/>
    <n v="1092.5"/>
    <n v="0"/>
    <n v="0"/>
  </r>
  <r>
    <s v="07"/>
    <s v="3FE"/>
    <n v="2022"/>
    <n v="20134"/>
    <n v="1"/>
    <s v="FT"/>
    <d v="2022-06-03T00:00:00"/>
    <d v="2022-04-26T00:00:00"/>
    <n v="11306"/>
    <x v="143"/>
    <s v="VIA DEL LAVORO 18/20-26012-CASTELLEONE-CR"/>
    <s v="11317290150"/>
    <s v="11317290150"/>
    <n v="5476.6"/>
    <n v="5476.6"/>
    <s v="204510010"/>
    <s v=" "/>
    <s v=" "/>
    <s v=" "/>
    <s v="PA/0460/2022"/>
    <d v="2022-03-31T00:00:00"/>
    <n v="6989792959"/>
    <n v="6989792959"/>
    <d v="2022-04-04T00:00:00"/>
    <s v="12885"/>
    <d v="2022-04-26T00:00:00"/>
    <n v="2022"/>
    <n v="65"/>
    <n v="1"/>
    <s v=" "/>
    <s v=" "/>
    <s v=" "/>
    <s v=" "/>
    <s v=" "/>
    <s v=" "/>
    <s v="N602"/>
    <x v="3"/>
    <s v="D"/>
    <n v="2022"/>
    <n v="8861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5476.6"/>
    <n v="5476.6"/>
    <n v="5476.6"/>
    <n v="0"/>
    <n v="0"/>
  </r>
  <r>
    <s v="07"/>
    <s v="3FE"/>
    <n v="2022"/>
    <n v="18994"/>
    <n v="1"/>
    <s v="FT"/>
    <d v="2022-06-06T00:00:00"/>
    <d v="2022-04-20T00:00:00"/>
    <n v="11306"/>
    <x v="143"/>
    <s v="VIA DEL LAVORO 18/20-26012-CASTELLEONE-CR"/>
    <s v="11317290150"/>
    <s v="11317290150"/>
    <n v="405"/>
    <n v="405"/>
    <s v="204510010"/>
    <s v=" "/>
    <s v=" "/>
    <s v=" "/>
    <s v="PA/0409/2022"/>
    <d v="2022-03-28T00:00:00"/>
    <n v="7012030120"/>
    <n v="7012030120"/>
    <d v="2022-04-07T00:00:00"/>
    <s v="ACQUISTI 17748"/>
    <d v="2022-04-20T00:00:00"/>
    <n v="2022"/>
    <n v="65"/>
    <n v="1"/>
    <s v=" "/>
    <s v=" "/>
    <s v=" "/>
    <s v=" "/>
    <s v=" "/>
    <s v=" "/>
    <s v="N602"/>
    <x v="3"/>
    <s v="D"/>
    <n v="2022"/>
    <n v="8861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405"/>
    <n v="405"/>
    <n v="405"/>
    <n v="0"/>
    <n v="0"/>
  </r>
  <r>
    <s v="07"/>
    <s v="3FE"/>
    <n v="2022"/>
    <n v="22024"/>
    <n v="1"/>
    <s v="FT"/>
    <d v="2022-06-22T00:00:00"/>
    <d v="2022-05-06T00:00:00"/>
    <n v="11306"/>
    <x v="143"/>
    <s v="VIA DEL LAVORO 18/20-26012-CASTELLEONE-CR"/>
    <s v="11317290150"/>
    <s v="11317290150"/>
    <n v="2327.4"/>
    <n v="2327.4"/>
    <s v="204510010"/>
    <s v=" "/>
    <s v=" "/>
    <s v=" "/>
    <s v="PA/0545/2022"/>
    <d v="2022-04-21T00:00:00"/>
    <n v="7121398799"/>
    <n v="7121398799"/>
    <d v="2022-04-23T00:00:00"/>
    <s v="21263"/>
    <d v="2022-05-06T00:00:00"/>
    <n v="2022"/>
    <n v="65"/>
    <n v="1"/>
    <s v=" "/>
    <s v=" "/>
    <s v=" "/>
    <s v=" "/>
    <s v=" "/>
    <s v=" "/>
    <s v="N602"/>
    <x v="3"/>
    <s v="D"/>
    <n v="2022"/>
    <n v="9934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2327.4"/>
    <n v="2327.4"/>
    <n v="2327.4"/>
    <n v="0"/>
    <n v="0"/>
  </r>
  <r>
    <s v="07"/>
    <s v="3FE"/>
    <n v="2022"/>
    <n v="23082"/>
    <n v="1"/>
    <s v="FT"/>
    <d v="2022-06-26T00:00:00"/>
    <d v="2022-05-11T00:00:00"/>
    <n v="11306"/>
    <x v="143"/>
    <s v="VIA DEL LAVORO 18/20-26012-CASTELLEONE-CR"/>
    <s v="11317290150"/>
    <s v="11317290150"/>
    <n v="405"/>
    <n v="405"/>
    <s v="204510010"/>
    <s v=" "/>
    <s v=" "/>
    <s v=" "/>
    <s v="PA/0575/2022"/>
    <d v="2022-04-26T00:00:00"/>
    <n v="7140038972"/>
    <n v="7140038972"/>
    <d v="2022-04-27T00:00:00"/>
    <s v="ACQUISTI 24402"/>
    <d v="2022-05-11T00:00:00"/>
    <n v="2022"/>
    <n v="65"/>
    <n v="1"/>
    <s v=" "/>
    <s v=" "/>
    <s v=" "/>
    <s v=" "/>
    <s v=" "/>
    <s v=" "/>
    <s v="N602"/>
    <x v="3"/>
    <s v="D"/>
    <n v="2022"/>
    <n v="10501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405"/>
    <n v="405"/>
    <n v="405"/>
    <n v="0"/>
    <n v="0"/>
  </r>
  <r>
    <s v="07"/>
    <s v="3FE"/>
    <n v="2022"/>
    <n v="22635"/>
    <n v="1"/>
    <s v="FT"/>
    <d v="2022-06-28T00:00:00"/>
    <d v="2022-05-10T00:00:00"/>
    <n v="11306"/>
    <x v="143"/>
    <s v="VIA DEL LAVORO 18/20-26012-CASTELLEONE-CR"/>
    <s v="11317290150"/>
    <s v="11317290150"/>
    <n v="1092.5"/>
    <n v="1092.5"/>
    <s v="204510010"/>
    <s v=" "/>
    <s v=" "/>
    <s v=" "/>
    <s v="PA/0580/2022"/>
    <d v="2022-04-27T00:00:00"/>
    <n v="7155314746"/>
    <n v="7155314746"/>
    <d v="2022-04-29T00:00:00"/>
    <s v="24642"/>
    <d v="2022-05-10T00:00:00"/>
    <n v="2022"/>
    <n v="60"/>
    <n v="1"/>
    <s v=" "/>
    <s v=" "/>
    <s v=" "/>
    <s v=" "/>
    <s v=" "/>
    <s v=" "/>
    <s v="N603"/>
    <x v="9"/>
    <s v="D"/>
    <n v="2022"/>
    <n v="10500"/>
    <s v="C"/>
    <d v="2022-05-31T00:00:00"/>
    <d v="2022-05-19T00:00:00"/>
    <s v=" "/>
    <s v="Certa, liquida ed esigibile"/>
    <s v=" "/>
    <s v="Azienda"/>
    <s v="FPI01 ISTRUT-CONTAB E FLUSSI FINANZ"/>
    <s v="701130010"/>
    <s v="2"/>
    <s v="bonifico"/>
    <n v="1092.5"/>
    <n v="1092.5"/>
    <n v="1092.5"/>
    <n v="0"/>
    <n v="0"/>
  </r>
  <r>
    <s v="07"/>
    <s v="3FE"/>
    <n v="2022"/>
    <n v="24650"/>
    <n v="1"/>
    <s v="FT"/>
    <d v="2022-07-09T00:00:00"/>
    <d v="2022-05-17T00:00:00"/>
    <n v="11306"/>
    <x v="143"/>
    <s v="VIA DEL LAVORO 18/20-26012-CASTELLEONE-CR"/>
    <s v="11317290150"/>
    <s v="11317290150"/>
    <n v="405"/>
    <n v="405"/>
    <s v="204510010"/>
    <s v=" "/>
    <s v=" "/>
    <s v=" "/>
    <s v="PA/0663/2022"/>
    <d v="2022-05-09T00:00:00"/>
    <n v="7229007149"/>
    <n v="7229007149"/>
    <d v="2022-05-10T00:00:00"/>
    <s v="ACQUISTI"/>
    <d v="2022-05-17T00:00:00"/>
    <n v="2022"/>
    <n v="65"/>
    <n v="1"/>
    <s v=" "/>
    <s v=" "/>
    <s v=" "/>
    <s v=" "/>
    <s v=" "/>
    <s v=" "/>
    <s v="N602"/>
    <x v="3"/>
    <s v="D"/>
    <n v="2022"/>
    <n v="10501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405"/>
    <n v="405"/>
    <n v="405"/>
    <n v="0"/>
    <n v="0"/>
  </r>
  <r>
    <s v="07"/>
    <s v="3FE"/>
    <n v="2022"/>
    <n v="24652"/>
    <n v="1"/>
    <s v="FT"/>
    <d v="2022-07-10T00:00:00"/>
    <d v="2022-05-17T00:00:00"/>
    <n v="11306"/>
    <x v="143"/>
    <s v="VIA DEL LAVORO 18/20-26012-CASTELLEONE-CR"/>
    <s v="11317290150"/>
    <s v="11317290150"/>
    <n v="584.79999999999995"/>
    <n v="584.79999999999995"/>
    <s v="204510010"/>
    <s v=" "/>
    <s v=" "/>
    <s v=" "/>
    <s v="PA/0690/2022"/>
    <d v="2022-05-11T00:00:00"/>
    <n v="7239863617"/>
    <n v="7239863617"/>
    <d v="2022-05-11T00:00:00"/>
    <s v="ACQUISTI"/>
    <d v="2022-05-17T00:00:00"/>
    <n v="2022"/>
    <n v="65"/>
    <n v="1"/>
    <s v=" "/>
    <s v=" "/>
    <s v=" "/>
    <s v=" "/>
    <s v=" "/>
    <s v=" "/>
    <s v="N602"/>
    <x v="3"/>
    <s v="D"/>
    <n v="2022"/>
    <n v="10501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584.79999999999995"/>
    <n v="584.79999999999995"/>
    <n v="584.79999999999995"/>
    <n v="0"/>
    <n v="0"/>
  </r>
  <r>
    <s v="07"/>
    <s v="TSAP"/>
    <n v="2022"/>
    <n v="3767"/>
    <n v="1"/>
    <s v="FT"/>
    <d v="2022-05-14T00:00:00"/>
    <d v="2022-03-18T00:00:00"/>
    <n v="3093700"/>
    <x v="144"/>
    <s v="VIA BERNARDINIO VERRO 89-20141-MILANO-MI"/>
    <s v="10522200152"/>
    <s v="10522200152"/>
    <n v="14.84"/>
    <n v="14.84"/>
    <s v="204510010"/>
    <s v=" "/>
    <s v=" "/>
    <s v=" "/>
    <s v="FE/81"/>
    <d v="2022-03-15T00:00:00"/>
    <n v="6884537981"/>
    <n v="6884537981"/>
    <d v="2022-03-15T00:00:00"/>
    <s v="RD/11869"/>
    <d v="2022-03-18T00:00:00"/>
    <n v="2022"/>
    <n v="277"/>
    <n v="9"/>
    <s v=" "/>
    <s v=" "/>
    <s v=" "/>
    <s v=" "/>
    <s v=" "/>
    <s v=" "/>
    <s v="1"/>
    <x v="5"/>
    <s v="D"/>
    <n v="2022"/>
    <n v="7808"/>
    <s v="C"/>
    <d v="2022-06-07T00:00:00"/>
    <d v="2022-04-13T00:00:00"/>
    <s v=" "/>
    <s v="Certa, liquida ed esigibile"/>
    <s v=" "/>
    <s v="Azienda"/>
    <s v="FPI20 ISTRUTTORIA-AREA TERRIT-ASST PG23-PROTES"/>
    <s v="704720030"/>
    <s v="2"/>
    <s v="bonifico"/>
    <n v="14.84"/>
    <n v="14.84"/>
    <n v="14.84"/>
    <n v="0"/>
    <n v="0"/>
  </r>
  <r>
    <s v="07"/>
    <s v="TSAP"/>
    <n v="2022"/>
    <n v="3767"/>
    <n v="3"/>
    <s v="FT"/>
    <d v="2022-05-14T00:00:00"/>
    <d v="2022-04-20T00:00:00"/>
    <n v="3093700"/>
    <x v="144"/>
    <s v="VIA BERNARDINIO VERRO 89-20141-MILANO-MI"/>
    <s v="10522200152"/>
    <s v="10522200152"/>
    <n v="725.7"/>
    <n v="725.7"/>
    <s v="204510010"/>
    <s v=" "/>
    <s v=" "/>
    <s v=" "/>
    <s v="FE/81"/>
    <d v="2022-03-15T00:00:00"/>
    <n v="6884537981"/>
    <n v="6884537981"/>
    <d v="2022-03-15T00:00:00"/>
    <s v="RD/11869"/>
    <d v="2022-03-18T00:00:00"/>
    <n v="2022"/>
    <n v="277"/>
    <n v="9"/>
    <s v=" "/>
    <s v=" "/>
    <s v=" "/>
    <s v=" "/>
    <s v=" "/>
    <s v=" "/>
    <s v="1"/>
    <x v="5"/>
    <s v="D"/>
    <n v="2022"/>
    <n v="7808"/>
    <s v="C"/>
    <d v="2022-06-07T00:00:00"/>
    <d v="2022-04-13T00:00:00"/>
    <s v=" "/>
    <s v="Certa, liquida ed esigibile"/>
    <s v=" "/>
    <s v="Azienda"/>
    <s v="FPI20 ISTRUTTORIA-AREA TERRIT-ASST PG23-PROTES"/>
    <s v="704720030"/>
    <s v="2"/>
    <s v="bonifico"/>
    <n v="725.7"/>
    <n v="725.7"/>
    <n v="725.7"/>
    <n v="0"/>
    <n v="0"/>
  </r>
  <r>
    <s v="07"/>
    <s v="TSAP"/>
    <n v="2022"/>
    <n v="4124"/>
    <n v="1"/>
    <s v="FT"/>
    <d v="2022-05-14T00:00:00"/>
    <d v="2022-04-20T00:00:00"/>
    <n v="3093700"/>
    <x v="144"/>
    <s v="VIA BERNARDINIO VERRO 89-20141-MILANO-MI"/>
    <s v="10522200152"/>
    <s v="10522200152"/>
    <n v="52.44"/>
    <n v="52.44"/>
    <s v="204510010"/>
    <s v=" "/>
    <s v=" "/>
    <s v=" "/>
    <s v="FE/82"/>
    <d v="2022-03-15T00:00:00"/>
    <n v="6884540034"/>
    <n v="6884540034"/>
    <d v="2022-03-15T00:00:00"/>
    <s v="RD/11789"/>
    <d v="2022-03-24T00:00:00"/>
    <n v="2022"/>
    <n v="277"/>
    <n v="9"/>
    <s v=" "/>
    <s v=" "/>
    <s v=" "/>
    <s v=" "/>
    <s v=" "/>
    <s v=" "/>
    <s v="1"/>
    <x v="5"/>
    <s v="D"/>
    <n v="2022"/>
    <n v="7808"/>
    <s v="C"/>
    <d v="2022-06-07T00:00:00"/>
    <d v="2022-04-13T00:00:00"/>
    <s v=" "/>
    <s v="Certa, liquida ed esigibile"/>
    <s v=" "/>
    <s v="Azienda"/>
    <s v="FPIPO ISTRUTTORIA-AREA TERR-ASST BG OVEST-PROT"/>
    <s v="704720030"/>
    <s v="2"/>
    <s v="bonifico"/>
    <n v="52.44"/>
    <n v="52.44"/>
    <n v="52.44"/>
    <n v="0"/>
    <n v="0"/>
  </r>
  <r>
    <s v="07"/>
    <s v="TSAP"/>
    <n v="2022"/>
    <n v="4124"/>
    <n v="3"/>
    <s v="FT"/>
    <d v="2022-05-14T00:00:00"/>
    <d v="2022-04-20T00:00:00"/>
    <n v="3093700"/>
    <x v="144"/>
    <s v="VIA BERNARDINIO VERRO 89-20141-MILANO-MI"/>
    <s v="10522200152"/>
    <s v="10522200152"/>
    <n v="755.38"/>
    <n v="755.38"/>
    <s v="204510010"/>
    <s v=" "/>
    <s v=" "/>
    <s v=" "/>
    <s v="FE/82"/>
    <d v="2022-03-15T00:00:00"/>
    <n v="6884540034"/>
    <n v="6884540034"/>
    <d v="2022-03-15T00:00:00"/>
    <s v="RD/11789"/>
    <d v="2022-03-24T00:00:00"/>
    <n v="2022"/>
    <n v="277"/>
    <n v="9"/>
    <s v=" "/>
    <s v=" "/>
    <s v=" "/>
    <s v=" "/>
    <s v=" "/>
    <s v=" "/>
    <s v="1"/>
    <x v="5"/>
    <s v="D"/>
    <n v="2022"/>
    <n v="8434"/>
    <s v="C"/>
    <d v="2022-04-21T00:00:00"/>
    <d v="2022-04-20T00:00:00"/>
    <s v=" "/>
    <s v="Certa, liquida ed esigibile"/>
    <s v=" "/>
    <s v="Azienda"/>
    <s v="FPIPO ISTRUTTORIA-AREA TERR-ASST BG OVEST-PROT"/>
    <s v="704720030"/>
    <s v="2"/>
    <s v="bonifico"/>
    <n v="755.38"/>
    <n v="755.38"/>
    <n v="755.38"/>
    <n v="0"/>
    <n v="0"/>
  </r>
  <r>
    <s v="07"/>
    <s v="TSAP"/>
    <n v="2022"/>
    <n v="4125"/>
    <n v="1"/>
    <s v="FT"/>
    <d v="2022-05-14T00:00:00"/>
    <d v="2022-03-24T00:00:00"/>
    <n v="3093700"/>
    <x v="144"/>
    <s v="VIA BERNARDINIO VERRO 89-20141-MILANO-MI"/>
    <s v="10522200152"/>
    <s v="10522200152"/>
    <n v="612.27"/>
    <n v="612.27"/>
    <s v="204510010"/>
    <s v=" "/>
    <s v=" "/>
    <s v=" "/>
    <s v="FE/84"/>
    <d v="2022-03-15T00:00:00"/>
    <n v="6884510973"/>
    <n v="6884510973"/>
    <d v="2022-03-15T00:00:00"/>
    <s v="RD/13353"/>
    <d v="2022-03-24T00:00:00"/>
    <n v="2022"/>
    <n v="277"/>
    <n v="9"/>
    <s v=" "/>
    <s v=" "/>
    <s v=" "/>
    <s v=" "/>
    <s v=" "/>
    <s v=" "/>
    <s v="1"/>
    <x v="5"/>
    <s v="D"/>
    <n v="2022"/>
    <n v="7808"/>
    <s v="C"/>
    <d v="2022-06-07T00:00:00"/>
    <d v="2022-04-13T00:00:00"/>
    <s v=" "/>
    <s v="Certa, liquida ed esigibile"/>
    <s v=" "/>
    <s v="Azienda"/>
    <s v="FPIPO ISTRUTTORIA-AREA TERR-ASST BG OVEST-PROT"/>
    <s v="704720030"/>
    <s v="2"/>
    <s v="bonifico"/>
    <n v="612.27"/>
    <n v="612.27"/>
    <n v="612.27"/>
    <n v="0"/>
    <n v="0"/>
  </r>
  <r>
    <s v="07"/>
    <s v="TSAP"/>
    <n v="2022"/>
    <n v="4126"/>
    <n v="1"/>
    <s v="FT"/>
    <d v="2022-05-14T00:00:00"/>
    <d v="2022-03-24T00:00:00"/>
    <n v="3093700"/>
    <x v="144"/>
    <s v="VIA BERNARDINIO VERRO 89-20141-MILANO-MI"/>
    <s v="10522200152"/>
    <s v="10522200152"/>
    <n v="740.54"/>
    <n v="740.54"/>
    <s v="204510010"/>
    <s v=" "/>
    <s v=" "/>
    <s v=" "/>
    <s v="FE/85"/>
    <d v="2022-03-15T00:00:00"/>
    <n v="6884539756"/>
    <n v="6884539756"/>
    <d v="2022-03-15T00:00:00"/>
    <s v="RD/14831"/>
    <d v="2022-03-24T00:00:00"/>
    <n v="2022"/>
    <n v="277"/>
    <n v="9"/>
    <s v=" "/>
    <s v=" "/>
    <s v=" "/>
    <s v=" "/>
    <s v=" "/>
    <s v=" "/>
    <s v="1"/>
    <x v="5"/>
    <s v="D"/>
    <n v="2022"/>
    <n v="7808"/>
    <s v="C"/>
    <d v="2022-06-07T00:00:00"/>
    <d v="2022-04-13T00:00:00"/>
    <s v=" "/>
    <s v="Certa, liquida ed esigibile"/>
    <s v=" "/>
    <s v="Azienda"/>
    <s v="FPIPO ISTRUTTORIA-AREA TERR-ASST BG OVEST-PROT"/>
    <s v="704720030"/>
    <s v="2"/>
    <s v="bonifico"/>
    <n v="740.54"/>
    <n v="740.54"/>
    <n v="740.54"/>
    <n v="0"/>
    <n v="0"/>
  </r>
  <r>
    <s v="07"/>
    <s v="TSAP"/>
    <n v="2022"/>
    <n v="4127"/>
    <n v="1"/>
    <s v="FT"/>
    <d v="2022-05-14T00:00:00"/>
    <d v="2022-03-24T00:00:00"/>
    <n v="3093700"/>
    <x v="144"/>
    <s v="VIA BERNARDINIO VERRO 89-20141-MILANO-MI"/>
    <s v="10522200152"/>
    <s v="10522200152"/>
    <n v="807.82"/>
    <n v="807.82"/>
    <s v="204510010"/>
    <s v=" "/>
    <s v=" "/>
    <s v=" "/>
    <s v="FE/86"/>
    <d v="2022-03-15T00:00:00"/>
    <n v="6884541954"/>
    <n v="6884541954"/>
    <d v="2022-03-15T00:00:00"/>
    <s v="RD/10190"/>
    <d v="2022-03-24T00:00:00"/>
    <n v="2022"/>
    <n v="277"/>
    <n v="9"/>
    <s v=" "/>
    <s v=" "/>
    <s v=" "/>
    <s v=" "/>
    <s v=" "/>
    <s v=" "/>
    <s v="1"/>
    <x v="5"/>
    <s v="D"/>
    <n v="2022"/>
    <n v="8434"/>
    <s v="C"/>
    <d v="2022-04-21T00:00:00"/>
    <d v="2022-04-20T00:00:00"/>
    <s v=" "/>
    <s v="Certa, liquida ed esigibile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2"/>
    <n v="4128"/>
    <n v="1"/>
    <s v="FT"/>
    <d v="2022-05-14T00:00:00"/>
    <d v="2022-03-24T00:00:00"/>
    <n v="3093700"/>
    <x v="144"/>
    <s v="VIA BERNARDINIO VERRO 89-20141-MILANO-MI"/>
    <s v="10522200152"/>
    <s v="10522200152"/>
    <n v="807.82"/>
    <n v="807.82"/>
    <s v="204510010"/>
    <s v=" "/>
    <s v=" "/>
    <s v=" "/>
    <s v="FE/87"/>
    <d v="2022-03-15T00:00:00"/>
    <n v="6884512267"/>
    <n v="6884512267"/>
    <d v="2022-03-15T00:00:00"/>
    <s v="RD/11833"/>
    <d v="2022-03-24T00:00:00"/>
    <n v="2022"/>
    <n v="277"/>
    <n v="9"/>
    <s v=" "/>
    <s v=" "/>
    <s v=" "/>
    <s v=" "/>
    <s v=" "/>
    <s v=" "/>
    <s v="1"/>
    <x v="5"/>
    <s v="D"/>
    <n v="2022"/>
    <n v="7808"/>
    <s v="C"/>
    <d v="2022-06-07T00:00:00"/>
    <d v="2022-04-13T00:00:00"/>
    <s v=" "/>
    <s v="Certa, liquida ed esigibile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2"/>
    <n v="4129"/>
    <n v="1"/>
    <s v="FT"/>
    <d v="2022-05-14T00:00:00"/>
    <d v="2022-03-24T00:00:00"/>
    <n v="3093700"/>
    <x v="144"/>
    <s v="VIA BERNARDINIO VERRO 89-20141-MILANO-MI"/>
    <s v="10522200152"/>
    <s v="10522200152"/>
    <n v="686.45"/>
    <n v="686.45"/>
    <s v="204510010"/>
    <s v=" "/>
    <s v=" "/>
    <s v=" "/>
    <s v="FE/88"/>
    <d v="2022-03-15T00:00:00"/>
    <n v="6884522698"/>
    <n v="6884522698"/>
    <d v="2022-03-15T00:00:00"/>
    <s v="RD/10208"/>
    <d v="2022-03-24T00:00:00"/>
    <n v="2022"/>
    <n v="277"/>
    <n v="9"/>
    <s v=" "/>
    <s v=" "/>
    <s v=" "/>
    <s v=" "/>
    <s v=" "/>
    <s v=" "/>
    <s v="1"/>
    <x v="5"/>
    <s v="D"/>
    <n v="2022"/>
    <n v="7808"/>
    <s v="C"/>
    <d v="2022-06-07T00:00:00"/>
    <d v="2022-04-13T00:00:00"/>
    <s v=" "/>
    <s v="Certa, liquida ed esigibile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2"/>
    <n v="4185"/>
    <n v="1"/>
    <s v="FT"/>
    <d v="2022-05-14T00:00:00"/>
    <d v="2022-03-24T00:00:00"/>
    <n v="3093700"/>
    <x v="144"/>
    <s v="VIA BERNARDINIO VERRO 89-20141-MILANO-MI"/>
    <s v="10522200152"/>
    <s v="10522200152"/>
    <n v="807.82"/>
    <n v="807.82"/>
    <s v="204510010"/>
    <s v=" "/>
    <s v=" "/>
    <s v=" "/>
    <s v="FE/83"/>
    <d v="2022-03-15T00:00:00"/>
    <n v="6884549931"/>
    <n v="6884549931"/>
    <d v="2022-03-15T00:00:00"/>
    <s v="RD/14842"/>
    <d v="2022-03-24T00:00:00"/>
    <n v="2022"/>
    <n v="277"/>
    <n v="9"/>
    <s v=" "/>
    <s v=" "/>
    <s v=" "/>
    <s v=" "/>
    <s v=" "/>
    <s v=" "/>
    <s v="1"/>
    <x v="5"/>
    <s v="D"/>
    <n v="2022"/>
    <n v="7808"/>
    <s v="C"/>
    <d v="2022-06-07T00:00:00"/>
    <d v="2022-04-13T00:00:00"/>
    <s v=" "/>
    <s v="Certa, liquida ed esigibile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2"/>
    <n v="4313"/>
    <n v="1"/>
    <s v="FT"/>
    <d v="2022-05-14T00:00:00"/>
    <d v="2022-03-25T00:00:00"/>
    <n v="3093700"/>
    <x v="144"/>
    <s v="VIA BERNARDINIO VERRO 89-20141-MILANO-MI"/>
    <s v="10522200152"/>
    <s v="10522200152"/>
    <n v="807.82"/>
    <n v="807.82"/>
    <s v="204510010"/>
    <s v=" "/>
    <s v=" "/>
    <s v=" "/>
    <s v="FE/89"/>
    <d v="2022-03-15T00:00:00"/>
    <n v="6884529813"/>
    <n v="6884529813"/>
    <d v="2022-03-15T00:00:00"/>
    <s v="RD/14922"/>
    <d v="2022-03-25T00:00:00"/>
    <n v="2022"/>
    <n v="277"/>
    <n v="9"/>
    <s v=" "/>
    <s v=" "/>
    <s v=" "/>
    <s v=" "/>
    <s v=" "/>
    <s v=" "/>
    <s v="1"/>
    <x v="5"/>
    <s v="D"/>
    <n v="2022"/>
    <n v="7808"/>
    <s v="C"/>
    <d v="2022-06-07T00:00:00"/>
    <d v="2022-04-13T00:00:00"/>
    <s v=" "/>
    <s v="Certa, liquida ed esigibile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2"/>
    <n v="4314"/>
    <n v="1"/>
    <s v="FT"/>
    <d v="2022-05-14T00:00:00"/>
    <d v="2022-03-25T00:00:00"/>
    <n v="3093700"/>
    <x v="144"/>
    <s v="VIA BERNARDINIO VERRO 89-20141-MILANO-MI"/>
    <s v="10522200152"/>
    <s v="10522200152"/>
    <n v="611.05999999999995"/>
    <n v="611.05999999999995"/>
    <s v="204510010"/>
    <s v=" "/>
    <s v=" "/>
    <s v=" "/>
    <s v="FE/90"/>
    <d v="2022-03-15T00:00:00"/>
    <n v="6884521061"/>
    <n v="6884521061"/>
    <d v="2022-03-15T00:00:00"/>
    <s v="RD/11880"/>
    <d v="2022-03-25T00:00:00"/>
    <n v="2022"/>
    <n v="277"/>
    <n v="9"/>
    <s v=" "/>
    <s v=" "/>
    <s v=" "/>
    <s v=" "/>
    <s v=" "/>
    <s v=" "/>
    <s v="1"/>
    <x v="5"/>
    <s v="D"/>
    <n v="2022"/>
    <n v="7808"/>
    <s v="C"/>
    <d v="2022-06-07T00:00:00"/>
    <d v="2022-04-13T00:00:00"/>
    <s v=" "/>
    <s v="Certa, liquida ed esigibile"/>
    <s v=" "/>
    <s v="Azienda"/>
    <s v="FPIPE ISTRUTTORIA-AREA TERRIT-ASST BG EST-PROT"/>
    <s v="704720030"/>
    <s v="2"/>
    <s v="bonifico"/>
    <n v="611.05999999999995"/>
    <n v="611.05999999999995"/>
    <n v="611.05999999999995"/>
    <n v="0"/>
    <n v="0"/>
  </r>
  <r>
    <s v="07"/>
    <s v="TSAP"/>
    <n v="2022"/>
    <n v="4315"/>
    <n v="1"/>
    <s v="FT"/>
    <d v="2022-05-14T00:00:00"/>
    <d v="2022-03-25T00:00:00"/>
    <n v="3093700"/>
    <x v="144"/>
    <s v="VIA BERNARDINIO VERRO 89-20141-MILANO-MI"/>
    <s v="10522200152"/>
    <s v="10522200152"/>
    <n v="807.82"/>
    <n v="807.82"/>
    <s v="204510010"/>
    <s v=" "/>
    <s v=" "/>
    <s v=" "/>
    <s v="FE/91"/>
    <d v="2022-03-15T00:00:00"/>
    <n v="6884535314"/>
    <n v="6884535314"/>
    <d v="2022-03-15T00:00:00"/>
    <s v="RD/14801"/>
    <d v="2022-03-25T00:00:00"/>
    <n v="2022"/>
    <n v="277"/>
    <n v="9"/>
    <s v=" "/>
    <s v=" "/>
    <s v=" "/>
    <s v=" "/>
    <s v=" "/>
    <s v=" "/>
    <s v="1"/>
    <x v="5"/>
    <s v="D"/>
    <n v="2022"/>
    <n v="7808"/>
    <s v="C"/>
    <d v="2022-06-07T00:00:00"/>
    <d v="2022-04-13T00:00:00"/>
    <s v=" "/>
    <s v="Certa, liquida ed esigibile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2"/>
    <n v="4316"/>
    <n v="1"/>
    <s v="FT"/>
    <d v="2022-05-14T00:00:00"/>
    <d v="2022-03-25T00:00:00"/>
    <n v="3093700"/>
    <x v="144"/>
    <s v="VIA BERNARDINIO VERRO 89-20141-MILANO-MI"/>
    <s v="10522200152"/>
    <s v="10522200152"/>
    <n v="807.82"/>
    <n v="807.82"/>
    <s v="204510010"/>
    <s v=" "/>
    <s v=" "/>
    <s v=" "/>
    <s v="FE/92"/>
    <d v="2022-03-15T00:00:00"/>
    <n v="6884582358"/>
    <n v="6884582358"/>
    <d v="2022-03-15T00:00:00"/>
    <s v="rd/14912"/>
    <d v="2022-03-25T00:00:00"/>
    <n v="2022"/>
    <n v="277"/>
    <n v="9"/>
    <s v=" "/>
    <s v=" "/>
    <s v=" "/>
    <s v=" "/>
    <s v=" "/>
    <s v=" "/>
    <s v="1"/>
    <x v="5"/>
    <s v="D"/>
    <n v="2022"/>
    <n v="7808"/>
    <s v="C"/>
    <d v="2022-06-07T00:00:00"/>
    <d v="2022-04-13T00:00:00"/>
    <s v=" "/>
    <s v="Certa, liquida ed esigibile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2"/>
    <n v="5480"/>
    <n v="1"/>
    <s v="FT"/>
    <d v="2022-06-14T00:00:00"/>
    <d v="2022-04-20T00:00:00"/>
    <n v="3093700"/>
    <x v="144"/>
    <s v="VIA BERNARDINIO VERRO 89-20141-MILANO-MI"/>
    <s v="10522200152"/>
    <s v="10522200152"/>
    <n v="686.45"/>
    <n v="686.45"/>
    <s v="204510010"/>
    <s v=" "/>
    <s v=" "/>
    <s v=" "/>
    <s v="FE/111"/>
    <d v="2022-04-15T00:00:00"/>
    <n v="7084916317"/>
    <n v="7084916317"/>
    <d v="2022-04-15T00:00:00"/>
    <s v="RD/20770"/>
    <d v="2022-04-20T00:00:00"/>
    <n v="2022"/>
    <n v="277"/>
    <n v="9"/>
    <s v=" "/>
    <s v=" "/>
    <s v=" "/>
    <s v=" "/>
    <s v=" "/>
    <s v=" "/>
    <s v="1"/>
    <x v="5"/>
    <s v="D"/>
    <n v="2022"/>
    <n v="8590"/>
    <s v="C"/>
    <d v="2022-05-11T00:00:00"/>
    <d v="2022-05-04T00:00:00"/>
    <s v=" "/>
    <s v="Certa, liquida ed esigibile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2"/>
    <n v="7286"/>
    <n v="1"/>
    <s v="FT"/>
    <d v="2022-06-14T00:00:00"/>
    <d v="2022-05-20T00:00:00"/>
    <n v="3093700"/>
    <x v="144"/>
    <s v="VIA BERNARDINIO VERRO 89-20141-MILANO-MI"/>
    <s v="10522200152"/>
    <s v="10522200152"/>
    <n v="1255.8599999999999"/>
    <n v="1255.8599999999999"/>
    <s v="204510010"/>
    <s v=" "/>
    <s v=" "/>
    <s v=" "/>
    <s v="FE/118"/>
    <d v="2022-04-15T00:00:00"/>
    <n v="7084832013"/>
    <n v="7084832013"/>
    <d v="2022-04-15T00:00:00"/>
    <s v="RD/16445"/>
    <d v="2022-05-20T00:00:00"/>
    <n v="2022"/>
    <n v="277"/>
    <n v="9"/>
    <s v=" "/>
    <s v=" "/>
    <s v=" "/>
    <s v=" "/>
    <s v=" "/>
    <s v=" "/>
    <s v="1"/>
    <x v="5"/>
    <s v="D"/>
    <n v="2022"/>
    <n v="10991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1255.8599999999999"/>
    <n v="1255.8599999999999"/>
    <n v="1255.8599999999999"/>
    <n v="0"/>
    <n v="0"/>
  </r>
  <r>
    <s v="07"/>
    <s v="TSAP"/>
    <n v="2022"/>
    <n v="5499"/>
    <n v="1"/>
    <s v="FT"/>
    <d v="2022-06-15T00:00:00"/>
    <d v="2022-04-20T00:00:00"/>
    <n v="3093700"/>
    <x v="144"/>
    <s v="VIA BERNARDINIO VERRO 89-20141-MILANO-MI"/>
    <s v="10522200152"/>
    <s v="10522200152"/>
    <n v="681.44"/>
    <n v="681.44"/>
    <s v="204510010"/>
    <s v=" "/>
    <s v=" "/>
    <s v=" "/>
    <s v="FE/109"/>
    <d v="2022-04-15T00:00:00"/>
    <n v="7092433535"/>
    <n v="7092433535"/>
    <d v="2022-04-16T00:00:00"/>
    <s v="RD/14927"/>
    <d v="2022-04-20T00:00:00"/>
    <n v="2022"/>
    <n v="277"/>
    <n v="9"/>
    <s v=" "/>
    <s v=" "/>
    <s v=" "/>
    <s v=" "/>
    <s v=" "/>
    <s v=" "/>
    <s v="1"/>
    <x v="5"/>
    <s v="D"/>
    <n v="2022"/>
    <n v="8590"/>
    <s v="C"/>
    <d v="2022-05-11T00:00:00"/>
    <d v="2022-05-04T00:00:00"/>
    <s v=" "/>
    <s v="Certa, liquida ed esigibile"/>
    <s v=" "/>
    <s v="Azienda"/>
    <s v="FPIPO ISTRUTTORIA-AREA TERR-ASST BG OVEST-PROT"/>
    <s v="704720030"/>
    <s v="2"/>
    <s v="bonifico"/>
    <n v="681.44"/>
    <n v="681.44"/>
    <n v="681.44"/>
    <n v="0"/>
    <n v="0"/>
  </r>
  <r>
    <s v="07"/>
    <s v="TSAP"/>
    <n v="2022"/>
    <n v="5473"/>
    <n v="1"/>
    <s v="FT"/>
    <d v="2022-06-16T00:00:00"/>
    <d v="2022-04-20T00:00:00"/>
    <n v="3093700"/>
    <x v="144"/>
    <s v="VIA BERNARDINIO VERRO 89-20141-MILANO-MI"/>
    <s v="10522200152"/>
    <s v="10522200152"/>
    <n v="807.82"/>
    <n v="807.82"/>
    <s v="204510010"/>
    <s v=" "/>
    <s v=" "/>
    <s v=" "/>
    <s v="FE/110"/>
    <d v="2022-04-15T00:00:00"/>
    <n v="7084818463"/>
    <n v="7084818463"/>
    <d v="2022-04-17T00:00:00"/>
    <s v="RD/19273"/>
    <d v="2022-04-20T00:00:00"/>
    <n v="2022"/>
    <n v="277"/>
    <n v="9"/>
    <s v=" "/>
    <s v=" "/>
    <s v=" "/>
    <s v=" "/>
    <s v=" "/>
    <s v=" "/>
    <s v="1"/>
    <x v="5"/>
    <s v="D"/>
    <n v="2022"/>
    <n v="8590"/>
    <s v="C"/>
    <d v="2022-05-11T00:00:00"/>
    <d v="2022-05-04T00:00:00"/>
    <s v=" "/>
    <s v="Certa, liquida ed esigibile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2"/>
    <n v="5481"/>
    <n v="1"/>
    <s v="FT"/>
    <d v="2022-06-16T00:00:00"/>
    <d v="2022-04-20T00:00:00"/>
    <n v="3093700"/>
    <x v="144"/>
    <s v="VIA BERNARDINIO VERRO 89-20141-MILANO-MI"/>
    <s v="10522200152"/>
    <s v="10522200152"/>
    <n v="155.47999999999999"/>
    <n v="155.47999999999999"/>
    <s v="204510010"/>
    <s v=" "/>
    <s v=" "/>
    <s v=" "/>
    <s v="FE/112"/>
    <d v="2022-04-15T00:00:00"/>
    <n v="7094387013"/>
    <n v="7094387013"/>
    <d v="2022-04-17T00:00:00"/>
    <s v="RD/19327"/>
    <d v="2022-04-20T00:00:00"/>
    <n v="2022"/>
    <n v="277"/>
    <n v="9"/>
    <s v=" "/>
    <s v=" "/>
    <s v=" "/>
    <s v=" "/>
    <s v=" "/>
    <s v=" "/>
    <s v="1"/>
    <x v="5"/>
    <s v="D"/>
    <n v="2022"/>
    <n v="8590"/>
    <s v="C"/>
    <d v="2022-05-11T00:00:00"/>
    <d v="2022-05-04T00:00:00"/>
    <s v=" "/>
    <s v="Certa, liquida ed esigibile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2"/>
    <n v="5502"/>
    <n v="1"/>
    <s v="FT"/>
    <d v="2022-06-16T00:00:00"/>
    <d v="2022-04-20T00:00:00"/>
    <n v="3093700"/>
    <x v="144"/>
    <s v="VIA BERNARDINIO VERRO 89-20141-MILANO-MI"/>
    <s v="10522200152"/>
    <s v="10522200152"/>
    <n v="807.82"/>
    <n v="807.82"/>
    <s v="204510010"/>
    <s v=" "/>
    <s v=" "/>
    <s v=" "/>
    <s v="FE/115"/>
    <d v="2022-04-15T00:00:00"/>
    <n v="7094354834"/>
    <n v="7094354834"/>
    <d v="2022-04-17T00:00:00"/>
    <s v="RD/16458"/>
    <d v="2022-04-20T00:00:00"/>
    <n v="2022"/>
    <n v="277"/>
    <n v="9"/>
    <s v=" "/>
    <s v=" "/>
    <s v=" "/>
    <s v=" "/>
    <s v=" "/>
    <s v=" "/>
    <s v="1"/>
    <x v="5"/>
    <s v="D"/>
    <n v="2022"/>
    <n v="8590"/>
    <s v="C"/>
    <d v="2022-05-11T00:00:00"/>
    <d v="2022-05-04T00:00:00"/>
    <s v=" "/>
    <s v="Certa, liquida ed esigibile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2"/>
    <n v="5500"/>
    <n v="1"/>
    <s v="FT"/>
    <d v="2022-06-17T00:00:00"/>
    <d v="2022-04-20T00:00:00"/>
    <n v="3093700"/>
    <x v="144"/>
    <s v="VIA BERNARDINIO VERRO 89-20141-MILANO-MI"/>
    <s v="10522200152"/>
    <s v="10522200152"/>
    <n v="611.05999999999995"/>
    <n v="611.05999999999995"/>
    <s v="204510010"/>
    <s v=" "/>
    <s v=" "/>
    <s v=" "/>
    <s v="FE/113"/>
    <d v="2022-04-15T00:00:00"/>
    <n v="7085775270"/>
    <n v="7085775270"/>
    <d v="2022-04-18T00:00:00"/>
    <s v="RD/16573"/>
    <d v="2022-04-20T00:00:00"/>
    <n v="2022"/>
    <n v="277"/>
    <n v="9"/>
    <s v=" "/>
    <s v=" "/>
    <s v=" "/>
    <s v=" "/>
    <s v=" "/>
    <s v=" "/>
    <s v="1"/>
    <x v="5"/>
    <s v="D"/>
    <n v="2022"/>
    <n v="8590"/>
    <s v="C"/>
    <d v="2022-05-11T00:00:00"/>
    <d v="2022-05-04T00:00:00"/>
    <s v=" "/>
    <s v="Certa, liquida ed esigibile"/>
    <s v=" 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22"/>
    <n v="5501"/>
    <n v="1"/>
    <s v="FT"/>
    <d v="2022-06-17T00:00:00"/>
    <d v="2022-04-20T00:00:00"/>
    <n v="3093700"/>
    <x v="144"/>
    <s v="VIA BERNARDINIO VERRO 89-20141-MILANO-MI"/>
    <s v="10522200152"/>
    <s v="10522200152"/>
    <n v="807.82"/>
    <n v="807.82"/>
    <s v="204510010"/>
    <s v=" "/>
    <s v=" "/>
    <s v=" "/>
    <s v="FE/114"/>
    <d v="2022-04-15T00:00:00"/>
    <n v="7094543122"/>
    <n v="7094543122"/>
    <d v="2022-04-18T00:00:00"/>
    <s v="RD/16500"/>
    <d v="2022-04-20T00:00:00"/>
    <n v="2022"/>
    <n v="277"/>
    <n v="9"/>
    <s v=" "/>
    <s v=" "/>
    <s v=" "/>
    <s v=" "/>
    <s v=" "/>
    <s v=" "/>
    <s v="1"/>
    <x v="5"/>
    <s v="D"/>
    <n v="2022"/>
    <n v="8590"/>
    <s v="C"/>
    <d v="2022-05-11T00:00:00"/>
    <d v="2022-05-04T00:00:00"/>
    <s v=" "/>
    <s v="Certa, liquida ed esigibile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2"/>
    <n v="5503"/>
    <n v="1"/>
    <s v="FT"/>
    <d v="2022-06-17T00:00:00"/>
    <d v="2022-04-20T00:00:00"/>
    <n v="3093700"/>
    <x v="144"/>
    <s v="VIA BERNARDINIO VERRO 89-20141-MILANO-MI"/>
    <s v="10522200152"/>
    <s v="10522200152"/>
    <n v="807.82"/>
    <n v="807.82"/>
    <s v="204510010"/>
    <s v=" "/>
    <s v=" "/>
    <s v=" "/>
    <s v="FE/116"/>
    <d v="2022-04-15T00:00:00"/>
    <n v="7094560489"/>
    <n v="7094560489"/>
    <d v="2022-04-18T00:00:00"/>
    <s v="RD/16461"/>
    <d v="2022-04-20T00:00:00"/>
    <n v="2022"/>
    <n v="277"/>
    <n v="9"/>
    <s v=" "/>
    <s v=" "/>
    <s v=" "/>
    <s v=" "/>
    <s v=" "/>
    <s v=" "/>
    <s v="1"/>
    <x v="5"/>
    <s v="D"/>
    <n v="2022"/>
    <n v="8590"/>
    <s v="C"/>
    <d v="2022-05-11T00:00:00"/>
    <d v="2022-05-04T00:00:00"/>
    <s v=" "/>
    <s v="Certa, liquida ed esigibile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2"/>
    <n v="7285"/>
    <n v="1"/>
    <s v="FT"/>
    <d v="2022-06-17T00:00:00"/>
    <d v="2022-05-20T00:00:00"/>
    <n v="3093700"/>
    <x v="144"/>
    <s v="VIA BERNARDINIO VERRO 89-20141-MILANO-MI"/>
    <s v="10522200152"/>
    <s v="10522200152"/>
    <n v="807.82"/>
    <n v="807.82"/>
    <s v="204510010"/>
    <s v=" "/>
    <s v=" "/>
    <s v=" "/>
    <s v="FE/117"/>
    <d v="2022-04-15T00:00:00"/>
    <n v="7094559613"/>
    <n v="7094559613"/>
    <d v="2022-04-18T00:00:00"/>
    <s v="RD/20636"/>
    <d v="2022-05-20T00:00:00"/>
    <n v="2022"/>
    <n v="277"/>
    <n v="9"/>
    <s v=" "/>
    <s v=" "/>
    <s v=" "/>
    <s v=" "/>
    <s v=" "/>
    <s v=" "/>
    <s v="1"/>
    <x v="5"/>
    <s v="D"/>
    <n v="2022"/>
    <n v="10991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2"/>
    <n v="8358"/>
    <n v="1"/>
    <s v="FT"/>
    <d v="2022-07-15T00:00:00"/>
    <d v="2022-06-09T00:00:00"/>
    <n v="3093700"/>
    <x v="144"/>
    <s v="VIA BERNARDINIO VERRO 89-20141-MILANO-MI"/>
    <s v="10522200152"/>
    <s v="10522200152"/>
    <n v="807.82"/>
    <n v="807.82"/>
    <s v="204510010"/>
    <s v=" "/>
    <s v=" "/>
    <s v=" "/>
    <s v="FE/153"/>
    <d v="2022-05-16T00:00:00"/>
    <n v="7269209372"/>
    <n v="7269209372"/>
    <d v="2022-05-16T00:00:00"/>
    <s v="26683"/>
    <d v="2022-06-09T00:00:00"/>
    <n v="2022"/>
    <n v="277"/>
    <n v="9"/>
    <s v=" "/>
    <s v=" "/>
    <s v=" "/>
    <s v=" "/>
    <s v=" "/>
    <s v=" "/>
    <s v="1"/>
    <x v="5"/>
    <s v="D"/>
    <n v="2022"/>
    <n v="11462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2"/>
    <n v="8359"/>
    <n v="1"/>
    <s v="FT"/>
    <d v="2022-07-15T00:00:00"/>
    <d v="2022-06-09T00:00:00"/>
    <n v="3093700"/>
    <x v="144"/>
    <s v="VIA BERNARDINIO VERRO 89-20141-MILANO-MI"/>
    <s v="10522200152"/>
    <s v="10522200152"/>
    <n v="203.5"/>
    <n v="203.5"/>
    <s v="204510010"/>
    <s v=" "/>
    <s v=" "/>
    <s v=" "/>
    <s v="FE/154"/>
    <d v="2022-05-16T00:00:00"/>
    <n v="7269213931"/>
    <n v="7269213931"/>
    <d v="2022-05-16T00:00:00"/>
    <s v="22554"/>
    <d v="2022-06-09T00:00:00"/>
    <n v="2022"/>
    <n v="277"/>
    <n v="9"/>
    <s v=" "/>
    <s v=" "/>
    <s v=" "/>
    <s v=" "/>
    <s v=" "/>
    <s v=" "/>
    <s v="1"/>
    <x v="5"/>
    <s v="D"/>
    <n v="2022"/>
    <n v="11462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203.5"/>
    <n v="203.5"/>
    <n v="203.5"/>
    <n v="0"/>
    <n v="0"/>
  </r>
  <r>
    <s v="07"/>
    <s v="2FE"/>
    <n v="2022"/>
    <n v="111"/>
    <n v="1"/>
    <s v="PA"/>
    <d v="2022-06-06T00:00:00"/>
    <d v="2022-04-11T00:00:00"/>
    <n v="3211587"/>
    <x v="145"/>
    <s v="VIA GIACOMO LEOPARDI 12-24068-SERIATE-BG"/>
    <s v="04253610168"/>
    <s v="BDGLRA78A71Z129O"/>
    <n v="2114.9299999999998"/>
    <n v="2114.9299999999998"/>
    <s v="204520010"/>
    <s v=" "/>
    <s v=" "/>
    <s v=" "/>
    <s v="FATTPA 4_22"/>
    <d v="2022-04-06T00:00:00"/>
    <n v="7012410256"/>
    <n v="7012410256"/>
    <d v="2022-04-07T00:00:00"/>
    <s v="RU-2022-174 MARZO"/>
    <d v="2022-04-11T00:00:00"/>
    <n v="2022"/>
    <n v="257"/>
    <n v="2"/>
    <s v=" "/>
    <s v=" "/>
    <s v=" "/>
    <s v=" "/>
    <s v=" "/>
    <s v=" "/>
    <s v="1"/>
    <x v="18"/>
    <s v="D"/>
    <n v="2022"/>
    <n v="7674"/>
    <s v="C"/>
    <d v="2022-04-12T00:00:00"/>
    <d v="2022-04-11T00:00:00"/>
    <s v=" "/>
    <s v="Certa, liquida ed esigibile"/>
    <s v=" "/>
    <s v="Azienda"/>
    <s v="FPI05 ISTRUT-POL E GEST RISORSE UMANE"/>
    <s v="704790022"/>
    <s v="2"/>
    <s v="bonifico"/>
    <n v="2114.9299999999998"/>
    <n v="2114.9299999999998"/>
    <n v="2114.9299999999998"/>
    <n v="0"/>
    <n v="0"/>
  </r>
  <r>
    <s v="07"/>
    <s v="2FE"/>
    <n v="2022"/>
    <n v="129"/>
    <n v="1"/>
    <s v="PA"/>
    <d v="2022-07-02T00:00:00"/>
    <d v="2022-05-03T00:00:00"/>
    <n v="3211587"/>
    <x v="145"/>
    <s v="VIA GIACOMO LEOPARDI 12-24068-SERIATE-BG"/>
    <s v="04253610168"/>
    <s v="BDGLRA78A71Z129O"/>
    <n v="1652.63"/>
    <n v="1652.63"/>
    <s v="204520010"/>
    <s v=" "/>
    <s v=" "/>
    <s v=" "/>
    <s v="FATTPA 5_22"/>
    <d v="2022-05-02T00:00:00"/>
    <n v="7174609065"/>
    <n v="7174609065"/>
    <d v="2022-05-03T00:00:00"/>
    <s v="RU-2022-174"/>
    <d v="2022-05-03T00:00:00"/>
    <n v="2022"/>
    <n v="257"/>
    <n v="2"/>
    <s v=" "/>
    <s v=" "/>
    <s v=" "/>
    <s v=" "/>
    <s v=" "/>
    <s v=" "/>
    <s v="1"/>
    <x v="18"/>
    <s v="D"/>
    <n v="2022"/>
    <n v="8550"/>
    <s v="C"/>
    <d v="2022-05-05T00:00:00"/>
    <d v="2022-05-04T00:00:00"/>
    <s v=" "/>
    <s v="Certa, liquida ed esigibile"/>
    <s v=" "/>
    <s v="Azienda"/>
    <s v="FPI05 ISTRUT-POL E GEST RISORSE UMANE"/>
    <s v="704790022"/>
    <s v="2"/>
    <s v="bonifico"/>
    <n v="1652.63"/>
    <n v="1652.63"/>
    <n v="1652.63"/>
    <n v="0"/>
    <n v="0"/>
  </r>
  <r>
    <s v="07"/>
    <s v="2FE"/>
    <n v="2022"/>
    <n v="157"/>
    <n v="1"/>
    <s v="PA"/>
    <d v="2022-08-06T00:00:00"/>
    <d v="2022-06-08T00:00:00"/>
    <n v="3211587"/>
    <x v="145"/>
    <s v="VIA GIACOMO LEOPARDI 12-24068-SERIATE-BG"/>
    <s v="04253610168"/>
    <s v="BDGLRA78A71Z129O"/>
    <n v="2190.83"/>
    <n v="2190.83"/>
    <s v="204520010"/>
    <s v=" "/>
    <s v=" "/>
    <s v=" "/>
    <s v="FATTPA 6_22"/>
    <d v="2022-06-07T00:00:00"/>
    <n v="7394511427"/>
    <n v="7394511427"/>
    <d v="2022-06-07T00:00:00"/>
    <s v="RU-2022-174"/>
    <d v="2022-06-08T00:00:00"/>
    <n v="2022"/>
    <n v="257"/>
    <n v="2"/>
    <s v=" "/>
    <s v=" "/>
    <s v=" "/>
    <s v=" "/>
    <s v=" "/>
    <s v=" "/>
    <s v="1"/>
    <x v="18"/>
    <s v="D"/>
    <n v="2022"/>
    <n v="10896"/>
    <s v="C"/>
    <d v="2022-06-08T00:00:00"/>
    <d v="2022-06-08T00:00:00"/>
    <s v=" "/>
    <s v="Certa, liquida ed esigibile"/>
    <s v=" "/>
    <s v="Azienda"/>
    <s v="FPI05 ISTRUT-POL E GEST RISORSE UMANE"/>
    <s v="704790022"/>
    <s v="2"/>
    <s v="bonifico"/>
    <n v="2190.83"/>
    <n v="2190.83"/>
    <n v="2190.83"/>
    <n v="0"/>
    <n v="0"/>
  </r>
  <r>
    <s v="07"/>
    <s v="TSAP"/>
    <n v="2022"/>
    <n v="5101"/>
    <n v="1"/>
    <s v="PA"/>
    <d v="2022-06-04T00:00:00"/>
    <d v="2022-04-11T00:00:00"/>
    <n v="156113"/>
    <x v="146"/>
    <s v="VIA CAMOZZI 15-24036-PONTE SAN PIETRO-BG"/>
    <s v="04493930160"/>
    <s v="BLAPLA88T25A794S"/>
    <n v="1893"/>
    <n v="1893"/>
    <s v="204520010"/>
    <s v=" "/>
    <s v=" "/>
    <s v=" "/>
    <s v="16/001"/>
    <d v="2022-04-04T00:00:00"/>
    <n v="6995278604"/>
    <n v="6995278604"/>
    <d v="2022-04-05T00:00:00"/>
    <s v="RU-2022-346 MARZO"/>
    <d v="2022-04-11T00:00:00"/>
    <n v="2022"/>
    <n v="256"/>
    <n v="9"/>
    <s v=" "/>
    <s v=" "/>
    <s v=" "/>
    <s v=" "/>
    <s v=" "/>
    <s v=" "/>
    <s v="1"/>
    <x v="18"/>
    <s v="D"/>
    <n v="2022"/>
    <n v="7677"/>
    <s v="C"/>
    <d v="2022-04-12T00:00:00"/>
    <d v="2022-04-11T00:00:00"/>
    <s v=" "/>
    <s v="Certa, liquida ed esigibile"/>
    <s v=" "/>
    <s v="Azienda"/>
    <s v="FPI05 ISTRUT-POL E GEST RISORSE UMANE"/>
    <s v="704790011"/>
    <s v="2"/>
    <s v="bonifico"/>
    <n v="1893"/>
    <n v="1893"/>
    <n v="1893"/>
    <n v="0"/>
    <n v="0"/>
  </r>
  <r>
    <s v="07"/>
    <s v="TSAP"/>
    <n v="2022"/>
    <n v="5937"/>
    <n v="1"/>
    <s v="PA"/>
    <d v="2022-07-04T00:00:00"/>
    <d v="2022-05-06T00:00:00"/>
    <n v="156113"/>
    <x v="146"/>
    <s v="VIA CAMOZZI 15-24036-PONTE SAN PIETRO-BG"/>
    <s v="04493930160"/>
    <s v="BLAPLA88T25A794S"/>
    <n v="2448.5"/>
    <n v="2448.5"/>
    <s v="204520010"/>
    <s v=" "/>
    <s v=" "/>
    <s v=" "/>
    <s v="19/001"/>
    <d v="2022-05-04T00:00:00"/>
    <n v="7188383573"/>
    <n v="7188383573"/>
    <d v="2022-05-05T00:00:00"/>
    <s v="RU-2022-346"/>
    <d v="2022-05-06T00:00:00"/>
    <n v="2022"/>
    <n v="256"/>
    <n v="9"/>
    <s v=" "/>
    <s v=" "/>
    <s v=" "/>
    <s v=" "/>
    <s v=" "/>
    <s v=" "/>
    <s v="1"/>
    <x v="18"/>
    <s v="D"/>
    <n v="2022"/>
    <n v="9319"/>
    <s v="C"/>
    <d v="2022-05-10T00:00:00"/>
    <d v="2022-05-06T00:00:00"/>
    <s v=" "/>
    <s v="Certa, liquida ed esigibile"/>
    <s v=" "/>
    <s v="Azienda"/>
    <s v="FPI05 ISTRUT-POL E GEST RISORSE UMANE"/>
    <s v="704790011"/>
    <s v="2"/>
    <s v="bonifico"/>
    <n v="2448.5"/>
    <n v="2448.5"/>
    <n v="2448.5"/>
    <n v="0"/>
    <n v="0"/>
  </r>
  <r>
    <s v="07"/>
    <s v="TSAP"/>
    <n v="2022"/>
    <n v="8272"/>
    <n v="1"/>
    <s v="PA"/>
    <d v="2022-08-07T00:00:00"/>
    <d v="2022-06-09T00:00:00"/>
    <n v="156113"/>
    <x v="146"/>
    <s v="VIA CAMOZZI 15-24036-PONTE SAN PIETRO-BG"/>
    <s v="04493930160"/>
    <s v="BLAPLA88T25A794S"/>
    <n v="1986.5"/>
    <n v="1986.5"/>
    <s v="204520010"/>
    <s v=" "/>
    <s v=" "/>
    <s v=" "/>
    <s v="25/001"/>
    <d v="2022-06-08T00:00:00"/>
    <n v="7403446441"/>
    <n v="7403446441"/>
    <d v="2022-06-08T00:00:00"/>
    <s v="RU-2022-346"/>
    <d v="2022-06-09T00:00:00"/>
    <n v="2022"/>
    <n v="256"/>
    <n v="9"/>
    <s v=" "/>
    <s v=" "/>
    <s v=" "/>
    <s v=" "/>
    <s v=" "/>
    <s v=" "/>
    <s v="1"/>
    <x v="18"/>
    <s v="D"/>
    <n v="2022"/>
    <n v="11116"/>
    <s v="C"/>
    <d v="2022-06-14T00:00:00"/>
    <d v="2022-06-09T00:00:00"/>
    <s v=" "/>
    <s v="Certa, liquida ed esigibile"/>
    <s v=" "/>
    <s v="Azienda"/>
    <s v="FPI21 ISTRUTTORIA - AREA TERRITORIALE (EX ASL)PERSONALE"/>
    <s v="704790011"/>
    <s v="2"/>
    <s v="bonifico"/>
    <n v="1986.5"/>
    <n v="1986.5"/>
    <n v="1986.5"/>
    <n v="0"/>
    <n v="0"/>
  </r>
  <r>
    <s v="07"/>
    <s v="3FE"/>
    <n v="2022"/>
    <n v="14878"/>
    <n v="1"/>
    <s v="FT"/>
    <d v="2022-05-21T00:00:00"/>
    <d v="2022-03-29T00:00:00"/>
    <n v="9999"/>
    <x v="147"/>
    <s v="P.ZZA OMS 1-24100-BERGAMO-BG"/>
    <s v="00053810149"/>
    <s v=" "/>
    <n v="401.07"/>
    <n v="401.07"/>
    <s v="204710096"/>
    <s v=" "/>
    <s v=" "/>
    <s v=" "/>
    <s v="1744/FE/2022"/>
    <d v="2022-03-22T00:00:00"/>
    <n v="6928940092"/>
    <n v="6928940092"/>
    <d v="2022-03-22T00:00:00"/>
    <s v="CANONE E COMMISSIONI GEN/FEB 2022 N.8 POS PAGOPA A E. 14,50 - VEDI SPECIFICA ALL"/>
    <d v="2022-03-29T00:00:00"/>
    <n v="2022"/>
    <n v="360"/>
    <n v="1"/>
    <s v=" "/>
    <s v=" "/>
    <s v=" "/>
    <s v=" "/>
    <s v=" "/>
    <s v=" "/>
    <s v="1"/>
    <x v="0"/>
    <s v="D"/>
    <n v="2022"/>
    <n v="7497"/>
    <s v="C"/>
    <d v="2022-04-14T00:00:00"/>
    <d v="2022-04-06T00:00:00"/>
    <s v=" "/>
    <s v="Certa, liquida ed esigibile"/>
    <s v=" "/>
    <s v="Azienda"/>
    <s v="FPI01 ISTRUT-CONTAB E FLUSSI FINANZ"/>
    <s v="705175010"/>
    <s v="2"/>
    <s v="bonifico"/>
    <n v="401.07"/>
    <n v="401.07"/>
    <n v="401.07"/>
    <n v="0"/>
    <n v="0"/>
  </r>
  <r>
    <s v="07"/>
    <s v="TSAP"/>
    <n v="2022"/>
    <n v="4853"/>
    <n v="1"/>
    <s v="FT"/>
    <d v="2022-05-14T00:00:00"/>
    <d v="2022-04-01T00:00:00"/>
    <n v="3097303"/>
    <x v="148"/>
    <s v="VIA LUDOVICO ARIOSTO 26-42100-REGGIO EMILIA-RE"/>
    <s v="01543860355"/>
    <s v="01543860355"/>
    <n v="232.95"/>
    <n v="232.95"/>
    <s v="204510010"/>
    <s v=" "/>
    <s v=" "/>
    <s v=" "/>
    <s v="2022901464"/>
    <d v="2022-02-28T00:00:00"/>
    <n v="6886791974"/>
    <n v="6886791974"/>
    <d v="2022-03-15T00:00:00"/>
    <s v="RD/10181"/>
    <d v="2022-04-01T00:00:00"/>
    <n v="2022"/>
    <n v="277"/>
    <n v="9"/>
    <s v=" "/>
    <s v=" "/>
    <s v=" "/>
    <s v=" "/>
    <s v=" "/>
    <s v=" "/>
    <s v="1"/>
    <x v="5"/>
    <s v="D"/>
    <n v="2022"/>
    <n v="7096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232.95"/>
    <n v="232.95"/>
    <n v="232.95"/>
    <n v="0"/>
    <n v="0"/>
  </r>
  <r>
    <s v="07"/>
    <s v="TSAP"/>
    <n v="2022"/>
    <n v="4854"/>
    <n v="1"/>
    <s v="FT"/>
    <d v="2022-05-14T00:00:00"/>
    <d v="2022-04-01T00:00:00"/>
    <n v="3097303"/>
    <x v="148"/>
    <s v="VIA LUDOVICO ARIOSTO 26-42100-REGGIO EMILIA-RE"/>
    <s v="01543860355"/>
    <s v="01543860355"/>
    <n v="1626.06"/>
    <n v="1626.06"/>
    <s v="204510010"/>
    <s v=" "/>
    <s v=" "/>
    <s v=" "/>
    <s v="2022901492"/>
    <d v="2022-02-28T00:00:00"/>
    <n v="6886343520"/>
    <n v="6886343520"/>
    <d v="2022-03-15T00:00:00"/>
    <s v="RD/13342"/>
    <d v="2022-04-01T00:00:00"/>
    <n v="2022"/>
    <n v="769"/>
    <n v="9"/>
    <s v=" "/>
    <s v=" "/>
    <s v=" "/>
    <s v=" "/>
    <s v=" "/>
    <s v=" "/>
    <s v="1"/>
    <x v="1"/>
    <s v="D"/>
    <n v="2022"/>
    <n v="7096"/>
    <s v="C"/>
    <d v="2022-04-14T00:00:00"/>
    <d v="2022-04-06T00:00:00"/>
    <s v=" "/>
    <s v="Certa, liquida ed esigibile"/>
    <s v=" "/>
    <s v="Azienda"/>
    <s v="FPIPE ISTRUTTORIA-AREA TERRIT-ASST BG EST-PROT"/>
    <s v="102245010"/>
    <s v="2"/>
    <s v="bonifico"/>
    <n v="1626.06"/>
    <n v="1626.06"/>
    <n v="1626.06"/>
    <n v="0"/>
    <n v="0"/>
  </r>
  <r>
    <s v="07"/>
    <s v="TSAP"/>
    <n v="2022"/>
    <n v="4855"/>
    <n v="1"/>
    <s v="FT"/>
    <d v="2022-05-14T00:00:00"/>
    <d v="2022-04-01T00:00:00"/>
    <n v="3097303"/>
    <x v="148"/>
    <s v="VIA LUDOVICO ARIOSTO 26-42100-REGGIO EMILIA-RE"/>
    <s v="01543860355"/>
    <s v="01543860355"/>
    <n v="3954.52"/>
    <n v="3954.52"/>
    <s v="204510010"/>
    <s v=" "/>
    <s v=" "/>
    <s v=" "/>
    <s v="2022901494"/>
    <d v="2022-02-28T00:00:00"/>
    <n v="6886344187"/>
    <n v="6886344187"/>
    <d v="2022-03-15T00:00:00"/>
    <s v="RD/13265"/>
    <d v="2022-04-01T00:00:00"/>
    <n v="2022"/>
    <n v="277"/>
    <n v="9"/>
    <s v=" "/>
    <s v=" "/>
    <s v=" "/>
    <s v=" "/>
    <s v=" "/>
    <s v=" "/>
    <s v="1"/>
    <x v="5"/>
    <s v="D"/>
    <n v="2022"/>
    <n v="7096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3954.52"/>
    <n v="3954.52"/>
    <n v="3954.52"/>
    <n v="0"/>
    <n v="0"/>
  </r>
  <r>
    <s v="07"/>
    <s v="TSAP"/>
    <n v="2022"/>
    <n v="7289"/>
    <n v="1"/>
    <s v="FT"/>
    <d v="2022-06-13T00:00:00"/>
    <d v="2022-05-20T00:00:00"/>
    <n v="3097303"/>
    <x v="148"/>
    <s v="VIA LUDOVICO ARIOSTO 26-42100-REGGIO EMILIA-RE"/>
    <s v="01543860355"/>
    <s v="01543860355"/>
    <n v="1092.1400000000001"/>
    <n v="1092.1400000000001"/>
    <s v="204510010"/>
    <s v=" "/>
    <s v=" "/>
    <s v=" "/>
    <s v="2022902192"/>
    <d v="2022-03-30T00:00:00"/>
    <n v="7079332604"/>
    <n v="7079332604"/>
    <d v="2022-04-14T00:00:00"/>
    <s v="RD/14886"/>
    <d v="2022-05-20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22"/>
    <n v="7291"/>
    <n v="1"/>
    <s v="FT"/>
    <d v="2022-06-14T00:00:00"/>
    <d v="2022-05-20T00:00:00"/>
    <n v="3097303"/>
    <x v="148"/>
    <s v="VIA LUDOVICO ARIOSTO 26-42100-REGGIO EMILIA-RE"/>
    <s v="01543860355"/>
    <s v="01543860355"/>
    <n v="4297.47"/>
    <n v="4297.47"/>
    <s v="204510010"/>
    <s v=" "/>
    <s v=" "/>
    <s v=" "/>
    <s v="2022902232"/>
    <d v="2022-03-31T00:00:00"/>
    <n v="7079333713"/>
    <n v="7079333713"/>
    <d v="2022-04-15T00:00:00"/>
    <s v="RD/16460"/>
    <d v="2022-05-20T00:00:00"/>
    <n v="2022"/>
    <n v="769"/>
    <n v="9"/>
    <s v=" "/>
    <s v=" "/>
    <s v=" "/>
    <s v=" "/>
    <s v=" "/>
    <s v=" "/>
    <s v="1"/>
    <x v="1"/>
    <s v="D"/>
    <n v="2022"/>
    <n v="11287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4297.47"/>
    <n v="4297.47"/>
    <n v="4297.47"/>
    <n v="0"/>
    <n v="0"/>
  </r>
  <r>
    <s v="07"/>
    <s v="TSAP"/>
    <n v="2022"/>
    <n v="5504"/>
    <n v="1"/>
    <s v="FT"/>
    <d v="2022-06-15T00:00:00"/>
    <d v="2022-04-20T00:00:00"/>
    <n v="3097303"/>
    <x v="148"/>
    <s v="VIA LUDOVICO ARIOSTO 26-42100-REGGIO EMILIA-RE"/>
    <s v="01543860355"/>
    <s v="01543860355"/>
    <n v="2362.21"/>
    <n v="2362.21"/>
    <s v="204510010"/>
    <s v=" "/>
    <s v=" "/>
    <s v=" "/>
    <s v="2022902208"/>
    <d v="2022-03-31T00:00:00"/>
    <n v="7079333436"/>
    <n v="7079333436"/>
    <d v="2022-04-16T00:00:00"/>
    <s v="RD/19138"/>
    <d v="2022-04-20T00:00:00"/>
    <n v="2022"/>
    <n v="769"/>
    <n v="9"/>
    <s v=" "/>
    <s v=" "/>
    <s v=" "/>
    <s v=" "/>
    <s v=" "/>
    <s v=" "/>
    <s v="1"/>
    <x v="1"/>
    <s v="D"/>
    <n v="2022"/>
    <n v="8885"/>
    <s v="C"/>
    <d v="2022-05-10T00:00:00"/>
    <d v="2022-05-04T00:00:00"/>
    <s v=" "/>
    <s v="Certa, liquida ed esigibile"/>
    <s v=" "/>
    <s v="Azienda"/>
    <s v="FPIPO ISTRUTTORIA-AREA TERR-ASST BG OVEST-PROT"/>
    <s v="102245010"/>
    <s v="2"/>
    <s v="bonifico"/>
    <n v="2362.21"/>
    <n v="2362.21"/>
    <n v="2362.21"/>
    <n v="0"/>
    <n v="0"/>
  </r>
  <r>
    <s v="07"/>
    <s v="TSAP"/>
    <n v="2022"/>
    <n v="5505"/>
    <n v="1"/>
    <s v="FT"/>
    <d v="2022-06-15T00:00:00"/>
    <d v="2022-04-20T00:00:00"/>
    <n v="3097303"/>
    <x v="148"/>
    <s v="VIA LUDOVICO ARIOSTO 26-42100-REGGIO EMILIA-RE"/>
    <s v="01543860355"/>
    <s v="01543860355"/>
    <n v="736.26"/>
    <n v="736.26"/>
    <s v="204510010"/>
    <s v=" "/>
    <s v=" "/>
    <s v=" "/>
    <s v="2022902209"/>
    <d v="2022-03-31T00:00:00"/>
    <n v="7079333635"/>
    <n v="7079333635"/>
    <d v="2022-04-16T00:00:00"/>
    <s v="RD/19365"/>
    <d v="2022-04-20T00:00:00"/>
    <n v="2022"/>
    <n v="277"/>
    <n v="9"/>
    <s v=" "/>
    <s v=" "/>
    <s v=" "/>
    <s v=" "/>
    <s v=" "/>
    <s v=" "/>
    <s v="1"/>
    <x v="5"/>
    <s v="D"/>
    <n v="2022"/>
    <n v="8885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736.26"/>
    <n v="736.26"/>
    <n v="736.26"/>
    <n v="0"/>
    <n v="0"/>
  </r>
  <r>
    <s v="07"/>
    <s v="TSAP"/>
    <n v="2022"/>
    <n v="7287"/>
    <n v="1"/>
    <s v="FT"/>
    <d v="2022-06-15T00:00:00"/>
    <d v="2022-05-20T00:00:00"/>
    <n v="3097303"/>
    <x v="148"/>
    <s v="VIA LUDOVICO ARIOSTO 26-42100-REGGIO EMILIA-RE"/>
    <s v="01543860355"/>
    <s v="01543860355"/>
    <n v="1754.92"/>
    <n v="1754.92"/>
    <s v="204510010"/>
    <s v=" "/>
    <s v=" "/>
    <s v=" "/>
    <s v="2022902132"/>
    <d v="2022-03-30T00:00:00"/>
    <n v="7079332134"/>
    <n v="7079332134"/>
    <d v="2022-04-16T00:00:00"/>
    <s v="RD/14815"/>
    <d v="2022-05-20T00:00:00"/>
    <n v="2022"/>
    <n v="769"/>
    <n v="9"/>
    <s v=" "/>
    <s v=" "/>
    <s v=" "/>
    <s v=" "/>
    <s v=" "/>
    <s v=" "/>
    <s v="1"/>
    <x v="1"/>
    <s v="D"/>
    <n v="2022"/>
    <n v="11287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1754.92"/>
    <n v="1754.92"/>
    <n v="1754.92"/>
    <n v="0"/>
    <n v="0"/>
  </r>
  <r>
    <s v="07"/>
    <s v="TSAP"/>
    <n v="2022"/>
    <n v="5482"/>
    <n v="1"/>
    <s v="FT"/>
    <d v="2022-06-16T00:00:00"/>
    <d v="2022-04-20T00:00:00"/>
    <n v="3097303"/>
    <x v="148"/>
    <s v="VIA LUDOVICO ARIOSTO 26-42100-REGGIO EMILIA-RE"/>
    <s v="01543860355"/>
    <s v="01543860355"/>
    <n v="1092.1400000000001"/>
    <n v="1092.1400000000001"/>
    <s v="204510010"/>
    <s v=" "/>
    <s v=" "/>
    <s v=" "/>
    <s v="2022902195"/>
    <d v="2022-03-30T00:00:00"/>
    <n v="7079332691"/>
    <n v="7079332691"/>
    <d v="2022-04-17T00:00:00"/>
    <s v="RD/16592"/>
    <d v="2022-04-20T00:00:00"/>
    <n v="2022"/>
    <n v="277"/>
    <n v="9"/>
    <s v=" "/>
    <s v=" "/>
    <s v=" "/>
    <s v=" "/>
    <s v=" "/>
    <s v=" "/>
    <s v="1"/>
    <x v="5"/>
    <s v="D"/>
    <n v="2022"/>
    <n v="8885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092.1400000000001"/>
    <n v="1092.1400000000001"/>
    <n v="1092.1400000000001"/>
    <n v="0"/>
    <n v="0"/>
  </r>
  <r>
    <s v="07"/>
    <s v="TSAP"/>
    <n v="2022"/>
    <n v="5484"/>
    <n v="1"/>
    <s v="FT"/>
    <d v="2022-06-16T00:00:00"/>
    <d v="2022-04-20T00:00:00"/>
    <n v="3097303"/>
    <x v="148"/>
    <s v="VIA LUDOVICO ARIOSTO 26-42100-REGGIO EMILIA-RE"/>
    <s v="01543860355"/>
    <s v="01543860355"/>
    <n v="614.16"/>
    <n v="614.16"/>
    <s v="204510010"/>
    <s v=" "/>
    <s v=" "/>
    <s v=" "/>
    <s v="2022902222"/>
    <d v="2022-03-31T00:00:00"/>
    <n v="7079332081"/>
    <n v="7079332081"/>
    <d v="2022-04-17T00:00:00"/>
    <s v="RD/16479"/>
    <d v="2022-04-20T00:00:00"/>
    <n v="2022"/>
    <n v="769"/>
    <n v="9"/>
    <s v=" "/>
    <s v=" "/>
    <s v=" "/>
    <s v=" "/>
    <s v=" "/>
    <s v=" "/>
    <s v="1"/>
    <x v="1"/>
    <s v="D"/>
    <n v="2022"/>
    <n v="8885"/>
    <s v="C"/>
    <d v="2022-05-10T00:00:00"/>
    <d v="2022-05-04T00:00:00"/>
    <s v=" "/>
    <s v="Certa, liquida ed esigibile"/>
    <s v=" "/>
    <s v="Azienda"/>
    <s v="FPI20 ISTRUTTORIA-AREA TERRIT-ASST PG23-PROTES"/>
    <s v="102245010"/>
    <s v="2"/>
    <s v="bonifico"/>
    <n v="614.16"/>
    <n v="614.16"/>
    <n v="614.16"/>
    <n v="0"/>
    <n v="0"/>
  </r>
  <r>
    <s v="07"/>
    <s v="TSAP"/>
    <n v="2022"/>
    <n v="7288"/>
    <n v="1"/>
    <s v="FT"/>
    <d v="2022-06-16T00:00:00"/>
    <d v="2022-05-20T00:00:00"/>
    <n v="3097303"/>
    <x v="148"/>
    <s v="VIA LUDOVICO ARIOSTO 26-42100-REGGIO EMILIA-RE"/>
    <s v="01543860355"/>
    <s v="01543860355"/>
    <n v="4165.29"/>
    <n v="4165.29"/>
    <s v="204510010"/>
    <s v=" "/>
    <s v=" "/>
    <s v=" "/>
    <s v="2022902133"/>
    <d v="2022-03-30T00:00:00"/>
    <n v="7079332158"/>
    <n v="7079332158"/>
    <d v="2022-04-17T00:00:00"/>
    <s v="RD/14929"/>
    <d v="2022-05-20T00:00:00"/>
    <n v="2022"/>
    <n v="769"/>
    <n v="9"/>
    <s v=" "/>
    <s v=" "/>
    <s v=" "/>
    <s v=" "/>
    <s v=" "/>
    <s v=" "/>
    <s v="1"/>
    <x v="1"/>
    <s v="D"/>
    <n v="2022"/>
    <n v="11287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4165.29"/>
    <n v="4165.29"/>
    <n v="4165.29"/>
    <n v="0"/>
    <n v="0"/>
  </r>
  <r>
    <s v="07"/>
    <s v="TSAP"/>
    <n v="2022"/>
    <n v="7290"/>
    <n v="1"/>
    <s v="FT"/>
    <d v="2022-06-16T00:00:00"/>
    <d v="2022-05-20T00:00:00"/>
    <n v="3097303"/>
    <x v="148"/>
    <s v="VIA LUDOVICO ARIOSTO 26-42100-REGGIO EMILIA-RE"/>
    <s v="01543860355"/>
    <s v="01543860355"/>
    <n v="1092.1400000000001"/>
    <n v="1092.1400000000001"/>
    <s v="204510010"/>
    <s v=" "/>
    <s v=" "/>
    <s v=" "/>
    <s v="2022902194"/>
    <d v="2022-03-30T00:00:00"/>
    <n v="7079332669"/>
    <n v="7079332669"/>
    <d v="2022-04-17T00:00:00"/>
    <s v="RD/14810"/>
    <d v="2022-05-20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22"/>
    <n v="7292"/>
    <n v="1"/>
    <s v="FT"/>
    <d v="2022-06-22T00:00:00"/>
    <d v="2022-05-20T00:00:00"/>
    <n v="3097303"/>
    <x v="148"/>
    <s v="VIA LUDOVICO ARIOSTO 26-42100-REGGIO EMILIA-RE"/>
    <s v="01543860355"/>
    <s v="01543860355"/>
    <n v="161.44"/>
    <n v="161.44"/>
    <s v="204510010"/>
    <s v=" "/>
    <s v=" "/>
    <s v=" "/>
    <s v="2022902936"/>
    <d v="2022-04-22T00:00:00"/>
    <n v="7121090149"/>
    <n v="7121090149"/>
    <d v="2022-04-23T00:00:00"/>
    <s v="RD/19270"/>
    <d v="2022-05-20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61.44"/>
    <n v="161.44"/>
    <n v="161.44"/>
    <n v="0"/>
    <n v="0"/>
  </r>
  <r>
    <s v="07"/>
    <s v="TSAP"/>
    <n v="2022"/>
    <n v="7293"/>
    <n v="1"/>
    <s v="FT"/>
    <d v="2022-06-22T00:00:00"/>
    <d v="2022-05-20T00:00:00"/>
    <n v="3097303"/>
    <x v="148"/>
    <s v="VIA LUDOVICO ARIOSTO 26-42100-REGGIO EMILIA-RE"/>
    <s v="01543860355"/>
    <s v="01543860355"/>
    <n v="1153.33"/>
    <n v="1153.33"/>
    <s v="204510010"/>
    <s v=" "/>
    <s v=" "/>
    <s v=" "/>
    <s v="2022902962"/>
    <d v="2022-04-22T00:00:00"/>
    <n v="7121090478"/>
    <n v="7121090478"/>
    <d v="2022-04-23T00:00:00"/>
    <s v="RD/19325"/>
    <d v="2022-05-20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153.33"/>
    <n v="1153.33"/>
    <n v="1153.33"/>
    <n v="0"/>
    <n v="0"/>
  </r>
  <r>
    <s v="07"/>
    <s v="TSAP"/>
    <n v="2022"/>
    <n v="7294"/>
    <n v="1"/>
    <s v="FT"/>
    <d v="2022-06-22T00:00:00"/>
    <d v="2022-05-20T00:00:00"/>
    <n v="3097303"/>
    <x v="148"/>
    <s v="VIA LUDOVICO ARIOSTO 26-42100-REGGIO EMILIA-RE"/>
    <s v="01543860355"/>
    <s v="01543860355"/>
    <n v="1452.42"/>
    <n v="1452.42"/>
    <s v="204510010"/>
    <s v=" "/>
    <s v=" "/>
    <s v=" "/>
    <s v="2022902964"/>
    <d v="2022-04-22T00:00:00"/>
    <n v="7121090490"/>
    <n v="7121090490"/>
    <d v="2022-04-23T00:00:00"/>
    <s v="RD/20747"/>
    <d v="2022-05-20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452.42"/>
    <n v="1452.42"/>
    <n v="1452.42"/>
    <n v="0"/>
    <n v="0"/>
  </r>
  <r>
    <s v="07"/>
    <s v="TSAP"/>
    <n v="2022"/>
    <n v="8584"/>
    <n v="1"/>
    <s v="FT"/>
    <d v="2022-06-22T00:00:00"/>
    <d v="2022-06-13T00:00:00"/>
    <n v="3097303"/>
    <x v="148"/>
    <s v="VIA LUDOVICO ARIOSTO 26-42100-REGGIO EMILIA-RE"/>
    <s v="01543860355"/>
    <s v="01543860355"/>
    <n v="87.25"/>
    <n v="87.25"/>
    <s v="204510010"/>
    <s v=" "/>
    <s v=" "/>
    <s v=" "/>
    <s v="2022902901"/>
    <d v="2022-04-21T00:00:00"/>
    <n v="7121119059"/>
    <n v="7121119059"/>
    <d v="2022-04-23T00:00:00"/>
    <s v="rd/20657"/>
    <d v="2022-06-13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87.25"/>
    <n v="87.25"/>
    <n v="87.25"/>
    <n v="0"/>
    <n v="0"/>
  </r>
  <r>
    <s v="07"/>
    <s v="TSAP"/>
    <n v="2022"/>
    <n v="6140"/>
    <n v="1"/>
    <s v="FT"/>
    <d v="2022-06-26T00:00:00"/>
    <d v="2022-05-10T00:00:00"/>
    <n v="3097303"/>
    <x v="148"/>
    <s v="VIA LUDOVICO ARIOSTO 26-42100-REGGIO EMILIA-RE"/>
    <s v="01543860355"/>
    <s v="01543860355"/>
    <n v="810.87"/>
    <n v="810.87"/>
    <s v="204510010"/>
    <s v=" "/>
    <s v=" "/>
    <s v=" "/>
    <s v="2022902978"/>
    <d v="2022-04-26T00:00:00"/>
    <n v="7141118263"/>
    <n v="7141118263"/>
    <d v="2022-04-27T00:00:00"/>
    <s v="RD/22543"/>
    <d v="2022-05-10T00:00:00"/>
    <n v="2022"/>
    <n v="277"/>
    <n v="9"/>
    <s v=" "/>
    <s v=" "/>
    <s v=" "/>
    <s v=" "/>
    <s v=" "/>
    <s v=" "/>
    <s v="1"/>
    <x v="5"/>
    <s v="D"/>
    <n v="2022"/>
    <n v="10227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810.87"/>
    <n v="810.87"/>
    <n v="810.87"/>
    <n v="0"/>
    <n v="0"/>
  </r>
  <r>
    <s v="07"/>
    <s v="TSAP"/>
    <n v="2022"/>
    <n v="6141"/>
    <n v="1"/>
    <s v="FT"/>
    <d v="2022-06-26T00:00:00"/>
    <d v="2022-05-10T00:00:00"/>
    <n v="3097303"/>
    <x v="148"/>
    <s v="VIA LUDOVICO ARIOSTO 26-42100-REGGIO EMILIA-RE"/>
    <s v="01543860355"/>
    <s v="01543860355"/>
    <n v="679.46"/>
    <n v="679.46"/>
    <s v="204510010"/>
    <s v=" "/>
    <s v=" "/>
    <s v=" "/>
    <s v="2022902990"/>
    <d v="2022-04-26T00:00:00"/>
    <n v="7141598094"/>
    <n v="7141598094"/>
    <d v="2022-04-27T00:00:00"/>
    <s v="RD/22539"/>
    <d v="2022-05-10T00:00:00"/>
    <n v="2022"/>
    <n v="277"/>
    <n v="9"/>
    <s v=" "/>
    <s v=" "/>
    <s v=" "/>
    <s v=" "/>
    <s v=" "/>
    <s v=" "/>
    <s v="1"/>
    <x v="5"/>
    <s v="D"/>
    <n v="2022"/>
    <n v="10227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679.46"/>
    <n v="679.46"/>
    <n v="679.46"/>
    <n v="0"/>
    <n v="0"/>
  </r>
  <r>
    <s v="07"/>
    <s v="TSAP"/>
    <n v="2022"/>
    <n v="6142"/>
    <n v="1"/>
    <s v="FT"/>
    <d v="2022-06-26T00:00:00"/>
    <d v="2022-05-10T00:00:00"/>
    <n v="3097303"/>
    <x v="148"/>
    <s v="VIA LUDOVICO ARIOSTO 26-42100-REGGIO EMILIA-RE"/>
    <s v="01543860355"/>
    <s v="01543860355"/>
    <n v="342.49"/>
    <n v="342.49"/>
    <s v="204510010"/>
    <s v=" "/>
    <s v=" "/>
    <s v=" "/>
    <s v="2022902991"/>
    <d v="2022-04-26T00:00:00"/>
    <n v="7141598128"/>
    <n v="7141598128"/>
    <d v="2022-04-27T00:00:00"/>
    <s v="RD/22433"/>
    <d v="2022-05-10T00:00:00"/>
    <n v="2022"/>
    <n v="277"/>
    <n v="9"/>
    <s v=" "/>
    <s v=" "/>
    <s v=" "/>
    <s v=" "/>
    <s v=" "/>
    <s v=" "/>
    <s v="1"/>
    <x v="5"/>
    <s v="D"/>
    <n v="2022"/>
    <n v="10227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342.49"/>
    <n v="342.49"/>
    <n v="342.49"/>
    <n v="0"/>
    <n v="0"/>
  </r>
  <r>
    <s v="07"/>
    <s v="TSAP"/>
    <n v="2022"/>
    <n v="8585"/>
    <n v="1"/>
    <s v="FT"/>
    <d v="2022-06-26T00:00:00"/>
    <d v="2022-06-13T00:00:00"/>
    <n v="3097303"/>
    <x v="148"/>
    <s v="VIA LUDOVICO ARIOSTO 26-42100-REGGIO EMILIA-RE"/>
    <s v="01543860355"/>
    <s v="01543860355"/>
    <n v="830.4"/>
    <n v="830.4"/>
    <s v="204510010"/>
    <s v=" "/>
    <s v=" "/>
    <s v=" "/>
    <s v="2022902989"/>
    <d v="2022-04-26T00:00:00"/>
    <n v="7141583638"/>
    <n v="7141583638"/>
    <d v="2022-04-27T00:00:00"/>
    <s v="RD/22534"/>
    <d v="2022-06-13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830.4"/>
    <n v="830.4"/>
    <n v="830.4"/>
    <n v="0"/>
    <n v="0"/>
  </r>
  <r>
    <s v="07"/>
    <s v="TSAP"/>
    <n v="2022"/>
    <n v="6143"/>
    <n v="1"/>
    <s v="FT"/>
    <d v="2022-06-27T00:00:00"/>
    <d v="2022-05-10T00:00:00"/>
    <n v="3097303"/>
    <x v="148"/>
    <s v="VIA LUDOVICO ARIOSTO 26-42100-REGGIO EMILIA-RE"/>
    <s v="01543860355"/>
    <s v="01543860355"/>
    <n v="1092.1400000000001"/>
    <n v="1092.1400000000001"/>
    <s v="204510010"/>
    <s v=" "/>
    <s v=" "/>
    <s v=" "/>
    <s v="2022902999"/>
    <d v="2022-04-26T00:00:00"/>
    <n v="7145444226"/>
    <n v="7145444226"/>
    <d v="2022-04-28T00:00:00"/>
    <s v="RD/23978"/>
    <d v="2022-05-10T00:00:00"/>
    <n v="2022"/>
    <n v="277"/>
    <n v="9"/>
    <s v=" "/>
    <s v=" "/>
    <s v=" "/>
    <s v=" "/>
    <s v=" "/>
    <s v=" "/>
    <s v="1"/>
    <x v="5"/>
    <s v="D"/>
    <n v="2022"/>
    <n v="10227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1092.1400000000001"/>
    <n v="1092.1400000000001"/>
    <n v="1092.1400000000001"/>
    <n v="0"/>
    <n v="0"/>
  </r>
  <r>
    <s v="07"/>
    <s v="TSAP"/>
    <n v="2022"/>
    <n v="6144"/>
    <n v="1"/>
    <s v="FT"/>
    <d v="2022-06-27T00:00:00"/>
    <d v="2022-05-10T00:00:00"/>
    <n v="3097303"/>
    <x v="148"/>
    <s v="VIA LUDOVICO ARIOSTO 26-42100-REGGIO EMILIA-RE"/>
    <s v="01543860355"/>
    <s v="01543860355"/>
    <n v="1191.98"/>
    <n v="1191.98"/>
    <s v="204510010"/>
    <s v=" "/>
    <s v=" "/>
    <s v=" "/>
    <s v="2022903000"/>
    <d v="2022-04-26T00:00:00"/>
    <n v="7145488621"/>
    <n v="7145488621"/>
    <d v="2022-04-28T00:00:00"/>
    <s v="RD/23835"/>
    <d v="2022-05-10T00:00:00"/>
    <n v="2022"/>
    <n v="277"/>
    <n v="9"/>
    <s v=" "/>
    <s v=" "/>
    <s v=" "/>
    <s v=" "/>
    <s v=" "/>
    <s v=" "/>
    <s v="1"/>
    <x v="5"/>
    <s v="D"/>
    <n v="2022"/>
    <n v="10227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1191.98"/>
    <n v="1191.98"/>
    <n v="1191.98"/>
    <n v="0"/>
    <n v="0"/>
  </r>
  <r>
    <s v="07"/>
    <s v="TSAP"/>
    <n v="2022"/>
    <n v="6145"/>
    <n v="1"/>
    <s v="FT"/>
    <d v="2022-06-27T00:00:00"/>
    <d v="2022-05-10T00:00:00"/>
    <n v="3097303"/>
    <x v="148"/>
    <s v="VIA LUDOVICO ARIOSTO 26-42100-REGGIO EMILIA-RE"/>
    <s v="01543860355"/>
    <s v="01543860355"/>
    <n v="149.74"/>
    <n v="149.74"/>
    <s v="204510010"/>
    <s v=" "/>
    <s v=" "/>
    <s v=" "/>
    <s v="2022903002"/>
    <d v="2022-04-26T00:00:00"/>
    <n v="7145481016"/>
    <n v="7145481016"/>
    <d v="2022-04-28T00:00:00"/>
    <s v="RD/23893"/>
    <d v="2022-05-10T00:00:00"/>
    <n v="2022"/>
    <n v="277"/>
    <n v="9"/>
    <s v=" "/>
    <s v=" "/>
    <s v=" "/>
    <s v=" "/>
    <s v=" "/>
    <s v=" "/>
    <s v="1"/>
    <x v="5"/>
    <s v="D"/>
    <n v="2022"/>
    <n v="10227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2"/>
    <n v="8720"/>
    <n v="1"/>
    <s v="FT"/>
    <d v="2022-07-12T00:00:00"/>
    <d v="2022-06-13T00:00:00"/>
    <n v="3097303"/>
    <x v="148"/>
    <s v="VIA LUDOVICO ARIOSTO 26-42100-REGGIO EMILIA-RE"/>
    <s v="01543860355"/>
    <s v="01543860355"/>
    <n v="2260.5500000000002"/>
    <n v="2260.5500000000002"/>
    <s v="204510010"/>
    <s v=" "/>
    <s v=" "/>
    <s v=" "/>
    <s v="2022903536"/>
    <d v="2022-04-30T00:00:00"/>
    <n v="7255217506"/>
    <n v="7255217506"/>
    <d v="2022-05-13T00:00:00"/>
    <s v="EX ASL BG EST DS EST PROVINCIA"/>
    <d v="2022-06-13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2260.5500000000002"/>
    <n v="2260.5500000000002"/>
    <n v="2260.5500000000002"/>
    <n v="0"/>
    <n v="0"/>
  </r>
  <r>
    <s v="07"/>
    <s v="TSAP"/>
    <n v="2022"/>
    <n v="8721"/>
    <n v="1"/>
    <s v="FT"/>
    <d v="2022-07-12T00:00:00"/>
    <d v="2022-06-13T00:00:00"/>
    <n v="3097303"/>
    <x v="148"/>
    <s v="VIA LUDOVICO ARIOSTO 26-42100-REGGIO EMILIA-RE"/>
    <s v="01543860355"/>
    <s v="01543860355"/>
    <n v="1834.36"/>
    <n v="1834.36"/>
    <s v="204510010"/>
    <s v=" "/>
    <s v=" "/>
    <s v=" "/>
    <s v="2022903546"/>
    <d v="2022-04-30T00:00:00"/>
    <n v="7255209303"/>
    <n v="7255209303"/>
    <d v="2022-05-13T00:00:00"/>
    <s v="EX ASL BG EST DS EST PROVINCIA"/>
    <d v="2022-06-13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834.36"/>
    <n v="1834.36"/>
    <n v="1834.36"/>
    <n v="0"/>
    <n v="0"/>
  </r>
  <r>
    <s v="07"/>
    <s v="TSAP"/>
    <n v="2022"/>
    <n v="8731"/>
    <n v="1"/>
    <s v="FT"/>
    <d v="2022-07-12T00:00:00"/>
    <d v="2022-06-13T00:00:00"/>
    <n v="3097303"/>
    <x v="148"/>
    <s v="VIA LUDOVICO ARIOSTO 26-42100-REGGIO EMILIA-RE"/>
    <s v="01543860355"/>
    <s v="01543860355"/>
    <n v="170.01"/>
    <n v="170.01"/>
    <s v="204510010"/>
    <s v=" "/>
    <s v=" "/>
    <s v=" "/>
    <s v="2022903573"/>
    <d v="2022-04-30T00:00:00"/>
    <n v="7256317512"/>
    <n v="7256317512"/>
    <d v="2022-05-13T00:00:00"/>
    <s v="EX ASL BG OVEST DS BASSA BERGAMASCA"/>
    <d v="2022-06-13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70.01"/>
    <n v="170.01"/>
    <n v="170.01"/>
    <n v="0"/>
    <n v="0"/>
  </r>
  <r>
    <s v="07"/>
    <s v="TSAP"/>
    <n v="2022"/>
    <n v="8360"/>
    <n v="1"/>
    <s v="FT"/>
    <d v="2022-07-13T00:00:00"/>
    <d v="2022-06-09T00:00:00"/>
    <n v="3097303"/>
    <x v="148"/>
    <s v="VIA LUDOVICO ARIOSTO 26-42100-REGGIO EMILIA-RE"/>
    <s v="01543860355"/>
    <s v="01543860355"/>
    <n v="103.02"/>
    <n v="103.02"/>
    <s v="204510010"/>
    <s v=" "/>
    <s v=" "/>
    <s v=" "/>
    <s v="2022902976"/>
    <d v="2022-04-26T00:00:00"/>
    <n v="7260635359"/>
    <n v="7260635359"/>
    <d v="2022-05-14T00:00:00"/>
    <s v="DS VALLE BREMBABA/VALLE IMAGNA 22508"/>
    <d v="2022-06-09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03.02"/>
    <n v="103.02"/>
    <n v="103.02"/>
    <n v="0"/>
    <n v="0"/>
  </r>
  <r>
    <s v="07"/>
    <s v="TSAP"/>
    <n v="2022"/>
    <n v="8361"/>
    <n v="1"/>
    <s v="FT"/>
    <d v="2022-07-13T00:00:00"/>
    <d v="2022-06-09T00:00:00"/>
    <n v="3097303"/>
    <x v="148"/>
    <s v="VIA LUDOVICO ARIOSTO 26-42100-REGGIO EMILIA-RE"/>
    <s v="01543860355"/>
    <s v="01543860355"/>
    <n v="2362.14"/>
    <n v="2362.14"/>
    <s v="204510010"/>
    <s v=" "/>
    <s v=" "/>
    <s v=" "/>
    <s v="2022903413"/>
    <d v="2022-04-30T00:00:00"/>
    <n v="7256553263"/>
    <n v="7256553263"/>
    <d v="2022-05-14T00:00:00"/>
    <s v="EX BERGAMO OVEST 20686"/>
    <d v="2022-06-09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2362.14"/>
    <n v="2362.14"/>
    <n v="2362.14"/>
    <n v="0"/>
    <n v="0"/>
  </r>
  <r>
    <s v="07"/>
    <s v="TSAP"/>
    <n v="2022"/>
    <n v="8723"/>
    <n v="1"/>
    <s v="FT"/>
    <d v="2022-07-13T00:00:00"/>
    <d v="2022-06-13T00:00:00"/>
    <n v="3097303"/>
    <x v="148"/>
    <s v="VIA LUDOVICO ARIOSTO 26-42100-REGGIO EMILIA-RE"/>
    <s v="01543860355"/>
    <s v="01543860355"/>
    <n v="2253.16"/>
    <n v="2253.16"/>
    <s v="204510010"/>
    <s v=" "/>
    <s v=" "/>
    <s v=" "/>
    <s v="2022903412"/>
    <d v="2022-04-30T00:00:00"/>
    <n v="7256553253"/>
    <n v="7256553253"/>
    <d v="2022-05-14T00:00:00"/>
    <s v="EX AL BERGAMO OVEST"/>
    <d v="2022-06-13T00:00:00"/>
    <n v="2022"/>
    <n v="769"/>
    <n v="9"/>
    <s v=" "/>
    <s v=" "/>
    <s v=" "/>
    <s v=" "/>
    <s v=" "/>
    <s v=" "/>
    <s v="1"/>
    <x v="1"/>
    <s v="D"/>
    <n v="2022"/>
    <n v="11287"/>
    <s v="C"/>
    <d v="2022-06-23T00:00:00"/>
    <d v="2022-06-15T00:00:00"/>
    <s v=" "/>
    <s v="Certa, liquida ed esigibile"/>
    <s v=" "/>
    <s v="Azienda"/>
    <s v="FPIPO ISTRUTTORIA-AREA TERR-ASST BG OVEST-PROT"/>
    <s v="102245010"/>
    <s v="2"/>
    <s v="bonifico"/>
    <n v="2253.16"/>
    <n v="2253.16"/>
    <n v="2253.16"/>
    <n v="0"/>
    <n v="0"/>
  </r>
  <r>
    <s v="07"/>
    <s v="TSAP"/>
    <n v="2022"/>
    <n v="8726"/>
    <n v="1"/>
    <s v="FT"/>
    <d v="2022-07-13T00:00:00"/>
    <d v="2022-06-13T00:00:00"/>
    <n v="3097303"/>
    <x v="148"/>
    <s v="VIA LUDOVICO ARIOSTO 26-42100-REGGIO EMILIA-RE"/>
    <s v="01543860355"/>
    <s v="01543860355"/>
    <n v="1001.24"/>
    <n v="1001.24"/>
    <s v="204510010"/>
    <s v=" "/>
    <s v=" "/>
    <s v=" "/>
    <s v="2022903424"/>
    <d v="2022-04-30T00:00:00"/>
    <n v="7256895653"/>
    <n v="7256895653"/>
    <d v="2022-05-14T00:00:00"/>
    <s v="EX ASL BG OVEST"/>
    <d v="2022-06-13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001.24"/>
    <n v="1001.24"/>
    <n v="1001.24"/>
    <n v="0"/>
    <n v="0"/>
  </r>
  <r>
    <s v="07"/>
    <s v="TSAP"/>
    <n v="2022"/>
    <n v="8732"/>
    <n v="1"/>
    <s v="FT"/>
    <d v="2022-07-13T00:00:00"/>
    <d v="2022-06-13T00:00:00"/>
    <n v="3097303"/>
    <x v="148"/>
    <s v="VIA LUDOVICO ARIOSTO 26-42100-REGGIO EMILIA-RE"/>
    <s v="01543860355"/>
    <s v="01543860355"/>
    <n v="9530.2099999999991"/>
    <n v="9530.2099999999991"/>
    <s v="204510010"/>
    <s v=" "/>
    <s v=" "/>
    <s v=" "/>
    <s v="2022903815"/>
    <d v="2022-04-30T00:00:00"/>
    <n v="7256962894"/>
    <n v="7256962894"/>
    <d v="2022-05-14T00:00:00"/>
    <s v="EX ASL BG EST DS SERIATE"/>
    <d v="2022-06-13T00:00:00"/>
    <n v="2022"/>
    <n v="769"/>
    <n v="9"/>
    <s v=" "/>
    <s v=" "/>
    <s v=" "/>
    <s v=" "/>
    <s v=" "/>
    <s v=" "/>
    <s v="1"/>
    <x v="1"/>
    <s v="D"/>
    <n v="2022"/>
    <n v="11287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9530.2099999999991"/>
    <n v="9530.2099999999991"/>
    <n v="9530.2099999999991"/>
    <n v="0"/>
    <n v="0"/>
  </r>
  <r>
    <s v="07"/>
    <s v="TSAP"/>
    <n v="2022"/>
    <n v="8733"/>
    <n v="1"/>
    <s v="FT"/>
    <d v="2022-07-22T00:00:00"/>
    <d v="2022-06-13T00:00:00"/>
    <n v="3097303"/>
    <x v="148"/>
    <s v="VIA LUDOVICO ARIOSTO 26-42100-REGGIO EMILIA-RE"/>
    <s v="01543860355"/>
    <s v="01543860355"/>
    <n v="1297.02"/>
    <n v="1297.02"/>
    <s v="204510010"/>
    <s v=" "/>
    <s v=" "/>
    <s v=" "/>
    <s v="2022903990"/>
    <d v="2022-05-20T00:00:00"/>
    <n v="7312110919"/>
    <n v="7312110919"/>
    <d v="2022-05-23T00:00:00"/>
    <s v="EX ASST BG EST DS EST PROVINCIA"/>
    <d v="2022-06-13T00:00:00"/>
    <n v="2022"/>
    <n v="769"/>
    <n v="9"/>
    <s v=" "/>
    <s v=" "/>
    <s v=" "/>
    <s v=" "/>
    <s v=" "/>
    <s v=" "/>
    <s v="1"/>
    <x v="1"/>
    <s v="D"/>
    <n v="2022"/>
    <n v="11287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1297.02"/>
    <n v="1297.02"/>
    <n v="1297.02"/>
    <n v="0"/>
    <n v="0"/>
  </r>
  <r>
    <s v="07"/>
    <s v="TSAP"/>
    <n v="2022"/>
    <n v="8362"/>
    <n v="1"/>
    <s v="FT"/>
    <d v="2022-07-26T00:00:00"/>
    <d v="2022-06-09T00:00:00"/>
    <n v="3097303"/>
    <x v="148"/>
    <s v="VIA LUDOVICO ARIOSTO 26-42100-REGGIO EMILIA-RE"/>
    <s v="01543860355"/>
    <s v="01543860355"/>
    <n v="1316.39"/>
    <n v="1316.39"/>
    <s v="204510010"/>
    <s v=" "/>
    <s v=" "/>
    <s v=" "/>
    <s v="2022904256"/>
    <d v="2022-05-25T00:00:00"/>
    <n v="7339787829"/>
    <n v="7339787829"/>
    <d v="2022-05-27T00:00:00"/>
    <s v="DS BERGAMO 28502"/>
    <d v="2022-06-09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316.39"/>
    <n v="1316.39"/>
    <n v="1316.39"/>
    <n v="0"/>
    <n v="0"/>
  </r>
  <r>
    <s v="07"/>
    <s v="TSAP"/>
    <n v="2022"/>
    <n v="8722"/>
    <n v="1"/>
    <s v="FT"/>
    <d v="2022-07-26T00:00:00"/>
    <d v="2022-06-13T00:00:00"/>
    <n v="3097303"/>
    <x v="148"/>
    <s v="VIA LUDOVICO ARIOSTO 26-42100-REGGIO EMILIA-RE"/>
    <s v="01543860355"/>
    <s v="01543860355"/>
    <n v="805.04"/>
    <n v="805.04"/>
    <s v="204510010"/>
    <s v=" "/>
    <s v=" "/>
    <s v=" "/>
    <s v="2022904251"/>
    <d v="2022-05-25T00:00:00"/>
    <n v="7339802023"/>
    <n v="7339802023"/>
    <d v="2022-05-27T00:00:00"/>
    <s v="EX ASST BG EST DS VALLE SERIANA/VALLE DI SCALVE"/>
    <d v="2022-06-13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805.04"/>
    <n v="805.04"/>
    <n v="805.04"/>
    <n v="0"/>
    <n v="0"/>
  </r>
  <r>
    <s v="07"/>
    <s v="TSAP"/>
    <n v="2022"/>
    <n v="8727"/>
    <n v="1"/>
    <s v="FT"/>
    <d v="2022-07-26T00:00:00"/>
    <d v="2022-06-13T00:00:00"/>
    <n v="3097303"/>
    <x v="148"/>
    <s v="VIA LUDOVICO ARIOSTO 26-42100-REGGIO EMILIA-RE"/>
    <s v="01543860355"/>
    <s v="01543860355"/>
    <n v="1833.9"/>
    <n v="1833.9"/>
    <s v="204510010"/>
    <s v=" "/>
    <s v=" "/>
    <s v=" "/>
    <s v="2022904228"/>
    <d v="2022-05-25T00:00:00"/>
    <n v="7339537145"/>
    <n v="7339537145"/>
    <d v="2022-05-27T00:00:00"/>
    <s v="EX ASL BG OVEST DS ISOLA BERGAMASCA"/>
    <d v="2022-06-13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833.9"/>
    <n v="1833.9"/>
    <n v="1833.9"/>
    <n v="0"/>
    <n v="0"/>
  </r>
  <r>
    <s v="07"/>
    <s v="TSAP"/>
    <n v="2022"/>
    <n v="8730"/>
    <n v="1"/>
    <s v="FT"/>
    <d v="2022-07-26T00:00:00"/>
    <d v="2022-06-13T00:00:00"/>
    <n v="3097303"/>
    <x v="148"/>
    <s v="VIA LUDOVICO ARIOSTO 26-42100-REGGIO EMILIA-RE"/>
    <s v="01543860355"/>
    <s v="01543860355"/>
    <n v="1092.1400000000001"/>
    <n v="1092.1400000000001"/>
    <s v="204510010"/>
    <s v=" "/>
    <s v=" "/>
    <s v=" "/>
    <s v="2022904229"/>
    <d v="2022-05-25T00:00:00"/>
    <n v="7339537297"/>
    <n v="7339537297"/>
    <d v="2022-05-27T00:00:00"/>
    <s v="EX ASST BG OVEST DS BASSA BERGAMASCA"/>
    <d v="2022-06-13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092.1400000000001"/>
    <n v="1092.1400000000001"/>
    <n v="1092.1400000000001"/>
    <n v="0"/>
    <n v="0"/>
  </r>
  <r>
    <s v="07"/>
    <s v="TSAP"/>
    <n v="2022"/>
    <n v="8734"/>
    <n v="1"/>
    <s v="FT"/>
    <d v="2022-07-26T00:00:00"/>
    <d v="2022-06-13T00:00:00"/>
    <n v="3097303"/>
    <x v="148"/>
    <s v="VIA LUDOVICO ARIOSTO 26-42100-REGGIO EMILIA-RE"/>
    <s v="01543860355"/>
    <s v="01543860355"/>
    <n v="679.46"/>
    <n v="679.46"/>
    <s v="204510010"/>
    <s v=" "/>
    <s v=" "/>
    <s v=" "/>
    <s v="2022904252"/>
    <d v="2022-05-25T00:00:00"/>
    <n v="7339802030"/>
    <n v="7339802030"/>
    <d v="2022-05-27T00:00:00"/>
    <s v="EX ASST BG EST DS VALLE SERIANA/VALLE DI SCALVE"/>
    <d v="2022-06-13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679.46"/>
    <n v="679.46"/>
    <n v="679.46"/>
    <n v="0"/>
    <n v="0"/>
  </r>
  <r>
    <s v="07"/>
    <s v="TSAP"/>
    <n v="2022"/>
    <n v="8719"/>
    <n v="1"/>
    <s v="FT"/>
    <d v="2022-07-29T00:00:00"/>
    <d v="2022-06-13T00:00:00"/>
    <n v="3097303"/>
    <x v="148"/>
    <s v="VIA LUDOVICO ARIOSTO 26-42100-REGGIO EMILIA-RE"/>
    <s v="01543860355"/>
    <s v="01543860355"/>
    <n v="114.72"/>
    <n v="114.72"/>
    <s v="204510010"/>
    <s v=" "/>
    <s v=" "/>
    <s v=" "/>
    <s v="2022904099"/>
    <d v="2022-05-23T00:00:00"/>
    <n v="7348058925"/>
    <n v="7348058925"/>
    <d v="2022-05-30T00:00:00"/>
    <s v="EX ASST DI BG OVEST DS BASSA BERGAMASCA"/>
    <d v="2022-06-13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14.72"/>
    <n v="114.72"/>
    <n v="114.72"/>
    <n v="0"/>
    <n v="0"/>
  </r>
  <r>
    <s v="07"/>
    <s v="TSAP"/>
    <n v="2022"/>
    <n v="8724"/>
    <n v="1"/>
    <s v="FT"/>
    <d v="2022-07-29T00:00:00"/>
    <d v="2022-06-13T00:00:00"/>
    <n v="3097303"/>
    <x v="148"/>
    <s v="VIA LUDOVICO ARIOSTO 26-42100-REGGIO EMILIA-RE"/>
    <s v="01543860355"/>
    <s v="01543860355"/>
    <n v="1388.89"/>
    <n v="1388.89"/>
    <s v="204510010"/>
    <s v=" "/>
    <s v=" "/>
    <s v=" "/>
    <s v="2022904108"/>
    <d v="2022-05-24T00:00:00"/>
    <n v="7348292952"/>
    <n v="7348292952"/>
    <d v="2022-05-30T00:00:00"/>
    <s v="EX ASL BG OVEST DS BASSA BERGAMASCA"/>
    <d v="2022-06-13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388.89"/>
    <n v="1388.89"/>
    <n v="1388.89"/>
    <n v="0"/>
    <n v="0"/>
  </r>
  <r>
    <s v="07"/>
    <s v="TSAP"/>
    <n v="2022"/>
    <n v="8725"/>
    <n v="1"/>
    <s v="FT"/>
    <d v="2022-07-29T00:00:00"/>
    <d v="2022-06-13T00:00:00"/>
    <n v="3097303"/>
    <x v="148"/>
    <s v="VIA LUDOVICO ARIOSTO 26-42100-REGGIO EMILIA-RE"/>
    <s v="01543860355"/>
    <s v="01543860355"/>
    <n v="2114.29"/>
    <n v="2114.29"/>
    <s v="204510010"/>
    <s v=" "/>
    <s v=" "/>
    <s v=" "/>
    <s v="2022904107"/>
    <d v="2022-05-24T00:00:00"/>
    <n v="7348292737"/>
    <n v="7348292737"/>
    <d v="2022-05-30T00:00:00"/>
    <s v="EX ASL BG OVEST DS ISOLA BERGAMASCA"/>
    <d v="2022-06-13T00:00:00"/>
    <n v="2022"/>
    <n v="769"/>
    <n v="9"/>
    <s v=" "/>
    <s v=" "/>
    <s v=" "/>
    <s v=" "/>
    <s v=" "/>
    <s v=" "/>
    <s v="1"/>
    <x v="1"/>
    <s v="D"/>
    <n v="2022"/>
    <n v="11287"/>
    <s v="C"/>
    <d v="2022-06-23T00:00:00"/>
    <d v="2022-06-15T00:00:00"/>
    <s v=" "/>
    <s v="Certa, liquida ed esigibile"/>
    <s v=" "/>
    <s v="Azienda"/>
    <s v="FPIPO ISTRUTTORIA-AREA TERR-ASST BG OVEST-PROT"/>
    <s v="102245010"/>
    <s v="2"/>
    <s v="bonifico"/>
    <n v="2114.29"/>
    <n v="2114.29"/>
    <n v="2114.29"/>
    <n v="0"/>
    <n v="0"/>
  </r>
  <r>
    <s v="07"/>
    <s v="TSAP"/>
    <n v="2022"/>
    <n v="8728"/>
    <n v="1"/>
    <s v="FT"/>
    <d v="2022-07-29T00:00:00"/>
    <d v="2022-06-13T00:00:00"/>
    <n v="3097303"/>
    <x v="148"/>
    <s v="VIA LUDOVICO ARIOSTO 26-42100-REGGIO EMILIA-RE"/>
    <s v="01543860355"/>
    <s v="01543860355"/>
    <n v="4825.43"/>
    <n v="4825.43"/>
    <s v="204510010"/>
    <s v=" "/>
    <s v=" "/>
    <s v=" "/>
    <s v="2022904101"/>
    <d v="2022-05-23T00:00:00"/>
    <n v="7348054238"/>
    <n v="7348054238"/>
    <d v="2022-05-30T00:00:00"/>
    <s v="EX ASST BG OVEST DS BASSA BEGAMASCA"/>
    <d v="2022-06-13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4825.43"/>
    <n v="4825.43"/>
    <n v="4825.43"/>
    <n v="0"/>
    <n v="0"/>
  </r>
  <r>
    <s v="07"/>
    <s v="TSAP"/>
    <n v="2022"/>
    <n v="8735"/>
    <n v="1"/>
    <s v="FT"/>
    <d v="2022-07-29T00:00:00"/>
    <d v="2022-06-13T00:00:00"/>
    <n v="3097303"/>
    <x v="148"/>
    <s v="VIA LUDOVICO ARIOSTO 26-42100-REGGIO EMILIA-RE"/>
    <s v="01543860355"/>
    <s v="01543860355"/>
    <n v="679.46"/>
    <n v="679.46"/>
    <s v="204510010"/>
    <s v=" "/>
    <s v=" "/>
    <s v=" "/>
    <s v="2022904202"/>
    <d v="2022-05-24T00:00:00"/>
    <n v="7347384131"/>
    <n v="7347384131"/>
    <d v="2022-05-30T00:00:00"/>
    <s v="EX ASST BG OVEST DS TREVIGLIO"/>
    <d v="2022-06-13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679.46"/>
    <n v="679.46"/>
    <n v="679.46"/>
    <n v="0"/>
    <n v="0"/>
  </r>
  <r>
    <s v="07"/>
    <s v="TSAP"/>
    <n v="2022"/>
    <n v="8736"/>
    <n v="1"/>
    <s v="FT"/>
    <d v="2022-07-29T00:00:00"/>
    <d v="2022-06-13T00:00:00"/>
    <n v="3097303"/>
    <x v="148"/>
    <s v="VIA LUDOVICO ARIOSTO 26-42100-REGGIO EMILIA-RE"/>
    <s v="01543860355"/>
    <s v="01543860355"/>
    <n v="1483.61"/>
    <n v="1483.61"/>
    <s v="204510010"/>
    <s v=" "/>
    <s v=" "/>
    <s v=" "/>
    <s v="2022904098"/>
    <d v="2022-05-23T00:00:00"/>
    <n v="7348058649"/>
    <n v="7348058649"/>
    <d v="2022-05-30T00:00:00"/>
    <s v="EX ASST DI BG OVEST DS BASSA BERGAMASCA"/>
    <d v="2022-06-13T00:00:00"/>
    <n v="2022"/>
    <n v="277"/>
    <n v="9"/>
    <s v=" "/>
    <s v=" "/>
    <s v=" "/>
    <s v=" "/>
    <s v=" "/>
    <s v=" "/>
    <s v="1"/>
    <x v="5"/>
    <s v="D"/>
    <n v="2022"/>
    <n v="11287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483.61"/>
    <n v="1483.61"/>
    <n v="1483.61"/>
    <n v="0"/>
    <n v="0"/>
  </r>
  <r>
    <s v="07"/>
    <s v="3FE"/>
    <n v="2022"/>
    <n v="16876"/>
    <n v="1"/>
    <s v="FT"/>
    <d v="2022-05-24T00:00:00"/>
    <d v="2022-04-06T00:00:00"/>
    <n v="10724"/>
    <x v="149"/>
    <s v="VIA CINA, 444-00144-ROMA-RM"/>
    <s v="01911071007"/>
    <s v="07931650589"/>
    <n v="1250"/>
    <n v="1250"/>
    <s v="204510010"/>
    <s v=" "/>
    <s v=" "/>
    <s v=" "/>
    <s v="32204130 XU"/>
    <d v="2022-03-21T00:00:00"/>
    <n v="6943346094"/>
    <n v="6943346094"/>
    <d v="2022-03-25T00:00:00"/>
    <s v="15524"/>
    <d v="2022-04-06T00:00:00"/>
    <n v="2022"/>
    <n v="86"/>
    <n v="1"/>
    <s v=" "/>
    <s v=" "/>
    <s v=" "/>
    <s v=" "/>
    <s v=" "/>
    <s v=" "/>
    <s v="N602"/>
    <x v="3"/>
    <s v="D"/>
    <n v="2022"/>
    <n v="7981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1250"/>
    <n v="1250"/>
    <n v="1250"/>
    <n v="0"/>
    <n v="0"/>
  </r>
  <r>
    <s v="07"/>
    <s v="3FE"/>
    <n v="2022"/>
    <n v="16669"/>
    <n v="1"/>
    <s v="FT"/>
    <d v="2022-05-25T00:00:00"/>
    <d v="2022-04-05T00:00:00"/>
    <n v="10724"/>
    <x v="149"/>
    <s v="VIA CINA, 444-00144-ROMA-RM"/>
    <s v="01911071007"/>
    <s v="07931650589"/>
    <n v="1250"/>
    <n v="1250"/>
    <s v="204510010"/>
    <s v=" "/>
    <s v=" "/>
    <s v=" "/>
    <s v="32204208 XU"/>
    <d v="2022-03-22T00:00:00"/>
    <n v="6948357334"/>
    <n v="6948357334"/>
    <d v="2022-03-26T00:00:00"/>
    <s v="ACQUISTI"/>
    <d v="2022-04-05T00:00:00"/>
    <n v="2022"/>
    <n v="86"/>
    <n v="1"/>
    <s v=" "/>
    <s v=" "/>
    <s v=" "/>
    <s v=" "/>
    <s v=" "/>
    <s v=" "/>
    <s v="N602"/>
    <x v="3"/>
    <s v="D"/>
    <n v="2022"/>
    <n v="7981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1250"/>
    <n v="1250"/>
    <n v="1250"/>
    <n v="0"/>
    <n v="0"/>
  </r>
  <r>
    <s v="07"/>
    <s v="3FE"/>
    <n v="2022"/>
    <n v="17025"/>
    <n v="1"/>
    <s v="FT"/>
    <d v="2022-05-27T00:00:00"/>
    <d v="2022-04-06T00:00:00"/>
    <n v="10724"/>
    <x v="149"/>
    <s v="VIA CINA, 444-00144-ROMA-RM"/>
    <s v="01911071007"/>
    <s v="07931650589"/>
    <n v="3021.2"/>
    <n v="3021.2"/>
    <s v="204510010"/>
    <s v=" "/>
    <s v=" "/>
    <s v=" "/>
    <s v="32203976 XU"/>
    <d v="2022-03-17T00:00:00"/>
    <n v="6952630597"/>
    <n v="6952630597"/>
    <d v="2022-03-28T00:00:00"/>
    <s v="75472 10090"/>
    <d v="2022-04-06T00:00:00"/>
    <n v="2022"/>
    <n v="86"/>
    <n v="1"/>
    <s v=" "/>
    <s v=" "/>
    <s v=" "/>
    <s v=" "/>
    <s v=" "/>
    <s v=" "/>
    <s v="N602"/>
    <x v="3"/>
    <s v="D"/>
    <n v="2022"/>
    <n v="7981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3021.2"/>
    <n v="3021.2"/>
    <n v="3021.2"/>
    <n v="0"/>
    <n v="0"/>
  </r>
  <r>
    <s v="07"/>
    <s v="3FE"/>
    <n v="2022"/>
    <n v="18079"/>
    <n v="1"/>
    <s v="FT"/>
    <d v="2022-05-28T00:00:00"/>
    <d v="2022-04-13T00:00:00"/>
    <n v="10724"/>
    <x v="149"/>
    <s v="VIA CINA, 444-00144-ROMA-RM"/>
    <s v="01911071007"/>
    <s v="07931650589"/>
    <n v="1780"/>
    <n v="1780"/>
    <s v="204510010"/>
    <s v=" "/>
    <s v=" "/>
    <s v=" "/>
    <s v="32204458 XU"/>
    <d v="2022-03-25T00:00:00"/>
    <n v="6957811231"/>
    <n v="6957811231"/>
    <d v="2022-03-29T00:00:00"/>
    <s v="18110"/>
    <d v="2022-04-13T00:00:00"/>
    <n v="2022"/>
    <n v="96"/>
    <n v="1"/>
    <s v=" "/>
    <s v=" "/>
    <s v=" "/>
    <s v=" "/>
    <s v=" "/>
    <s v=" "/>
    <s v="1"/>
    <x v="3"/>
    <s v="D"/>
    <n v="2022"/>
    <n v="8644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1780"/>
    <n v="1780"/>
    <n v="1780"/>
    <n v="0"/>
    <n v="0"/>
  </r>
  <r>
    <s v="07"/>
    <s v="3FE"/>
    <n v="2022"/>
    <n v="17243"/>
    <n v="1"/>
    <s v="FT"/>
    <d v="2022-05-31T00:00:00"/>
    <d v="2022-04-08T00:00:00"/>
    <n v="10724"/>
    <x v="149"/>
    <s v="VIA CINA, 444-00144-ROMA-RM"/>
    <s v="01911071007"/>
    <s v="07931650589"/>
    <n v="1780"/>
    <n v="1780"/>
    <s v="204510010"/>
    <s v=" "/>
    <s v=" "/>
    <s v=" "/>
    <s v="32204534 XU"/>
    <d v="2022-03-28T00:00:00"/>
    <n v="6973802284"/>
    <n v="6973802284"/>
    <d v="2022-04-01T00:00:00"/>
    <s v="ACQUISTI 18110"/>
    <d v="2022-04-08T00:00:00"/>
    <n v="2022"/>
    <n v="96"/>
    <n v="1"/>
    <s v=" "/>
    <s v=" "/>
    <s v=" "/>
    <s v=" "/>
    <s v=" "/>
    <s v=" "/>
    <s v="1"/>
    <x v="3"/>
    <s v="D"/>
    <n v="2022"/>
    <n v="7980"/>
    <s v="C"/>
    <d v="2022-04-21T00:00:00"/>
    <d v="2022-04-13T00:00:00"/>
    <s v=" "/>
    <s v="Certa, liquida ed esigibile"/>
    <s v=" "/>
    <s v="Azienda"/>
    <s v="FPI01 ISTRUT-CONTAB E FLUSSI FINANZ"/>
    <s v="701145013"/>
    <s v="2"/>
    <s v="bonifico"/>
    <n v="1780"/>
    <n v="1780"/>
    <n v="1780"/>
    <n v="0"/>
    <n v="0"/>
  </r>
  <r>
    <s v="07"/>
    <s v="3FE"/>
    <n v="2022"/>
    <n v="20133"/>
    <n v="1"/>
    <s v="FT"/>
    <d v="2022-06-03T00:00:00"/>
    <d v="2022-04-26T00:00:00"/>
    <n v="10724"/>
    <x v="149"/>
    <s v="VIA CINA, 444-00144-ROMA-RM"/>
    <s v="01911071007"/>
    <s v="07931650589"/>
    <n v="55"/>
    <n v="55"/>
    <s v="204510010"/>
    <s v=" "/>
    <s v=" "/>
    <s v=" "/>
    <s v="32204748 XU"/>
    <d v="2022-03-30T00:00:00"/>
    <n v="6990177522"/>
    <n v="6990177522"/>
    <d v="2022-04-04T00:00:00"/>
    <s v="18641"/>
    <d v="2022-04-26T00:00:00"/>
    <n v="2022"/>
    <n v="92"/>
    <n v="1"/>
    <s v=" "/>
    <s v=" "/>
    <s v=" "/>
    <s v=" "/>
    <s v=" "/>
    <s v=" "/>
    <s v="N602"/>
    <x v="3"/>
    <s v="D"/>
    <n v="2022"/>
    <n v="864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22"/>
    <n v="18845"/>
    <n v="1"/>
    <s v="FT"/>
    <d v="2022-06-04T00:00:00"/>
    <d v="2022-04-19T00:00:00"/>
    <n v="10724"/>
    <x v="149"/>
    <s v="VIA CINA, 444-00144-ROMA-RM"/>
    <s v="01911071007"/>
    <s v="07931650589"/>
    <n v="6440"/>
    <n v="6440"/>
    <s v="204510010"/>
    <s v=" "/>
    <s v=" "/>
    <s v=" "/>
    <s v="32204849 XU"/>
    <d v="2022-03-31T00:00:00"/>
    <n v="6999000303"/>
    <n v="6999000303"/>
    <d v="2022-04-05T00:00:00"/>
    <s v="ACQUISTI 19432"/>
    <d v="2022-04-19T00:00:00"/>
    <n v="2022"/>
    <n v="86"/>
    <n v="1"/>
    <s v=" "/>
    <s v=" "/>
    <s v=" "/>
    <s v=" "/>
    <s v=" "/>
    <s v=" "/>
    <s v="N602"/>
    <x v="3"/>
    <s v="D"/>
    <n v="2022"/>
    <n v="8645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6440"/>
    <n v="6440"/>
    <n v="6440"/>
    <n v="0"/>
    <n v="0"/>
  </r>
  <r>
    <s v="07"/>
    <s v="3FE"/>
    <n v="2022"/>
    <n v="19460"/>
    <n v="1"/>
    <s v="FT"/>
    <d v="2022-06-12T00:00:00"/>
    <d v="2022-04-21T00:00:00"/>
    <n v="10724"/>
    <x v="149"/>
    <s v="VIA CINA, 444-00144-ROMA-RM"/>
    <s v="01911071007"/>
    <s v="07931650589"/>
    <n v="413.16"/>
    <n v="413.16"/>
    <s v="204510010"/>
    <s v=" "/>
    <s v=" "/>
    <s v=" "/>
    <s v="32205234 XU"/>
    <d v="2022-04-07T00:00:00"/>
    <n v="7049853752"/>
    <n v="7049853752"/>
    <d v="2022-04-13T00:00:00"/>
    <s v="ACQUISTI 18331"/>
    <d v="2022-04-21T00:00:00"/>
    <n v="2022"/>
    <n v="86"/>
    <n v="1"/>
    <s v=" "/>
    <s v=" "/>
    <s v=" "/>
    <s v=" "/>
    <s v=" "/>
    <s v=" "/>
    <s v="N602"/>
    <x v="3"/>
    <s v="D"/>
    <n v="2022"/>
    <n v="8645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413.16"/>
    <n v="413.16"/>
    <n v="413.16"/>
    <n v="0"/>
    <n v="0"/>
  </r>
  <r>
    <s v="07"/>
    <s v="3FE"/>
    <n v="2022"/>
    <n v="19973"/>
    <n v="1"/>
    <s v="FT"/>
    <d v="2022-06-18T00:00:00"/>
    <d v="2022-04-26T00:00:00"/>
    <n v="10724"/>
    <x v="149"/>
    <s v="VIA CINA, 444-00144-ROMA-RM"/>
    <s v="01911071007"/>
    <s v="07931650589"/>
    <n v="55"/>
    <n v="55"/>
    <s v="204510010"/>
    <s v=" "/>
    <s v=" "/>
    <s v=" "/>
    <s v="32205665 XU"/>
    <d v="2022-04-15T00:00:00"/>
    <n v="7096033185"/>
    <n v="7096033185"/>
    <d v="2022-04-19T00:00:00"/>
    <s v="23174"/>
    <d v="2022-04-26T00:00:00"/>
    <n v="2022"/>
    <n v="92"/>
    <n v="1"/>
    <s v=" "/>
    <s v=" "/>
    <s v=" "/>
    <s v=" "/>
    <s v=" "/>
    <s v=" "/>
    <s v="N602"/>
    <x v="3"/>
    <s v="D"/>
    <n v="2022"/>
    <n v="864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22"/>
    <n v="21440"/>
    <n v="1"/>
    <s v="FT"/>
    <d v="2022-06-29T00:00:00"/>
    <d v="2022-05-04T00:00:00"/>
    <n v="10724"/>
    <x v="149"/>
    <s v="VIA CINA, 444-00144-ROMA-RM"/>
    <s v="01911071007"/>
    <s v="07931650589"/>
    <n v="6440"/>
    <n v="6440"/>
    <s v="204510010"/>
    <s v=" "/>
    <s v=" "/>
    <s v=" "/>
    <s v="32206029 XU"/>
    <d v="2022-04-26T00:00:00"/>
    <n v="7158065468"/>
    <n v="7158065468"/>
    <d v="2022-04-30T00:00:00"/>
    <s v="24669"/>
    <d v="2022-05-04T00:00:00"/>
    <n v="2022"/>
    <n v="86"/>
    <n v="1"/>
    <s v=" "/>
    <s v=" "/>
    <s v=" "/>
    <s v=" "/>
    <s v=" "/>
    <s v=" "/>
    <s v="N602"/>
    <x v="3"/>
    <s v="D"/>
    <n v="2022"/>
    <n v="9449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6440"/>
    <n v="6440"/>
    <n v="6440"/>
    <n v="0"/>
    <n v="0"/>
  </r>
  <r>
    <s v="07"/>
    <s v="3FE"/>
    <n v="2022"/>
    <n v="15090"/>
    <n v="1"/>
    <s v="FT"/>
    <d v="2022-05-16T00:00:00"/>
    <d v="2022-03-30T00:00:00"/>
    <n v="612"/>
    <x v="150"/>
    <s v="VIALE MARTESANA, 12-20090-VIMODRONE-MI"/>
    <s v="00857610968"/>
    <s v="07393830158"/>
    <n v="71.709999999999994"/>
    <n v="71.709999999999994"/>
    <s v="204510010"/>
    <s v=" "/>
    <s v=" "/>
    <s v=" "/>
    <s v="CMPH00001953"/>
    <d v="2022-03-16T00:00:00"/>
    <n v="6898528172"/>
    <n v="6898528172"/>
    <d v="2022-03-17T00:00:00"/>
    <s v="16188"/>
    <d v="2022-03-30T00:00:00"/>
    <n v="2022"/>
    <n v="4092"/>
    <n v="1"/>
    <s v=" "/>
    <s v=" "/>
    <s v=" "/>
    <s v=" "/>
    <s v=" "/>
    <s v=" "/>
    <s v="1"/>
    <x v="3"/>
    <s v="D"/>
    <n v="2022"/>
    <n v="743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2"/>
    <n v="15571"/>
    <n v="1"/>
    <s v="FT"/>
    <d v="2022-05-16T00:00:00"/>
    <d v="2022-04-01T00:00:00"/>
    <n v="612"/>
    <x v="150"/>
    <s v="VIALE MARTESANA, 12-20090-VIMODRONE-MI"/>
    <s v="00857610968"/>
    <s v="07393830158"/>
    <n v="71.709999999999994"/>
    <n v="71.709999999999994"/>
    <s v="204510010"/>
    <s v=" "/>
    <s v=" "/>
    <s v=" "/>
    <s v="CMPH00001954"/>
    <d v="2022-03-16T00:00:00"/>
    <n v="6898528081"/>
    <n v="6898528081"/>
    <d v="2022-03-17T00:00:00"/>
    <s v="16241"/>
    <d v="2022-04-01T00:00:00"/>
    <n v="2022"/>
    <n v="4092"/>
    <n v="1"/>
    <s v=" "/>
    <s v=" "/>
    <s v=" "/>
    <s v=" "/>
    <s v=" "/>
    <s v=" "/>
    <s v="1"/>
    <x v="3"/>
    <s v="D"/>
    <n v="2022"/>
    <n v="743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2"/>
    <n v="15299"/>
    <n v="1"/>
    <s v="FT"/>
    <d v="2022-05-18T00:00:00"/>
    <d v="2022-03-31T00:00:00"/>
    <n v="612"/>
    <x v="150"/>
    <s v="VIALE MARTESANA, 12-20090-VIMODRONE-MI"/>
    <s v="00857610968"/>
    <s v="07393830158"/>
    <n v="143.41999999999999"/>
    <n v="143.41999999999999"/>
    <s v="204510010"/>
    <s v=" "/>
    <s v=" "/>
    <s v=" "/>
    <s v="CMPH00002048"/>
    <d v="2022-03-18T00:00:00"/>
    <n v="6912779692"/>
    <n v="6912779692"/>
    <d v="2022-03-19T00:00:00"/>
    <s v="16642"/>
    <d v="2022-03-31T00:00:00"/>
    <n v="2022"/>
    <n v="4092"/>
    <n v="1"/>
    <s v=" "/>
    <s v=" "/>
    <s v=" "/>
    <s v=" "/>
    <s v=" "/>
    <s v=" "/>
    <s v="1"/>
    <x v="3"/>
    <s v="D"/>
    <n v="2022"/>
    <n v="743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2"/>
    <n v="15300"/>
    <n v="1"/>
    <s v="FT"/>
    <d v="2022-05-18T00:00:00"/>
    <d v="2022-03-31T00:00:00"/>
    <n v="612"/>
    <x v="150"/>
    <s v="VIALE MARTESANA, 12-20090-VIMODRONE-MI"/>
    <s v="00857610968"/>
    <s v="07393830158"/>
    <n v="501.97"/>
    <n v="501.97"/>
    <s v="204510010"/>
    <s v=" "/>
    <s v=" "/>
    <s v=" "/>
    <s v="CMPH00002051"/>
    <d v="2022-03-18T00:00:00"/>
    <n v="6912782763"/>
    <n v="6912782763"/>
    <d v="2022-03-19T00:00:00"/>
    <s v="16425"/>
    <d v="2022-03-31T00:00:00"/>
    <n v="2022"/>
    <n v="4092"/>
    <n v="1"/>
    <s v=" "/>
    <s v=" "/>
    <s v=" "/>
    <s v=" "/>
    <s v=" "/>
    <s v=" "/>
    <s v="1"/>
    <x v="3"/>
    <s v="D"/>
    <n v="2022"/>
    <n v="743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501.97"/>
    <n v="501.97"/>
    <n v="501.97"/>
    <n v="0"/>
    <n v="0"/>
  </r>
  <r>
    <s v="07"/>
    <s v="3FE"/>
    <n v="2022"/>
    <n v="15301"/>
    <n v="1"/>
    <s v="FT"/>
    <d v="2022-05-18T00:00:00"/>
    <d v="2022-03-31T00:00:00"/>
    <n v="612"/>
    <x v="150"/>
    <s v="VIALE MARTESANA, 12-20090-VIMODRONE-MI"/>
    <s v="00857610968"/>
    <s v="07393830158"/>
    <n v="71.709999999999994"/>
    <n v="71.709999999999994"/>
    <s v="204510010"/>
    <s v=" "/>
    <s v=" "/>
    <s v=" "/>
    <s v="CMPH00002069"/>
    <d v="2022-03-18T00:00:00"/>
    <n v="6912781346"/>
    <n v="6912781346"/>
    <d v="2022-03-19T00:00:00"/>
    <s v="16957"/>
    <d v="2022-03-31T00:00:00"/>
    <n v="2022"/>
    <n v="4092"/>
    <n v="1"/>
    <s v=" "/>
    <s v=" "/>
    <s v=" "/>
    <s v=" "/>
    <s v=" "/>
    <s v=" "/>
    <s v="1"/>
    <x v="3"/>
    <s v="D"/>
    <n v="2022"/>
    <n v="743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2"/>
    <n v="15117"/>
    <n v="1"/>
    <s v="FT"/>
    <d v="2022-05-22T00:00:00"/>
    <d v="2022-03-30T00:00:00"/>
    <n v="612"/>
    <x v="150"/>
    <s v="VIALE MARTESANA, 12-20090-VIMODRONE-MI"/>
    <s v="00857610968"/>
    <s v="07393830158"/>
    <n v="350"/>
    <n v="350"/>
    <s v="204510010"/>
    <s v=" "/>
    <s v=" "/>
    <s v=" "/>
    <s v="CMPH00002148"/>
    <d v="2022-03-22T00:00:00"/>
    <n v="6930915190"/>
    <n v="6930915190"/>
    <d v="2022-03-23T00:00:00"/>
    <s v="RIF.INTERNO##11297173"/>
    <d v="2022-03-30T00:00:00"/>
    <n v="2022"/>
    <n v="5092"/>
    <n v="1"/>
    <s v=" "/>
    <s v=" "/>
    <s v=" "/>
    <s v=" "/>
    <s v=" "/>
    <s v=" "/>
    <s v="1"/>
    <x v="3"/>
    <s v="D"/>
    <n v="2022"/>
    <n v="743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15121"/>
    <n v="1"/>
    <s v="FT"/>
    <d v="2022-05-22T00:00:00"/>
    <d v="2022-03-30T00:00:00"/>
    <n v="612"/>
    <x v="150"/>
    <s v="VIALE MARTESANA, 12-20090-VIMODRONE-MI"/>
    <s v="00857610968"/>
    <s v="07393830158"/>
    <n v="350"/>
    <n v="350"/>
    <s v="204510010"/>
    <s v=" "/>
    <s v=" "/>
    <s v=" "/>
    <s v="CMPH00002149"/>
    <d v="2022-03-22T00:00:00"/>
    <n v="6930913666"/>
    <n v="6930913666"/>
    <d v="2022-03-23T00:00:00"/>
    <s v="RIF.INTERNO##11297174-17419"/>
    <d v="2022-03-30T00:00:00"/>
    <n v="2022"/>
    <n v="5092"/>
    <n v="1"/>
    <s v=" "/>
    <s v=" "/>
    <s v=" "/>
    <s v=" "/>
    <s v=" "/>
    <s v=" "/>
    <s v="1"/>
    <x v="3"/>
    <s v="D"/>
    <n v="2022"/>
    <n v="743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15302"/>
    <n v="1"/>
    <s v="FT"/>
    <d v="2022-05-22T00:00:00"/>
    <d v="2022-03-31T00:00:00"/>
    <n v="612"/>
    <x v="150"/>
    <s v="VIALE MARTESANA, 12-20090-VIMODRONE-MI"/>
    <s v="00857610968"/>
    <s v="07393830158"/>
    <n v="215.13"/>
    <n v="215.13"/>
    <s v="204510010"/>
    <s v=" "/>
    <s v=" "/>
    <s v=" "/>
    <s v="CMPH00002161"/>
    <d v="2022-03-22T00:00:00"/>
    <n v="6930913646"/>
    <n v="6930913646"/>
    <d v="2022-03-23T00:00:00"/>
    <s v="17344"/>
    <d v="2022-03-31T00:00:00"/>
    <n v="2022"/>
    <n v="4092"/>
    <n v="1"/>
    <s v=" "/>
    <s v=" "/>
    <s v=" "/>
    <s v=" "/>
    <s v=" "/>
    <s v=" "/>
    <s v="1"/>
    <x v="3"/>
    <s v="D"/>
    <n v="2022"/>
    <n v="743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2"/>
    <n v="15303"/>
    <n v="1"/>
    <s v="FT"/>
    <d v="2022-05-23T00:00:00"/>
    <d v="2022-03-31T00:00:00"/>
    <n v="612"/>
    <x v="150"/>
    <s v="VIALE MARTESANA, 12-20090-VIMODRONE-MI"/>
    <s v="00857610968"/>
    <s v="07393830158"/>
    <n v="143.41999999999999"/>
    <n v="143.41999999999999"/>
    <s v="204510010"/>
    <s v=" "/>
    <s v=" "/>
    <s v=" "/>
    <s v="CMPH00002195"/>
    <d v="2022-03-23T00:00:00"/>
    <n v="6937443087"/>
    <n v="6937443087"/>
    <d v="2022-03-24T00:00:00"/>
    <s v="17561"/>
    <d v="2022-03-31T00:00:00"/>
    <n v="2022"/>
    <n v="4092"/>
    <n v="1"/>
    <s v=" "/>
    <s v=" "/>
    <s v=" "/>
    <s v=" "/>
    <s v=" "/>
    <s v=" "/>
    <s v="1"/>
    <x v="3"/>
    <s v="D"/>
    <n v="2022"/>
    <n v="743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2"/>
    <n v="15304"/>
    <n v="1"/>
    <s v="FT"/>
    <d v="2022-05-24T00:00:00"/>
    <d v="2022-03-31T00:00:00"/>
    <n v="612"/>
    <x v="150"/>
    <s v="VIALE MARTESANA, 12-20090-VIMODRONE-MI"/>
    <s v="00857610968"/>
    <s v="07393830158"/>
    <n v="143.41999999999999"/>
    <n v="143.41999999999999"/>
    <s v="204510010"/>
    <s v=" "/>
    <s v=" "/>
    <s v=" "/>
    <s v="CMPH00002208"/>
    <d v="2022-03-24T00:00:00"/>
    <n v="6943394496"/>
    <n v="6943394496"/>
    <d v="2022-03-25T00:00:00"/>
    <s v="17938"/>
    <d v="2022-03-31T00:00:00"/>
    <n v="2022"/>
    <n v="4092"/>
    <n v="1"/>
    <s v=" "/>
    <s v=" "/>
    <s v=" "/>
    <s v=" "/>
    <s v=" "/>
    <s v=" "/>
    <s v="1"/>
    <x v="3"/>
    <s v="D"/>
    <n v="2022"/>
    <n v="743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2"/>
    <n v="18252"/>
    <n v="1"/>
    <s v="FT"/>
    <d v="2022-05-28T00:00:00"/>
    <d v="2022-04-14T00:00:00"/>
    <n v="612"/>
    <x v="150"/>
    <s v="VIALE MARTESANA, 12-20090-VIMODRONE-MI"/>
    <s v="00857610968"/>
    <s v="07393830158"/>
    <n v="501.97"/>
    <n v="501.97"/>
    <s v="204510010"/>
    <s v=" "/>
    <s v=" "/>
    <s v=" "/>
    <s v="CMPH00002313"/>
    <d v="2022-03-28T00:00:00"/>
    <n v="6957897557"/>
    <n v="6957897557"/>
    <d v="2022-03-29T00:00:00"/>
    <s v="18041"/>
    <d v="2022-04-14T00:00:00"/>
    <n v="2022"/>
    <n v="4092"/>
    <n v="1"/>
    <s v=" "/>
    <s v=" "/>
    <s v=" "/>
    <s v=" "/>
    <s v=" "/>
    <s v=" "/>
    <s v="1"/>
    <x v="3"/>
    <s v="D"/>
    <n v="2022"/>
    <n v="906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501.97"/>
    <n v="501.97"/>
    <n v="501.97"/>
    <n v="0"/>
    <n v="0"/>
  </r>
  <r>
    <s v="07"/>
    <s v="3FE"/>
    <n v="2022"/>
    <n v="18264"/>
    <n v="1"/>
    <s v="FT"/>
    <d v="2022-05-28T00:00:00"/>
    <d v="2022-04-14T00:00:00"/>
    <n v="612"/>
    <x v="150"/>
    <s v="VIALE MARTESANA, 12-20090-VIMODRONE-MI"/>
    <s v="00857610968"/>
    <s v="07393830158"/>
    <n v="71.709999999999994"/>
    <n v="71.709999999999994"/>
    <s v="204510010"/>
    <s v=" "/>
    <s v=" "/>
    <s v=" "/>
    <s v="CMPH00002311"/>
    <d v="2022-03-28T00:00:00"/>
    <n v="6957897598"/>
    <n v="6957897598"/>
    <d v="2022-03-29T00:00:00"/>
    <s v="18490"/>
    <d v="2022-04-14T00:00:00"/>
    <n v="2022"/>
    <n v="4092"/>
    <n v="1"/>
    <s v=" "/>
    <s v=" "/>
    <s v=" "/>
    <s v=" "/>
    <s v=" "/>
    <s v=" "/>
    <s v="1"/>
    <x v="3"/>
    <s v="D"/>
    <n v="2022"/>
    <n v="906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2"/>
    <n v="17864"/>
    <n v="1"/>
    <s v="FT"/>
    <d v="2022-06-01T00:00:00"/>
    <d v="2022-04-12T00:00:00"/>
    <n v="612"/>
    <x v="150"/>
    <s v="VIALE MARTESANA, 12-20090-VIMODRONE-MI"/>
    <s v="00857610968"/>
    <s v="07393830158"/>
    <n v="350"/>
    <n v="350"/>
    <s v="204510010"/>
    <s v=" "/>
    <s v=" "/>
    <s v=" "/>
    <s v="CMPH00002443"/>
    <d v="2022-04-01T00:00:00"/>
    <n v="6978219862"/>
    <n v="6978219862"/>
    <d v="2022-04-02T00:00:00"/>
    <s v="RIF.INTERNO##11299705 19088"/>
    <d v="2022-04-12T00:00:00"/>
    <n v="2022"/>
    <n v="5092"/>
    <n v="1"/>
    <s v=" "/>
    <s v=" "/>
    <s v=" "/>
    <s v=" "/>
    <s v=" "/>
    <s v=" "/>
    <s v="1"/>
    <x v="3"/>
    <s v="D"/>
    <n v="2022"/>
    <n v="906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17865"/>
    <n v="1"/>
    <s v="FT"/>
    <d v="2022-06-01T00:00:00"/>
    <d v="2022-04-12T00:00:00"/>
    <n v="612"/>
    <x v="150"/>
    <s v="VIALE MARTESANA, 12-20090-VIMODRONE-MI"/>
    <s v="00857610968"/>
    <s v="07393830158"/>
    <n v="350"/>
    <n v="350"/>
    <s v="204510010"/>
    <s v=" "/>
    <s v=" "/>
    <s v=" "/>
    <s v="CMPH00002442"/>
    <d v="2022-04-01T00:00:00"/>
    <n v="6978238782"/>
    <n v="6978238782"/>
    <d v="2022-04-02T00:00:00"/>
    <s v="RIF.INTERNO##11299704 19090"/>
    <d v="2022-04-12T00:00:00"/>
    <n v="2022"/>
    <n v="5092"/>
    <n v="1"/>
    <s v=" "/>
    <s v=" "/>
    <s v=" "/>
    <s v=" "/>
    <s v=" "/>
    <s v=" "/>
    <s v="1"/>
    <x v="3"/>
    <s v="D"/>
    <n v="2022"/>
    <n v="906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17866"/>
    <n v="1"/>
    <s v="FT"/>
    <d v="2022-06-01T00:00:00"/>
    <d v="2022-04-12T00:00:00"/>
    <n v="612"/>
    <x v="150"/>
    <s v="VIALE MARTESANA, 12-20090-VIMODRONE-MI"/>
    <s v="00857610968"/>
    <s v="07393830158"/>
    <n v="358.55"/>
    <n v="358.55"/>
    <s v="204510010"/>
    <s v=" "/>
    <s v=" "/>
    <s v=" "/>
    <s v="CMPH00002471"/>
    <d v="2022-04-01T00:00:00"/>
    <n v="6980662048"/>
    <n v="6980662048"/>
    <d v="2022-04-02T00:00:00"/>
    <s v="RIF.INTERNO##11302221 19961"/>
    <d v="2022-04-12T00:00:00"/>
    <n v="2022"/>
    <n v="4092"/>
    <n v="1"/>
    <s v=" "/>
    <s v=" "/>
    <s v=" "/>
    <s v=" "/>
    <s v=" "/>
    <s v=" "/>
    <s v="1"/>
    <x v="3"/>
    <s v="D"/>
    <n v="2022"/>
    <n v="906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358.55"/>
    <n v="358.55"/>
    <n v="358.55"/>
    <n v="0"/>
    <n v="0"/>
  </r>
  <r>
    <s v="07"/>
    <s v="3FE"/>
    <n v="2022"/>
    <n v="17867"/>
    <n v="1"/>
    <s v="FT"/>
    <d v="2022-06-01T00:00:00"/>
    <d v="2022-04-12T00:00:00"/>
    <n v="612"/>
    <x v="150"/>
    <s v="VIALE MARTESANA, 12-20090-VIMODRONE-MI"/>
    <s v="00857610968"/>
    <s v="07393830158"/>
    <n v="71.709999999999994"/>
    <n v="71.709999999999994"/>
    <s v="204510010"/>
    <s v=" "/>
    <s v=" "/>
    <s v=" "/>
    <s v="CMPH00002425"/>
    <d v="2022-04-01T00:00:00"/>
    <n v="6978226621"/>
    <n v="6978226621"/>
    <d v="2022-04-02T00:00:00"/>
    <s v="RIF.INTERNO##11300350 19399"/>
    <d v="2022-04-12T00:00:00"/>
    <n v="2022"/>
    <n v="4092"/>
    <n v="1"/>
    <s v=" "/>
    <s v=" "/>
    <s v=" "/>
    <s v=" "/>
    <s v=" "/>
    <s v=" "/>
    <s v="1"/>
    <x v="3"/>
    <s v="D"/>
    <n v="2022"/>
    <n v="906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2"/>
    <n v="17868"/>
    <n v="1"/>
    <s v="FT"/>
    <d v="2022-06-01T00:00:00"/>
    <d v="2022-04-12T00:00:00"/>
    <n v="612"/>
    <x v="150"/>
    <s v="VIALE MARTESANA, 12-20090-VIMODRONE-MI"/>
    <s v="00857610968"/>
    <s v="07393830158"/>
    <n v="143.41999999999999"/>
    <n v="143.41999999999999"/>
    <s v="204510010"/>
    <s v=" "/>
    <s v=" "/>
    <s v=" "/>
    <s v="CMPH00002412"/>
    <d v="2022-04-01T00:00:00"/>
    <n v="6978216981"/>
    <n v="6978216981"/>
    <d v="2022-04-02T00:00:00"/>
    <s v="RIF.INTERNO##11300875 19598"/>
    <d v="2022-04-12T00:00:00"/>
    <n v="2022"/>
    <n v="4092"/>
    <n v="1"/>
    <s v=" "/>
    <s v=" "/>
    <s v=" "/>
    <s v=" "/>
    <s v=" "/>
    <s v=" "/>
    <s v="1"/>
    <x v="3"/>
    <s v="D"/>
    <n v="2022"/>
    <n v="906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2"/>
    <n v="17869"/>
    <n v="1"/>
    <s v="FT"/>
    <d v="2022-06-01T00:00:00"/>
    <d v="2022-04-12T00:00:00"/>
    <n v="612"/>
    <x v="150"/>
    <s v="VIALE MARTESANA, 12-20090-VIMODRONE-MI"/>
    <s v="00857610968"/>
    <s v="07393830158"/>
    <n v="143.41999999999999"/>
    <n v="143.41999999999999"/>
    <s v="204510010"/>
    <s v=" "/>
    <s v=" "/>
    <s v=" "/>
    <s v="CMPH00002499"/>
    <d v="2022-04-01T00:00:00"/>
    <n v="6980667813"/>
    <n v="6980667813"/>
    <d v="2022-04-02T00:00:00"/>
    <s v="RIF.INTERNO##11302222"/>
    <d v="2022-04-12T00:00:00"/>
    <n v="2022"/>
    <n v="4092"/>
    <n v="1"/>
    <s v=" "/>
    <s v=" "/>
    <s v=" "/>
    <s v=" "/>
    <s v=" "/>
    <s v=" "/>
    <s v="1"/>
    <x v="3"/>
    <s v="D"/>
    <n v="2022"/>
    <n v="906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2"/>
    <n v="18658"/>
    <n v="1"/>
    <s v="FT"/>
    <d v="2022-06-04T00:00:00"/>
    <d v="2022-04-15T00:00:00"/>
    <n v="612"/>
    <x v="150"/>
    <s v="VIALE MARTESANA, 12-20090-VIMODRONE-MI"/>
    <s v="00857610968"/>
    <s v="07393830158"/>
    <n v="286.83999999999997"/>
    <n v="286.83999999999997"/>
    <s v="204510010"/>
    <s v=" "/>
    <s v=" "/>
    <s v=" "/>
    <s v="CMPH00002505"/>
    <d v="2022-04-04T00:00:00"/>
    <n v="6999106482"/>
    <n v="6999106482"/>
    <d v="2022-04-05T00:00:00"/>
    <s v="RIF.INTERNO##11302591 20108"/>
    <d v="2022-04-15T00:00:00"/>
    <n v="2022"/>
    <n v="4092"/>
    <n v="1"/>
    <s v=" "/>
    <s v=" "/>
    <s v=" "/>
    <s v=" "/>
    <s v=" "/>
    <s v=" "/>
    <s v="1"/>
    <x v="3"/>
    <s v="D"/>
    <n v="2022"/>
    <n v="906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2"/>
    <n v="18659"/>
    <n v="1"/>
    <s v="FT"/>
    <d v="2022-06-04T00:00:00"/>
    <d v="2022-04-15T00:00:00"/>
    <n v="612"/>
    <x v="150"/>
    <s v="VIALE MARTESANA, 12-20090-VIMODRONE-MI"/>
    <s v="00857610968"/>
    <s v="07393830158"/>
    <n v="215.13"/>
    <n v="215.13"/>
    <s v="204510010"/>
    <s v=" "/>
    <s v=" "/>
    <s v=" "/>
    <s v="CMPH00002554"/>
    <d v="2022-04-04T00:00:00"/>
    <n v="6999102679"/>
    <n v="6999102679"/>
    <d v="2022-04-05T00:00:00"/>
    <s v="RIF.INTERNO##11303122 20301"/>
    <d v="2022-04-15T00:00:00"/>
    <n v="2022"/>
    <n v="4092"/>
    <n v="1"/>
    <s v=" "/>
    <s v=" "/>
    <s v=" "/>
    <s v=" "/>
    <s v=" "/>
    <s v=" "/>
    <s v="1"/>
    <x v="3"/>
    <s v="D"/>
    <n v="2022"/>
    <n v="906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2"/>
    <n v="18733"/>
    <n v="1"/>
    <s v="FT"/>
    <d v="2022-06-05T00:00:00"/>
    <d v="2022-04-19T00:00:00"/>
    <n v="612"/>
    <x v="150"/>
    <s v="VIALE MARTESANA, 12-20090-VIMODRONE-MI"/>
    <s v="00857610968"/>
    <s v="07393830158"/>
    <n v="286.83999999999997"/>
    <n v="286.83999999999997"/>
    <s v="204510010"/>
    <s v=" "/>
    <s v=" "/>
    <s v=" "/>
    <s v="CMPH00002559"/>
    <d v="2022-04-05T00:00:00"/>
    <n v="7007097006"/>
    <n v="7007097006"/>
    <d v="2022-04-06T00:00:00"/>
    <s v="RIF.INTERNO##11303740   RD/20529"/>
    <d v="2022-04-19T00:00:00"/>
    <n v="2022"/>
    <n v="4092"/>
    <n v="1"/>
    <s v=" "/>
    <s v=" "/>
    <s v=" "/>
    <s v=" "/>
    <s v=" "/>
    <s v=" "/>
    <s v="1"/>
    <x v="3"/>
    <s v="D"/>
    <n v="2022"/>
    <n v="906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2"/>
    <n v="18982"/>
    <n v="1"/>
    <s v="FT"/>
    <d v="2022-06-06T00:00:00"/>
    <d v="2022-04-20T00:00:00"/>
    <n v="612"/>
    <x v="150"/>
    <s v="VIALE MARTESANA, 12-20090-VIMODRONE-MI"/>
    <s v="00857610968"/>
    <s v="07393830158"/>
    <n v="215.13"/>
    <n v="215.13"/>
    <s v="204510010"/>
    <s v=" "/>
    <s v=" "/>
    <s v=" "/>
    <s v="CMPH00002620"/>
    <d v="2022-04-06T00:00:00"/>
    <n v="7014505488"/>
    <n v="7014505488"/>
    <d v="2022-04-07T00:00:00"/>
    <s v="RIF.INTERNO##11304155 21087"/>
    <d v="2022-04-20T00:00:00"/>
    <n v="2022"/>
    <n v="4092"/>
    <n v="1"/>
    <s v=" "/>
    <s v=" "/>
    <s v=" "/>
    <s v=" "/>
    <s v=" "/>
    <s v=" "/>
    <s v="1"/>
    <x v="3"/>
    <s v="D"/>
    <n v="2022"/>
    <n v="906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2"/>
    <n v="19005"/>
    <n v="1"/>
    <s v="FT"/>
    <d v="2022-06-07T00:00:00"/>
    <d v="2022-04-20T00:00:00"/>
    <n v="612"/>
    <x v="150"/>
    <s v="VIALE MARTESANA, 12-20090-VIMODRONE-MI"/>
    <s v="00857610968"/>
    <s v="07393830158"/>
    <n v="90"/>
    <n v="90"/>
    <s v="204510010"/>
    <s v=" "/>
    <s v=" "/>
    <s v=" "/>
    <s v="CMPH00002661"/>
    <d v="2022-04-07T00:00:00"/>
    <n v="7021153537"/>
    <n v="7021153537"/>
    <d v="2022-04-08T00:00:00"/>
    <s v="RIF.INTERNO##11304364"/>
    <d v="2022-04-20T00:00:00"/>
    <n v="2022"/>
    <n v="78"/>
    <n v="1"/>
    <s v=" "/>
    <s v=" "/>
    <s v=" "/>
    <s v=" "/>
    <s v=" "/>
    <s v=" "/>
    <s v="1"/>
    <x v="3"/>
    <s v="D"/>
    <n v="2022"/>
    <n v="9069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90"/>
    <n v="90"/>
    <n v="90"/>
    <n v="0"/>
    <n v="0"/>
  </r>
  <r>
    <s v="07"/>
    <s v="3FE"/>
    <n v="2022"/>
    <n v="19073"/>
    <n v="1"/>
    <s v="FT"/>
    <d v="2022-06-07T00:00:00"/>
    <d v="2022-04-20T00:00:00"/>
    <n v="612"/>
    <x v="150"/>
    <s v="VIALE MARTESANA, 12-20090-VIMODRONE-MI"/>
    <s v="00857610968"/>
    <s v="07393830158"/>
    <n v="143.41999999999999"/>
    <n v="143.41999999999999"/>
    <s v="204510010"/>
    <s v=" "/>
    <s v=" "/>
    <s v=" "/>
    <s v="CMPH00002671"/>
    <d v="2022-04-07T00:00:00"/>
    <n v="7021153512"/>
    <n v="7021153512"/>
    <d v="2022-04-08T00:00:00"/>
    <s v="21375"/>
    <d v="2022-04-20T00:00:00"/>
    <n v="2022"/>
    <n v="4092"/>
    <n v="1"/>
    <s v=" "/>
    <s v=" "/>
    <s v=" "/>
    <s v=" "/>
    <s v=" "/>
    <s v=" "/>
    <s v="1"/>
    <x v="3"/>
    <s v="D"/>
    <n v="2022"/>
    <n v="906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2"/>
    <n v="19158"/>
    <n v="1"/>
    <s v="FT"/>
    <d v="2022-06-07T00:00:00"/>
    <d v="2022-04-20T00:00:00"/>
    <n v="612"/>
    <x v="150"/>
    <s v="VIALE MARTESANA, 12-20090-VIMODRONE-MI"/>
    <s v="00857610968"/>
    <s v="07393830158"/>
    <n v="358.55"/>
    <n v="358.55"/>
    <s v="204510010"/>
    <s v=" "/>
    <s v=" "/>
    <s v=" "/>
    <s v="CMPH00002670"/>
    <d v="2022-04-07T00:00:00"/>
    <n v="7021150960"/>
    <n v="7021150960"/>
    <d v="2022-04-08T00:00:00"/>
    <s v="RIF.INTERNO##11304517"/>
    <d v="2022-04-20T00:00:00"/>
    <n v="2022"/>
    <n v="4092"/>
    <n v="1"/>
    <s v=" "/>
    <s v=" "/>
    <s v=" "/>
    <s v=" "/>
    <s v=" "/>
    <s v=" "/>
    <s v="1"/>
    <x v="3"/>
    <s v="D"/>
    <n v="2022"/>
    <n v="906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358.55"/>
    <n v="358.55"/>
    <n v="358.55"/>
    <n v="0"/>
    <n v="0"/>
  </r>
  <r>
    <s v="07"/>
    <s v="3FE"/>
    <n v="2022"/>
    <n v="19867"/>
    <n v="1"/>
    <s v="FT"/>
    <d v="2022-06-13T00:00:00"/>
    <d v="2022-04-26T00:00:00"/>
    <n v="612"/>
    <x v="150"/>
    <s v="VIALE MARTESANA, 12-20090-VIMODRONE-MI"/>
    <s v="00857610968"/>
    <s v="07393830158"/>
    <n v="286.83999999999997"/>
    <n v="286.83999999999997"/>
    <s v="204510010"/>
    <s v=" "/>
    <s v=" "/>
    <s v=" "/>
    <s v="CMPH00002751"/>
    <d v="2022-04-12T00:00:00"/>
    <n v="7060359274"/>
    <n v="7060359274"/>
    <d v="2022-04-14T00:00:00"/>
    <s v="RIF.INTERNO##11305312 21956"/>
    <d v="2022-04-26T00:00:00"/>
    <n v="2022"/>
    <n v="4092"/>
    <n v="1"/>
    <s v=" "/>
    <s v=" "/>
    <s v=" "/>
    <s v=" "/>
    <s v=" "/>
    <s v=" "/>
    <s v="1"/>
    <x v="3"/>
    <s v="D"/>
    <n v="2022"/>
    <n v="906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2"/>
    <n v="21218"/>
    <n v="1"/>
    <s v="FT"/>
    <d v="2022-06-19T00:00:00"/>
    <d v="2022-05-03T00:00:00"/>
    <n v="612"/>
    <x v="150"/>
    <s v="VIALE MARTESANA, 12-20090-VIMODRONE-MI"/>
    <s v="00857610968"/>
    <s v="07393830158"/>
    <n v="291"/>
    <n v="291"/>
    <s v="204510010"/>
    <s v=" "/>
    <s v=" "/>
    <s v=" "/>
    <s v="CMPH00002867"/>
    <d v="2022-04-19T00:00:00"/>
    <n v="7102591458"/>
    <n v="7102591458"/>
    <d v="2022-04-20T00:00:00"/>
    <s v="RIF.INTERNO##11306999"/>
    <d v="2022-05-03T00:00:00"/>
    <n v="2022"/>
    <n v="78"/>
    <n v="1"/>
    <s v=" "/>
    <s v=" "/>
    <s v=" "/>
    <s v=" "/>
    <s v=" "/>
    <s v=" "/>
    <s v="1"/>
    <x v="3"/>
    <s v="D"/>
    <n v="2022"/>
    <n v="9843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291"/>
    <n v="291"/>
    <n v="291"/>
    <n v="0"/>
    <n v="0"/>
  </r>
  <r>
    <s v="07"/>
    <s v="3FE"/>
    <n v="2022"/>
    <n v="21221"/>
    <n v="1"/>
    <s v="FT"/>
    <d v="2022-06-19T00:00:00"/>
    <d v="2022-05-03T00:00:00"/>
    <n v="612"/>
    <x v="150"/>
    <s v="VIALE MARTESANA, 12-20090-VIMODRONE-MI"/>
    <s v="00857610968"/>
    <s v="07393830158"/>
    <n v="358.55"/>
    <n v="358.55"/>
    <s v="204510010"/>
    <s v=" "/>
    <s v=" "/>
    <s v=" "/>
    <s v="CMPH00002907"/>
    <d v="2022-04-19T00:00:00"/>
    <n v="7102593201"/>
    <n v="7102593201"/>
    <d v="2022-04-20T00:00:00"/>
    <s v="RIF.INTERNO##11307476"/>
    <d v="2022-05-03T00:00:00"/>
    <n v="2022"/>
    <n v="4092"/>
    <n v="1"/>
    <s v=" "/>
    <s v=" "/>
    <s v=" "/>
    <s v=" "/>
    <s v=" "/>
    <s v=" "/>
    <s v="1"/>
    <x v="3"/>
    <s v="D"/>
    <n v="2022"/>
    <n v="9843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358.55"/>
    <n v="358.55"/>
    <n v="358.55"/>
    <n v="0"/>
    <n v="0"/>
  </r>
  <r>
    <s v="07"/>
    <s v="3FE"/>
    <n v="2022"/>
    <n v="21223"/>
    <n v="1"/>
    <s v="FT"/>
    <d v="2022-06-19T00:00:00"/>
    <d v="2022-05-03T00:00:00"/>
    <n v="612"/>
    <x v="150"/>
    <s v="VIALE MARTESANA, 12-20090-VIMODRONE-MI"/>
    <s v="00857610968"/>
    <s v="07393830158"/>
    <n v="286.83999999999997"/>
    <n v="286.83999999999997"/>
    <s v="204510010"/>
    <s v=" "/>
    <s v=" "/>
    <s v=" "/>
    <s v="CMPH00002908"/>
    <d v="2022-04-19T00:00:00"/>
    <n v="7102591472"/>
    <n v="7102591472"/>
    <d v="2022-04-20T00:00:00"/>
    <s v="RIF.INTERNO##11307480"/>
    <d v="2022-05-03T00:00:00"/>
    <n v="2022"/>
    <n v="4092"/>
    <n v="1"/>
    <s v=" "/>
    <s v=" "/>
    <s v=" "/>
    <s v=" "/>
    <s v=" "/>
    <s v=" "/>
    <s v="1"/>
    <x v="3"/>
    <s v="D"/>
    <n v="2022"/>
    <n v="9843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2"/>
    <n v="21223"/>
    <n v="2"/>
    <s v="FT"/>
    <d v="2022-06-19T00:00:00"/>
    <d v="2022-05-03T00:00:00"/>
    <n v="612"/>
    <x v="150"/>
    <s v="VIALE MARTESANA, 12-20090-VIMODRONE-MI"/>
    <s v="00857610968"/>
    <s v="07393830158"/>
    <n v="71.709999999999994"/>
    <n v="71.709999999999994"/>
    <s v="204510010"/>
    <s v=" "/>
    <s v=" "/>
    <s v=" "/>
    <s v="CMPH00002908"/>
    <d v="2022-04-19T00:00:00"/>
    <n v="7102591472"/>
    <n v="7102591472"/>
    <d v="2022-04-20T00:00:00"/>
    <s v="RIF.INTERNO##11307480"/>
    <d v="2022-05-03T00:00:00"/>
    <n v="2022"/>
    <n v="4092"/>
    <n v="1"/>
    <s v=" "/>
    <s v=" "/>
    <s v=" "/>
    <s v=" "/>
    <s v=" "/>
    <s v=" "/>
    <s v="1"/>
    <x v="3"/>
    <s v="D"/>
    <n v="2022"/>
    <n v="9843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2"/>
    <n v="21579"/>
    <n v="1"/>
    <s v="FT"/>
    <d v="2022-06-20T00:00:00"/>
    <d v="2022-05-05T00:00:00"/>
    <n v="612"/>
    <x v="150"/>
    <s v="VIALE MARTESANA, 12-20090-VIMODRONE-MI"/>
    <s v="00857610968"/>
    <s v="07393830158"/>
    <n v="71.709999999999994"/>
    <n v="71.709999999999994"/>
    <s v="204510010"/>
    <s v=" "/>
    <s v=" "/>
    <s v=" "/>
    <s v="CMPH00002941"/>
    <d v="2022-04-20T00:00:00"/>
    <n v="7108341028"/>
    <n v="7108341028"/>
    <d v="2022-04-21T00:00:00"/>
    <s v="RIF.INT##11307745-V.TESTO FATTURA RD    23623"/>
    <d v="2022-05-05T00:00:00"/>
    <n v="2022"/>
    <n v="4092"/>
    <n v="1"/>
    <s v=" "/>
    <s v=" "/>
    <s v=" "/>
    <s v=" "/>
    <s v=" "/>
    <s v=" "/>
    <s v="1"/>
    <x v="3"/>
    <s v="D"/>
    <n v="2022"/>
    <n v="9843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2"/>
    <n v="21859"/>
    <n v="1"/>
    <s v="FT"/>
    <d v="2022-06-22T00:00:00"/>
    <d v="2022-05-06T00:00:00"/>
    <n v="612"/>
    <x v="150"/>
    <s v="VIALE MARTESANA, 12-20090-VIMODRONE-MI"/>
    <s v="00857610968"/>
    <s v="07393830158"/>
    <n v="71.709999999999994"/>
    <n v="71.709999999999994"/>
    <s v="204510010"/>
    <s v=" "/>
    <s v=" "/>
    <s v=" "/>
    <s v="CMPH00003044"/>
    <d v="2022-04-22T00:00:00"/>
    <n v="7124197912"/>
    <n v="7124197912"/>
    <d v="2022-04-23T00:00:00"/>
    <s v="24349"/>
    <d v="2022-05-06T00:00:00"/>
    <n v="2022"/>
    <n v="4092"/>
    <n v="1"/>
    <s v=" "/>
    <s v=" "/>
    <s v=" "/>
    <s v=" "/>
    <s v=" "/>
    <s v=" "/>
    <s v="1"/>
    <x v="3"/>
    <s v="D"/>
    <n v="2022"/>
    <n v="9843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2"/>
    <n v="23297"/>
    <n v="1"/>
    <s v="FT"/>
    <d v="2022-06-27T00:00:00"/>
    <d v="2022-05-12T00:00:00"/>
    <n v="612"/>
    <x v="150"/>
    <s v="VIALE MARTESANA, 12-20090-VIMODRONE-MI"/>
    <s v="00857610968"/>
    <s v="07393830158"/>
    <n v="358.55"/>
    <n v="358.55"/>
    <s v="204510010"/>
    <s v=" "/>
    <s v=" "/>
    <s v=" "/>
    <s v="CMPH00003166"/>
    <d v="2022-04-27T00:00:00"/>
    <n v="7144106744"/>
    <n v="7144106744"/>
    <d v="2022-04-28T00:00:00"/>
    <s v="RIF.INTERNO##11309138"/>
    <d v="2022-05-12T00:00:00"/>
    <n v="2022"/>
    <n v="4092"/>
    <n v="1"/>
    <s v=" "/>
    <s v=" "/>
    <s v=" "/>
    <s v=" "/>
    <s v=" "/>
    <s v=" "/>
    <s v="1"/>
    <x v="3"/>
    <s v="D"/>
    <n v="2022"/>
    <n v="10462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358.55"/>
    <n v="358.55"/>
    <n v="358.55"/>
    <n v="0"/>
    <n v="0"/>
  </r>
  <r>
    <s v="07"/>
    <s v="3FE"/>
    <n v="2022"/>
    <n v="23302"/>
    <n v="1"/>
    <s v="FT"/>
    <d v="2022-06-27T00:00:00"/>
    <d v="2022-05-12T00:00:00"/>
    <n v="612"/>
    <x v="150"/>
    <s v="VIALE MARTESANA, 12-20090-VIMODRONE-MI"/>
    <s v="00857610968"/>
    <s v="07393830158"/>
    <n v="358.55"/>
    <n v="358.55"/>
    <s v="204510010"/>
    <s v=" "/>
    <s v=" "/>
    <s v=" "/>
    <s v="CMPH00003167"/>
    <d v="2022-04-27T00:00:00"/>
    <n v="7144106093"/>
    <n v="7144106093"/>
    <d v="2022-04-28T00:00:00"/>
    <s v="RIF.INTERNO##11309139"/>
    <d v="2022-05-12T00:00:00"/>
    <n v="2022"/>
    <n v="4092"/>
    <n v="1"/>
    <s v=" "/>
    <s v=" "/>
    <s v=" "/>
    <s v=" "/>
    <s v=" "/>
    <s v=" "/>
    <s v="1"/>
    <x v="3"/>
    <s v="D"/>
    <n v="2022"/>
    <n v="10462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358.55"/>
    <n v="358.55"/>
    <n v="358.55"/>
    <n v="0"/>
    <n v="0"/>
  </r>
  <r>
    <s v="07"/>
    <s v="3FE"/>
    <n v="2022"/>
    <n v="23302"/>
    <n v="2"/>
    <s v="FT"/>
    <d v="2022-06-27T00:00:00"/>
    <d v="2022-05-12T00:00:00"/>
    <n v="612"/>
    <x v="150"/>
    <s v="VIALE MARTESANA, 12-20090-VIMODRONE-MI"/>
    <s v="00857610968"/>
    <s v="07393830158"/>
    <n v="71.709999999999994"/>
    <n v="71.709999999999994"/>
    <s v="204510010"/>
    <s v=" "/>
    <s v=" "/>
    <s v=" "/>
    <s v="CMPH00003167"/>
    <d v="2022-04-27T00:00:00"/>
    <n v="7144106093"/>
    <n v="7144106093"/>
    <d v="2022-04-28T00:00:00"/>
    <s v="RIF.INTERNO##11309139"/>
    <d v="2022-05-12T00:00:00"/>
    <n v="2022"/>
    <n v="4092"/>
    <n v="1"/>
    <s v=" "/>
    <s v=" "/>
    <s v=" "/>
    <s v=" "/>
    <s v=" "/>
    <s v=" "/>
    <s v="1"/>
    <x v="3"/>
    <s v="D"/>
    <n v="2022"/>
    <n v="10462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2"/>
    <n v="23307"/>
    <n v="1"/>
    <s v="FT"/>
    <d v="2022-06-27T00:00:00"/>
    <d v="2022-05-12T00:00:00"/>
    <n v="612"/>
    <x v="150"/>
    <s v="VIALE MARTESANA, 12-20090-VIMODRONE-MI"/>
    <s v="00857610968"/>
    <s v="07393830158"/>
    <n v="44.75"/>
    <n v="44.75"/>
    <s v="204510010"/>
    <s v=" "/>
    <s v=" "/>
    <s v=" "/>
    <s v="CMPH00003175"/>
    <d v="2022-04-27T00:00:00"/>
    <n v="7144105997"/>
    <n v="7144105997"/>
    <d v="2022-04-28T00:00:00"/>
    <s v="RIF.INTERNO##11309176"/>
    <d v="2022-05-12T00:00:00"/>
    <n v="2022"/>
    <n v="1"/>
    <n v="1"/>
    <s v=" "/>
    <s v=" "/>
    <s v=" "/>
    <s v=" "/>
    <s v=" "/>
    <s v=" "/>
    <s v="N602"/>
    <x v="2"/>
    <s v="D"/>
    <n v="2022"/>
    <n v="10463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44.75"/>
    <n v="44.75"/>
    <n v="44.75"/>
    <n v="0"/>
    <n v="0"/>
  </r>
  <r>
    <s v="07"/>
    <s v="3FE"/>
    <n v="2022"/>
    <n v="24205"/>
    <n v="1"/>
    <s v="FT"/>
    <d v="2022-07-03T00:00:00"/>
    <d v="2022-05-16T00:00:00"/>
    <n v="612"/>
    <x v="150"/>
    <s v="VIALE MARTESANA, 12-20090-VIMODRONE-MI"/>
    <s v="00857610968"/>
    <s v="07393830158"/>
    <n v="71.709999999999994"/>
    <n v="71.709999999999994"/>
    <s v="204510010"/>
    <s v=" "/>
    <s v=" "/>
    <s v=" "/>
    <s v="CMPH00003316"/>
    <d v="2022-05-03T00:00:00"/>
    <n v="7185164742"/>
    <n v="7185164742"/>
    <d v="2022-05-04T00:00:00"/>
    <s v="RIF.INTERNO##11311330 26266"/>
    <d v="2022-05-16T00:00:00"/>
    <n v="2022"/>
    <n v="4092"/>
    <n v="1"/>
    <s v=" "/>
    <s v=" "/>
    <s v=" "/>
    <s v=" "/>
    <s v=" "/>
    <s v=" "/>
    <s v="1"/>
    <x v="3"/>
    <s v="D"/>
    <n v="2022"/>
    <n v="10462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2"/>
    <n v="23982"/>
    <n v="1"/>
    <s v="FT"/>
    <d v="2022-07-04T00:00:00"/>
    <d v="2022-05-16T00:00:00"/>
    <n v="612"/>
    <x v="150"/>
    <s v="VIALE MARTESANA, 12-20090-VIMODRONE-MI"/>
    <s v="00857610968"/>
    <s v="07393830158"/>
    <n v="291"/>
    <n v="291"/>
    <s v="204510010"/>
    <s v=" "/>
    <s v=" "/>
    <s v=" "/>
    <s v="CMPH00003351"/>
    <d v="2022-05-04T00:00:00"/>
    <n v="7192760109"/>
    <n v="7192760109"/>
    <d v="2022-05-05T00:00:00"/>
    <s v="RIF.INTERNO##11312099"/>
    <d v="2022-05-16T00:00:00"/>
    <n v="2022"/>
    <n v="78"/>
    <n v="1"/>
    <s v=" "/>
    <s v=" "/>
    <s v=" "/>
    <s v=" "/>
    <s v=" "/>
    <s v=" "/>
    <s v="1"/>
    <x v="3"/>
    <s v="D"/>
    <n v="2022"/>
    <n v="10462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291"/>
    <n v="291"/>
    <n v="291"/>
    <n v="0"/>
    <n v="0"/>
  </r>
  <r>
    <s v="07"/>
    <s v="3FE"/>
    <n v="2022"/>
    <n v="23983"/>
    <n v="1"/>
    <s v="FT"/>
    <d v="2022-07-04T00:00:00"/>
    <d v="2022-05-16T00:00:00"/>
    <n v="612"/>
    <x v="150"/>
    <s v="VIALE MARTESANA, 12-20090-VIMODRONE-MI"/>
    <s v="00857610968"/>
    <s v="07393830158"/>
    <n v="1455"/>
    <n v="1455"/>
    <s v="204510010"/>
    <s v=" "/>
    <s v=" "/>
    <s v=" "/>
    <s v="CMPH00003352"/>
    <d v="2022-05-04T00:00:00"/>
    <n v="7192755221"/>
    <n v="7192755221"/>
    <d v="2022-05-05T00:00:00"/>
    <s v="RIF.INTERNO##11312101"/>
    <d v="2022-05-16T00:00:00"/>
    <n v="2022"/>
    <n v="78"/>
    <n v="1"/>
    <s v=" "/>
    <s v=" "/>
    <s v=" "/>
    <s v=" "/>
    <s v=" "/>
    <s v=" "/>
    <s v="1"/>
    <x v="3"/>
    <s v="D"/>
    <n v="2022"/>
    <n v="10462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1455"/>
    <n v="1455"/>
    <n v="1455"/>
    <n v="0"/>
    <n v="0"/>
  </r>
  <r>
    <s v="07"/>
    <s v="3FE"/>
    <n v="2022"/>
    <n v="23981"/>
    <n v="1"/>
    <s v="FT"/>
    <d v="2022-07-05T00:00:00"/>
    <d v="2022-05-16T00:00:00"/>
    <n v="612"/>
    <x v="150"/>
    <s v="VIALE MARTESANA, 12-20090-VIMODRONE-MI"/>
    <s v="00857610968"/>
    <s v="07393830158"/>
    <n v="215.13"/>
    <n v="215.13"/>
    <s v="204510010"/>
    <s v=" "/>
    <s v=" "/>
    <s v=" "/>
    <s v="CMPH00003424"/>
    <d v="2022-05-05T00:00:00"/>
    <n v="7201239163"/>
    <n v="7201239163"/>
    <d v="2022-05-06T00:00:00"/>
    <s v="27073"/>
    <d v="2022-05-16T00:00:00"/>
    <n v="2022"/>
    <n v="4092"/>
    <n v="1"/>
    <s v=" "/>
    <s v=" "/>
    <s v=" "/>
    <s v=" "/>
    <s v=" "/>
    <s v=" "/>
    <s v="1"/>
    <x v="3"/>
    <s v="D"/>
    <n v="2022"/>
    <n v="10462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2"/>
    <n v="23981"/>
    <n v="2"/>
    <s v="FT"/>
    <d v="2022-07-05T00:00:00"/>
    <d v="2022-05-16T00:00:00"/>
    <n v="612"/>
    <x v="150"/>
    <s v="VIALE MARTESANA, 12-20090-VIMODRONE-MI"/>
    <s v="00857610968"/>
    <s v="07393830158"/>
    <n v="143.41999999999999"/>
    <n v="143.41999999999999"/>
    <s v="204510010"/>
    <s v=" "/>
    <s v=" "/>
    <s v=" "/>
    <s v="CMPH00003424"/>
    <d v="2022-05-05T00:00:00"/>
    <n v="7201239163"/>
    <n v="7201239163"/>
    <d v="2022-05-06T00:00:00"/>
    <s v="27073"/>
    <d v="2022-05-16T00:00:00"/>
    <n v="2022"/>
    <n v="4092"/>
    <n v="1"/>
    <s v=" "/>
    <s v=" "/>
    <s v=" "/>
    <s v=" "/>
    <s v=" "/>
    <s v=" "/>
    <s v="1"/>
    <x v="3"/>
    <s v="D"/>
    <n v="2022"/>
    <n v="10462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2"/>
    <n v="23984"/>
    <n v="1"/>
    <s v="FT"/>
    <d v="2022-07-05T00:00:00"/>
    <d v="2022-05-16T00:00:00"/>
    <n v="612"/>
    <x v="150"/>
    <s v="VIALE MARTESANA, 12-20090-VIMODRONE-MI"/>
    <s v="00857610968"/>
    <s v="07393830158"/>
    <n v="350"/>
    <n v="350"/>
    <s v="204510010"/>
    <s v=" "/>
    <s v=" "/>
    <s v=" "/>
    <s v="CMPH00003412"/>
    <d v="2022-05-05T00:00:00"/>
    <n v="7201233369"/>
    <n v="7201233369"/>
    <d v="2022-05-06T00:00:00"/>
    <s v="RIF.INTERNO##11312908"/>
    <d v="2022-05-16T00:00:00"/>
    <n v="2022"/>
    <n v="5092"/>
    <n v="1"/>
    <s v=" "/>
    <s v=" "/>
    <s v=" "/>
    <s v=" "/>
    <s v=" "/>
    <s v=" "/>
    <s v="1"/>
    <x v="3"/>
    <s v="D"/>
    <n v="2022"/>
    <n v="10462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23985"/>
    <n v="1"/>
    <s v="FT"/>
    <d v="2022-07-05T00:00:00"/>
    <d v="2022-05-16T00:00:00"/>
    <n v="612"/>
    <x v="150"/>
    <s v="VIALE MARTESANA, 12-20090-VIMODRONE-MI"/>
    <s v="00857610968"/>
    <s v="07393830158"/>
    <n v="286.83999999999997"/>
    <n v="286.83999999999997"/>
    <s v="204510010"/>
    <s v=" "/>
    <s v=" "/>
    <s v=" "/>
    <s v="CMPH00003425"/>
    <d v="2022-05-05T00:00:00"/>
    <n v="7201233688"/>
    <n v="7201233688"/>
    <d v="2022-05-06T00:00:00"/>
    <s v="RIF.INTERNO##11312942-27015"/>
    <d v="2022-05-16T00:00:00"/>
    <n v="2022"/>
    <n v="4092"/>
    <n v="1"/>
    <s v=" "/>
    <s v=" "/>
    <s v=" "/>
    <s v=" "/>
    <s v=" "/>
    <s v=" "/>
    <s v="1"/>
    <x v="3"/>
    <s v="D"/>
    <n v="2022"/>
    <n v="10462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2"/>
    <n v="23986"/>
    <n v="1"/>
    <s v="FT"/>
    <d v="2022-07-05T00:00:00"/>
    <d v="2022-05-16T00:00:00"/>
    <n v="612"/>
    <x v="150"/>
    <s v="VIALE MARTESANA, 12-20090-VIMODRONE-MI"/>
    <s v="00857610968"/>
    <s v="07393830158"/>
    <n v="143.41999999999999"/>
    <n v="143.41999999999999"/>
    <s v="204510010"/>
    <s v=" "/>
    <s v=" "/>
    <s v=" "/>
    <s v="CMPH00003426"/>
    <d v="2022-05-05T00:00:00"/>
    <n v="7201238854"/>
    <n v="7201238854"/>
    <d v="2022-05-06T00:00:00"/>
    <s v="RIF.INTERNO##11312943-26856"/>
    <d v="2022-05-16T00:00:00"/>
    <n v="2022"/>
    <n v="4092"/>
    <n v="1"/>
    <s v=" "/>
    <s v=" "/>
    <s v=" "/>
    <s v=" "/>
    <s v=" "/>
    <s v=" "/>
    <s v="1"/>
    <x v="3"/>
    <s v="D"/>
    <n v="2022"/>
    <n v="10462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2"/>
    <n v="23987"/>
    <n v="1"/>
    <s v="FT"/>
    <d v="2022-07-05T00:00:00"/>
    <d v="2022-05-16T00:00:00"/>
    <n v="612"/>
    <x v="150"/>
    <s v="VIALE MARTESANA, 12-20090-VIMODRONE-MI"/>
    <s v="00857610968"/>
    <s v="07393830158"/>
    <n v="215.13"/>
    <n v="215.13"/>
    <s v="204510010"/>
    <s v=" "/>
    <s v=" "/>
    <s v=" "/>
    <s v="CMPH00003427"/>
    <d v="2022-05-05T00:00:00"/>
    <n v="7201230795"/>
    <n v="7201230795"/>
    <d v="2022-05-06T00:00:00"/>
    <s v="RIF.INTERNO##11312944-27342"/>
    <d v="2022-05-16T00:00:00"/>
    <n v="2022"/>
    <n v="4092"/>
    <n v="1"/>
    <s v=" "/>
    <s v=" "/>
    <s v=" "/>
    <s v=" "/>
    <s v=" "/>
    <s v=" "/>
    <s v="1"/>
    <x v="3"/>
    <s v="D"/>
    <n v="2022"/>
    <n v="10462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2"/>
    <n v="23988"/>
    <n v="1"/>
    <s v="FT"/>
    <d v="2022-07-06T00:00:00"/>
    <d v="2022-05-16T00:00:00"/>
    <n v="612"/>
    <x v="150"/>
    <s v="VIALE MARTESANA, 12-20090-VIMODRONE-MI"/>
    <s v="00857610968"/>
    <s v="07393830158"/>
    <n v="358.55"/>
    <n v="358.55"/>
    <s v="204510010"/>
    <s v=" "/>
    <s v=" "/>
    <s v=" "/>
    <s v="CMPH00003463"/>
    <d v="2022-05-06T00:00:00"/>
    <n v="7209803017"/>
    <n v="7209803017"/>
    <d v="2022-05-07T00:00:00"/>
    <s v="RIF.INTERNO##11313329-27570"/>
    <d v="2022-05-16T00:00:00"/>
    <n v="2022"/>
    <n v="4092"/>
    <n v="1"/>
    <s v=" "/>
    <s v=" "/>
    <s v=" "/>
    <s v=" "/>
    <s v=" "/>
    <s v=" "/>
    <s v="1"/>
    <x v="3"/>
    <s v="D"/>
    <n v="2022"/>
    <n v="10462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358.55"/>
    <n v="358.55"/>
    <n v="358.55"/>
    <n v="0"/>
    <n v="0"/>
  </r>
  <r>
    <s v="07"/>
    <s v="3FE"/>
    <n v="2022"/>
    <n v="23989"/>
    <n v="1"/>
    <s v="FT"/>
    <d v="2022-07-09T00:00:00"/>
    <d v="2022-05-16T00:00:00"/>
    <n v="612"/>
    <x v="150"/>
    <s v="VIALE MARTESANA, 12-20090-VIMODRONE-MI"/>
    <s v="00857610968"/>
    <s v="07393830158"/>
    <n v="215.13"/>
    <n v="215.13"/>
    <s v="204510010"/>
    <s v=" "/>
    <s v=" "/>
    <s v=" "/>
    <s v="CMPH00003484"/>
    <d v="2022-05-09T00:00:00"/>
    <n v="7226244392"/>
    <n v="7226244392"/>
    <d v="2022-05-10T00:00:00"/>
    <s v="RIF.INTERNO##11313910-27852"/>
    <d v="2022-05-16T00:00:00"/>
    <n v="2022"/>
    <n v="4092"/>
    <n v="1"/>
    <s v=" "/>
    <s v=" "/>
    <s v=" "/>
    <s v=" "/>
    <s v=" "/>
    <s v=" "/>
    <s v="1"/>
    <x v="3"/>
    <s v="D"/>
    <n v="2022"/>
    <n v="10462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2"/>
    <n v="23990"/>
    <n v="1"/>
    <s v="FT"/>
    <d v="2022-07-11T00:00:00"/>
    <d v="2022-05-16T00:00:00"/>
    <n v="612"/>
    <x v="150"/>
    <s v="VIALE MARTESANA, 12-20090-VIMODRONE-MI"/>
    <s v="00857610968"/>
    <s v="07393830158"/>
    <n v="143.41999999999999"/>
    <n v="143.41999999999999"/>
    <s v="204510010"/>
    <s v=" "/>
    <s v=" "/>
    <s v=" "/>
    <s v="CMPH00003680"/>
    <d v="2022-05-11T00:00:00"/>
    <n v="7243002627"/>
    <n v="7243002627"/>
    <d v="2022-05-12T00:00:00"/>
    <s v="RIF.INTERNO##11314557-28337"/>
    <d v="2022-05-16T00:00:00"/>
    <n v="2022"/>
    <n v="4092"/>
    <n v="1"/>
    <s v=" "/>
    <s v=" "/>
    <s v=" "/>
    <s v=" "/>
    <s v=" "/>
    <s v=" "/>
    <s v="1"/>
    <x v="3"/>
    <s v="D"/>
    <n v="2022"/>
    <n v="10462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2"/>
    <n v="17555"/>
    <n v="1"/>
    <s v="FT"/>
    <d v="2022-05-01T00:00:00"/>
    <d v="2022-04-11T00:00:00"/>
    <n v="289"/>
    <x v="151"/>
    <s v="PIAZZALE DELL'INDUSTRIA, 20-00144-ROMA-RM"/>
    <s v="00907371009"/>
    <s v="00492340583"/>
    <n v="252"/>
    <n v="252"/>
    <s v="204510010"/>
    <s v="07960110158"/>
    <s v="07960110158"/>
    <s v="BFF BANK S.P.A."/>
    <s v="22027169"/>
    <d v="2022-03-01T00:00:00"/>
    <n v="6796680043"/>
    <n v="6796680043"/>
    <d v="2022-03-02T00:00:00"/>
    <s v="SCISSIONE DEI PAGAMENTI IVA DA VERSARE A CURA DEL CESSIONARIO 12976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252"/>
    <n v="252"/>
    <n v="252"/>
    <n v="0"/>
    <n v="0"/>
  </r>
  <r>
    <s v="07"/>
    <s v="3FE"/>
    <n v="2022"/>
    <n v="17906"/>
    <n v="1"/>
    <s v="FT"/>
    <d v="2022-05-01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27168"/>
    <d v="2022-03-01T00:00:00"/>
    <n v="6796679997"/>
    <n v="6796679997"/>
    <d v="2022-03-02T00:00:00"/>
    <s v="SCISSIONE DEI PAGAMENTI IVA DA VERSARE A CURA DEL CESSIONARI12489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560"/>
    <n v="1"/>
    <s v="FT"/>
    <d v="2022-05-02T00:00:00"/>
    <d v="2022-04-11T00:00:00"/>
    <n v="289"/>
    <x v="151"/>
    <s v="PIAZZALE DELL'INDUSTRIA, 20-00144-ROMA-RM"/>
    <s v="00907371009"/>
    <s v="00492340583"/>
    <n v="149.88"/>
    <n v="149.88"/>
    <s v="204510010"/>
    <s v="07960110158"/>
    <s v="07960110158"/>
    <s v="BFF BANK S.P.A."/>
    <s v="22028286"/>
    <d v="2022-03-02T00:00:00"/>
    <n v="6809024575"/>
    <n v="6809024575"/>
    <d v="2022-03-03T00:00:00"/>
    <s v="SCISSIONE DEI PAGAMENTI IVA DA VERSARE A CURA DEL CESSIONARIO 12585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49.88"/>
    <n v="149.88"/>
    <n v="149.88"/>
    <n v="0"/>
    <n v="0"/>
  </r>
  <r>
    <s v="07"/>
    <s v="3FE"/>
    <n v="2022"/>
    <n v="17563"/>
    <n v="1"/>
    <s v="FT"/>
    <d v="2022-05-02T00:00:00"/>
    <d v="2022-04-11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28288"/>
    <d v="2022-03-02T00:00:00"/>
    <n v="6809024608"/>
    <n v="6809024608"/>
    <d v="2022-03-03T00:00:00"/>
    <s v="SCISSIONE DEI PAGAMENTI IVA DA VERSARE A CU13542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17564"/>
    <n v="1"/>
    <s v="FT"/>
    <d v="2022-05-02T00:00:00"/>
    <d v="2022-04-11T00:00:00"/>
    <n v="289"/>
    <x v="151"/>
    <s v="PIAZZALE DELL'INDUSTRIA, 20-00144-ROMA-RM"/>
    <s v="00907371009"/>
    <s v="00492340583"/>
    <n v="183.48"/>
    <n v="183.48"/>
    <s v="204510010"/>
    <s v="07960110158"/>
    <s v="07960110158"/>
    <s v="BFF BANK S.P.A."/>
    <s v="22028290"/>
    <d v="2022-03-02T00:00:00"/>
    <n v="6809024666"/>
    <n v="6809024666"/>
    <d v="2022-03-03T00:00:00"/>
    <s v="SCISSIONE DEI PAGAMENTI IVA DA VERSARE A CURA DEL CESSIONAR12901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83.48"/>
    <n v="183.48"/>
    <n v="183.48"/>
    <n v="0"/>
    <n v="0"/>
  </r>
  <r>
    <s v="07"/>
    <s v="3FE"/>
    <n v="2022"/>
    <n v="17565"/>
    <n v="1"/>
    <s v="FT"/>
    <d v="2022-05-02T00:00:00"/>
    <d v="2022-04-11T00:00:00"/>
    <n v="289"/>
    <x v="151"/>
    <s v="PIAZZALE DELL'INDUSTRIA, 20-00144-ROMA-RM"/>
    <s v="00907371009"/>
    <s v="00492340583"/>
    <n v="179.88"/>
    <n v="179.88"/>
    <s v="204510010"/>
    <s v="07960110158"/>
    <s v="07960110158"/>
    <s v="BFF BANK S.P.A."/>
    <s v="22028287"/>
    <d v="2022-03-02T00:00:00"/>
    <n v="6809024591"/>
    <n v="6809024591"/>
    <d v="2022-03-03T00:00:00"/>
    <s v="SCISSIONE DEI PAGAMENTI IVA DA VERSARE A CURA DEL C12586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79.88"/>
    <n v="179.88"/>
    <n v="179.88"/>
    <n v="0"/>
    <n v="0"/>
  </r>
  <r>
    <s v="07"/>
    <s v="3FE"/>
    <n v="2022"/>
    <n v="17566"/>
    <n v="1"/>
    <s v="FT"/>
    <d v="2022-05-02T00:00:00"/>
    <d v="2022-04-11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28289"/>
    <d v="2022-03-02T00:00:00"/>
    <n v="6809024655"/>
    <n v="6809024655"/>
    <d v="2022-03-03T00:00:00"/>
    <s v="SCISSIONE DEI PAGAMENTI IVA DA VERSARE A CURA DEL CESSIONARIO13542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17907"/>
    <n v="1"/>
    <s v="FT"/>
    <d v="2022-05-02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28283"/>
    <d v="2022-03-02T00:00:00"/>
    <n v="6809024493"/>
    <n v="6809024493"/>
    <d v="2022-03-03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08"/>
    <n v="1"/>
    <s v="FT"/>
    <d v="2022-05-02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28285"/>
    <d v="2022-03-02T00:00:00"/>
    <n v="6809024525"/>
    <n v="6809024525"/>
    <d v="2022-03-03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09"/>
    <n v="1"/>
    <s v="FT"/>
    <d v="2022-05-02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28284"/>
    <d v="2022-03-02T00:00:00"/>
    <n v="6809024509"/>
    <n v="6809024509"/>
    <d v="2022-03-03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504"/>
    <n v="1"/>
    <s v="FT"/>
    <d v="2022-05-03T00:00:00"/>
    <d v="2022-04-11T00:00:00"/>
    <n v="289"/>
    <x v="151"/>
    <s v="PIAZZALE DELL'INDUSTRIA, 20-00144-ROMA-RM"/>
    <s v="00907371009"/>
    <s v="00492340583"/>
    <n v="2588.4"/>
    <n v="2588.4"/>
    <s v="204510010"/>
    <s v="07960110158"/>
    <s v="07960110158"/>
    <s v="BFF BANK S.P.A."/>
    <s v="22029258"/>
    <d v="2022-03-03T00:00:00"/>
    <n v="6812194761"/>
    <n v="6812194761"/>
    <d v="2022-03-04T00:00:00"/>
    <s v="LEGATA A FATT 3FE-2022-17505             CURA DEL CESSIONARIO AI SENSI DELL'ART"/>
    <d v="2022-04-11T00:00:00"/>
    <n v="2022"/>
    <n v="1"/>
    <n v="1"/>
    <s v=" "/>
    <s v=" "/>
    <s v=" "/>
    <s v=" "/>
    <s v=" "/>
    <s v=" "/>
    <s v="N602"/>
    <x v="2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2588.4"/>
    <n v="2588.4"/>
    <n v="2588.4"/>
    <n v="0"/>
    <n v="0"/>
  </r>
  <r>
    <s v="07"/>
    <s v="3FE"/>
    <n v="2022"/>
    <n v="17510"/>
    <n v="1"/>
    <s v="FT"/>
    <d v="2022-05-03T00:00:00"/>
    <d v="2022-04-11T00:00:00"/>
    <n v="289"/>
    <x v="151"/>
    <s v="PIAZZALE DELL'INDUSTRIA, 20-00144-ROMA-RM"/>
    <s v="00907371009"/>
    <s v="00492340583"/>
    <n v="2544"/>
    <n v="2544"/>
    <s v="204510010"/>
    <s v="07960110158"/>
    <s v="07960110158"/>
    <s v="BFF BANK S.P.A."/>
    <s v="22029259"/>
    <d v="2022-03-03T00:00:00"/>
    <n v="6812194783"/>
    <n v="6812194783"/>
    <d v="2022-03-04T00:00:00"/>
    <s v="LEGATA A FATT 3FE-2022-17509             CURA DEL CESSIONARIO AI SENSI DELL'ART"/>
    <d v="2022-04-11T00:00:00"/>
    <n v="2022"/>
    <n v="100"/>
    <n v="1"/>
    <s v=" "/>
    <s v=" "/>
    <s v=" "/>
    <s v=" "/>
    <s v=" "/>
    <s v=" "/>
    <s v="N602"/>
    <x v="3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50010"/>
    <s v="03"/>
    <s v="PROCURA SPECIALE"/>
    <n v="2544"/>
    <n v="2544"/>
    <n v="2544"/>
    <n v="0"/>
    <n v="0"/>
  </r>
  <r>
    <s v="07"/>
    <s v="3FE"/>
    <n v="2022"/>
    <n v="17513"/>
    <n v="1"/>
    <s v="FT"/>
    <d v="2022-05-03T00:00:00"/>
    <d v="2022-04-11T00:00:00"/>
    <n v="289"/>
    <x v="151"/>
    <s v="PIAZZALE DELL'INDUSTRIA, 20-00144-ROMA-RM"/>
    <s v="00907371009"/>
    <s v="00492340583"/>
    <n v="120"/>
    <n v="120"/>
    <s v="204510010"/>
    <s v="07960110158"/>
    <s v="07960110158"/>
    <s v="BFF BANK S.P.A."/>
    <s v="22029260"/>
    <d v="2022-03-03T00:00:00"/>
    <n v="6812194789"/>
    <n v="6812194789"/>
    <d v="2022-03-04T00:00:00"/>
    <s v="12597"/>
    <d v="2022-04-11T00:00:00"/>
    <n v="2022"/>
    <n v="100"/>
    <n v="1"/>
    <s v=" "/>
    <s v=" "/>
    <s v=" "/>
    <s v=" "/>
    <s v=" "/>
    <s v=" "/>
    <s v="N602"/>
    <x v="3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50010"/>
    <s v="03"/>
    <s v="PROCURA SPECIALE"/>
    <n v="120"/>
    <n v="120"/>
    <n v="120"/>
    <n v="0"/>
    <n v="0"/>
  </r>
  <r>
    <s v="07"/>
    <s v="3FE"/>
    <n v="2022"/>
    <n v="17515"/>
    <n v="1"/>
    <s v="FT"/>
    <d v="2022-05-03T00:00:00"/>
    <d v="2022-04-11T00:00:00"/>
    <n v="289"/>
    <x v="151"/>
    <s v="PIAZZALE DELL'INDUSTRIA, 20-00144-ROMA-RM"/>
    <s v="00907371009"/>
    <s v="00492340583"/>
    <n v="9906"/>
    <n v="9906"/>
    <s v="204510010"/>
    <s v="07960110158"/>
    <s v="07960110158"/>
    <s v="BFF BANK S.P.A."/>
    <s v="22029257"/>
    <d v="2022-03-03T00:00:00"/>
    <n v="6812194755"/>
    <n v="6812194755"/>
    <d v="2022-03-04T00:00:00"/>
    <s v="LEGATA A FATT 3FE-2022-17516             CURA DEL CESSIONARIO AI SENSI DELL'ART"/>
    <d v="2022-04-11T00:00:00"/>
    <n v="2022"/>
    <n v="1"/>
    <n v="1"/>
    <s v=" "/>
    <s v=" "/>
    <s v=" "/>
    <s v=" "/>
    <s v=" "/>
    <s v=" "/>
    <s v="N602"/>
    <x v="2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9906"/>
    <n v="9906"/>
    <n v="9906"/>
    <n v="0"/>
    <n v="0"/>
  </r>
  <r>
    <s v="07"/>
    <s v="3FE"/>
    <n v="2022"/>
    <n v="17567"/>
    <n v="1"/>
    <s v="FT"/>
    <d v="2022-05-03T00:00:00"/>
    <d v="2022-04-11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29139"/>
    <d v="2022-03-03T00:00:00"/>
    <n v="6812187119"/>
    <n v="6812187119"/>
    <d v="2022-03-04T00:00:00"/>
    <s v="SCISSIONE DEI PAGAMENTI IVA DA VERSARE A CURA DEL CESSIONARIO A13542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17568"/>
    <n v="1"/>
    <s v="FT"/>
    <d v="2022-05-03T00:00:00"/>
    <d v="2022-04-11T00:00:00"/>
    <n v="289"/>
    <x v="151"/>
    <s v="PIAZZALE DELL'INDUSTRIA, 20-00144-ROMA-RM"/>
    <s v="00907371009"/>
    <s v="00492340583"/>
    <n v="149.88"/>
    <n v="149.88"/>
    <s v="204510010"/>
    <s v="07960110158"/>
    <s v="07960110158"/>
    <s v="BFF BANK S.P.A."/>
    <s v="22029141"/>
    <d v="2022-03-03T00:00:00"/>
    <n v="6812188263"/>
    <n v="6812188263"/>
    <d v="2022-03-04T00:00:00"/>
    <s v="SCISSIONE DEI PAGAMENTI IVA DA VERSARE A CURA DEL CESSIONA12901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49.88"/>
    <n v="149.88"/>
    <n v="149.88"/>
    <n v="0"/>
    <n v="0"/>
  </r>
  <r>
    <s v="07"/>
    <s v="3FE"/>
    <n v="2022"/>
    <n v="17569"/>
    <n v="1"/>
    <s v="FT"/>
    <d v="2022-05-03T00:00:00"/>
    <d v="2022-04-11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29140"/>
    <d v="2022-03-03T00:00:00"/>
    <n v="6812187156"/>
    <n v="6812187156"/>
    <d v="2022-03-04T00:00:00"/>
    <s v="SCISSIONE DEI PAGAMENTI IVA DA VERSARE A CURA DEL CESSIONARI13542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17570"/>
    <n v="1"/>
    <s v="FT"/>
    <d v="2022-05-03T00:00:00"/>
    <d v="2022-04-11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29138"/>
    <d v="2022-03-03T00:00:00"/>
    <n v="6812187071"/>
    <n v="6812187071"/>
    <d v="2022-03-04T00:00:00"/>
    <s v="SCISSIONE DEI PAGAMENTI IVA DA VERSARE A CURA DEL CESSIONARIO 13542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17910"/>
    <n v="1"/>
    <s v="FT"/>
    <d v="2022-05-03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29137"/>
    <d v="2022-03-03T00:00:00"/>
    <n v="6812187058"/>
    <n v="6812187058"/>
    <d v="2022-03-04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11"/>
    <n v="1"/>
    <s v="FT"/>
    <d v="2022-05-03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29134"/>
    <d v="2022-03-03T00:00:00"/>
    <n v="6812187001"/>
    <n v="6812187001"/>
    <d v="2022-03-04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12"/>
    <n v="1"/>
    <s v="FT"/>
    <d v="2022-05-03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29142"/>
    <d v="2022-03-03T00:00:00"/>
    <n v="6812188277"/>
    <n v="6812188277"/>
    <d v="2022-03-04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13"/>
    <n v="1"/>
    <s v="FT"/>
    <d v="2022-05-03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29135"/>
    <d v="2022-03-03T00:00:00"/>
    <n v="6812187009"/>
    <n v="6812187009"/>
    <d v="2022-03-04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14"/>
    <n v="1"/>
    <s v="FT"/>
    <d v="2022-05-03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29136"/>
    <d v="2022-03-03T00:00:00"/>
    <n v="6812187016"/>
    <n v="6812187016"/>
    <d v="2022-03-04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505"/>
    <n v="1"/>
    <s v="FT"/>
    <d v="2022-05-06T00:00:00"/>
    <d v="2022-04-11T00:00:00"/>
    <n v="289"/>
    <x v="151"/>
    <s v="PIAZZALE DELL'INDUSTRIA, 20-00144-ROMA-RM"/>
    <s v="00907371009"/>
    <s v="00492340583"/>
    <n v="2269.5"/>
    <n v="2269.5"/>
    <s v="204510010"/>
    <s v="07960110158"/>
    <s v="07960110158"/>
    <s v="BFF BANK S.P.A."/>
    <s v="22029840"/>
    <d v="2022-03-04T00:00:00"/>
    <n v="6828640109"/>
    <n v="6828640109"/>
    <d v="2022-03-07T00:00:00"/>
    <s v="LEGATA A FATT 3FE-2022-17504             CURA DEL CESSIONARIO AI SENSI DELL'ART"/>
    <d v="2022-04-11T00:00:00"/>
    <n v="2022"/>
    <n v="1"/>
    <n v="1"/>
    <s v=" "/>
    <s v=" "/>
    <s v=" "/>
    <s v=" "/>
    <s v=" "/>
    <s v=" "/>
    <s v="N602"/>
    <x v="2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2269.5"/>
    <n v="2269.5"/>
    <n v="2269.5"/>
    <n v="0"/>
    <n v="0"/>
  </r>
  <r>
    <s v="07"/>
    <s v="3FE"/>
    <n v="2022"/>
    <n v="17509"/>
    <n v="1"/>
    <s v="FT"/>
    <d v="2022-05-06T00:00:00"/>
    <d v="2022-04-11T00:00:00"/>
    <n v="289"/>
    <x v="151"/>
    <s v="PIAZZALE DELL'INDUSTRIA, 20-00144-ROMA-RM"/>
    <s v="00907371009"/>
    <s v="00492340583"/>
    <n v="2703"/>
    <n v="2703"/>
    <s v="204510010"/>
    <s v="07960110158"/>
    <s v="07960110158"/>
    <s v="BFF BANK S.P.A."/>
    <s v="22029841"/>
    <d v="2022-03-04T00:00:00"/>
    <n v="6828640317"/>
    <n v="6828640317"/>
    <d v="2022-03-07T00:00:00"/>
    <s v="LEGATA A FATT 3FE-2022-17510             CURA DEL CESSIONARIO AI SENSI DELL'ART"/>
    <d v="2022-04-11T00:00:00"/>
    <n v="2022"/>
    <n v="100"/>
    <n v="1"/>
    <s v=" "/>
    <s v=" "/>
    <s v=" "/>
    <s v=" "/>
    <s v=" "/>
    <s v=" "/>
    <s v="N602"/>
    <x v="3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50010"/>
    <s v="03"/>
    <s v="PROCURA SPECIALE"/>
    <n v="2703"/>
    <n v="2703"/>
    <n v="2703"/>
    <n v="0"/>
    <n v="0"/>
  </r>
  <r>
    <s v="07"/>
    <s v="3FE"/>
    <n v="2022"/>
    <n v="17516"/>
    <n v="1"/>
    <s v="FT"/>
    <d v="2022-05-06T00:00:00"/>
    <d v="2022-04-11T00:00:00"/>
    <n v="289"/>
    <x v="151"/>
    <s v="PIAZZALE DELL'INDUSTRIA, 20-00144-ROMA-RM"/>
    <s v="00907371009"/>
    <s v="00492340583"/>
    <n v="10882.9"/>
    <n v="10882.9"/>
    <s v="204510010"/>
    <s v="07960110158"/>
    <s v="07960110158"/>
    <s v="BFF BANK S.P.A."/>
    <s v="22029839"/>
    <d v="2022-03-04T00:00:00"/>
    <n v="6828640097"/>
    <n v="6828640097"/>
    <d v="2022-03-07T00:00:00"/>
    <s v="LEGATA A FATT 3FE-2022-17515             CURA DEL CESSIONARIO AI SENSI DELL'ART"/>
    <d v="2022-04-11T00:00:00"/>
    <n v="2022"/>
    <n v="1"/>
    <n v="1"/>
    <s v=" "/>
    <s v=" "/>
    <s v=" "/>
    <s v=" "/>
    <s v=" "/>
    <s v=" "/>
    <s v="N602"/>
    <x v="2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10882.9"/>
    <n v="10882.9"/>
    <n v="10882.9"/>
    <n v="0"/>
    <n v="0"/>
  </r>
  <r>
    <s v="07"/>
    <s v="3FE"/>
    <n v="2022"/>
    <n v="17571"/>
    <n v="1"/>
    <s v="FT"/>
    <d v="2022-05-06T00:00:00"/>
    <d v="2022-04-11T00:00:00"/>
    <n v="289"/>
    <x v="151"/>
    <s v="PIAZZALE DELL'INDUSTRIA, 20-00144-ROMA-RM"/>
    <s v="00907371009"/>
    <s v="00492340583"/>
    <n v="149.88"/>
    <n v="149.88"/>
    <s v="204510010"/>
    <s v="07960110158"/>
    <s v="07960110158"/>
    <s v="BFF BANK S.P.A."/>
    <s v="22029716"/>
    <d v="2022-03-04T00:00:00"/>
    <n v="6828228149"/>
    <n v="6828228149"/>
    <d v="2022-03-07T00:00:00"/>
    <s v="SCISSIONE DEI PAGAMENTI IVA DA VERSARE A CURA DEL CESSIONARIO 13542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49.88"/>
    <n v="149.88"/>
    <n v="149.88"/>
    <n v="0"/>
    <n v="0"/>
  </r>
  <r>
    <s v="07"/>
    <s v="3FE"/>
    <n v="2022"/>
    <n v="17574"/>
    <n v="1"/>
    <s v="FT"/>
    <d v="2022-05-06T00:00:00"/>
    <d v="2022-04-11T00:00:00"/>
    <n v="289"/>
    <x v="151"/>
    <s v="PIAZZALE DELL'INDUSTRIA, 20-00144-ROMA-RM"/>
    <s v="00907371009"/>
    <s v="00492340583"/>
    <n v="191.76"/>
    <n v="191.76"/>
    <s v="204510010"/>
    <s v="07960110158"/>
    <s v="07960110158"/>
    <s v="BFF BANK S.P.A."/>
    <s v="22029715"/>
    <d v="2022-03-04T00:00:00"/>
    <n v="6828228123"/>
    <n v="6828228123"/>
    <d v="2022-03-07T00:00:00"/>
    <s v="SCISSIONE DEI PAGAMENTI IVA DA VERSARE A CURA DEL CESSI13542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91.76"/>
    <n v="191.76"/>
    <n v="191.76"/>
    <n v="0"/>
    <n v="0"/>
  </r>
  <r>
    <s v="07"/>
    <s v="3FE"/>
    <n v="2022"/>
    <n v="17915"/>
    <n v="1"/>
    <s v="FT"/>
    <d v="2022-05-06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29714"/>
    <d v="2022-03-04T00:00:00"/>
    <n v="6828228052"/>
    <n v="6828228052"/>
    <d v="2022-03-07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16"/>
    <n v="1"/>
    <s v="FT"/>
    <d v="2022-05-06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29710"/>
    <d v="2022-03-04T00:00:00"/>
    <n v="6828227999"/>
    <n v="6828227999"/>
    <d v="2022-03-07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18"/>
    <n v="1"/>
    <s v="FT"/>
    <d v="2022-05-06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29713"/>
    <d v="2022-03-04T00:00:00"/>
    <n v="6828228029"/>
    <n v="6828228029"/>
    <d v="2022-03-07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19"/>
    <n v="1"/>
    <s v="FT"/>
    <d v="2022-05-06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29711"/>
    <d v="2022-03-04T00:00:00"/>
    <n v="6828228010"/>
    <n v="6828228010"/>
    <d v="2022-03-07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576"/>
    <n v="1"/>
    <s v="FT"/>
    <d v="2022-05-07T00:00:00"/>
    <d v="2022-04-11T00:00:00"/>
    <n v="289"/>
    <x v="151"/>
    <s v="PIAZZALE DELL'INDUSTRIA, 20-00144-ROMA-RM"/>
    <s v="00907371009"/>
    <s v="00492340583"/>
    <n v="146.28"/>
    <n v="146.28"/>
    <s v="204510010"/>
    <s v="07960110158"/>
    <s v="07960110158"/>
    <s v="BFF BANK S.P.A."/>
    <s v="22030356"/>
    <d v="2022-03-07T00:00:00"/>
    <n v="6834424866"/>
    <n v="6834424866"/>
    <d v="2022-03-08T00:00:00"/>
    <s v="SCISSIONE DEI PAGAMENTI IVA DA VERSARE A CURA DEL CESSIONARI14272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46.28"/>
    <n v="146.28"/>
    <n v="146.28"/>
    <n v="0"/>
    <n v="0"/>
  </r>
  <r>
    <s v="07"/>
    <s v="3FE"/>
    <n v="2022"/>
    <n v="17921"/>
    <n v="1"/>
    <s v="FT"/>
    <d v="2022-05-07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0354"/>
    <d v="2022-03-07T00:00:00"/>
    <n v="6834424839"/>
    <n v="6834424839"/>
    <d v="2022-03-08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577"/>
    <n v="1"/>
    <s v="FT"/>
    <d v="2022-05-08T00:00:00"/>
    <d v="2022-04-11T00:00:00"/>
    <n v="289"/>
    <x v="151"/>
    <s v="PIAZZALE DELL'INDUSTRIA, 20-00144-ROMA-RM"/>
    <s v="00907371009"/>
    <s v="00492340583"/>
    <n v="149.88"/>
    <n v="149.88"/>
    <s v="204510010"/>
    <s v="07960110158"/>
    <s v="07960110158"/>
    <s v="BFF BANK S.P.A."/>
    <s v="22031145"/>
    <d v="2022-03-08T00:00:00"/>
    <n v="6843923947"/>
    <n v="6843923947"/>
    <d v="2022-03-09T00:00:00"/>
    <s v="SCISSIONE DEI PAGAMENTI IVA DA VERSARE A CURA DEL CESSIONARIO14279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49.88"/>
    <n v="149.88"/>
    <n v="149.88"/>
    <n v="0"/>
    <n v="0"/>
  </r>
  <r>
    <s v="07"/>
    <s v="3FE"/>
    <n v="2022"/>
    <n v="17578"/>
    <n v="1"/>
    <s v="FT"/>
    <d v="2022-05-08T00:00:00"/>
    <d v="2022-04-11T00:00:00"/>
    <n v="289"/>
    <x v="151"/>
    <s v="PIAZZALE DELL'INDUSTRIA, 20-00144-ROMA-RM"/>
    <s v="00907371009"/>
    <s v="00492340583"/>
    <n v="89.94"/>
    <n v="89.94"/>
    <s v="204510010"/>
    <s v="07960110158"/>
    <s v="07960110158"/>
    <s v="BFF BANK S.P.A."/>
    <s v="22031142"/>
    <d v="2022-03-08T00:00:00"/>
    <n v="6843923932"/>
    <n v="6843923932"/>
    <d v="2022-03-09T00:00:00"/>
    <s v="SCISSIONE DEI PAGAMENTI IVA DA VERSARE A CURA DEL CESSIONAR13543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89.94"/>
    <n v="89.94"/>
    <n v="89.94"/>
    <n v="0"/>
    <n v="0"/>
  </r>
  <r>
    <s v="07"/>
    <s v="3FE"/>
    <n v="2022"/>
    <n v="17579"/>
    <n v="1"/>
    <s v="FT"/>
    <d v="2022-05-08T00:00:00"/>
    <d v="2022-04-11T00:00:00"/>
    <n v="289"/>
    <x v="151"/>
    <s v="PIAZZALE DELL'INDUSTRIA, 20-00144-ROMA-RM"/>
    <s v="00907371009"/>
    <s v="00492340583"/>
    <n v="252"/>
    <n v="252"/>
    <s v="204510010"/>
    <s v="07960110158"/>
    <s v="07960110158"/>
    <s v="BFF BANK S.P.A."/>
    <s v="22031146"/>
    <d v="2022-03-08T00:00:00"/>
    <n v="6843923977"/>
    <n v="6843923977"/>
    <d v="2022-03-09T00:00:00"/>
    <s v="SCISSIONE DEI PAGAMENTI IVA DA VERSARE A CURA DEL CESSIONARI13937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252"/>
    <n v="252"/>
    <n v="252"/>
    <n v="0"/>
    <n v="0"/>
  </r>
  <r>
    <s v="07"/>
    <s v="3FE"/>
    <n v="2022"/>
    <n v="17922"/>
    <n v="1"/>
    <s v="FT"/>
    <d v="2022-05-08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1143"/>
    <d v="2022-03-08T00:00:00"/>
    <n v="6843923937"/>
    <n v="6843923937"/>
    <d v="2022-03-09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23"/>
    <n v="1"/>
    <s v="FT"/>
    <d v="2022-05-08T00:00:00"/>
    <d v="2022-04-13T00:00:00"/>
    <n v="289"/>
    <x v="151"/>
    <s v="PIAZZALE DELL'INDUSTRIA, 20-00144-ROMA-RM"/>
    <s v="00907371009"/>
    <s v="00492340583"/>
    <n v="162"/>
    <n v="162"/>
    <s v="204510010"/>
    <s v="07960110158"/>
    <s v="07960110158"/>
    <s v="BFF BANK S.P.A."/>
    <s v="22031141"/>
    <d v="2022-03-08T00:00:00"/>
    <n v="6843923920"/>
    <n v="6843923920"/>
    <d v="2022-03-09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162"/>
    <n v="162"/>
    <n v="162"/>
    <n v="0"/>
    <n v="0"/>
  </r>
  <r>
    <s v="07"/>
    <s v="3FE"/>
    <n v="2022"/>
    <n v="17924"/>
    <n v="1"/>
    <s v="FT"/>
    <d v="2022-05-08T00:00:00"/>
    <d v="2022-04-13T00:00:00"/>
    <n v="289"/>
    <x v="151"/>
    <s v="PIAZZALE DELL'INDUSTRIA, 20-00144-ROMA-RM"/>
    <s v="00907371009"/>
    <s v="00492340583"/>
    <n v="432"/>
    <n v="432"/>
    <s v="204510010"/>
    <s v="07960110158"/>
    <s v="07960110158"/>
    <s v="BFF BANK S.P.A."/>
    <s v="22031140"/>
    <d v="2022-03-08T00:00:00"/>
    <n v="6843921047"/>
    <n v="6843921047"/>
    <d v="2022-03-09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432"/>
    <n v="432"/>
    <n v="432"/>
    <n v="0"/>
    <n v="0"/>
  </r>
  <r>
    <s v="07"/>
    <s v="3FE"/>
    <n v="2022"/>
    <n v="17580"/>
    <n v="1"/>
    <s v="FT"/>
    <d v="2022-05-09T00:00:00"/>
    <d v="2022-04-11T00:00:00"/>
    <n v="289"/>
    <x v="151"/>
    <s v="PIAZZALE DELL'INDUSTRIA, 20-00144-ROMA-RM"/>
    <s v="00907371009"/>
    <s v="00492340583"/>
    <n v="252"/>
    <n v="252"/>
    <s v="204510010"/>
    <s v="07960110158"/>
    <s v="07960110158"/>
    <s v="BFF BANK S.P.A."/>
    <s v="22031939"/>
    <d v="2022-03-09T00:00:00"/>
    <n v="6849621677"/>
    <n v="6849621677"/>
    <d v="2022-03-10T00:00:00"/>
    <s v="SCISSIONE DEI PAGAMENTI IVA DA VERSARE A CURA DEL CESSIONARIO A14756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252"/>
    <n v="252"/>
    <n v="252"/>
    <n v="0"/>
    <n v="0"/>
  </r>
  <r>
    <s v="07"/>
    <s v="3FE"/>
    <n v="2022"/>
    <n v="17926"/>
    <n v="1"/>
    <s v="FT"/>
    <d v="2022-05-09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1940"/>
    <d v="2022-03-09T00:00:00"/>
    <n v="6849621689"/>
    <n v="6849621689"/>
    <d v="2022-03-10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572"/>
    <n v="1"/>
    <s v="FT"/>
    <d v="2022-05-10T00:00:00"/>
    <d v="2022-04-11T00:00:00"/>
    <n v="289"/>
    <x v="151"/>
    <s v="PIAZZALE DELL'INDUSTRIA, 20-00144-ROMA-RM"/>
    <s v="00907371009"/>
    <s v="00492340583"/>
    <n v="149.88"/>
    <n v="149.88"/>
    <s v="204510010"/>
    <s v="07960110158"/>
    <s v="07960110158"/>
    <s v="BFF BANK S.P.A."/>
    <s v="22029717"/>
    <d v="2022-03-04T00:00:00"/>
    <n v="6855976719"/>
    <n v="6855976719"/>
    <d v="2022-03-11T00:00:00"/>
    <s v="SCISSIONE DEI PAGAMENTI IVA DA VERSARE A CURA DEL CESSIO13933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49.88"/>
    <n v="149.88"/>
    <n v="149.88"/>
    <n v="0"/>
    <n v="0"/>
  </r>
  <r>
    <s v="07"/>
    <s v="3FE"/>
    <n v="2022"/>
    <n v="17581"/>
    <n v="1"/>
    <s v="FT"/>
    <d v="2022-05-10T00:00:00"/>
    <d v="2022-04-11T00:00:00"/>
    <n v="289"/>
    <x v="151"/>
    <s v="PIAZZALE DELL'INDUSTRIA, 20-00144-ROMA-RM"/>
    <s v="00907371009"/>
    <s v="00492340583"/>
    <n v="146.28"/>
    <n v="146.28"/>
    <s v="204510010"/>
    <s v="07960110158"/>
    <s v="07960110158"/>
    <s v="BFF BANK S.P.A."/>
    <s v="22032561"/>
    <d v="2022-03-10T00:00:00"/>
    <n v="6858642403"/>
    <n v="6858642403"/>
    <d v="2022-03-11T00:00:00"/>
    <s v="SCISSIONE DEI PAGAMENTI IVA DA VERSARE A CURA DEL CESSIONARI14755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46.28"/>
    <n v="146.28"/>
    <n v="146.28"/>
    <n v="0"/>
    <n v="0"/>
  </r>
  <r>
    <s v="07"/>
    <s v="3FE"/>
    <n v="2022"/>
    <n v="17582"/>
    <n v="1"/>
    <s v="FT"/>
    <d v="2022-05-10T00:00:00"/>
    <d v="2022-04-11T00:00:00"/>
    <n v="289"/>
    <x v="151"/>
    <s v="PIAZZALE DELL'INDUSTRIA, 20-00144-ROMA-RM"/>
    <s v="00907371009"/>
    <s v="00492340583"/>
    <n v="142.68"/>
    <n v="142.68"/>
    <s v="204510010"/>
    <s v="07960110158"/>
    <s v="07960110158"/>
    <s v="BFF BANK S.P.A."/>
    <s v="22032559"/>
    <d v="2022-03-10T00:00:00"/>
    <n v="6858642300"/>
    <n v="6858642300"/>
    <d v="2022-03-11T00:00:00"/>
    <s v="SCISSIONE DEI PAGAMENTI IVA DA VERSARE A CURA DEL CESSIONARI14754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42.68"/>
    <n v="142.68"/>
    <n v="142.68"/>
    <n v="0"/>
    <n v="0"/>
  </r>
  <r>
    <s v="07"/>
    <s v="3FE"/>
    <n v="2022"/>
    <n v="17583"/>
    <n v="1"/>
    <s v="FT"/>
    <d v="2022-05-10T00:00:00"/>
    <d v="2022-04-11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32562"/>
    <d v="2022-03-10T00:00:00"/>
    <n v="6858642964"/>
    <n v="6858642964"/>
    <d v="2022-03-11T00:00:00"/>
    <s v="SCISSIONE DEI PAGAMENTI IVA DA VERSARE A CURA DEL CESSION15277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19 ISTRUTTORIA - AREA TERRITORIALE (EX ASL)FARMACEUTICA"/>
    <s v="701125010"/>
    <s v="03"/>
    <s v="PROCURA SPECIALE"/>
    <n v="166.68"/>
    <n v="166.68"/>
    <n v="166.68"/>
    <n v="0"/>
    <n v="0"/>
  </r>
  <r>
    <s v="07"/>
    <s v="3FE"/>
    <n v="2022"/>
    <n v="17917"/>
    <n v="1"/>
    <s v="FT"/>
    <d v="2022-05-10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29712"/>
    <d v="2022-03-04T00:00:00"/>
    <n v="6855976692"/>
    <n v="6855976692"/>
    <d v="2022-03-11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20"/>
    <n v="1"/>
    <s v="FT"/>
    <d v="2022-05-10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0355"/>
    <d v="2022-03-07T00:00:00"/>
    <n v="6855976949"/>
    <n v="6855976949"/>
    <d v="2022-03-11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25"/>
    <n v="1"/>
    <s v="FT"/>
    <d v="2022-05-10T00:00:00"/>
    <d v="2022-04-13T00:00:00"/>
    <n v="289"/>
    <x v="151"/>
    <s v="PIAZZALE DELL'INDUSTRIA, 20-00144-ROMA-RM"/>
    <s v="00907371009"/>
    <s v="00492340583"/>
    <n v="216"/>
    <n v="216"/>
    <s v="204510010"/>
    <s v="07960110158"/>
    <s v="07960110158"/>
    <s v="BFF BANK S.P.A."/>
    <s v="22031144"/>
    <d v="2022-03-08T00:00:00"/>
    <n v="6855977319"/>
    <n v="6855977319"/>
    <d v="2022-03-11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216"/>
    <n v="216"/>
    <n v="216"/>
    <n v="0"/>
    <n v="0"/>
  </r>
  <r>
    <s v="07"/>
    <s v="3FE"/>
    <n v="2022"/>
    <n v="17927"/>
    <n v="1"/>
    <s v="FT"/>
    <d v="2022-05-10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2560"/>
    <d v="2022-03-10T00:00:00"/>
    <n v="6858642384"/>
    <n v="6858642384"/>
    <d v="2022-03-11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28"/>
    <n v="1"/>
    <s v="FT"/>
    <d v="2022-05-10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2558"/>
    <d v="2022-03-10T00:00:00"/>
    <n v="6858642293"/>
    <n v="6858642293"/>
    <d v="2022-03-11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584"/>
    <n v="1"/>
    <s v="FT"/>
    <d v="2022-05-13T00:00:00"/>
    <d v="2022-04-11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33253"/>
    <d v="2022-03-11T00:00:00"/>
    <n v="6874810427"/>
    <n v="6874810427"/>
    <d v="2022-03-14T00:00:00"/>
    <s v="SCISSIONE DEI PAGAMENTI IVA DA VERSARE A CURA DEL CESSIONARIO 15457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17929"/>
    <n v="1"/>
    <s v="FT"/>
    <d v="2022-05-13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3250"/>
    <d v="2022-03-11T00:00:00"/>
    <n v="6874810417"/>
    <n v="6874810417"/>
    <d v="2022-03-14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30"/>
    <n v="1"/>
    <s v="FT"/>
    <d v="2022-05-13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3249"/>
    <d v="2022-03-11T00:00:00"/>
    <n v="6874810402"/>
    <n v="6874810402"/>
    <d v="2022-03-14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588"/>
    <n v="1"/>
    <s v="FT"/>
    <d v="2022-05-14T00:00:00"/>
    <d v="2022-04-11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33977"/>
    <d v="2022-03-14T00:00:00"/>
    <n v="6883516877"/>
    <n v="6883516877"/>
    <d v="2022-03-15T00:00:00"/>
    <s v="SCISSIONE DEI PAGAMENTI IVA DA VERSARE A CURA DEL CESSIONARIO 15861"/>
    <d v="2022-04-11T00:00:00"/>
    <n v="2022"/>
    <n v="50"/>
    <n v="1"/>
    <s v=" "/>
    <s v=" "/>
    <s v=" "/>
    <s v=" "/>
    <s v=" "/>
    <s v=" "/>
    <s v="N602"/>
    <x v="14"/>
    <s v="D"/>
    <n v="2022"/>
    <n v="7926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17589"/>
    <n v="1"/>
    <s v="FT"/>
    <d v="2022-05-15T00:00:00"/>
    <d v="2022-04-11T00:00:00"/>
    <n v="289"/>
    <x v="151"/>
    <s v="PIAZZALE DELL'INDUSTRIA, 20-00144-ROMA-RM"/>
    <s v="00907371009"/>
    <s v="00492340583"/>
    <n v="14"/>
    <n v="14"/>
    <s v="204510010"/>
    <s v="07960110158"/>
    <s v="07960110158"/>
    <s v="BFF BANK S.P.A."/>
    <s v="22034501"/>
    <d v="2022-03-15T00:00:00"/>
    <n v="6891278432"/>
    <n v="6891278432"/>
    <d v="2022-03-16T00:00:00"/>
    <s v="SCISSIONE DEI PAGAMENTI IVA DA VERSARE A CURA DEL CESSIONARIO16171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4"/>
    <n v="14"/>
    <n v="14"/>
    <n v="0"/>
    <n v="0"/>
  </r>
  <r>
    <s v="07"/>
    <s v="3FE"/>
    <n v="2022"/>
    <n v="17933"/>
    <n v="1"/>
    <s v="FT"/>
    <d v="2022-05-15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4500"/>
    <d v="2022-03-15T00:00:00"/>
    <n v="6891278425"/>
    <n v="6891278425"/>
    <d v="2022-03-16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586"/>
    <n v="1"/>
    <s v="FT"/>
    <d v="2022-05-16T00:00:00"/>
    <d v="2022-04-11T00:00:00"/>
    <n v="289"/>
    <x v="151"/>
    <s v="PIAZZALE DELL'INDUSTRIA, 20-00144-ROMA-RM"/>
    <s v="00907371009"/>
    <s v="00492340583"/>
    <n v="146.28"/>
    <n v="146.28"/>
    <s v="204510010"/>
    <s v="07960110158"/>
    <s v="07960110158"/>
    <s v="BFF BANK S.P.A."/>
    <s v="22033252"/>
    <d v="2022-03-11T00:00:00"/>
    <n v="6901211230"/>
    <n v="6901211230"/>
    <d v="2022-03-17T00:00:00"/>
    <s v="SCISSIONE DEI PAGAMENTI IVA DA VERSARE A CURA DEL CESSIONARIO15456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46.28"/>
    <n v="146.28"/>
    <n v="146.28"/>
    <n v="0"/>
    <n v="0"/>
  </r>
  <r>
    <s v="07"/>
    <s v="3FE"/>
    <n v="2022"/>
    <n v="17590"/>
    <n v="1"/>
    <s v="FT"/>
    <d v="2022-05-16T00:00:00"/>
    <d v="2022-04-11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35112"/>
    <d v="2022-03-16T00:00:00"/>
    <n v="6898999785"/>
    <n v="6898999785"/>
    <d v="2022-03-17T00:00:00"/>
    <s v="SCISSIONE DEI PAGAMENTI IVA DA VERSARE A CURA DEL CESSION16168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17591"/>
    <n v="1"/>
    <s v="FT"/>
    <d v="2022-05-16T00:00:00"/>
    <d v="2022-04-11T00:00:00"/>
    <n v="289"/>
    <x v="151"/>
    <s v="PIAZZALE DELL'INDUSTRIA, 20-00144-ROMA-RM"/>
    <s v="00907371009"/>
    <s v="00492340583"/>
    <n v="149.88"/>
    <n v="149.88"/>
    <s v="204510010"/>
    <s v="07960110158"/>
    <s v="07960110158"/>
    <s v="BFF BANK S.P.A."/>
    <s v="22035116"/>
    <d v="2022-03-16T00:00:00"/>
    <n v="6898999979"/>
    <n v="6898999979"/>
    <d v="2022-03-17T00:00:00"/>
    <s v="SCISSIONE DEI PAGAMENTI IVA DA VERSARE A CURA DEL CESSIONARIO16173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49.88"/>
    <n v="149.88"/>
    <n v="149.88"/>
    <n v="0"/>
    <n v="0"/>
  </r>
  <r>
    <s v="07"/>
    <s v="3FE"/>
    <n v="2022"/>
    <n v="17592"/>
    <n v="1"/>
    <s v="FT"/>
    <d v="2022-05-16T00:00:00"/>
    <d v="2022-04-11T00:00:00"/>
    <n v="289"/>
    <x v="151"/>
    <s v="PIAZZALE DELL'INDUSTRIA, 20-00144-ROMA-RM"/>
    <s v="00907371009"/>
    <s v="00492340583"/>
    <n v="183.48"/>
    <n v="183.48"/>
    <s v="204510010"/>
    <s v="07960110158"/>
    <s v="07960110158"/>
    <s v="BFF BANK S.P.A."/>
    <s v="22035117"/>
    <d v="2022-03-16T00:00:00"/>
    <n v="6898999981"/>
    <n v="6898999981"/>
    <d v="2022-03-17T00:00:00"/>
    <s v="SCISSIONE DEI PAGAMENTI IVA DA VERSARE A CURA DEL CESSIONARIO16164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83.48"/>
    <n v="183.48"/>
    <n v="183.48"/>
    <n v="0"/>
    <n v="0"/>
  </r>
  <r>
    <s v="07"/>
    <s v="3FE"/>
    <n v="2022"/>
    <n v="17593"/>
    <n v="1"/>
    <s v="FT"/>
    <d v="2022-05-16T00:00:00"/>
    <d v="2022-04-11T00:00:00"/>
    <n v="289"/>
    <x v="151"/>
    <s v="PIAZZALE DELL'INDUSTRIA, 20-00144-ROMA-RM"/>
    <s v="00907371009"/>
    <s v="00492340583"/>
    <n v="269.82"/>
    <n v="269.82"/>
    <s v="204510010"/>
    <s v="07960110158"/>
    <s v="07960110158"/>
    <s v="BFF BANK S.P.A."/>
    <s v="22035118"/>
    <d v="2022-03-16T00:00:00"/>
    <n v="6898999984"/>
    <n v="6898999984"/>
    <d v="2022-03-17T00:00:00"/>
    <s v="SCISSIONE DEI PAGAMENTI IVA DA VERSARE A CURA DEL CESSIONARIO16169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269.82"/>
    <n v="269.82"/>
    <n v="269.82"/>
    <n v="0"/>
    <n v="0"/>
  </r>
  <r>
    <s v="07"/>
    <s v="3FE"/>
    <n v="2022"/>
    <n v="17932"/>
    <n v="1"/>
    <s v="FT"/>
    <d v="2022-05-16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3251"/>
    <d v="2022-03-11T00:00:00"/>
    <n v="6901211034"/>
    <n v="6901211034"/>
    <d v="2022-03-17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34"/>
    <n v="1"/>
    <s v="FT"/>
    <d v="2022-05-16T00:00:00"/>
    <d v="2022-04-13T00:00:00"/>
    <n v="289"/>
    <x v="151"/>
    <s v="PIAZZALE DELL'INDUSTRIA, 20-00144-ROMA-RM"/>
    <s v="00907371009"/>
    <s v="00492340583"/>
    <n v="432"/>
    <n v="432"/>
    <s v="204510010"/>
    <s v="07960110158"/>
    <s v="07960110158"/>
    <s v="BFF BANK S.P.A."/>
    <s v="22035119"/>
    <d v="2022-03-16T00:00:00"/>
    <n v="6899000483"/>
    <n v="6899000483"/>
    <d v="2022-03-17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432"/>
    <n v="432"/>
    <n v="432"/>
    <n v="0"/>
    <n v="0"/>
  </r>
  <r>
    <s v="07"/>
    <s v="3FE"/>
    <n v="2022"/>
    <n v="17935"/>
    <n v="1"/>
    <s v="FT"/>
    <d v="2022-05-16T00:00:00"/>
    <d v="2022-04-13T00:00:00"/>
    <n v="289"/>
    <x v="151"/>
    <s v="PIAZZALE DELL'INDUSTRIA, 20-00144-ROMA-RM"/>
    <s v="00907371009"/>
    <s v="00492340583"/>
    <n v="216"/>
    <n v="216"/>
    <s v="204510010"/>
    <s v="07960110158"/>
    <s v="07960110158"/>
    <s v="BFF BANK S.P.A."/>
    <s v="22035114"/>
    <d v="2022-03-16T00:00:00"/>
    <n v="6898999925"/>
    <n v="6898999925"/>
    <d v="2022-03-17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216"/>
    <n v="216"/>
    <n v="216"/>
    <n v="0"/>
    <n v="0"/>
  </r>
  <r>
    <s v="07"/>
    <s v="3FE"/>
    <n v="2022"/>
    <n v="17936"/>
    <n v="1"/>
    <s v="FT"/>
    <d v="2022-05-16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5113"/>
    <d v="2022-03-16T00:00:00"/>
    <n v="6898999862"/>
    <n v="6898999862"/>
    <d v="2022-03-17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37"/>
    <n v="1"/>
    <s v="FT"/>
    <d v="2022-05-16T00:00:00"/>
    <d v="2022-04-13T00:00:00"/>
    <n v="289"/>
    <x v="151"/>
    <s v="PIAZZALE DELL'INDUSTRIA, 20-00144-ROMA-RM"/>
    <s v="00907371009"/>
    <s v="00492340583"/>
    <n v="540"/>
    <n v="540"/>
    <s v="204510010"/>
    <s v="07960110158"/>
    <s v="07960110158"/>
    <s v="BFF BANK S.P.A."/>
    <s v="22035111"/>
    <d v="2022-03-16T00:00:00"/>
    <n v="6898999779"/>
    <n v="6898999779"/>
    <d v="2022-03-17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540"/>
    <n v="540"/>
    <n v="540"/>
    <n v="0"/>
    <n v="0"/>
  </r>
  <r>
    <s v="07"/>
    <s v="3FE"/>
    <n v="2022"/>
    <n v="17938"/>
    <n v="1"/>
    <s v="FT"/>
    <d v="2022-05-16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5115"/>
    <d v="2022-03-16T00:00:00"/>
    <n v="6898999933"/>
    <n v="6898999933"/>
    <d v="2022-03-17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40"/>
    <n v="1"/>
    <s v="FT"/>
    <d v="2022-05-16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5110"/>
    <d v="2022-03-16T00:00:00"/>
    <n v="6898999770"/>
    <n v="6898999770"/>
    <d v="2022-03-17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42"/>
    <n v="1"/>
    <s v="FT"/>
    <d v="2022-05-16T00:00:00"/>
    <d v="2022-04-13T00:00:00"/>
    <n v="289"/>
    <x v="151"/>
    <s v="PIAZZALE DELL'INDUSTRIA, 20-00144-ROMA-RM"/>
    <s v="00907371009"/>
    <s v="00492340583"/>
    <n v="216"/>
    <n v="216"/>
    <s v="204510010"/>
    <s v="07960110158"/>
    <s v="07960110158"/>
    <s v="BFF BANK S.P.A."/>
    <s v="22035120"/>
    <d v="2022-03-16T00:00:00"/>
    <n v="6899000485"/>
    <n v="6899000485"/>
    <d v="2022-03-17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216"/>
    <n v="216"/>
    <n v="216"/>
    <n v="0"/>
    <n v="0"/>
  </r>
  <r>
    <s v="07"/>
    <s v="3FE"/>
    <n v="2022"/>
    <n v="17596"/>
    <n v="1"/>
    <s v="FT"/>
    <d v="2022-05-17T00:00:00"/>
    <d v="2022-04-11T00:00:00"/>
    <n v="289"/>
    <x v="151"/>
    <s v="PIAZZALE DELL'INDUSTRIA, 20-00144-ROMA-RM"/>
    <s v="00907371009"/>
    <s v="00492340583"/>
    <n v="142.68"/>
    <n v="142.68"/>
    <s v="204510010"/>
    <s v="07960110158"/>
    <s v="07960110158"/>
    <s v="BFF BANK S.P.A."/>
    <s v="22035816"/>
    <d v="2022-03-17T00:00:00"/>
    <n v="6906160905"/>
    <n v="6906160905"/>
    <d v="2022-03-18T00:00:00"/>
    <s v="SCISSIONE DEI PAGAMENTI IVA DA VERSARE A CURA DEL CESSION15880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42.68"/>
    <n v="142.68"/>
    <n v="142.68"/>
    <n v="0"/>
    <n v="0"/>
  </r>
  <r>
    <s v="07"/>
    <s v="3FE"/>
    <n v="2022"/>
    <n v="17944"/>
    <n v="1"/>
    <s v="FT"/>
    <d v="2022-05-17T00:00:00"/>
    <d v="2022-04-13T00:00:00"/>
    <n v="289"/>
    <x v="151"/>
    <s v="PIAZZALE DELL'INDUSTRIA, 20-00144-ROMA-RM"/>
    <s v="00907371009"/>
    <s v="00492340583"/>
    <n v="432"/>
    <n v="432"/>
    <s v="204510010"/>
    <s v="07960110158"/>
    <s v="07960110158"/>
    <s v="BFF BANK S.P.A."/>
    <s v="22035815"/>
    <d v="2022-03-17T00:00:00"/>
    <n v="6906160859"/>
    <n v="6906160859"/>
    <d v="2022-03-18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432"/>
    <n v="432"/>
    <n v="432"/>
    <n v="0"/>
    <n v="0"/>
  </r>
  <r>
    <s v="07"/>
    <s v="3FE"/>
    <n v="2022"/>
    <n v="17945"/>
    <n v="1"/>
    <s v="FT"/>
    <d v="2022-05-17T00:00:00"/>
    <d v="2022-04-13T00:00:00"/>
    <n v="289"/>
    <x v="151"/>
    <s v="PIAZZALE DELL'INDUSTRIA, 20-00144-ROMA-RM"/>
    <s v="00907371009"/>
    <s v="00492340583"/>
    <n v="486"/>
    <n v="486"/>
    <s v="204510010"/>
    <s v="07960110158"/>
    <s v="07960110158"/>
    <s v="BFF BANK S.P.A."/>
    <s v="22035814"/>
    <d v="2022-03-17T00:00:00"/>
    <n v="6906160716"/>
    <n v="6906160716"/>
    <d v="2022-03-18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486"/>
    <n v="486"/>
    <n v="486"/>
    <n v="0"/>
    <n v="0"/>
  </r>
  <r>
    <s v="07"/>
    <s v="3FE"/>
    <n v="2022"/>
    <n v="14483"/>
    <n v="1"/>
    <s v="FT"/>
    <d v="2022-05-20T00:00:00"/>
    <d v="2022-03-28T00:00:00"/>
    <n v="289"/>
    <x v="151"/>
    <s v="PIAZZALE DELL'INDUSTRIA, 20-00144-ROMA-RM"/>
    <s v="00907371009"/>
    <s v="00492340583"/>
    <n v="832"/>
    <n v="832"/>
    <s v="204510010"/>
    <s v="07960110158"/>
    <s v="07960110158"/>
    <s v="BFF BANK S.P.A."/>
    <s v="22036227"/>
    <d v="2022-03-18T00:00:00"/>
    <n v="6918278305"/>
    <n v="6918278305"/>
    <d v="2022-03-21T00:00:00"/>
    <s v="SCISSIONE DEI PAGAMENTI IVA DA VERSARE A CURA DEL CESSIONARIO AI SENSI DELL'ART"/>
    <d v="2022-03-28T00:00:00"/>
    <n v="2022"/>
    <n v="100"/>
    <n v="1"/>
    <s v=" "/>
    <s v=" "/>
    <s v=" "/>
    <s v=" "/>
    <s v=" "/>
    <s v=" "/>
    <s v="N602"/>
    <x v="3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50010"/>
    <s v="03"/>
    <s v="PROCURA SPECIALE"/>
    <n v="832"/>
    <n v="832"/>
    <n v="832"/>
    <n v="0"/>
    <n v="0"/>
  </r>
  <r>
    <s v="07"/>
    <s v="3FE"/>
    <n v="2022"/>
    <n v="17599"/>
    <n v="1"/>
    <s v="FT"/>
    <d v="2022-05-20T00:00:00"/>
    <d v="2022-04-11T00:00:00"/>
    <n v="289"/>
    <x v="151"/>
    <s v="PIAZZALE DELL'INDUSTRIA, 20-00144-ROMA-RM"/>
    <s v="00907371009"/>
    <s v="00492340583"/>
    <n v="219.42"/>
    <n v="219.42"/>
    <s v="204510010"/>
    <s v="07960110158"/>
    <s v="07960110158"/>
    <s v="BFF BANK S.P.A."/>
    <s v="22036375"/>
    <d v="2022-03-18T00:00:00"/>
    <n v="6918279869"/>
    <n v="6918279869"/>
    <d v="2022-03-21T00:00:00"/>
    <s v="SCISSIONE DEI PAGAMENTI IVA DA VERSARE A CURA DEL CESSIONARIO15278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219.42"/>
    <n v="219.42"/>
    <n v="219.42"/>
    <n v="0"/>
    <n v="0"/>
  </r>
  <r>
    <s v="07"/>
    <s v="3FE"/>
    <n v="2022"/>
    <n v="17946"/>
    <n v="1"/>
    <s v="FT"/>
    <d v="2022-05-20T00:00:00"/>
    <d v="2022-04-13T00:00:00"/>
    <n v="289"/>
    <x v="151"/>
    <s v="PIAZZALE DELL'INDUSTRIA, 20-00144-ROMA-RM"/>
    <s v="00907371009"/>
    <s v="00492340583"/>
    <n v="864"/>
    <n v="864"/>
    <s v="204510010"/>
    <s v="07960110158"/>
    <s v="07960110158"/>
    <s v="BFF BANK S.P.A."/>
    <s v="22036374"/>
    <d v="2022-03-18T00:00:00"/>
    <n v="6918279860"/>
    <n v="6918279860"/>
    <d v="2022-03-21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864"/>
    <n v="864"/>
    <n v="864"/>
    <n v="0"/>
    <n v="0"/>
  </r>
  <r>
    <s v="07"/>
    <s v="3FE"/>
    <n v="2022"/>
    <n v="12828"/>
    <n v="1"/>
    <s v="FT"/>
    <d v="2022-05-21T00:00:00"/>
    <d v="2022-03-22T00:00:00"/>
    <n v="289"/>
    <x v="151"/>
    <s v="PIAZZALE DELL'INDUSTRIA, 20-00144-ROMA-RM"/>
    <s v="00907371009"/>
    <s v="00492340583"/>
    <n v="2160"/>
    <n v="2160"/>
    <s v="204510010"/>
    <s v="07960110158"/>
    <s v="07960110158"/>
    <s v="BFF BANK S.P.A."/>
    <s v="22037599"/>
    <d v="2022-03-21T00:00:00"/>
    <n v="6924438451"/>
    <n v="6924438451"/>
    <d v="2022-03-22T00:00:00"/>
    <s v="rd1206 GENNAIO"/>
    <d v="2022-03-22T00:00:00"/>
    <n v="2022"/>
    <n v="481"/>
    <n v="1"/>
    <s v=" "/>
    <s v=" "/>
    <s v=" "/>
    <s v=" "/>
    <s v=" "/>
    <s v=" "/>
    <s v="N603"/>
    <x v="7"/>
    <s v="D"/>
    <n v="2022"/>
    <n v="7277"/>
    <s v="C"/>
    <d v="2022-04-14T00:00:00"/>
    <d v="2022-04-06T00:00:00"/>
    <s v=" "/>
    <s v="Certa, liquida ed esigibile"/>
    <s v=" "/>
    <s v="Azienda"/>
    <s v="FPI13 ISTRUTTORIA - INGEGNERIA CLINICA"/>
    <s v="707210020"/>
    <s v="03"/>
    <s v="PROCURA SPECIALE"/>
    <n v="2160"/>
    <n v="2160"/>
    <n v="2160"/>
    <n v="0"/>
    <n v="0"/>
  </r>
  <r>
    <s v="07"/>
    <s v="3FE"/>
    <n v="2022"/>
    <n v="12830"/>
    <n v="1"/>
    <s v="FT"/>
    <d v="2022-05-21T00:00:00"/>
    <d v="2022-03-22T00:00:00"/>
    <n v="289"/>
    <x v="151"/>
    <s v="PIAZZALE DELL'INDUSTRIA, 20-00144-ROMA-RM"/>
    <s v="00907371009"/>
    <s v="00492340583"/>
    <n v="2160"/>
    <n v="2160"/>
    <s v="204510010"/>
    <s v="07960110158"/>
    <s v="07960110158"/>
    <s v="BFF BANK S.P.A."/>
    <s v="22037602"/>
    <d v="2022-03-21T00:00:00"/>
    <n v="6924438575"/>
    <n v="6924438575"/>
    <d v="2022-03-22T00:00:00"/>
    <s v="FEB 1206"/>
    <d v="2022-03-22T00:00:00"/>
    <n v="2022"/>
    <n v="481"/>
    <n v="1"/>
    <s v=" "/>
    <s v=" "/>
    <s v=" "/>
    <s v=" "/>
    <s v=" "/>
    <s v=" "/>
    <s v="N603"/>
    <x v="7"/>
    <s v="D"/>
    <n v="2022"/>
    <n v="7277"/>
    <s v="C"/>
    <d v="2022-04-14T00:00:00"/>
    <d v="2022-04-06T00:00:00"/>
    <s v=" "/>
    <s v="Certa, liquida ed esigibile"/>
    <s v=" "/>
    <s v="Azienda"/>
    <s v="FPI13 ISTRUTTORIA - INGEGNERIA CLINICA"/>
    <s v="707210020"/>
    <s v="03"/>
    <s v="PROCURA SPECIALE"/>
    <n v="2160"/>
    <n v="2160"/>
    <n v="2160"/>
    <n v="0"/>
    <n v="0"/>
  </r>
  <r>
    <s v="07"/>
    <s v="3FE"/>
    <n v="2022"/>
    <n v="12832"/>
    <n v="1"/>
    <s v="FT"/>
    <d v="2022-05-21T00:00:00"/>
    <d v="2022-03-22T00:00:00"/>
    <n v="289"/>
    <x v="151"/>
    <s v="PIAZZALE DELL'INDUSTRIA, 20-00144-ROMA-RM"/>
    <s v="00907371009"/>
    <s v="00492340583"/>
    <n v="2160"/>
    <n v="2160"/>
    <s v="204510010"/>
    <s v="07960110158"/>
    <s v="07960110158"/>
    <s v="BFF BANK S.P.A."/>
    <s v="22037605"/>
    <d v="2022-03-21T00:00:00"/>
    <n v="6924438604"/>
    <n v="6924438604"/>
    <d v="2022-03-22T00:00:00"/>
    <s v="RD1206 MARZO"/>
    <d v="2022-03-22T00:00:00"/>
    <n v="2022"/>
    <n v="481"/>
    <n v="1"/>
    <s v=" "/>
    <s v=" "/>
    <s v=" "/>
    <s v=" "/>
    <s v=" "/>
    <s v=" "/>
    <s v="N603"/>
    <x v="7"/>
    <s v="D"/>
    <n v="2022"/>
    <n v="7277"/>
    <s v="C"/>
    <d v="2022-04-14T00:00:00"/>
    <d v="2022-04-06T00:00:00"/>
    <s v=" "/>
    <s v="Certa, liquida ed esigibile"/>
    <s v=" "/>
    <s v="Azienda"/>
    <s v="FPI13 ISTRUTTORIA - INGEGNERIA CLINICA"/>
    <s v="707210020"/>
    <s v="03"/>
    <s v="PROCURA SPECIALE"/>
    <n v="2160"/>
    <n v="2160"/>
    <n v="2160"/>
    <n v="0"/>
    <n v="0"/>
  </r>
  <r>
    <s v="07"/>
    <s v="3FE"/>
    <n v="2022"/>
    <n v="14337"/>
    <n v="1"/>
    <s v="FT"/>
    <d v="2022-05-21T00:00:00"/>
    <d v="2022-03-28T00:00:00"/>
    <n v="289"/>
    <x v="151"/>
    <s v="PIAZZALE DELL'INDUSTRIA, 20-00144-ROMA-RM"/>
    <s v="00907371009"/>
    <s v="00492340583"/>
    <n v="240"/>
    <n v="240"/>
    <s v="204510010"/>
    <s v="07960110158"/>
    <s v="07960110158"/>
    <s v="BFF BANK S.P.A."/>
    <s v="22037600"/>
    <d v="2022-03-21T00:00:00"/>
    <n v="6924438467"/>
    <n v="6924438467"/>
    <d v="2022-03-22T00:00:00"/>
    <s v="18618"/>
    <d v="2022-03-28T00:00:00"/>
    <n v="2022"/>
    <n v="481"/>
    <n v="1"/>
    <s v=" "/>
    <s v=" "/>
    <s v=" "/>
    <s v=" "/>
    <s v=" "/>
    <s v=" "/>
    <s v="N603"/>
    <x v="7"/>
    <s v="D"/>
    <n v="2022"/>
    <n v="7277"/>
    <s v="C"/>
    <d v="2022-04-14T00:00:00"/>
    <d v="2022-04-06T00:00:00"/>
    <s v=" "/>
    <s v="Certa, liquida ed esigibile"/>
    <s v=" "/>
    <s v="Azienda"/>
    <s v="FPI13 ISTRUTTORIA - INGEGNERIA CLINICA"/>
    <s v="707210020"/>
    <s v="03"/>
    <s v="PROCURA SPECIALE"/>
    <n v="240"/>
    <n v="240"/>
    <n v="240"/>
    <n v="0"/>
    <n v="0"/>
  </r>
  <r>
    <s v="07"/>
    <s v="3FE"/>
    <n v="2022"/>
    <n v="14338"/>
    <n v="1"/>
    <s v="FT"/>
    <d v="2022-05-21T00:00:00"/>
    <d v="2022-03-28T00:00:00"/>
    <n v="289"/>
    <x v="151"/>
    <s v="PIAZZALE DELL'INDUSTRIA, 20-00144-ROMA-RM"/>
    <s v="00907371009"/>
    <s v="00492340583"/>
    <n v="147"/>
    <n v="147"/>
    <s v="204510010"/>
    <s v="07960110158"/>
    <s v="07960110158"/>
    <s v="BFF BANK S.P.A."/>
    <s v="22037019"/>
    <d v="2022-03-21T00:00:00"/>
    <n v="6924445464"/>
    <n v="6924445464"/>
    <d v="2022-03-22T00:00:00"/>
    <s v="SCISSIONE DEI PAGAMENTI IVA DA VERSARE A CURA DEL CESSIONARIO AI SENSI DELL'ART"/>
    <d v="2022-03-28T00:00:00"/>
    <n v="2022"/>
    <n v="50"/>
    <n v="1"/>
    <s v=" "/>
    <s v=" "/>
    <s v=" "/>
    <s v=" "/>
    <s v=" "/>
    <s v=" "/>
    <s v="N602"/>
    <x v="14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25010"/>
    <s v="03"/>
    <s v="PROCURA SPECIALE"/>
    <n v="147"/>
    <n v="147"/>
    <n v="147"/>
    <n v="0"/>
    <n v="0"/>
  </r>
  <r>
    <s v="07"/>
    <s v="3FE"/>
    <n v="2022"/>
    <n v="14340"/>
    <n v="1"/>
    <s v="FT"/>
    <d v="2022-05-21T00:00:00"/>
    <d v="2022-03-28T00:00:00"/>
    <n v="289"/>
    <x v="151"/>
    <s v="PIAZZALE DELL'INDUSTRIA, 20-00144-ROMA-RM"/>
    <s v="00907371009"/>
    <s v="00492340583"/>
    <n v="240"/>
    <n v="240"/>
    <s v="204510010"/>
    <s v="07960110158"/>
    <s v="07960110158"/>
    <s v="BFF BANK S.P.A."/>
    <s v="22037603"/>
    <d v="2022-03-21T00:00:00"/>
    <n v="6924438592"/>
    <n v="6924438592"/>
    <d v="2022-03-22T00:00:00"/>
    <s v="SBILANCIO 1207 FEB chiesto a giovanni 28/3"/>
    <d v="2022-03-28T00:00:00"/>
    <n v="2022"/>
    <n v="481"/>
    <n v="1"/>
    <s v=" "/>
    <s v=" "/>
    <s v=" "/>
    <s v=" "/>
    <s v=" "/>
    <s v=" "/>
    <s v="N603"/>
    <x v="7"/>
    <s v="D"/>
    <n v="2022"/>
    <n v="7277"/>
    <s v="C"/>
    <d v="2022-04-14T00:00:00"/>
    <d v="2022-04-06T00:00:00"/>
    <s v=" "/>
    <s v="Certa, liquida ed esigibile"/>
    <s v=" "/>
    <s v="Azienda"/>
    <s v="FPI13 ISTRUTTORIA - INGEGNERIA CLINICA"/>
    <s v="707210020"/>
    <s v="03"/>
    <s v="PROCURA SPECIALE"/>
    <n v="240"/>
    <n v="240"/>
    <n v="240"/>
    <n v="0"/>
    <n v="0"/>
  </r>
  <r>
    <s v="07"/>
    <s v="3FE"/>
    <n v="2022"/>
    <n v="14342"/>
    <n v="1"/>
    <s v="FT"/>
    <d v="2022-05-21T00:00:00"/>
    <d v="2022-03-28T00:00:00"/>
    <n v="289"/>
    <x v="151"/>
    <s v="PIAZZALE DELL'INDUSTRIA, 20-00144-ROMA-RM"/>
    <s v="00907371009"/>
    <s v="00492340583"/>
    <n v="240"/>
    <n v="240"/>
    <s v="204510010"/>
    <s v="07960110158"/>
    <s v="07960110158"/>
    <s v="BFF BANK S.P.A."/>
    <s v="22037606"/>
    <d v="2022-03-21T00:00:00"/>
    <n v="6924438638"/>
    <n v="6924438638"/>
    <d v="2022-03-22T00:00:00"/>
    <s v="SBILANCIO chiesto a giovanni 28/3"/>
    <d v="2022-03-28T00:00:00"/>
    <n v="2022"/>
    <n v="481"/>
    <n v="1"/>
    <s v=" "/>
    <s v=" "/>
    <s v=" "/>
    <s v=" "/>
    <s v=" "/>
    <s v=" "/>
    <s v="N603"/>
    <x v="7"/>
    <s v="D"/>
    <n v="2022"/>
    <n v="7277"/>
    <s v="C"/>
    <d v="2022-04-14T00:00:00"/>
    <d v="2022-04-06T00:00:00"/>
    <s v=" "/>
    <s v="Certa, liquida ed esigibile"/>
    <s v=" "/>
    <s v="Azienda"/>
    <s v="FPI13 ISTRUTTORIA - INGEGNERIA CLINICA"/>
    <s v="707210020"/>
    <s v="03"/>
    <s v="PROCURA SPECIALE"/>
    <n v="240"/>
    <n v="240"/>
    <n v="240"/>
    <n v="0"/>
    <n v="0"/>
  </r>
  <r>
    <s v="07"/>
    <s v="3FE"/>
    <n v="2022"/>
    <n v="14345"/>
    <n v="1"/>
    <s v="FT"/>
    <d v="2022-05-21T00:00:00"/>
    <d v="2022-03-28T00:00:00"/>
    <n v="289"/>
    <x v="151"/>
    <s v="PIAZZALE DELL'INDUSTRIA, 20-00144-ROMA-RM"/>
    <s v="00907371009"/>
    <s v="00492340583"/>
    <n v="488.4"/>
    <n v="488.4"/>
    <s v="204510010"/>
    <s v="07960110158"/>
    <s v="07960110158"/>
    <s v="BFF BANK S.P.A."/>
    <s v="22037013"/>
    <d v="2022-03-21T00:00:00"/>
    <n v="6924445124"/>
    <n v="6924445124"/>
    <d v="2022-03-22T00:00:00"/>
    <s v="SCISSIONE DEI PAGAMENTI IVA DA VERSARE A CURA DEL CESSIONARIO AI SENSI DELL'ART"/>
    <d v="2022-03-28T00:00:00"/>
    <n v="2022"/>
    <n v="50"/>
    <n v="1"/>
    <s v=" "/>
    <s v=" "/>
    <s v=" "/>
    <s v=" "/>
    <s v=" "/>
    <s v=" "/>
    <s v="N602"/>
    <x v="14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25010"/>
    <s v="03"/>
    <s v="PROCURA SPECIALE"/>
    <n v="488.4"/>
    <n v="488.4"/>
    <n v="488.4"/>
    <n v="0"/>
    <n v="0"/>
  </r>
  <r>
    <s v="07"/>
    <s v="3FE"/>
    <n v="2022"/>
    <n v="14350"/>
    <n v="1"/>
    <s v="FT"/>
    <d v="2022-05-21T00:00:00"/>
    <d v="2022-03-28T00:00:00"/>
    <n v="289"/>
    <x v="151"/>
    <s v="PIAZZALE DELL'INDUSTRIA, 20-00144-ROMA-RM"/>
    <s v="00907371009"/>
    <s v="00492340583"/>
    <n v="336"/>
    <n v="336"/>
    <s v="204510010"/>
    <s v="07960110158"/>
    <s v="07960110158"/>
    <s v="BFF BANK S.P.A."/>
    <s v="22037018"/>
    <d v="2022-03-21T00:00:00"/>
    <n v="6924445460"/>
    <n v="6924445460"/>
    <d v="2022-03-22T00:00:00"/>
    <s v="SCISSIONE DEI PAGAMENTI IVA DA VERSARE A CURA DEL CESSIONARIO AI SENSI DELL'ART"/>
    <d v="2022-03-28T00:00:00"/>
    <n v="2022"/>
    <n v="1"/>
    <n v="1"/>
    <s v=" "/>
    <s v=" "/>
    <s v=" "/>
    <s v=" "/>
    <s v=" "/>
    <s v=" "/>
    <s v="N602"/>
    <x v="2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336"/>
    <n v="336"/>
    <n v="336"/>
    <n v="0"/>
    <n v="0"/>
  </r>
  <r>
    <s v="07"/>
    <s v="3FE"/>
    <n v="2022"/>
    <n v="14351"/>
    <n v="1"/>
    <s v="FT"/>
    <d v="2022-05-21T00:00:00"/>
    <d v="2022-03-28T00:00:00"/>
    <n v="289"/>
    <x v="151"/>
    <s v="PIAZZALE DELL'INDUSTRIA, 20-00144-ROMA-RM"/>
    <s v="00907371009"/>
    <s v="00492340583"/>
    <n v="358.4"/>
    <n v="358.4"/>
    <s v="204510010"/>
    <s v="07960110158"/>
    <s v="07960110158"/>
    <s v="BFF BANK S.P.A."/>
    <s v="22037016"/>
    <d v="2022-03-21T00:00:00"/>
    <n v="6924445432"/>
    <n v="6924445432"/>
    <d v="2022-03-22T00:00:00"/>
    <s v="SCISSIONE DEI PAGAMENTI IVA DA VERSARE A CURA DEL CESSIONARIO AI SENSI DELL'ART"/>
    <d v="2022-03-28T00:00:00"/>
    <n v="2022"/>
    <n v="50"/>
    <n v="1"/>
    <s v=" "/>
    <s v=" "/>
    <s v=" "/>
    <s v=" "/>
    <s v=" "/>
    <s v=" "/>
    <s v="N602"/>
    <x v="14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25010"/>
    <s v="03"/>
    <s v="PROCURA SPECIALE"/>
    <n v="358.4"/>
    <n v="358.4"/>
    <n v="358.4"/>
    <n v="0"/>
    <n v="0"/>
  </r>
  <r>
    <s v="07"/>
    <s v="3FE"/>
    <n v="2022"/>
    <n v="14359"/>
    <n v="1"/>
    <s v="FT"/>
    <d v="2022-05-21T00:00:00"/>
    <d v="2022-03-28T00:00:00"/>
    <n v="289"/>
    <x v="151"/>
    <s v="PIAZZALE DELL'INDUSTRIA, 20-00144-ROMA-RM"/>
    <s v="00907371009"/>
    <s v="00492340583"/>
    <n v="1458.6"/>
    <n v="1458.6"/>
    <s v="204510010"/>
    <s v="07960110158"/>
    <s v="07960110158"/>
    <s v="BFF BANK S.P.A."/>
    <s v="22037020"/>
    <d v="2022-03-21T00:00:00"/>
    <n v="6924445490"/>
    <n v="6924445490"/>
    <d v="2022-03-22T00:00:00"/>
    <s v="SCISSIONE DEI PAGAMENTI IVA DA VERSARE A CURA DEL CESSIONARIO AI SENSI DELL'ART"/>
    <d v="2022-03-28T00:00:00"/>
    <n v="2022"/>
    <n v="82"/>
    <n v="1"/>
    <s v=" "/>
    <s v=" "/>
    <s v=" "/>
    <s v=" "/>
    <s v=" "/>
    <s v=" "/>
    <s v="N602"/>
    <x v="3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35017"/>
    <s v="03"/>
    <s v="PROCURA SPECIALE"/>
    <n v="1458.6"/>
    <n v="1458.6"/>
    <n v="1458.6"/>
    <n v="0"/>
    <n v="0"/>
  </r>
  <r>
    <s v="07"/>
    <s v="3FE"/>
    <n v="2022"/>
    <n v="14415"/>
    <n v="1"/>
    <s v="FT"/>
    <d v="2022-05-21T00:00:00"/>
    <d v="2022-03-28T00:00:00"/>
    <n v="289"/>
    <x v="151"/>
    <s v="PIAZZALE DELL'INDUSTRIA, 20-00144-ROMA-RM"/>
    <s v="00907371009"/>
    <s v="00492340583"/>
    <n v="816"/>
    <n v="816"/>
    <s v="204510010"/>
    <s v="07960110158"/>
    <s v="07960110158"/>
    <s v="BFF BANK S.P.A."/>
    <s v="22037654"/>
    <d v="2022-03-21T00:00:00"/>
    <n v="6925274228"/>
    <n v="6925274228"/>
    <d v="2022-03-22T00:00:00"/>
    <s v="SCISSIONE DEI PAGAMENTI IVA DA VERSARE A CURA DEL CESSIONARIO AI SENSI DELL'ART"/>
    <d v="2022-03-28T00:00:00"/>
    <n v="2022"/>
    <n v="5"/>
    <n v="1"/>
    <s v=" "/>
    <s v=" "/>
    <s v=" "/>
    <s v=" "/>
    <s v=" "/>
    <s v=" "/>
    <s v="N602"/>
    <x v="2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10210"/>
    <s v="03"/>
    <s v="PROCURA SPECIALE"/>
    <n v="816"/>
    <n v="816"/>
    <n v="816"/>
    <n v="0"/>
    <n v="0"/>
  </r>
  <r>
    <s v="07"/>
    <s v="3FE"/>
    <n v="2022"/>
    <n v="14453"/>
    <n v="1"/>
    <s v="FT"/>
    <d v="2022-05-21T00:00:00"/>
    <d v="2022-03-28T00:00:00"/>
    <n v="289"/>
    <x v="151"/>
    <s v="PIAZZALE DELL'INDUSTRIA, 20-00144-ROMA-RM"/>
    <s v="00907371009"/>
    <s v="00492340583"/>
    <n v="192"/>
    <n v="192"/>
    <s v="204510010"/>
    <s v="07960110158"/>
    <s v="07960110158"/>
    <s v="BFF BANK S.P.A."/>
    <s v="22037014"/>
    <d v="2022-03-21T00:00:00"/>
    <n v="6924445135"/>
    <n v="6924445135"/>
    <d v="2022-03-22T00:00:00"/>
    <s v="SCISSIONE DEI PAGAMENTI IVA DA VERSARE A CURA DEL CESSIONARIO AI SENSI DELL'ART"/>
    <d v="2022-03-28T00:00:00"/>
    <n v="2022"/>
    <n v="79"/>
    <n v="1"/>
    <s v=" "/>
    <s v=" "/>
    <s v=" "/>
    <s v=" "/>
    <s v=" "/>
    <s v=" "/>
    <s v="1"/>
    <x v="3"/>
    <s v="D"/>
    <n v="2022"/>
    <n v="7276"/>
    <s v="C"/>
    <d v="2022-04-14T00:00:00"/>
    <d v="2022-04-06T00:00:00"/>
    <s v=" "/>
    <s v="Certa, liquida ed esigibile"/>
    <s v=" "/>
    <s v="Azienda"/>
    <s v="FPI01 ISTRUT-CONTAB E FLUSSI FINANZ"/>
    <s v="701135019"/>
    <s v="03"/>
    <s v="PROCURA SPECIALE"/>
    <n v="192"/>
    <n v="192"/>
    <n v="192"/>
    <n v="0"/>
    <n v="0"/>
  </r>
  <r>
    <s v="07"/>
    <s v="3FE"/>
    <n v="2022"/>
    <n v="14469"/>
    <n v="1"/>
    <s v="FT"/>
    <d v="2022-05-21T00:00:00"/>
    <d v="2022-03-28T00:00:00"/>
    <n v="289"/>
    <x v="151"/>
    <s v="PIAZZALE DELL'INDUSTRIA, 20-00144-ROMA-RM"/>
    <s v="00907371009"/>
    <s v="00492340583"/>
    <n v="4398.24"/>
    <n v="4398.24"/>
    <s v="204510010"/>
    <s v="07960110158"/>
    <s v="07960110158"/>
    <s v="BFF BANK S.P.A."/>
    <s v="22037012"/>
    <d v="2022-03-21T00:00:00"/>
    <n v="6924444732"/>
    <n v="6924444732"/>
    <d v="2022-03-22T00:00:00"/>
    <s v="SCISSIONE DEI PAGAMENTI IVA DA VERSARE A CURA DEL CESSIONARIO AI SENSI DELL'ART"/>
    <d v="2022-03-28T00:00:00"/>
    <n v="2022"/>
    <n v="1"/>
    <n v="1"/>
    <s v=" "/>
    <s v=" "/>
    <s v=" "/>
    <s v=" "/>
    <s v=" "/>
    <s v=" "/>
    <s v="N602"/>
    <x v="2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4398.24"/>
    <n v="4398.24"/>
    <n v="4398.24"/>
    <n v="0"/>
    <n v="0"/>
  </r>
  <r>
    <s v="07"/>
    <s v="3FE"/>
    <n v="2022"/>
    <n v="14485"/>
    <n v="1"/>
    <s v="FT"/>
    <d v="2022-05-21T00:00:00"/>
    <d v="2022-03-28T00:00:00"/>
    <n v="289"/>
    <x v="151"/>
    <s v="PIAZZALE DELL'INDUSTRIA, 20-00144-ROMA-RM"/>
    <s v="00907371009"/>
    <s v="00492340583"/>
    <n v="596.16"/>
    <n v="596.16"/>
    <s v="204510010"/>
    <s v="07960110158"/>
    <s v="07960110158"/>
    <s v="BFF BANK S.P.A."/>
    <s v="22037010"/>
    <d v="2022-03-21T00:00:00"/>
    <n v="6924444098"/>
    <n v="6924444098"/>
    <d v="2022-03-22T00:00:00"/>
    <s v="SCISSIONE DEI PAGAMENTI IVA DA VERSARE A CURA DEL CESSIONARIO AI SENSI DELL'ART"/>
    <d v="2022-03-28T00:00:00"/>
    <n v="2022"/>
    <n v="50"/>
    <n v="1"/>
    <s v=" "/>
    <s v=" "/>
    <s v=" "/>
    <s v=" "/>
    <s v=" "/>
    <s v=" "/>
    <s v="N602"/>
    <x v="14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25010"/>
    <s v="03"/>
    <s v="PROCURA SPECIALE"/>
    <n v="596.16"/>
    <n v="596.16"/>
    <n v="596.16"/>
    <n v="0"/>
    <n v="0"/>
  </r>
  <r>
    <s v="07"/>
    <s v="3FE"/>
    <n v="2022"/>
    <n v="14485"/>
    <n v="2"/>
    <s v="FT"/>
    <d v="2022-05-21T00:00:00"/>
    <d v="2022-03-28T00:00:00"/>
    <n v="289"/>
    <x v="151"/>
    <s v="PIAZZALE DELL'INDUSTRIA, 20-00144-ROMA-RM"/>
    <s v="00907371009"/>
    <s v="00492340583"/>
    <n v="29.88"/>
    <n v="29.88"/>
    <s v="204510010"/>
    <s v="07960110158"/>
    <s v="07960110158"/>
    <s v="BFF BANK S.P.A."/>
    <s v="22037010"/>
    <d v="2022-03-21T00:00:00"/>
    <n v="6924444098"/>
    <n v="6924444098"/>
    <d v="2022-03-22T00:00:00"/>
    <s v="SCISSIONE DEI PAGAMENTI IVA DA VERSARE A CURA DEL CESSIONARIO AI SENSI DELL'ART"/>
    <d v="2022-03-28T00:00:00"/>
    <n v="2022"/>
    <n v="50"/>
    <n v="1"/>
    <s v=" "/>
    <s v=" "/>
    <s v=" "/>
    <s v=" "/>
    <s v=" "/>
    <s v=" "/>
    <s v="N602"/>
    <x v="14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25010"/>
    <s v="03"/>
    <s v="PROCURA SPECIALE"/>
    <n v="29.88"/>
    <n v="29.88"/>
    <n v="29.88"/>
    <n v="0"/>
    <n v="0"/>
  </r>
  <r>
    <s v="07"/>
    <s v="3FE"/>
    <n v="2022"/>
    <n v="14486"/>
    <n v="1"/>
    <s v="FT"/>
    <d v="2022-05-21T00:00:00"/>
    <d v="2022-03-28T00:00:00"/>
    <n v="289"/>
    <x v="151"/>
    <s v="PIAZZALE DELL'INDUSTRIA, 20-00144-ROMA-RM"/>
    <s v="00907371009"/>
    <s v="00492340583"/>
    <n v="75.900000000000006"/>
    <n v="75.900000000000006"/>
    <s v="204510010"/>
    <s v="07960110158"/>
    <s v="07960110158"/>
    <s v="BFF BANK S.P.A."/>
    <s v="22037017"/>
    <d v="2022-03-21T00:00:00"/>
    <n v="6924445443"/>
    <n v="6924445443"/>
    <d v="2022-03-22T00:00:00"/>
    <s v="SCISSIONE DEI PAGAMENTI IVA DA VERSARE A CURA DEL CESSIONARIO AI SENSI DELL'ART"/>
    <d v="2022-03-28T00:00:00"/>
    <n v="2022"/>
    <n v="50"/>
    <n v="1"/>
    <s v=" "/>
    <s v=" "/>
    <s v=" "/>
    <s v=" "/>
    <s v=" "/>
    <s v=" "/>
    <s v="N602"/>
    <x v="14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25010"/>
    <s v="03"/>
    <s v="PROCURA SPECIALE"/>
    <n v="75.900000000000006"/>
    <n v="75.900000000000006"/>
    <n v="75.900000000000006"/>
    <n v="0"/>
    <n v="0"/>
  </r>
  <r>
    <s v="07"/>
    <s v="3FE"/>
    <n v="2022"/>
    <n v="14489"/>
    <n v="1"/>
    <s v="FT"/>
    <d v="2022-05-21T00:00:00"/>
    <d v="2022-03-28T00:00:00"/>
    <n v="289"/>
    <x v="151"/>
    <s v="PIAZZALE DELL'INDUSTRIA, 20-00144-ROMA-RM"/>
    <s v="00907371009"/>
    <s v="00492340583"/>
    <n v="252"/>
    <n v="252"/>
    <s v="204510010"/>
    <s v="07960110158"/>
    <s v="07960110158"/>
    <s v="BFF BANK S.P.A."/>
    <s v="22037015"/>
    <d v="2022-03-21T00:00:00"/>
    <n v="6924445242"/>
    <n v="6924445242"/>
    <d v="2022-03-22T00:00:00"/>
    <s v="SCISSIONE DEI PAGAMENTI IVA DA VERSARE A CURA DEL CESSIONARIO AI SENSI DELL'ART"/>
    <d v="2022-03-28T00:00:00"/>
    <n v="2022"/>
    <n v="50"/>
    <n v="1"/>
    <s v=" "/>
    <s v=" "/>
    <s v=" "/>
    <s v=" "/>
    <s v=" "/>
    <s v=" "/>
    <s v="N602"/>
    <x v="14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25010"/>
    <s v="03"/>
    <s v="PROCURA SPECIALE"/>
    <n v="252"/>
    <n v="252"/>
    <n v="252"/>
    <n v="0"/>
    <n v="0"/>
  </r>
  <r>
    <s v="07"/>
    <s v="3FE"/>
    <n v="2022"/>
    <n v="14506"/>
    <n v="1"/>
    <s v="FT"/>
    <d v="2022-05-21T00:00:00"/>
    <d v="2022-03-28T00:00:00"/>
    <n v="289"/>
    <x v="151"/>
    <s v="PIAZZALE DELL'INDUSTRIA, 20-00144-ROMA-RM"/>
    <s v="00907371009"/>
    <s v="00492340583"/>
    <n v="260.27999999999997"/>
    <n v="260.27999999999997"/>
    <s v="204510010"/>
    <s v="07960110158"/>
    <s v="07960110158"/>
    <s v="BFF BANK S.P.A."/>
    <s v="22037011"/>
    <d v="2022-03-21T00:00:00"/>
    <n v="6924444726"/>
    <n v="6924444726"/>
    <d v="2022-03-22T00:00:00"/>
    <s v="SCISSIONE DEI PAGAMENTI IVA DA VERSARE A CURA DEL CESSIONARIO AI SENSI DELL'ART"/>
    <d v="2022-03-28T00:00:00"/>
    <n v="2022"/>
    <n v="50"/>
    <n v="1"/>
    <s v=" "/>
    <s v=" "/>
    <s v=" "/>
    <s v=" "/>
    <s v=" "/>
    <s v=" "/>
    <s v="N602"/>
    <x v="14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25010"/>
    <s v="03"/>
    <s v="PROCURA SPECIALE"/>
    <n v="260.27999999999997"/>
    <n v="260.27999999999997"/>
    <n v="260.27999999999997"/>
    <n v="0"/>
    <n v="0"/>
  </r>
  <r>
    <s v="07"/>
    <s v="3FE"/>
    <n v="2022"/>
    <n v="17948"/>
    <n v="1"/>
    <s v="FT"/>
    <d v="2022-05-21T00:00:00"/>
    <d v="2022-04-13T00:00:00"/>
    <n v="289"/>
    <x v="151"/>
    <s v="PIAZZALE DELL'INDUSTRIA, 20-00144-ROMA-RM"/>
    <s v="00907371009"/>
    <s v="00492340583"/>
    <n v="1674"/>
    <n v="1674"/>
    <s v="204510010"/>
    <s v="07960110158"/>
    <s v="07960110158"/>
    <s v="BFF BANK S.P.A."/>
    <s v="22037170"/>
    <d v="2022-03-21T00:00:00"/>
    <n v="6924449315"/>
    <n v="6924449315"/>
    <d v="2022-03-22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1674"/>
    <n v="1674"/>
    <n v="1674"/>
    <n v="0"/>
    <n v="0"/>
  </r>
  <r>
    <s v="07"/>
    <s v="3FE"/>
    <n v="2022"/>
    <n v="23226"/>
    <n v="1"/>
    <s v="FT"/>
    <d v="2022-05-21T00:00:00"/>
    <d v="2022-05-12T00:00:00"/>
    <n v="289"/>
    <x v="151"/>
    <s v="PIAZZALE DELL'INDUSTRIA, 20-00144-ROMA-RM"/>
    <s v="00907371009"/>
    <s v="00492340583"/>
    <n v="660"/>
    <n v="660"/>
    <s v="204510010"/>
    <s v="07960110158"/>
    <s v="07960110158"/>
    <s v="BFF BANK S.P.A."/>
    <s v="22037607"/>
    <d v="2022-03-21T00:00:00"/>
    <n v="6924438647"/>
    <n v="6924438647"/>
    <d v="2022-03-22T00:00:00"/>
    <s v="rRD9577 - MARZO"/>
    <d v="2022-05-12T00:00:00"/>
    <n v="2022"/>
    <n v="481"/>
    <n v="1"/>
    <s v=" "/>
    <s v=" "/>
    <s v=" "/>
    <s v=" "/>
    <s v=" "/>
    <s v=" "/>
    <s v="N603"/>
    <x v="7"/>
    <s v="D"/>
    <n v="2022"/>
    <n v="10018"/>
    <s v="C"/>
    <d v="2022-05-31T00:00:00"/>
    <d v="2022-05-18T00:00:00"/>
    <s v=" "/>
    <s v="Certa, liquida ed esigibile"/>
    <s v=" "/>
    <s v="Azienda"/>
    <s v="FPI13 ISTRUTTORIA - INGEGNERIA CLINICA"/>
    <s v="707210020"/>
    <s v="03"/>
    <s v="PROCURA SPECIALE"/>
    <n v="660"/>
    <n v="660"/>
    <n v="660"/>
    <n v="0"/>
    <n v="0"/>
  </r>
  <r>
    <s v="07"/>
    <s v="3FE"/>
    <n v="2022"/>
    <n v="23227"/>
    <n v="1"/>
    <s v="FT"/>
    <d v="2022-05-21T00:00:00"/>
    <d v="2022-05-12T00:00:00"/>
    <n v="289"/>
    <x v="151"/>
    <s v="PIAZZALE DELL'INDUSTRIA, 20-00144-ROMA-RM"/>
    <s v="00907371009"/>
    <s v="00492340583"/>
    <n v="660"/>
    <n v="660"/>
    <s v="204510010"/>
    <s v="07960110158"/>
    <s v="07960110158"/>
    <s v="BFF BANK S.P.A."/>
    <s v="22037604"/>
    <d v="2022-03-21T00:00:00"/>
    <n v="6924438595"/>
    <n v="6924438595"/>
    <d v="2022-03-22T00:00:00"/>
    <s v="RD9577 FEBBRAIO"/>
    <d v="2022-05-12T00:00:00"/>
    <n v="2022"/>
    <n v="481"/>
    <n v="1"/>
    <s v=" "/>
    <s v=" "/>
    <s v=" "/>
    <s v=" "/>
    <s v=" "/>
    <s v=" "/>
    <s v="N603"/>
    <x v="7"/>
    <s v="D"/>
    <n v="2022"/>
    <n v="10018"/>
    <s v="C"/>
    <d v="2022-05-31T00:00:00"/>
    <d v="2022-05-18T00:00:00"/>
    <s v=" "/>
    <s v="Certa, liquida ed esigibile"/>
    <s v=" "/>
    <s v="Azienda"/>
    <s v="FPI13 ISTRUTTORIA - INGEGNERIA CLINICA"/>
    <s v="707210020"/>
    <s v="03"/>
    <s v="PROCURA SPECIALE"/>
    <n v="660"/>
    <n v="660"/>
    <n v="660"/>
    <n v="0"/>
    <n v="0"/>
  </r>
  <r>
    <s v="07"/>
    <s v="3FE"/>
    <n v="2022"/>
    <n v="23228"/>
    <n v="1"/>
    <s v="FT"/>
    <d v="2022-05-21T00:00:00"/>
    <d v="2022-05-12T00:00:00"/>
    <n v="289"/>
    <x v="151"/>
    <s v="PIAZZALE DELL'INDUSTRIA, 20-00144-ROMA-RM"/>
    <s v="00907371009"/>
    <s v="00492340583"/>
    <n v="660"/>
    <n v="660"/>
    <s v="204510010"/>
    <s v="07960110158"/>
    <s v="07960110158"/>
    <s v="BFF BANK S.P.A."/>
    <s v="22037601"/>
    <d v="2022-03-21T00:00:00"/>
    <n v="6924438542"/>
    <n v="6924438542"/>
    <d v="2022-03-22T00:00:00"/>
    <s v="RD9577 GEN"/>
    <d v="2022-05-12T00:00:00"/>
    <n v="2022"/>
    <n v="481"/>
    <n v="1"/>
    <s v=" "/>
    <s v=" "/>
    <s v=" "/>
    <s v=" "/>
    <s v=" "/>
    <s v=" "/>
    <s v="N603"/>
    <x v="7"/>
    <s v="D"/>
    <n v="2022"/>
    <n v="10018"/>
    <s v="C"/>
    <d v="2022-05-31T00:00:00"/>
    <d v="2022-05-18T00:00:00"/>
    <s v=" "/>
    <s v="Certa, liquida ed esigibile"/>
    <s v=" "/>
    <s v="Azienda"/>
    <s v="FPI13 ISTRUTTORIA - INGEGNERIA CLINICA"/>
    <s v="707210020"/>
    <s v="03"/>
    <s v="PROCURA SPECIALE"/>
    <n v="660"/>
    <n v="660"/>
    <n v="660"/>
    <n v="0"/>
    <n v="0"/>
  </r>
  <r>
    <s v="07"/>
    <s v="3FE"/>
    <n v="2022"/>
    <n v="14367"/>
    <n v="1"/>
    <s v="FT"/>
    <d v="2022-05-22T00:00:00"/>
    <d v="2022-03-28T00:00:00"/>
    <n v="289"/>
    <x v="151"/>
    <s v="PIAZZALE DELL'INDUSTRIA, 20-00144-ROMA-RM"/>
    <s v="00907371009"/>
    <s v="00492340583"/>
    <n v="358.4"/>
    <n v="358.4"/>
    <s v="204510010"/>
    <s v="07960110158"/>
    <s v="07960110158"/>
    <s v="BFF BANK S.P.A."/>
    <s v="22038021"/>
    <d v="2022-03-22T00:00:00"/>
    <n v="6931459619"/>
    <n v="6931459619"/>
    <d v="2022-03-23T00:00:00"/>
    <s v="SCISSIONE DEI PAGAMENTI IVA DA VERSARE A CURA DEL CESSIONARIO AI SENSI DELL'ART"/>
    <d v="2022-03-28T00:00:00"/>
    <n v="2022"/>
    <n v="50"/>
    <n v="1"/>
    <s v=" "/>
    <s v=" "/>
    <s v=" "/>
    <s v=" "/>
    <s v=" "/>
    <s v=" "/>
    <s v="N602"/>
    <x v="14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25010"/>
    <s v="03"/>
    <s v="PROCURA SPECIALE"/>
    <n v="358.4"/>
    <n v="358.4"/>
    <n v="358.4"/>
    <n v="0"/>
    <n v="0"/>
  </r>
  <r>
    <s v="07"/>
    <s v="3FE"/>
    <n v="2022"/>
    <n v="14371"/>
    <n v="1"/>
    <s v="FT"/>
    <d v="2022-05-22T00:00:00"/>
    <d v="2022-03-28T00:00:00"/>
    <n v="289"/>
    <x v="151"/>
    <s v="PIAZZALE DELL'INDUSTRIA, 20-00144-ROMA-RM"/>
    <s v="00907371009"/>
    <s v="00492340583"/>
    <n v="392"/>
    <n v="392"/>
    <s v="204510010"/>
    <s v="07960110158"/>
    <s v="07960110158"/>
    <s v="BFF BANK S.P.A."/>
    <s v="22038022"/>
    <d v="2022-03-22T00:00:00"/>
    <n v="6931459628"/>
    <n v="6931459628"/>
    <d v="2022-03-23T00:00:00"/>
    <s v="SCISSIONE DEI PAGAMENTI IVA DA VERSARE A CURA DEL CESSIONARIO AI SENSI DELL'ART"/>
    <d v="2022-03-28T00:00:00"/>
    <n v="2022"/>
    <n v="50"/>
    <n v="1"/>
    <s v=" "/>
    <s v=" "/>
    <s v=" "/>
    <s v=" "/>
    <s v=" "/>
    <s v=" "/>
    <s v="N602"/>
    <x v="14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25010"/>
    <s v="03"/>
    <s v="PROCURA SPECIALE"/>
    <n v="392"/>
    <n v="392"/>
    <n v="392"/>
    <n v="0"/>
    <n v="0"/>
  </r>
  <r>
    <s v="07"/>
    <s v="3FE"/>
    <n v="2022"/>
    <n v="14381"/>
    <n v="1"/>
    <s v="FT"/>
    <d v="2022-05-22T00:00:00"/>
    <d v="2022-03-28T00:00:00"/>
    <n v="289"/>
    <x v="151"/>
    <s v="PIAZZALE DELL'INDUSTRIA, 20-00144-ROMA-RM"/>
    <s v="00907371009"/>
    <s v="00492340583"/>
    <n v="307.38"/>
    <n v="307.38"/>
    <s v="204510010"/>
    <s v="07960110158"/>
    <s v="07960110158"/>
    <s v="BFF BANK S.P.A."/>
    <s v="22038023"/>
    <d v="2022-03-22T00:00:00"/>
    <n v="6931459638"/>
    <n v="6931459638"/>
    <d v="2022-03-23T00:00:00"/>
    <s v="SCISSIONE DEI PAGAMENTI IVA DA VERSARE A CURA DEL CESSIONARIO AI SENSI DELL'ART"/>
    <d v="2022-03-28T00:00:00"/>
    <n v="2022"/>
    <n v="50"/>
    <n v="1"/>
    <s v=" "/>
    <s v=" "/>
    <s v=" "/>
    <s v=" "/>
    <s v=" "/>
    <s v=" "/>
    <s v="N602"/>
    <x v="14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25010"/>
    <s v="03"/>
    <s v="PROCURA SPECIALE"/>
    <n v="307.38"/>
    <n v="307.38"/>
    <n v="307.38"/>
    <n v="0"/>
    <n v="0"/>
  </r>
  <r>
    <s v="07"/>
    <s v="3FE"/>
    <n v="2022"/>
    <n v="14383"/>
    <n v="1"/>
    <s v="FT"/>
    <d v="2022-05-22T00:00:00"/>
    <d v="2022-03-28T00:00:00"/>
    <n v="289"/>
    <x v="151"/>
    <s v="PIAZZALE DELL'INDUSTRIA, 20-00144-ROMA-RM"/>
    <s v="00907371009"/>
    <s v="00492340583"/>
    <n v="3540"/>
    <n v="3540"/>
    <s v="204510010"/>
    <s v="07960110158"/>
    <s v="07960110158"/>
    <s v="BFF BANK S.P.A."/>
    <s v="22038017"/>
    <d v="2022-03-22T00:00:00"/>
    <n v="6931459380"/>
    <n v="6931459380"/>
    <d v="2022-03-23T00:00:00"/>
    <s v="SCISSIONE DEI PAGAMENTI IVA DA VERSARE A CURA DEL CESSIONARIO AI SENSI DELL'ART"/>
    <d v="2022-03-28T00:00:00"/>
    <n v="2022"/>
    <n v="1"/>
    <n v="1"/>
    <s v=" "/>
    <s v=" "/>
    <s v=" "/>
    <s v=" "/>
    <s v=" "/>
    <s v=" "/>
    <s v="N602"/>
    <x v="2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3540"/>
    <n v="3540"/>
    <n v="3540"/>
    <n v="0"/>
    <n v="0"/>
  </r>
  <r>
    <s v="07"/>
    <s v="3FE"/>
    <n v="2022"/>
    <n v="14432"/>
    <n v="1"/>
    <s v="FT"/>
    <d v="2022-05-22T00:00:00"/>
    <d v="2022-03-28T00:00:00"/>
    <n v="289"/>
    <x v="151"/>
    <s v="PIAZZALE DELL'INDUSTRIA, 20-00144-ROMA-RM"/>
    <s v="00907371009"/>
    <s v="00492340583"/>
    <n v="58.56"/>
    <n v="58.56"/>
    <s v="204510010"/>
    <s v="07960110158"/>
    <s v="07960110158"/>
    <s v="BFF BANK S.P.A."/>
    <s v="22038018"/>
    <d v="2022-03-22T00:00:00"/>
    <n v="6931459383"/>
    <n v="6931459383"/>
    <d v="2022-03-23T00:00:00"/>
    <s v="SCISSIONE DEI PAGAMENTI IVA DA VERSARE A CURA DEL CESSIONARIO AI SENSI DELL'ART"/>
    <d v="2022-03-28T00:00:00"/>
    <n v="2022"/>
    <n v="79"/>
    <n v="1"/>
    <s v=" "/>
    <s v=" "/>
    <s v=" "/>
    <s v=" "/>
    <s v=" "/>
    <s v=" "/>
    <s v="1"/>
    <x v="3"/>
    <s v="D"/>
    <n v="2022"/>
    <n v="7276"/>
    <s v="C"/>
    <d v="2022-04-14T00:00:00"/>
    <d v="2022-04-06T00:00:00"/>
    <s v=" "/>
    <s v="Certa, liquida ed esigibile"/>
    <s v=" "/>
    <s v="Azienda"/>
    <s v="FPI01 ISTRUT-CONTAB E FLUSSI FINANZ"/>
    <s v="701135019"/>
    <s v="03"/>
    <s v="PROCURA SPECIALE"/>
    <n v="58.56"/>
    <n v="58.56"/>
    <n v="58.56"/>
    <n v="0"/>
    <n v="0"/>
  </r>
  <r>
    <s v="07"/>
    <s v="3FE"/>
    <n v="2022"/>
    <n v="14434"/>
    <n v="1"/>
    <s v="FT"/>
    <d v="2022-05-22T00:00:00"/>
    <d v="2022-03-28T00:00:00"/>
    <n v="289"/>
    <x v="151"/>
    <s v="PIAZZALE DELL'INDUSTRIA, 20-00144-ROMA-RM"/>
    <s v="00907371009"/>
    <s v="00492340583"/>
    <n v="3417.72"/>
    <n v="3417.72"/>
    <s v="204510010"/>
    <s v="07960110158"/>
    <s v="07960110158"/>
    <s v="BFF BANK S.P.A."/>
    <s v="22038025"/>
    <d v="2022-03-22T00:00:00"/>
    <n v="6931459672"/>
    <n v="6931459672"/>
    <d v="2022-03-23T00:00:00"/>
    <s v="SCISSIONE DEI PAGAMENTI IVA DA VERSARE A CURA DEL CESSIONARIO AI SENSI DELL'ART"/>
    <d v="2022-03-28T00:00:00"/>
    <n v="2022"/>
    <n v="50"/>
    <n v="1"/>
    <s v=" "/>
    <s v=" "/>
    <s v=" "/>
    <s v=" "/>
    <s v=" "/>
    <s v=" "/>
    <s v="N602"/>
    <x v="14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25010"/>
    <s v="03"/>
    <s v="PROCURA SPECIALE"/>
    <n v="3417.72"/>
    <n v="3417.72"/>
    <n v="3417.72"/>
    <n v="0"/>
    <n v="0"/>
  </r>
  <r>
    <s v="07"/>
    <s v="3FE"/>
    <n v="2022"/>
    <n v="14488"/>
    <n v="1"/>
    <s v="FT"/>
    <d v="2022-05-22T00:00:00"/>
    <d v="2022-03-28T00:00:00"/>
    <n v="289"/>
    <x v="151"/>
    <s v="PIAZZALE DELL'INDUSTRIA, 20-00144-ROMA-RM"/>
    <s v="00907371009"/>
    <s v="00492340583"/>
    <n v="59.76"/>
    <n v="59.76"/>
    <s v="204510010"/>
    <s v="07960110158"/>
    <s v="07960110158"/>
    <s v="BFF BANK S.P.A."/>
    <s v="22038020"/>
    <d v="2022-03-22T00:00:00"/>
    <n v="6931459535"/>
    <n v="6931459535"/>
    <d v="2022-03-23T00:00:00"/>
    <s v="SCISSIONE DEI PAGAMENTI IVA DA VERSARE A CURA DEL CESSIONARIO AI SENSI DELL'ART"/>
    <d v="2022-03-28T00:00:00"/>
    <n v="2022"/>
    <n v="50"/>
    <n v="1"/>
    <s v=" "/>
    <s v=" "/>
    <s v=" "/>
    <s v=" "/>
    <s v=" "/>
    <s v=" "/>
    <s v="N602"/>
    <x v="14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25010"/>
    <s v="03"/>
    <s v="PROCURA SPECIALE"/>
    <n v="59.76"/>
    <n v="59.76"/>
    <n v="59.76"/>
    <n v="0"/>
    <n v="0"/>
  </r>
  <r>
    <s v="07"/>
    <s v="3FE"/>
    <n v="2022"/>
    <n v="14493"/>
    <n v="1"/>
    <s v="FT"/>
    <d v="2022-05-22T00:00:00"/>
    <d v="2022-03-28T00:00:00"/>
    <n v="289"/>
    <x v="151"/>
    <s v="PIAZZALE DELL'INDUSTRIA, 20-00144-ROMA-RM"/>
    <s v="00907371009"/>
    <s v="00492340583"/>
    <n v="260.27999999999997"/>
    <n v="260.27999999999997"/>
    <s v="204510010"/>
    <s v="07960110158"/>
    <s v="07960110158"/>
    <s v="BFF BANK S.P.A."/>
    <s v="22038024"/>
    <d v="2022-03-22T00:00:00"/>
    <n v="6931459666"/>
    <n v="6931459666"/>
    <d v="2022-03-23T00:00:00"/>
    <s v="SCISSIONE DEI PAGAMENTI IVA DA VERSARE A CURA DEL CESSIONARIO AI SENSI DELL'ART"/>
    <d v="2022-03-28T00:00:00"/>
    <n v="2022"/>
    <n v="50"/>
    <n v="1"/>
    <s v=" "/>
    <s v=" "/>
    <s v=" "/>
    <s v=" "/>
    <s v=" "/>
    <s v=" "/>
    <s v="N602"/>
    <x v="14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25010"/>
    <s v="03"/>
    <s v="PROCURA SPECIALE"/>
    <n v="260.27999999999997"/>
    <n v="260.27999999999997"/>
    <n v="260.27999999999997"/>
    <n v="0"/>
    <n v="0"/>
  </r>
  <r>
    <s v="07"/>
    <s v="3FE"/>
    <n v="2022"/>
    <n v="14496"/>
    <n v="1"/>
    <s v="FT"/>
    <d v="2022-05-22T00:00:00"/>
    <d v="2022-03-28T00:00:00"/>
    <n v="289"/>
    <x v="151"/>
    <s v="PIAZZALE DELL'INDUSTRIA, 20-00144-ROMA-RM"/>
    <s v="00907371009"/>
    <s v="00492340583"/>
    <n v="488.4"/>
    <n v="488.4"/>
    <s v="204510010"/>
    <s v="07960110158"/>
    <s v="07960110158"/>
    <s v="BFF BANK S.P.A."/>
    <s v="22038019"/>
    <d v="2022-03-22T00:00:00"/>
    <n v="6931459520"/>
    <n v="6931459520"/>
    <d v="2022-03-23T00:00:00"/>
    <s v="SCISSIONE DEI PAGAMENTI IVA DA VERSARE A CURA DEL CESSIONARIO AI SENSI DELL'ART"/>
    <d v="2022-03-28T00:00:00"/>
    <n v="2022"/>
    <n v="50"/>
    <n v="1"/>
    <s v=" "/>
    <s v=" "/>
    <s v=" "/>
    <s v=" "/>
    <s v=" "/>
    <s v=" "/>
    <s v="N602"/>
    <x v="14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25010"/>
    <s v="03"/>
    <s v="PROCURA SPECIALE"/>
    <n v="488.4"/>
    <n v="488.4"/>
    <n v="488.4"/>
    <n v="0"/>
    <n v="0"/>
  </r>
  <r>
    <s v="07"/>
    <s v="3FE"/>
    <n v="2022"/>
    <n v="17600"/>
    <n v="1"/>
    <s v="FT"/>
    <d v="2022-05-22T00:00:00"/>
    <d v="2022-04-11T00:00:00"/>
    <n v="289"/>
    <x v="151"/>
    <s v="PIAZZALE DELL'INDUSTRIA, 20-00144-ROMA-RM"/>
    <s v="00907371009"/>
    <s v="00492340583"/>
    <n v="199.84"/>
    <n v="199.84"/>
    <s v="204510010"/>
    <s v="07960110158"/>
    <s v="07960110158"/>
    <s v="BFF BANK S.P.A."/>
    <s v="22038247"/>
    <d v="2022-03-22T00:00:00"/>
    <n v="6931451295"/>
    <n v="6931451295"/>
    <d v="2022-03-23T00:00:00"/>
    <s v="SCISSIONE DEI PAGAMENTI IVA DA VERSARE A CURA DEL CESSIONARIO17441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99.84"/>
    <n v="199.84"/>
    <n v="199.84"/>
    <n v="0"/>
    <n v="0"/>
  </r>
  <r>
    <s v="07"/>
    <s v="3FE"/>
    <n v="2022"/>
    <n v="17603"/>
    <n v="1"/>
    <s v="FT"/>
    <d v="2022-05-22T00:00:00"/>
    <d v="2022-04-11T00:00:00"/>
    <n v="289"/>
    <x v="151"/>
    <s v="PIAZZALE DELL'INDUSTRIA, 20-00144-ROMA-RM"/>
    <s v="00907371009"/>
    <s v="00492340583"/>
    <n v="336"/>
    <n v="336"/>
    <s v="204510010"/>
    <s v="07960110158"/>
    <s v="07960110158"/>
    <s v="BFF BANK S.P.A."/>
    <s v="22038243"/>
    <d v="2022-03-22T00:00:00"/>
    <n v="6931451261"/>
    <n v="6931451261"/>
    <d v="2022-03-23T00:00:00"/>
    <s v="SCISSIONE DEI PAGAMENTI IVA DA VERSARE A CURA DEL CESSIONARI17354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336"/>
    <n v="336"/>
    <n v="336"/>
    <n v="0"/>
    <n v="0"/>
  </r>
  <r>
    <s v="07"/>
    <s v="3FE"/>
    <n v="2022"/>
    <n v="17604"/>
    <n v="1"/>
    <s v="FT"/>
    <d v="2022-05-22T00:00:00"/>
    <d v="2022-04-11T00:00:00"/>
    <n v="289"/>
    <x v="151"/>
    <s v="PIAZZALE DELL'INDUSTRIA, 20-00144-ROMA-RM"/>
    <s v="00907371009"/>
    <s v="00492340583"/>
    <n v="191.76"/>
    <n v="191.76"/>
    <s v="204510010"/>
    <s v="07960110158"/>
    <s v="07960110158"/>
    <s v="BFF BANK S.P.A."/>
    <s v="22038245"/>
    <d v="2022-03-22T00:00:00"/>
    <n v="6931451275"/>
    <n v="6931451275"/>
    <d v="2022-03-23T00:00:00"/>
    <s v="SCISSIONE DEI PAGAMENTI IVA DA VERSARE A CURA DEL CESSIONARI17353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91.76"/>
    <n v="191.76"/>
    <n v="191.76"/>
    <n v="0"/>
    <n v="0"/>
  </r>
  <r>
    <s v="07"/>
    <s v="3FE"/>
    <n v="2022"/>
    <n v="17950"/>
    <n v="1"/>
    <s v="FT"/>
    <d v="2022-05-22T00:00:00"/>
    <d v="2022-04-13T00:00:00"/>
    <n v="289"/>
    <x v="151"/>
    <s v="PIAZZALE DELL'INDUSTRIA, 20-00144-ROMA-RM"/>
    <s v="00907371009"/>
    <s v="00492340583"/>
    <n v="432"/>
    <n v="432"/>
    <s v="204510010"/>
    <s v="07960110158"/>
    <s v="07960110158"/>
    <s v="BFF BANK S.P.A."/>
    <s v="22038246"/>
    <d v="2022-03-22T00:00:00"/>
    <n v="6931451283"/>
    <n v="6931451283"/>
    <d v="2022-03-23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432"/>
    <n v="432"/>
    <n v="432"/>
    <n v="0"/>
    <n v="0"/>
  </r>
  <r>
    <s v="07"/>
    <s v="3FE"/>
    <n v="2022"/>
    <n v="17952"/>
    <n v="1"/>
    <s v="FT"/>
    <d v="2022-05-22T00:00:00"/>
    <d v="2022-04-13T00:00:00"/>
    <n v="289"/>
    <x v="151"/>
    <s v="PIAZZALE DELL'INDUSTRIA, 20-00144-ROMA-RM"/>
    <s v="00907371009"/>
    <s v="00492340583"/>
    <n v="432"/>
    <n v="432"/>
    <s v="204510010"/>
    <s v="07960110158"/>
    <s v="07960110158"/>
    <s v="BFF BANK S.P.A."/>
    <s v="22038242"/>
    <d v="2022-03-22T00:00:00"/>
    <n v="6931451252"/>
    <n v="6931451252"/>
    <d v="2022-03-23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432"/>
    <n v="432"/>
    <n v="432"/>
    <n v="0"/>
    <n v="0"/>
  </r>
  <r>
    <s v="07"/>
    <s v="3FE"/>
    <n v="2022"/>
    <n v="17953"/>
    <n v="1"/>
    <s v="FT"/>
    <d v="2022-05-22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8244"/>
    <d v="2022-03-22T00:00:00"/>
    <n v="6931451266"/>
    <n v="6931451266"/>
    <d v="2022-03-23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90"/>
    <n v="1"/>
    <s v="FT"/>
    <d v="2022-05-22T00:00:00"/>
    <d v="2022-05-10T00:00:00"/>
    <n v="289"/>
    <x v="151"/>
    <s v="PIAZZALE DELL'INDUSTRIA, 20-00144-ROMA-RM"/>
    <s v="00907371009"/>
    <s v="00492340583"/>
    <n v="119.25"/>
    <n v="119.25"/>
    <s v="204510010"/>
    <s v="07960110158"/>
    <s v="07960110158"/>
    <s v="BFF BANK S.P.A."/>
    <s v="22038335"/>
    <d v="2022-03-22T00:00:00"/>
    <n v="6931452495"/>
    <n v="6931452495"/>
    <d v="2022-03-23T00:00:00"/>
    <s v="17241"/>
    <d v="2022-05-10T00:00:00"/>
    <n v="2022"/>
    <n v="100"/>
    <n v="1"/>
    <s v=" "/>
    <s v=" "/>
    <s v=" "/>
    <s v=" "/>
    <s v=" "/>
    <s v=" "/>
    <s v="N602"/>
    <x v="3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50010"/>
    <s v="03"/>
    <s v="PROCURA SPECIALE"/>
    <n v="119.25"/>
    <n v="119.25"/>
    <n v="119.25"/>
    <n v="0"/>
    <n v="0"/>
  </r>
  <r>
    <s v="07"/>
    <s v="3FE"/>
    <n v="2022"/>
    <n v="22793"/>
    <n v="1"/>
    <s v="FT"/>
    <d v="2022-05-22T00:00:00"/>
    <d v="2022-05-10T00:00:00"/>
    <n v="289"/>
    <x v="151"/>
    <s v="PIAZZALE DELL'INDUSTRIA, 20-00144-ROMA-RM"/>
    <s v="00907371009"/>
    <s v="00492340583"/>
    <n v="460"/>
    <n v="460"/>
    <s v="204510010"/>
    <s v="07960110158"/>
    <s v="07960110158"/>
    <s v="BFF BANK S.P.A."/>
    <s v="22038334"/>
    <d v="2022-03-22T00:00:00"/>
    <n v="6931452414"/>
    <n v="6931452414"/>
    <d v="2022-03-23T00:00:00"/>
    <s v="RD 17240"/>
    <d v="2022-05-10T00:00:00"/>
    <n v="2022"/>
    <n v="1"/>
    <n v="1"/>
    <s v=" "/>
    <s v=" "/>
    <s v=" "/>
    <s v=" "/>
    <s v=" "/>
    <s v=" "/>
    <s v="N602"/>
    <x v="2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460"/>
    <n v="460"/>
    <n v="460"/>
    <n v="0"/>
    <n v="0"/>
  </r>
  <r>
    <s v="07"/>
    <s v="3FE"/>
    <n v="2022"/>
    <n v="24352"/>
    <n v="1"/>
    <s v="FT"/>
    <d v="2022-05-22T00:00:00"/>
    <d v="2022-05-17T00:00:00"/>
    <n v="289"/>
    <x v="151"/>
    <s v="PIAZZALE DELL'INDUSTRIA, 20-00144-ROMA-RM"/>
    <s v="00907371009"/>
    <s v="00492340583"/>
    <n v="2200"/>
    <n v="2200"/>
    <s v="204510010"/>
    <s v="07960110158"/>
    <s v="07960110158"/>
    <s v="BFF BANK S.P.A."/>
    <s v="22038414"/>
    <d v="2022-03-22T00:00:00"/>
    <n v="6931441896"/>
    <n v="6931441896"/>
    <d v="2022-03-23T00:00:00"/>
    <s v="MARZO-DICEMBRE 2021 - chiesto a gio mail 20/4 ml+2/5 ml OK 17/05"/>
    <d v="2022-05-17T00:00:00"/>
    <n v="2022"/>
    <n v="481"/>
    <n v="1"/>
    <s v=" "/>
    <s v=" "/>
    <s v=" "/>
    <s v=" "/>
    <s v=" "/>
    <s v=" "/>
    <s v="N603"/>
    <x v="7"/>
    <s v="D"/>
    <n v="2022"/>
    <n v="10018"/>
    <s v="C"/>
    <d v="2022-05-31T00:00:00"/>
    <d v="2022-05-18T00:00:00"/>
    <s v=" "/>
    <s v="Certa, liquida ed esigibile"/>
    <s v=" "/>
    <s v="Azienda"/>
    <s v="FPI13 ISTRUTTORIA - INGEGNERIA CLINICA"/>
    <s v="707210020"/>
    <s v="03"/>
    <s v="PROCURA SPECIALE"/>
    <n v="2200"/>
    <n v="2200"/>
    <n v="2200"/>
    <n v="0"/>
    <n v="0"/>
  </r>
  <r>
    <s v="07"/>
    <s v="3FE"/>
    <n v="2022"/>
    <n v="14330"/>
    <n v="1"/>
    <s v="FT"/>
    <d v="2022-05-23T00:00:00"/>
    <d v="2022-03-28T00:00:00"/>
    <n v="289"/>
    <x v="151"/>
    <s v="PIAZZALE DELL'INDUSTRIA, 20-00144-ROMA-RM"/>
    <s v="00907371009"/>
    <s v="00492340583"/>
    <n v="2900"/>
    <n v="2900"/>
    <s v="204510010"/>
    <s v="07960110158"/>
    <s v="07960110158"/>
    <s v="BFF BANK S.P.A."/>
    <s v="22039290"/>
    <d v="2022-03-23T00:00:00"/>
    <n v="6937885294"/>
    <n v="6937885294"/>
    <d v="2022-03-24T00:00:00"/>
    <s v="SCISSIONE DEI PAGAMENTI IVA DA VERSARE A CURA DEL CESSIONARIO AI SENSI DELL'ART"/>
    <d v="2022-03-28T00:00:00"/>
    <n v="2022"/>
    <n v="5"/>
    <n v="1"/>
    <s v=" "/>
    <s v=" "/>
    <s v=" "/>
    <s v=" "/>
    <s v=" "/>
    <s v=" "/>
    <s v="N602"/>
    <x v="2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10210"/>
    <s v="03"/>
    <s v="PROCURA SPECIALE"/>
    <n v="2900"/>
    <n v="2900"/>
    <n v="2900"/>
    <n v="0"/>
    <n v="0"/>
  </r>
  <r>
    <s v="07"/>
    <s v="3FE"/>
    <n v="2022"/>
    <n v="14333"/>
    <n v="1"/>
    <s v="FT"/>
    <d v="2022-05-23T00:00:00"/>
    <d v="2022-03-28T00:00:00"/>
    <n v="289"/>
    <x v="151"/>
    <s v="PIAZZALE DELL'INDUSTRIA, 20-00144-ROMA-RM"/>
    <s v="00907371009"/>
    <s v="00492340583"/>
    <n v="806.4"/>
    <n v="806.4"/>
    <s v="204510010"/>
    <s v="07960110158"/>
    <s v="07960110158"/>
    <s v="BFF BANK S.P.A."/>
    <s v="22038780"/>
    <d v="2022-03-23T00:00:00"/>
    <n v="6937890328"/>
    <n v="6937890328"/>
    <d v="2022-03-24T00:00:00"/>
    <s v="SCISSIONE DEI PAGAMENTI IVA DA VERSARE A CURA DEL CESSIONARIO AI SENSI DELL'ART"/>
    <d v="2022-03-28T00:00:00"/>
    <n v="2022"/>
    <n v="1"/>
    <n v="1"/>
    <s v=" "/>
    <s v=" "/>
    <s v=" "/>
    <s v=" "/>
    <s v=" "/>
    <s v=" "/>
    <s v="N602"/>
    <x v="2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806.4"/>
    <n v="806.4"/>
    <n v="806.4"/>
    <n v="0"/>
    <n v="0"/>
  </r>
  <r>
    <s v="07"/>
    <s v="3FE"/>
    <n v="2022"/>
    <n v="14335"/>
    <n v="1"/>
    <s v="FT"/>
    <d v="2022-05-23T00:00:00"/>
    <d v="2022-03-28T00:00:00"/>
    <n v="289"/>
    <x v="151"/>
    <s v="PIAZZALE DELL'INDUSTRIA, 20-00144-ROMA-RM"/>
    <s v="00907371009"/>
    <s v="00492340583"/>
    <n v="7212"/>
    <n v="7212"/>
    <s v="204510010"/>
    <s v="07960110158"/>
    <s v="07960110158"/>
    <s v="BFF BANK S.P.A."/>
    <s v="22039291"/>
    <d v="2022-03-23T00:00:00"/>
    <n v="6937885362"/>
    <n v="6937885362"/>
    <d v="2022-03-24T00:00:00"/>
    <s v="SCISSIONE DEI PAGAMENTI IVA DA VERSARE A CURA DEL CESSIONARIO AI SENSI DELL'ART"/>
    <d v="2022-03-28T00:00:00"/>
    <n v="2022"/>
    <n v="5"/>
    <n v="1"/>
    <s v=" "/>
    <s v=" "/>
    <s v=" "/>
    <s v=" "/>
    <s v=" "/>
    <s v=" "/>
    <s v="N602"/>
    <x v="2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10210"/>
    <s v="03"/>
    <s v="PROCURA SPECIALE"/>
    <n v="7212"/>
    <n v="7212"/>
    <n v="7212"/>
    <n v="0"/>
    <n v="0"/>
  </r>
  <r>
    <s v="07"/>
    <s v="3FE"/>
    <n v="2022"/>
    <n v="14339"/>
    <n v="1"/>
    <s v="FT"/>
    <d v="2022-05-23T00:00:00"/>
    <d v="2022-03-28T00:00:00"/>
    <n v="289"/>
    <x v="151"/>
    <s v="PIAZZALE DELL'INDUSTRIA, 20-00144-ROMA-RM"/>
    <s v="00907371009"/>
    <s v="00492340583"/>
    <n v="2480.94"/>
    <n v="2480.94"/>
    <s v="204510010"/>
    <s v="07960110158"/>
    <s v="07960110158"/>
    <s v="BFF BANK S.P.A."/>
    <s v="22038781"/>
    <d v="2022-03-23T00:00:00"/>
    <n v="6937890474"/>
    <n v="6937890474"/>
    <d v="2022-03-24T00:00:00"/>
    <s v="SCISSIONE DEI PAGAMENTI IVA DA VERSARE A CURA DEL CESSIONARIO AI SENSI DELL'ART"/>
    <d v="2022-03-28T00:00:00"/>
    <n v="2022"/>
    <n v="1"/>
    <n v="1"/>
    <s v=" "/>
    <s v=" "/>
    <s v=" "/>
    <s v=" "/>
    <s v=" "/>
    <s v=" "/>
    <s v="N602"/>
    <x v="2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2480.94"/>
    <n v="2480.94"/>
    <n v="2480.94"/>
    <n v="0"/>
    <n v="0"/>
  </r>
  <r>
    <s v="07"/>
    <s v="3FE"/>
    <n v="2022"/>
    <n v="14369"/>
    <n v="1"/>
    <s v="FT"/>
    <d v="2022-05-23T00:00:00"/>
    <d v="2022-03-28T00:00:00"/>
    <n v="289"/>
    <x v="151"/>
    <s v="PIAZZALE DELL'INDUSTRIA, 20-00144-ROMA-RM"/>
    <s v="00907371009"/>
    <s v="00492340583"/>
    <n v="703.8"/>
    <n v="703.8"/>
    <s v="204510010"/>
    <s v="07960110158"/>
    <s v="07960110158"/>
    <s v="BFF BANK S.P.A."/>
    <s v="22038785"/>
    <d v="2022-03-23T00:00:00"/>
    <n v="6937890494"/>
    <n v="6937890494"/>
    <d v="2022-03-24T00:00:00"/>
    <s v="SCISSIONE DEI PAGAMENTI IVA DA VERSARE A CURA DEL CESSIONARIO AI SENSI DELL'ART"/>
    <d v="2022-03-28T00:00:00"/>
    <n v="2022"/>
    <n v="50"/>
    <n v="1"/>
    <s v=" "/>
    <s v=" "/>
    <s v=" "/>
    <s v=" "/>
    <s v=" "/>
    <s v=" "/>
    <s v="N602"/>
    <x v="14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25010"/>
    <s v="03"/>
    <s v="PROCURA SPECIALE"/>
    <n v="703.8"/>
    <n v="703.8"/>
    <n v="703.8"/>
    <n v="0"/>
    <n v="0"/>
  </r>
  <r>
    <s v="07"/>
    <s v="3FE"/>
    <n v="2022"/>
    <n v="14417"/>
    <n v="1"/>
    <s v="FT"/>
    <d v="2022-05-23T00:00:00"/>
    <d v="2022-03-28T00:00:00"/>
    <n v="289"/>
    <x v="151"/>
    <s v="PIAZZALE DELL'INDUSTRIA, 20-00144-ROMA-RM"/>
    <s v="00907371009"/>
    <s v="00492340583"/>
    <n v="750"/>
    <n v="750"/>
    <s v="204510010"/>
    <s v="07960110158"/>
    <s v="07960110158"/>
    <s v="BFF BANK S.P.A."/>
    <s v="22039289"/>
    <d v="2022-03-23T00:00:00"/>
    <n v="6937885290"/>
    <n v="6937885290"/>
    <d v="2022-03-24T00:00:00"/>
    <s v="RD 12375"/>
    <d v="2022-03-28T00:00:00"/>
    <n v="2022"/>
    <n v="5"/>
    <n v="1"/>
    <s v=" "/>
    <s v=" "/>
    <s v=" "/>
    <s v=" "/>
    <s v=" "/>
    <s v=" "/>
    <s v="N602"/>
    <x v="2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10210"/>
    <s v="03"/>
    <s v="PROCURA SPECIALE"/>
    <n v="750"/>
    <n v="750"/>
    <n v="750"/>
    <n v="0"/>
    <n v="0"/>
  </r>
  <r>
    <s v="07"/>
    <s v="3FE"/>
    <n v="2022"/>
    <n v="14418"/>
    <n v="1"/>
    <s v="FT"/>
    <d v="2022-05-23T00:00:00"/>
    <d v="2022-03-28T00:00:00"/>
    <n v="289"/>
    <x v="151"/>
    <s v="PIAZZALE DELL'INDUSTRIA, 20-00144-ROMA-RM"/>
    <s v="00907371009"/>
    <s v="00492340583"/>
    <n v="9900"/>
    <n v="9900"/>
    <s v="204510010"/>
    <s v="07960110158"/>
    <s v="07960110158"/>
    <s v="BFF BANK S.P.A."/>
    <s v="22038783"/>
    <d v="2022-03-23T00:00:00"/>
    <n v="6937890483"/>
    <n v="6937890483"/>
    <d v="2022-03-24T00:00:00"/>
    <s v="SCISSIONE DEI PAGAMENTI IVA DA VERSARE A CURA DEL CESSIONARIO AI SENSI DELL'ART"/>
    <d v="2022-03-28T00:00:00"/>
    <n v="2022"/>
    <n v="100"/>
    <n v="1"/>
    <s v=" "/>
    <s v=" "/>
    <s v=" "/>
    <s v=" "/>
    <s v=" "/>
    <s v=" "/>
    <s v="N602"/>
    <x v="3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50010"/>
    <s v="03"/>
    <s v="PROCURA SPECIALE"/>
    <n v="9900"/>
    <n v="9900"/>
    <n v="9900"/>
    <n v="0"/>
    <n v="0"/>
  </r>
  <r>
    <s v="07"/>
    <s v="3FE"/>
    <n v="2022"/>
    <n v="14484"/>
    <n v="1"/>
    <s v="FT"/>
    <d v="2022-05-23T00:00:00"/>
    <d v="2022-03-28T00:00:00"/>
    <n v="289"/>
    <x v="151"/>
    <s v="PIAZZALE DELL'INDUSTRIA, 20-00144-ROMA-RM"/>
    <s v="00907371009"/>
    <s v="00492340583"/>
    <n v="8567.7000000000007"/>
    <n v="8567.7000000000007"/>
    <s v="204510010"/>
    <s v="07960110158"/>
    <s v="07960110158"/>
    <s v="BFF BANK S.P.A."/>
    <s v="22038782"/>
    <d v="2022-03-23T00:00:00"/>
    <n v="6937890480"/>
    <n v="6937890480"/>
    <d v="2022-03-24T00:00:00"/>
    <s v="SCISSIONE DEI PAGAMENTI IVA DA VERSARE A CURA DEL CESSIONARIO AI SENSI DELL'ART"/>
    <d v="2022-03-28T00:00:00"/>
    <n v="2022"/>
    <n v="1"/>
    <n v="1"/>
    <s v=" "/>
    <s v=" "/>
    <s v=" "/>
    <s v=" "/>
    <s v=" "/>
    <s v=" "/>
    <s v="N602"/>
    <x v="2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8567.7000000000007"/>
    <n v="8567.7000000000007"/>
    <n v="8567.7000000000007"/>
    <n v="0"/>
    <n v="0"/>
  </r>
  <r>
    <s v="07"/>
    <s v="3FE"/>
    <n v="2022"/>
    <n v="14487"/>
    <n v="1"/>
    <s v="FT"/>
    <d v="2022-05-23T00:00:00"/>
    <d v="2022-03-28T00:00:00"/>
    <n v="289"/>
    <x v="151"/>
    <s v="PIAZZALE DELL'INDUSTRIA, 20-00144-ROMA-RM"/>
    <s v="00907371009"/>
    <s v="00492340583"/>
    <n v="1704.2"/>
    <n v="1704.2"/>
    <s v="204510010"/>
    <s v="07960110158"/>
    <s v="07960110158"/>
    <s v="BFF BANK S.P.A."/>
    <s v="22038784"/>
    <d v="2022-03-23T00:00:00"/>
    <n v="6937890488"/>
    <n v="6937890488"/>
    <d v="2022-03-24T00:00:00"/>
    <s v="RD 17642"/>
    <d v="2022-03-28T00:00:00"/>
    <n v="2022"/>
    <n v="100"/>
    <n v="1"/>
    <s v=" "/>
    <s v=" "/>
    <s v=" "/>
    <s v=" "/>
    <s v=" "/>
    <s v=" "/>
    <s v="N602"/>
    <x v="3"/>
    <s v="D"/>
    <n v="2022"/>
    <n v="7275"/>
    <s v="C"/>
    <d v="2022-04-14T00:00:00"/>
    <d v="2022-04-06T00:00:00"/>
    <s v=" "/>
    <s v="Certa, liquida ed esigibile"/>
    <s v=" "/>
    <s v="Azienda"/>
    <s v="FPI01 ISTRUT-CONTAB E FLUSSI FINANZ"/>
    <s v="701150010"/>
    <s v="03"/>
    <s v="PROCURA SPECIALE"/>
    <n v="1704.2"/>
    <n v="1704.2"/>
    <n v="1704.2"/>
    <n v="0"/>
    <n v="0"/>
  </r>
  <r>
    <s v="07"/>
    <s v="3FE"/>
    <n v="2022"/>
    <n v="17605"/>
    <n v="1"/>
    <s v="FT"/>
    <d v="2022-05-23T00:00:00"/>
    <d v="2022-04-11T00:00:00"/>
    <n v="289"/>
    <x v="151"/>
    <s v="PIAZZALE DELL'INDUSTRIA, 20-00144-ROMA-RM"/>
    <s v="00907371009"/>
    <s v="00492340583"/>
    <n v="252"/>
    <n v="252"/>
    <s v="204510010"/>
    <s v="07960110158"/>
    <s v="07960110158"/>
    <s v="BFF BANK S.P.A."/>
    <s v="22039051"/>
    <d v="2022-03-23T00:00:00"/>
    <n v="6937884711"/>
    <n v="6937884711"/>
    <d v="2022-03-24T00:00:00"/>
    <s v="SCISSIONE DEI PAGAMENTI IVA DA VERSARE A CURA DEL CESSIONAR17842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252"/>
    <n v="252"/>
    <n v="252"/>
    <n v="0"/>
    <n v="0"/>
  </r>
  <r>
    <s v="07"/>
    <s v="3FE"/>
    <n v="2022"/>
    <n v="17606"/>
    <n v="1"/>
    <s v="FT"/>
    <d v="2022-05-23T00:00:00"/>
    <d v="2022-04-11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39052"/>
    <d v="2022-03-23T00:00:00"/>
    <n v="6937884721"/>
    <n v="6937884721"/>
    <d v="2022-03-24T00:00:00"/>
    <s v="SCISSIONE DEI PAGAMENTI IVA DA VERSARE A CURA DEL CESSIONAR17839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17607"/>
    <n v="1"/>
    <s v="FT"/>
    <d v="2022-05-23T00:00:00"/>
    <d v="2022-04-11T00:00:00"/>
    <n v="289"/>
    <x v="151"/>
    <s v="PIAZZALE DELL'INDUSTRIA, 20-00144-ROMA-RM"/>
    <s v="00907371009"/>
    <s v="00492340583"/>
    <n v="146.28"/>
    <n v="146.28"/>
    <s v="204510010"/>
    <s v="07960110158"/>
    <s v="07960110158"/>
    <s v="BFF BANK S.P.A."/>
    <s v="22039045"/>
    <d v="2022-03-23T00:00:00"/>
    <n v="6937884633"/>
    <n v="6937884633"/>
    <d v="2022-03-24T00:00:00"/>
    <s v="SCISSIONE DEI PAGAMENTI IVA DA VERSARE A CURA DEL CESSIONARIO17440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46.28"/>
    <n v="146.28"/>
    <n v="146.28"/>
    <n v="0"/>
    <n v="0"/>
  </r>
  <r>
    <s v="07"/>
    <s v="3FE"/>
    <n v="2022"/>
    <n v="17608"/>
    <n v="1"/>
    <s v="FT"/>
    <d v="2022-05-23T00:00:00"/>
    <d v="2022-04-11T00:00:00"/>
    <n v="289"/>
    <x v="151"/>
    <s v="PIAZZALE DELL'INDUSTRIA, 20-00144-ROMA-RM"/>
    <s v="00907371009"/>
    <s v="00492340583"/>
    <n v="146.28"/>
    <n v="146.28"/>
    <s v="204510010"/>
    <s v="07960110158"/>
    <s v="07960110158"/>
    <s v="BFF BANK S.P.A."/>
    <s v="22039044"/>
    <d v="2022-03-23T00:00:00"/>
    <n v="6937884626"/>
    <n v="6937884626"/>
    <d v="2022-03-24T00:00:00"/>
    <s v="SCISSIONE DEI PAGAMENTI IVA DA VERSARE A CURA DEL CESSIONARI17352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46.28"/>
    <n v="146.28"/>
    <n v="146.28"/>
    <n v="0"/>
    <n v="0"/>
  </r>
  <r>
    <s v="07"/>
    <s v="3FE"/>
    <n v="2022"/>
    <n v="17609"/>
    <n v="1"/>
    <s v="FT"/>
    <d v="2022-05-23T00:00:00"/>
    <d v="2022-04-11T00:00:00"/>
    <n v="289"/>
    <x v="151"/>
    <s v="PIAZZALE DELL'INDUSTRIA, 20-00144-ROMA-RM"/>
    <s v="00907371009"/>
    <s v="00492340583"/>
    <n v="235.04"/>
    <n v="235.04"/>
    <s v="204510010"/>
    <s v="07960110158"/>
    <s v="07960110158"/>
    <s v="BFF BANK S.P.A."/>
    <s v="22039050"/>
    <d v="2022-03-23T00:00:00"/>
    <n v="6937884703"/>
    <n v="6937884703"/>
    <d v="2022-03-24T00:00:00"/>
    <s v="SCISSIONE DEI PAGAMENTI IVA DA VERSARE A CURA DEL CESSIONARIO17846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235.04"/>
    <n v="235.04"/>
    <n v="235.04"/>
    <n v="0"/>
    <n v="0"/>
  </r>
  <r>
    <s v="07"/>
    <s v="3FE"/>
    <n v="2022"/>
    <n v="17954"/>
    <n v="1"/>
    <s v="FT"/>
    <d v="2022-05-23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9046"/>
    <d v="2022-03-23T00:00:00"/>
    <n v="6937884641"/>
    <n v="6937884641"/>
    <d v="2022-03-24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56"/>
    <n v="1"/>
    <s v="FT"/>
    <d v="2022-05-23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9049"/>
    <d v="2022-03-23T00:00:00"/>
    <n v="6937884679"/>
    <n v="6937884679"/>
    <d v="2022-03-24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58"/>
    <n v="1"/>
    <s v="FT"/>
    <d v="2022-05-23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9042"/>
    <d v="2022-03-23T00:00:00"/>
    <n v="6937884545"/>
    <n v="6937884545"/>
    <d v="2022-03-24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59"/>
    <n v="1"/>
    <s v="FT"/>
    <d v="2022-05-23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9043"/>
    <d v="2022-03-23T00:00:00"/>
    <n v="6937884570"/>
    <n v="6937884570"/>
    <d v="2022-03-24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61"/>
    <n v="1"/>
    <s v="FT"/>
    <d v="2022-05-23T00:00:00"/>
    <d v="2022-04-13T00:00:00"/>
    <n v="289"/>
    <x v="151"/>
    <s v="PIAZZALE DELL'INDUSTRIA, 20-00144-ROMA-RM"/>
    <s v="00907371009"/>
    <s v="00492340583"/>
    <n v="432"/>
    <n v="432"/>
    <s v="204510010"/>
    <s v="07960110158"/>
    <s v="07960110158"/>
    <s v="BFF BANK S.P.A."/>
    <s v="22039048"/>
    <d v="2022-03-23T00:00:00"/>
    <n v="6937884664"/>
    <n v="6937884664"/>
    <d v="2022-03-24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432"/>
    <n v="432"/>
    <n v="432"/>
    <n v="0"/>
    <n v="0"/>
  </r>
  <r>
    <s v="07"/>
    <s v="3FE"/>
    <n v="2022"/>
    <n v="17965"/>
    <n v="1"/>
    <s v="FT"/>
    <d v="2022-05-23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9047"/>
    <d v="2022-03-23T00:00:00"/>
    <n v="6937884653"/>
    <n v="6937884653"/>
    <d v="2022-03-24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468"/>
    <n v="1"/>
    <s v="FT"/>
    <d v="2022-05-24T00:00:00"/>
    <d v="2022-04-11T00:00:00"/>
    <n v="289"/>
    <x v="151"/>
    <s v="PIAZZALE DELL'INDUSTRIA, 20-00144-ROMA-RM"/>
    <s v="00907371009"/>
    <s v="00492340583"/>
    <n v="400"/>
    <n v="400"/>
    <s v="204510010"/>
    <s v="07960110158"/>
    <s v="07960110158"/>
    <s v="BFF BANK S.P.A."/>
    <s v="22039592"/>
    <d v="2022-03-24T00:00:00"/>
    <n v="6943620985"/>
    <n v="6943620985"/>
    <d v="2022-03-25T00:00:00"/>
    <s v="SCISSIONE DEI PAGAMENTI IVA DA VERSARE A CURA DEL CESSIONARIO AI SENSI DELL'ART"/>
    <d v="2022-04-11T00:00:00"/>
    <n v="2022"/>
    <n v="100"/>
    <n v="1"/>
    <s v=" "/>
    <s v=" "/>
    <s v=" "/>
    <s v=" "/>
    <s v=" "/>
    <s v=" "/>
    <s v="N602"/>
    <x v="3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50010"/>
    <s v="03"/>
    <s v="PROCURA SPECIALE"/>
    <n v="400"/>
    <n v="400"/>
    <n v="400"/>
    <n v="0"/>
    <n v="0"/>
  </r>
  <r>
    <s v="07"/>
    <s v="3FE"/>
    <n v="2022"/>
    <n v="17478"/>
    <n v="1"/>
    <s v="FT"/>
    <d v="2022-05-24T00:00:00"/>
    <d v="2022-04-11T00:00:00"/>
    <n v="289"/>
    <x v="151"/>
    <s v="PIAZZALE DELL'INDUSTRIA, 20-00144-ROMA-RM"/>
    <s v="00907371009"/>
    <s v="00492340583"/>
    <n v="359.4"/>
    <n v="359.4"/>
    <s v="204510010"/>
    <s v="07960110158"/>
    <s v="07960110158"/>
    <s v="BFF BANK S.P.A."/>
    <s v="22039595"/>
    <d v="2022-03-24T00:00:00"/>
    <n v="6943621018"/>
    <n v="6943621018"/>
    <d v="2022-03-25T00:00:00"/>
    <s v="SCISSIONE DEI PAGAMENTI IVA DA VERSARE A CURA DEL CESSIONARIO AI SENSI DELL'ART"/>
    <d v="2022-04-11T00:00:00"/>
    <n v="2022"/>
    <n v="1"/>
    <n v="1"/>
    <s v=" "/>
    <s v=" "/>
    <s v=" "/>
    <s v=" "/>
    <s v=" "/>
    <s v=" "/>
    <s v="N602"/>
    <x v="2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359.4"/>
    <n v="359.4"/>
    <n v="359.4"/>
    <n v="0"/>
    <n v="0"/>
  </r>
  <r>
    <s v="07"/>
    <s v="3FE"/>
    <n v="2022"/>
    <n v="17481"/>
    <n v="1"/>
    <s v="FT"/>
    <d v="2022-05-24T00:00:00"/>
    <d v="2022-04-11T00:00:00"/>
    <n v="289"/>
    <x v="151"/>
    <s v="PIAZZALE DELL'INDUSTRIA, 20-00144-ROMA-RM"/>
    <s v="00907371009"/>
    <s v="00492340583"/>
    <n v="201.45"/>
    <n v="201.45"/>
    <s v="204510010"/>
    <s v="07960110158"/>
    <s v="07960110158"/>
    <s v="BFF BANK S.P.A."/>
    <s v="22039596"/>
    <d v="2022-03-24T00:00:00"/>
    <n v="6943621021"/>
    <n v="6943621021"/>
    <d v="2022-03-25T00:00:00"/>
    <s v="SCISSIONE DEI PAGAMENTI IVA DA VERSARE A CURA DEL CESSIONARIO AI SENSI DELL'ART"/>
    <d v="2022-04-11T00:00:00"/>
    <n v="2022"/>
    <n v="86"/>
    <n v="1"/>
    <s v=" "/>
    <s v=" "/>
    <s v=" "/>
    <s v=" "/>
    <s v=" "/>
    <s v=" "/>
    <s v="N602"/>
    <x v="3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35011"/>
    <s v="03"/>
    <s v="PROCURA SPECIALE"/>
    <n v="201.45"/>
    <n v="201.45"/>
    <n v="201.45"/>
    <n v="0"/>
    <n v="0"/>
  </r>
  <r>
    <s v="07"/>
    <s v="3FE"/>
    <n v="2022"/>
    <n v="17482"/>
    <n v="1"/>
    <s v="FT"/>
    <d v="2022-05-24T00:00:00"/>
    <d v="2022-04-11T00:00:00"/>
    <n v="289"/>
    <x v="151"/>
    <s v="PIAZZALE DELL'INDUSTRIA, 20-00144-ROMA-RM"/>
    <s v="00907371009"/>
    <s v="00492340583"/>
    <n v="488.4"/>
    <n v="488.4"/>
    <s v="204510010"/>
    <s v="07960110158"/>
    <s v="07960110158"/>
    <s v="BFF BANK S.P.A."/>
    <s v="22039594"/>
    <d v="2022-03-24T00:00:00"/>
    <n v="6943621014"/>
    <n v="6943621014"/>
    <d v="2022-03-25T00:00:00"/>
    <s v="SCISSIONE DEI PAGAMENTI IVA DA VERSARE A CURA DEL CESSIONARIO AI SENSI DELL'ART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488.4"/>
    <n v="488.4"/>
    <n v="488.4"/>
    <n v="0"/>
    <n v="0"/>
  </r>
  <r>
    <s v="07"/>
    <s v="3FE"/>
    <n v="2022"/>
    <n v="17489"/>
    <n v="1"/>
    <s v="FT"/>
    <d v="2022-05-24T00:00:00"/>
    <d v="2022-04-11T00:00:00"/>
    <n v="289"/>
    <x v="151"/>
    <s v="PIAZZALE DELL'INDUSTRIA, 20-00144-ROMA-RM"/>
    <s v="00907371009"/>
    <s v="00492340583"/>
    <n v="10888"/>
    <n v="10888"/>
    <s v="204510010"/>
    <s v="07960110158"/>
    <s v="07960110158"/>
    <s v="BFF BANK S.P.A."/>
    <s v="22039593"/>
    <d v="2022-03-24T00:00:00"/>
    <n v="6943620987"/>
    <n v="6943620987"/>
    <d v="2022-03-25T00:00:00"/>
    <s v="SCISSIONE DEI PAGAMENTI IVA DA VERSARE A CURA DEL CESSIONARIO AI SENSI DELL'ART"/>
    <d v="2022-04-11T00:00:00"/>
    <n v="2022"/>
    <n v="100"/>
    <n v="1"/>
    <s v=" "/>
    <s v=" "/>
    <s v=" "/>
    <s v=" "/>
    <s v=" "/>
    <s v=" "/>
    <s v="N602"/>
    <x v="3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50010"/>
    <s v="03"/>
    <s v="PROCURA SPECIALE"/>
    <n v="10888"/>
    <n v="10888"/>
    <n v="10888"/>
    <n v="0"/>
    <n v="0"/>
  </r>
  <r>
    <s v="07"/>
    <s v="3FE"/>
    <n v="2022"/>
    <n v="17490"/>
    <n v="1"/>
    <s v="FT"/>
    <d v="2022-05-24T00:00:00"/>
    <d v="2022-04-11T00:00:00"/>
    <n v="289"/>
    <x v="151"/>
    <s v="PIAZZALE DELL'INDUSTRIA, 20-00144-ROMA-RM"/>
    <s v="00907371009"/>
    <s v="00492340583"/>
    <n v="19600"/>
    <n v="19600"/>
    <s v="204510010"/>
    <s v="07960110158"/>
    <s v="07960110158"/>
    <s v="BFF BANK S.P.A."/>
    <s v="22039591"/>
    <d v="2022-03-24T00:00:00"/>
    <n v="6943620966"/>
    <n v="6943620966"/>
    <d v="2022-03-25T00:00:00"/>
    <s v="SCISSIONE DEI PAGAMENTI IVA DA VERSARE A CURA DEL CESSIONARIO AI SENSI DELL'ART"/>
    <d v="2022-04-11T00:00:00"/>
    <n v="2022"/>
    <n v="100"/>
    <n v="1"/>
    <s v=" "/>
    <s v=" "/>
    <s v=" "/>
    <s v=" "/>
    <s v=" "/>
    <s v=" "/>
    <s v="N602"/>
    <x v="3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50010"/>
    <s v="03"/>
    <s v="PROCURA SPECIALE"/>
    <n v="19600"/>
    <n v="19600"/>
    <n v="19600"/>
    <n v="0"/>
    <n v="0"/>
  </r>
  <r>
    <s v="07"/>
    <s v="3FE"/>
    <n v="2022"/>
    <n v="17493"/>
    <n v="1"/>
    <s v="FT"/>
    <d v="2022-05-24T00:00:00"/>
    <d v="2022-04-11T00:00:00"/>
    <n v="289"/>
    <x v="151"/>
    <s v="PIAZZALE DELL'INDUSTRIA, 20-00144-ROMA-RM"/>
    <s v="00907371009"/>
    <s v="00492340583"/>
    <n v="384"/>
    <n v="384"/>
    <s v="204510010"/>
    <s v="07960110158"/>
    <s v="07960110158"/>
    <s v="BFF BANK S.P.A."/>
    <s v="22039590"/>
    <d v="2022-03-24T00:00:00"/>
    <n v="6943620959"/>
    <n v="6943620959"/>
    <d v="2022-03-25T00:00:00"/>
    <s v="SCISSIONE DEI PAGAMENTI IVA DA VERSARE A CURA DEL CESSIONARIO AI SENSI DELL'ART"/>
    <d v="2022-04-11T00:00:00"/>
    <n v="2022"/>
    <n v="79"/>
    <n v="1"/>
    <s v=" "/>
    <s v=" "/>
    <s v=" "/>
    <s v=" "/>
    <s v=" "/>
    <s v=" "/>
    <s v="1"/>
    <x v="3"/>
    <s v="D"/>
    <n v="2022"/>
    <n v="7925"/>
    <s v="C"/>
    <d v="2022-04-21T00:00:00"/>
    <d v="2022-04-13T00:00:00"/>
    <s v=" "/>
    <s v="Certa, liquida ed esigibile"/>
    <s v=" "/>
    <s v="Azienda"/>
    <s v="FPI01 ISTRUT-CONTAB E FLUSSI FINANZ"/>
    <s v="701135019"/>
    <s v="03"/>
    <s v="PROCURA SPECIALE"/>
    <n v="384"/>
    <n v="384"/>
    <n v="384"/>
    <n v="0"/>
    <n v="0"/>
  </r>
  <r>
    <s v="07"/>
    <s v="3FE"/>
    <n v="2022"/>
    <n v="17610"/>
    <n v="1"/>
    <s v="FT"/>
    <d v="2022-05-24T00:00:00"/>
    <d v="2022-04-11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39865"/>
    <d v="2022-03-24T00:00:00"/>
    <n v="6943620712"/>
    <n v="6943620712"/>
    <d v="2022-03-25T00:00:00"/>
    <s v="SCISSIONE DEI PAGAMENTI IVA DA VERSARE A CURA DEL CESSIONARIO17839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17611"/>
    <n v="1"/>
    <s v="FT"/>
    <d v="2022-05-24T00:00:00"/>
    <d v="2022-04-11T00:00:00"/>
    <n v="289"/>
    <x v="151"/>
    <s v="PIAZZALE DELL'INDUSTRIA, 20-00144-ROMA-RM"/>
    <s v="00907371009"/>
    <s v="00492340583"/>
    <n v="142.68"/>
    <n v="142.68"/>
    <s v="204510010"/>
    <s v="07960110158"/>
    <s v="07960110158"/>
    <s v="BFF BANK S.P.A."/>
    <s v="22039868"/>
    <d v="2022-03-24T00:00:00"/>
    <n v="6943620729"/>
    <n v="6943620729"/>
    <d v="2022-03-25T00:00:00"/>
    <s v="SCISSIONE DEI PAGAMENTI IVA DA VERSARE A CURA DEL CESSIONA17439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42.68"/>
    <n v="142.68"/>
    <n v="142.68"/>
    <n v="0"/>
    <n v="0"/>
  </r>
  <r>
    <s v="07"/>
    <s v="3FE"/>
    <n v="2022"/>
    <n v="17966"/>
    <n v="1"/>
    <s v="FT"/>
    <d v="2022-05-24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9864"/>
    <d v="2022-03-24T00:00:00"/>
    <n v="6943620693"/>
    <n v="6943620693"/>
    <d v="2022-03-25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68"/>
    <n v="1"/>
    <s v="FT"/>
    <d v="2022-05-24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9866"/>
    <d v="2022-03-24T00:00:00"/>
    <n v="6943620724"/>
    <n v="6943620724"/>
    <d v="2022-03-25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70"/>
    <n v="1"/>
    <s v="FT"/>
    <d v="2022-05-24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39867"/>
    <d v="2022-03-24T00:00:00"/>
    <n v="6943620726"/>
    <n v="6943620726"/>
    <d v="2022-03-25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94"/>
    <n v="1"/>
    <s v="FT"/>
    <d v="2022-05-24T00:00:00"/>
    <d v="2022-05-10T00:00:00"/>
    <n v="289"/>
    <x v="151"/>
    <s v="PIAZZALE DELL'INDUSTRIA, 20-00144-ROMA-RM"/>
    <s v="00907371009"/>
    <s v="00492340583"/>
    <n v="168"/>
    <n v="168"/>
    <s v="204510010"/>
    <s v="07960110158"/>
    <s v="07960110158"/>
    <s v="BFF BANK S.P.A."/>
    <s v="22039973"/>
    <d v="2022-03-24T00:00:00"/>
    <n v="6943621518"/>
    <n v="6943621518"/>
    <d v="2022-03-25T00:00:00"/>
    <s v="RD 17684"/>
    <d v="2022-05-10T00:00:00"/>
    <n v="2022"/>
    <n v="1"/>
    <n v="1"/>
    <s v=" "/>
    <s v=" "/>
    <s v=" "/>
    <s v=" "/>
    <s v=" "/>
    <s v=" "/>
    <s v="N602"/>
    <x v="2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168"/>
    <n v="168"/>
    <n v="168"/>
    <n v="0"/>
    <n v="0"/>
  </r>
  <r>
    <s v="07"/>
    <s v="3FE"/>
    <n v="2022"/>
    <n v="17612"/>
    <n v="1"/>
    <s v="FT"/>
    <d v="2022-05-27T00:00:00"/>
    <d v="2022-04-11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40453"/>
    <d v="2022-03-25T00:00:00"/>
    <n v="6952422914"/>
    <n v="6952422914"/>
    <d v="2022-03-28T00:00:00"/>
    <s v="SCISSIONE DEI PAGAMENTI IVA DA VERSARE A CURA DEL CESSIONARIO17839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17613"/>
    <n v="1"/>
    <s v="FT"/>
    <d v="2022-05-27T00:00:00"/>
    <d v="2022-04-11T00:00:00"/>
    <n v="289"/>
    <x v="151"/>
    <s v="PIAZZALE DELL'INDUSTRIA, 20-00144-ROMA-RM"/>
    <s v="00907371009"/>
    <s v="00492340583"/>
    <n v="149.88"/>
    <n v="149.88"/>
    <s v="204510010"/>
    <s v="07960110158"/>
    <s v="07960110158"/>
    <s v="BFF BANK S.P.A."/>
    <s v="22040451"/>
    <d v="2022-03-25T00:00:00"/>
    <n v="6952422893"/>
    <n v="6952422893"/>
    <d v="2022-03-28T00:00:00"/>
    <s v="SCISSIONE DEI PAGAMENTI IVA DA VERSARE A CURA DEL CESSIONARIO 17838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49.88"/>
    <n v="149.88"/>
    <n v="149.88"/>
    <n v="0"/>
    <n v="0"/>
  </r>
  <r>
    <s v="07"/>
    <s v="3FE"/>
    <n v="2022"/>
    <n v="17614"/>
    <n v="1"/>
    <s v="FT"/>
    <d v="2022-05-27T00:00:00"/>
    <d v="2022-04-11T00:00:00"/>
    <n v="289"/>
    <x v="151"/>
    <s v="PIAZZALE DELL'INDUSTRIA, 20-00144-ROMA-RM"/>
    <s v="00907371009"/>
    <s v="00492340583"/>
    <n v="149.88"/>
    <n v="149.88"/>
    <s v="204510010"/>
    <s v="07960110158"/>
    <s v="07960110158"/>
    <s v="BFF BANK S.P.A."/>
    <s v="22040452"/>
    <d v="2022-03-25T00:00:00"/>
    <n v="6952422901"/>
    <n v="6952422901"/>
    <d v="2022-03-28T00:00:00"/>
    <s v="SCISSIONE DEI PAGAMENTI IVA DA VERSARE A CURA DEL CESSIONARIO 17838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49.88"/>
    <n v="149.88"/>
    <n v="149.88"/>
    <n v="0"/>
    <n v="0"/>
  </r>
  <r>
    <s v="07"/>
    <s v="3FE"/>
    <n v="2022"/>
    <n v="17615"/>
    <n v="1"/>
    <s v="FT"/>
    <d v="2022-05-27T00:00:00"/>
    <d v="2022-04-11T00:00:00"/>
    <n v="289"/>
    <x v="151"/>
    <s v="PIAZZALE DELL'INDUSTRIA, 20-00144-ROMA-RM"/>
    <s v="00907371009"/>
    <s v="00492340583"/>
    <n v="183.48"/>
    <n v="183.48"/>
    <s v="204510010"/>
    <s v="07960110158"/>
    <s v="07960110158"/>
    <s v="BFF BANK S.P.A."/>
    <s v="22040455"/>
    <d v="2022-03-25T00:00:00"/>
    <n v="6952417883"/>
    <n v="6952417883"/>
    <d v="2022-03-28T00:00:00"/>
    <s v="SCISSIONE DEI PAGAMENTI IVA DA VERSARE A CURA DEL CESSIONA18354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83.48"/>
    <n v="183.48"/>
    <n v="183.48"/>
    <n v="0"/>
    <n v="0"/>
  </r>
  <r>
    <s v="07"/>
    <s v="3FE"/>
    <n v="2022"/>
    <n v="17616"/>
    <n v="1"/>
    <s v="FT"/>
    <d v="2022-05-27T00:00:00"/>
    <d v="2022-04-11T00:00:00"/>
    <n v="289"/>
    <x v="151"/>
    <s v="PIAZZALE DELL'INDUSTRIA, 20-00144-ROMA-RM"/>
    <s v="00907371009"/>
    <s v="00492340583"/>
    <n v="168"/>
    <n v="168"/>
    <s v="204510010"/>
    <s v="07960110158"/>
    <s v="07960110158"/>
    <s v="BFF BANK S.P.A."/>
    <s v="22040456"/>
    <d v="2022-03-25T00:00:00"/>
    <n v="6952417892"/>
    <n v="6952417892"/>
    <d v="2022-03-28T00:00:00"/>
    <s v="SCISSIONE DEI PAGAMENTI IVA DA VERSARE A CURA DEL CESSIONA17842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68"/>
    <n v="168"/>
    <n v="168"/>
    <n v="0"/>
    <n v="0"/>
  </r>
  <r>
    <s v="07"/>
    <s v="3FE"/>
    <n v="2022"/>
    <n v="17971"/>
    <n v="1"/>
    <s v="FT"/>
    <d v="2022-05-27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0450"/>
    <d v="2022-03-25T00:00:00"/>
    <n v="6952422871"/>
    <n v="6952422871"/>
    <d v="2022-03-28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72"/>
    <n v="1"/>
    <s v="FT"/>
    <d v="2022-05-27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0454"/>
    <d v="2022-03-25T00:00:00"/>
    <n v="6952417882"/>
    <n v="6952417882"/>
    <d v="2022-03-28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73"/>
    <n v="1"/>
    <s v="FT"/>
    <d v="2022-05-27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0449"/>
    <d v="2022-03-25T00:00:00"/>
    <n v="6952422833"/>
    <n v="6952422833"/>
    <d v="2022-03-28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470"/>
    <n v="1"/>
    <s v="FT"/>
    <d v="2022-05-28T00:00:00"/>
    <d v="2022-04-11T00:00:00"/>
    <n v="289"/>
    <x v="151"/>
    <s v="PIAZZALE DELL'INDUSTRIA, 20-00144-ROMA-RM"/>
    <s v="00907371009"/>
    <s v="00492340583"/>
    <n v="816"/>
    <n v="816"/>
    <s v="204510010"/>
    <s v="07960110158"/>
    <s v="07960110158"/>
    <s v="BFF BANK S.P.A."/>
    <s v="22041393"/>
    <d v="2022-03-28T00:00:00"/>
    <n v="6958174076"/>
    <n v="6958174076"/>
    <d v="2022-03-29T00:00:00"/>
    <s v="SCISSIONE DEI PAGAMENTI IVA DA VERSARE A CURA DEL CESSIONARIO AI SENSI DELL'ART"/>
    <d v="2022-04-11T00:00:00"/>
    <n v="2022"/>
    <n v="5"/>
    <n v="1"/>
    <s v=" "/>
    <s v=" "/>
    <s v=" "/>
    <s v=" "/>
    <s v=" "/>
    <s v=" "/>
    <s v="N602"/>
    <x v="2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10210"/>
    <s v="03"/>
    <s v="PROCURA SPECIALE"/>
    <n v="816"/>
    <n v="816"/>
    <n v="816"/>
    <n v="0"/>
    <n v="0"/>
  </r>
  <r>
    <s v="07"/>
    <s v="3FE"/>
    <n v="2022"/>
    <n v="17476"/>
    <n v="1"/>
    <s v="FT"/>
    <d v="2022-05-28T00:00:00"/>
    <d v="2022-04-11T00:00:00"/>
    <n v="289"/>
    <x v="151"/>
    <s v="PIAZZALE DELL'INDUSTRIA, 20-00144-ROMA-RM"/>
    <s v="00907371009"/>
    <s v="00492340583"/>
    <n v="1815"/>
    <n v="1815"/>
    <s v="204510010"/>
    <s v="07960110158"/>
    <s v="07960110158"/>
    <s v="BFF BANK S.P.A."/>
    <s v="22040982"/>
    <d v="2022-03-28T00:00:00"/>
    <n v="6958122660"/>
    <n v="6958122660"/>
    <d v="2022-03-29T00:00:00"/>
    <s v="SCISSIONE DEI PAGAMENTI IVA DA VERSARE A CURA DEL CESSIONARIO AI SENSI DELL'ART"/>
    <d v="2022-04-11T00:00:00"/>
    <n v="2022"/>
    <n v="1"/>
    <n v="1"/>
    <s v=" "/>
    <s v=" "/>
    <s v=" "/>
    <s v=" "/>
    <s v=" "/>
    <s v=" "/>
    <s v="N602"/>
    <x v="2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1815"/>
    <n v="1815"/>
    <n v="1815"/>
    <n v="0"/>
    <n v="0"/>
  </r>
  <r>
    <s v="07"/>
    <s v="3FE"/>
    <n v="2022"/>
    <n v="17479"/>
    <n v="1"/>
    <s v="FT"/>
    <d v="2022-05-28T00:00:00"/>
    <d v="2022-04-11T00:00:00"/>
    <n v="289"/>
    <x v="151"/>
    <s v="PIAZZALE DELL'INDUSTRIA, 20-00144-ROMA-RM"/>
    <s v="00907371009"/>
    <s v="00492340583"/>
    <n v="308"/>
    <n v="308"/>
    <s v="204510010"/>
    <s v="07960110158"/>
    <s v="07960110158"/>
    <s v="BFF BANK S.P.A."/>
    <s v="22040981"/>
    <d v="2022-03-28T00:00:00"/>
    <n v="6958122627"/>
    <n v="6958122627"/>
    <d v="2022-03-29T00:00:00"/>
    <s v="ITER APPR SAN OK                         CURA DEL CESSIONARIO AI SENSI DELL'ART"/>
    <d v="2022-04-11T00:00:00"/>
    <n v="2022"/>
    <n v="100"/>
    <n v="1"/>
    <s v=" "/>
    <s v=" "/>
    <s v=" "/>
    <s v=" "/>
    <s v=" "/>
    <s v=" "/>
    <s v="N602"/>
    <x v="3"/>
    <s v="D"/>
    <n v="2022"/>
    <n v="9419"/>
    <s v="C"/>
    <d v="2022-05-23T00:00:00"/>
    <d v="2022-05-10T00:00:00"/>
    <s v=" "/>
    <s v="Certa, liquida ed esigibile"/>
    <s v=" "/>
    <s v="Azienda"/>
    <s v="FPI14 ISTRUT-GEST ACQUISTI SANITARI"/>
    <s v="701150010"/>
    <s v="03"/>
    <s v="PROCURA SPECIALE"/>
    <n v="308"/>
    <n v="308"/>
    <n v="308"/>
    <n v="0"/>
    <n v="0"/>
  </r>
  <r>
    <s v="07"/>
    <s v="3FE"/>
    <n v="2022"/>
    <n v="17480"/>
    <n v="1"/>
    <s v="FT"/>
    <d v="2022-05-28T00:00:00"/>
    <d v="2022-04-11T00:00:00"/>
    <n v="289"/>
    <x v="151"/>
    <s v="PIAZZALE DELL'INDUSTRIA, 20-00144-ROMA-RM"/>
    <s v="00907371009"/>
    <s v="00492340583"/>
    <n v="448.05"/>
    <n v="448.05"/>
    <s v="204510010"/>
    <s v="07960110158"/>
    <s v="07960110158"/>
    <s v="BFF BANK S.P.A."/>
    <s v="22040985"/>
    <d v="2022-03-28T00:00:00"/>
    <n v="6958182302"/>
    <n v="6958182302"/>
    <d v="2022-03-29T00:00:00"/>
    <s v="SCISSIONE DEI PAGAMENTI IVA DA VERSARE A CURA DEL CESSIONARIO AI SENSI DELL'ART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448.05"/>
    <n v="448.05"/>
    <n v="448.05"/>
    <n v="0"/>
    <n v="0"/>
  </r>
  <r>
    <s v="07"/>
    <s v="3FE"/>
    <n v="2022"/>
    <n v="17484"/>
    <n v="1"/>
    <s v="FT"/>
    <d v="2022-05-28T00:00:00"/>
    <d v="2022-04-11T00:00:00"/>
    <n v="289"/>
    <x v="151"/>
    <s v="PIAZZALE DELL'INDUSTRIA, 20-00144-ROMA-RM"/>
    <s v="00907371009"/>
    <s v="00492340583"/>
    <n v="15.45"/>
    <n v="15.45"/>
    <s v="204510010"/>
    <s v="07960110158"/>
    <s v="07960110158"/>
    <s v="BFF BANK S.P.A."/>
    <s v="22040987"/>
    <d v="2022-03-28T00:00:00"/>
    <n v="6958182335"/>
    <n v="6958182335"/>
    <d v="2022-03-29T00:00:00"/>
    <s v="SCISSIONE DEI PAGAMENTI IVA DA VERSARE A CURA DEL CESSIONARIO AI SENSI DELL'ART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5.45"/>
    <n v="15.45"/>
    <n v="15.45"/>
    <n v="0"/>
    <n v="0"/>
  </r>
  <r>
    <s v="07"/>
    <s v="3FE"/>
    <n v="2022"/>
    <n v="17485"/>
    <n v="1"/>
    <s v="FT"/>
    <d v="2022-05-28T00:00:00"/>
    <d v="2022-04-11T00:00:00"/>
    <n v="289"/>
    <x v="151"/>
    <s v="PIAZZALE DELL'INDUSTRIA, 20-00144-ROMA-RM"/>
    <s v="00907371009"/>
    <s v="00492340583"/>
    <n v="4836.1499999999996"/>
    <n v="4836.1499999999996"/>
    <s v="204510010"/>
    <s v="07960110158"/>
    <s v="07960110158"/>
    <s v="BFF BANK S.P.A."/>
    <s v="22040984"/>
    <d v="2022-03-28T00:00:00"/>
    <n v="6958122670"/>
    <n v="6958122670"/>
    <d v="2022-03-29T00:00:00"/>
    <s v="SCISSIONE DEI PAGAMENTI IVA DA VERSARE A CURA DEL CESSIONARIO AI SENSI DELL'ART"/>
    <d v="2022-04-11T00:00:00"/>
    <n v="2022"/>
    <n v="1"/>
    <n v="1"/>
    <s v=" "/>
    <s v=" "/>
    <s v=" "/>
    <s v=" "/>
    <s v=" "/>
    <s v=" "/>
    <s v="N602"/>
    <x v="2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4836.1499999999996"/>
    <n v="4836.1499999999996"/>
    <n v="4836.1499999999996"/>
    <n v="0"/>
    <n v="0"/>
  </r>
  <r>
    <s v="07"/>
    <s v="3FE"/>
    <n v="2022"/>
    <n v="17486"/>
    <n v="1"/>
    <s v="FT"/>
    <d v="2022-05-28T00:00:00"/>
    <d v="2022-04-11T00:00:00"/>
    <n v="289"/>
    <x v="151"/>
    <s v="PIAZZALE DELL'INDUSTRIA, 20-00144-ROMA-RM"/>
    <s v="00907371009"/>
    <s v="00492340583"/>
    <n v="1223.2"/>
    <n v="1223.2"/>
    <s v="204510010"/>
    <s v="07960110158"/>
    <s v="07960110158"/>
    <s v="BFF BANK S.P.A."/>
    <s v="22040983"/>
    <d v="2022-03-28T00:00:00"/>
    <n v="6958122666"/>
    <n v="6958122666"/>
    <d v="2022-03-29T00:00:00"/>
    <s v="SCISSIONE DEI PAGAMENTI IVA DA VERSARE A CURA DEL CESSIONARIO AI SENSI DELL'ART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223.2"/>
    <n v="1223.2"/>
    <n v="1223.2"/>
    <n v="0"/>
    <n v="0"/>
  </r>
  <r>
    <s v="07"/>
    <s v="3FE"/>
    <n v="2022"/>
    <n v="17496"/>
    <n v="1"/>
    <s v="FT"/>
    <d v="2022-05-28T00:00:00"/>
    <d v="2022-04-11T00:00:00"/>
    <n v="289"/>
    <x v="151"/>
    <s v="PIAZZALE DELL'INDUSTRIA, 20-00144-ROMA-RM"/>
    <s v="00907371009"/>
    <s v="00492340583"/>
    <n v="1350"/>
    <n v="1350"/>
    <s v="204510010"/>
    <s v="07960110158"/>
    <s v="07960110158"/>
    <s v="BFF BANK S.P.A."/>
    <s v="22040986"/>
    <d v="2022-03-28T00:00:00"/>
    <n v="6958182315"/>
    <n v="6958182315"/>
    <d v="2022-03-29T00:00:00"/>
    <s v="SCISSIONE DEI PAGAMENTI IVA DA VERSARE A CURA DEL CESSIONARIO AI SENSI DELL'ART"/>
    <d v="2022-04-11T00:00:00"/>
    <n v="2022"/>
    <n v="82"/>
    <n v="1"/>
    <s v=" "/>
    <s v=" "/>
    <s v=" "/>
    <s v=" "/>
    <s v=" "/>
    <s v=" "/>
    <s v="N602"/>
    <x v="3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35017"/>
    <s v="03"/>
    <s v="PROCURA SPECIALE"/>
    <n v="1350"/>
    <n v="1350"/>
    <n v="1350"/>
    <n v="0"/>
    <n v="0"/>
  </r>
  <r>
    <s v="07"/>
    <s v="3FE"/>
    <n v="2022"/>
    <n v="17974"/>
    <n v="1"/>
    <s v="FT"/>
    <d v="2022-05-28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1091"/>
    <d v="2022-03-28T00:00:00"/>
    <n v="6958183723"/>
    <n v="6958183723"/>
    <d v="2022-03-29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75"/>
    <n v="1"/>
    <s v="FT"/>
    <d v="2022-05-28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1090"/>
    <d v="2022-03-28T00:00:00"/>
    <n v="6958183677"/>
    <n v="6958183677"/>
    <d v="2022-03-29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76"/>
    <n v="1"/>
    <s v="FT"/>
    <d v="2022-05-28T00:00:00"/>
    <d v="2022-04-13T00:00:00"/>
    <n v="289"/>
    <x v="151"/>
    <s v="PIAZZALE DELL'INDUSTRIA, 20-00144-ROMA-RM"/>
    <s v="00907371009"/>
    <s v="00492340583"/>
    <n v="216"/>
    <n v="216"/>
    <s v="204510010"/>
    <s v="07960110158"/>
    <s v="07960110158"/>
    <s v="BFF BANK S.P.A."/>
    <s v="22041092"/>
    <d v="2022-03-28T00:00:00"/>
    <n v="6958183766"/>
    <n v="6958183766"/>
    <d v="2022-03-29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216"/>
    <n v="216"/>
    <n v="216"/>
    <n v="0"/>
    <n v="0"/>
  </r>
  <r>
    <s v="07"/>
    <s v="3FE"/>
    <n v="2022"/>
    <n v="22789"/>
    <n v="1"/>
    <s v="FT"/>
    <d v="2022-05-28T00:00:00"/>
    <d v="2022-05-10T00:00:00"/>
    <n v="289"/>
    <x v="151"/>
    <s v="PIAZZALE DELL'INDUSTRIA, 20-00144-ROMA-RM"/>
    <s v="00907371009"/>
    <s v="00492340583"/>
    <n v="700"/>
    <n v="700"/>
    <s v="204510010"/>
    <s v="07960110158"/>
    <s v="07960110158"/>
    <s v="BFF BANK S.P.A."/>
    <s v="22038332"/>
    <d v="2022-03-22T00:00:00"/>
    <n v="6958172269"/>
    <n v="6958172269"/>
    <d v="2022-03-29T00:00:00"/>
    <s v="17237"/>
    <d v="2022-05-10T00:00:00"/>
    <n v="2022"/>
    <n v="1"/>
    <n v="1"/>
    <s v=" "/>
    <s v=" "/>
    <s v=" "/>
    <s v=" "/>
    <s v=" "/>
    <s v=" "/>
    <s v="N602"/>
    <x v="2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700"/>
    <n v="700"/>
    <n v="700"/>
    <n v="0"/>
    <n v="0"/>
  </r>
  <r>
    <s v="07"/>
    <s v="3FE"/>
    <n v="2022"/>
    <n v="22791"/>
    <n v="1"/>
    <s v="FT"/>
    <d v="2022-05-28T00:00:00"/>
    <d v="2022-05-10T00:00:00"/>
    <n v="289"/>
    <x v="151"/>
    <s v="PIAZZALE DELL'INDUSTRIA, 20-00144-ROMA-RM"/>
    <s v="00907371009"/>
    <s v="00492340583"/>
    <n v="278.25"/>
    <n v="278.25"/>
    <s v="204510010"/>
    <s v="07960110158"/>
    <s v="07960110158"/>
    <s v="BFF BANK S.P.A."/>
    <s v="22038333"/>
    <d v="2022-03-22T00:00:00"/>
    <n v="6958172280"/>
    <n v="6958172280"/>
    <d v="2022-03-29T00:00:00"/>
    <s v="RD 17238"/>
    <d v="2022-05-10T00:00:00"/>
    <n v="2022"/>
    <n v="100"/>
    <n v="1"/>
    <s v=" "/>
    <s v=" "/>
    <s v=" "/>
    <s v=" "/>
    <s v=" "/>
    <s v=" "/>
    <s v="N602"/>
    <x v="3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50010"/>
    <s v="03"/>
    <s v="PROCURA SPECIALE"/>
    <n v="278.25"/>
    <n v="278.25"/>
    <n v="278.25"/>
    <n v="0"/>
    <n v="0"/>
  </r>
  <r>
    <s v="07"/>
    <s v="3FE"/>
    <n v="2022"/>
    <n v="29640"/>
    <n v="1"/>
    <s v="FT"/>
    <d v="2022-05-28T00:00:00"/>
    <d v="2022-06-07T00:00:00"/>
    <n v="289"/>
    <x v="151"/>
    <s v="PIAZZALE DELL'INDUSTRIA, 20-00144-ROMA-RM"/>
    <s v="00907371009"/>
    <s v="00492340583"/>
    <n v="393.1"/>
    <n v="393.1"/>
    <s v="204510010"/>
    <s v="07960110158"/>
    <s v="07960110158"/>
    <s v="BFF BANK S.P.A."/>
    <s v="22041206"/>
    <d v="2022-03-28T00:00:00"/>
    <n v="6958120434"/>
    <n v="6958120434"/>
    <d v="2022-03-29T00:00:00"/>
    <s v="SCISSIONE DEI PAGAMENTI IVA DA VERSARE A CURA DEL CESSIONARIO AI SENSI DELL'ART"/>
    <d v="2022-06-07T00:00:00"/>
    <n v="2022"/>
    <n v="1"/>
    <n v="1"/>
    <s v=" "/>
    <s v=" "/>
    <s v=" "/>
    <s v=" "/>
    <s v=" "/>
    <s v=" "/>
    <s v="N602"/>
    <x v="2"/>
    <s v="D"/>
    <n v="2022"/>
    <n v="10830"/>
    <s v="C"/>
    <d v="2022-06-08T00:00:00"/>
    <d v="2022-06-07T00:00:00"/>
    <s v=" "/>
    <s v="Certa, liquida ed esigibile"/>
    <s v=" "/>
    <s v="Azienda"/>
    <s v="FPI01 ISTRUT-CONTAB E FLUSSI FINANZ"/>
    <s v="701110010"/>
    <s v="03"/>
    <s v="PROCURA SPECIALE"/>
    <n v="393.1"/>
    <n v="393.1"/>
    <n v="393.1"/>
    <n v="0"/>
    <n v="0"/>
  </r>
  <r>
    <s v="07"/>
    <s v="3FE"/>
    <n v="2022"/>
    <n v="17494"/>
    <n v="1"/>
    <s v="FT"/>
    <d v="2022-05-29T00:00:00"/>
    <d v="2022-04-11T00:00:00"/>
    <n v="289"/>
    <x v="151"/>
    <s v="PIAZZALE DELL'INDUSTRIA, 20-00144-ROMA-RM"/>
    <s v="00907371009"/>
    <s v="00492340583"/>
    <n v="806.4"/>
    <n v="806.4"/>
    <s v="204510010"/>
    <s v="07960110158"/>
    <s v="07960110158"/>
    <s v="BFF BANK S.P.A."/>
    <s v="22041540"/>
    <d v="2022-03-29T00:00:00"/>
    <n v="6964946311"/>
    <n v="6964946311"/>
    <d v="2022-03-30T00:00:00"/>
    <s v="SCISSIONE DEI PAGAMENTI IVA DA VERSARE A CURA DEL CESSIONARIO AI SENSI DELL'ART"/>
    <d v="2022-04-11T00:00:00"/>
    <n v="2022"/>
    <n v="1"/>
    <n v="1"/>
    <s v=" "/>
    <s v=" "/>
    <s v=" "/>
    <s v=" "/>
    <s v=" "/>
    <s v=" "/>
    <s v="N602"/>
    <x v="2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806.4"/>
    <n v="806.4"/>
    <n v="806.4"/>
    <n v="0"/>
    <n v="0"/>
  </r>
  <r>
    <s v="07"/>
    <s v="3FE"/>
    <n v="2022"/>
    <n v="17617"/>
    <n v="1"/>
    <s v="FT"/>
    <d v="2022-05-29T00:00:00"/>
    <d v="2022-04-11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41610"/>
    <d v="2022-03-29T00:00:00"/>
    <n v="6964950118"/>
    <n v="6964950118"/>
    <d v="2022-03-30T00:00:00"/>
    <s v="SCISSIONE DEI PAGAMENTI IVA DA VERSARE A CURA DEL CESSIONARIO18929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17618"/>
    <n v="1"/>
    <s v="FT"/>
    <d v="2022-05-29T00:00:00"/>
    <d v="2022-04-11T00:00:00"/>
    <n v="289"/>
    <x v="151"/>
    <s v="PIAZZALE DELL'INDUSTRIA, 20-00144-ROMA-RM"/>
    <s v="00907371009"/>
    <s v="00492340583"/>
    <n v="183.48"/>
    <n v="183.48"/>
    <s v="204510010"/>
    <s v="07960110158"/>
    <s v="07960110158"/>
    <s v="BFF BANK S.P.A."/>
    <s v="22041608"/>
    <d v="2022-03-29T00:00:00"/>
    <n v="6964950081"/>
    <n v="6964950081"/>
    <d v="2022-03-30T00:00:00"/>
    <s v="SCISSIONE DEI PAGAMENTI IVA DA VERSARE A CURA DEL CESSIONARIO 18893"/>
    <d v="2022-04-11T00:00:00"/>
    <n v="2022"/>
    <n v="50"/>
    <n v="1"/>
    <s v=" "/>
    <s v=" "/>
    <s v=" "/>
    <s v=" "/>
    <s v=" "/>
    <s v=" "/>
    <s v="N602"/>
    <x v="14"/>
    <s v="D"/>
    <n v="2022"/>
    <n v="7927"/>
    <s v="C"/>
    <d v="2022-04-21T00:00:00"/>
    <d v="2022-04-13T00:00:00"/>
    <s v=" "/>
    <s v="Certa, liquida ed esigibile"/>
    <s v=" "/>
    <s v="Azienda"/>
    <s v="FPI01 ISTRUT-CONTAB E FLUSSI FINANZ"/>
    <s v="701125010"/>
    <s v="03"/>
    <s v="PROCURA SPECIALE"/>
    <n v="183.48"/>
    <n v="183.48"/>
    <n v="183.48"/>
    <n v="0"/>
    <n v="0"/>
  </r>
  <r>
    <s v="07"/>
    <s v="3FE"/>
    <n v="2022"/>
    <n v="17977"/>
    <n v="1"/>
    <s v="FT"/>
    <d v="2022-05-29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1609"/>
    <d v="2022-03-29T00:00:00"/>
    <n v="6964950108"/>
    <n v="6964950108"/>
    <d v="2022-03-30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17978"/>
    <n v="1"/>
    <s v="FT"/>
    <d v="2022-05-29T00:00:00"/>
    <d v="2022-04-13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1607"/>
    <d v="2022-03-29T00:00:00"/>
    <n v="6964950055"/>
    <n v="6964950055"/>
    <d v="2022-03-30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9636"/>
    <n v="1"/>
    <s v="FT"/>
    <d v="2022-05-29T00:00:00"/>
    <d v="2022-06-07T00:00:00"/>
    <n v="289"/>
    <x v="151"/>
    <s v="PIAZZALE DELL'INDUSTRIA, 20-00144-ROMA-RM"/>
    <s v="00907371009"/>
    <s v="00492340583"/>
    <n v="1448.5"/>
    <n v="1448.5"/>
    <s v="204510010"/>
    <s v="07960110158"/>
    <s v="07960110158"/>
    <s v="BFF BANK S.P.A."/>
    <s v="22041678"/>
    <d v="2022-03-29T00:00:00"/>
    <n v="6964951340"/>
    <n v="6964951340"/>
    <d v="2022-03-30T00:00:00"/>
    <s v="SCISSIONE DEI PAGAMENTI IVA DA VERSARE A CURA DEL CESSIONARIO AI SENSI DELL'ART"/>
    <d v="2022-06-07T00:00:00"/>
    <n v="2022"/>
    <n v="1"/>
    <n v="1"/>
    <s v=" "/>
    <s v=" "/>
    <s v=" "/>
    <s v=" "/>
    <s v=" "/>
    <s v=" "/>
    <s v="N602"/>
    <x v="2"/>
    <s v="D"/>
    <n v="2022"/>
    <n v="10830"/>
    <s v="C"/>
    <d v="2022-06-08T00:00:00"/>
    <d v="2022-06-07T00:00:00"/>
    <s v=" "/>
    <s v="Certa, liquida ed esigibile"/>
    <s v=" "/>
    <s v="Azienda"/>
    <s v="FPI01 ISTRUT-CONTAB E FLUSSI FINANZ"/>
    <s v="701110010"/>
    <s v="03"/>
    <s v="PROCURA SPECIALE"/>
    <n v="1448.5"/>
    <n v="1448.5"/>
    <n v="1448.5"/>
    <n v="0"/>
    <n v="0"/>
  </r>
  <r>
    <s v="07"/>
    <s v="3FE"/>
    <n v="2022"/>
    <n v="17533"/>
    <n v="1"/>
    <s v="FT"/>
    <d v="2022-06-02T00:00:00"/>
    <d v="2022-04-11T00:00:00"/>
    <n v="289"/>
    <x v="151"/>
    <s v="PIAZZALE DELL'INDUSTRIA, 20-00144-ROMA-RM"/>
    <s v="00907371009"/>
    <s v="00492340583"/>
    <n v="750"/>
    <n v="750"/>
    <s v="204510010"/>
    <s v="07960110158"/>
    <s v="07960110158"/>
    <s v="BFF BANK S.P.A."/>
    <s v="22042028"/>
    <d v="2022-03-30T00:00:00"/>
    <n v="6984603938"/>
    <n v="6984603938"/>
    <d v="2022-04-03T00:00:00"/>
    <s v="SCISSIONE DEI PAGAMENTI IVA DA VERSARE A CURA DEL CESSIONARIO AI SENSI DELL'ART"/>
    <d v="2022-04-11T00:00:00"/>
    <n v="2022"/>
    <n v="5"/>
    <n v="1"/>
    <s v=" "/>
    <s v=" "/>
    <s v=" "/>
    <s v=" "/>
    <s v=" "/>
    <s v=" "/>
    <s v="N602"/>
    <x v="2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10210"/>
    <s v="03"/>
    <s v="PROCURA SPECIALE"/>
    <n v="750"/>
    <n v="750"/>
    <n v="750"/>
    <n v="0"/>
    <n v="0"/>
  </r>
  <r>
    <s v="07"/>
    <s v="3FE"/>
    <n v="2022"/>
    <n v="17534"/>
    <n v="1"/>
    <s v="FT"/>
    <d v="2022-06-02T00:00:00"/>
    <d v="2022-04-11T00:00:00"/>
    <n v="289"/>
    <x v="151"/>
    <s v="PIAZZALE DELL'INDUSTRIA, 20-00144-ROMA-RM"/>
    <s v="00907371009"/>
    <s v="00492340583"/>
    <n v="8767"/>
    <n v="8767"/>
    <s v="204510010"/>
    <s v="07960110158"/>
    <s v="07960110158"/>
    <s v="BFF BANK S.P.A."/>
    <s v="22042030"/>
    <d v="2022-03-30T00:00:00"/>
    <n v="6984604166"/>
    <n v="6984604166"/>
    <d v="2022-04-03T00:00:00"/>
    <s v="SCISSIONE DEI PAGAMENTI IVA DA VERSARE A CURA DEL CESSIONARIO AI SENSI DELL'ART"/>
    <d v="2022-04-11T00:00:00"/>
    <n v="2022"/>
    <n v="5"/>
    <n v="1"/>
    <s v=" "/>
    <s v=" "/>
    <s v=" "/>
    <s v=" "/>
    <s v=" "/>
    <s v=" "/>
    <s v="N602"/>
    <x v="2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10210"/>
    <s v="03"/>
    <s v="PROCURA SPECIALE"/>
    <n v="8767"/>
    <n v="8767"/>
    <n v="8767"/>
    <n v="0"/>
    <n v="0"/>
  </r>
  <r>
    <s v="07"/>
    <s v="3FE"/>
    <n v="2022"/>
    <n v="17536"/>
    <n v="1"/>
    <s v="FT"/>
    <d v="2022-06-02T00:00:00"/>
    <d v="2022-04-11T00:00:00"/>
    <n v="289"/>
    <x v="151"/>
    <s v="PIAZZALE DELL'INDUSTRIA, 20-00144-ROMA-RM"/>
    <s v="00907371009"/>
    <s v="00492340583"/>
    <n v="2900"/>
    <n v="2900"/>
    <s v="204510010"/>
    <s v="07960110158"/>
    <s v="07960110158"/>
    <s v="BFF BANK S.P.A."/>
    <s v="22042029"/>
    <d v="2022-03-30T00:00:00"/>
    <n v="6984604147"/>
    <n v="6984604147"/>
    <d v="2022-04-03T00:00:00"/>
    <s v="SCISSIONE DEI PAGAMENTI IVA DA VERSARE A CURA DEL CESSIONARIO AI SENSI DELL'ART"/>
    <d v="2022-04-11T00:00:00"/>
    <n v="2022"/>
    <n v="5"/>
    <n v="1"/>
    <s v=" "/>
    <s v=" "/>
    <s v=" "/>
    <s v=" "/>
    <s v=" "/>
    <s v=" "/>
    <s v="N602"/>
    <x v="2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10210"/>
    <s v="03"/>
    <s v="PROCURA SPECIALE"/>
    <n v="2900"/>
    <n v="2900"/>
    <n v="2900"/>
    <n v="0"/>
    <n v="0"/>
  </r>
  <r>
    <s v="07"/>
    <s v="3FE"/>
    <n v="2022"/>
    <n v="17622"/>
    <n v="1"/>
    <s v="FT"/>
    <d v="2022-06-02T00:00:00"/>
    <d v="2022-04-11T00:00:00"/>
    <n v="289"/>
    <x v="151"/>
    <s v="PIAZZALE DELL'INDUSTRIA, 20-00144-ROMA-RM"/>
    <s v="00907371009"/>
    <s v="00492340583"/>
    <n v="287.64"/>
    <n v="287.64"/>
    <s v="204510010"/>
    <s v="07960110158"/>
    <s v="07960110158"/>
    <s v="BFF BANK S.P.A."/>
    <s v="22041823"/>
    <d v="2022-03-30T00:00:00"/>
    <n v="6984616702"/>
    <n v="6984616702"/>
    <d v="2022-04-03T00:00:00"/>
    <s v="SCISSIONE DEI PAGAMENTI IVA DA VERSARE A CURA DEL CESSIONARIO A18926"/>
    <d v="2022-04-11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287.64"/>
    <n v="287.64"/>
    <n v="287.64"/>
    <n v="0"/>
    <n v="0"/>
  </r>
  <r>
    <s v="07"/>
    <s v="3FE"/>
    <n v="2022"/>
    <n v="17625"/>
    <n v="1"/>
    <s v="FT"/>
    <d v="2022-06-02T00:00:00"/>
    <d v="2022-04-11T00:00:00"/>
    <n v="289"/>
    <x v="151"/>
    <s v="PIAZZALE DELL'INDUSTRIA, 20-00144-ROMA-RM"/>
    <s v="00907371009"/>
    <s v="00492340583"/>
    <n v="287.64"/>
    <n v="287.64"/>
    <s v="204510010"/>
    <s v="07960110158"/>
    <s v="07960110158"/>
    <s v="BFF BANK S.P.A."/>
    <s v="22041825"/>
    <d v="2022-03-30T00:00:00"/>
    <n v="6984616823"/>
    <n v="6984616823"/>
    <d v="2022-04-03T00:00:00"/>
    <s v="SCISSIONE DEI PAGAMENTI IVA DA VERSARE A CURA DEL CESSIONARIO 19373"/>
    <d v="2022-04-11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287.64"/>
    <n v="287.64"/>
    <n v="287.64"/>
    <n v="0"/>
    <n v="0"/>
  </r>
  <r>
    <s v="07"/>
    <s v="3FE"/>
    <n v="2022"/>
    <n v="17979"/>
    <n v="1"/>
    <s v="FT"/>
    <d v="2022-06-02T00:00:00"/>
    <d v="2022-04-13T00:00:00"/>
    <n v="289"/>
    <x v="151"/>
    <s v="PIAZZALE DELL'INDUSTRIA, 20-00144-ROMA-RM"/>
    <s v="00907371009"/>
    <s v="00492340583"/>
    <n v="486"/>
    <n v="486"/>
    <s v="204510010"/>
    <s v="07960110158"/>
    <s v="07960110158"/>
    <s v="BFF BANK S.P.A."/>
    <s v="22041822"/>
    <d v="2022-03-30T00:00:00"/>
    <n v="6984616677"/>
    <n v="6984616677"/>
    <d v="2022-04-03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486"/>
    <n v="486"/>
    <n v="486"/>
    <n v="0"/>
    <n v="0"/>
  </r>
  <r>
    <s v="07"/>
    <s v="3FE"/>
    <n v="2022"/>
    <n v="17980"/>
    <n v="1"/>
    <s v="FT"/>
    <d v="2022-06-02T00:00:00"/>
    <d v="2022-04-13T00:00:00"/>
    <n v="289"/>
    <x v="151"/>
    <s v="PIAZZALE DELL'INDUSTRIA, 20-00144-ROMA-RM"/>
    <s v="00907371009"/>
    <s v="00492340583"/>
    <n v="486"/>
    <n v="486"/>
    <s v="204510010"/>
    <s v="07960110158"/>
    <s v="07960110158"/>
    <s v="BFF BANK S.P.A."/>
    <s v="22041824"/>
    <d v="2022-03-30T00:00:00"/>
    <n v="6984616807"/>
    <n v="6984616807"/>
    <d v="2022-04-03T00:00:00"/>
    <s v="SCISSIONE DEI PAGAMENTI IVA DA VERSARE A CURA DEL CESSIONARIO AI SENSI DELL'ART"/>
    <d v="2022-04-13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486"/>
    <n v="486"/>
    <n v="486"/>
    <n v="0"/>
    <n v="0"/>
  </r>
  <r>
    <s v="07"/>
    <s v="3FE"/>
    <n v="2022"/>
    <n v="17524"/>
    <n v="1"/>
    <s v="FT"/>
    <d v="2022-06-05T00:00:00"/>
    <d v="2022-04-11T00:00:00"/>
    <n v="289"/>
    <x v="151"/>
    <s v="PIAZZALE DELL'INDUSTRIA, 20-00144-ROMA-RM"/>
    <s v="00907371009"/>
    <s v="00492340583"/>
    <n v="832"/>
    <n v="832"/>
    <s v="204510010"/>
    <s v="07960110158"/>
    <s v="07960110158"/>
    <s v="BFF BANK S.P.A."/>
    <s v="22042720"/>
    <d v="2022-04-01T00:00:00"/>
    <n v="7004935596"/>
    <n v="7004935596"/>
    <d v="2022-04-06T00:00:00"/>
    <s v="SCISSIONE DEI PAGAMENTI IVA DA VERSARE A CURA DEL CESSIONARIO AI SENSI DELL'ART"/>
    <d v="2022-04-11T00:00:00"/>
    <n v="2022"/>
    <n v="100"/>
    <n v="1"/>
    <s v=" "/>
    <s v=" "/>
    <s v=" "/>
    <s v=" "/>
    <s v=" "/>
    <s v=" "/>
    <s v="N602"/>
    <x v="3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50010"/>
    <s v="03"/>
    <s v="PROCURA SPECIALE"/>
    <n v="832"/>
    <n v="832"/>
    <n v="832"/>
    <n v="0"/>
    <n v="0"/>
  </r>
  <r>
    <s v="07"/>
    <s v="3FE"/>
    <n v="2022"/>
    <n v="17525"/>
    <n v="1"/>
    <s v="FT"/>
    <d v="2022-06-05T00:00:00"/>
    <d v="2022-04-11T00:00:00"/>
    <n v="289"/>
    <x v="151"/>
    <s v="PIAZZALE DELL'INDUSTRIA, 20-00144-ROMA-RM"/>
    <s v="00907371009"/>
    <s v="00492340583"/>
    <n v="96"/>
    <n v="96"/>
    <s v="204510010"/>
    <s v="07960110158"/>
    <s v="07960110158"/>
    <s v="BFF BANK S.P.A."/>
    <s v="22042721"/>
    <d v="2022-04-01T00:00:00"/>
    <n v="7004935602"/>
    <n v="7004935602"/>
    <d v="2022-04-06T00:00:00"/>
    <s v="SCISSIONE DEI PAGAMENTI IVA DA VERSARE A CURA DEL CESSIONARIO AI SENSI DELL'ART"/>
    <d v="2022-04-11T00:00:00"/>
    <n v="2022"/>
    <n v="100"/>
    <n v="1"/>
    <s v=" "/>
    <s v=" "/>
    <s v=" "/>
    <s v=" "/>
    <s v=" "/>
    <s v=" "/>
    <s v="N602"/>
    <x v="3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50010"/>
    <s v="03"/>
    <s v="PROCURA SPECIALE"/>
    <n v="96"/>
    <n v="96"/>
    <n v="96"/>
    <n v="0"/>
    <n v="0"/>
  </r>
  <r>
    <s v="07"/>
    <s v="3FE"/>
    <n v="2022"/>
    <n v="17532"/>
    <n v="1"/>
    <s v="FT"/>
    <d v="2022-06-05T00:00:00"/>
    <d v="2022-04-11T00:00:00"/>
    <n v="289"/>
    <x v="151"/>
    <s v="PIAZZALE DELL'INDUSTRIA, 20-00144-ROMA-RM"/>
    <s v="00907371009"/>
    <s v="00492340583"/>
    <n v="2088"/>
    <n v="2088"/>
    <s v="204510010"/>
    <s v="07960110158"/>
    <s v="07960110158"/>
    <s v="BFF BANK S.P.A."/>
    <s v="22042722"/>
    <d v="2022-04-01T00:00:00"/>
    <n v="7004935641"/>
    <n v="7004935641"/>
    <d v="2022-04-06T00:00:00"/>
    <s v="SCISSIONE DEI PAGAMENTI IVA DA VERSARE A CURA DEL CESSIONARIO AI SENSI DELL'ART"/>
    <d v="2022-04-11T00:00:00"/>
    <n v="2022"/>
    <n v="100"/>
    <n v="1"/>
    <s v=" "/>
    <s v=" "/>
    <s v=" "/>
    <s v=" "/>
    <s v=" "/>
    <s v=" "/>
    <s v="N602"/>
    <x v="3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50010"/>
    <s v="03"/>
    <s v="PROCURA SPECIALE"/>
    <n v="2088"/>
    <n v="2088"/>
    <n v="2088"/>
    <n v="0"/>
    <n v="0"/>
  </r>
  <r>
    <s v="07"/>
    <s v="3FE"/>
    <n v="2022"/>
    <n v="17535"/>
    <n v="1"/>
    <s v="FT"/>
    <d v="2022-06-05T00:00:00"/>
    <d v="2022-04-11T00:00:00"/>
    <n v="289"/>
    <x v="151"/>
    <s v="PIAZZALE DELL'INDUSTRIA, 20-00144-ROMA-RM"/>
    <s v="00907371009"/>
    <s v="00492340583"/>
    <n v="616"/>
    <n v="616"/>
    <s v="204510010"/>
    <s v="07960110158"/>
    <s v="07960110158"/>
    <s v="BFF BANK S.P.A."/>
    <s v="22042719"/>
    <d v="2022-04-01T00:00:00"/>
    <n v="7004935591"/>
    <n v="7004935591"/>
    <d v="2022-04-06T00:00:00"/>
    <s v="ITER APPR SAN OK                         CURA DEL CESSIONARIO AI SENSI DELL'ART"/>
    <d v="2022-04-11T00:00:00"/>
    <n v="2022"/>
    <n v="100"/>
    <n v="1"/>
    <s v=" "/>
    <s v=" "/>
    <s v=" "/>
    <s v=" "/>
    <s v=" "/>
    <s v=" "/>
    <s v="N602"/>
    <x v="3"/>
    <s v="D"/>
    <n v="2022"/>
    <n v="9419"/>
    <s v="C"/>
    <d v="2022-05-23T00:00:00"/>
    <d v="2022-05-10T00:00:00"/>
    <s v=" "/>
    <s v="Certa, liquida ed esigibile"/>
    <s v=" "/>
    <s v="Azienda"/>
    <s v="FPI14 ISTRUT-GEST ACQUISTI SANITARI"/>
    <s v="701150010"/>
    <s v="03"/>
    <s v="PROCURA SPECIALE"/>
    <n v="616"/>
    <n v="616"/>
    <n v="616"/>
    <n v="0"/>
    <n v="0"/>
  </r>
  <r>
    <s v="07"/>
    <s v="3FE"/>
    <n v="2022"/>
    <n v="22135"/>
    <n v="1"/>
    <s v="FT"/>
    <d v="2022-06-05T00:00:00"/>
    <d v="2022-05-09T00:00:00"/>
    <n v="289"/>
    <x v="151"/>
    <s v="PIAZZALE DELL'INDUSTRIA, 20-00144-ROMA-RM"/>
    <s v="00907371009"/>
    <s v="00492340583"/>
    <n v="920"/>
    <n v="920"/>
    <s v="204510010"/>
    <s v="07960110158"/>
    <s v="07960110158"/>
    <s v="BFF BANK S.P.A."/>
    <s v="22042723"/>
    <d v="2022-04-01T00:00:00"/>
    <n v="7004935644"/>
    <n v="7004935644"/>
    <d v="2022-04-06T00:00:00"/>
    <s v="SCISSIONE DEI PAGAMENTI IVA DA VERSARE A CURA DEL CESSIONARIO AI SENSI DELL'ART"/>
    <d v="2022-05-09T00:00:00"/>
    <n v="2022"/>
    <n v="1"/>
    <n v="1"/>
    <s v=" "/>
    <s v=" "/>
    <s v=" "/>
    <s v=" "/>
    <s v=" "/>
    <s v=" "/>
    <s v="N602"/>
    <x v="2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10010"/>
    <s v="03"/>
    <s v="PROCURA SPECIALE"/>
    <n v="920"/>
    <n v="920"/>
    <n v="920"/>
    <n v="0"/>
    <n v="0"/>
  </r>
  <r>
    <s v="07"/>
    <s v="3FE"/>
    <n v="2022"/>
    <n v="22501"/>
    <n v="1"/>
    <s v="FT"/>
    <d v="2022-06-05T00:00:00"/>
    <d v="2022-05-09T00:00:00"/>
    <n v="289"/>
    <x v="151"/>
    <s v="PIAZZALE DELL'INDUSTRIA, 20-00144-ROMA-RM"/>
    <s v="00907371009"/>
    <s v="00492340583"/>
    <n v="171.36"/>
    <n v="171.36"/>
    <s v="204510010"/>
    <s v="07960110158"/>
    <s v="07960110158"/>
    <s v="BFF BANK S.P.A."/>
    <s v="22042957"/>
    <d v="2022-04-01T00:00:00"/>
    <n v="7005044713"/>
    <n v="7005044713"/>
    <d v="2022-04-06T00:00:00"/>
    <s v="SCISSIONE DEI PAGAMENTI IVA DA VERSARE A CURA DEL CESSIONARIO 19922"/>
    <d v="2022-05-09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71.36"/>
    <n v="171.36"/>
    <n v="171.36"/>
    <n v="0"/>
    <n v="0"/>
  </r>
  <r>
    <s v="07"/>
    <s v="3FE"/>
    <n v="2022"/>
    <n v="22502"/>
    <n v="1"/>
    <s v="FT"/>
    <d v="2022-06-05T00:00:00"/>
    <d v="2022-05-09T00:00:00"/>
    <n v="289"/>
    <x v="151"/>
    <s v="PIAZZALE DELL'INDUSTRIA, 20-00144-ROMA-RM"/>
    <s v="00907371009"/>
    <s v="00492340583"/>
    <n v="149.88"/>
    <n v="149.88"/>
    <s v="204510010"/>
    <s v="07960110158"/>
    <s v="07960110158"/>
    <s v="BFF BANK S.P.A."/>
    <s v="22042956"/>
    <d v="2022-04-01T00:00:00"/>
    <n v="7005044648"/>
    <n v="7005044648"/>
    <d v="2022-04-06T00:00:00"/>
    <s v="19999"/>
    <d v="2022-05-09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49.88"/>
    <n v="149.88"/>
    <n v="149.88"/>
    <n v="0"/>
    <n v="0"/>
  </r>
  <r>
    <s v="07"/>
    <s v="3FE"/>
    <n v="2022"/>
    <n v="22624"/>
    <n v="1"/>
    <s v="FT"/>
    <d v="2022-06-05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2955"/>
    <d v="2022-04-01T00:00:00"/>
    <n v="7005044611"/>
    <n v="7005044611"/>
    <d v="2022-04-06T00:00:00"/>
    <s v="SCISSIONE DEI PAGAMENTI IVA DA VERSARE A CURA DEL CESSIONARIO 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625"/>
    <n v="1"/>
    <s v="FT"/>
    <d v="2022-06-05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2954"/>
    <d v="2022-04-01T00:00:00"/>
    <n v="7005044600"/>
    <n v="7005044600"/>
    <d v="2022-04-06T00:00:00"/>
    <s v="SCISSIONE DEI PAGAMENTI IVA DA VERSARE A CURA DEL CESSIONARIO AI 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9639"/>
    <n v="1"/>
    <s v="FT"/>
    <d v="2022-06-05T00:00:00"/>
    <d v="2022-06-07T00:00:00"/>
    <n v="289"/>
    <x v="151"/>
    <s v="PIAZZALE DELL'INDUSTRIA, 20-00144-ROMA-RM"/>
    <s v="00907371009"/>
    <s v="00492340583"/>
    <n v="10000"/>
    <n v="10000"/>
    <s v="204510010"/>
    <s v="07960110158"/>
    <s v="07960110158"/>
    <s v="BFF BANK S.P.A."/>
    <s v="22043155"/>
    <d v="2022-04-01T00:00:00"/>
    <n v="7004928687"/>
    <n v="7004928687"/>
    <d v="2022-04-06T00:00:00"/>
    <s v="SCISSIONE DEI PAGAMENTI IVA DA VERSARE A CURA DEL CESSIONARIO AI SENSI DELL'ART"/>
    <d v="2022-06-07T00:00:00"/>
    <n v="2022"/>
    <n v="1"/>
    <n v="1"/>
    <s v=" "/>
    <s v=" "/>
    <s v=" "/>
    <s v=" "/>
    <s v=" "/>
    <s v=" "/>
    <s v="N602"/>
    <x v="2"/>
    <s v="D"/>
    <n v="2022"/>
    <n v="10830"/>
    <s v="C"/>
    <d v="2022-06-08T00:00:00"/>
    <d v="2022-06-07T00:00:00"/>
    <s v=" "/>
    <s v="Certa, liquida ed esigibile"/>
    <s v=" "/>
    <s v="Azienda"/>
    <s v="FPI01 ISTRUT-CONTAB E FLUSSI FINANZ"/>
    <s v="701110010"/>
    <s v="03"/>
    <s v="PROCURA SPECIALE"/>
    <n v="10000"/>
    <n v="10000"/>
    <n v="10000"/>
    <n v="0"/>
    <n v="0"/>
  </r>
  <r>
    <s v="07"/>
    <s v="3FE"/>
    <n v="2022"/>
    <n v="29639"/>
    <n v="3"/>
    <s v="FT"/>
    <d v="2022-06-05T00:00:00"/>
    <d v="2022-06-07T00:00:00"/>
    <n v="289"/>
    <x v="151"/>
    <s v="PIAZZALE DELL'INDUSTRIA, 20-00144-ROMA-RM"/>
    <s v="00907371009"/>
    <s v="00492340583"/>
    <n v="24.4"/>
    <n v="24.4"/>
    <s v="204510010"/>
    <s v="07960110158"/>
    <s v="07960110158"/>
    <s v="BFF BANK S.P.A."/>
    <s v="22043155"/>
    <d v="2022-04-01T00:00:00"/>
    <n v="7004928687"/>
    <n v="7004928687"/>
    <d v="2022-04-06T00:00:00"/>
    <s v="SCISSIONE DEI PAGAMENTI IVA DA VERSARE A CURA DEL CESSIONARIO AI SENSI DELL'ART"/>
    <d v="2022-06-07T00:00:00"/>
    <n v="2022"/>
    <n v="1"/>
    <n v="1"/>
    <s v=" "/>
    <s v=" "/>
    <s v=" "/>
    <s v=" "/>
    <s v=" "/>
    <s v=" "/>
    <s v="N602"/>
    <x v="2"/>
    <s v="D"/>
    <n v="2022"/>
    <n v="10830"/>
    <s v="C"/>
    <d v="2022-06-08T00:00:00"/>
    <d v="2022-06-07T00:00:00"/>
    <s v=" "/>
    <s v="Certa, liquida ed esigibile"/>
    <s v=" "/>
    <s v="Azienda"/>
    <s v="FPI01 ISTRUT-CONTAB E FLUSSI FINANZ"/>
    <s v="701110010"/>
    <s v="03"/>
    <s v="PROCURA SPECIALE"/>
    <n v="24.4"/>
    <n v="24.4"/>
    <n v="24.4"/>
    <n v="0"/>
    <n v="0"/>
  </r>
  <r>
    <s v="07"/>
    <s v="3FE"/>
    <n v="2022"/>
    <n v="29639"/>
    <n v="4"/>
    <s v="FT"/>
    <d v="2022-06-05T00:00:00"/>
    <d v="2022-06-07T00:00:00"/>
    <n v="289"/>
    <x v="151"/>
    <s v="PIAZZALE DELL'INDUSTRIA, 20-00144-ROMA-RM"/>
    <s v="00907371009"/>
    <s v="00492340583"/>
    <n v="100"/>
    <n v="100"/>
    <s v="204510010"/>
    <s v="07960110158"/>
    <s v="07960110158"/>
    <s v="BFF BANK S.P.A."/>
    <s v="22043155"/>
    <d v="2022-04-01T00:00:00"/>
    <n v="7004928687"/>
    <n v="7004928687"/>
    <d v="2022-04-06T00:00:00"/>
    <s v="SCISSIONE DEI PAGAMENTI IVA DA VERSARE A CURA DEL CESSIONARIO AI SENSI DELL'ART"/>
    <d v="2022-06-07T00:00:00"/>
    <n v="2022"/>
    <n v="1"/>
    <n v="1"/>
    <s v=" "/>
    <s v=" "/>
    <s v=" "/>
    <s v=" "/>
    <s v=" "/>
    <s v=" "/>
    <s v="N602"/>
    <x v="2"/>
    <s v="D"/>
    <n v="2022"/>
    <n v="10830"/>
    <s v="C"/>
    <d v="2022-06-08T00:00:00"/>
    <d v="2022-06-07T00:00:00"/>
    <s v=" "/>
    <s v="Certa, liquida ed esigibile"/>
    <s v=" "/>
    <s v="Azienda"/>
    <s v="FPI01 ISTRUT-CONTAB E FLUSSI FINANZ"/>
    <s v="701110010"/>
    <s v="03"/>
    <s v="PROCURA SPECIALE"/>
    <n v="100"/>
    <n v="100"/>
    <n v="100"/>
    <n v="0"/>
    <n v="0"/>
  </r>
  <r>
    <s v="07"/>
    <s v="3FE"/>
    <n v="2022"/>
    <n v="29639"/>
    <n v="5"/>
    <s v="FT"/>
    <d v="2022-06-05T00:00:00"/>
    <d v="2022-06-07T00:00:00"/>
    <n v="289"/>
    <x v="151"/>
    <s v="PIAZZALE DELL'INDUSTRIA, 20-00144-ROMA-RM"/>
    <s v="00907371009"/>
    <s v="00492340583"/>
    <n v="100"/>
    <n v="100"/>
    <s v="204510010"/>
    <s v="07960110158"/>
    <s v="07960110158"/>
    <s v="BFF BANK S.P.A."/>
    <s v="22043155"/>
    <d v="2022-04-01T00:00:00"/>
    <n v="7004928687"/>
    <n v="7004928687"/>
    <d v="2022-04-06T00:00:00"/>
    <s v="SCISSIONE DEI PAGAMENTI IVA DA VERSARE A CURA DEL CESSIONARIO AI SENSI DELL'ART"/>
    <d v="2022-06-07T00:00:00"/>
    <n v="2022"/>
    <n v="1"/>
    <n v="1"/>
    <s v=" "/>
    <s v=" "/>
    <s v=" "/>
    <s v=" "/>
    <s v=" "/>
    <s v=" "/>
    <s v="N602"/>
    <x v="2"/>
    <s v="D"/>
    <n v="2022"/>
    <n v="10830"/>
    <s v="C"/>
    <d v="2022-06-08T00:00:00"/>
    <d v="2022-06-07T00:00:00"/>
    <s v=" "/>
    <s v="Certa, liquida ed esigibile"/>
    <s v=" "/>
    <s v="Azienda"/>
    <s v="FPI01 ISTRUT-CONTAB E FLUSSI FINANZ"/>
    <s v="701110010"/>
    <s v="03"/>
    <s v="PROCURA SPECIALE"/>
    <n v="100"/>
    <n v="100"/>
    <n v="100"/>
    <n v="0"/>
    <n v="0"/>
  </r>
  <r>
    <s v="07"/>
    <s v="3FE"/>
    <n v="2022"/>
    <n v="29639"/>
    <n v="6"/>
    <s v="FT"/>
    <d v="2022-06-05T00:00:00"/>
    <d v="2022-06-07T00:00:00"/>
    <n v="289"/>
    <x v="151"/>
    <s v="PIAZZALE DELL'INDUSTRIA, 20-00144-ROMA-RM"/>
    <s v="00907371009"/>
    <s v="00492340583"/>
    <n v="200"/>
    <n v="200"/>
    <s v="204510010"/>
    <s v="07960110158"/>
    <s v="07960110158"/>
    <s v="BFF BANK S.P.A."/>
    <s v="22043155"/>
    <d v="2022-04-01T00:00:00"/>
    <n v="7004928687"/>
    <n v="7004928687"/>
    <d v="2022-04-06T00:00:00"/>
    <s v="SCISSIONE DEI PAGAMENTI IVA DA VERSARE A CURA DEL CESSIONARIO AI SENSI DELL'ART"/>
    <d v="2022-06-07T00:00:00"/>
    <n v="2022"/>
    <n v="1"/>
    <n v="1"/>
    <s v=" "/>
    <s v=" "/>
    <s v=" "/>
    <s v=" "/>
    <s v=" "/>
    <s v=" "/>
    <s v="N602"/>
    <x v="2"/>
    <s v="D"/>
    <n v="2022"/>
    <n v="10830"/>
    <s v="C"/>
    <d v="2022-06-08T00:00:00"/>
    <d v="2022-06-07T00:00:00"/>
    <s v=" "/>
    <s v="Certa, liquida ed esigibile"/>
    <s v=" "/>
    <s v="Azienda"/>
    <s v="FPI01 ISTRUT-CONTAB E FLUSSI FINANZ"/>
    <s v="701110010"/>
    <s v="03"/>
    <s v="PROCURA SPECIALE"/>
    <n v="200"/>
    <n v="200"/>
    <n v="200"/>
    <n v="0"/>
    <n v="0"/>
  </r>
  <r>
    <s v="07"/>
    <s v="3FE"/>
    <n v="2022"/>
    <n v="18687"/>
    <n v="1"/>
    <s v="FT"/>
    <d v="2022-06-06T00:00:00"/>
    <d v="2022-04-19T00:00:00"/>
    <n v="289"/>
    <x v="151"/>
    <s v="PIAZZALE DELL'INDUSTRIA, 20-00144-ROMA-RM"/>
    <s v="00907371009"/>
    <s v="00492340583"/>
    <n v="8064"/>
    <n v="8064"/>
    <s v="204510010"/>
    <s v="07960110158"/>
    <s v="07960110158"/>
    <s v="BFF BANK S.P.A."/>
    <s v="22043704"/>
    <d v="2022-04-04T00:00:00"/>
    <n v="7013602154"/>
    <n v="7013602154"/>
    <d v="2022-04-07T00:00:00"/>
    <s v="SCISSIONE DEI PAGAMENTI IVA DA VERSARE A CURA DEL CESSIONARIO AI SENSI DELL'ART"/>
    <d v="2022-04-19T00:00:00"/>
    <n v="2022"/>
    <n v="82"/>
    <n v="1"/>
    <s v=" "/>
    <s v=" "/>
    <s v=" "/>
    <s v=" "/>
    <s v=" "/>
    <s v=" "/>
    <s v="N602"/>
    <x v="3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35017"/>
    <s v="03"/>
    <s v="PROCURA SPECIALE"/>
    <n v="8064"/>
    <n v="8064"/>
    <n v="8064"/>
    <n v="0"/>
    <n v="0"/>
  </r>
  <r>
    <s v="07"/>
    <s v="3FE"/>
    <n v="2022"/>
    <n v="18688"/>
    <n v="1"/>
    <s v="FT"/>
    <d v="2022-06-06T00:00:00"/>
    <d v="2022-04-19T00:00:00"/>
    <n v="289"/>
    <x v="151"/>
    <s v="PIAZZALE DELL'INDUSTRIA, 20-00144-ROMA-RM"/>
    <s v="00907371009"/>
    <s v="00492340583"/>
    <n v="436.32"/>
    <n v="436.32"/>
    <s v="204510010"/>
    <s v="07960110158"/>
    <s v="07960110158"/>
    <s v="BFF BANK S.P.A."/>
    <s v="22043697"/>
    <d v="2022-04-04T00:00:00"/>
    <n v="7013601552"/>
    <n v="7013601552"/>
    <d v="2022-04-07T00:00:00"/>
    <s v="SCISSIONE DEI PAGAMENTI IVA DA VERSARE A CURA DEL CESSIONARIO AI SENSI DELL'ART"/>
    <d v="2022-04-19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436.32"/>
    <n v="436.32"/>
    <n v="436.32"/>
    <n v="0"/>
    <n v="0"/>
  </r>
  <r>
    <s v="07"/>
    <s v="3FE"/>
    <n v="2022"/>
    <n v="18691"/>
    <n v="1"/>
    <s v="FT"/>
    <d v="2022-06-06T00:00:00"/>
    <d v="2022-04-19T00:00:00"/>
    <n v="289"/>
    <x v="151"/>
    <s v="PIAZZALE DELL'INDUSTRIA, 20-00144-ROMA-RM"/>
    <s v="00907371009"/>
    <s v="00492340583"/>
    <n v="384"/>
    <n v="384"/>
    <s v="204510010"/>
    <s v="07960110158"/>
    <s v="07960110158"/>
    <s v="BFF BANK S.P.A."/>
    <s v="22043700"/>
    <d v="2022-04-04T00:00:00"/>
    <n v="7013602119"/>
    <n v="7013602119"/>
    <d v="2022-04-07T00:00:00"/>
    <s v="SCISSIONE DEI PAGAMENTI IVA DA VERSARE A CURA DEL CESSIONARIO AI SENSI DELL'ART"/>
    <d v="2022-04-19T00:00:00"/>
    <n v="2022"/>
    <n v="79"/>
    <n v="1"/>
    <s v=" "/>
    <s v=" "/>
    <s v=" "/>
    <s v=" "/>
    <s v=" "/>
    <s v=" "/>
    <s v="1"/>
    <x v="3"/>
    <s v="D"/>
    <n v="2022"/>
    <n v="8599"/>
    <s v="C"/>
    <d v="2022-05-10T00:00:00"/>
    <d v="2022-05-04T00:00:00"/>
    <s v=" "/>
    <s v="Certa, liquida ed esigibile"/>
    <s v=" "/>
    <s v="Azienda"/>
    <s v="FPI01 ISTRUT-CONTAB E FLUSSI FINANZ"/>
    <s v="701135019"/>
    <s v="03"/>
    <s v="PROCURA SPECIALE"/>
    <n v="384"/>
    <n v="384"/>
    <n v="384"/>
    <n v="0"/>
    <n v="0"/>
  </r>
  <r>
    <s v="07"/>
    <s v="3FE"/>
    <n v="2022"/>
    <n v="18695"/>
    <n v="1"/>
    <s v="FT"/>
    <d v="2022-06-06T00:00:00"/>
    <d v="2022-04-19T00:00:00"/>
    <n v="289"/>
    <x v="151"/>
    <s v="PIAZZALE DELL'INDUSTRIA, 20-00144-ROMA-RM"/>
    <s v="00907371009"/>
    <s v="00492340583"/>
    <n v="356"/>
    <n v="356"/>
    <s v="204510010"/>
    <s v="07960110158"/>
    <s v="07960110158"/>
    <s v="BFF BANK S.P.A."/>
    <s v="22043703"/>
    <d v="2022-04-04T00:00:00"/>
    <n v="7013602135"/>
    <n v="7013602135"/>
    <d v="2022-04-07T00:00:00"/>
    <s v="SCISSIONE DEI PAGAMENTI IVA DA VERSARE A CURA DEL CESSIONARIO AI SENSI DELL'ART"/>
    <d v="2022-04-19T00:00:00"/>
    <n v="2022"/>
    <n v="1"/>
    <n v="1"/>
    <s v=" "/>
    <s v=" "/>
    <s v=" "/>
    <s v=" "/>
    <s v=" "/>
    <s v=" "/>
    <s v="N602"/>
    <x v="2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10010"/>
    <s v="03"/>
    <s v="PROCURA SPECIALE"/>
    <n v="356"/>
    <n v="356"/>
    <n v="356"/>
    <n v="0"/>
    <n v="0"/>
  </r>
  <r>
    <s v="07"/>
    <s v="3FE"/>
    <n v="2022"/>
    <n v="18696"/>
    <n v="1"/>
    <s v="FT"/>
    <d v="2022-06-06T00:00:00"/>
    <d v="2022-04-19T00:00:00"/>
    <n v="289"/>
    <x v="151"/>
    <s v="PIAZZALE DELL'INDUSTRIA, 20-00144-ROMA-RM"/>
    <s v="00907371009"/>
    <s v="00492340583"/>
    <n v="2016"/>
    <n v="2016"/>
    <s v="204510010"/>
    <s v="07960110158"/>
    <s v="07960110158"/>
    <s v="BFF BANK S.P.A."/>
    <s v="22043689"/>
    <d v="2022-04-04T00:00:00"/>
    <n v="7013600411"/>
    <n v="7013600411"/>
    <d v="2022-04-07T00:00:00"/>
    <s v="SCISSIONE DEI PAGAMENTI IVA DA VERSARE A CURA DEL CESSIONARIO AI SENSI DELL'ART"/>
    <d v="2022-04-19T00:00:00"/>
    <n v="2022"/>
    <n v="100"/>
    <n v="1"/>
    <s v=" "/>
    <s v=" "/>
    <s v=" "/>
    <s v=" "/>
    <s v=" "/>
    <s v=" "/>
    <s v="N602"/>
    <x v="3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50010"/>
    <s v="03"/>
    <s v="PROCURA SPECIALE"/>
    <n v="2016"/>
    <n v="2016"/>
    <n v="2016"/>
    <n v="0"/>
    <n v="0"/>
  </r>
  <r>
    <s v="07"/>
    <s v="3FE"/>
    <n v="2022"/>
    <n v="18718"/>
    <n v="1"/>
    <s v="FT"/>
    <d v="2022-06-06T00:00:00"/>
    <d v="2022-04-19T00:00:00"/>
    <n v="289"/>
    <x v="151"/>
    <s v="PIAZZALE DELL'INDUSTRIA, 20-00144-ROMA-RM"/>
    <s v="00907371009"/>
    <s v="00492340583"/>
    <n v="703.8"/>
    <n v="703.8"/>
    <s v="204510010"/>
    <s v="07960110158"/>
    <s v="07960110158"/>
    <s v="BFF BANK S.P.A."/>
    <s v="22043702"/>
    <d v="2022-04-04T00:00:00"/>
    <n v="7013602132"/>
    <n v="7013602132"/>
    <d v="2022-04-07T00:00:00"/>
    <s v="SCISSIONE DEI PAGAMENTI IVA DA VERSARE A CURA DEL CESSIONARIO AI SENSI DELL'ART"/>
    <d v="2022-04-19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703.8"/>
    <n v="703.8"/>
    <n v="703.8"/>
    <n v="0"/>
    <n v="0"/>
  </r>
  <r>
    <s v="07"/>
    <s v="3FE"/>
    <n v="2022"/>
    <n v="18719"/>
    <n v="1"/>
    <s v="FT"/>
    <d v="2022-06-06T00:00:00"/>
    <d v="2022-04-19T00:00:00"/>
    <n v="289"/>
    <x v="151"/>
    <s v="PIAZZALE DELL'INDUSTRIA, 20-00144-ROMA-RM"/>
    <s v="00907371009"/>
    <s v="00492340583"/>
    <n v="119.52"/>
    <n v="119.52"/>
    <s v="204510010"/>
    <s v="07960110158"/>
    <s v="07960110158"/>
    <s v="BFF BANK S.P.A."/>
    <s v="22043694"/>
    <d v="2022-04-04T00:00:00"/>
    <n v="7013601525"/>
    <n v="7013601525"/>
    <d v="2022-04-07T00:00:00"/>
    <s v="SCISSIONE DEI PAGAMENTI IVA DA VERSARE A CURA DEL CESSIONARIO AI SENSI DELL'ART"/>
    <d v="2022-04-19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119.52"/>
    <n v="119.52"/>
    <n v="119.52"/>
    <n v="0"/>
    <n v="0"/>
  </r>
  <r>
    <s v="07"/>
    <s v="3FE"/>
    <n v="2022"/>
    <n v="18720"/>
    <n v="1"/>
    <s v="FT"/>
    <d v="2022-06-06T00:00:00"/>
    <d v="2022-04-19T00:00:00"/>
    <n v="289"/>
    <x v="151"/>
    <s v="PIAZZALE DELL'INDUSTRIA, 20-00144-ROMA-RM"/>
    <s v="00907371009"/>
    <s v="00492340583"/>
    <n v="260.27999999999997"/>
    <n v="260.27999999999997"/>
    <s v="204510010"/>
    <s v="07960110158"/>
    <s v="07960110158"/>
    <s v="BFF BANK S.P.A."/>
    <s v="22043691"/>
    <d v="2022-04-04T00:00:00"/>
    <n v="7013600426"/>
    <n v="7013600426"/>
    <d v="2022-04-07T00:00:00"/>
    <s v="SCISSIONE DEI PAGAMENTI IVA DA VERSARE A CURA DEL CESSIONARIO AI SENSI DELL'ART"/>
    <d v="2022-04-19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260.27999999999997"/>
    <n v="260.27999999999997"/>
    <n v="260.27999999999997"/>
    <n v="0"/>
    <n v="0"/>
  </r>
  <r>
    <s v="07"/>
    <s v="3FE"/>
    <n v="2022"/>
    <n v="18721"/>
    <n v="1"/>
    <s v="FT"/>
    <d v="2022-06-06T00:00:00"/>
    <d v="2022-04-19T00:00:00"/>
    <n v="289"/>
    <x v="151"/>
    <s v="PIAZZALE DELL'INDUSTRIA, 20-00144-ROMA-RM"/>
    <s v="00907371009"/>
    <s v="00492340583"/>
    <n v="80.88"/>
    <n v="80.88"/>
    <s v="204510010"/>
    <s v="07960110158"/>
    <s v="07960110158"/>
    <s v="BFF BANK S.P.A."/>
    <s v="22043696"/>
    <d v="2022-04-04T00:00:00"/>
    <n v="7013601549"/>
    <n v="7013601549"/>
    <d v="2022-04-07T00:00:00"/>
    <s v="SCISSIONE DEI PAGAMENTI IVA DA VERSARE A CURA DEL CESSIONARIO AI SENSI DELL'ART"/>
    <d v="2022-04-19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80.88"/>
    <n v="80.88"/>
    <n v="80.88"/>
    <n v="0"/>
    <n v="0"/>
  </r>
  <r>
    <s v="07"/>
    <s v="3FE"/>
    <n v="2022"/>
    <n v="18722"/>
    <n v="1"/>
    <s v="FT"/>
    <d v="2022-06-06T00:00:00"/>
    <d v="2022-04-19T00:00:00"/>
    <n v="289"/>
    <x v="151"/>
    <s v="PIAZZALE DELL'INDUSTRIA, 20-00144-ROMA-RM"/>
    <s v="00907371009"/>
    <s v="00492340583"/>
    <n v="4398.24"/>
    <n v="4398.24"/>
    <s v="204510010"/>
    <s v="07960110158"/>
    <s v="07960110158"/>
    <s v="BFF BANK S.P.A."/>
    <s v="22043699"/>
    <d v="2022-04-04T00:00:00"/>
    <n v="7013601894"/>
    <n v="7013601894"/>
    <d v="2022-04-07T00:00:00"/>
    <s v="SCISSIONE DEI PAGAMENTI IVA DA VERSARE A CURA DEL CESSIONARIO AI SENSI DELL'ART"/>
    <d v="2022-04-19T00:00:00"/>
    <n v="2022"/>
    <n v="1"/>
    <n v="1"/>
    <s v=" "/>
    <s v=" "/>
    <s v=" "/>
    <s v=" "/>
    <s v=" "/>
    <s v=" "/>
    <s v="N602"/>
    <x v="2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10010"/>
    <s v="03"/>
    <s v="PROCURA SPECIALE"/>
    <n v="4398.24"/>
    <n v="4398.24"/>
    <n v="4398.24"/>
    <n v="0"/>
    <n v="0"/>
  </r>
  <r>
    <s v="07"/>
    <s v="3FE"/>
    <n v="2022"/>
    <n v="18723"/>
    <n v="1"/>
    <s v="FT"/>
    <d v="2022-06-06T00:00:00"/>
    <d v="2022-04-19T00:00:00"/>
    <n v="289"/>
    <x v="151"/>
    <s v="PIAZZALE DELL'INDUSTRIA, 20-00144-ROMA-RM"/>
    <s v="00907371009"/>
    <s v="00492340583"/>
    <n v="716.8"/>
    <n v="716.8"/>
    <s v="204510010"/>
    <s v="07960110158"/>
    <s v="07960110158"/>
    <s v="BFF BANK S.P.A."/>
    <s v="22043695"/>
    <d v="2022-04-04T00:00:00"/>
    <n v="7013601535"/>
    <n v="7013601535"/>
    <d v="2022-04-07T00:00:00"/>
    <s v="SCISSIONE DEI PAGAMENTI IVA DA VERSARE A CURA DEL CESSIONARIO AI SENSI DELL'ART"/>
    <d v="2022-04-19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716.8"/>
    <n v="716.8"/>
    <n v="716.8"/>
    <n v="0"/>
    <n v="0"/>
  </r>
  <r>
    <s v="07"/>
    <s v="3FE"/>
    <n v="2022"/>
    <n v="18739"/>
    <n v="1"/>
    <s v="FT"/>
    <d v="2022-06-06T00:00:00"/>
    <d v="2022-04-19T00:00:00"/>
    <n v="289"/>
    <x v="151"/>
    <s v="PIAZZALE DELL'INDUSTRIA, 20-00144-ROMA-RM"/>
    <s v="00907371009"/>
    <s v="00492340583"/>
    <n v="416"/>
    <n v="416"/>
    <s v="204510010"/>
    <s v="07960110158"/>
    <s v="07960110158"/>
    <s v="BFF BANK S.P.A."/>
    <s v="22043701"/>
    <d v="2022-04-04T00:00:00"/>
    <n v="7013602126"/>
    <n v="7013602126"/>
    <d v="2022-04-07T00:00:00"/>
    <s v="SCISSIONE DEI PAGAMENTI IVA DA VERSARE A CURA DEL CESSIONARIO AI SENSI DELL'ART"/>
    <d v="2022-04-19T00:00:00"/>
    <n v="2022"/>
    <n v="100"/>
    <n v="1"/>
    <s v=" "/>
    <s v=" "/>
    <s v=" "/>
    <s v=" "/>
    <s v=" "/>
    <s v=" "/>
    <s v="N602"/>
    <x v="3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50010"/>
    <s v="03"/>
    <s v="PROCURA SPECIALE"/>
    <n v="416"/>
    <n v="416"/>
    <n v="416"/>
    <n v="0"/>
    <n v="0"/>
  </r>
  <r>
    <s v="07"/>
    <s v="3FE"/>
    <n v="2022"/>
    <n v="18746"/>
    <n v="1"/>
    <s v="FT"/>
    <d v="2022-06-06T00:00:00"/>
    <d v="2022-04-19T00:00:00"/>
    <n v="289"/>
    <x v="151"/>
    <s v="PIAZZALE DELL'INDUSTRIA, 20-00144-ROMA-RM"/>
    <s v="00907371009"/>
    <s v="00492340583"/>
    <n v="1526.8"/>
    <n v="1526.8"/>
    <s v="204510010"/>
    <s v="07960110158"/>
    <s v="07960110158"/>
    <s v="BFF BANK S.P.A."/>
    <s v="22043698"/>
    <d v="2022-04-04T00:00:00"/>
    <n v="7013601557"/>
    <n v="7013601557"/>
    <d v="2022-04-07T00:00:00"/>
    <s v="SCISSIONE DEI PAGAMENTI IVA DA VERSARE A CURA DEL CESSIONARIO AI SENSI DELL'ART"/>
    <d v="2022-04-19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1526.8"/>
    <n v="1526.8"/>
    <n v="1526.8"/>
    <n v="0"/>
    <n v="0"/>
  </r>
  <r>
    <s v="07"/>
    <s v="3FE"/>
    <n v="2022"/>
    <n v="18749"/>
    <n v="1"/>
    <s v="FT"/>
    <d v="2022-06-06T00:00:00"/>
    <d v="2022-04-19T00:00:00"/>
    <n v="289"/>
    <x v="151"/>
    <s v="PIAZZALE DELL'INDUSTRIA, 20-00144-ROMA-RM"/>
    <s v="00907371009"/>
    <s v="00492340583"/>
    <n v="612"/>
    <n v="612"/>
    <s v="204510010"/>
    <s v="07960110158"/>
    <s v="07960110158"/>
    <s v="BFF BANK S.P.A."/>
    <s v="22044356"/>
    <d v="2022-04-04T00:00:00"/>
    <n v="7012714802"/>
    <n v="7012714802"/>
    <d v="2022-04-07T00:00:00"/>
    <s v="SCISSIONE DEI PAGAMENTI IVA DA VERSARE A CURA DEL CESSIONARIO AI SENSI DELL'ART"/>
    <d v="2022-04-19T00:00:00"/>
    <n v="2022"/>
    <n v="5"/>
    <n v="1"/>
    <s v=" "/>
    <s v=" "/>
    <s v=" "/>
    <s v=" "/>
    <s v=" "/>
    <s v=" "/>
    <s v="N602"/>
    <x v="2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10210"/>
    <s v="03"/>
    <s v="PROCURA SPECIALE"/>
    <n v="612"/>
    <n v="612"/>
    <n v="612"/>
    <n v="0"/>
    <n v="0"/>
  </r>
  <r>
    <s v="07"/>
    <s v="3FE"/>
    <n v="2022"/>
    <n v="18765"/>
    <n v="1"/>
    <s v="FT"/>
    <d v="2022-06-06T00:00:00"/>
    <d v="2022-04-19T00:00:00"/>
    <n v="289"/>
    <x v="151"/>
    <s v="PIAZZALE DELL'INDUSTRIA, 20-00144-ROMA-RM"/>
    <s v="00907371009"/>
    <s v="00492340583"/>
    <n v="252"/>
    <n v="252"/>
    <s v="204510010"/>
    <s v="07960110158"/>
    <s v="07960110158"/>
    <s v="BFF BANK S.P.A."/>
    <s v="22043692"/>
    <d v="2022-04-04T00:00:00"/>
    <n v="7013600884"/>
    <n v="7013600884"/>
    <d v="2022-04-07T00:00:00"/>
    <s v="SCISSIONE DEI PAGAMENTI IVA DA VERSARE A CURA DEL CESSIONARIO AI SENSI DELL'ART"/>
    <d v="2022-04-19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252"/>
    <n v="252"/>
    <n v="252"/>
    <n v="0"/>
    <n v="0"/>
  </r>
  <r>
    <s v="07"/>
    <s v="3FE"/>
    <n v="2022"/>
    <n v="18770"/>
    <n v="1"/>
    <s v="FT"/>
    <d v="2022-06-06T00:00:00"/>
    <d v="2022-04-19T00:00:00"/>
    <n v="289"/>
    <x v="151"/>
    <s v="PIAZZALE DELL'INDUSTRIA, 20-00144-ROMA-RM"/>
    <s v="00907371009"/>
    <s v="00492340583"/>
    <n v="1465.21"/>
    <n v="1465.21"/>
    <s v="204510010"/>
    <s v="07960110158"/>
    <s v="07960110158"/>
    <s v="BFF BANK S.P.A."/>
    <s v="22043693"/>
    <d v="2022-04-04T00:00:00"/>
    <n v="7013601302"/>
    <n v="7013601302"/>
    <d v="2022-04-07T00:00:00"/>
    <s v="SCISSIONE DEI PAGAMENTI IVA DA VERSARE A CURA DEL CESSIONARIO AI SENSI DELL'ART"/>
    <d v="2022-04-19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1465.21"/>
    <n v="1465.21"/>
    <n v="1465.21"/>
    <n v="0"/>
    <n v="0"/>
  </r>
  <r>
    <s v="07"/>
    <s v="3FE"/>
    <n v="2022"/>
    <n v="18773"/>
    <n v="1"/>
    <s v="FT"/>
    <d v="2022-06-06T00:00:00"/>
    <d v="2022-04-19T00:00:00"/>
    <n v="289"/>
    <x v="151"/>
    <s v="PIAZZALE DELL'INDUSTRIA, 20-00144-ROMA-RM"/>
    <s v="00907371009"/>
    <s v="00492340583"/>
    <n v="307.38"/>
    <n v="307.38"/>
    <s v="204510010"/>
    <s v="07960110158"/>
    <s v="07960110158"/>
    <s v="BFF BANK S.P.A."/>
    <s v="22043690"/>
    <d v="2022-04-04T00:00:00"/>
    <n v="7013600419"/>
    <n v="7013600419"/>
    <d v="2022-04-07T00:00:00"/>
    <s v="SCISSIONE DEI PAGAMENTI IVA DA VERSARE A CURA DEL CESSIONARIO AI SENSI DELL'ART"/>
    <d v="2022-04-19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307.38"/>
    <n v="307.38"/>
    <n v="307.38"/>
    <n v="0"/>
    <n v="0"/>
  </r>
  <r>
    <s v="07"/>
    <s v="3FE"/>
    <n v="2022"/>
    <n v="18773"/>
    <n v="2"/>
    <s v="FT"/>
    <d v="2022-06-06T00:00:00"/>
    <d v="2022-04-19T00:00:00"/>
    <n v="289"/>
    <x v="151"/>
    <s v="PIAZZALE DELL'INDUSTRIA, 20-00144-ROMA-RM"/>
    <s v="00907371009"/>
    <s v="00492340583"/>
    <n v="596.16"/>
    <n v="596.16"/>
    <s v="204510010"/>
    <s v="07960110158"/>
    <s v="07960110158"/>
    <s v="BFF BANK S.P.A."/>
    <s v="22043690"/>
    <d v="2022-04-04T00:00:00"/>
    <n v="7013600419"/>
    <n v="7013600419"/>
    <d v="2022-04-07T00:00:00"/>
    <s v="SCISSIONE DEI PAGAMENTI IVA DA VERSARE A CURA DEL CESSIONARIO AI SENSI DELL'ART"/>
    <d v="2022-04-19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596.16"/>
    <n v="596.16"/>
    <n v="596.16"/>
    <n v="0"/>
    <n v="0"/>
  </r>
  <r>
    <s v="07"/>
    <s v="3FE"/>
    <n v="2022"/>
    <n v="22503"/>
    <n v="1"/>
    <s v="FT"/>
    <d v="2022-06-06T00:00:00"/>
    <d v="2022-05-09T00:00:00"/>
    <n v="289"/>
    <x v="151"/>
    <s v="PIAZZALE DELL'INDUSTRIA, 20-00144-ROMA-RM"/>
    <s v="00907371009"/>
    <s v="00492340583"/>
    <n v="252"/>
    <n v="252"/>
    <s v="204510010"/>
    <s v="07960110158"/>
    <s v="07960110158"/>
    <s v="BFF BANK S.P.A."/>
    <s v="22044046"/>
    <d v="2022-04-04T00:00:00"/>
    <n v="7012705113"/>
    <n v="7012705113"/>
    <d v="2022-04-07T00:00:00"/>
    <s v="20231"/>
    <d v="2022-05-09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252"/>
    <n v="252"/>
    <n v="252"/>
    <n v="0"/>
    <n v="0"/>
  </r>
  <r>
    <s v="07"/>
    <s v="3FE"/>
    <n v="2022"/>
    <n v="22626"/>
    <n v="1"/>
    <s v="FT"/>
    <d v="2022-06-06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4043"/>
    <d v="2022-04-04T00:00:00"/>
    <n v="7012704643"/>
    <n v="7012704643"/>
    <d v="2022-04-07T00:00:00"/>
    <s v="SCISSIONE DEI PAGAMENTI IVA DA VERSARE A CURA DEL CESSIONARIO AI SE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636"/>
    <n v="1"/>
    <s v="FT"/>
    <d v="2022-06-06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4044"/>
    <d v="2022-04-04T00:00:00"/>
    <n v="7012705100"/>
    <n v="7012705100"/>
    <d v="2022-04-07T00:00:00"/>
    <s v="SCISSIONE DEI PAGAMENTI IVA DA VERSARE A CURA DEL CESSIONARIO A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639"/>
    <n v="1"/>
    <s v="FT"/>
    <d v="2022-06-06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4045"/>
    <d v="2022-04-04T00:00:00"/>
    <n v="7012705105"/>
    <n v="7012705105"/>
    <d v="2022-04-07T00:00:00"/>
    <s v="SCISSIONE DEI PAGAMENTI IVA DA VERSARE A CURA DEL CESSIONARIO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95"/>
    <n v="1"/>
    <s v="FT"/>
    <d v="2022-06-06T00:00:00"/>
    <d v="2022-05-10T00:00:00"/>
    <n v="289"/>
    <x v="151"/>
    <s v="PIAZZALE DELL'INDUSTRIA, 20-00144-ROMA-RM"/>
    <s v="00907371009"/>
    <s v="00492340583"/>
    <n v="900"/>
    <n v="900"/>
    <s v="204510010"/>
    <s v="07960110158"/>
    <s v="07960110158"/>
    <s v="BFF BANK S.P.A."/>
    <s v="22044277"/>
    <d v="2022-04-04T00:00:00"/>
    <n v="7012704984"/>
    <n v="7012704984"/>
    <d v="2022-04-07T00:00:00"/>
    <s v="19976"/>
    <d v="2022-05-10T00:00:00"/>
    <n v="2022"/>
    <n v="1"/>
    <n v="1"/>
    <s v=" "/>
    <s v=" "/>
    <s v=" "/>
    <s v=" "/>
    <s v=" "/>
    <s v=" "/>
    <s v="N602"/>
    <x v="2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900"/>
    <n v="900"/>
    <n v="900"/>
    <n v="0"/>
    <n v="0"/>
  </r>
  <r>
    <s v="07"/>
    <s v="3FE"/>
    <n v="2022"/>
    <n v="22805"/>
    <n v="1"/>
    <s v="FT"/>
    <d v="2022-06-06T00:00:00"/>
    <d v="2022-05-10T00:00:00"/>
    <n v="289"/>
    <x v="151"/>
    <s v="PIAZZALE DELL'INDUSTRIA, 20-00144-ROMA-RM"/>
    <s v="00907371009"/>
    <s v="00492340583"/>
    <n v="60"/>
    <n v="60"/>
    <s v="204510010"/>
    <s v="07960110158"/>
    <s v="07960110158"/>
    <s v="BFF BANK S.P.A."/>
    <s v="22044276"/>
    <d v="2022-04-04T00:00:00"/>
    <n v="7012704972"/>
    <n v="7012704972"/>
    <d v="2022-04-07T00:00:00"/>
    <s v="18340"/>
    <d v="2022-05-10T00:00:00"/>
    <n v="2022"/>
    <n v="100"/>
    <n v="1"/>
    <s v=" "/>
    <s v=" "/>
    <s v=" "/>
    <s v=" "/>
    <s v=" "/>
    <s v=" "/>
    <s v="N602"/>
    <x v="3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50010"/>
    <s v="03"/>
    <s v="PROCURA SPECIALE"/>
    <n v="60"/>
    <n v="60"/>
    <n v="60"/>
    <n v="0"/>
    <n v="0"/>
  </r>
  <r>
    <s v="07"/>
    <s v="3FE"/>
    <n v="2022"/>
    <n v="22811"/>
    <n v="1"/>
    <s v="FT"/>
    <d v="2022-06-06T00:00:00"/>
    <d v="2022-05-10T00:00:00"/>
    <n v="289"/>
    <x v="151"/>
    <s v="PIAZZALE DELL'INDUSTRIA, 20-00144-ROMA-RM"/>
    <s v="00907371009"/>
    <s v="00492340583"/>
    <n v="238.5"/>
    <n v="238.5"/>
    <s v="204510010"/>
    <s v="07960110158"/>
    <s v="07960110158"/>
    <s v="BFF BANK S.P.A."/>
    <s v="22044278"/>
    <d v="2022-04-04T00:00:00"/>
    <n v="7012705007"/>
    <n v="7012705007"/>
    <d v="2022-04-07T00:00:00"/>
    <s v="RD 19977"/>
    <d v="2022-05-10T00:00:00"/>
    <n v="2022"/>
    <n v="100"/>
    <n v="1"/>
    <s v=" "/>
    <s v=" "/>
    <s v=" "/>
    <s v=" "/>
    <s v=" "/>
    <s v=" "/>
    <s v="N602"/>
    <x v="3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50010"/>
    <s v="03"/>
    <s v="PROCURA SPECIALE"/>
    <n v="238.5"/>
    <n v="238.5"/>
    <n v="238.5"/>
    <n v="0"/>
    <n v="0"/>
  </r>
  <r>
    <s v="07"/>
    <s v="3FE"/>
    <n v="2022"/>
    <n v="29635"/>
    <n v="1"/>
    <s v="FT"/>
    <d v="2022-06-06T00:00:00"/>
    <d v="2022-06-07T00:00:00"/>
    <n v="289"/>
    <x v="151"/>
    <s v="PIAZZALE DELL'INDUSTRIA, 20-00144-ROMA-RM"/>
    <s v="00907371009"/>
    <s v="00492340583"/>
    <n v="6365.9"/>
    <n v="6365.9"/>
    <s v="204510010"/>
    <s v="07960110158"/>
    <s v="07960110158"/>
    <s v="BFF BANK S.P.A."/>
    <s v="22044273"/>
    <d v="2022-04-04T00:00:00"/>
    <n v="7012704934"/>
    <n v="7012704934"/>
    <d v="2022-04-07T00:00:00"/>
    <s v="SCISSIONE DEI PAGAMENTI IVA DA VERSARE A CURA DEL CESSIONARIO AI SENSI DELL'ART"/>
    <d v="2022-06-07T00:00:00"/>
    <n v="2022"/>
    <n v="1"/>
    <n v="1"/>
    <s v=" "/>
    <s v=" "/>
    <s v=" "/>
    <s v=" "/>
    <s v=" "/>
    <s v=" "/>
    <s v="N602"/>
    <x v="2"/>
    <s v="D"/>
    <n v="2022"/>
    <n v="10830"/>
    <s v="C"/>
    <d v="2022-06-08T00:00:00"/>
    <d v="2022-06-07T00:00:00"/>
    <s v=" "/>
    <s v="Certa, liquida ed esigibile"/>
    <s v=" "/>
    <s v="Azienda"/>
    <s v="FPI01 ISTRUT-CONTAB E FLUSSI FINANZ"/>
    <s v="701110010"/>
    <s v="03"/>
    <s v="PROCURA SPECIALE"/>
    <n v="6365.9"/>
    <n v="6365.9"/>
    <n v="6365.9"/>
    <n v="0"/>
    <n v="0"/>
  </r>
  <r>
    <s v="07"/>
    <s v="3FE"/>
    <n v="2022"/>
    <n v="18689"/>
    <n v="1"/>
    <s v="FT"/>
    <d v="2022-06-07T00:00:00"/>
    <d v="2022-04-19T00:00:00"/>
    <n v="289"/>
    <x v="151"/>
    <s v="PIAZZALE DELL'INDUSTRIA, 20-00144-ROMA-RM"/>
    <s v="00907371009"/>
    <s v="00492340583"/>
    <n v="1815"/>
    <n v="1815"/>
    <s v="204510010"/>
    <s v="07960110158"/>
    <s v="07960110158"/>
    <s v="BFF BANK S.P.A."/>
    <s v="22044869"/>
    <d v="2022-04-05T00:00:00"/>
    <n v="7018876917"/>
    <n v="7018876917"/>
    <d v="2022-04-08T00:00:00"/>
    <s v="SCISSIONE DEI PAGAMENTI IVA DA VERSARE A CURA DEL CESSIONARIO AI SENSI DELL'ART"/>
    <d v="2022-04-19T00:00:00"/>
    <n v="2022"/>
    <n v="1"/>
    <n v="1"/>
    <s v=" "/>
    <s v=" "/>
    <s v=" "/>
    <s v=" "/>
    <s v=" "/>
    <s v=" "/>
    <s v="N602"/>
    <x v="2"/>
    <s v="D"/>
    <n v="2022"/>
    <n v="8600"/>
    <s v="C"/>
    <d v="2022-05-10T00:00:00"/>
    <d v="2022-05-04T00:00:00"/>
    <s v=" "/>
    <s v="Certa, liquida ed esigibile"/>
    <s v=" "/>
    <s v="Azienda"/>
    <s v="FPI15 ISTRUT-FARMACIA"/>
    <s v="701110010"/>
    <s v="03"/>
    <s v="PROCURA SPECIALE"/>
    <n v="1815"/>
    <n v="1815"/>
    <n v="1815"/>
    <n v="0"/>
    <n v="0"/>
  </r>
  <r>
    <s v="07"/>
    <s v="3FE"/>
    <n v="2022"/>
    <n v="18717"/>
    <n v="1"/>
    <s v="FT"/>
    <d v="2022-06-07T00:00:00"/>
    <d v="2022-04-19T00:00:00"/>
    <n v="289"/>
    <x v="151"/>
    <s v="PIAZZALE DELL'INDUSTRIA, 20-00144-ROMA-RM"/>
    <s v="00907371009"/>
    <s v="00492340583"/>
    <n v="555.6"/>
    <n v="555.6"/>
    <s v="204510010"/>
    <s v="07960110158"/>
    <s v="07960110158"/>
    <s v="BFF BANK S.P.A."/>
    <s v="22044873"/>
    <d v="2022-04-05T00:00:00"/>
    <n v="7018877482"/>
    <n v="7018877482"/>
    <d v="2022-04-08T00:00:00"/>
    <s v="SCISSIONE DEI PAGAMENTI IVA DA VERSARE A CURA DEL CESSIONARIO AI SENSI DELL'ART"/>
    <d v="2022-04-19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555.6"/>
    <n v="555.6"/>
    <n v="555.6"/>
    <n v="0"/>
    <n v="0"/>
  </r>
  <r>
    <s v="07"/>
    <s v="3FE"/>
    <n v="2022"/>
    <n v="18726"/>
    <n v="1"/>
    <s v="FT"/>
    <d v="2022-06-07T00:00:00"/>
    <d v="2022-04-19T00:00:00"/>
    <n v="289"/>
    <x v="151"/>
    <s v="PIAZZALE DELL'INDUSTRIA, 20-00144-ROMA-RM"/>
    <s v="00907371009"/>
    <s v="00492340583"/>
    <n v="605"/>
    <n v="605"/>
    <s v="204510010"/>
    <s v="07960110158"/>
    <s v="07960110158"/>
    <s v="BFF BANK S.P.A."/>
    <s v="22044868"/>
    <d v="2022-04-05T00:00:00"/>
    <n v="7018876907"/>
    <n v="7018876907"/>
    <d v="2022-04-08T00:00:00"/>
    <s v="SCISSIONE DEI PAGAMENTI IVA DA VERSARE A CURA DEL CESSIONARIO AI SENSI DELL'ART"/>
    <d v="2022-04-19T00:00:00"/>
    <n v="2022"/>
    <n v="1"/>
    <n v="1"/>
    <s v=" "/>
    <s v=" "/>
    <s v=" "/>
    <s v=" "/>
    <s v=" "/>
    <s v=" "/>
    <s v="N602"/>
    <x v="2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10010"/>
    <s v="03"/>
    <s v="PROCURA SPECIALE"/>
    <n v="605"/>
    <n v="605"/>
    <n v="605"/>
    <n v="0"/>
    <n v="0"/>
  </r>
  <r>
    <s v="07"/>
    <s v="3FE"/>
    <n v="2022"/>
    <n v="18728"/>
    <n v="1"/>
    <s v="FT"/>
    <d v="2022-06-07T00:00:00"/>
    <d v="2022-04-19T00:00:00"/>
    <n v="289"/>
    <x v="151"/>
    <s v="PIAZZALE DELL'INDUSTRIA, 20-00144-ROMA-RM"/>
    <s v="00907371009"/>
    <s v="00492340583"/>
    <n v="5310"/>
    <n v="5310"/>
    <s v="204510010"/>
    <s v="07960110158"/>
    <s v="07960110158"/>
    <s v="BFF BANK S.P.A."/>
    <s v="22044870"/>
    <d v="2022-04-05T00:00:00"/>
    <n v="7018876928"/>
    <n v="7018876928"/>
    <d v="2022-04-08T00:00:00"/>
    <s v="SCISSIONE DEI PAGAMENTI IVA DA VERSARE A CURA DEL CESSIONARIO AI SENSI DELL'ART"/>
    <d v="2022-04-19T00:00:00"/>
    <n v="2022"/>
    <n v="1"/>
    <n v="1"/>
    <s v=" "/>
    <s v=" "/>
    <s v=" "/>
    <s v=" "/>
    <s v=" "/>
    <s v=" "/>
    <s v="N602"/>
    <x v="2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10010"/>
    <s v="03"/>
    <s v="PROCURA SPECIALE"/>
    <n v="5310"/>
    <n v="5310"/>
    <n v="5310"/>
    <n v="0"/>
    <n v="0"/>
  </r>
  <r>
    <s v="07"/>
    <s v="3FE"/>
    <n v="2022"/>
    <n v="18759"/>
    <n v="1"/>
    <s v="FT"/>
    <d v="2022-06-07T00:00:00"/>
    <d v="2022-04-19T00:00:00"/>
    <n v="289"/>
    <x v="151"/>
    <s v="PIAZZALE DELL'INDUSTRIA, 20-00144-ROMA-RM"/>
    <s v="00907371009"/>
    <s v="00492340583"/>
    <n v="1200"/>
    <n v="1200"/>
    <s v="204510010"/>
    <s v="07960110158"/>
    <s v="07960110158"/>
    <s v="BFF BANK S.P.A."/>
    <s v="22044871"/>
    <d v="2022-04-05T00:00:00"/>
    <n v="7018876963"/>
    <n v="7018876963"/>
    <d v="2022-04-08T00:00:00"/>
    <s v="SCISSIONE DEI PAGAMENTI IVA DA VERSARE A CURA DEL CESSIONARIO AI SENSI DELL'ART"/>
    <d v="2022-04-19T00:00:00"/>
    <n v="2022"/>
    <n v="100"/>
    <n v="1"/>
    <s v=" "/>
    <s v=" "/>
    <s v=" "/>
    <s v=" "/>
    <s v=" "/>
    <s v=" "/>
    <s v="N602"/>
    <x v="3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50010"/>
    <s v="03"/>
    <s v="PROCURA SPECIALE"/>
    <n v="1200"/>
    <n v="1200"/>
    <n v="1200"/>
    <n v="0"/>
    <n v="0"/>
  </r>
  <r>
    <s v="07"/>
    <s v="3FE"/>
    <n v="2022"/>
    <n v="19276"/>
    <n v="1"/>
    <s v="FT"/>
    <d v="2022-06-07T00:00:00"/>
    <d v="2022-04-21T00:00:00"/>
    <n v="289"/>
    <x v="151"/>
    <s v="PIAZZALE DELL'INDUSTRIA, 20-00144-ROMA-RM"/>
    <s v="00907371009"/>
    <s v="00492340583"/>
    <n v="1792"/>
    <n v="1792"/>
    <s v="204510010"/>
    <s v="07960110158"/>
    <s v="07960110158"/>
    <s v="BFF BANK S.P.A."/>
    <s v="22044872"/>
    <d v="2022-04-05T00:00:00"/>
    <n v="7018876973"/>
    <n v="7018876973"/>
    <d v="2022-04-08T00:00:00"/>
    <s v="67581782  RD 19963"/>
    <d v="2022-04-21T00:00:00"/>
    <n v="2022"/>
    <n v="100"/>
    <n v="1"/>
    <s v=" "/>
    <s v=" "/>
    <s v=" "/>
    <s v=" "/>
    <s v=" "/>
    <s v=" "/>
    <s v="N602"/>
    <x v="3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50010"/>
    <s v="03"/>
    <s v="PROCURA SPECIALE"/>
    <n v="1792"/>
    <n v="1792"/>
    <n v="1792"/>
    <n v="0"/>
    <n v="0"/>
  </r>
  <r>
    <s v="07"/>
    <s v="3FE"/>
    <n v="2022"/>
    <n v="22504"/>
    <n v="1"/>
    <s v="FT"/>
    <d v="2022-06-07T00:00:00"/>
    <d v="2022-05-09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45117"/>
    <d v="2022-04-05T00:00:00"/>
    <n v="7018886127"/>
    <n v="7018886127"/>
    <d v="2022-04-08T00:00:00"/>
    <s v="20435"/>
    <d v="2022-05-09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22505"/>
    <n v="1"/>
    <s v="FT"/>
    <d v="2022-06-07T00:00:00"/>
    <d v="2022-05-09T00:00:00"/>
    <n v="289"/>
    <x v="151"/>
    <s v="PIAZZALE DELL'INDUSTRIA, 20-00144-ROMA-RM"/>
    <s v="00907371009"/>
    <s v="00492340583"/>
    <n v="176.28"/>
    <n v="176.28"/>
    <s v="204510010"/>
    <s v="07960110158"/>
    <s v="07960110158"/>
    <s v="BFF BANK S.P.A."/>
    <s v="22045118"/>
    <d v="2022-04-05T00:00:00"/>
    <n v="7018886170"/>
    <n v="7018886170"/>
    <d v="2022-04-08T00:00:00"/>
    <s v="SCISSIONE DEI PAGAMENTI IVA DA VERSARE A CURA DEL CESSIONARIO 20435"/>
    <d v="2022-05-09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76.28"/>
    <n v="176.28"/>
    <n v="176.28"/>
    <n v="0"/>
    <n v="0"/>
  </r>
  <r>
    <s v="07"/>
    <s v="3FE"/>
    <n v="2022"/>
    <n v="22643"/>
    <n v="1"/>
    <s v="FT"/>
    <d v="2022-06-07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5116"/>
    <d v="2022-04-05T00:00:00"/>
    <n v="7018886120"/>
    <n v="7018886120"/>
    <d v="2022-04-08T00:00:00"/>
    <s v="SCISSIONE DEI PAGAMENTI IVA DA VERSARE A CURA DEL CESSIONARIO AI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647"/>
    <n v="1"/>
    <s v="FT"/>
    <d v="2022-06-07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5115"/>
    <d v="2022-04-05T00:00:00"/>
    <n v="7018886102"/>
    <n v="7018886102"/>
    <d v="2022-04-08T00:00:00"/>
    <s v="SCISSIONE DEI PAGAMENTI IVA DA VERSARE A CURA DEL CESSIONARIO AI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9638"/>
    <n v="1"/>
    <s v="FT"/>
    <d v="2022-06-07T00:00:00"/>
    <d v="2022-06-07T00:00:00"/>
    <n v="289"/>
    <x v="151"/>
    <s v="PIAZZALE DELL'INDUSTRIA, 20-00144-ROMA-RM"/>
    <s v="00907371009"/>
    <s v="00492340583"/>
    <n v="5138.6000000000004"/>
    <n v="5138.6000000000004"/>
    <s v="204510010"/>
    <s v="07960110158"/>
    <s v="07960110158"/>
    <s v="BFF BANK S.P.A."/>
    <s v="22045246"/>
    <d v="2022-04-05T00:00:00"/>
    <n v="7018896166"/>
    <n v="7018896166"/>
    <d v="2022-04-08T00:00:00"/>
    <s v="SCISSIONE DEI PAGAMENTI IVA DA VERSARE A CURA DEL CESSIONARIO AI SENSI DELL'ART"/>
    <d v="2022-06-07T00:00:00"/>
    <n v="2022"/>
    <n v="1"/>
    <n v="1"/>
    <s v=" "/>
    <s v=" "/>
    <s v=" "/>
    <s v=" "/>
    <s v=" "/>
    <s v=" "/>
    <s v="N602"/>
    <x v="2"/>
    <s v="D"/>
    <n v="2022"/>
    <n v="10830"/>
    <s v="C"/>
    <d v="2022-06-08T00:00:00"/>
    <d v="2022-06-07T00:00:00"/>
    <s v=" "/>
    <s v="Certa, liquida ed esigibile"/>
    <s v=" "/>
    <s v="Azienda"/>
    <s v="FPI01 ISTRUT-CONTAB E FLUSSI FINANZ"/>
    <s v="701110010"/>
    <s v="03"/>
    <s v="PROCURA SPECIALE"/>
    <n v="5138.6000000000004"/>
    <n v="5138.6000000000004"/>
    <n v="5138.6000000000004"/>
    <n v="0"/>
    <n v="0"/>
  </r>
  <r>
    <s v="07"/>
    <s v="3FE"/>
    <n v="2022"/>
    <n v="18692"/>
    <n v="1"/>
    <s v="FT"/>
    <d v="2022-06-08T00:00:00"/>
    <d v="2022-04-19T00:00:00"/>
    <n v="289"/>
    <x v="151"/>
    <s v="PIAZZALE DELL'INDUSTRIA, 20-00144-ROMA-RM"/>
    <s v="00907371009"/>
    <s v="00492340583"/>
    <n v="750"/>
    <n v="750"/>
    <s v="204510010"/>
    <s v="07960110158"/>
    <s v="07960110158"/>
    <s v="BFF BANK S.P.A."/>
    <s v="22046079"/>
    <d v="2022-04-06T00:00:00"/>
    <n v="7025189133"/>
    <n v="7025189133"/>
    <d v="2022-04-09T00:00:00"/>
    <s v="SCISSIONE DEI PAGAMENTI IVA DA VERSARE A CURA DEL CESSIONARIO AI SENSI DELL'ART"/>
    <d v="2022-04-19T00:00:00"/>
    <n v="2022"/>
    <n v="5"/>
    <n v="1"/>
    <s v=" "/>
    <s v=" "/>
    <s v=" "/>
    <s v=" "/>
    <s v=" "/>
    <s v=" "/>
    <s v="N602"/>
    <x v="2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10210"/>
    <s v="03"/>
    <s v="PROCURA SPECIALE"/>
    <n v="750"/>
    <n v="750"/>
    <n v="750"/>
    <n v="0"/>
    <n v="0"/>
  </r>
  <r>
    <s v="07"/>
    <s v="3FE"/>
    <n v="2022"/>
    <n v="18698"/>
    <n v="1"/>
    <s v="FT"/>
    <d v="2022-06-08T00:00:00"/>
    <d v="2022-04-19T00:00:00"/>
    <n v="289"/>
    <x v="151"/>
    <s v="PIAZZALE DELL'INDUSTRIA, 20-00144-ROMA-RM"/>
    <s v="00907371009"/>
    <s v="00492340583"/>
    <n v="6437"/>
    <n v="6437"/>
    <s v="204510010"/>
    <s v="07960110158"/>
    <s v="07960110158"/>
    <s v="BFF BANK S.P.A."/>
    <s v="22046081"/>
    <d v="2022-04-06T00:00:00"/>
    <n v="7025189384"/>
    <n v="7025189384"/>
    <d v="2022-04-09T00:00:00"/>
    <s v="SCISSIONE DEI PAGAMENTI IVA DA VERSARE A CURA DEL CESSIONARIO AI SENSI DELL'ART"/>
    <d v="2022-04-19T00:00:00"/>
    <n v="2022"/>
    <n v="5"/>
    <n v="1"/>
    <s v=" "/>
    <s v=" "/>
    <s v=" "/>
    <s v=" "/>
    <s v=" "/>
    <s v=" "/>
    <s v="N602"/>
    <x v="2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10210"/>
    <s v="03"/>
    <s v="PROCURA SPECIALE"/>
    <n v="6437"/>
    <n v="6437"/>
    <n v="6437"/>
    <n v="0"/>
    <n v="0"/>
  </r>
  <r>
    <s v="07"/>
    <s v="3FE"/>
    <n v="2022"/>
    <n v="18748"/>
    <n v="1"/>
    <s v="FT"/>
    <d v="2022-06-08T00:00:00"/>
    <d v="2022-04-19T00:00:00"/>
    <n v="289"/>
    <x v="151"/>
    <s v="PIAZZALE DELL'INDUSTRIA, 20-00144-ROMA-RM"/>
    <s v="00907371009"/>
    <s v="00492340583"/>
    <n v="2900"/>
    <n v="2900"/>
    <s v="204510010"/>
    <s v="07960110158"/>
    <s v="07960110158"/>
    <s v="BFF BANK S.P.A."/>
    <s v="22046080"/>
    <d v="2022-04-06T00:00:00"/>
    <n v="7025189142"/>
    <n v="7025189142"/>
    <d v="2022-04-09T00:00:00"/>
    <s v="SCISSIONE DEI PAGAMENTI IVA DA VERSARE A CURA DEL CESSIONARIO AI SENSI DELL'ART"/>
    <d v="2022-04-19T00:00:00"/>
    <n v="2022"/>
    <n v="5"/>
    <n v="1"/>
    <s v=" "/>
    <s v=" "/>
    <s v=" "/>
    <s v=" "/>
    <s v=" "/>
    <s v=" "/>
    <s v="N602"/>
    <x v="2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10210"/>
    <s v="03"/>
    <s v="PROCURA SPECIALE"/>
    <n v="2900"/>
    <n v="2900"/>
    <n v="2900"/>
    <n v="0"/>
    <n v="0"/>
  </r>
  <r>
    <s v="07"/>
    <s v="3FE"/>
    <n v="2022"/>
    <n v="22506"/>
    <n v="1"/>
    <s v="FT"/>
    <d v="2022-06-08T00:00:00"/>
    <d v="2022-05-09T00:00:00"/>
    <n v="289"/>
    <x v="151"/>
    <s v="PIAZZALE DELL'INDUSTRIA, 20-00144-ROMA-RM"/>
    <s v="00907371009"/>
    <s v="00492340583"/>
    <n v="149.88"/>
    <n v="149.88"/>
    <s v="204510010"/>
    <s v="07960110158"/>
    <s v="07960110158"/>
    <s v="BFF BANK S.P.A."/>
    <s v="22045764"/>
    <d v="2022-04-06T00:00:00"/>
    <n v="7025211375"/>
    <n v="7025211375"/>
    <d v="2022-04-09T00:00:00"/>
    <s v="SCISSIONE DEI PAGAMENTI IVA DA VERSARE A CURA DEL CESSIO20435"/>
    <d v="2022-05-09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49.88"/>
    <n v="149.88"/>
    <n v="149.88"/>
    <n v="0"/>
    <n v="0"/>
  </r>
  <r>
    <s v="07"/>
    <s v="3FE"/>
    <n v="2022"/>
    <n v="22507"/>
    <n v="1"/>
    <s v="FT"/>
    <d v="2022-06-08T00:00:00"/>
    <d v="2022-05-09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45770"/>
    <d v="2022-04-06T00:00:00"/>
    <n v="7025211484"/>
    <n v="7025211484"/>
    <d v="2022-04-09T00:00:00"/>
    <s v="SCISSIONE DEI PAGAMENTI IVA DA VERSARE A CURA DEL C20903"/>
    <d v="2022-05-09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22508"/>
    <n v="1"/>
    <s v="FT"/>
    <d v="2022-06-08T00:00:00"/>
    <d v="2022-05-09T00:00:00"/>
    <n v="289"/>
    <x v="151"/>
    <s v="PIAZZALE DELL'INDUSTRIA, 20-00144-ROMA-RM"/>
    <s v="00907371009"/>
    <s v="00492340583"/>
    <n v="191.76"/>
    <n v="191.76"/>
    <s v="204510010"/>
    <s v="07960110158"/>
    <s v="07960110158"/>
    <s v="BFF BANK S.P.A."/>
    <s v="22045771"/>
    <d v="2022-04-06T00:00:00"/>
    <n v="7025211503"/>
    <n v="7025211503"/>
    <d v="2022-04-09T00:00:00"/>
    <s v="SCISSIONE DEI PAGAMENTI IVA DA VERSARE A CURA DEL CESSI20903"/>
    <d v="2022-05-09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91.76"/>
    <n v="191.76"/>
    <n v="191.76"/>
    <n v="0"/>
    <n v="0"/>
  </r>
  <r>
    <s v="07"/>
    <s v="3FE"/>
    <n v="2022"/>
    <n v="22509"/>
    <n v="1"/>
    <s v="FT"/>
    <d v="2022-06-08T00:00:00"/>
    <d v="2022-05-09T00:00:00"/>
    <n v="289"/>
    <x v="151"/>
    <s v="PIAZZALE DELL'INDUSTRIA, 20-00144-ROMA-RM"/>
    <s v="00907371009"/>
    <s v="00492340583"/>
    <n v="142.68"/>
    <n v="142.68"/>
    <s v="204510010"/>
    <s v="07960110158"/>
    <s v="07960110158"/>
    <s v="BFF BANK S.P.A."/>
    <s v="22045766"/>
    <d v="2022-04-06T00:00:00"/>
    <n v="7025211407"/>
    <n v="7025211407"/>
    <d v="2022-04-09T00:00:00"/>
    <s v="SCISSIONE DEI PAGAMENTI IVA DA VERSARE A CURA DEL CES20230"/>
    <d v="2022-05-09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42.68"/>
    <n v="142.68"/>
    <n v="142.68"/>
    <n v="0"/>
    <n v="0"/>
  </r>
  <r>
    <s v="07"/>
    <s v="3FE"/>
    <n v="2022"/>
    <n v="22510"/>
    <n v="1"/>
    <s v="FT"/>
    <d v="2022-06-08T00:00:00"/>
    <d v="2022-05-09T00:00:00"/>
    <n v="289"/>
    <x v="151"/>
    <s v="PIAZZALE DELL'INDUSTRIA, 20-00144-ROMA-RM"/>
    <s v="00907371009"/>
    <s v="00492340583"/>
    <n v="269.82"/>
    <n v="269.82"/>
    <s v="204510010"/>
    <s v="07960110158"/>
    <s v="07960110158"/>
    <s v="BFF BANK S.P.A."/>
    <s v="22045772"/>
    <d v="2022-04-06T00:00:00"/>
    <n v="7025211524"/>
    <n v="7025211524"/>
    <d v="2022-04-09T00:00:00"/>
    <s v="SCISSIONE DEI PAGAMENTI IVA DA VERSARE A CURA DEL CESSIONARIO AI 20904"/>
    <d v="2022-05-09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269.82"/>
    <n v="269.82"/>
    <n v="269.82"/>
    <n v="0"/>
    <n v="0"/>
  </r>
  <r>
    <s v="07"/>
    <s v="3FE"/>
    <n v="2022"/>
    <n v="22650"/>
    <n v="1"/>
    <s v="FT"/>
    <d v="2022-06-08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5765"/>
    <d v="2022-04-06T00:00:00"/>
    <n v="7025211392"/>
    <n v="7025211392"/>
    <d v="2022-04-09T00:00:00"/>
    <s v="SCISSIONE DEI PAGAMENTI IVA DA VERSARE A CURA DEL CESSIONAR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654"/>
    <n v="1"/>
    <s v="FT"/>
    <d v="2022-06-08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5767"/>
    <d v="2022-04-06T00:00:00"/>
    <n v="7025211422"/>
    <n v="7025211422"/>
    <d v="2022-04-09T00:00:00"/>
    <s v="SCISSIONE DEI PAGAMENTI IVA DA VERSARE A CURA DEL CESSIONARIO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661"/>
    <n v="1"/>
    <s v="FT"/>
    <d v="2022-06-08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5769"/>
    <d v="2022-04-06T00:00:00"/>
    <n v="7025211453"/>
    <n v="7025211453"/>
    <d v="2022-04-09T00:00:00"/>
    <s v="SCISSIONE DEI PAGAMENTI IVA DA VERSARE A CURA DEL CESSIONARIO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665"/>
    <n v="1"/>
    <s v="FT"/>
    <d v="2022-06-08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5768"/>
    <d v="2022-04-06T00:00:00"/>
    <n v="7025211431"/>
    <n v="7025211431"/>
    <d v="2022-04-09T00:00:00"/>
    <s v="SCISSIONE DEI PAGAMENTI IVA DA VERSARE A CURA DEL CESSIONARI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97"/>
    <n v="1"/>
    <s v="FT"/>
    <d v="2022-06-08T00:00:00"/>
    <d v="2022-05-10T00:00:00"/>
    <n v="289"/>
    <x v="151"/>
    <s v="PIAZZALE DELL'INDUSTRIA, 20-00144-ROMA-RM"/>
    <s v="00907371009"/>
    <s v="00492340583"/>
    <n v="900"/>
    <n v="900"/>
    <s v="204510010"/>
    <s v="07960110158"/>
    <s v="07960110158"/>
    <s v="BFF BANK S.P.A."/>
    <s v="22045922"/>
    <d v="2022-04-06T00:00:00"/>
    <n v="7025185315"/>
    <n v="7025185315"/>
    <d v="2022-04-09T00:00:00"/>
    <s v="20579"/>
    <d v="2022-05-10T00:00:00"/>
    <n v="2022"/>
    <n v="1"/>
    <n v="1"/>
    <s v=" "/>
    <s v=" "/>
    <s v=" "/>
    <s v=" "/>
    <s v=" "/>
    <s v=" "/>
    <s v="N602"/>
    <x v="2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900"/>
    <n v="900"/>
    <n v="900"/>
    <n v="0"/>
    <n v="0"/>
  </r>
  <r>
    <s v="07"/>
    <s v="3FE"/>
    <n v="2022"/>
    <n v="22807"/>
    <n v="1"/>
    <s v="FT"/>
    <d v="2022-06-08T00:00:00"/>
    <d v="2022-05-10T00:00:00"/>
    <n v="289"/>
    <x v="151"/>
    <s v="PIAZZALE DELL'INDUSTRIA, 20-00144-ROMA-RM"/>
    <s v="00907371009"/>
    <s v="00492340583"/>
    <n v="140"/>
    <n v="140"/>
    <s v="204510010"/>
    <s v="07960110158"/>
    <s v="07960110158"/>
    <s v="BFF BANK S.P.A."/>
    <s v="22045921"/>
    <d v="2022-04-06T00:00:00"/>
    <n v="7025185313"/>
    <n v="7025185313"/>
    <d v="2022-04-09T00:00:00"/>
    <s v="LEGATA A FATT 3FE-2022-22806"/>
    <d v="2022-05-10T00:00:00"/>
    <n v="2022"/>
    <n v="1"/>
    <n v="1"/>
    <s v=" "/>
    <s v=" "/>
    <s v=" "/>
    <s v=" "/>
    <s v=" "/>
    <s v=" "/>
    <s v="N602"/>
    <x v="2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140"/>
    <n v="140"/>
    <n v="140"/>
    <n v="0"/>
    <n v="0"/>
  </r>
  <r>
    <s v="07"/>
    <s v="3FE"/>
    <n v="2022"/>
    <n v="22809"/>
    <n v="1"/>
    <s v="FT"/>
    <d v="2022-06-08T00:00:00"/>
    <d v="2022-05-10T00:00:00"/>
    <n v="289"/>
    <x v="151"/>
    <s v="PIAZZALE DELL'INDUSTRIA, 20-00144-ROMA-RM"/>
    <s v="00907371009"/>
    <s v="00492340583"/>
    <n v="238.5"/>
    <n v="238.5"/>
    <s v="204510010"/>
    <s v="07960110158"/>
    <s v="07960110158"/>
    <s v="BFF BANK S.P.A."/>
    <s v="22045923"/>
    <d v="2022-04-06T00:00:00"/>
    <n v="7025185319"/>
    <n v="7025185319"/>
    <d v="2022-04-09T00:00:00"/>
    <s v="RD 20580"/>
    <d v="2022-05-10T00:00:00"/>
    <n v="2022"/>
    <n v="100"/>
    <n v="1"/>
    <s v=" "/>
    <s v=" "/>
    <s v=" "/>
    <s v=" "/>
    <s v=" "/>
    <s v=" "/>
    <s v="N602"/>
    <x v="3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50010"/>
    <s v="03"/>
    <s v="PROCURA SPECIALE"/>
    <n v="238.5"/>
    <n v="238.5"/>
    <n v="238.5"/>
    <n v="0"/>
    <n v="0"/>
  </r>
  <r>
    <s v="07"/>
    <s v="3FE"/>
    <n v="2022"/>
    <n v="22511"/>
    <n v="1"/>
    <s v="FT"/>
    <d v="2022-06-10T00:00:00"/>
    <d v="2022-05-09T00:00:00"/>
    <n v="289"/>
    <x v="151"/>
    <s v="PIAZZALE DELL'INDUSTRIA, 20-00144-ROMA-RM"/>
    <s v="00907371009"/>
    <s v="00492340583"/>
    <n v="14"/>
    <n v="14"/>
    <s v="204510010"/>
    <s v="07960110158"/>
    <s v="07960110158"/>
    <s v="BFF BANK S.P.A."/>
    <s v="22046427"/>
    <d v="2022-04-07T00:00:00"/>
    <n v="7035637475"/>
    <n v="7035637475"/>
    <d v="2022-04-11T00:00:00"/>
    <s v="SCISSIONE DEI PAGAMENTI IVA DA VERSARE A CURA DEL CESSIONARIO 21222"/>
    <d v="2022-05-09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4"/>
    <n v="14"/>
    <n v="14"/>
    <n v="0"/>
    <n v="0"/>
  </r>
  <r>
    <s v="07"/>
    <s v="3FE"/>
    <n v="2022"/>
    <n v="22512"/>
    <n v="1"/>
    <s v="FT"/>
    <d v="2022-06-10T00:00:00"/>
    <d v="2022-05-09T00:00:00"/>
    <n v="289"/>
    <x v="151"/>
    <s v="PIAZZALE DELL'INDUSTRIA, 20-00144-ROMA-RM"/>
    <s v="00907371009"/>
    <s v="00492340583"/>
    <n v="179.88"/>
    <n v="179.88"/>
    <s v="204510010"/>
    <s v="07960110158"/>
    <s v="07960110158"/>
    <s v="BFF BANK S.P.A."/>
    <s v="22046426"/>
    <d v="2022-04-07T00:00:00"/>
    <n v="7035637471"/>
    <n v="7035637471"/>
    <d v="2022-04-11T00:00:00"/>
    <s v="SCISSIONE DEI PAGAMENTI IVA DA VERSARE A CURA DEL CESSIONARIO20904"/>
    <d v="2022-05-09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79.88"/>
    <n v="179.88"/>
    <n v="179.88"/>
    <n v="0"/>
    <n v="0"/>
  </r>
  <r>
    <s v="07"/>
    <s v="3FE"/>
    <n v="2022"/>
    <n v="22513"/>
    <n v="1"/>
    <s v="FT"/>
    <d v="2022-06-10T00:00:00"/>
    <d v="2022-05-09T00:00:00"/>
    <n v="289"/>
    <x v="151"/>
    <s v="PIAZZALE DELL'INDUSTRIA, 20-00144-ROMA-RM"/>
    <s v="00907371009"/>
    <s v="00492340583"/>
    <n v="183.48"/>
    <n v="183.48"/>
    <s v="204510010"/>
    <s v="07960110158"/>
    <s v="07960110158"/>
    <s v="BFF BANK S.P.A."/>
    <s v="22046424"/>
    <d v="2022-04-07T00:00:00"/>
    <n v="7035637435"/>
    <n v="7035637435"/>
    <d v="2022-04-11T00:00:00"/>
    <s v="SCISSIONE DEI PAGAMENTI IVA DA VERSARE A CURA DEL CESSIONARI20903"/>
    <d v="2022-05-09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83.48"/>
    <n v="183.48"/>
    <n v="183.48"/>
    <n v="0"/>
    <n v="0"/>
  </r>
  <r>
    <s v="07"/>
    <s v="3FE"/>
    <n v="2022"/>
    <n v="22669"/>
    <n v="1"/>
    <s v="FT"/>
    <d v="2022-06-10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6422"/>
    <d v="2022-04-07T00:00:00"/>
    <n v="7035636933"/>
    <n v="7035636933"/>
    <d v="2022-04-11T00:00:00"/>
    <s v="SCISSIONE DEI PAGAMENTI IVA DA VERSARE A CURA DEL CESSIONARIO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672"/>
    <n v="1"/>
    <s v="FT"/>
    <d v="2022-06-10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6425"/>
    <d v="2022-04-07T00:00:00"/>
    <n v="7035637466"/>
    <n v="7035637466"/>
    <d v="2022-04-11T00:00:00"/>
    <s v="SCISSIONE DEI PAGAMENTI IVA DA VERSARE A CURA DEL CESSIONARI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675"/>
    <n v="1"/>
    <s v="FT"/>
    <d v="2022-06-10T00:00:00"/>
    <d v="2022-05-10T00:00:00"/>
    <n v="289"/>
    <x v="151"/>
    <s v="PIAZZALE DELL'INDUSTRIA, 20-00144-ROMA-RM"/>
    <s v="00907371009"/>
    <s v="00492340583"/>
    <n v="486"/>
    <n v="486"/>
    <s v="204510010"/>
    <s v="07960110158"/>
    <s v="07960110158"/>
    <s v="BFF BANK S.P.A."/>
    <s v="22046421"/>
    <d v="2022-04-07T00:00:00"/>
    <n v="7035636916"/>
    <n v="7035636916"/>
    <d v="2022-04-11T00:00:00"/>
    <s v="SCISSIONE DEI PAGAMENTI IVA DA VERSARE A CURA DEL CESSIONARIO AI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486"/>
    <n v="486"/>
    <n v="486"/>
    <n v="0"/>
    <n v="0"/>
  </r>
  <r>
    <s v="07"/>
    <s v="3FE"/>
    <n v="2022"/>
    <n v="22680"/>
    <n v="1"/>
    <s v="FT"/>
    <d v="2022-06-10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6423"/>
    <d v="2022-04-07T00:00:00"/>
    <n v="7035637428"/>
    <n v="7035637428"/>
    <d v="2022-04-11T00:00:00"/>
    <s v="SCISSIONE DEI PAGAMENTI IVA DA VERSARE A CURA DEL CESSIONARIO A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806"/>
    <n v="1"/>
    <s v="FT"/>
    <d v="2022-06-10T00:00:00"/>
    <d v="2022-05-10T00:00:00"/>
    <n v="289"/>
    <x v="151"/>
    <s v="PIAZZALE DELL'INDUSTRIA, 20-00144-ROMA-RM"/>
    <s v="00907371009"/>
    <s v="00492340583"/>
    <n v="140"/>
    <n v="140"/>
    <s v="204510010"/>
    <s v="07960110158"/>
    <s v="07960110158"/>
    <s v="BFF BANK S.P.A."/>
    <s v="22046536"/>
    <d v="2022-04-07T00:00:00"/>
    <n v="7035646281"/>
    <n v="7035646281"/>
    <d v="2022-04-11T00:00:00"/>
    <s v="LEGATA AFATT 3FE-2022-22807"/>
    <d v="2022-05-10T00:00:00"/>
    <n v="2022"/>
    <n v="1"/>
    <n v="1"/>
    <s v=" "/>
    <s v=" "/>
    <s v=" "/>
    <s v=" "/>
    <s v=" "/>
    <s v=" "/>
    <s v="N602"/>
    <x v="2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140"/>
    <n v="140"/>
    <n v="140"/>
    <n v="0"/>
    <n v="0"/>
  </r>
  <r>
    <s v="07"/>
    <s v="3FE"/>
    <n v="2022"/>
    <n v="22543"/>
    <n v="1"/>
    <s v="FT"/>
    <d v="2022-06-12T00:00:00"/>
    <d v="2022-05-10T00:00:00"/>
    <n v="289"/>
    <x v="151"/>
    <s v="PIAZZALE DELL'INDUSTRIA, 20-00144-ROMA-RM"/>
    <s v="00907371009"/>
    <s v="00492340583"/>
    <n v="252"/>
    <n v="252"/>
    <s v="204510010"/>
    <s v="07960110158"/>
    <s v="07960110158"/>
    <s v="BFF BANK S.P.A."/>
    <s v="22047083"/>
    <d v="2022-04-08T00:00:00"/>
    <n v="7053080068"/>
    <n v="7053080068"/>
    <d v="2022-04-13T00:00:00"/>
    <s v="SCISSIONE DEI PAGAMENTI IVA DA VERSARE A CURA DEL CESSIONARIO AI20436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252"/>
    <n v="252"/>
    <n v="252"/>
    <n v="0"/>
    <n v="0"/>
  </r>
  <r>
    <s v="07"/>
    <s v="3FE"/>
    <n v="2022"/>
    <n v="22545"/>
    <n v="1"/>
    <s v="FT"/>
    <d v="2022-06-12T00:00:00"/>
    <d v="2022-05-10T00:00:00"/>
    <n v="289"/>
    <x v="151"/>
    <s v="PIAZZALE DELL'INDUSTRIA, 20-00144-ROMA-RM"/>
    <s v="00907371009"/>
    <s v="00492340583"/>
    <n v="183.48"/>
    <n v="183.48"/>
    <s v="204510010"/>
    <s v="07960110158"/>
    <s v="07960110158"/>
    <s v="BFF BANK S.P.A."/>
    <s v="22047081"/>
    <d v="2022-04-08T00:00:00"/>
    <n v="7053079721"/>
    <n v="7053079721"/>
    <d v="2022-04-13T00:00:00"/>
    <s v="SCISSIONE DEI PAGAMENTI IVA DA VERSARE A CURA DEL CESSIONA21220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83.48"/>
    <n v="183.48"/>
    <n v="183.48"/>
    <n v="0"/>
    <n v="0"/>
  </r>
  <r>
    <s v="07"/>
    <s v="3FE"/>
    <n v="2022"/>
    <n v="22547"/>
    <n v="1"/>
    <s v="FT"/>
    <d v="2022-06-12T00:00:00"/>
    <d v="2022-05-10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47085"/>
    <d v="2022-04-08T00:00:00"/>
    <n v="7053080084"/>
    <n v="7053080084"/>
    <d v="2022-04-13T00:00:00"/>
    <s v="SCISSIONE DEI PAGAMENTI IVA DA VERSARE A CURA DEL CESSIONARIO 20903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22549"/>
    <n v="1"/>
    <s v="FT"/>
    <d v="2022-06-12T00:00:00"/>
    <d v="2022-05-10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47079"/>
    <d v="2022-04-08T00:00:00"/>
    <n v="7053079675"/>
    <n v="7053079675"/>
    <d v="2022-04-13T00:00:00"/>
    <s v="SCISSIONE DEI PAGAMENTI IVA DA VERSARE A CURA DEL CESSIONARIO AI 21220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22702"/>
    <n v="1"/>
    <s v="FT"/>
    <d v="2022-06-12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7082"/>
    <d v="2022-04-08T00:00:00"/>
    <n v="7053080058"/>
    <n v="7053080058"/>
    <d v="2022-04-13T00:00:00"/>
    <s v="SCISSIONE DEI PAGAMENTI IVA DA VERSARE A CURA DEL CESSIONARIO 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14"/>
    <n v="1"/>
    <s v="FT"/>
    <d v="2022-06-12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7084"/>
    <d v="2022-04-08T00:00:00"/>
    <n v="7053080077"/>
    <n v="7053080077"/>
    <d v="2022-04-13T00:00:00"/>
    <s v="SCISSIONE DEI PAGAMENTI IVA DA VERSARE A CURA DEL CESSIONARIO AI SENS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20"/>
    <n v="1"/>
    <s v="FT"/>
    <d v="2022-06-12T00:00:00"/>
    <d v="2022-05-10T00:00:00"/>
    <n v="289"/>
    <x v="151"/>
    <s v="PIAZZALE DELL'INDUSTRIA, 20-00144-ROMA-RM"/>
    <s v="00907371009"/>
    <s v="00492340583"/>
    <n v="540"/>
    <n v="540"/>
    <s v="204510010"/>
    <s v="07960110158"/>
    <s v="07960110158"/>
    <s v="BFF BANK S.P.A."/>
    <s v="22047078"/>
    <d v="2022-04-08T00:00:00"/>
    <n v="7053079165"/>
    <n v="7053079165"/>
    <d v="2022-04-13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540"/>
    <n v="540"/>
    <n v="540"/>
    <n v="0"/>
    <n v="0"/>
  </r>
  <r>
    <s v="07"/>
    <s v="3FE"/>
    <n v="2022"/>
    <n v="22724"/>
    <n v="1"/>
    <s v="FT"/>
    <d v="2022-06-12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7080"/>
    <d v="2022-04-08T00:00:00"/>
    <n v="7053079707"/>
    <n v="7053079707"/>
    <d v="2022-04-13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35"/>
    <n v="1"/>
    <s v="FT"/>
    <d v="2022-06-12T00:00:00"/>
    <d v="2022-05-10T00:00:00"/>
    <n v="289"/>
    <x v="151"/>
    <s v="PIAZZALE DELL'INDUSTRIA, 20-00144-ROMA-RM"/>
    <s v="00907371009"/>
    <s v="00492340583"/>
    <n v="216"/>
    <n v="216"/>
    <s v="204510010"/>
    <s v="07960110158"/>
    <s v="07960110158"/>
    <s v="BFF BANK S.P.A."/>
    <s v="22047086"/>
    <d v="2022-04-08T00:00:00"/>
    <n v="7053080202"/>
    <n v="7053080202"/>
    <d v="2022-04-13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216"/>
    <n v="216"/>
    <n v="216"/>
    <n v="0"/>
    <n v="0"/>
  </r>
  <r>
    <s v="07"/>
    <s v="3FE"/>
    <n v="2022"/>
    <n v="18697"/>
    <n v="1"/>
    <s v="FT"/>
    <d v="2022-06-13T00:00:00"/>
    <d v="2022-04-19T00:00:00"/>
    <n v="289"/>
    <x v="151"/>
    <s v="PIAZZALE DELL'INDUSTRIA, 20-00144-ROMA-RM"/>
    <s v="00907371009"/>
    <s v="00492340583"/>
    <n v="806.4"/>
    <n v="806.4"/>
    <s v="204510010"/>
    <s v="07960110158"/>
    <s v="07960110158"/>
    <s v="BFF BANK S.P.A."/>
    <s v="22047590"/>
    <d v="2022-04-11T00:00:00"/>
    <n v="7060567539"/>
    <n v="7060567539"/>
    <d v="2022-04-14T00:00:00"/>
    <s v="SCISSIONE DEI PAGAMENTI IVA DA VERSARE A CURA DEL CESSIONARIO AI SENSI DELL'ART"/>
    <d v="2022-04-19T00:00:00"/>
    <n v="2022"/>
    <n v="1"/>
    <n v="1"/>
    <s v=" "/>
    <s v=" "/>
    <s v=" "/>
    <s v=" "/>
    <s v=" "/>
    <s v=" "/>
    <s v="N602"/>
    <x v="2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10010"/>
    <s v="03"/>
    <s v="PROCURA SPECIALE"/>
    <n v="806.4"/>
    <n v="806.4"/>
    <n v="806.4"/>
    <n v="0"/>
    <n v="0"/>
  </r>
  <r>
    <s v="07"/>
    <s v="3FE"/>
    <n v="2022"/>
    <n v="18744"/>
    <n v="1"/>
    <s v="FT"/>
    <d v="2022-06-13T00:00:00"/>
    <d v="2022-04-19T00:00:00"/>
    <n v="289"/>
    <x v="151"/>
    <s v="PIAZZALE DELL'INDUSTRIA, 20-00144-ROMA-RM"/>
    <s v="00907371009"/>
    <s v="00492340583"/>
    <n v="1465.2"/>
    <n v="1465.2"/>
    <s v="204510010"/>
    <s v="07960110158"/>
    <s v="07960110158"/>
    <s v="BFF BANK S.P.A."/>
    <s v="22047592"/>
    <d v="2022-04-11T00:00:00"/>
    <n v="7060567648"/>
    <n v="7060567648"/>
    <d v="2022-04-14T00:00:00"/>
    <s v="SCISSIONE DEI PAGAMENTI IVA DA VERSARE A CURA DEL CESSIONARIO AI SENSI DELL'ART"/>
    <d v="2022-04-19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1465.2"/>
    <n v="1465.2"/>
    <n v="1465.2"/>
    <n v="0"/>
    <n v="0"/>
  </r>
  <r>
    <s v="07"/>
    <s v="3FE"/>
    <n v="2022"/>
    <n v="18747"/>
    <n v="1"/>
    <s v="FT"/>
    <d v="2022-06-13T00:00:00"/>
    <d v="2022-04-19T00:00:00"/>
    <n v="289"/>
    <x v="151"/>
    <s v="PIAZZALE DELL'INDUSTRIA, 20-00144-ROMA-RM"/>
    <s v="00907371009"/>
    <s v="00492340583"/>
    <n v="7774"/>
    <n v="7774"/>
    <s v="204510010"/>
    <s v="07960110158"/>
    <s v="07960110158"/>
    <s v="BFF BANK S.P.A."/>
    <s v="22047593"/>
    <d v="2022-04-11T00:00:00"/>
    <n v="7060567695"/>
    <n v="7060567695"/>
    <d v="2022-04-14T00:00:00"/>
    <s v="SCISSIONE DEI PAGAMENTI IVA DA VERSARE A CURA DEL CESSIONARIO AI SENSI DELL'ART"/>
    <d v="2022-04-19T00:00:00"/>
    <n v="2022"/>
    <n v="100"/>
    <n v="1"/>
    <s v=" "/>
    <s v=" "/>
    <s v=" "/>
    <s v=" "/>
    <s v=" "/>
    <s v=" "/>
    <s v="N602"/>
    <x v="3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50010"/>
    <s v="03"/>
    <s v="PROCURA SPECIALE"/>
    <n v="7774"/>
    <n v="7774"/>
    <n v="7774"/>
    <n v="0"/>
    <n v="0"/>
  </r>
  <r>
    <s v="07"/>
    <s v="3FE"/>
    <n v="2022"/>
    <n v="18760"/>
    <n v="1"/>
    <s v="FT"/>
    <d v="2022-06-13T00:00:00"/>
    <d v="2022-04-19T00:00:00"/>
    <n v="289"/>
    <x v="151"/>
    <s v="PIAZZALE DELL'INDUSTRIA, 20-00144-ROMA-RM"/>
    <s v="00907371009"/>
    <s v="00492340583"/>
    <n v="460"/>
    <n v="460"/>
    <s v="204510010"/>
    <s v="07960110158"/>
    <s v="07960110158"/>
    <s v="BFF BANK S.P.A."/>
    <s v="22047595"/>
    <d v="2022-04-11T00:00:00"/>
    <n v="7060567849"/>
    <n v="7060567849"/>
    <d v="2022-04-14T00:00:00"/>
    <s v="SCISSIONE DEI PAGAMENTI IVA DA VERSARE A CURA DEL CESSIONARIO AI SENSI DELL'ART"/>
    <d v="2022-04-19T00:00:00"/>
    <n v="2022"/>
    <n v="77"/>
    <n v="1"/>
    <s v=" "/>
    <s v=" "/>
    <s v=" "/>
    <s v=" "/>
    <s v=" "/>
    <s v=" "/>
    <s v="1"/>
    <x v="3"/>
    <s v="D"/>
    <n v="2022"/>
    <n v="8599"/>
    <s v="C"/>
    <d v="2022-05-10T00:00:00"/>
    <d v="2022-05-04T00:00:00"/>
    <s v=" "/>
    <s v="Certa, liquida ed esigibile"/>
    <s v=" "/>
    <s v="Azienda"/>
    <s v="FPI01 ISTRUT-CONTAB E FLUSSI FINANZ"/>
    <s v="701135014"/>
    <s v="03"/>
    <s v="PROCURA SPECIALE"/>
    <n v="460"/>
    <n v="460"/>
    <n v="460"/>
    <n v="0"/>
    <n v="0"/>
  </r>
  <r>
    <s v="07"/>
    <s v="3FE"/>
    <n v="2022"/>
    <n v="18761"/>
    <n v="1"/>
    <s v="FT"/>
    <d v="2022-06-13T00:00:00"/>
    <d v="2022-04-19T00:00:00"/>
    <n v="289"/>
    <x v="151"/>
    <s v="PIAZZALE DELL'INDUSTRIA, 20-00144-ROMA-RM"/>
    <s v="00907371009"/>
    <s v="00492340583"/>
    <n v="260.27999999999997"/>
    <n v="260.27999999999997"/>
    <s v="204510010"/>
    <s v="07960110158"/>
    <s v="07960110158"/>
    <s v="BFF BANK S.P.A."/>
    <s v="22047589"/>
    <d v="2022-04-11T00:00:00"/>
    <n v="7060567336"/>
    <n v="7060567336"/>
    <d v="2022-04-14T00:00:00"/>
    <s v="SCISSIONE DEI PAGAMENTI IVA DA VERSARE A CURA DEL CESSIONARIO AI SENSI DELL'ART"/>
    <d v="2022-04-19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260.27999999999997"/>
    <n v="260.27999999999997"/>
    <n v="260.27999999999997"/>
    <n v="0"/>
    <n v="0"/>
  </r>
  <r>
    <s v="07"/>
    <s v="3FE"/>
    <n v="2022"/>
    <n v="18762"/>
    <n v="1"/>
    <s v="FT"/>
    <d v="2022-06-13T00:00:00"/>
    <d v="2022-04-19T00:00:00"/>
    <n v="289"/>
    <x v="151"/>
    <s v="PIAZZALE DELL'INDUSTRIA, 20-00144-ROMA-RM"/>
    <s v="00907371009"/>
    <s v="00492340583"/>
    <n v="308"/>
    <n v="308"/>
    <s v="204510010"/>
    <s v="07960110158"/>
    <s v="07960110158"/>
    <s v="BFF BANK S.P.A."/>
    <s v="22047587"/>
    <d v="2022-04-11T00:00:00"/>
    <n v="7060565489"/>
    <n v="7060565489"/>
    <d v="2022-04-14T00:00:00"/>
    <s v="SITER APPR SAN OK                        CURA DEL CESSIONARIO AI SENSI DELL'ART"/>
    <d v="2022-04-19T00:00:00"/>
    <n v="2022"/>
    <n v="100"/>
    <n v="1"/>
    <s v=" "/>
    <s v=" "/>
    <s v=" "/>
    <s v=" "/>
    <s v=" "/>
    <s v=" "/>
    <s v="N602"/>
    <x v="3"/>
    <s v="D"/>
    <n v="2022"/>
    <n v="9419"/>
    <s v="C"/>
    <d v="2022-05-23T00:00:00"/>
    <d v="2022-05-10T00:00:00"/>
    <s v=" "/>
    <s v="Certa, liquida ed esigibile"/>
    <s v=" "/>
    <s v="Azienda"/>
    <s v="FPI14 ISTRUT-GEST ACQUISTI SANITARI"/>
    <s v="701150010"/>
    <s v="03"/>
    <s v="PROCURA SPECIALE"/>
    <n v="308"/>
    <n v="308"/>
    <n v="308"/>
    <n v="0"/>
    <n v="0"/>
  </r>
  <r>
    <s v="07"/>
    <s v="3FE"/>
    <n v="2022"/>
    <n v="18767"/>
    <n v="1"/>
    <s v="FT"/>
    <d v="2022-06-13T00:00:00"/>
    <d v="2022-04-19T00:00:00"/>
    <n v="289"/>
    <x v="151"/>
    <s v="PIAZZALE DELL'INDUSTRIA, 20-00144-ROMA-RM"/>
    <s v="00907371009"/>
    <s v="00492340583"/>
    <n v="2408"/>
    <n v="2408"/>
    <s v="204510010"/>
    <s v="07960110158"/>
    <s v="07960110158"/>
    <s v="BFF BANK S.P.A."/>
    <s v="22047588"/>
    <d v="2022-04-11T00:00:00"/>
    <n v="7060566652"/>
    <n v="7060566652"/>
    <d v="2022-04-14T00:00:00"/>
    <s v="SCISSIONE DEI PAGAMENTI IVA DA VERSARE A CURA DEL CESSIONARIO AI SENSI DELL'ART"/>
    <d v="2022-04-19T00:00:00"/>
    <n v="2022"/>
    <n v="100"/>
    <n v="1"/>
    <s v=" "/>
    <s v=" "/>
    <s v=" "/>
    <s v=" "/>
    <s v=" "/>
    <s v=" "/>
    <s v="N602"/>
    <x v="3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50010"/>
    <s v="03"/>
    <s v="PROCURA SPECIALE"/>
    <n v="2408"/>
    <n v="2408"/>
    <n v="2408"/>
    <n v="0"/>
    <n v="0"/>
  </r>
  <r>
    <s v="07"/>
    <s v="3FE"/>
    <n v="2022"/>
    <n v="18777"/>
    <n v="1"/>
    <s v="FT"/>
    <d v="2022-06-13T00:00:00"/>
    <d v="2022-04-19T00:00:00"/>
    <n v="289"/>
    <x v="151"/>
    <s v="PIAZZALE DELL'INDUSTRIA, 20-00144-ROMA-RM"/>
    <s v="00907371009"/>
    <s v="00492340583"/>
    <n v="716.8"/>
    <n v="716.8"/>
    <s v="204510010"/>
    <s v="07960110158"/>
    <s v="07960110158"/>
    <s v="BFF BANK S.P.A."/>
    <s v="22047591"/>
    <d v="2022-04-11T00:00:00"/>
    <n v="7060567626"/>
    <n v="7060567626"/>
    <d v="2022-04-14T00:00:00"/>
    <s v="SCISSIONE DEI PAGAMENTI IVA DA VERSARE A CURA DEL CESSIONARIO AI SENSI DELL'ART"/>
    <d v="2022-04-19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716.8"/>
    <n v="716.8"/>
    <n v="716.8"/>
    <n v="0"/>
    <n v="0"/>
  </r>
  <r>
    <s v="07"/>
    <s v="3FE"/>
    <n v="2022"/>
    <n v="18778"/>
    <n v="1"/>
    <s v="FT"/>
    <d v="2022-06-13T00:00:00"/>
    <d v="2022-04-19T00:00:00"/>
    <n v="289"/>
    <x v="151"/>
    <s v="PIAZZALE DELL'INDUSTRIA, 20-00144-ROMA-RM"/>
    <s v="00907371009"/>
    <s v="00492340583"/>
    <n v="816"/>
    <n v="816"/>
    <s v="204510010"/>
    <s v="07960110158"/>
    <s v="07960110158"/>
    <s v="BFF BANK S.P.A."/>
    <s v="22047976"/>
    <d v="2022-04-11T00:00:00"/>
    <n v="7060525771"/>
    <n v="7060525771"/>
    <d v="2022-04-14T00:00:00"/>
    <s v="SCISSIONE DEI PAGAMENTI IVA DA VERSARE A CURA DEL CESSIONARIO AI SENSI DELL'ART"/>
    <d v="2022-04-19T00:00:00"/>
    <n v="2022"/>
    <n v="5"/>
    <n v="1"/>
    <s v=" "/>
    <s v=" "/>
    <s v=" "/>
    <s v=" "/>
    <s v=" "/>
    <s v=" "/>
    <s v="N602"/>
    <x v="2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10210"/>
    <s v="03"/>
    <s v="PROCURA SPECIALE"/>
    <n v="816"/>
    <n v="816"/>
    <n v="816"/>
    <n v="0"/>
    <n v="0"/>
  </r>
  <r>
    <s v="07"/>
    <s v="3FE"/>
    <n v="2022"/>
    <n v="22130"/>
    <n v="1"/>
    <s v="FT"/>
    <d v="2022-06-13T00:00:00"/>
    <d v="2022-05-09T00:00:00"/>
    <n v="289"/>
    <x v="151"/>
    <s v="PIAZZALE DELL'INDUSTRIA, 20-00144-ROMA-RM"/>
    <s v="00907371009"/>
    <s v="00492340583"/>
    <n v="46"/>
    <n v="46"/>
    <s v="204510010"/>
    <s v="07960110158"/>
    <s v="07960110158"/>
    <s v="BFF BANK S.P.A."/>
    <s v="22047594"/>
    <d v="2022-04-11T00:00:00"/>
    <n v="7060567791"/>
    <n v="7060567791"/>
    <d v="2022-04-14T00:00:00"/>
    <s v="SCISSIONE DEI PAGAMENTI IVA DA VERSARE A CURA DEL CESSIONARIO AI SENSI DELL'ART"/>
    <d v="2022-05-09T00:00:00"/>
    <n v="2022"/>
    <n v="100"/>
    <n v="1"/>
    <s v=" "/>
    <s v=" "/>
    <s v=" "/>
    <s v=" "/>
    <s v=" "/>
    <s v=" "/>
    <s v="N602"/>
    <x v="3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50010"/>
    <s v="03"/>
    <s v="PROCURA SPECIALE"/>
    <n v="46"/>
    <n v="46"/>
    <n v="46"/>
    <n v="0"/>
    <n v="0"/>
  </r>
  <r>
    <s v="07"/>
    <s v="3FE"/>
    <n v="2022"/>
    <n v="22551"/>
    <n v="1"/>
    <s v="FT"/>
    <d v="2022-06-13T00:00:00"/>
    <d v="2022-05-10T00:00:00"/>
    <n v="289"/>
    <x v="151"/>
    <s v="PIAZZALE DELL'INDUSTRIA, 20-00144-ROMA-RM"/>
    <s v="00907371009"/>
    <s v="00492340583"/>
    <n v="179.88"/>
    <n v="179.88"/>
    <s v="204510010"/>
    <s v="07960110158"/>
    <s v="07960110158"/>
    <s v="BFF BANK S.P.A."/>
    <s v="22047777"/>
    <d v="2022-04-11T00:00:00"/>
    <n v="7060540834"/>
    <n v="7060540834"/>
    <d v="2022-04-14T00:00:00"/>
    <s v="SCISSIONE DEI PAGAMENTI IVA DA VERSARE A CURA DEL CES21221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79.88"/>
    <n v="179.88"/>
    <n v="179.88"/>
    <n v="0"/>
    <n v="0"/>
  </r>
  <r>
    <s v="07"/>
    <s v="3FE"/>
    <n v="2022"/>
    <n v="22740"/>
    <n v="1"/>
    <s v="FT"/>
    <d v="2022-06-13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7776"/>
    <d v="2022-04-11T00:00:00"/>
    <n v="7060540825"/>
    <n v="7060540825"/>
    <d v="2022-04-14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804"/>
    <n v="1"/>
    <s v="FT"/>
    <d v="2022-06-13T00:00:00"/>
    <d v="2022-05-10T00:00:00"/>
    <n v="289"/>
    <x v="151"/>
    <s v="PIAZZALE DELL'INDUSTRIA, 20-00144-ROMA-RM"/>
    <s v="00907371009"/>
    <s v="00492340583"/>
    <n v="100"/>
    <n v="100"/>
    <s v="204510010"/>
    <s v="07960110158"/>
    <s v="07960110158"/>
    <s v="BFF BANK S.P.A."/>
    <s v="22047854"/>
    <d v="2022-04-11T00:00:00"/>
    <n v="7060522991"/>
    <n v="7060522991"/>
    <d v="2022-04-14T00:00:00"/>
    <s v="LEGATA A FATT 3FE-2022-22803"/>
    <d v="2022-05-10T00:00:00"/>
    <n v="2022"/>
    <n v="1"/>
    <n v="1"/>
    <s v=" "/>
    <s v=" "/>
    <s v=" "/>
    <s v=" "/>
    <s v=" "/>
    <s v=" "/>
    <s v="N602"/>
    <x v="2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100"/>
    <n v="100"/>
    <n v="100"/>
    <n v="0"/>
    <n v="0"/>
  </r>
  <r>
    <s v="07"/>
    <s v="3FE"/>
    <n v="2022"/>
    <n v="22103"/>
    <n v="1"/>
    <s v="FT"/>
    <d v="2022-06-14T00:00:00"/>
    <d v="2022-05-09T00:00:00"/>
    <n v="289"/>
    <x v="151"/>
    <s v="PIAZZALE DELL'INDUSTRIA, 20-00144-ROMA-RM"/>
    <s v="00907371009"/>
    <s v="00492340583"/>
    <n v="750"/>
    <n v="750"/>
    <s v="204510010"/>
    <s v="07960110158"/>
    <s v="07960110158"/>
    <s v="BFF BANK S.P.A."/>
    <s v="22049265"/>
    <d v="2022-04-13T00:00:00"/>
    <n v="7074544014"/>
    <n v="7074544014"/>
    <d v="2022-04-15T00:00:00"/>
    <s v="SCISSIONE DEI PAGAMENTI IVA DA VERSARE A CURA DEL CESSIONARIO AI SENSI DELL'ART"/>
    <d v="2022-05-09T00:00:00"/>
    <n v="2022"/>
    <n v="5"/>
    <n v="1"/>
    <s v=" "/>
    <s v=" "/>
    <s v=" "/>
    <s v=" "/>
    <s v=" "/>
    <s v=" "/>
    <s v="N602"/>
    <x v="2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10210"/>
    <s v="03"/>
    <s v="PROCURA SPECIALE"/>
    <n v="750"/>
    <n v="750"/>
    <n v="750"/>
    <n v="0"/>
    <n v="0"/>
  </r>
  <r>
    <s v="07"/>
    <s v="3FE"/>
    <n v="2022"/>
    <n v="22124"/>
    <n v="1"/>
    <s v="FT"/>
    <d v="2022-06-14T00:00:00"/>
    <d v="2022-05-09T00:00:00"/>
    <n v="289"/>
    <x v="151"/>
    <s v="PIAZZALE DELL'INDUSTRIA, 20-00144-ROMA-RM"/>
    <s v="00907371009"/>
    <s v="00492340583"/>
    <n v="1350"/>
    <n v="1350"/>
    <s v="204510010"/>
    <s v="07960110158"/>
    <s v="07960110158"/>
    <s v="BFF BANK S.P.A."/>
    <s v="22049541"/>
    <d v="2022-04-14T00:00:00"/>
    <n v="7083912112"/>
    <n v="7083912112"/>
    <d v="2022-04-15T00:00:00"/>
    <s v="SCISSIONE DEI PAGAMENTI IVA DA VERSARE A CURA DEL CESSIONARIO AI SENSI DELL'ART"/>
    <d v="2022-05-09T00:00:00"/>
    <n v="2022"/>
    <n v="82"/>
    <n v="1"/>
    <s v=" "/>
    <s v=" "/>
    <s v=" "/>
    <s v=" "/>
    <s v=" "/>
    <s v=" "/>
    <s v="N602"/>
    <x v="3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35017"/>
    <s v="03"/>
    <s v="PROCURA SPECIALE"/>
    <n v="1350"/>
    <n v="1350"/>
    <n v="1350"/>
    <n v="0"/>
    <n v="0"/>
  </r>
  <r>
    <s v="07"/>
    <s v="3FE"/>
    <n v="2022"/>
    <n v="22705"/>
    <n v="1"/>
    <s v="FT"/>
    <d v="2022-06-14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8392"/>
    <d v="2022-04-12T00:00:00"/>
    <n v="7069019213"/>
    <n v="7069019213"/>
    <d v="2022-04-15T00:00:00"/>
    <s v="SCISSIONE DEI PAGAMENTI IVA DA VERSARE A CURA DEL CESSIONARIO AI 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36"/>
    <n v="1"/>
    <s v="FT"/>
    <d v="2022-06-14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9770"/>
    <d v="2022-04-14T00:00:00"/>
    <n v="7083883607"/>
    <n v="7083883607"/>
    <d v="2022-04-15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803"/>
    <n v="1"/>
    <s v="FT"/>
    <d v="2022-06-14T00:00:00"/>
    <d v="2022-05-10T00:00:00"/>
    <n v="289"/>
    <x v="151"/>
    <s v="PIAZZALE DELL'INDUSTRIA, 20-00144-ROMA-RM"/>
    <s v="00907371009"/>
    <s v="00492340583"/>
    <n v="400"/>
    <n v="400"/>
    <s v="204510010"/>
    <s v="07960110158"/>
    <s v="07960110158"/>
    <s v="BFF BANK S.P.A."/>
    <s v="22048492"/>
    <d v="2022-04-12T00:00:00"/>
    <n v="7068995211"/>
    <n v="7068995211"/>
    <d v="2022-04-15T00:00:00"/>
    <s v="LEGA A FATT 3FE-2022-22804"/>
    <d v="2022-05-10T00:00:00"/>
    <n v="2022"/>
    <n v="1"/>
    <n v="1"/>
    <s v=" "/>
    <s v=" "/>
    <s v=" "/>
    <s v=" "/>
    <s v=" "/>
    <s v=" "/>
    <s v="N602"/>
    <x v="2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400"/>
    <n v="400"/>
    <n v="400"/>
    <n v="0"/>
    <n v="0"/>
  </r>
  <r>
    <s v="07"/>
    <s v="3FE"/>
    <n v="2022"/>
    <n v="22090"/>
    <n v="1"/>
    <s v="FT"/>
    <d v="2022-06-15T00:00:00"/>
    <d v="2022-05-09T00:00:00"/>
    <n v="289"/>
    <x v="151"/>
    <s v="PIAZZALE DELL'INDUSTRIA, 20-00144-ROMA-RM"/>
    <s v="00907371009"/>
    <s v="00492340583"/>
    <n v="477"/>
    <n v="477"/>
    <s v="204510010"/>
    <s v="07960110158"/>
    <s v="07960110158"/>
    <s v="BFF BANK S.P.A."/>
    <s v="22048239"/>
    <d v="2022-04-12T00:00:00"/>
    <n v="7069008027"/>
    <n v="7069008027"/>
    <d v="2022-04-16T00:00:00"/>
    <s v="SCISSIONE DEI PAGAMENTI IVA DA VERSARE A CURA DEL CESSIONARIO AI SENSI DELL'ART"/>
    <d v="2022-05-09T00:00:00"/>
    <n v="2022"/>
    <n v="100"/>
    <n v="1"/>
    <s v=" "/>
    <s v=" "/>
    <s v=" "/>
    <s v=" "/>
    <s v=" "/>
    <s v=" "/>
    <s v="N602"/>
    <x v="3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50010"/>
    <s v="03"/>
    <s v="PROCURA SPECIALE"/>
    <n v="477"/>
    <n v="477"/>
    <n v="477"/>
    <n v="0"/>
    <n v="0"/>
  </r>
  <r>
    <s v="07"/>
    <s v="3FE"/>
    <n v="2022"/>
    <n v="22091"/>
    <n v="1"/>
    <s v="FT"/>
    <d v="2022-06-15T00:00:00"/>
    <d v="2022-05-09T00:00:00"/>
    <n v="289"/>
    <x v="151"/>
    <s v="PIAZZALE DELL'INDUSTRIA, 20-00144-ROMA-RM"/>
    <s v="00907371009"/>
    <s v="00492340583"/>
    <n v="8567.7000000000007"/>
    <n v="8567.7000000000007"/>
    <s v="204510010"/>
    <s v="07960110158"/>
    <s v="07960110158"/>
    <s v="BFF BANK S.P.A."/>
    <s v="22048238"/>
    <d v="2022-04-12T00:00:00"/>
    <n v="7069007794"/>
    <n v="7069007794"/>
    <d v="2022-04-16T00:00:00"/>
    <s v="SCISSIONE DEI PAGAMENTI IVA DA VERSARE A CURA DEL CESSIONARIO AI SENSI DELL'ART"/>
    <d v="2022-05-09T00:00:00"/>
    <n v="2022"/>
    <n v="1"/>
    <n v="1"/>
    <s v=" "/>
    <s v=" "/>
    <s v=" "/>
    <s v=" "/>
    <s v=" "/>
    <s v=" "/>
    <s v="N602"/>
    <x v="2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10010"/>
    <s v="03"/>
    <s v="PROCURA SPECIALE"/>
    <n v="8567.7000000000007"/>
    <n v="8567.7000000000007"/>
    <n v="8567.7000000000007"/>
    <n v="0"/>
    <n v="0"/>
  </r>
  <r>
    <s v="07"/>
    <s v="3FE"/>
    <n v="2022"/>
    <n v="22122"/>
    <n v="1"/>
    <s v="FT"/>
    <d v="2022-06-15T00:00:00"/>
    <d v="2022-05-09T00:00:00"/>
    <n v="289"/>
    <x v="151"/>
    <s v="PIAZZALE DELL'INDUSTRIA, 20-00144-ROMA-RM"/>
    <s v="00907371009"/>
    <s v="00492340583"/>
    <n v="440"/>
    <n v="440"/>
    <s v="204510010"/>
    <s v="07960110158"/>
    <s v="07960110158"/>
    <s v="BFF BANK S.P.A."/>
    <s v="22049539"/>
    <d v="2022-04-14T00:00:00"/>
    <n v="7083911632"/>
    <n v="7083911632"/>
    <d v="2022-04-16T00:00:00"/>
    <s v="SCISSIONE DEI PAGAMENTI IVA DA VERSARE A CURA DEL CESSIONARIO AI SENSI DELL'ART"/>
    <d v="2022-05-09T00:00:00"/>
    <n v="2022"/>
    <n v="100"/>
    <n v="1"/>
    <s v=" "/>
    <s v=" "/>
    <s v=" "/>
    <s v=" "/>
    <s v=" "/>
    <s v=" "/>
    <s v="N602"/>
    <x v="3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50010"/>
    <s v="03"/>
    <s v="PROCURA SPECIALE"/>
    <n v="440"/>
    <n v="440"/>
    <n v="440"/>
    <n v="0"/>
    <n v="0"/>
  </r>
  <r>
    <s v="07"/>
    <s v="3FE"/>
    <n v="2022"/>
    <n v="22553"/>
    <n v="1"/>
    <s v="FT"/>
    <d v="2022-06-15T00:00:00"/>
    <d v="2022-05-10T00:00:00"/>
    <n v="289"/>
    <x v="151"/>
    <s v="PIAZZALE DELL'INDUSTRIA, 20-00144-ROMA-RM"/>
    <s v="00907371009"/>
    <s v="00492340583"/>
    <n v="171.36"/>
    <n v="171.36"/>
    <s v="204510010"/>
    <s v="07960110158"/>
    <s v="07960110158"/>
    <s v="BFF BANK S.P.A."/>
    <s v="22048394"/>
    <d v="2022-04-12T00:00:00"/>
    <n v="7069019247"/>
    <n v="7069019247"/>
    <d v="2022-04-16T00:00:00"/>
    <s v="SCISSIONE DEI PAGAMENTI IVA DA VERSARE A CURA DEL CESSION22184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71.36"/>
    <n v="171.36"/>
    <n v="171.36"/>
    <n v="0"/>
    <n v="0"/>
  </r>
  <r>
    <s v="07"/>
    <s v="3FE"/>
    <n v="2022"/>
    <n v="22554"/>
    <n v="1"/>
    <s v="FT"/>
    <d v="2022-06-15T00:00:00"/>
    <d v="2022-05-10T00:00:00"/>
    <n v="289"/>
    <x v="151"/>
    <s v="PIAZZALE DELL'INDUSTRIA, 20-00144-ROMA-RM"/>
    <s v="00907371009"/>
    <s v="00492340583"/>
    <n v="142.68"/>
    <n v="142.68"/>
    <s v="204510010"/>
    <s v="07960110158"/>
    <s v="07960110158"/>
    <s v="BFF BANK S.P.A."/>
    <s v="22048393"/>
    <d v="2022-04-12T00:00:00"/>
    <n v="7069019232"/>
    <n v="7069019232"/>
    <d v="2022-04-16T00:00:00"/>
    <s v="SCISSIONE DEI PAGAMENTI IVA DA VERSARE A CURA DEL CESSIONARIO AI 22183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42.68"/>
    <n v="142.68"/>
    <n v="142.68"/>
    <n v="0"/>
    <n v="0"/>
  </r>
  <r>
    <s v="07"/>
    <s v="3FE"/>
    <n v="2022"/>
    <n v="22556"/>
    <n v="1"/>
    <s v="FT"/>
    <d v="2022-06-15T00:00:00"/>
    <d v="2022-05-10T00:00:00"/>
    <n v="289"/>
    <x v="151"/>
    <s v="PIAZZALE DELL'INDUSTRIA, 20-00144-ROMA-RM"/>
    <s v="00907371009"/>
    <s v="00492340583"/>
    <n v="146.28"/>
    <n v="146.28"/>
    <s v="204510010"/>
    <s v="07960110158"/>
    <s v="07960110158"/>
    <s v="BFF BANK S.P.A."/>
    <s v="22048395"/>
    <d v="2022-04-12T00:00:00"/>
    <n v="7069019368"/>
    <n v="7069019368"/>
    <d v="2022-04-16T00:00:00"/>
    <s v="SCISSIONE DEI PAGAMENTI IVA DA VERSARE A CURA DEL CESSIONARIO AI SEN22206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46.28"/>
    <n v="146.28"/>
    <n v="146.28"/>
    <n v="0"/>
    <n v="0"/>
  </r>
  <r>
    <s v="07"/>
    <s v="3FE"/>
    <n v="2022"/>
    <n v="22721"/>
    <n v="1"/>
    <s v="FT"/>
    <d v="2022-06-15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8389"/>
    <d v="2022-04-12T00:00:00"/>
    <n v="7069019174"/>
    <n v="7069019174"/>
    <d v="2022-04-16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25"/>
    <n v="1"/>
    <s v="FT"/>
    <d v="2022-06-15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8390"/>
    <d v="2022-04-12T00:00:00"/>
    <n v="7069019179"/>
    <n v="7069019179"/>
    <d v="2022-04-16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32"/>
    <n v="1"/>
    <s v="FT"/>
    <d v="2022-06-15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8391"/>
    <d v="2022-04-12T00:00:00"/>
    <n v="7069019194"/>
    <n v="7069019194"/>
    <d v="2022-04-16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802"/>
    <n v="1"/>
    <s v="FT"/>
    <d v="2022-06-15T00:00:00"/>
    <d v="2022-05-10T00:00:00"/>
    <n v="289"/>
    <x v="151"/>
    <s v="PIAZZALE DELL'INDUSTRIA, 20-00144-ROMA-RM"/>
    <s v="00907371009"/>
    <s v="00492340583"/>
    <n v="210"/>
    <n v="210"/>
    <s v="204510010"/>
    <s v="07960110158"/>
    <s v="07960110158"/>
    <s v="BFF BANK S.P.A."/>
    <s v="22048491"/>
    <d v="2022-04-12T00:00:00"/>
    <n v="7068995176"/>
    <n v="7068995176"/>
    <d v="2022-04-16T00:00:00"/>
    <s v="21635"/>
    <d v="2022-05-10T00:00:00"/>
    <n v="2022"/>
    <n v="1"/>
    <n v="1"/>
    <s v=" "/>
    <s v=" "/>
    <s v=" "/>
    <s v=" "/>
    <s v=" "/>
    <s v=" "/>
    <s v="N602"/>
    <x v="2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210"/>
    <n v="210"/>
    <n v="210"/>
    <n v="0"/>
    <n v="0"/>
  </r>
  <r>
    <s v="07"/>
    <s v="3FE"/>
    <n v="2022"/>
    <n v="22085"/>
    <n v="1"/>
    <s v="FT"/>
    <d v="2022-06-16T00:00:00"/>
    <d v="2022-05-09T00:00:00"/>
    <n v="289"/>
    <x v="151"/>
    <s v="PIAZZALE DELL'INDUSTRIA, 20-00144-ROMA-RM"/>
    <s v="00907371009"/>
    <s v="00492340583"/>
    <n v="2900"/>
    <n v="2900"/>
    <s v="204510010"/>
    <s v="07960110158"/>
    <s v="07960110158"/>
    <s v="BFF BANK S.P.A."/>
    <s v="22049267"/>
    <d v="2022-04-13T00:00:00"/>
    <n v="7074544365"/>
    <n v="7074544365"/>
    <d v="2022-04-17T00:00:00"/>
    <s v="SCISSIONE DEI PAGAMENTI IVA DA VERSARE A CURA DEL CESSIONARIO AI SENSI DELL'ART"/>
    <d v="2022-05-09T00:00:00"/>
    <n v="2022"/>
    <n v="5"/>
    <n v="1"/>
    <s v=" "/>
    <s v=" "/>
    <s v=" "/>
    <s v=" "/>
    <s v=" "/>
    <s v=" "/>
    <s v="N602"/>
    <x v="2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10210"/>
    <s v="03"/>
    <s v="PROCURA SPECIALE"/>
    <n v="2900"/>
    <n v="2900"/>
    <n v="2900"/>
    <n v="0"/>
    <n v="0"/>
  </r>
  <r>
    <s v="07"/>
    <s v="3FE"/>
    <n v="2022"/>
    <n v="22092"/>
    <n v="1"/>
    <s v="FT"/>
    <d v="2022-06-16T00:00:00"/>
    <d v="2022-05-09T00:00:00"/>
    <n v="289"/>
    <x v="151"/>
    <s v="PIAZZALE DELL'INDUSTRIA, 20-00144-ROMA-RM"/>
    <s v="00907371009"/>
    <s v="00492340583"/>
    <n v="9804"/>
    <n v="9804"/>
    <s v="204510010"/>
    <s v="07960110158"/>
    <s v="07960110158"/>
    <s v="BFF BANK S.P.A."/>
    <s v="22048851"/>
    <d v="2022-04-13T00:00:00"/>
    <n v="7075118482"/>
    <n v="7075118482"/>
    <d v="2022-04-17T00:00:00"/>
    <s v="SCISSIONE DEI PAGAMENTI IVA DA VERSARE A CURA DEL CESSIONARIO AI SENSI DELL'ART"/>
    <d v="2022-05-09T00:00:00"/>
    <n v="2022"/>
    <n v="100"/>
    <n v="1"/>
    <s v=" "/>
    <s v=" "/>
    <s v=" "/>
    <s v=" "/>
    <s v=" "/>
    <s v=" "/>
    <s v="N602"/>
    <x v="3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50010"/>
    <s v="03"/>
    <s v="PROCURA SPECIALE"/>
    <n v="9804"/>
    <n v="9804"/>
    <n v="9804"/>
    <n v="0"/>
    <n v="0"/>
  </r>
  <r>
    <s v="07"/>
    <s v="3FE"/>
    <n v="2022"/>
    <n v="22094"/>
    <n v="1"/>
    <s v="FT"/>
    <d v="2022-06-16T00:00:00"/>
    <d v="2022-05-09T00:00:00"/>
    <n v="289"/>
    <x v="151"/>
    <s v="PIAZZALE DELL'INDUSTRIA, 20-00144-ROMA-RM"/>
    <s v="00907371009"/>
    <s v="00492340583"/>
    <n v="240"/>
    <n v="240"/>
    <s v="204510010"/>
    <s v="07960110158"/>
    <s v="07960110158"/>
    <s v="BFF BANK S.P.A."/>
    <s v="22048850"/>
    <d v="2022-04-13T00:00:00"/>
    <n v="7075118463"/>
    <n v="7075118463"/>
    <d v="2022-04-17T00:00:00"/>
    <s v="SCISSIONE DEI PAGAMENTI IVA DA VERSARE A CURA DEL CESSIONARIO AI SENSI DELL'ART"/>
    <d v="2022-05-09T00:00:00"/>
    <n v="2022"/>
    <n v="77"/>
    <n v="1"/>
    <s v=" "/>
    <s v=" "/>
    <s v=" "/>
    <s v=" "/>
    <s v=" "/>
    <s v=" "/>
    <s v="1"/>
    <x v="3"/>
    <s v="D"/>
    <n v="2022"/>
    <n v="9418"/>
    <s v="C"/>
    <d v="2022-05-23T00:00:00"/>
    <d v="2022-05-10T00:00:00"/>
    <s v=" "/>
    <s v="Certa, liquida ed esigibile"/>
    <s v=" "/>
    <s v="Azienda"/>
    <s v="FPI01 ISTRUT-CONTAB E FLUSSI FINANZ"/>
    <s v="701135014"/>
    <s v="03"/>
    <s v="PROCURA SPECIALE"/>
    <n v="240"/>
    <n v="240"/>
    <n v="240"/>
    <n v="0"/>
    <n v="0"/>
  </r>
  <r>
    <s v="07"/>
    <s v="3FE"/>
    <n v="2022"/>
    <n v="22558"/>
    <n v="1"/>
    <s v="FT"/>
    <d v="2022-06-16T00:00:00"/>
    <d v="2022-05-10T00:00:00"/>
    <n v="289"/>
    <x v="151"/>
    <s v="PIAZZALE DELL'INDUSTRIA, 20-00144-ROMA-RM"/>
    <s v="00907371009"/>
    <s v="00492340583"/>
    <n v="149.88"/>
    <n v="149.88"/>
    <s v="204510010"/>
    <s v="07960110158"/>
    <s v="07960110158"/>
    <s v="BFF BANK S.P.A."/>
    <s v="22049005"/>
    <d v="2022-04-13T00:00:00"/>
    <n v="7074569855"/>
    <n v="7074569855"/>
    <d v="2022-04-17T00:00:00"/>
    <s v="SCISSIONE DEI PAGAMENTI IVA DA VERSARE A CURA DEL CESSIONARIO A22290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49.88"/>
    <n v="149.88"/>
    <n v="149.88"/>
    <n v="0"/>
    <n v="0"/>
  </r>
  <r>
    <s v="07"/>
    <s v="3FE"/>
    <n v="2022"/>
    <n v="22561"/>
    <n v="1"/>
    <s v="FT"/>
    <d v="2022-06-16T00:00:00"/>
    <d v="2022-05-10T00:00:00"/>
    <n v="289"/>
    <x v="151"/>
    <s v="PIAZZALE DELL'INDUSTRIA, 20-00144-ROMA-RM"/>
    <s v="00907371009"/>
    <s v="00492340583"/>
    <n v="146.28"/>
    <n v="146.28"/>
    <s v="204510010"/>
    <s v="07960110158"/>
    <s v="07960110158"/>
    <s v="BFF BANK S.P.A."/>
    <s v="22049006"/>
    <d v="2022-04-13T00:00:00"/>
    <n v="7074569858"/>
    <n v="7074569858"/>
    <d v="2022-04-17T00:00:00"/>
    <s v="SCISSIONE DEI PAGAMENTI IVA DA VERSARE A CURA DEL CESSIONARIO AI 22411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46.28"/>
    <n v="146.28"/>
    <n v="146.28"/>
    <n v="0"/>
    <n v="0"/>
  </r>
  <r>
    <s v="07"/>
    <s v="3FE"/>
    <n v="2022"/>
    <n v="22708"/>
    <n v="1"/>
    <s v="FT"/>
    <d v="2022-06-16T00:00:00"/>
    <d v="2022-05-10T00:00:00"/>
    <n v="289"/>
    <x v="151"/>
    <s v="PIAZZALE DELL'INDUSTRIA, 20-00144-ROMA-RM"/>
    <s v="00907371009"/>
    <s v="00492340583"/>
    <n v="864"/>
    <n v="864"/>
    <s v="204510010"/>
    <s v="07960110158"/>
    <s v="07960110158"/>
    <s v="BFF BANK S.P.A."/>
    <s v="22049002"/>
    <d v="2022-04-13T00:00:00"/>
    <n v="7074569049"/>
    <n v="7074569049"/>
    <d v="2022-04-17T00:00:00"/>
    <s v="SCISSIONE DEI PAGAMENTI IVA DA VERSARE A CURA DEL CESSIONARIO AI SENS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864"/>
    <n v="864"/>
    <n v="864"/>
    <n v="0"/>
    <n v="0"/>
  </r>
  <r>
    <s v="07"/>
    <s v="3FE"/>
    <n v="2022"/>
    <n v="22726"/>
    <n v="1"/>
    <s v="FT"/>
    <d v="2022-06-16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9003"/>
    <d v="2022-04-13T00:00:00"/>
    <n v="7074569176"/>
    <n v="7074569176"/>
    <d v="2022-04-17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30"/>
    <n v="1"/>
    <s v="FT"/>
    <d v="2022-06-16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9004"/>
    <d v="2022-04-13T00:00:00"/>
    <n v="7074569839"/>
    <n v="7074569839"/>
    <d v="2022-04-17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810"/>
    <n v="1"/>
    <s v="FT"/>
    <d v="2022-06-16T00:00:00"/>
    <d v="2022-05-10T00:00:00"/>
    <n v="289"/>
    <x v="151"/>
    <s v="PIAZZALE DELL'INDUSTRIA, 20-00144-ROMA-RM"/>
    <s v="00907371009"/>
    <s v="00492340583"/>
    <n v="5857"/>
    <n v="5857"/>
    <s v="204510010"/>
    <s v="07960110158"/>
    <s v="07960110158"/>
    <s v="BFF BANK S.P.A."/>
    <s v="22049266"/>
    <d v="2022-04-13T00:00:00"/>
    <n v="7074544074"/>
    <n v="7074544074"/>
    <d v="2022-04-17T00:00:00"/>
    <s v="SCISSIONE DEI PAGAMENTI IVA DA VERSARE A CURA DEL CESSIONARIO AI SENSI DELL'ART"/>
    <d v="2022-05-10T00:00:00"/>
    <n v="2022"/>
    <n v="5"/>
    <n v="1"/>
    <s v=" "/>
    <s v=" "/>
    <s v=" "/>
    <s v=" "/>
    <s v=" "/>
    <s v=" "/>
    <s v="N602"/>
    <x v="2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10210"/>
    <s v="03"/>
    <s v="PROCURA SPECIALE"/>
    <n v="5857"/>
    <n v="5857"/>
    <n v="5857"/>
    <n v="0"/>
    <n v="0"/>
  </r>
  <r>
    <s v="07"/>
    <s v="3FE"/>
    <n v="2022"/>
    <n v="19139"/>
    <n v="1"/>
    <s v="NC"/>
    <d v="2022-06-17T00:00:00"/>
    <d v="2022-04-20T00:00:00"/>
    <n v="289"/>
    <x v="151"/>
    <s v="PIAZZALE DELL'INDUSTRIA, 20-00144-ROMA-RM"/>
    <s v="00907371009"/>
    <s v="00492340583"/>
    <n v="-166.68"/>
    <n v="-166.68"/>
    <s v="204510010"/>
    <s v="07960110158"/>
    <s v="07960110158"/>
    <s v="BFF BANK S.P.A."/>
    <s v="22050001"/>
    <d v="2022-04-14T00:00:00"/>
    <n v="7083895595"/>
    <n v="7083895595"/>
    <d v="2022-04-18T00:00:00"/>
    <s v="NC RD/2022/13542"/>
    <d v="2022-04-20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-166.68"/>
    <n v="-166.68"/>
    <n v="-166.68"/>
    <n v="0"/>
    <n v="0"/>
  </r>
  <r>
    <s v="07"/>
    <s v="3FE"/>
    <n v="2022"/>
    <n v="19140"/>
    <n v="1"/>
    <s v="NC"/>
    <d v="2022-06-17T00:00:00"/>
    <d v="2022-04-20T00:00:00"/>
    <n v="289"/>
    <x v="151"/>
    <s v="PIAZZALE DELL'INDUSTRIA, 20-00144-ROMA-RM"/>
    <s v="00907371009"/>
    <s v="00492340583"/>
    <n v="-324"/>
    <n v="-324"/>
    <s v="204510010"/>
    <s v="07960110158"/>
    <s v="07960110158"/>
    <s v="BFF BANK S.P.A."/>
    <s v="22050002"/>
    <d v="2022-04-14T00:00:00"/>
    <n v="7090042172"/>
    <n v="7090042172"/>
    <d v="2022-04-18T00:00:00"/>
    <s v="NC RD/2022/12489"/>
    <d v="2022-04-20T00:00:00"/>
    <n v="2022"/>
    <n v="50"/>
    <n v="1"/>
    <s v=" "/>
    <s v=" "/>
    <s v=" "/>
    <s v=" "/>
    <s v=" "/>
    <s v=" "/>
    <s v="N602"/>
    <x v="14"/>
    <s v="D"/>
    <n v="2022"/>
    <n v="8600"/>
    <s v="C"/>
    <d v="2022-05-10T00:00:00"/>
    <d v="2022-05-04T00:00:00"/>
    <s v=" "/>
    <s v="Certa, liquida ed esigibile"/>
    <s v=" "/>
    <s v="Azienda"/>
    <s v="FPI01 ISTRUT-CONTAB E FLUSSI FINANZ"/>
    <s v="701125010"/>
    <s v="03"/>
    <s v="PROCURA SPECIALE"/>
    <n v="-324"/>
    <n v="-324"/>
    <n v="-324"/>
    <n v="0"/>
    <n v="0"/>
  </r>
  <r>
    <s v="07"/>
    <s v="3FE"/>
    <n v="2022"/>
    <n v="22102"/>
    <n v="1"/>
    <s v="FT"/>
    <d v="2022-06-17T00:00:00"/>
    <d v="2022-05-09T00:00:00"/>
    <n v="289"/>
    <x v="151"/>
    <s v="PIAZZALE DELL'INDUSTRIA, 20-00144-ROMA-RM"/>
    <s v="00907371009"/>
    <s v="00492340583"/>
    <n v="224"/>
    <n v="224"/>
    <s v="204510010"/>
    <s v="07960110158"/>
    <s v="07960110158"/>
    <s v="BFF BANK S.P.A."/>
    <s v="22050302"/>
    <d v="2022-04-15T00:00:00"/>
    <n v="7094757312"/>
    <n v="7094757312"/>
    <d v="2022-04-18T00:00:00"/>
    <s v="SCISSIONE DEI PAGAMENTI IVA DA VERSARE A CURA DEL CESSIONARIO AI SENSI DELL'ART"/>
    <d v="2022-05-09T00:00:00"/>
    <n v="2022"/>
    <n v="1"/>
    <n v="1"/>
    <s v=" "/>
    <s v=" "/>
    <s v=" "/>
    <s v=" "/>
    <s v=" "/>
    <s v=" "/>
    <s v="N602"/>
    <x v="2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10010"/>
    <s v="03"/>
    <s v="PROCURA SPECIALE"/>
    <n v="224"/>
    <n v="224"/>
    <n v="224"/>
    <n v="0"/>
    <n v="0"/>
  </r>
  <r>
    <s v="07"/>
    <s v="3FE"/>
    <n v="2022"/>
    <n v="22107"/>
    <n v="1"/>
    <s v="FT"/>
    <d v="2022-06-17T00:00:00"/>
    <d v="2022-05-09T00:00:00"/>
    <n v="289"/>
    <x v="151"/>
    <s v="PIAZZALE DELL'INDUSTRIA, 20-00144-ROMA-RM"/>
    <s v="00907371009"/>
    <s v="00492340583"/>
    <n v="2080"/>
    <n v="2080"/>
    <s v="204510010"/>
    <s v="07960110158"/>
    <s v="07960110158"/>
    <s v="BFF BANK S.P.A."/>
    <s v="22050314"/>
    <d v="2022-04-15T00:00:00"/>
    <n v="7094757472"/>
    <n v="7094757472"/>
    <d v="2022-04-18T00:00:00"/>
    <s v="SCISSIONE DEI PAGAMENTI IVA DA VERSARE A CURA DEL CESSIONARIO AI SENSI DELL'ART"/>
    <d v="2022-05-09T00:00:00"/>
    <n v="2022"/>
    <n v="100"/>
    <n v="1"/>
    <s v=" "/>
    <s v=" "/>
    <s v=" "/>
    <s v=" "/>
    <s v=" "/>
    <s v=" "/>
    <s v="N602"/>
    <x v="3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50010"/>
    <s v="03"/>
    <s v="PROCURA SPECIALE"/>
    <n v="2080"/>
    <n v="2080"/>
    <n v="2080"/>
    <n v="0"/>
    <n v="0"/>
  </r>
  <r>
    <s v="07"/>
    <s v="3FE"/>
    <n v="2022"/>
    <n v="22109"/>
    <n v="1"/>
    <s v="FT"/>
    <d v="2022-06-17T00:00:00"/>
    <d v="2022-05-09T00:00:00"/>
    <n v="289"/>
    <x v="151"/>
    <s v="PIAZZALE DELL'INDUSTRIA, 20-00144-ROMA-RM"/>
    <s v="00907371009"/>
    <s v="00492340583"/>
    <n v="1465.2"/>
    <n v="1465.2"/>
    <s v="204510010"/>
    <s v="07960110158"/>
    <s v="07960110158"/>
    <s v="BFF BANK S.P.A."/>
    <s v="22050305"/>
    <d v="2022-04-15T00:00:00"/>
    <n v="7094757324"/>
    <n v="7094757324"/>
    <d v="2022-04-18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1465.2"/>
    <n v="1465.2"/>
    <n v="1465.2"/>
    <n v="0"/>
    <n v="0"/>
  </r>
  <r>
    <s v="07"/>
    <s v="3FE"/>
    <n v="2022"/>
    <n v="22110"/>
    <n v="1"/>
    <s v="FT"/>
    <d v="2022-06-17T00:00:00"/>
    <d v="2022-05-09T00:00:00"/>
    <n v="289"/>
    <x v="151"/>
    <s v="PIAZZALE DELL'INDUSTRIA, 20-00144-ROMA-RM"/>
    <s v="00907371009"/>
    <s v="00492340583"/>
    <n v="351.9"/>
    <n v="351.9"/>
    <s v="204510010"/>
    <s v="07960110158"/>
    <s v="07960110158"/>
    <s v="BFF BANK S.P.A."/>
    <s v="22050310"/>
    <d v="2022-04-15T00:00:00"/>
    <n v="7094757410"/>
    <n v="7094757410"/>
    <d v="2022-04-18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351.9"/>
    <n v="351.9"/>
    <n v="351.9"/>
    <n v="0"/>
    <n v="0"/>
  </r>
  <r>
    <s v="07"/>
    <s v="3FE"/>
    <n v="2022"/>
    <n v="22112"/>
    <n v="1"/>
    <s v="FT"/>
    <d v="2022-06-17T00:00:00"/>
    <d v="2022-05-09T00:00:00"/>
    <n v="289"/>
    <x v="151"/>
    <s v="PIAZZALE DELL'INDUSTRIA, 20-00144-ROMA-RM"/>
    <s v="00907371009"/>
    <s v="00492340583"/>
    <n v="718.8"/>
    <n v="718.8"/>
    <s v="204510010"/>
    <s v="07960110158"/>
    <s v="07960110158"/>
    <s v="BFF BANK S.P.A."/>
    <s v="22050308"/>
    <d v="2022-04-15T00:00:00"/>
    <n v="7094757379"/>
    <n v="7094757379"/>
    <d v="2022-04-18T00:00:00"/>
    <s v="SCISSIONE DEI PAGAMENTI IVA DA VERSARE A CURA DEL CESSIONARIO AI SENSI DELL'ART"/>
    <d v="2022-05-09T00:00:00"/>
    <n v="2022"/>
    <n v="1"/>
    <n v="1"/>
    <s v=" "/>
    <s v=" "/>
    <s v=" "/>
    <s v=" "/>
    <s v=" "/>
    <s v=" "/>
    <s v="N602"/>
    <x v="2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10010"/>
    <s v="03"/>
    <s v="PROCURA SPECIALE"/>
    <n v="718.8"/>
    <n v="718.8"/>
    <n v="718.8"/>
    <n v="0"/>
    <n v="0"/>
  </r>
  <r>
    <s v="07"/>
    <s v="3FE"/>
    <n v="2022"/>
    <n v="22113"/>
    <n v="1"/>
    <s v="FT"/>
    <d v="2022-06-17T00:00:00"/>
    <d v="2022-05-09T00:00:00"/>
    <n v="289"/>
    <x v="151"/>
    <s v="PIAZZALE DELL'INDUSTRIA, 20-00144-ROMA-RM"/>
    <s v="00907371009"/>
    <s v="00492340583"/>
    <n v="307.38"/>
    <n v="307.38"/>
    <s v="204510010"/>
    <s v="07960110158"/>
    <s v="07960110158"/>
    <s v="BFF BANK S.P.A."/>
    <s v="22050312"/>
    <d v="2022-04-15T00:00:00"/>
    <n v="7094757463"/>
    <n v="7094757463"/>
    <d v="2022-04-18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307.38"/>
    <n v="307.38"/>
    <n v="307.38"/>
    <n v="0"/>
    <n v="0"/>
  </r>
  <r>
    <s v="07"/>
    <s v="3FE"/>
    <n v="2022"/>
    <n v="22114"/>
    <n v="1"/>
    <s v="FT"/>
    <d v="2022-06-17T00:00:00"/>
    <d v="2022-05-09T00:00:00"/>
    <n v="289"/>
    <x v="151"/>
    <s v="PIAZZALE DELL'INDUSTRIA, 20-00144-ROMA-RM"/>
    <s v="00907371009"/>
    <s v="00492340583"/>
    <n v="612"/>
    <n v="612"/>
    <s v="204510010"/>
    <s v="07960110158"/>
    <s v="07960110158"/>
    <s v="BFF BANK S.P.A."/>
    <s v="22050749"/>
    <d v="2022-04-15T00:00:00"/>
    <n v="7094755888"/>
    <n v="7094755888"/>
    <d v="2022-04-18T00:00:00"/>
    <s v="SCISSIONE DEI PAGAMENTI IVA DA VERSARE A CURA DEL CESSIONARIO AI SENSI DELL'ART"/>
    <d v="2022-05-09T00:00:00"/>
    <n v="2022"/>
    <n v="5"/>
    <n v="1"/>
    <s v=" "/>
    <s v=" "/>
    <s v=" "/>
    <s v=" "/>
    <s v=" "/>
    <s v=" "/>
    <s v="N602"/>
    <x v="2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10210"/>
    <s v="03"/>
    <s v="PROCURA SPECIALE"/>
    <n v="612"/>
    <n v="612"/>
    <n v="612"/>
    <n v="0"/>
    <n v="0"/>
  </r>
  <r>
    <s v="07"/>
    <s v="3FE"/>
    <n v="2022"/>
    <n v="22117"/>
    <n v="1"/>
    <s v="FT"/>
    <d v="2022-06-17T00:00:00"/>
    <d v="2022-05-09T00:00:00"/>
    <n v="289"/>
    <x v="151"/>
    <s v="PIAZZALE DELL'INDUSTRIA, 20-00144-ROMA-RM"/>
    <s v="00907371009"/>
    <s v="00492340583"/>
    <n v="75.900000000000006"/>
    <n v="75.900000000000006"/>
    <s v="204510010"/>
    <s v="07960110158"/>
    <s v="07960110158"/>
    <s v="BFF BANK S.P.A."/>
    <s v="22050311"/>
    <d v="2022-04-15T00:00:00"/>
    <n v="7094757460"/>
    <n v="7094757460"/>
    <d v="2022-04-18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75.900000000000006"/>
    <n v="75.900000000000006"/>
    <n v="75.900000000000006"/>
    <n v="0"/>
    <n v="0"/>
  </r>
  <r>
    <s v="07"/>
    <s v="3FE"/>
    <n v="2022"/>
    <n v="22117"/>
    <n v="2"/>
    <s v="FT"/>
    <d v="2022-06-17T00:00:00"/>
    <d v="2022-05-09T00:00:00"/>
    <n v="289"/>
    <x v="151"/>
    <s v="PIAZZALE DELL'INDUSTRIA, 20-00144-ROMA-RM"/>
    <s v="00907371009"/>
    <s v="00492340583"/>
    <n v="596.16"/>
    <n v="596.16"/>
    <s v="204510010"/>
    <s v="07960110158"/>
    <s v="07960110158"/>
    <s v="BFF BANK S.P.A."/>
    <s v="22050311"/>
    <d v="2022-04-15T00:00:00"/>
    <n v="7094757460"/>
    <n v="7094757460"/>
    <d v="2022-04-18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596.16"/>
    <n v="596.16"/>
    <n v="596.16"/>
    <n v="0"/>
    <n v="0"/>
  </r>
  <r>
    <s v="07"/>
    <s v="3FE"/>
    <n v="2022"/>
    <n v="22119"/>
    <n v="1"/>
    <s v="FT"/>
    <d v="2022-06-17T00:00:00"/>
    <d v="2022-05-09T00:00:00"/>
    <n v="289"/>
    <x v="151"/>
    <s v="PIAZZALE DELL'INDUSTRIA, 20-00144-ROMA-RM"/>
    <s v="00907371009"/>
    <s v="00492340583"/>
    <n v="146.16"/>
    <n v="146.16"/>
    <s v="204510010"/>
    <s v="07960110158"/>
    <s v="07960110158"/>
    <s v="BFF BANK S.P.A."/>
    <s v="22050317"/>
    <d v="2022-04-15T00:00:00"/>
    <n v="7094757523"/>
    <n v="7094757523"/>
    <d v="2022-04-18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146.16"/>
    <n v="146.16"/>
    <n v="146.16"/>
    <n v="0"/>
    <n v="0"/>
  </r>
  <r>
    <s v="07"/>
    <s v="3FE"/>
    <n v="2022"/>
    <n v="22120"/>
    <n v="1"/>
    <s v="FT"/>
    <d v="2022-06-17T00:00:00"/>
    <d v="2022-05-09T00:00:00"/>
    <n v="289"/>
    <x v="151"/>
    <s v="PIAZZALE DELL'INDUSTRIA, 20-00144-ROMA-RM"/>
    <s v="00907371009"/>
    <s v="00492340583"/>
    <n v="231.75"/>
    <n v="231.75"/>
    <s v="204510010"/>
    <s v="07960110158"/>
    <s v="07960110158"/>
    <s v="BFF BANK S.P.A."/>
    <s v="22050309"/>
    <d v="2022-04-15T00:00:00"/>
    <n v="7094757402"/>
    <n v="7094757402"/>
    <d v="2022-04-18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231.75"/>
    <n v="231.75"/>
    <n v="231.75"/>
    <n v="0"/>
    <n v="0"/>
  </r>
  <r>
    <s v="07"/>
    <s v="3FE"/>
    <n v="2022"/>
    <n v="22133"/>
    <n v="1"/>
    <s v="FT"/>
    <d v="2022-06-17T00:00:00"/>
    <d v="2022-05-09T00:00:00"/>
    <n v="289"/>
    <x v="151"/>
    <s v="PIAZZALE DELL'INDUSTRIA, 20-00144-ROMA-RM"/>
    <s v="00907371009"/>
    <s v="00492340583"/>
    <n v="358.4"/>
    <n v="358.4"/>
    <s v="204510010"/>
    <s v="07960110158"/>
    <s v="07960110158"/>
    <s v="BFF BANK S.P.A."/>
    <s v="22050303"/>
    <d v="2022-04-15T00:00:00"/>
    <n v="7094757316"/>
    <n v="7094757316"/>
    <d v="2022-04-18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358.4"/>
    <n v="358.4"/>
    <n v="358.4"/>
    <n v="0"/>
    <n v="0"/>
  </r>
  <r>
    <s v="07"/>
    <s v="3FE"/>
    <n v="2022"/>
    <n v="22139"/>
    <n v="1"/>
    <s v="FT"/>
    <d v="2022-06-17T00:00:00"/>
    <d v="2022-05-09T00:00:00"/>
    <n v="289"/>
    <x v="151"/>
    <s v="PIAZZALE DELL'INDUSTRIA, 20-00144-ROMA-RM"/>
    <s v="00907371009"/>
    <s v="00492340583"/>
    <n v="546"/>
    <n v="546"/>
    <s v="204510010"/>
    <s v="07960110158"/>
    <s v="07960110158"/>
    <s v="BFF BANK S.P.A."/>
    <s v="22050304"/>
    <d v="2022-04-15T00:00:00"/>
    <n v="7094757320"/>
    <n v="7094757320"/>
    <d v="2022-04-18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546"/>
    <n v="546"/>
    <n v="546"/>
    <n v="0"/>
    <n v="0"/>
  </r>
  <r>
    <s v="07"/>
    <s v="3FE"/>
    <n v="2022"/>
    <n v="22140"/>
    <n v="1"/>
    <s v="FT"/>
    <d v="2022-06-17T00:00:00"/>
    <d v="2022-05-09T00:00:00"/>
    <n v="289"/>
    <x v="151"/>
    <s v="PIAZZALE DELL'INDUSTRIA, 20-00144-ROMA-RM"/>
    <s v="00907371009"/>
    <s v="00492340583"/>
    <n v="384"/>
    <n v="384"/>
    <s v="204510010"/>
    <s v="07960110158"/>
    <s v="07960110158"/>
    <s v="BFF BANK S.P.A."/>
    <s v="22050306"/>
    <d v="2022-04-15T00:00:00"/>
    <n v="7094757343"/>
    <n v="7094757343"/>
    <d v="2022-04-18T00:00:00"/>
    <s v="SCISSIONE DEI PAGAMENTI IVA DA VERSARE A CURA DEL CESSIONARIO AI SENSI DELL'ART"/>
    <d v="2022-05-09T00:00:00"/>
    <n v="2022"/>
    <n v="79"/>
    <n v="1"/>
    <s v=" "/>
    <s v=" "/>
    <s v=" "/>
    <s v=" "/>
    <s v=" "/>
    <s v=" "/>
    <s v="1"/>
    <x v="3"/>
    <s v="D"/>
    <n v="2022"/>
    <n v="9418"/>
    <s v="C"/>
    <d v="2022-05-23T00:00:00"/>
    <d v="2022-05-10T00:00:00"/>
    <s v=" "/>
    <s v="Certa, liquida ed esigibile"/>
    <s v=" "/>
    <s v="Azienda"/>
    <s v="FPI01 ISTRUT-CONTAB E FLUSSI FINANZ"/>
    <s v="701135019"/>
    <s v="03"/>
    <s v="PROCURA SPECIALE"/>
    <n v="384"/>
    <n v="384"/>
    <n v="384"/>
    <n v="0"/>
    <n v="0"/>
  </r>
  <r>
    <s v="07"/>
    <s v="3FE"/>
    <n v="2022"/>
    <n v="22141"/>
    <n v="1"/>
    <s v="FT"/>
    <d v="2022-06-17T00:00:00"/>
    <d v="2022-05-09T00:00:00"/>
    <n v="289"/>
    <x v="151"/>
    <s v="PIAZZALE DELL'INDUSTRIA, 20-00144-ROMA-RM"/>
    <s v="00907371009"/>
    <s v="00492340583"/>
    <n v="2050"/>
    <n v="2050"/>
    <s v="204510010"/>
    <s v="07960110158"/>
    <s v="07960110158"/>
    <s v="BFF BANK S.P.A."/>
    <s v="22050316"/>
    <d v="2022-04-15T00:00:00"/>
    <n v="7094757522"/>
    <n v="7094757522"/>
    <d v="2022-04-18T00:00:00"/>
    <s v="SCISSIONE DEI PAGAMENTI IVA DA VERSARE A CURA DEL CESSIONARIO AI SENSI DELL'ART"/>
    <d v="2022-05-09T00:00:00"/>
    <n v="2022"/>
    <n v="82"/>
    <n v="1"/>
    <s v=" "/>
    <s v=" "/>
    <s v=" "/>
    <s v=" "/>
    <s v=" "/>
    <s v=" "/>
    <s v="N602"/>
    <x v="3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35017"/>
    <s v="03"/>
    <s v="PROCURA SPECIALE"/>
    <n v="2050"/>
    <n v="2050"/>
    <n v="2050"/>
    <n v="0"/>
    <n v="0"/>
  </r>
  <r>
    <s v="07"/>
    <s v="3FE"/>
    <n v="2022"/>
    <n v="22142"/>
    <n v="1"/>
    <s v="FT"/>
    <d v="2022-06-17T00:00:00"/>
    <d v="2022-05-09T00:00:00"/>
    <n v="289"/>
    <x v="151"/>
    <s v="PIAZZALE DELL'INDUSTRIA, 20-00144-ROMA-RM"/>
    <s v="00907371009"/>
    <s v="00492340583"/>
    <n v="260.27999999999997"/>
    <n v="260.27999999999997"/>
    <s v="204510010"/>
    <s v="07960110158"/>
    <s v="07960110158"/>
    <s v="BFF BANK S.P.A."/>
    <s v="22050307"/>
    <d v="2022-04-15T00:00:00"/>
    <n v="7094757375"/>
    <n v="7094757375"/>
    <d v="2022-04-18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260.27999999999997"/>
    <n v="260.27999999999997"/>
    <n v="260.27999999999997"/>
    <n v="0"/>
    <n v="0"/>
  </r>
  <r>
    <s v="07"/>
    <s v="3FE"/>
    <n v="2022"/>
    <n v="22143"/>
    <n v="1"/>
    <s v="FT"/>
    <d v="2022-06-17T00:00:00"/>
    <d v="2022-05-09T00:00:00"/>
    <n v="289"/>
    <x v="151"/>
    <s v="PIAZZALE DELL'INDUSTRIA, 20-00144-ROMA-RM"/>
    <s v="00907371009"/>
    <s v="00492340583"/>
    <n v="1223.2"/>
    <n v="1223.2"/>
    <s v="204510010"/>
    <s v="07960110158"/>
    <s v="07960110158"/>
    <s v="BFF BANK S.P.A."/>
    <s v="22050313"/>
    <d v="2022-04-15T00:00:00"/>
    <n v="7094757467"/>
    <n v="7094757467"/>
    <d v="2022-04-18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1223.2"/>
    <n v="1223.2"/>
    <n v="1223.2"/>
    <n v="0"/>
    <n v="0"/>
  </r>
  <r>
    <s v="07"/>
    <s v="3FE"/>
    <n v="2022"/>
    <n v="22147"/>
    <n v="1"/>
    <s v="FT"/>
    <d v="2022-06-17T00:00:00"/>
    <d v="2022-05-09T00:00:00"/>
    <n v="289"/>
    <x v="151"/>
    <s v="PIAZZALE DELL'INDUSTRIA, 20-00144-ROMA-RM"/>
    <s v="00907371009"/>
    <s v="00492340583"/>
    <n v="480"/>
    <n v="480"/>
    <s v="204510010"/>
    <s v="07960110158"/>
    <s v="07960110158"/>
    <s v="BFF BANK S.P.A."/>
    <s v="22050315"/>
    <d v="2022-04-15T00:00:00"/>
    <n v="7094757491"/>
    <n v="7094757491"/>
    <d v="2022-04-18T00:00:00"/>
    <s v="SCISSIONE DEI PAGAMENTI IVA DA VERSARE A CURA DEL CESSIONARIO AI SENSI DELL'ART"/>
    <d v="2022-05-09T00:00:00"/>
    <n v="2022"/>
    <n v="61"/>
    <n v="1"/>
    <s v=" "/>
    <s v=" "/>
    <s v=" "/>
    <s v=" "/>
    <s v=" "/>
    <s v=" "/>
    <s v="N602"/>
    <x v="3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30030"/>
    <s v="03"/>
    <s v="PROCURA SPECIALE"/>
    <n v="480"/>
    <n v="480"/>
    <n v="480"/>
    <n v="0"/>
    <n v="0"/>
  </r>
  <r>
    <s v="07"/>
    <s v="3FE"/>
    <n v="2022"/>
    <n v="22154"/>
    <n v="1"/>
    <s v="FT"/>
    <d v="2022-06-17T00:00:00"/>
    <d v="2022-05-09T00:00:00"/>
    <n v="289"/>
    <x v="151"/>
    <s v="PIAZZALE DELL'INDUSTRIA, 20-00144-ROMA-RM"/>
    <s v="00907371009"/>
    <s v="00492340583"/>
    <n v="4032"/>
    <n v="4032"/>
    <s v="204510010"/>
    <s v="07960110158"/>
    <s v="07960110158"/>
    <s v="BFF BANK S.P.A."/>
    <s v="22049540"/>
    <d v="2022-04-14T00:00:00"/>
    <n v="7083911980"/>
    <n v="7083911980"/>
    <d v="2022-04-18T00:00:00"/>
    <s v="SCISSIONE DEI PAGAMENTI IVA DA VERSARE A CURA DEL CESSIONARIO AI SENSI DELL'ART"/>
    <d v="2022-05-09T00:00:00"/>
    <n v="2022"/>
    <n v="100"/>
    <n v="1"/>
    <s v=" "/>
    <s v=" "/>
    <s v=" "/>
    <s v=" "/>
    <s v=" "/>
    <s v=" "/>
    <s v="N602"/>
    <x v="3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50010"/>
    <s v="03"/>
    <s v="PROCURA SPECIALE"/>
    <n v="4032"/>
    <n v="4032"/>
    <n v="4032"/>
    <n v="0"/>
    <n v="0"/>
  </r>
  <r>
    <s v="07"/>
    <s v="3FE"/>
    <n v="2022"/>
    <n v="22563"/>
    <n v="1"/>
    <s v="FT"/>
    <d v="2022-06-17T00:00:00"/>
    <d v="2022-05-10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49769"/>
    <d v="2022-04-14T00:00:00"/>
    <n v="7083883594"/>
    <n v="7083883594"/>
    <d v="2022-04-18T00:00:00"/>
    <s v="SCISSIONE DEI PAGAMENTI IVA DA VERSARE A CURA DEL CESSIONARIO 22185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22564"/>
    <n v="1"/>
    <s v="FT"/>
    <d v="2022-06-17T00:00:00"/>
    <d v="2022-05-10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49773"/>
    <d v="2022-04-14T00:00:00"/>
    <n v="7083883797"/>
    <n v="7083883797"/>
    <d v="2022-04-18T00:00:00"/>
    <s v="SCISSIONE DEI PAGAMENTI IVA DA VERSARE A CURA DEL CESSIONARIO A22971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22565"/>
    <n v="1"/>
    <s v="FT"/>
    <d v="2022-06-17T00:00:00"/>
    <d v="2022-05-10T00:00:00"/>
    <n v="289"/>
    <x v="151"/>
    <s v="PIAZZALE DELL'INDUSTRIA, 20-00144-ROMA-RM"/>
    <s v="00907371009"/>
    <s v="00492340583"/>
    <n v="191.76"/>
    <n v="191.76"/>
    <s v="204510010"/>
    <s v="07960110158"/>
    <s v="07960110158"/>
    <s v="BFF BANK S.P.A."/>
    <s v="22050448"/>
    <d v="2022-04-15T00:00:00"/>
    <n v="7094757889"/>
    <n v="7094757889"/>
    <d v="2022-04-18T00:00:00"/>
    <s v="SCISSIONE DEI PAGAMENTI IVA DA VERSARE A CURA DEL CESSIONARIO2241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91.76"/>
    <n v="191.76"/>
    <n v="191.76"/>
    <n v="0"/>
    <n v="0"/>
  </r>
  <r>
    <s v="07"/>
    <s v="3FE"/>
    <n v="2022"/>
    <n v="22566"/>
    <n v="1"/>
    <s v="FT"/>
    <d v="2022-06-17T00:00:00"/>
    <d v="2022-05-10T00:00:00"/>
    <n v="289"/>
    <x v="151"/>
    <s v="PIAZZALE DELL'INDUSTRIA, 20-00144-ROMA-RM"/>
    <s v="00907371009"/>
    <s v="00492340583"/>
    <n v="142.68"/>
    <n v="142.68"/>
    <s v="204510010"/>
    <s v="07960110158"/>
    <s v="07960110158"/>
    <s v="BFF BANK S.P.A."/>
    <s v="22050447"/>
    <d v="2022-04-15T00:00:00"/>
    <n v="7094757882"/>
    <n v="7094757882"/>
    <d v="2022-04-18T00:00:00"/>
    <s v="SCISSIONE DEI PAGAMENTI IVA DA VERSARE A CURA DEL CESSIONARIO 22410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42.68"/>
    <n v="142.68"/>
    <n v="142.68"/>
    <n v="0"/>
    <n v="0"/>
  </r>
  <r>
    <s v="07"/>
    <s v="3FE"/>
    <n v="2022"/>
    <n v="22567"/>
    <n v="1"/>
    <s v="FT"/>
    <d v="2022-06-17T00:00:00"/>
    <d v="2022-05-10T00:00:00"/>
    <n v="289"/>
    <x v="151"/>
    <s v="PIAZZALE DELL'INDUSTRIA, 20-00144-ROMA-RM"/>
    <s v="00907371009"/>
    <s v="00492340583"/>
    <n v="176.28"/>
    <n v="176.28"/>
    <s v="204510010"/>
    <s v="07960110158"/>
    <s v="07960110158"/>
    <s v="BFF BANK S.P.A."/>
    <s v="22050451"/>
    <d v="2022-04-15T00:00:00"/>
    <n v="7094757902"/>
    <n v="7094757902"/>
    <d v="2022-04-18T00:00:00"/>
    <s v="SCISSIONE DEI PAGAMENTI IVA DA VERSARE A CURA DEL CESSIONARIO23240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19 ISTRUTTORIA - AREA TERRITORIALE (EX ASL)FARMACEUTICA"/>
    <s v="701125010"/>
    <s v="03"/>
    <s v="PROCURA SPECIALE"/>
    <n v="176.28"/>
    <n v="176.28"/>
    <n v="176.28"/>
    <n v="0"/>
    <n v="0"/>
  </r>
  <r>
    <s v="07"/>
    <s v="3FE"/>
    <n v="2022"/>
    <n v="22709"/>
    <n v="1"/>
    <s v="FT"/>
    <d v="2022-06-17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0450"/>
    <d v="2022-04-15T00:00:00"/>
    <n v="7094757898"/>
    <n v="7094757898"/>
    <d v="2022-04-18T00:00:00"/>
    <s v="SCISSIONE DEI PAGAMENTI IVA DA VERSARE A CURA DEL CESSIONARIO AI S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11"/>
    <n v="1"/>
    <s v="FT"/>
    <d v="2022-06-17T00:00:00"/>
    <d v="2022-05-10T00:00:00"/>
    <n v="289"/>
    <x v="151"/>
    <s v="PIAZZALE DELL'INDUSTRIA, 20-00144-ROMA-RM"/>
    <s v="00907371009"/>
    <s v="00492340583"/>
    <n v="216"/>
    <n v="216"/>
    <s v="204510010"/>
    <s v="07960110158"/>
    <s v="07960110158"/>
    <s v="BFF BANK S.P.A."/>
    <s v="22050449"/>
    <d v="2022-04-15T00:00:00"/>
    <n v="7094757895"/>
    <n v="7094757895"/>
    <d v="2022-04-18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216"/>
    <n v="216"/>
    <n v="216"/>
    <n v="0"/>
    <n v="0"/>
  </r>
  <r>
    <s v="07"/>
    <s v="3FE"/>
    <n v="2022"/>
    <n v="22727"/>
    <n v="1"/>
    <s v="FT"/>
    <d v="2022-06-17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0446"/>
    <d v="2022-04-15T00:00:00"/>
    <n v="7094757870"/>
    <n v="7094757870"/>
    <d v="2022-04-18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31"/>
    <n v="1"/>
    <s v="FT"/>
    <d v="2022-06-17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9772"/>
    <d v="2022-04-14T00:00:00"/>
    <n v="7083883791"/>
    <n v="7083883791"/>
    <d v="2022-04-18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10"/>
    <n v="1"/>
    <s v="FT"/>
    <d v="2022-06-18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49771"/>
    <d v="2022-04-14T00:00:00"/>
    <n v="7099433143"/>
    <n v="7099433143"/>
    <d v="2022-04-19T00:00:00"/>
    <s v="SCISSIONE DEI PAGAMENTI IVA DA VERSARE A CURA DEL CESSIONARIO AI S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074"/>
    <n v="1"/>
    <s v="FT"/>
    <d v="2022-06-19T00:00:00"/>
    <d v="2022-05-09T00:00:00"/>
    <n v="289"/>
    <x v="151"/>
    <s v="PIAZZALE DELL'INDUSTRIA, 20-00144-ROMA-RM"/>
    <s v="00907371009"/>
    <s v="00492340583"/>
    <n v="462.72"/>
    <n v="462.72"/>
    <s v="204510010"/>
    <s v="07960110158"/>
    <s v="07960110158"/>
    <s v="BFF BANK S.P.A."/>
    <s v="22051035"/>
    <d v="2022-04-19T00:00:00"/>
    <n v="7103020768"/>
    <n v="7103020768"/>
    <d v="2022-04-20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462.72"/>
    <n v="462.72"/>
    <n v="462.72"/>
    <n v="0"/>
    <n v="0"/>
  </r>
  <r>
    <s v="07"/>
    <s v="3FE"/>
    <n v="2022"/>
    <n v="22086"/>
    <n v="1"/>
    <s v="FT"/>
    <d v="2022-06-19T00:00:00"/>
    <d v="2022-05-09T00:00:00"/>
    <n v="289"/>
    <x v="151"/>
    <s v="PIAZZALE DELL'INDUSTRIA, 20-00144-ROMA-RM"/>
    <s v="00907371009"/>
    <s v="00492340583"/>
    <n v="147"/>
    <n v="147"/>
    <s v="204510010"/>
    <s v="07960110158"/>
    <s v="07960110158"/>
    <s v="BFF BANK S.P.A."/>
    <s v="22051034"/>
    <d v="2022-04-19T00:00:00"/>
    <n v="7103020757"/>
    <n v="7103020757"/>
    <d v="2022-04-20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147"/>
    <n v="147"/>
    <n v="147"/>
    <n v="0"/>
    <n v="0"/>
  </r>
  <r>
    <s v="07"/>
    <s v="3FE"/>
    <n v="2022"/>
    <n v="22129"/>
    <n v="1"/>
    <s v="FT"/>
    <d v="2022-06-19T00:00:00"/>
    <d v="2022-05-09T00:00:00"/>
    <n v="289"/>
    <x v="151"/>
    <s v="PIAZZALE DELL'INDUSTRIA, 20-00144-ROMA-RM"/>
    <s v="00907371009"/>
    <s v="00492340583"/>
    <n v="307.38"/>
    <n v="307.38"/>
    <s v="204510010"/>
    <s v="07960110158"/>
    <s v="07960110158"/>
    <s v="BFF BANK S.P.A."/>
    <s v="22051033"/>
    <d v="2022-04-19T00:00:00"/>
    <n v="7103020336"/>
    <n v="7103020336"/>
    <d v="2022-04-20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307.38"/>
    <n v="307.38"/>
    <n v="307.38"/>
    <n v="0"/>
    <n v="0"/>
  </r>
  <r>
    <s v="07"/>
    <s v="3FE"/>
    <n v="2022"/>
    <n v="22129"/>
    <n v="2"/>
    <s v="FT"/>
    <d v="2022-06-19T00:00:00"/>
    <d v="2022-05-09T00:00:00"/>
    <n v="289"/>
    <x v="151"/>
    <s v="PIAZZALE DELL'INDUSTRIA, 20-00144-ROMA-RM"/>
    <s v="00907371009"/>
    <s v="00492340583"/>
    <n v="596.16"/>
    <n v="596.16"/>
    <s v="204510010"/>
    <s v="07960110158"/>
    <s v="07960110158"/>
    <s v="BFF BANK S.P.A."/>
    <s v="22051033"/>
    <d v="2022-04-19T00:00:00"/>
    <n v="7103020336"/>
    <n v="7103020336"/>
    <d v="2022-04-20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596.16"/>
    <n v="596.16"/>
    <n v="596.16"/>
    <n v="0"/>
    <n v="0"/>
  </r>
  <r>
    <s v="07"/>
    <s v="3FE"/>
    <n v="2022"/>
    <n v="22148"/>
    <n v="1"/>
    <s v="FT"/>
    <d v="2022-06-19T00:00:00"/>
    <d v="2022-05-09T00:00:00"/>
    <n v="289"/>
    <x v="151"/>
    <s v="PIAZZALE DELL'INDUSTRIA, 20-00144-ROMA-RM"/>
    <s v="00907371009"/>
    <s v="00492340583"/>
    <n v="5310"/>
    <n v="5310"/>
    <s v="204510010"/>
    <s v="07960110158"/>
    <s v="07960110158"/>
    <s v="BFF BANK S.P.A."/>
    <s v="22051032"/>
    <d v="2022-04-19T00:00:00"/>
    <n v="7103020325"/>
    <n v="7103020325"/>
    <d v="2022-04-20T00:00:00"/>
    <s v="SCISSIONE DEI PAGAMENTI IVA DA VERSARE A CURA DEL CESSIONARIO AI SENSI DELL'ART"/>
    <d v="2022-05-09T00:00:00"/>
    <n v="2022"/>
    <n v="1"/>
    <n v="1"/>
    <s v=" "/>
    <s v=" "/>
    <s v=" "/>
    <s v=" "/>
    <s v=" "/>
    <s v=" "/>
    <s v="N602"/>
    <x v="2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10010"/>
    <s v="03"/>
    <s v="PROCURA SPECIALE"/>
    <n v="5310"/>
    <n v="5310"/>
    <n v="5310"/>
    <n v="0"/>
    <n v="0"/>
  </r>
  <r>
    <s v="07"/>
    <s v="3FE"/>
    <n v="2022"/>
    <n v="22570"/>
    <n v="1"/>
    <s v="FT"/>
    <d v="2022-06-19T00:00:00"/>
    <d v="2022-05-10T00:00:00"/>
    <n v="289"/>
    <x v="151"/>
    <s v="PIAZZALE DELL'INDUSTRIA, 20-00144-ROMA-RM"/>
    <s v="00907371009"/>
    <s v="00492340583"/>
    <n v="183.48"/>
    <n v="183.48"/>
    <s v="204510010"/>
    <s v="07960110158"/>
    <s v="07960110158"/>
    <s v="BFF BANK S.P.A."/>
    <s v="22051317"/>
    <d v="2022-04-19T00:00:00"/>
    <n v="7103036200"/>
    <n v="7103036200"/>
    <d v="2022-04-20T00:00:00"/>
    <s v="SCISSIONE DEI PAGAMENTI IVA DA VERSARE A CURA DEL CESSIONARIO23497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83.48"/>
    <n v="183.48"/>
    <n v="183.48"/>
    <n v="0"/>
    <n v="0"/>
  </r>
  <r>
    <s v="07"/>
    <s v="3FE"/>
    <n v="2022"/>
    <n v="22571"/>
    <n v="1"/>
    <s v="FT"/>
    <d v="2022-06-19T00:00:00"/>
    <d v="2022-05-10T00:00:00"/>
    <n v="289"/>
    <x v="151"/>
    <s v="PIAZZALE DELL'INDUSTRIA, 20-00144-ROMA-RM"/>
    <s v="00907371009"/>
    <s v="00492340583"/>
    <n v="252"/>
    <n v="252"/>
    <s v="204510010"/>
    <s v="07960110158"/>
    <s v="07960110158"/>
    <s v="BFF BANK S.P.A."/>
    <s v="22051316"/>
    <d v="2022-04-19T00:00:00"/>
    <n v="7103036183"/>
    <n v="7103036183"/>
    <d v="2022-04-20T00:00:00"/>
    <s v="SCISSIONE DEI PAGAMENTI IVA DA VERSARE A CURA DEL CESSIONARI23554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252"/>
    <n v="252"/>
    <n v="252"/>
    <n v="0"/>
    <n v="0"/>
  </r>
  <r>
    <s v="07"/>
    <s v="3FE"/>
    <n v="2022"/>
    <n v="22703"/>
    <n v="1"/>
    <s v="FT"/>
    <d v="2022-06-19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1314"/>
    <d v="2022-04-19T00:00:00"/>
    <n v="7103035833"/>
    <n v="7103035833"/>
    <d v="2022-04-20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04"/>
    <n v="1"/>
    <s v="FT"/>
    <d v="2022-06-19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1312"/>
    <d v="2022-04-19T00:00:00"/>
    <n v="7103035804"/>
    <n v="7103035804"/>
    <d v="2022-04-20T00:00:00"/>
    <s v="SCISSIONE DEI PAGAMENTI IVA DA VERSARE A CURA DEL CESSIONARIO A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12"/>
    <n v="1"/>
    <s v="FT"/>
    <d v="2022-06-19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1315"/>
    <d v="2022-04-19T00:00:00"/>
    <n v="7103036020"/>
    <n v="7103036020"/>
    <d v="2022-04-20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23"/>
    <n v="1"/>
    <s v="FT"/>
    <d v="2022-06-19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1313"/>
    <d v="2022-04-19T00:00:00"/>
    <n v="7103035817"/>
    <n v="7103035817"/>
    <d v="2022-04-20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39"/>
    <n v="1"/>
    <s v="FT"/>
    <d v="2022-06-19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1311"/>
    <d v="2022-04-19T00:00:00"/>
    <n v="7103035782"/>
    <n v="7103035782"/>
    <d v="2022-04-20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801"/>
    <n v="1"/>
    <s v="FT"/>
    <d v="2022-06-19T00:00:00"/>
    <d v="2022-05-10T00:00:00"/>
    <n v="289"/>
    <x v="151"/>
    <s v="PIAZZALE DELL'INDUSTRIA, 20-00144-ROMA-RM"/>
    <s v="00907371009"/>
    <s v="00492340583"/>
    <n v="336"/>
    <n v="336"/>
    <s v="204510010"/>
    <s v="07960110158"/>
    <s v="07960110158"/>
    <s v="BFF BANK S.P.A."/>
    <s v="22051374"/>
    <d v="2022-04-19T00:00:00"/>
    <n v="7103040976"/>
    <n v="7103040976"/>
    <d v="2022-04-20T00:00:00"/>
    <s v="23137"/>
    <d v="2022-05-10T00:00:00"/>
    <n v="2022"/>
    <n v="1"/>
    <n v="1"/>
    <s v=" "/>
    <s v=" "/>
    <s v=" "/>
    <s v=" "/>
    <s v=" "/>
    <s v=" "/>
    <s v="N602"/>
    <x v="2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336"/>
    <n v="336"/>
    <n v="336"/>
    <n v="0"/>
    <n v="0"/>
  </r>
  <r>
    <s v="07"/>
    <s v="3FE"/>
    <n v="2022"/>
    <n v="22098"/>
    <n v="1"/>
    <s v="FT"/>
    <d v="2022-06-20T00:00:00"/>
    <d v="2022-05-09T00:00:00"/>
    <n v="289"/>
    <x v="151"/>
    <s v="PIAZZALE DELL'INDUSTRIA, 20-00144-ROMA-RM"/>
    <s v="00907371009"/>
    <s v="00492340583"/>
    <n v="5757"/>
    <n v="5757"/>
    <s v="204510010"/>
    <s v="07960110158"/>
    <s v="07960110158"/>
    <s v="BFF BANK S.P.A."/>
    <s v="22052114"/>
    <d v="2022-04-20T00:00:00"/>
    <n v="7108910797"/>
    <n v="7108910797"/>
    <d v="2022-04-21T00:00:00"/>
    <s v="SCISSIONE DEI PAGAMENTI IVA DA VERSARE A CURA DEL CESSIONARIO AI SENSI DELL'ART"/>
    <d v="2022-05-09T00:00:00"/>
    <n v="2022"/>
    <n v="5"/>
    <n v="1"/>
    <s v=" "/>
    <s v=" "/>
    <s v=" "/>
    <s v=" "/>
    <s v=" "/>
    <s v=" "/>
    <s v="N602"/>
    <x v="2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10210"/>
    <s v="03"/>
    <s v="PROCURA SPECIALE"/>
    <n v="5757"/>
    <n v="5757"/>
    <n v="5757"/>
    <n v="0"/>
    <n v="0"/>
  </r>
  <r>
    <s v="07"/>
    <s v="3FE"/>
    <n v="2022"/>
    <n v="22100"/>
    <n v="1"/>
    <s v="FT"/>
    <d v="2022-06-20T00:00:00"/>
    <d v="2022-05-09T00:00:00"/>
    <n v="289"/>
    <x v="151"/>
    <s v="PIAZZALE DELL'INDUSTRIA, 20-00144-ROMA-RM"/>
    <s v="00907371009"/>
    <s v="00492340583"/>
    <n v="351.9"/>
    <n v="351.9"/>
    <s v="204510010"/>
    <s v="07960110158"/>
    <s v="07960110158"/>
    <s v="BFF BANK S.P.A."/>
    <s v="22051742"/>
    <d v="2022-04-20T00:00:00"/>
    <n v="7108956026"/>
    <n v="7108956026"/>
    <d v="2022-04-21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351.9"/>
    <n v="351.9"/>
    <n v="351.9"/>
    <n v="0"/>
    <n v="0"/>
  </r>
  <r>
    <s v="07"/>
    <s v="3FE"/>
    <n v="2022"/>
    <n v="22115"/>
    <n v="1"/>
    <s v="FT"/>
    <d v="2022-06-20T00:00:00"/>
    <d v="2022-05-09T00:00:00"/>
    <n v="289"/>
    <x v="151"/>
    <s v="PIAZZALE DELL'INDUSTRIA, 20-00144-ROMA-RM"/>
    <s v="00907371009"/>
    <s v="00492340583"/>
    <n v="119.52"/>
    <n v="119.52"/>
    <s v="204510010"/>
    <s v="07960110158"/>
    <s v="07960110158"/>
    <s v="BFF BANK S.P.A."/>
    <s v="22051741"/>
    <d v="2022-04-20T00:00:00"/>
    <n v="7108956020"/>
    <n v="7108956020"/>
    <d v="2022-04-21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119.52"/>
    <n v="119.52"/>
    <n v="119.52"/>
    <n v="0"/>
    <n v="0"/>
  </r>
  <r>
    <s v="07"/>
    <s v="3FE"/>
    <n v="2022"/>
    <n v="22121"/>
    <n v="1"/>
    <s v="FT"/>
    <d v="2022-06-20T00:00:00"/>
    <d v="2022-05-09T00:00:00"/>
    <n v="289"/>
    <x v="151"/>
    <s v="PIAZZALE DELL'INDUSTRIA, 20-00144-ROMA-RM"/>
    <s v="00907371009"/>
    <s v="00492340583"/>
    <n v="80.88"/>
    <n v="80.88"/>
    <s v="204510010"/>
    <s v="07960110158"/>
    <s v="07960110158"/>
    <s v="BFF BANK S.P.A."/>
    <s v="22051740"/>
    <d v="2022-04-20T00:00:00"/>
    <n v="7108956009"/>
    <n v="7108956009"/>
    <d v="2022-04-21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80.88"/>
    <n v="80.88"/>
    <n v="80.88"/>
    <n v="0"/>
    <n v="0"/>
  </r>
  <r>
    <s v="07"/>
    <s v="3FE"/>
    <n v="2022"/>
    <n v="22136"/>
    <n v="1"/>
    <s v="FT"/>
    <d v="2022-06-20T00:00:00"/>
    <d v="2022-05-09T00:00:00"/>
    <n v="289"/>
    <x v="151"/>
    <s v="PIAZZALE DELL'INDUSTRIA, 20-00144-ROMA-RM"/>
    <s v="00907371009"/>
    <s v="00492340583"/>
    <n v="174"/>
    <n v="174"/>
    <s v="204510010"/>
    <s v="07960110158"/>
    <s v="07960110158"/>
    <s v="BFF BANK S.P.A."/>
    <s v="22051739"/>
    <d v="2022-04-20T00:00:00"/>
    <n v="7108955804"/>
    <n v="7108955804"/>
    <d v="2022-04-21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174"/>
    <n v="174"/>
    <n v="174"/>
    <n v="0"/>
    <n v="0"/>
  </r>
  <r>
    <s v="07"/>
    <s v="3FE"/>
    <n v="2022"/>
    <n v="22137"/>
    <n v="1"/>
    <s v="FT"/>
    <d v="2022-06-20T00:00:00"/>
    <d v="2022-05-09T00:00:00"/>
    <n v="289"/>
    <x v="151"/>
    <s v="PIAZZALE DELL'INDUSTRIA, 20-00144-ROMA-RM"/>
    <s v="00907371009"/>
    <s v="00492340583"/>
    <n v="1465.2"/>
    <n v="1465.2"/>
    <s v="204510010"/>
    <s v="07960110158"/>
    <s v="07960110158"/>
    <s v="BFF BANK S.P.A."/>
    <s v="22051744"/>
    <d v="2022-04-20T00:00:00"/>
    <n v="7108956672"/>
    <n v="7108956672"/>
    <d v="2022-04-21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1465.2"/>
    <n v="1465.2"/>
    <n v="1465.2"/>
    <n v="0"/>
    <n v="0"/>
  </r>
  <r>
    <s v="07"/>
    <s v="3FE"/>
    <n v="2022"/>
    <n v="22155"/>
    <n v="1"/>
    <s v="FT"/>
    <d v="2022-06-20T00:00:00"/>
    <d v="2022-05-09T00:00:00"/>
    <n v="289"/>
    <x v="151"/>
    <s v="PIAZZALE DELL'INDUSTRIA, 20-00144-ROMA-RM"/>
    <s v="00907371009"/>
    <s v="00492340583"/>
    <n v="1440"/>
    <n v="1440"/>
    <s v="204510010"/>
    <s v="07960110158"/>
    <s v="07960110158"/>
    <s v="BFF BANK S.P.A."/>
    <s v="22051738"/>
    <d v="2022-04-20T00:00:00"/>
    <n v="7108955488"/>
    <n v="7108955488"/>
    <d v="2022-04-21T00:00:00"/>
    <s v="SCISSIONE DEI PAGAMENTI IVA DA VERSARE A CURA DEL CESSIONARIO AI SENSI DELL'ART"/>
    <d v="2022-05-09T00:00:00"/>
    <n v="2022"/>
    <n v="100"/>
    <n v="1"/>
    <s v=" "/>
    <s v=" "/>
    <s v=" "/>
    <s v=" "/>
    <s v=" "/>
    <s v=" "/>
    <s v="N602"/>
    <x v="3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50010"/>
    <s v="03"/>
    <s v="PROCURA SPECIALE"/>
    <n v="1440"/>
    <n v="1440"/>
    <n v="1440"/>
    <n v="0"/>
    <n v="0"/>
  </r>
  <r>
    <s v="07"/>
    <s v="3FE"/>
    <n v="2022"/>
    <n v="22156"/>
    <n v="1"/>
    <s v="FT"/>
    <d v="2022-06-20T00:00:00"/>
    <d v="2022-05-09T00:00:00"/>
    <n v="289"/>
    <x v="151"/>
    <s v="PIAZZALE DELL'INDUSTRIA, 20-00144-ROMA-RM"/>
    <s v="00907371009"/>
    <s v="00492340583"/>
    <n v="716.8"/>
    <n v="716.8"/>
    <s v="204510010"/>
    <s v="07960110158"/>
    <s v="07960110158"/>
    <s v="BFF BANK S.P.A."/>
    <s v="22051743"/>
    <d v="2022-04-20T00:00:00"/>
    <n v="7108956265"/>
    <n v="7108956265"/>
    <d v="2022-04-21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716.8"/>
    <n v="716.8"/>
    <n v="716.8"/>
    <n v="0"/>
    <n v="0"/>
  </r>
  <r>
    <s v="07"/>
    <s v="3FE"/>
    <n v="2022"/>
    <n v="22158"/>
    <n v="1"/>
    <s v="FT"/>
    <d v="2022-06-20T00:00:00"/>
    <d v="2022-05-09T00:00:00"/>
    <n v="289"/>
    <x v="151"/>
    <s v="PIAZZALE DELL'INDUSTRIA, 20-00144-ROMA-RM"/>
    <s v="00907371009"/>
    <s v="00492340583"/>
    <n v="500"/>
    <n v="500"/>
    <s v="204510010"/>
    <s v="07960110158"/>
    <s v="07960110158"/>
    <s v="BFF BANK S.P.A."/>
    <s v="22052112"/>
    <d v="2022-04-20T00:00:00"/>
    <n v="7108910449"/>
    <n v="7108910449"/>
    <d v="2022-04-21T00:00:00"/>
    <s v="SCISSIONE DEI PAGAMENTI IVA DA VERSARE A CURA DEL CESSIONARIO AI SENSI DELL'ART"/>
    <d v="2022-05-09T00:00:00"/>
    <n v="2022"/>
    <n v="5"/>
    <n v="1"/>
    <s v=" "/>
    <s v=" "/>
    <s v=" "/>
    <s v=" "/>
    <s v=" "/>
    <s v=" "/>
    <s v="N602"/>
    <x v="2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10210"/>
    <s v="03"/>
    <s v="PROCURA SPECIALE"/>
    <n v="500"/>
    <n v="500"/>
    <n v="500"/>
    <n v="0"/>
    <n v="0"/>
  </r>
  <r>
    <s v="07"/>
    <s v="3FE"/>
    <n v="2022"/>
    <n v="22159"/>
    <n v="1"/>
    <s v="FT"/>
    <d v="2022-06-20T00:00:00"/>
    <d v="2022-05-09T00:00:00"/>
    <n v="289"/>
    <x v="151"/>
    <s v="PIAZZALE DELL'INDUSTRIA, 20-00144-ROMA-RM"/>
    <s v="00907371009"/>
    <s v="00492340583"/>
    <n v="2900"/>
    <n v="2900"/>
    <s v="204510010"/>
    <s v="07960110158"/>
    <s v="07960110158"/>
    <s v="BFF BANK S.P.A."/>
    <s v="22052113"/>
    <d v="2022-04-20T00:00:00"/>
    <n v="7108910793"/>
    <n v="7108910793"/>
    <d v="2022-04-21T00:00:00"/>
    <s v="SCISSIONE DEI PAGAMENTI IVA DA VERSARE A CURA DEL CESSIONARIO AI SENSI DELL'ART"/>
    <d v="2022-05-09T00:00:00"/>
    <n v="2022"/>
    <n v="5"/>
    <n v="1"/>
    <s v=" "/>
    <s v=" "/>
    <s v=" "/>
    <s v=" "/>
    <s v=" "/>
    <s v=" "/>
    <s v="N602"/>
    <x v="2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10210"/>
    <s v="03"/>
    <s v="PROCURA SPECIALE"/>
    <n v="2900"/>
    <n v="2900"/>
    <n v="2900"/>
    <n v="0"/>
    <n v="0"/>
  </r>
  <r>
    <s v="07"/>
    <s v="3FE"/>
    <n v="2022"/>
    <n v="22160"/>
    <n v="1"/>
    <s v="FT"/>
    <d v="2022-06-20T00:00:00"/>
    <d v="2022-05-09T00:00:00"/>
    <n v="289"/>
    <x v="151"/>
    <s v="PIAZZALE DELL'INDUSTRIA, 20-00144-ROMA-RM"/>
    <s v="00907371009"/>
    <s v="00492340583"/>
    <n v="304.8"/>
    <n v="304.8"/>
    <s v="204510010"/>
    <s v="07960110158"/>
    <s v="07960110158"/>
    <s v="BFF BANK S.P.A."/>
    <s v="22051745"/>
    <d v="2022-04-20T00:00:00"/>
    <n v="7108956683"/>
    <n v="7108956683"/>
    <d v="2022-04-21T00:00:00"/>
    <s v="SCISSIONE DEI PAGAMENTI IVA DA VERSARE A CURA DEL CESSIONARIO AI SENSI DELL'ART"/>
    <d v="2022-05-09T00:00:00"/>
    <n v="2022"/>
    <n v="1"/>
    <n v="1"/>
    <s v=" "/>
    <s v=" "/>
    <s v=" "/>
    <s v=" "/>
    <s v=" "/>
    <s v=" "/>
    <s v="N602"/>
    <x v="2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10010"/>
    <s v="03"/>
    <s v="PROCURA SPECIALE"/>
    <n v="304.8"/>
    <n v="304.8"/>
    <n v="304.8"/>
    <n v="0"/>
    <n v="0"/>
  </r>
  <r>
    <s v="07"/>
    <s v="3FE"/>
    <n v="2022"/>
    <n v="22744"/>
    <n v="1"/>
    <s v="FT"/>
    <d v="2022-06-20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1867"/>
    <d v="2022-04-20T00:00:00"/>
    <n v="7108973376"/>
    <n v="7108973376"/>
    <d v="2022-04-21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081"/>
    <n v="1"/>
    <s v="FT"/>
    <d v="2022-06-21T00:00:00"/>
    <d v="2022-05-09T00:00:00"/>
    <n v="289"/>
    <x v="151"/>
    <s v="PIAZZALE DELL'INDUSTRIA, 20-00144-ROMA-RM"/>
    <s v="00907371009"/>
    <s v="00492340583"/>
    <n v="1249"/>
    <n v="1249"/>
    <s v="204510010"/>
    <s v="07960110158"/>
    <s v="07960110158"/>
    <s v="BFF BANK S.P.A."/>
    <s v="22052397"/>
    <d v="2022-04-21T00:00:00"/>
    <n v="7116702825"/>
    <n v="7116702825"/>
    <d v="2022-04-22T00:00:00"/>
    <s v="SCISSIONE DEI PAGAMENTI IVA DA VERSARE A CURA DEL CESSIONARIO AI SENSI DELL'ART"/>
    <d v="2022-05-09T00:00:00"/>
    <n v="2022"/>
    <n v="50"/>
    <n v="1"/>
    <s v=" "/>
    <s v=" "/>
    <s v=" "/>
    <s v=" "/>
    <s v=" "/>
    <s v=" "/>
    <s v="N602"/>
    <x v="14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25010"/>
    <s v="03"/>
    <s v="PROCURA SPECIALE"/>
    <n v="1249"/>
    <n v="1249"/>
    <n v="1249"/>
    <n v="0"/>
    <n v="0"/>
  </r>
  <r>
    <s v="07"/>
    <s v="3FE"/>
    <n v="2022"/>
    <n v="22095"/>
    <n v="1"/>
    <s v="FT"/>
    <d v="2022-06-21T00:00:00"/>
    <d v="2022-05-09T00:00:00"/>
    <n v="289"/>
    <x v="151"/>
    <s v="PIAZZALE DELL'INDUSTRIA, 20-00144-ROMA-RM"/>
    <s v="00907371009"/>
    <s v="00492340583"/>
    <n v="1403"/>
    <n v="1403"/>
    <s v="204510010"/>
    <s v="07960110158"/>
    <s v="07960110158"/>
    <s v="BFF BANK S.P.A."/>
    <s v="22052398"/>
    <d v="2022-04-21T00:00:00"/>
    <n v="7116703035"/>
    <n v="7116703035"/>
    <d v="2022-04-22T00:00:00"/>
    <s v="SCISSIONE DEI PAGAMENTI IVA DA VERSARE A CURA DEL CESSIONARIO AI SENSI DELL'ART"/>
    <d v="2022-05-09T00:00:00"/>
    <n v="2022"/>
    <n v="1"/>
    <n v="1"/>
    <s v=" "/>
    <s v=" "/>
    <s v=" "/>
    <s v=" "/>
    <s v=" "/>
    <s v=" "/>
    <s v="N602"/>
    <x v="2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10010"/>
    <s v="03"/>
    <s v="PROCURA SPECIALE"/>
    <n v="1403"/>
    <n v="1403"/>
    <n v="1403"/>
    <n v="0"/>
    <n v="0"/>
  </r>
  <r>
    <s v="07"/>
    <s v="3FE"/>
    <n v="2022"/>
    <n v="22096"/>
    <n v="1"/>
    <s v="FT"/>
    <d v="2022-06-21T00:00:00"/>
    <d v="2022-05-09T00:00:00"/>
    <n v="289"/>
    <x v="151"/>
    <s v="PIAZZALE DELL'INDUSTRIA, 20-00144-ROMA-RM"/>
    <s v="00907371009"/>
    <s v="00492340583"/>
    <n v="680"/>
    <n v="680"/>
    <s v="204510010"/>
    <s v="07960110158"/>
    <s v="07960110158"/>
    <s v="BFF BANK S.P.A."/>
    <s v="22052830"/>
    <d v="2022-04-21T00:00:00"/>
    <n v="7116677673"/>
    <n v="7116677673"/>
    <d v="2022-04-22T00:00:00"/>
    <s v="SCISSIONE DEI PAGAMENTI IVA DA VERSARE A CURA DEL CESSIONARIO AI SENSI DELL'ART"/>
    <d v="2022-05-09T00:00:00"/>
    <n v="2022"/>
    <n v="5"/>
    <n v="1"/>
    <s v=" "/>
    <s v=" "/>
    <s v=" "/>
    <s v=" "/>
    <s v=" "/>
    <s v=" "/>
    <s v="N602"/>
    <x v="2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10210"/>
    <s v="03"/>
    <s v="PROCURA SPECIALE"/>
    <n v="680"/>
    <n v="680"/>
    <n v="680"/>
    <n v="0"/>
    <n v="0"/>
  </r>
  <r>
    <s v="07"/>
    <s v="3FE"/>
    <n v="2022"/>
    <n v="22572"/>
    <n v="1"/>
    <s v="FT"/>
    <d v="2022-06-21T00:00:00"/>
    <d v="2022-05-10T00:00:00"/>
    <n v="289"/>
    <x v="151"/>
    <s v="PIAZZALE DELL'INDUSTRIA, 20-00144-ROMA-RM"/>
    <s v="00907371009"/>
    <s v="00492340583"/>
    <n v="252"/>
    <n v="252"/>
    <s v="204510010"/>
    <s v="07960110158"/>
    <s v="07960110158"/>
    <s v="BFF BANK S.P.A."/>
    <s v="22052704"/>
    <d v="2022-04-21T00:00:00"/>
    <n v="7116669281"/>
    <n v="7116669281"/>
    <d v="2022-04-22T00:00:00"/>
    <s v="SCISSIONE DEI PAGAMENTI IVA DA VERSARE A CURA DEL CESSIONARIO AI24104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252"/>
    <n v="252"/>
    <n v="252"/>
    <n v="0"/>
    <n v="0"/>
  </r>
  <r>
    <s v="07"/>
    <s v="3FE"/>
    <n v="2022"/>
    <n v="22573"/>
    <n v="1"/>
    <s v="FT"/>
    <d v="2022-06-21T00:00:00"/>
    <d v="2022-05-10T00:00:00"/>
    <n v="289"/>
    <x v="151"/>
    <s v="PIAZZALE DELL'INDUSTRIA, 20-00144-ROMA-RM"/>
    <s v="00907371009"/>
    <s v="00492340583"/>
    <n v="209.28"/>
    <n v="209.28"/>
    <s v="204510010"/>
    <s v="07960110158"/>
    <s v="07960110158"/>
    <s v="BFF BANK S.P.A."/>
    <s v="22052705"/>
    <d v="2022-04-21T00:00:00"/>
    <n v="7116669512"/>
    <n v="7116669512"/>
    <d v="2022-04-22T00:00:00"/>
    <s v="SCISSIONE DEI PAGAMENTI IVA DA VERSARE A CURA DEL CESSIONARIO A24105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209.28"/>
    <n v="209.28"/>
    <n v="209.28"/>
    <n v="0"/>
    <n v="0"/>
  </r>
  <r>
    <s v="07"/>
    <s v="3FE"/>
    <n v="2022"/>
    <n v="22718"/>
    <n v="1"/>
    <s v="FT"/>
    <d v="2022-06-21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2703"/>
    <d v="2022-04-21T00:00:00"/>
    <n v="7116669268"/>
    <n v="7116669268"/>
    <d v="2022-04-22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42"/>
    <n v="1"/>
    <s v="FT"/>
    <d v="2022-06-21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2702"/>
    <d v="2022-04-21T00:00:00"/>
    <n v="7116669260"/>
    <n v="7116669260"/>
    <d v="2022-04-22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9637"/>
    <n v="1"/>
    <s v="FT"/>
    <d v="2022-06-21T00:00:00"/>
    <d v="2022-06-07T00:00:00"/>
    <n v="289"/>
    <x v="151"/>
    <s v="PIAZZALE DELL'INDUSTRIA, 20-00144-ROMA-RM"/>
    <s v="00907371009"/>
    <s v="00492340583"/>
    <n v="520"/>
    <n v="520"/>
    <s v="204510010"/>
    <s v="07960110158"/>
    <s v="07960110158"/>
    <s v="BFF BANK S.P.A."/>
    <s v="22052803"/>
    <d v="2022-04-21T00:00:00"/>
    <n v="7116634928"/>
    <n v="7116634928"/>
    <d v="2022-04-22T00:00:00"/>
    <s v="SCISSIONE DEI PAGAMENTI IVA DA VERSARE A CURA DEL CESSIONARIO AI SENSI DELL'ART"/>
    <d v="2022-06-07T00:00:00"/>
    <n v="2022"/>
    <n v="1"/>
    <n v="1"/>
    <s v=" "/>
    <s v=" "/>
    <s v=" "/>
    <s v=" "/>
    <s v=" "/>
    <s v=" "/>
    <s v="N602"/>
    <x v="2"/>
    <s v="D"/>
    <n v="2022"/>
    <n v="10830"/>
    <s v="C"/>
    <d v="2022-06-08T00:00:00"/>
    <d v="2022-06-07T00:00:00"/>
    <s v=" "/>
    <s v="Certa, liquida ed esigibile"/>
    <s v=" "/>
    <s v="Azienda"/>
    <s v="FPI01 ISTRUT-CONTAB E FLUSSI FINANZ"/>
    <s v="701110010"/>
    <s v="03"/>
    <s v="PROCURA SPECIALE"/>
    <n v="520"/>
    <n v="520"/>
    <n v="520"/>
    <n v="0"/>
    <n v="0"/>
  </r>
  <r>
    <s v="07"/>
    <s v="3FE"/>
    <n v="2022"/>
    <n v="22157"/>
    <n v="1"/>
    <s v="FT"/>
    <d v="2022-06-24T00:00:00"/>
    <d v="2022-05-09T00:00:00"/>
    <n v="289"/>
    <x v="151"/>
    <s v="PIAZZALE DELL'INDUSTRIA, 20-00144-ROMA-RM"/>
    <s v="00907371009"/>
    <s v="00492340583"/>
    <n v="336"/>
    <n v="336"/>
    <s v="204510010"/>
    <s v="07960110158"/>
    <s v="07960110158"/>
    <s v="BFF BANK S.P.A."/>
    <s v="22053126"/>
    <d v="2022-04-22T00:00:00"/>
    <n v="7130728259"/>
    <n v="7130728259"/>
    <d v="2022-04-25T00:00:00"/>
    <s v="SCISSIONE DEI PAGAMENTI IVA DA VERSARE A CURA DEL CESSIONARIO AI SENSI DELL'ART"/>
    <d v="2022-05-09T00:00:00"/>
    <n v="2022"/>
    <n v="100"/>
    <n v="1"/>
    <s v=" "/>
    <s v=" "/>
    <s v=" "/>
    <s v=" "/>
    <s v=" "/>
    <s v=" "/>
    <s v="N602"/>
    <x v="3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50010"/>
    <s v="03"/>
    <s v="PROCURA SPECIALE"/>
    <n v="336"/>
    <n v="336"/>
    <n v="336"/>
    <n v="0"/>
    <n v="0"/>
  </r>
  <r>
    <s v="07"/>
    <s v="3FE"/>
    <n v="2022"/>
    <n v="22574"/>
    <n v="1"/>
    <s v="FT"/>
    <d v="2022-06-24T00:00:00"/>
    <d v="2022-05-10T00:00:00"/>
    <n v="289"/>
    <x v="151"/>
    <s v="PIAZZALE DELL'INDUSTRIA, 20-00144-ROMA-RM"/>
    <s v="00907371009"/>
    <s v="00492340583"/>
    <n v="99.92"/>
    <n v="99.92"/>
    <s v="204510010"/>
    <s v="07960110158"/>
    <s v="07960110158"/>
    <s v="BFF BANK S.P.A."/>
    <s v="22053279"/>
    <d v="2022-04-22T00:00:00"/>
    <n v="7130762826"/>
    <n v="7130762826"/>
    <d v="2022-04-25T00:00:00"/>
    <s v="SCISSIONE DEI PAGAMENTI IVA DA VERSARE A CURA DEL CESSIONARIO 23497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99.92"/>
    <n v="99.92"/>
    <n v="99.92"/>
    <n v="0"/>
    <n v="0"/>
  </r>
  <r>
    <s v="07"/>
    <s v="3FE"/>
    <n v="2022"/>
    <n v="22575"/>
    <n v="1"/>
    <s v="FT"/>
    <d v="2022-06-24T00:00:00"/>
    <d v="2022-05-10T00:00:00"/>
    <n v="289"/>
    <x v="151"/>
    <s v="PIAZZALE DELL'INDUSTRIA, 20-00144-ROMA-RM"/>
    <s v="00907371009"/>
    <s v="00492340583"/>
    <n v="14"/>
    <n v="14"/>
    <s v="204510010"/>
    <s v="07960110158"/>
    <s v="07960110158"/>
    <s v="BFF BANK S.P.A."/>
    <s v="22053278"/>
    <d v="2022-04-22T00:00:00"/>
    <n v="7130762794"/>
    <n v="7130762794"/>
    <d v="2022-04-25T00:00:00"/>
    <s v="SCISSIONE DEI PAGAMENTI IVA DA VERSARE A CURA DEL CESSIONARIO A24276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4"/>
    <n v="14"/>
    <n v="14"/>
    <n v="0"/>
    <n v="0"/>
  </r>
  <r>
    <s v="07"/>
    <s v="3FE"/>
    <n v="2022"/>
    <n v="22584"/>
    <n v="1"/>
    <s v="FT"/>
    <d v="2022-06-24T00:00:00"/>
    <d v="2022-05-10T00:00:00"/>
    <n v="289"/>
    <x v="151"/>
    <s v="PIAZZALE DELL'INDUSTRIA, 20-00144-ROMA-RM"/>
    <s v="00907371009"/>
    <s v="00492340583"/>
    <n v="191.76"/>
    <n v="191.76"/>
    <s v="204510010"/>
    <s v="07960110158"/>
    <s v="07960110158"/>
    <s v="BFF BANK S.P.A."/>
    <s v="22053272"/>
    <d v="2022-04-22T00:00:00"/>
    <n v="7130732428"/>
    <n v="7130732428"/>
    <d v="2022-04-25T00:00:00"/>
    <s v="SCISSIONE DEI PAGAMENTI IVA DA VERSARE A CURA DEL CESSIONAR24103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91.76"/>
    <n v="191.76"/>
    <n v="191.76"/>
    <n v="0"/>
    <n v="0"/>
  </r>
  <r>
    <s v="07"/>
    <s v="3FE"/>
    <n v="2022"/>
    <n v="22585"/>
    <n v="1"/>
    <s v="FT"/>
    <d v="2022-06-24T00:00:00"/>
    <d v="2022-05-10T00:00:00"/>
    <n v="289"/>
    <x v="151"/>
    <s v="PIAZZALE DELL'INDUSTRIA, 20-00144-ROMA-RM"/>
    <s v="00907371009"/>
    <s v="00492340583"/>
    <n v="146.28"/>
    <n v="146.28"/>
    <s v="204510010"/>
    <s v="07960110158"/>
    <s v="07960110158"/>
    <s v="BFF BANK S.P.A."/>
    <s v="22053271"/>
    <d v="2022-04-22T00:00:00"/>
    <n v="7130732425"/>
    <n v="7130732425"/>
    <d v="2022-04-25T00:00:00"/>
    <s v="SCISSIONE DEI PAGAMENTI IVA DA VERSARE A CURA DEL CESSIONARIO2410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46.28"/>
    <n v="146.28"/>
    <n v="146.28"/>
    <n v="0"/>
    <n v="0"/>
  </r>
  <r>
    <s v="07"/>
    <s v="3FE"/>
    <n v="2022"/>
    <n v="22586"/>
    <n v="1"/>
    <s v="FT"/>
    <d v="2022-06-24T00:00:00"/>
    <d v="2022-05-10T00:00:00"/>
    <n v="289"/>
    <x v="151"/>
    <s v="PIAZZALE DELL'INDUSTRIA, 20-00144-ROMA-RM"/>
    <s v="00907371009"/>
    <s v="00492340583"/>
    <n v="179.88"/>
    <n v="179.88"/>
    <s v="204510010"/>
    <s v="07960110158"/>
    <s v="07960110158"/>
    <s v="BFF BANK S.P.A."/>
    <s v="22053277"/>
    <d v="2022-04-22T00:00:00"/>
    <n v="7130762792"/>
    <n v="7130762792"/>
    <d v="2022-04-25T00:00:00"/>
    <s v="SCISSIONE DEI PAGAMENTI IVA DA VERSARE A CURA DEL CESSIONARIO AI S24275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79.88"/>
    <n v="179.88"/>
    <n v="179.88"/>
    <n v="0"/>
    <n v="0"/>
  </r>
  <r>
    <s v="07"/>
    <s v="3FE"/>
    <n v="2022"/>
    <n v="22587"/>
    <n v="1"/>
    <s v="FT"/>
    <d v="2022-06-24T00:00:00"/>
    <d v="2022-05-10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53275"/>
    <d v="2022-04-22T00:00:00"/>
    <n v="7130762788"/>
    <n v="7130762788"/>
    <d v="2022-04-25T00:00:00"/>
    <s v="SCISSIONE DEI PAGAMENTI IVA DA VERSARE A CURA DEL CESSIONARIO 24274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22588"/>
    <n v="1"/>
    <s v="FT"/>
    <d v="2022-06-24T00:00:00"/>
    <d v="2022-05-10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53273"/>
    <d v="2022-04-22T00:00:00"/>
    <n v="7130732753"/>
    <n v="7130732753"/>
    <d v="2022-04-25T00:00:00"/>
    <s v="SCISSIONE DEI PAGAMENTI IVA DA VERSARE A CURA DEL CESSIONARIO 24103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22738"/>
    <n v="1"/>
    <s v="FT"/>
    <d v="2022-06-24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3268"/>
    <d v="2022-04-22T00:00:00"/>
    <n v="7130732420"/>
    <n v="7130732420"/>
    <d v="2022-04-25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41"/>
    <n v="1"/>
    <s v="FT"/>
    <d v="2022-06-24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3270"/>
    <d v="2022-04-22T00:00:00"/>
    <n v="7130732423"/>
    <n v="7130732423"/>
    <d v="2022-04-25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43"/>
    <n v="1"/>
    <s v="FT"/>
    <d v="2022-06-24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3269"/>
    <d v="2022-04-22T00:00:00"/>
    <n v="7130732421"/>
    <n v="7130732421"/>
    <d v="2022-04-25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96"/>
    <n v="1"/>
    <s v="FT"/>
    <d v="2022-06-24T00:00:00"/>
    <d v="2022-05-10T00:00:00"/>
    <n v="289"/>
    <x v="151"/>
    <s v="PIAZZALE DELL'INDUSTRIA, 20-00144-ROMA-RM"/>
    <s v="00907371009"/>
    <s v="00492340583"/>
    <n v="238.5"/>
    <n v="238.5"/>
    <s v="204510010"/>
    <s v="07960110158"/>
    <s v="07960110158"/>
    <s v="BFF BANK S.P.A."/>
    <s v="22053368"/>
    <d v="2022-04-22T00:00:00"/>
    <n v="7130756064"/>
    <n v="7130756064"/>
    <d v="2022-04-25T00:00:00"/>
    <s v="RD 24200"/>
    <d v="2022-05-10T00:00:00"/>
    <n v="2022"/>
    <n v="100"/>
    <n v="1"/>
    <s v=" "/>
    <s v=" "/>
    <s v=" "/>
    <s v=" "/>
    <s v=" "/>
    <s v=" "/>
    <s v="N602"/>
    <x v="3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50010"/>
    <s v="03"/>
    <s v="PROCURA SPECIALE"/>
    <n v="238.5"/>
    <n v="238.5"/>
    <n v="238.5"/>
    <n v="0"/>
    <n v="0"/>
  </r>
  <r>
    <s v="07"/>
    <s v="3FE"/>
    <n v="2022"/>
    <n v="22799"/>
    <n v="1"/>
    <s v="FT"/>
    <d v="2022-06-24T00:00:00"/>
    <d v="2022-05-10T00:00:00"/>
    <n v="289"/>
    <x v="151"/>
    <s v="PIAZZALE DELL'INDUSTRIA, 20-00144-ROMA-RM"/>
    <s v="00907371009"/>
    <s v="00492340583"/>
    <n v="1080"/>
    <n v="1080"/>
    <s v="204510010"/>
    <s v="07960110158"/>
    <s v="07960110158"/>
    <s v="BFF BANK S.P.A."/>
    <s v="22053365"/>
    <d v="2022-04-22T00:00:00"/>
    <n v="7130756009"/>
    <n v="7130756009"/>
    <d v="2022-04-25T00:00:00"/>
    <s v=" "/>
    <d v="2022-05-10T00:00:00"/>
    <n v="2022"/>
    <n v="1"/>
    <n v="1"/>
    <s v=" "/>
    <s v=" "/>
    <s v=" "/>
    <s v=" "/>
    <s v=" "/>
    <s v=" "/>
    <s v="N602"/>
    <x v="2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1080"/>
    <n v="1080"/>
    <n v="1080"/>
    <n v="0"/>
    <n v="0"/>
  </r>
  <r>
    <s v="07"/>
    <s v="3FE"/>
    <n v="2022"/>
    <n v="22800"/>
    <n v="1"/>
    <s v="FT"/>
    <d v="2022-06-24T00:00:00"/>
    <d v="2022-05-10T00:00:00"/>
    <n v="289"/>
    <x v="151"/>
    <s v="PIAZZALE DELL'INDUSTRIA, 20-00144-ROMA-RM"/>
    <s v="00907371009"/>
    <s v="00492340583"/>
    <n v="278.25"/>
    <n v="278.25"/>
    <s v="204510010"/>
    <s v="07960110158"/>
    <s v="07960110158"/>
    <s v="BFF BANK S.P.A."/>
    <s v="22053366"/>
    <d v="2022-04-22T00:00:00"/>
    <n v="7130756016"/>
    <n v="7130756016"/>
    <d v="2022-04-25T00:00:00"/>
    <s v="24079"/>
    <d v="2022-05-10T00:00:00"/>
    <n v="2022"/>
    <n v="100"/>
    <n v="1"/>
    <s v=" "/>
    <s v=" "/>
    <s v=" "/>
    <s v=" "/>
    <s v=" "/>
    <s v=" "/>
    <s v="N602"/>
    <x v="3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50010"/>
    <s v="03"/>
    <s v="PROCURA SPECIALE"/>
    <n v="278.25"/>
    <n v="278.25"/>
    <n v="278.25"/>
    <n v="0"/>
    <n v="0"/>
  </r>
  <r>
    <s v="07"/>
    <s v="3FE"/>
    <n v="2022"/>
    <n v="22808"/>
    <n v="1"/>
    <s v="FT"/>
    <d v="2022-06-24T00:00:00"/>
    <d v="2022-05-10T00:00:00"/>
    <n v="289"/>
    <x v="151"/>
    <s v="PIAZZALE DELL'INDUSTRIA, 20-00144-ROMA-RM"/>
    <s v="00907371009"/>
    <s v="00492340583"/>
    <n v="672"/>
    <n v="672"/>
    <s v="204510010"/>
    <s v="07960110158"/>
    <s v="07960110158"/>
    <s v="BFF BANK S.P.A."/>
    <s v="22053367"/>
    <d v="2022-04-22T00:00:00"/>
    <n v="7130756023"/>
    <n v="7130756023"/>
    <d v="2022-04-25T00:00:00"/>
    <s v="RD 24199"/>
    <d v="2022-05-10T00:00:00"/>
    <n v="2022"/>
    <n v="1"/>
    <n v="1"/>
    <s v=" "/>
    <s v=" "/>
    <s v=" "/>
    <s v=" "/>
    <s v=" "/>
    <s v=" "/>
    <s v="N602"/>
    <x v="2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672"/>
    <n v="672"/>
    <n v="672"/>
    <n v="0"/>
    <n v="0"/>
  </r>
  <r>
    <s v="07"/>
    <s v="3FE"/>
    <n v="2022"/>
    <n v="22088"/>
    <n v="1"/>
    <s v="FT"/>
    <d v="2022-06-26T00:00:00"/>
    <d v="2022-05-09T00:00:00"/>
    <n v="289"/>
    <x v="151"/>
    <s v="PIAZZALE DELL'INDUSTRIA, 20-00144-ROMA-RM"/>
    <s v="00907371009"/>
    <s v="00492340583"/>
    <n v="2420"/>
    <n v="2420"/>
    <s v="204510010"/>
    <s v="07960110158"/>
    <s v="07960110158"/>
    <s v="BFF BANK S.P.A."/>
    <s v="22053878"/>
    <d v="2022-04-26T00:00:00"/>
    <n v="7138547009"/>
    <n v="7138547009"/>
    <d v="2022-04-27T00:00:00"/>
    <s v="SCISSIONE DEI PAGAMENTI IVA DA VERSARE A CURA DEL CESSIONARIO AI SENSI DELL'ART"/>
    <d v="2022-05-09T00:00:00"/>
    <n v="2022"/>
    <n v="1"/>
    <n v="1"/>
    <s v=" "/>
    <s v=" "/>
    <s v=" "/>
    <s v=" "/>
    <s v=" "/>
    <s v=" "/>
    <s v="N602"/>
    <x v="2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10010"/>
    <s v="03"/>
    <s v="PROCURA SPECIALE"/>
    <n v="2420"/>
    <n v="2420"/>
    <n v="2420"/>
    <n v="0"/>
    <n v="0"/>
  </r>
  <r>
    <s v="07"/>
    <s v="3FE"/>
    <n v="2022"/>
    <n v="22134"/>
    <n v="1"/>
    <s v="FT"/>
    <d v="2022-06-26T00:00:00"/>
    <d v="2022-05-09T00:00:00"/>
    <n v="289"/>
    <x v="151"/>
    <s v="PIAZZALE DELL'INDUSTRIA, 20-00144-ROMA-RM"/>
    <s v="00907371009"/>
    <s v="00492340583"/>
    <n v="852"/>
    <n v="852"/>
    <s v="204510010"/>
    <s v="07960110158"/>
    <s v="07960110158"/>
    <s v="BFF BANK S.P.A."/>
    <s v="22053880"/>
    <d v="2022-04-26T00:00:00"/>
    <n v="7138576701"/>
    <n v="7138576701"/>
    <d v="2022-04-27T00:00:00"/>
    <s v="SCISSIONE DEI PAGAMENTI IVA DA VERSARE A CURA DEL CESSIONARIO AI SENSI DELL'ART"/>
    <d v="2022-05-09T00:00:00"/>
    <n v="2022"/>
    <n v="82"/>
    <n v="1"/>
    <s v=" "/>
    <s v=" "/>
    <s v=" "/>
    <s v=" "/>
    <s v=" "/>
    <s v=" "/>
    <s v="N602"/>
    <x v="3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35017"/>
    <s v="03"/>
    <s v="PROCURA SPECIALE"/>
    <n v="852"/>
    <n v="852"/>
    <n v="852"/>
    <n v="0"/>
    <n v="0"/>
  </r>
  <r>
    <s v="07"/>
    <s v="3FE"/>
    <n v="2022"/>
    <n v="22138"/>
    <n v="1"/>
    <s v="FT"/>
    <d v="2022-06-26T00:00:00"/>
    <d v="2022-05-09T00:00:00"/>
    <n v="289"/>
    <x v="151"/>
    <s v="PIAZZALE DELL'INDUSTRIA, 20-00144-ROMA-RM"/>
    <s v="00907371009"/>
    <s v="00492340583"/>
    <n v="480"/>
    <n v="480"/>
    <s v="204510010"/>
    <s v="07960110158"/>
    <s v="07960110158"/>
    <s v="BFF BANK S.P.A."/>
    <s v="22053879"/>
    <d v="2022-04-26T00:00:00"/>
    <n v="7138547115"/>
    <n v="7138547115"/>
    <d v="2022-04-27T00:00:00"/>
    <s v="SCISSIONE DEI PAGAMENTI IVA DA VERSARE A CURA DEL CESSIONARIO AI SENSI DELL'ART"/>
    <d v="2022-05-09T00:00:00"/>
    <n v="2022"/>
    <n v="77"/>
    <n v="1"/>
    <s v=" "/>
    <s v=" "/>
    <s v=" "/>
    <s v=" "/>
    <s v=" "/>
    <s v=" "/>
    <s v="1"/>
    <x v="3"/>
    <s v="D"/>
    <n v="2022"/>
    <n v="9418"/>
    <s v="C"/>
    <d v="2022-05-23T00:00:00"/>
    <d v="2022-05-10T00:00:00"/>
    <s v=" "/>
    <s v="Certa, liquida ed esigibile"/>
    <s v=" "/>
    <s v="Azienda"/>
    <s v="FPI01 ISTRUT-CONTAB E FLUSSI FINANZ"/>
    <s v="701135014"/>
    <s v="03"/>
    <s v="PROCURA SPECIALE"/>
    <n v="480"/>
    <n v="480"/>
    <n v="480"/>
    <n v="0"/>
    <n v="0"/>
  </r>
  <r>
    <s v="07"/>
    <s v="3FE"/>
    <n v="2022"/>
    <n v="22613"/>
    <n v="1"/>
    <s v="FT"/>
    <d v="2022-06-26T00:00:00"/>
    <d v="2022-05-10T00:00:00"/>
    <n v="289"/>
    <x v="151"/>
    <s v="PIAZZALE DELL'INDUSTRIA, 20-00144-ROMA-RM"/>
    <s v="00907371009"/>
    <s v="00492340583"/>
    <n v="191.76"/>
    <n v="191.76"/>
    <s v="204510010"/>
    <s v="07960110158"/>
    <s v="07960110158"/>
    <s v="BFF BANK S.P.A."/>
    <s v="22054080"/>
    <d v="2022-04-26T00:00:00"/>
    <n v="7138521199"/>
    <n v="7138521199"/>
    <d v="2022-04-27T00:00:00"/>
    <s v="SCISSIONE DEI PAGAMENTI IVA DA VERSARE A CURA DEL CESSIONARIO 24656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91.76"/>
    <n v="191.76"/>
    <n v="191.76"/>
    <n v="0"/>
    <n v="0"/>
  </r>
  <r>
    <s v="07"/>
    <s v="3FE"/>
    <n v="2022"/>
    <n v="22707"/>
    <n v="1"/>
    <s v="FT"/>
    <d v="2022-06-26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4077"/>
    <d v="2022-04-26T00:00:00"/>
    <n v="7138521074"/>
    <n v="7138521074"/>
    <d v="2022-04-27T00:00:00"/>
    <s v="SCISSIONE DEI PAGAMENTI IVA DA VERSARE A CURA DEL CESSIONARIO AI S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15"/>
    <n v="1"/>
    <s v="FT"/>
    <d v="2022-06-26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4075"/>
    <d v="2022-04-26T00:00:00"/>
    <n v="7138520830"/>
    <n v="7138520830"/>
    <d v="2022-04-27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16"/>
    <n v="1"/>
    <s v="FT"/>
    <d v="2022-06-26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4079"/>
    <d v="2022-04-26T00:00:00"/>
    <n v="7138521136"/>
    <n v="7138521136"/>
    <d v="2022-04-27T00:00:00"/>
    <s v="SCISSIONE DEI PAGAMENTI IVA DA VERSARE A CURA DEL CESSIONARIO AI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19"/>
    <n v="1"/>
    <s v="FT"/>
    <d v="2022-06-26T00:00:00"/>
    <d v="2022-05-10T00:00:00"/>
    <n v="289"/>
    <x v="151"/>
    <s v="PIAZZALE DELL'INDUSTRIA, 20-00144-ROMA-RM"/>
    <s v="00907371009"/>
    <s v="00492340583"/>
    <n v="216"/>
    <n v="216"/>
    <s v="204510010"/>
    <s v="07960110158"/>
    <s v="07960110158"/>
    <s v="BFF BANK S.P.A."/>
    <s v="22054076"/>
    <d v="2022-04-26T00:00:00"/>
    <n v="7138520838"/>
    <n v="7138520838"/>
    <d v="2022-04-27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216"/>
    <n v="216"/>
    <n v="216"/>
    <n v="0"/>
    <n v="0"/>
  </r>
  <r>
    <s v="07"/>
    <s v="3FE"/>
    <n v="2022"/>
    <n v="22729"/>
    <n v="1"/>
    <s v="FT"/>
    <d v="2022-06-26T00:00:00"/>
    <d v="2022-05-10T00:00:00"/>
    <n v="289"/>
    <x v="151"/>
    <s v="PIAZZALE DELL'INDUSTRIA, 20-00144-ROMA-RM"/>
    <s v="00907371009"/>
    <s v="00492340583"/>
    <n v="540"/>
    <n v="540"/>
    <s v="204510010"/>
    <s v="07960110158"/>
    <s v="07960110158"/>
    <s v="BFF BANK S.P.A."/>
    <s v="22054078"/>
    <d v="2022-04-26T00:00:00"/>
    <n v="7138521084"/>
    <n v="7138521084"/>
    <d v="2022-04-27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540"/>
    <n v="540"/>
    <n v="540"/>
    <n v="0"/>
    <n v="0"/>
  </r>
  <r>
    <s v="07"/>
    <s v="3FE"/>
    <n v="2022"/>
    <n v="22104"/>
    <n v="1"/>
    <s v="FT"/>
    <d v="2022-06-27T00:00:00"/>
    <d v="2022-05-09T00:00:00"/>
    <n v="289"/>
    <x v="151"/>
    <s v="PIAZZALE DELL'INDUSTRIA, 20-00144-ROMA-RM"/>
    <s v="00907371009"/>
    <s v="00492340583"/>
    <n v="4982"/>
    <n v="4982"/>
    <s v="204510010"/>
    <s v="07960110158"/>
    <s v="07960110158"/>
    <s v="BFF BANK S.P.A."/>
    <s v="22054582"/>
    <d v="2022-04-27T00:00:00"/>
    <n v="7144549480"/>
    <n v="7144549480"/>
    <d v="2022-04-28T00:00:00"/>
    <s v="SCISSIONE DEI PAGAMENTI IVA DA VERSARE A CURA DEL CESSIONARIO AI SENSI DELL'ART"/>
    <d v="2022-05-09T00:00:00"/>
    <n v="2022"/>
    <n v="5"/>
    <n v="1"/>
    <s v=" "/>
    <s v=" "/>
    <s v=" "/>
    <s v=" "/>
    <s v=" "/>
    <s v=" "/>
    <s v="N602"/>
    <x v="2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10210"/>
    <s v="03"/>
    <s v="PROCURA SPECIALE"/>
    <n v="4982"/>
    <n v="4982"/>
    <n v="4982"/>
    <n v="0"/>
    <n v="0"/>
  </r>
  <r>
    <s v="07"/>
    <s v="3FE"/>
    <n v="2022"/>
    <n v="22149"/>
    <n v="1"/>
    <s v="FT"/>
    <d v="2022-06-27T00:00:00"/>
    <d v="2022-05-09T00:00:00"/>
    <n v="289"/>
    <x v="151"/>
    <s v="PIAZZALE DELL'INDUSTRIA, 20-00144-ROMA-RM"/>
    <s v="00907371009"/>
    <s v="00492340583"/>
    <n v="426"/>
    <n v="426"/>
    <s v="204510010"/>
    <s v="07960110158"/>
    <s v="07960110158"/>
    <s v="BFF BANK S.P.A."/>
    <s v="22054350"/>
    <d v="2022-04-27T00:00:00"/>
    <n v="7144527944"/>
    <n v="7144527944"/>
    <d v="2022-04-28T00:00:00"/>
    <s v="SCISSIONE DEI PAGAMENTI IVA DA VERSARE A CURA DEL CESSIONARIO AI SENSI DELL'ART"/>
    <d v="2022-05-09T00:00:00"/>
    <n v="2022"/>
    <n v="100"/>
    <n v="1"/>
    <s v=" "/>
    <s v=" "/>
    <s v=" "/>
    <s v=" "/>
    <s v=" "/>
    <s v=" "/>
    <s v="N602"/>
    <x v="3"/>
    <s v="D"/>
    <n v="2022"/>
    <n v="9419"/>
    <s v="C"/>
    <d v="2022-05-23T00:00:00"/>
    <d v="2022-05-10T00:00:00"/>
    <s v=" "/>
    <s v="Certa, liquida ed esigibile"/>
    <s v=" "/>
    <s v="Azienda"/>
    <s v="FPI01 ISTRUT-CONTAB E FLUSSI FINANZ"/>
    <s v="701150010"/>
    <s v="03"/>
    <s v="PROCURA SPECIALE"/>
    <n v="426"/>
    <n v="426"/>
    <n v="426"/>
    <n v="0"/>
    <n v="0"/>
  </r>
  <r>
    <s v="07"/>
    <s v="3FE"/>
    <n v="2022"/>
    <n v="22614"/>
    <n v="1"/>
    <s v="FT"/>
    <d v="2022-06-27T00:00:00"/>
    <d v="2022-05-10T00:00:00"/>
    <n v="289"/>
    <x v="151"/>
    <s v="PIAZZALE DELL'INDUSTRIA, 20-00144-ROMA-RM"/>
    <s v="00907371009"/>
    <s v="00492340583"/>
    <n v="149.88"/>
    <n v="149.88"/>
    <s v="204510010"/>
    <s v="07960110158"/>
    <s v="07960110158"/>
    <s v="BFF BANK S.P.A."/>
    <s v="22054401"/>
    <d v="2022-04-27T00:00:00"/>
    <n v="7144532816"/>
    <n v="7144532816"/>
    <d v="2022-04-28T00:00:00"/>
    <s v="SCISSIONE DEI PAGAMENTI IVA DA VERSARE A CURA DEL CESSIONARIO 24103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49.88"/>
    <n v="149.88"/>
    <n v="149.88"/>
    <n v="0"/>
    <n v="0"/>
  </r>
  <r>
    <s v="07"/>
    <s v="3FE"/>
    <n v="2022"/>
    <n v="22616"/>
    <n v="1"/>
    <s v="FT"/>
    <d v="2022-06-27T00:00:00"/>
    <d v="2022-05-10T00:00:00"/>
    <n v="289"/>
    <x v="151"/>
    <s v="PIAZZALE DELL'INDUSTRIA, 20-00144-ROMA-RM"/>
    <s v="00907371009"/>
    <s v="00492340583"/>
    <n v="179.88"/>
    <n v="179.88"/>
    <s v="204510010"/>
    <s v="07960110158"/>
    <s v="07960110158"/>
    <s v="BFF BANK S.P.A."/>
    <s v="22054399"/>
    <d v="2022-04-27T00:00:00"/>
    <n v="7144532245"/>
    <n v="7144532245"/>
    <d v="2022-04-28T00:00:00"/>
    <s v="SCISSIONE DEI PAGAMENTI IVA DA VERSARE A CURA DEL CESSIONARIO 24657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79.88"/>
    <n v="179.88"/>
    <n v="179.88"/>
    <n v="0"/>
    <n v="0"/>
  </r>
  <r>
    <s v="07"/>
    <s v="3FE"/>
    <n v="2022"/>
    <n v="22734"/>
    <n v="1"/>
    <s v="FT"/>
    <d v="2022-06-27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4400"/>
    <d v="2022-04-27T00:00:00"/>
    <n v="7144532804"/>
    <n v="7144532804"/>
    <d v="2022-04-28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576"/>
    <n v="1"/>
    <s v="FT"/>
    <d v="2022-06-28T00:00:00"/>
    <d v="2022-05-10T00:00:00"/>
    <n v="289"/>
    <x v="151"/>
    <s v="PIAZZALE DELL'INDUSTRIA, 20-00144-ROMA-RM"/>
    <s v="00907371009"/>
    <s v="00492340583"/>
    <n v="116.88"/>
    <n v="116.88"/>
    <s v="204510010"/>
    <s v="07960110158"/>
    <s v="07960110158"/>
    <s v="BFF BANK S.P.A."/>
    <s v="22053274"/>
    <d v="2022-04-22T00:00:00"/>
    <n v="7150779005"/>
    <n v="7150779005"/>
    <d v="2022-04-29T00:00:00"/>
    <s v="SCISSIONE DEI PAGAMENTI IVA DA VERSARE A CURA DEL CESSIONARI24273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16.88"/>
    <n v="116.88"/>
    <n v="116.88"/>
    <n v="0"/>
    <n v="0"/>
  </r>
  <r>
    <s v="07"/>
    <s v="3FE"/>
    <n v="2022"/>
    <n v="22618"/>
    <n v="1"/>
    <s v="FT"/>
    <d v="2022-06-28T00:00:00"/>
    <d v="2022-05-10T00:00:00"/>
    <n v="289"/>
    <x v="151"/>
    <s v="PIAZZALE DELL'INDUSTRIA, 20-00144-ROMA-RM"/>
    <s v="00907371009"/>
    <s v="00492340583"/>
    <n v="252"/>
    <n v="252"/>
    <s v="204510010"/>
    <s v="07960110158"/>
    <s v="07960110158"/>
    <s v="BFF BANK S.P.A."/>
    <s v="22054652"/>
    <d v="2022-04-28T00:00:00"/>
    <n v="7150786448"/>
    <n v="7150786448"/>
    <d v="2022-04-29T00:00:00"/>
    <s v="SCISSIONE DEI PAGAMENTI IVA DA VERSARE A CURA DEL CESSIONARIO AI S25541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252"/>
    <n v="252"/>
    <n v="252"/>
    <n v="0"/>
    <n v="0"/>
  </r>
  <r>
    <s v="07"/>
    <s v="3FE"/>
    <n v="2022"/>
    <n v="22619"/>
    <n v="1"/>
    <s v="FT"/>
    <d v="2022-06-28T00:00:00"/>
    <d v="2022-05-10T00:00:00"/>
    <n v="289"/>
    <x v="151"/>
    <s v="PIAZZALE DELL'INDUSTRIA, 20-00144-ROMA-RM"/>
    <s v="00907371009"/>
    <s v="00492340583"/>
    <n v="166.68"/>
    <n v="166.68"/>
    <s v="204510010"/>
    <s v="07960110158"/>
    <s v="07960110158"/>
    <s v="BFF BANK S.P.A."/>
    <s v="22054648"/>
    <d v="2022-04-28T00:00:00"/>
    <n v="7150786392"/>
    <n v="7150786392"/>
    <d v="2022-04-29T00:00:00"/>
    <s v="SCISSIONE DEI PAGAMENTI IVA DA VERSARE A CURA DEL CESSIONARIO25229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66.68"/>
    <n v="166.68"/>
    <n v="166.68"/>
    <n v="0"/>
    <n v="0"/>
  </r>
  <r>
    <s v="07"/>
    <s v="3FE"/>
    <n v="2022"/>
    <n v="22622"/>
    <n v="1"/>
    <s v="FT"/>
    <d v="2022-06-28T00:00:00"/>
    <d v="2022-05-10T00:00:00"/>
    <n v="289"/>
    <x v="151"/>
    <s v="PIAZZALE DELL'INDUSTRIA, 20-00144-ROMA-RM"/>
    <s v="00907371009"/>
    <s v="00492340583"/>
    <n v="176.28"/>
    <n v="176.28"/>
    <s v="204510010"/>
    <s v="07960110158"/>
    <s v="07960110158"/>
    <s v="BFF BANK S.P.A."/>
    <s v="22054650"/>
    <d v="2022-04-28T00:00:00"/>
    <n v="7150786429"/>
    <n v="7150786429"/>
    <d v="2022-04-29T00:00:00"/>
    <s v="SCISSIONE DEI PAGAMENTI IVA DA VERSARE A CURA DEL CESSIONARIO AI S25229"/>
    <d v="2022-05-10T00:00:00"/>
    <n v="2022"/>
    <n v="50"/>
    <n v="1"/>
    <s v=" "/>
    <s v=" "/>
    <s v=" "/>
    <s v=" "/>
    <s v=" "/>
    <s v=" "/>
    <s v="N602"/>
    <x v="14"/>
    <s v="D"/>
    <n v="2022"/>
    <n v="10016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176.28"/>
    <n v="176.28"/>
    <n v="176.28"/>
    <n v="0"/>
    <n v="0"/>
  </r>
  <r>
    <s v="07"/>
    <s v="3FE"/>
    <n v="2022"/>
    <n v="22706"/>
    <n v="1"/>
    <s v="FT"/>
    <d v="2022-06-28T00:00:00"/>
    <d v="2022-05-10T00:00:00"/>
    <n v="289"/>
    <x v="151"/>
    <s v="PIAZZALE DELL'INDUSTRIA, 20-00144-ROMA-RM"/>
    <s v="00907371009"/>
    <s v="00492340583"/>
    <n v="216"/>
    <n v="216"/>
    <s v="204510010"/>
    <s v="07960110158"/>
    <s v="07960110158"/>
    <s v="BFF BANK S.P.A."/>
    <s v="22054651"/>
    <d v="2022-04-28T00:00:00"/>
    <n v="7150786438"/>
    <n v="7150786438"/>
    <d v="2022-04-29T00:00:00"/>
    <s v="SCISSIONE DEI PAGAMENTI IVA DA VERSARE A CURA DEL CESSIONARIO AI SE18052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216"/>
    <n v="216"/>
    <n v="216"/>
    <n v="0"/>
    <n v="0"/>
  </r>
  <r>
    <s v="07"/>
    <s v="3FE"/>
    <n v="2022"/>
    <n v="22713"/>
    <n v="1"/>
    <s v="FT"/>
    <d v="2022-06-28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4646"/>
    <d v="2022-04-28T00:00:00"/>
    <n v="7150786237"/>
    <n v="7150786237"/>
    <d v="2022-04-29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28"/>
    <n v="1"/>
    <s v="FT"/>
    <d v="2022-06-28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4649"/>
    <d v="2022-04-28T00:00:00"/>
    <n v="7150786421"/>
    <n v="7150786421"/>
    <d v="2022-04-29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33"/>
    <n v="1"/>
    <s v="FT"/>
    <d v="2022-06-28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4647"/>
    <d v="2022-04-28T00:00:00"/>
    <n v="7150786386"/>
    <n v="7150786386"/>
    <d v="2022-04-29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2737"/>
    <n v="1"/>
    <s v="FT"/>
    <d v="2022-06-28T00:00:00"/>
    <d v="2022-05-10T00:00:00"/>
    <n v="289"/>
    <x v="151"/>
    <s v="PIAZZALE DELL'INDUSTRIA, 20-00144-ROMA-RM"/>
    <s v="00907371009"/>
    <s v="00492340583"/>
    <n v="324"/>
    <n v="324"/>
    <s v="204510010"/>
    <s v="07960110158"/>
    <s v="07960110158"/>
    <s v="BFF BANK S.P.A."/>
    <s v="22053276"/>
    <d v="2022-04-22T00:00:00"/>
    <n v="7150779009"/>
    <n v="7150779009"/>
    <d v="2022-04-29T00:00:00"/>
    <s v="SCISSIONE DEI PAGAMENTI IVA DA VERSARE A CURA DEL CESSIONARIO AI SENSI DELL'ART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324"/>
    <n v="324"/>
    <n v="324"/>
    <n v="0"/>
    <n v="0"/>
  </r>
  <r>
    <s v="07"/>
    <s v="3FE"/>
    <n v="2022"/>
    <n v="25012"/>
    <n v="1"/>
    <s v="FT"/>
    <d v="2022-07-02T00:00:00"/>
    <d v="2022-05-18T00:00:00"/>
    <n v="289"/>
    <x v="151"/>
    <s v="PIAZZALE DELL'INDUSTRIA, 20-00144-ROMA-RM"/>
    <s v="00907371009"/>
    <s v="00492340583"/>
    <n v="806.4"/>
    <n v="806.4"/>
    <s v="204510010"/>
    <s v="07960110158"/>
    <s v="07960110158"/>
    <s v="BFF BANK S.P.A."/>
    <s v="22055591"/>
    <d v="2022-05-02T00:00:00"/>
    <n v="7177135660"/>
    <n v="7177135660"/>
    <d v="2022-05-03T00:00:00"/>
    <s v="SCISSIONE DEI PAGAMENTI IVA DA VERSARE A CURA DEL CESSIONARIO AI SENSI DELL'ART"/>
    <d v="2022-05-18T00:00:00"/>
    <n v="2022"/>
    <n v="1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806.4"/>
    <n v="806.4"/>
    <n v="806.4"/>
    <n v="0"/>
    <n v="0"/>
  </r>
  <r>
    <s v="07"/>
    <s v="3FE"/>
    <n v="2022"/>
    <n v="25026"/>
    <n v="1"/>
    <s v="FT"/>
    <d v="2022-07-02T00:00:00"/>
    <d v="2022-05-18T00:00:00"/>
    <n v="289"/>
    <x v="151"/>
    <s v="PIAZZALE DELL'INDUSTRIA, 20-00144-ROMA-RM"/>
    <s v="00907371009"/>
    <s v="00492340583"/>
    <n v="406.4"/>
    <n v="406.4"/>
    <s v="204510010"/>
    <s v="07960110158"/>
    <s v="07960110158"/>
    <s v="BFF BANK S.P.A."/>
    <s v="22055608"/>
    <d v="2022-05-02T00:00:00"/>
    <n v="7177138630"/>
    <n v="7177138630"/>
    <d v="2022-05-03T00:00:00"/>
    <s v="SCISSIONE DEI PAGAMENTI IVA DA VERSARE A CURA DEL CESSIONARIO AI SENSI DELL'ART"/>
    <d v="2022-05-18T00:00:00"/>
    <n v="2022"/>
    <n v="1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406.4"/>
    <n v="406.4"/>
    <n v="406.4"/>
    <n v="0"/>
    <n v="0"/>
  </r>
  <r>
    <s v="07"/>
    <s v="3FE"/>
    <n v="2022"/>
    <n v="25028"/>
    <n v="1"/>
    <s v="FT"/>
    <d v="2022-07-02T00:00:00"/>
    <d v="2022-05-18T00:00:00"/>
    <n v="289"/>
    <x v="151"/>
    <s v="PIAZZALE DELL'INDUSTRIA, 20-00144-ROMA-RM"/>
    <s v="00907371009"/>
    <s v="00492340583"/>
    <n v="806.4"/>
    <n v="806.4"/>
    <s v="204510010"/>
    <s v="07960110158"/>
    <s v="07960110158"/>
    <s v="BFF BANK S.P.A."/>
    <s v="22055589"/>
    <d v="2022-05-02T00:00:00"/>
    <n v="7177135565"/>
    <n v="7177135565"/>
    <d v="2022-05-03T00:00:00"/>
    <s v="SCISSIONE DEI PAGAMENTI IVA DA VERSARE A CURA DEL CESSIONARIO AI SENSI DELL'ART"/>
    <d v="2022-05-18T00:00:00"/>
    <n v="2022"/>
    <n v="1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806.4"/>
    <n v="806.4"/>
    <n v="806.4"/>
    <n v="0"/>
    <n v="0"/>
  </r>
  <r>
    <s v="07"/>
    <s v="3FE"/>
    <n v="2022"/>
    <n v="25047"/>
    <n v="1"/>
    <s v="FT"/>
    <d v="2022-07-02T00:00:00"/>
    <d v="2022-05-18T00:00:00"/>
    <n v="289"/>
    <x v="151"/>
    <s v="PIAZZALE DELL'INDUSTRIA, 20-00144-ROMA-RM"/>
    <s v="00907371009"/>
    <s v="00492340583"/>
    <n v="351.9"/>
    <n v="351.9"/>
    <s v="204510010"/>
    <s v="07960110158"/>
    <s v="07960110158"/>
    <s v="BFF BANK S.P.A."/>
    <s v="22055597"/>
    <d v="2022-05-02T00:00:00"/>
    <n v="7177136756"/>
    <n v="7177136756"/>
    <d v="2022-05-03T00:00:00"/>
    <s v="SCISSIONE DEI PAGAMENTI IVA DA VERSARE A CURA DEL CESSIONARIO AI SENSI DELL'ART"/>
    <d v="2022-05-18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351.9"/>
    <n v="351.9"/>
    <n v="351.9"/>
    <n v="0"/>
    <n v="0"/>
  </r>
  <r>
    <s v="07"/>
    <s v="3FE"/>
    <n v="2022"/>
    <n v="25051"/>
    <n v="1"/>
    <s v="FT"/>
    <d v="2022-07-02T00:00:00"/>
    <d v="2022-05-18T00:00:00"/>
    <n v="289"/>
    <x v="151"/>
    <s v="PIAZZALE DELL'INDUSTRIA, 20-00144-ROMA-RM"/>
    <s v="00907371009"/>
    <s v="00492340583"/>
    <n v="132"/>
    <n v="132"/>
    <s v="204510010"/>
    <s v="07960110158"/>
    <s v="07960110158"/>
    <s v="BFF BANK S.P.A."/>
    <s v="22055603"/>
    <d v="2022-05-02T00:00:00"/>
    <n v="7177137887"/>
    <n v="7177137887"/>
    <d v="2022-05-03T00:00:00"/>
    <s v="SCISSIONE DEI PAGAMENTI IVA DA VERSARE A CURA DEL CESSIONARIO AI SENSI DELL'ART"/>
    <d v="2022-05-18T00:00:00"/>
    <n v="2022"/>
    <n v="79"/>
    <n v="1"/>
    <s v=" "/>
    <s v=" "/>
    <s v=" "/>
    <s v=" "/>
    <s v=" "/>
    <s v=" "/>
    <s v="1"/>
    <x v="3"/>
    <s v="D"/>
    <n v="2022"/>
    <n v="10866"/>
    <s v="C"/>
    <d v="2022-06-14T00:00:00"/>
    <d v="2022-06-08T00:00:00"/>
    <s v=" "/>
    <s v="Certa, liquida ed esigibile"/>
    <s v=" "/>
    <s v="Azienda"/>
    <s v="FPI01 ISTRUT-CONTAB E FLUSSI FINANZ"/>
    <s v="701135019"/>
    <s v="03"/>
    <s v="PROCURA SPECIALE"/>
    <n v="132"/>
    <n v="132"/>
    <n v="132"/>
    <n v="0"/>
    <n v="0"/>
  </r>
  <r>
    <s v="07"/>
    <s v="3FE"/>
    <n v="2022"/>
    <n v="26517"/>
    <n v="1"/>
    <s v="FT"/>
    <d v="2022-07-02T00:00:00"/>
    <d v="2022-05-23T00:00:00"/>
    <n v="289"/>
    <x v="151"/>
    <s v="PIAZZALE DELL'INDUSTRIA, 20-00144-ROMA-RM"/>
    <s v="00907371009"/>
    <s v="00492340583"/>
    <n v="101.6"/>
    <n v="101.6"/>
    <s v="204510010"/>
    <s v="07960110158"/>
    <s v="07960110158"/>
    <s v="BFF BANK S.P.A."/>
    <s v="22055607"/>
    <d v="2022-05-02T00:00:00"/>
    <n v="7177138593"/>
    <n v="7177138593"/>
    <d v="2022-05-03T00:00:00"/>
    <s v="SCISSIONE DEI PAGAMENTI IVA DA VERSARE A CURA DEL CESSIONARIO AI SENSI DELL'ART"/>
    <d v="2022-05-23T00:00:00"/>
    <n v="2022"/>
    <n v="1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101.6"/>
    <n v="101.6"/>
    <n v="101.6"/>
    <n v="0"/>
    <n v="0"/>
  </r>
  <r>
    <s v="07"/>
    <s v="3FE"/>
    <n v="2022"/>
    <n v="26518"/>
    <n v="1"/>
    <s v="FT"/>
    <d v="2022-07-02T00:00:00"/>
    <d v="2022-05-23T00:00:00"/>
    <n v="289"/>
    <x v="151"/>
    <s v="PIAZZALE DELL'INDUSTRIA, 20-00144-ROMA-RM"/>
    <s v="00907371009"/>
    <s v="00492340583"/>
    <n v="336"/>
    <n v="336"/>
    <s v="204510010"/>
    <s v="07960110158"/>
    <s v="07960110158"/>
    <s v="BFF BANK S.P.A."/>
    <s v="22055602"/>
    <d v="2022-05-02T00:00:00"/>
    <n v="7177137862"/>
    <n v="7177137862"/>
    <d v="2022-05-03T00:00:00"/>
    <s v="SCISSIONE DEI PAGAMENTI IVA DA VERSARE A CURA DEL CESSIONARIO AI SENSI DELL'ART"/>
    <d v="2022-05-23T00:00:00"/>
    <n v="2022"/>
    <n v="1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336"/>
    <n v="336"/>
    <n v="336"/>
    <n v="0"/>
    <n v="0"/>
  </r>
  <r>
    <s v="07"/>
    <s v="3FE"/>
    <n v="2022"/>
    <n v="26521"/>
    <n v="1"/>
    <s v="FT"/>
    <d v="2022-07-02T00:00:00"/>
    <d v="2022-05-23T00:00:00"/>
    <n v="289"/>
    <x v="151"/>
    <s v="PIAZZALE DELL'INDUSTRIA, 20-00144-ROMA-RM"/>
    <s v="00907371009"/>
    <s v="00492340583"/>
    <n v="672"/>
    <n v="672"/>
    <s v="204510010"/>
    <s v="07960110158"/>
    <s v="07960110158"/>
    <s v="BFF BANK S.P.A."/>
    <s v="22055606"/>
    <d v="2022-05-02T00:00:00"/>
    <n v="7177138580"/>
    <n v="7177138580"/>
    <d v="2022-05-03T00:00:00"/>
    <s v="SCISSIONE DEI PAGAMENTI IVA DA VERSARE A CURA DEL CESSIONARIO AI SENSI DELL'ART"/>
    <d v="2022-05-23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672"/>
    <n v="672"/>
    <n v="672"/>
    <n v="0"/>
    <n v="0"/>
  </r>
  <r>
    <s v="07"/>
    <s v="3FE"/>
    <n v="2022"/>
    <n v="26548"/>
    <n v="1"/>
    <s v="FT"/>
    <d v="2022-07-02T00:00:00"/>
    <d v="2022-05-23T00:00:00"/>
    <n v="289"/>
    <x v="151"/>
    <s v="PIAZZALE DELL'INDUSTRIA, 20-00144-ROMA-RM"/>
    <s v="00907371009"/>
    <s v="00492340583"/>
    <n v="252"/>
    <n v="252"/>
    <s v="204510010"/>
    <s v="07960110158"/>
    <s v="07960110158"/>
    <s v="BFF BANK S.P.A."/>
    <s v="22055595"/>
    <d v="2022-05-02T00:00:00"/>
    <n v="7177136547"/>
    <n v="7177136547"/>
    <d v="2022-05-03T00:00:00"/>
    <s v="SCISSIONE DEI PAGAMENTI IVA DA VERSARE A CURA DEL CESSIONARIO AI SENSI DELL'ART"/>
    <d v="2022-05-23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252"/>
    <n v="252"/>
    <n v="252"/>
    <n v="0"/>
    <n v="0"/>
  </r>
  <r>
    <s v="07"/>
    <s v="3FE"/>
    <n v="2022"/>
    <n v="26559"/>
    <n v="1"/>
    <s v="FT"/>
    <d v="2022-07-02T00:00:00"/>
    <d v="2022-05-23T00:00:00"/>
    <n v="289"/>
    <x v="151"/>
    <s v="PIAZZALE DELL'INDUSTRIA, 20-00144-ROMA-RM"/>
    <s v="00907371009"/>
    <s v="00492340583"/>
    <n v="9800"/>
    <n v="9800"/>
    <s v="204510010"/>
    <s v="07960110158"/>
    <s v="07960110158"/>
    <s v="BFF BANK S.P.A."/>
    <s v="22055593"/>
    <d v="2022-05-02T00:00:00"/>
    <n v="7177136498"/>
    <n v="7177136498"/>
    <d v="2022-05-03T00:00:00"/>
    <s v="SCISSIONE DEI PAGAMENTI IVA DA VERSARE A CURA DEL CESSIONARIO AI SENSI DELL'ART"/>
    <d v="2022-05-23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9800"/>
    <n v="9800"/>
    <n v="9800"/>
    <n v="0"/>
    <n v="0"/>
  </r>
  <r>
    <s v="07"/>
    <s v="3FE"/>
    <n v="2022"/>
    <n v="26563"/>
    <n v="1"/>
    <s v="FT"/>
    <d v="2022-07-02T00:00:00"/>
    <d v="2022-05-23T00:00:00"/>
    <n v="289"/>
    <x v="151"/>
    <s v="PIAZZALE DELL'INDUSTRIA, 20-00144-ROMA-RM"/>
    <s v="00907371009"/>
    <s v="00492340583"/>
    <n v="806.4"/>
    <n v="806.4"/>
    <s v="204510010"/>
    <s v="07960110158"/>
    <s v="07960110158"/>
    <s v="BFF BANK S.P.A."/>
    <s v="22055599"/>
    <d v="2022-05-02T00:00:00"/>
    <n v="7177137111"/>
    <n v="7177137111"/>
    <d v="2022-05-03T00:00:00"/>
    <s v="SCISSIONE DEI PAGAMENTI IVA DA VERSARE A CURA DEL CESSIONARIO AI SENSI DELL'ART"/>
    <d v="2022-05-23T00:00:00"/>
    <n v="2022"/>
    <n v="1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806.4"/>
    <n v="806.4"/>
    <n v="806.4"/>
    <n v="0"/>
    <n v="0"/>
  </r>
  <r>
    <s v="07"/>
    <s v="3FE"/>
    <n v="2022"/>
    <n v="26622"/>
    <n v="1"/>
    <s v="FT"/>
    <d v="2022-07-02T00:00:00"/>
    <d v="2022-05-23T00:00:00"/>
    <n v="289"/>
    <x v="151"/>
    <s v="PIAZZALE DELL'INDUSTRIA, 20-00144-ROMA-RM"/>
    <s v="00907371009"/>
    <s v="00492340583"/>
    <n v="321.60000000000002"/>
    <n v="321.60000000000002"/>
    <s v="204510010"/>
    <s v="07960110158"/>
    <s v="07960110158"/>
    <s v="BFF BANK S.P.A."/>
    <s v="22055594"/>
    <d v="2022-05-02T00:00:00"/>
    <n v="7177136513"/>
    <n v="7177136513"/>
    <d v="2022-05-03T00:00:00"/>
    <s v="SCISSIONE DEI PAGAMENTI IVA DA VERSARE A CURA DEL CESSIONARIO AI SENSI DELL'ART"/>
    <d v="2022-05-23T00:00:00"/>
    <n v="2022"/>
    <n v="1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321.60000000000002"/>
    <n v="321.60000000000002"/>
    <n v="321.60000000000002"/>
    <n v="0"/>
    <n v="0"/>
  </r>
  <r>
    <s v="07"/>
    <s v="3FE"/>
    <n v="2022"/>
    <n v="26684"/>
    <n v="1"/>
    <s v="FT"/>
    <d v="2022-07-02T00:00:00"/>
    <d v="2022-05-23T00:00:00"/>
    <n v="289"/>
    <x v="151"/>
    <s v="PIAZZALE DELL'INDUSTRIA, 20-00144-ROMA-RM"/>
    <s v="00907371009"/>
    <s v="00492340583"/>
    <n v="488.4"/>
    <n v="488.4"/>
    <s v="204510010"/>
    <s v="07960110158"/>
    <s v="07960110158"/>
    <s v="BFF BANK S.P.A."/>
    <s v="22055601"/>
    <d v="2022-05-02T00:00:00"/>
    <n v="7177137725"/>
    <n v="7177137725"/>
    <d v="2022-05-03T00:00:00"/>
    <s v="SCISSIONE DEI PAGAMENTI IVA DA VERSARE A CURA DEL CESSIONARIO AI SENSI DELL'ART"/>
    <d v="2022-05-23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488.4"/>
    <n v="488.4"/>
    <n v="488.4"/>
    <n v="0"/>
    <n v="0"/>
  </r>
  <r>
    <s v="07"/>
    <s v="3FE"/>
    <n v="2022"/>
    <n v="26692"/>
    <n v="1"/>
    <s v="FT"/>
    <d v="2022-07-02T00:00:00"/>
    <d v="2022-05-23T00:00:00"/>
    <n v="289"/>
    <x v="151"/>
    <s v="PIAZZALE DELL'INDUSTRIA, 20-00144-ROMA-RM"/>
    <s v="00907371009"/>
    <s v="00492340583"/>
    <n v="321.60000000000002"/>
    <n v="321.60000000000002"/>
    <s v="204510010"/>
    <s v="07960110158"/>
    <s v="07960110158"/>
    <s v="BFF BANK S.P.A."/>
    <s v="22055605"/>
    <d v="2022-05-02T00:00:00"/>
    <n v="7177138264"/>
    <n v="7177138264"/>
    <d v="2022-05-03T00:00:00"/>
    <s v="SCISSIONE DEI PAGAMENTI IVA DA VERSARE A CURA DEL CESSIONARIO AI SENSI DELL'ART"/>
    <d v="2022-05-23T00:00:00"/>
    <n v="2022"/>
    <n v="1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321.60000000000002"/>
    <n v="321.60000000000002"/>
    <n v="321.60000000000002"/>
    <n v="0"/>
    <n v="0"/>
  </r>
  <r>
    <s v="07"/>
    <s v="3FE"/>
    <n v="2022"/>
    <n v="26747"/>
    <n v="1"/>
    <s v="FT"/>
    <d v="2022-07-02T00:00:00"/>
    <d v="2022-05-23T00:00:00"/>
    <n v="289"/>
    <x v="151"/>
    <s v="PIAZZALE DELL'INDUSTRIA, 20-00144-ROMA-RM"/>
    <s v="00907371009"/>
    <s v="00492340583"/>
    <n v="42"/>
    <n v="42"/>
    <s v="204510010"/>
    <s v="07960110158"/>
    <s v="07960110158"/>
    <s v="BFF BANK S.P.A."/>
    <s v="22055604"/>
    <d v="2022-05-02T00:00:00"/>
    <n v="7177137917"/>
    <n v="7177137917"/>
    <d v="2022-05-03T00:00:00"/>
    <s v="RD 25487"/>
    <d v="2022-05-23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42"/>
    <n v="42"/>
    <n v="42"/>
    <n v="0"/>
    <n v="0"/>
  </r>
  <r>
    <s v="07"/>
    <s v="3FE"/>
    <n v="2022"/>
    <n v="26789"/>
    <n v="1"/>
    <s v="FT"/>
    <d v="2022-07-02T00:00:00"/>
    <d v="2022-05-23T00:00:00"/>
    <n v="289"/>
    <x v="151"/>
    <s v="PIAZZALE DELL'INDUSTRIA, 20-00144-ROMA-RM"/>
    <s v="00907371009"/>
    <s v="00492340583"/>
    <n v="2592"/>
    <n v="2592"/>
    <s v="204510010"/>
    <s v="07960110158"/>
    <s v="07960110158"/>
    <s v="BFF BANK S.P.A."/>
    <s v="22055590"/>
    <d v="2022-05-02T00:00:00"/>
    <n v="7177135637"/>
    <n v="7177135637"/>
    <d v="2022-05-03T00:00:00"/>
    <s v="SCISSIONE DEI PAGAMENTI IVA DA VERSARE A CURA DEL CESSIONARIO AI SENSI DELL'ART"/>
    <d v="2022-05-23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2592"/>
    <n v="2592"/>
    <n v="2592"/>
    <n v="0"/>
    <n v="0"/>
  </r>
  <r>
    <s v="07"/>
    <s v="3FE"/>
    <n v="2022"/>
    <n v="26798"/>
    <n v="1"/>
    <s v="FT"/>
    <d v="2022-07-02T00:00:00"/>
    <d v="2022-05-23T00:00:00"/>
    <n v="289"/>
    <x v="151"/>
    <s v="PIAZZALE DELL'INDUSTRIA, 20-00144-ROMA-RM"/>
    <s v="00907371009"/>
    <s v="00492340583"/>
    <n v="11760"/>
    <n v="11760"/>
    <s v="204510010"/>
    <s v="07960110158"/>
    <s v="07960110158"/>
    <s v="BFF BANK S.P.A."/>
    <s v="22055592"/>
    <d v="2022-05-02T00:00:00"/>
    <n v="7177136449"/>
    <n v="7177136449"/>
    <d v="2022-05-03T00:00:00"/>
    <s v="SCISSIONE DEI PAGAMENTI IVA DA VERSARE A CURA DEL CESSIONARIO AI SENSI DELL'ART"/>
    <d v="2022-05-23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11760"/>
    <n v="11760"/>
    <n v="11760"/>
    <n v="0"/>
    <n v="0"/>
  </r>
  <r>
    <s v="07"/>
    <s v="3FE"/>
    <n v="2022"/>
    <n v="26799"/>
    <n v="1"/>
    <s v="FT"/>
    <d v="2022-07-02T00:00:00"/>
    <d v="2022-05-23T00:00:00"/>
    <n v="289"/>
    <x v="151"/>
    <s v="PIAZZALE DELL'INDUSTRIA, 20-00144-ROMA-RM"/>
    <s v="00907371009"/>
    <s v="00492340583"/>
    <n v="462.72"/>
    <n v="462.72"/>
    <s v="204510010"/>
    <s v="07960110158"/>
    <s v="07960110158"/>
    <s v="BFF BANK S.P.A."/>
    <s v="22055600"/>
    <d v="2022-05-02T00:00:00"/>
    <n v="7177137460"/>
    <n v="7177137460"/>
    <d v="2022-05-03T00:00:00"/>
    <s v="SCISSIONE DEI PAGAMENTI IVA DA VERSARE A CURA DEL CESSIONARIO AI SENSI DELL'ART"/>
    <d v="2022-05-23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462.72"/>
    <n v="462.72"/>
    <n v="462.72"/>
    <n v="0"/>
    <n v="0"/>
  </r>
  <r>
    <s v="07"/>
    <s v="3FE"/>
    <n v="2022"/>
    <n v="26800"/>
    <n v="1"/>
    <s v="FT"/>
    <d v="2022-07-02T00:00:00"/>
    <d v="2022-05-23T00:00:00"/>
    <n v="289"/>
    <x v="151"/>
    <s v="PIAZZALE DELL'INDUSTRIA, 20-00144-ROMA-RM"/>
    <s v="00907371009"/>
    <s v="00492340583"/>
    <n v="716.8"/>
    <n v="716.8"/>
    <s v="204510010"/>
    <s v="07960110158"/>
    <s v="07960110158"/>
    <s v="BFF BANK S.P.A."/>
    <s v="22055596"/>
    <d v="2022-05-02T00:00:00"/>
    <n v="7177136732"/>
    <n v="7177136732"/>
    <d v="2022-05-03T00:00:00"/>
    <s v="SCISSIONE DEI PAGAMENTI IVA DA VERSARE A CURA DEL CESSIONARIO AI SENSI DELL'ART"/>
    <d v="2022-05-23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716.8"/>
    <n v="716.8"/>
    <n v="716.8"/>
    <n v="0"/>
    <n v="0"/>
  </r>
  <r>
    <s v="07"/>
    <s v="3FE"/>
    <n v="2022"/>
    <n v="27242"/>
    <n v="1"/>
    <s v="FT"/>
    <d v="2022-07-02T00:00:00"/>
    <d v="2022-05-24T00:00:00"/>
    <n v="289"/>
    <x v="151"/>
    <s v="PIAZZALE DELL'INDUSTRIA, 20-00144-ROMA-RM"/>
    <s v="00907371009"/>
    <s v="00492340583"/>
    <n v="218.16"/>
    <n v="218.16"/>
    <s v="204510010"/>
    <s v="07960110158"/>
    <s v="07960110158"/>
    <s v="BFF BANK S.P.A."/>
    <s v="22055598"/>
    <d v="2022-05-02T00:00:00"/>
    <n v="7177136778"/>
    <n v="7177136778"/>
    <d v="2022-05-03T00:00:00"/>
    <s v="SCISSIONE DEI PAGAMENTI IVA DA VERSARE A CURA DEL CESSIONARIO AI SENSI DELL'ART"/>
    <d v="2022-05-24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218.16"/>
    <n v="218.16"/>
    <n v="218.16"/>
    <n v="0"/>
    <n v="0"/>
  </r>
  <r>
    <s v="07"/>
    <s v="3FE"/>
    <n v="2022"/>
    <n v="26538"/>
    <n v="1"/>
    <s v="FT"/>
    <d v="2022-07-03T00:00:00"/>
    <d v="2022-05-23T00:00:00"/>
    <n v="289"/>
    <x v="151"/>
    <s v="PIAZZALE DELL'INDUSTRIA, 20-00144-ROMA-RM"/>
    <s v="00907371009"/>
    <s v="00492340583"/>
    <n v="9900"/>
    <n v="9900"/>
    <s v="204510010"/>
    <s v="07960110158"/>
    <s v="07960110158"/>
    <s v="BFF BANK S.P.A."/>
    <s v="22056710"/>
    <d v="2022-05-03T00:00:00"/>
    <n v="7186049191"/>
    <n v="7186049191"/>
    <d v="2022-05-04T00:00:00"/>
    <s v="SCISSIONE DEI PAGAMENTI IVA DA VERSARE A CURA DEL CESSIONARIO AI SENSI DELL'ART"/>
    <d v="2022-05-23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9900"/>
    <n v="9900"/>
    <n v="9900"/>
    <n v="0"/>
    <n v="0"/>
  </r>
  <r>
    <s v="07"/>
    <s v="3FE"/>
    <n v="2022"/>
    <n v="26754"/>
    <n v="1"/>
    <s v="FT"/>
    <d v="2022-07-03T00:00:00"/>
    <d v="2022-05-23T00:00:00"/>
    <n v="289"/>
    <x v="151"/>
    <s v="PIAZZALE DELL'INDUSTRIA, 20-00144-ROMA-RM"/>
    <s v="00907371009"/>
    <s v="00492340583"/>
    <n v="4000"/>
    <n v="4000"/>
    <s v="204510010"/>
    <s v="07960110158"/>
    <s v="07960110158"/>
    <s v="BFF BANK S.P.A."/>
    <s v="22056707"/>
    <d v="2022-05-03T00:00:00"/>
    <n v="7186049145"/>
    <n v="7186049145"/>
    <d v="2022-05-04T00:00:00"/>
    <s v="SCISSIONE DEI PAGAMENTI IVA DA VERSARE A CURA DEL CESSIONARIO AI SENSI DELL'ART"/>
    <d v="2022-05-23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4000"/>
    <n v="4000"/>
    <n v="4000"/>
    <n v="0"/>
    <n v="0"/>
  </r>
  <r>
    <s v="07"/>
    <s v="3FE"/>
    <n v="2022"/>
    <n v="26768"/>
    <n v="1"/>
    <s v="FT"/>
    <d v="2022-07-03T00:00:00"/>
    <d v="2022-05-23T00:00:00"/>
    <n v="289"/>
    <x v="151"/>
    <s v="PIAZZALE DELL'INDUSTRIA, 20-00144-ROMA-RM"/>
    <s v="00907371009"/>
    <s v="00492340583"/>
    <n v="2000"/>
    <n v="2000"/>
    <s v="204510010"/>
    <s v="07960110158"/>
    <s v="07960110158"/>
    <s v="BFF BANK S.P.A."/>
    <s v="22056708"/>
    <d v="2022-05-03T00:00:00"/>
    <n v="7186049156"/>
    <n v="7186049156"/>
    <d v="2022-05-04T00:00:00"/>
    <s v="SCISSIONE DEI PAGAMENTI IVA DA VERSARE A CURA DEL CESSIONARIO AI SENSI DELL'ART"/>
    <d v="2022-05-23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2000"/>
    <n v="2000"/>
    <n v="2000"/>
    <n v="0"/>
    <n v="0"/>
  </r>
  <r>
    <s v="07"/>
    <s v="3FE"/>
    <n v="2022"/>
    <n v="26780"/>
    <n v="1"/>
    <s v="FT"/>
    <d v="2022-07-03T00:00:00"/>
    <d v="2022-05-23T00:00:00"/>
    <n v="289"/>
    <x v="151"/>
    <s v="PIAZZALE DELL'INDUSTRIA, 20-00144-ROMA-RM"/>
    <s v="00907371009"/>
    <s v="00492340583"/>
    <n v="7584"/>
    <n v="7584"/>
    <s v="204510010"/>
    <s v="07960110158"/>
    <s v="07960110158"/>
    <s v="BFF BANK S.P.A."/>
    <s v="22056709"/>
    <d v="2022-05-03T00:00:00"/>
    <n v="7186049177"/>
    <n v="7186049177"/>
    <d v="2022-05-04T00:00:00"/>
    <s v="SCISSIONE DEI PAGAMENTI IVA DA VERSARE A CURA DEL CESSIONARIO AI SENSI DELL'ART"/>
    <d v="2022-05-23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7584"/>
    <n v="7584"/>
    <n v="7584"/>
    <n v="0"/>
    <n v="0"/>
  </r>
  <r>
    <s v="07"/>
    <s v="3FE"/>
    <n v="2022"/>
    <n v="26785"/>
    <n v="1"/>
    <s v="FT"/>
    <d v="2022-07-03T00:00:00"/>
    <d v="2022-05-23T00:00:00"/>
    <n v="289"/>
    <x v="151"/>
    <s v="PIAZZALE DELL'INDUSTRIA, 20-00144-ROMA-RM"/>
    <s v="00907371009"/>
    <s v="00492340583"/>
    <n v="356"/>
    <n v="356"/>
    <s v="204510010"/>
    <s v="07960110158"/>
    <s v="07960110158"/>
    <s v="BFF BANK S.P.A."/>
    <s v="22056711"/>
    <d v="2022-05-03T00:00:00"/>
    <n v="7186049279"/>
    <n v="7186049279"/>
    <d v="2022-05-04T00:00:00"/>
    <s v="SCISSIONE DEI PAGAMENTI IVA DA VERSARE A CURA DEL CESSIONARIO AI SENSI DELL'ART"/>
    <d v="2022-05-23T00:00:00"/>
    <n v="2022"/>
    <n v="1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356"/>
    <n v="356"/>
    <n v="356"/>
    <n v="0"/>
    <n v="0"/>
  </r>
  <r>
    <s v="07"/>
    <s v="3FE"/>
    <n v="2022"/>
    <n v="25036"/>
    <n v="1"/>
    <s v="FT"/>
    <d v="2022-07-04T00:00:00"/>
    <d v="2022-05-18T00:00:00"/>
    <n v="289"/>
    <x v="151"/>
    <s v="PIAZZALE DELL'INDUSTRIA, 20-00144-ROMA-RM"/>
    <s v="00907371009"/>
    <s v="00492340583"/>
    <n v="852"/>
    <n v="852"/>
    <s v="204510010"/>
    <s v="07960110158"/>
    <s v="07960110158"/>
    <s v="BFF BANK S.P.A."/>
    <s v="22057554"/>
    <d v="2022-05-04T00:00:00"/>
    <n v="7193402091"/>
    <n v="7193402091"/>
    <d v="2022-05-05T00:00:00"/>
    <s v="SCISSIONE DEI PAGAMENTI IVA DA VERSARE A CURA DEL CESSIONARIO AI SENSI DELL'ART"/>
    <d v="2022-05-18T00:00:00"/>
    <n v="2022"/>
    <n v="82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35017"/>
    <s v="03"/>
    <s v="PROCURA SPECIALE"/>
    <n v="852"/>
    <n v="852"/>
    <n v="852"/>
    <n v="0"/>
    <n v="0"/>
  </r>
  <r>
    <s v="07"/>
    <s v="3FE"/>
    <n v="2022"/>
    <n v="26537"/>
    <n v="1"/>
    <s v="FT"/>
    <d v="2022-07-04T00:00:00"/>
    <d v="2022-05-23T00:00:00"/>
    <n v="289"/>
    <x v="151"/>
    <s v="PIAZZALE DELL'INDUSTRIA, 20-00144-ROMA-RM"/>
    <s v="00907371009"/>
    <s v="00492340583"/>
    <n v="500"/>
    <n v="500"/>
    <s v="204510010"/>
    <s v="07960110158"/>
    <s v="07960110158"/>
    <s v="BFF BANK S.P.A."/>
    <s v="22057963"/>
    <d v="2022-05-04T00:00:00"/>
    <n v="7193400963"/>
    <n v="7193400963"/>
    <d v="2022-05-05T00:00:00"/>
    <s v="SCISSIONE DEI PAGAMENTI IVA DA VERSARE A CURA DEL CESSIONARIO AI SENSI DELL'ART"/>
    <d v="2022-05-23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500"/>
    <n v="500"/>
    <n v="500"/>
    <n v="0"/>
    <n v="0"/>
  </r>
  <r>
    <s v="07"/>
    <s v="3FE"/>
    <n v="2022"/>
    <n v="26589"/>
    <n v="1"/>
    <s v="FT"/>
    <d v="2022-07-04T00:00:00"/>
    <d v="2022-05-23T00:00:00"/>
    <n v="289"/>
    <x v="151"/>
    <s v="PIAZZALE DELL'INDUSTRIA, 20-00144-ROMA-RM"/>
    <s v="00907371009"/>
    <s v="00492340583"/>
    <n v="5757"/>
    <n v="5757"/>
    <s v="204510010"/>
    <s v="07960110158"/>
    <s v="07960110158"/>
    <s v="BFF BANK S.P.A."/>
    <s v="22057965"/>
    <d v="2022-05-04T00:00:00"/>
    <n v="7193386527"/>
    <n v="7193386527"/>
    <d v="2022-05-05T00:00:00"/>
    <s v="SCISSIONE DEI PAGAMENTI IVA DA VERSARE A CURA DEL CESSIONARIO AI SENSI DELL'ART"/>
    <d v="2022-05-23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5757"/>
    <n v="5757"/>
    <n v="5757"/>
    <n v="0"/>
    <n v="0"/>
  </r>
  <r>
    <s v="07"/>
    <s v="3FE"/>
    <n v="2022"/>
    <n v="26623"/>
    <n v="1"/>
    <s v="FT"/>
    <d v="2022-07-04T00:00:00"/>
    <d v="2022-05-23T00:00:00"/>
    <n v="289"/>
    <x v="151"/>
    <s v="PIAZZALE DELL'INDUSTRIA, 20-00144-ROMA-RM"/>
    <s v="00907371009"/>
    <s v="00492340583"/>
    <n v="2900"/>
    <n v="2900"/>
    <s v="204510010"/>
    <s v="07960110158"/>
    <s v="07960110158"/>
    <s v="BFF BANK S.P.A."/>
    <s v="22054580"/>
    <d v="2022-04-27T00:00:00"/>
    <n v="7190221576"/>
    <n v="7190221576"/>
    <d v="2022-05-05T00:00:00"/>
    <s v="SCISSIONE DEI PAGAMENTI IVA DA VERSARE A CURA DEL CESSIONARIO AI SENSI DELL'ART"/>
    <d v="2022-05-23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2900"/>
    <n v="2900"/>
    <n v="2900"/>
    <n v="0"/>
    <n v="0"/>
  </r>
  <r>
    <s v="07"/>
    <s v="3FE"/>
    <n v="2022"/>
    <n v="26758"/>
    <n v="1"/>
    <s v="FT"/>
    <d v="2022-07-04T00:00:00"/>
    <d v="2022-05-23T00:00:00"/>
    <n v="289"/>
    <x v="151"/>
    <s v="PIAZZALE DELL'INDUSTRIA, 20-00144-ROMA-RM"/>
    <s v="00907371009"/>
    <s v="00492340583"/>
    <n v="60"/>
    <n v="60"/>
    <s v="204510010"/>
    <s v="07960110158"/>
    <s v="07960110158"/>
    <s v="BFF BANK S.P.A."/>
    <s v="22057912"/>
    <d v="2022-05-04T00:00:00"/>
    <n v="7193396519"/>
    <n v="7193396519"/>
    <d v="2022-05-05T00:00:00"/>
    <s v="RD 25482"/>
    <d v="2022-05-23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60"/>
    <n v="60"/>
    <n v="60"/>
    <n v="0"/>
    <n v="0"/>
  </r>
  <r>
    <s v="07"/>
    <s v="3FE"/>
    <n v="2022"/>
    <n v="26775"/>
    <n v="1"/>
    <s v="FT"/>
    <d v="2022-07-04T00:00:00"/>
    <d v="2022-05-23T00:00:00"/>
    <n v="289"/>
    <x v="151"/>
    <s v="PIAZZALE DELL'INDUSTRIA, 20-00144-ROMA-RM"/>
    <s v="00907371009"/>
    <s v="00492340583"/>
    <n v="2900"/>
    <n v="2900"/>
    <s v="204510010"/>
    <s v="07960110158"/>
    <s v="07960110158"/>
    <s v="BFF BANK S.P.A."/>
    <s v="22057964"/>
    <d v="2022-05-04T00:00:00"/>
    <n v="7193386457"/>
    <n v="7193386457"/>
    <d v="2022-05-05T00:00:00"/>
    <s v="SCISSIONE DEI PAGAMENTI IVA DA VERSARE A CURA DEL CESSIONARIO AI SENSI DELL'ART"/>
    <d v="2022-05-23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2900"/>
    <n v="2900"/>
    <n v="2900"/>
    <n v="0"/>
    <n v="0"/>
  </r>
  <r>
    <s v="07"/>
    <s v="3FE"/>
    <n v="2022"/>
    <n v="27277"/>
    <n v="1"/>
    <s v="FT"/>
    <d v="2022-07-04T00:00:00"/>
    <d v="2022-05-24T00:00:00"/>
    <n v="289"/>
    <x v="151"/>
    <s v="PIAZZALE DELL'INDUSTRIA, 20-00144-ROMA-RM"/>
    <s v="00907371009"/>
    <s v="00492340583"/>
    <n v="750"/>
    <n v="750"/>
    <s v="204510010"/>
    <s v="07960110158"/>
    <s v="07960110158"/>
    <s v="BFF BANK S.P.A."/>
    <s v="22054581"/>
    <d v="2022-04-27T00:00:00"/>
    <n v="7190223557"/>
    <n v="7190223557"/>
    <d v="2022-05-05T00:00:00"/>
    <s v="SCISSIONE DEI PAGAMENTI IVA DA VERSARE A CURA DEL CESSIONARIO AI SENSI DELL'ART"/>
    <d v="2022-05-24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750"/>
    <n v="750"/>
    <n v="750"/>
    <n v="0"/>
    <n v="0"/>
  </r>
  <r>
    <s v="07"/>
    <s v="3FE"/>
    <n v="2022"/>
    <n v="25014"/>
    <n v="1"/>
    <s v="FT"/>
    <d v="2022-07-05T00:00:00"/>
    <d v="2022-05-18T00:00:00"/>
    <n v="289"/>
    <x v="151"/>
    <s v="PIAZZALE DELL'INDUSTRIA, 20-00144-ROMA-RM"/>
    <s v="00907371009"/>
    <s v="00492340583"/>
    <n v="218.16"/>
    <n v="218.16"/>
    <s v="204510010"/>
    <s v="07960110158"/>
    <s v="07960110158"/>
    <s v="BFF BANK S.P.A."/>
    <s v="22058288"/>
    <d v="2022-05-05T00:00:00"/>
    <n v="7203153326"/>
    <n v="7203153326"/>
    <d v="2022-05-06T00:00:00"/>
    <s v="SCISSIONE DEI PAGAMENTI IVA DA VERSARE A CURA DEL CESSIONARIO AI SENSI DELL'ART"/>
    <d v="2022-05-18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218.16"/>
    <n v="218.16"/>
    <n v="218.16"/>
    <n v="0"/>
    <n v="0"/>
  </r>
  <r>
    <s v="07"/>
    <s v="3FE"/>
    <n v="2022"/>
    <n v="25038"/>
    <n v="1"/>
    <s v="FT"/>
    <d v="2022-07-05T00:00:00"/>
    <d v="2022-05-18T00:00:00"/>
    <n v="289"/>
    <x v="151"/>
    <s v="PIAZZALE DELL'INDUSTRIA, 20-00144-ROMA-RM"/>
    <s v="00907371009"/>
    <s v="00492340583"/>
    <n v="660"/>
    <n v="660"/>
    <s v="204510010"/>
    <s v="07960110158"/>
    <s v="07960110158"/>
    <s v="BFF BANK S.P.A."/>
    <s v="22058292"/>
    <d v="2022-05-05T00:00:00"/>
    <n v="7203153834"/>
    <n v="7203153834"/>
    <d v="2022-05-06T00:00:00"/>
    <s v="SCISSIONE DEI PAGAMENTI IVA DA VERSARE A CURA DEL CESSIONARIO AI SENSI DELL'ART"/>
    <d v="2022-05-18T00:00:00"/>
    <n v="2022"/>
    <n v="79"/>
    <n v="1"/>
    <s v=" "/>
    <s v=" "/>
    <s v=" "/>
    <s v=" "/>
    <s v=" "/>
    <s v=" "/>
    <s v="1"/>
    <x v="3"/>
    <s v="D"/>
    <n v="2022"/>
    <n v="10866"/>
    <s v="C"/>
    <d v="2022-06-14T00:00:00"/>
    <d v="2022-06-08T00:00:00"/>
    <s v=" "/>
    <s v="Certa, liquida ed esigibile"/>
    <s v=" "/>
    <s v="Azienda"/>
    <s v="FPI01 ISTRUT-CONTAB E FLUSSI FINANZ"/>
    <s v="701135019"/>
    <s v="03"/>
    <s v="PROCURA SPECIALE"/>
    <n v="660"/>
    <n v="660"/>
    <n v="660"/>
    <n v="0"/>
    <n v="0"/>
  </r>
  <r>
    <s v="07"/>
    <s v="3FE"/>
    <n v="2022"/>
    <n v="26520"/>
    <n v="1"/>
    <s v="FT"/>
    <d v="2022-07-05T00:00:00"/>
    <d v="2022-05-23T00:00:00"/>
    <n v="289"/>
    <x v="151"/>
    <s v="PIAZZALE DELL'INDUSTRIA, 20-00144-ROMA-RM"/>
    <s v="00907371009"/>
    <s v="00492340583"/>
    <n v="2900"/>
    <n v="2900"/>
    <s v="204510010"/>
    <s v="07960110158"/>
    <s v="07960110158"/>
    <s v="BFF BANK S.P.A."/>
    <s v="22021370"/>
    <d v="2022-02-16T00:00:00"/>
    <n v="7199316597"/>
    <n v="7199316597"/>
    <d v="2022-05-06T00:00:00"/>
    <s v="SCISSIONE DEI PAGAMENTI IVA DA VERSARE A CURA DEL CESSIONARIO AI SENSI DELL'ART"/>
    <d v="2022-05-23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2900"/>
    <n v="2900"/>
    <n v="2900"/>
    <n v="0"/>
    <n v="0"/>
  </r>
  <r>
    <s v="07"/>
    <s v="3FE"/>
    <n v="2022"/>
    <n v="26531"/>
    <n v="1"/>
    <s v="FT"/>
    <d v="2022-07-05T00:00:00"/>
    <d v="2022-05-23T00:00:00"/>
    <n v="289"/>
    <x v="151"/>
    <s v="PIAZZALE DELL'INDUSTRIA, 20-00144-ROMA-RM"/>
    <s v="00907371009"/>
    <s v="00492340583"/>
    <n v="500"/>
    <n v="500"/>
    <s v="204510010"/>
    <s v="07960110158"/>
    <s v="07960110158"/>
    <s v="BFF BANK S.P.A."/>
    <s v="22021369"/>
    <d v="2022-02-16T00:00:00"/>
    <n v="7199267006"/>
    <n v="7199267006"/>
    <d v="2022-05-06T00:00:00"/>
    <s v="SCISSIONE DEI PAGAMENTI IVA DA VERSARE A CURA DEL CESSIONARIO AI SENSI DELL'ART"/>
    <d v="2022-05-23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500"/>
    <n v="500"/>
    <n v="500"/>
    <n v="0"/>
    <n v="0"/>
  </r>
  <r>
    <s v="07"/>
    <s v="3FE"/>
    <n v="2022"/>
    <n v="26546"/>
    <n v="1"/>
    <s v="FT"/>
    <d v="2022-07-05T00:00:00"/>
    <d v="2022-05-23T00:00:00"/>
    <n v="289"/>
    <x v="151"/>
    <s v="PIAZZALE DELL'INDUSTRIA, 20-00144-ROMA-RM"/>
    <s v="00907371009"/>
    <s v="00492340583"/>
    <n v="680"/>
    <n v="680"/>
    <s v="204510010"/>
    <s v="07960110158"/>
    <s v="07960110158"/>
    <s v="BFF BANK S.P.A."/>
    <s v="22021372"/>
    <d v="2022-02-16T00:00:00"/>
    <n v="7199246804"/>
    <n v="7199246804"/>
    <d v="2022-05-06T00:00:00"/>
    <s v="SCISSIONE DEI PAGAMENTI IVA DA VERSARE A CURA DEL CESSIONARIO AI SENSI DELL'ART"/>
    <d v="2022-05-23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680"/>
    <n v="680"/>
    <n v="680"/>
    <n v="0"/>
    <n v="0"/>
  </r>
  <r>
    <s v="07"/>
    <s v="3FE"/>
    <n v="2022"/>
    <n v="26569"/>
    <n v="1"/>
    <s v="FT"/>
    <d v="2022-07-05T00:00:00"/>
    <d v="2022-05-23T00:00:00"/>
    <n v="289"/>
    <x v="151"/>
    <s v="PIAZZALE DELL'INDUSTRIA, 20-00144-ROMA-RM"/>
    <s v="00907371009"/>
    <s v="00492340583"/>
    <n v="488.4"/>
    <n v="488.4"/>
    <s v="204510010"/>
    <s v="07960110158"/>
    <s v="07960110158"/>
    <s v="BFF BANK S.P.A."/>
    <s v="22058287"/>
    <d v="2022-05-05T00:00:00"/>
    <n v="7203153310"/>
    <n v="7203153310"/>
    <d v="2022-05-06T00:00:00"/>
    <s v="SCISSIONE DEI PAGAMENTI IVA DA VERSARE A CURA DEL CESSIONARIO AI SENSI DELL'ART"/>
    <d v="2022-05-23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488.4"/>
    <n v="488.4"/>
    <n v="488.4"/>
    <n v="0"/>
    <n v="0"/>
  </r>
  <r>
    <s v="07"/>
    <s v="3FE"/>
    <n v="2022"/>
    <n v="26570"/>
    <n v="1"/>
    <s v="FT"/>
    <d v="2022-07-05T00:00:00"/>
    <d v="2022-05-23T00:00:00"/>
    <n v="289"/>
    <x v="151"/>
    <s v="PIAZZALE DELL'INDUSTRIA, 20-00144-ROMA-RM"/>
    <s v="00907371009"/>
    <s v="00492340583"/>
    <n v="2800"/>
    <n v="2800"/>
    <s v="204510010"/>
    <s v="07960110158"/>
    <s v="07960110158"/>
    <s v="BFF BANK S.P.A."/>
    <s v="22058294"/>
    <d v="2022-05-05T00:00:00"/>
    <n v="7203153905"/>
    <n v="7203153905"/>
    <d v="2022-05-06T00:00:00"/>
    <s v="SCISSIONE DEI PAGAMENTI IVA DA VERSARE A CURA DEL CESSIONARIO AI SENSI DELL'ART"/>
    <d v="2022-05-23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2800"/>
    <n v="2800"/>
    <n v="2800"/>
    <n v="0"/>
    <n v="0"/>
  </r>
  <r>
    <s v="07"/>
    <s v="3FE"/>
    <n v="2022"/>
    <n v="26545"/>
    <n v="1"/>
    <s v="FT"/>
    <d v="2022-07-06T00:00:00"/>
    <d v="2022-05-23T00:00:00"/>
    <n v="289"/>
    <x v="151"/>
    <s v="PIAZZALE DELL'INDUSTRIA, 20-00144-ROMA-RM"/>
    <s v="00907371009"/>
    <s v="00492340583"/>
    <n v="2628"/>
    <n v="2628"/>
    <s v="204510010"/>
    <s v="07960110158"/>
    <s v="07960110158"/>
    <s v="BFF BANK S.P.A."/>
    <s v="22058293"/>
    <d v="2022-05-05T00:00:00"/>
    <n v="7203153850"/>
    <n v="7203153850"/>
    <d v="2022-05-07T00:00:00"/>
    <s v="SCISSIONE DEI PAGAMENTI IVA DA VERSARE A CURA DEL CESSIONARIO AI SENSI DELL'ART"/>
    <d v="2022-05-23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2628"/>
    <n v="2628"/>
    <n v="2628"/>
    <n v="0"/>
    <n v="0"/>
  </r>
  <r>
    <s v="07"/>
    <s v="3FE"/>
    <n v="2022"/>
    <n v="26627"/>
    <n v="1"/>
    <s v="FT"/>
    <d v="2022-07-06T00:00:00"/>
    <d v="2022-05-23T00:00:00"/>
    <n v="289"/>
    <x v="151"/>
    <s v="PIAZZALE DELL'INDUSTRIA, 20-00144-ROMA-RM"/>
    <s v="00907371009"/>
    <s v="00492340583"/>
    <n v="252"/>
    <n v="252"/>
    <s v="204510010"/>
    <s v="07960110158"/>
    <s v="07960110158"/>
    <s v="BFF BANK S.P.A."/>
    <s v="22058289"/>
    <d v="2022-05-05T00:00:00"/>
    <n v="7203153454"/>
    <n v="7203153454"/>
    <d v="2022-05-07T00:00:00"/>
    <s v="SCISSIONE DEI PAGAMENTI IVA DA VERSARE A CURA DEL CESSIONARIO AI SENSI DELL'ART"/>
    <d v="2022-05-23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252"/>
    <n v="252"/>
    <n v="252"/>
    <n v="0"/>
    <n v="0"/>
  </r>
  <r>
    <s v="07"/>
    <s v="3FE"/>
    <n v="2022"/>
    <n v="26635"/>
    <n v="1"/>
    <s v="FT"/>
    <d v="2022-07-06T00:00:00"/>
    <d v="2022-05-23T00:00:00"/>
    <n v="289"/>
    <x v="151"/>
    <s v="PIAZZALE DELL'INDUSTRIA, 20-00144-ROMA-RM"/>
    <s v="00907371009"/>
    <s v="00492340583"/>
    <n v="435"/>
    <n v="435"/>
    <s v="204510010"/>
    <s v="07960110158"/>
    <s v="07960110158"/>
    <s v="BFF BANK S.P.A."/>
    <s v="22058290"/>
    <d v="2022-05-05T00:00:00"/>
    <n v="7203153750"/>
    <n v="7203153750"/>
    <d v="2022-05-07T00:00:00"/>
    <s v="SCISSIONE DEI PAGAMENTI IVA DA VERSARE A CURA DEL CESSIONARIO AI SENSI DELL'ART"/>
    <d v="2022-05-23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435"/>
    <n v="435"/>
    <n v="435"/>
    <n v="0"/>
    <n v="0"/>
  </r>
  <r>
    <s v="07"/>
    <s v="3FE"/>
    <n v="2022"/>
    <n v="26778"/>
    <n v="1"/>
    <s v="FT"/>
    <d v="2022-07-06T00:00:00"/>
    <d v="2022-05-23T00:00:00"/>
    <n v="289"/>
    <x v="151"/>
    <s v="PIAZZALE DELL'INDUSTRIA, 20-00144-ROMA-RM"/>
    <s v="00907371009"/>
    <s v="00492340583"/>
    <n v="716.8"/>
    <n v="716.8"/>
    <s v="204510010"/>
    <s v="07960110158"/>
    <s v="07960110158"/>
    <s v="BFF BANK S.P.A."/>
    <s v="22058291"/>
    <d v="2022-05-05T00:00:00"/>
    <n v="7203153772"/>
    <n v="7203153772"/>
    <d v="2022-05-07T00:00:00"/>
    <s v="SCISSIONE DEI PAGAMENTI IVA DA VERSARE A CURA DEL CESSIONARIO AI SENSI DELL'ART"/>
    <d v="2022-05-23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716.8"/>
    <n v="716.8"/>
    <n v="716.8"/>
    <n v="0"/>
    <n v="0"/>
  </r>
  <r>
    <s v="07"/>
    <s v="3FE"/>
    <n v="2022"/>
    <n v="26796"/>
    <n v="1"/>
    <s v="FT"/>
    <d v="2022-07-06T00:00:00"/>
    <d v="2022-05-23T00:00:00"/>
    <n v="289"/>
    <x v="151"/>
    <s v="PIAZZALE DELL'INDUSTRIA, 20-00144-ROMA-RM"/>
    <s v="00907371009"/>
    <s v="00492340583"/>
    <n v="816"/>
    <n v="816"/>
    <s v="204510010"/>
    <s v="07960110158"/>
    <s v="07960110158"/>
    <s v="BFF BANK S.P.A."/>
    <s v="22053502"/>
    <d v="2022-04-22T00:00:00"/>
    <n v="7206025469"/>
    <n v="7206025469"/>
    <d v="2022-05-07T00:00:00"/>
    <s v="SCISSIONE DEI PAGAMENTI IVA DA VERSARE A CURA DEL CESSIONARIO AI SENSI DELL'ART"/>
    <d v="2022-05-23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816"/>
    <n v="816"/>
    <n v="816"/>
    <n v="0"/>
    <n v="0"/>
  </r>
  <r>
    <s v="07"/>
    <s v="3FE"/>
    <n v="2022"/>
    <n v="22568"/>
    <n v="1"/>
    <s v="FT"/>
    <d v="2022-07-08T00:00:00"/>
    <d v="2022-05-10T00:00:00"/>
    <n v="289"/>
    <x v="151"/>
    <s v="PIAZZALE DELL'INDUSTRIA, 20-00144-ROMA-RM"/>
    <s v="00907371009"/>
    <s v="00492340583"/>
    <n v="209.28"/>
    <n v="209.28"/>
    <s v="204510010"/>
    <s v="07960110158"/>
    <s v="07960110158"/>
    <s v="BFF BANK S.P.A."/>
    <s v="22050445"/>
    <d v="2022-04-15T00:00:00"/>
    <n v="7219559240"/>
    <n v="7219559240"/>
    <d v="2022-05-09T00:00:00"/>
    <s v="SCISSIONE DEI PAGAMENTI IVA DA VERSARE A CURA DEL CESSIONARIO 22413"/>
    <d v="2022-05-10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209.28"/>
    <n v="209.28"/>
    <n v="209.28"/>
    <n v="0"/>
    <n v="0"/>
  </r>
  <r>
    <s v="07"/>
    <s v="3FE"/>
    <n v="2022"/>
    <n v="26619"/>
    <n v="1"/>
    <s v="FT"/>
    <d v="2022-07-08T00:00:00"/>
    <d v="2022-05-23T00:00:00"/>
    <n v="289"/>
    <x v="151"/>
    <s v="PIAZZALE DELL'INDUSTRIA, 20-00144-ROMA-RM"/>
    <s v="00907371009"/>
    <s v="00492340583"/>
    <n v="2430"/>
    <n v="2430"/>
    <s v="204510010"/>
    <s v="07960110158"/>
    <s v="07960110158"/>
    <s v="BFF BANK S.P.A."/>
    <s v="22059004"/>
    <d v="2022-05-06T00:00:00"/>
    <n v="7217497272"/>
    <n v="7217497272"/>
    <d v="2022-05-09T00:00:00"/>
    <s v="SCISSIONE DEI PAGAMENTI IVA DA VERSARE A CURA DEL CESSIONARIO AI SENSI DELL'ART"/>
    <d v="2022-05-23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2430"/>
    <n v="2430"/>
    <n v="2430"/>
    <n v="0"/>
    <n v="0"/>
  </r>
  <r>
    <s v="07"/>
    <s v="3FE"/>
    <n v="2022"/>
    <n v="26632"/>
    <n v="1"/>
    <s v="FT"/>
    <d v="2022-07-08T00:00:00"/>
    <d v="2022-05-23T00:00:00"/>
    <n v="289"/>
    <x v="151"/>
    <s v="PIAZZALE DELL'INDUSTRIA, 20-00144-ROMA-RM"/>
    <s v="00907371009"/>
    <s v="00492340583"/>
    <n v="1200"/>
    <n v="1200"/>
    <s v="204510010"/>
    <s v="07960110158"/>
    <s v="07960110158"/>
    <s v="BFF BANK S.P.A."/>
    <s v="22059002"/>
    <d v="2022-05-06T00:00:00"/>
    <n v="7217640295"/>
    <n v="7217640295"/>
    <d v="2022-05-09T00:00:00"/>
    <s v="SCISSIONE DEI PAGAMENTI IVA DA VERSARE A CURA DEL CESSIONARIO AI SENSI DELL'ART"/>
    <d v="2022-05-23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1200"/>
    <n v="1200"/>
    <n v="1200"/>
    <n v="0"/>
    <n v="0"/>
  </r>
  <r>
    <s v="07"/>
    <s v="3FE"/>
    <n v="2022"/>
    <n v="26641"/>
    <n v="1"/>
    <s v="FT"/>
    <d v="2022-07-08T00:00:00"/>
    <d v="2022-05-23T00:00:00"/>
    <n v="289"/>
    <x v="151"/>
    <s v="PIAZZALE DELL'INDUSTRIA, 20-00144-ROMA-RM"/>
    <s v="00907371009"/>
    <s v="00492340583"/>
    <n v="378"/>
    <n v="378"/>
    <s v="204510010"/>
    <s v="07960110158"/>
    <s v="07960110158"/>
    <s v="BFF BANK S.P.A."/>
    <s v="22059003"/>
    <d v="2022-05-06T00:00:00"/>
    <n v="7217497051"/>
    <n v="7217497051"/>
    <d v="2022-05-09T00:00:00"/>
    <s v="SCISSIONE DEI PAGAMENTI IVA DA VERSARE A CURA DEL CESSIONARIO AI SENSI DELL'ART"/>
    <d v="2022-05-23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378"/>
    <n v="378"/>
    <n v="378"/>
    <n v="0"/>
    <n v="0"/>
  </r>
  <r>
    <s v="07"/>
    <s v="3FE"/>
    <n v="2022"/>
    <n v="26682"/>
    <n v="1"/>
    <s v="FT"/>
    <d v="2022-07-08T00:00:00"/>
    <d v="2022-05-23T00:00:00"/>
    <n v="289"/>
    <x v="151"/>
    <s v="PIAZZALE DELL'INDUSTRIA, 20-00144-ROMA-RM"/>
    <s v="00907371009"/>
    <s v="00492340583"/>
    <n v="225"/>
    <n v="225"/>
    <s v="204510010"/>
    <s v="07960110158"/>
    <s v="07960110158"/>
    <s v="BFF BANK S.P.A."/>
    <s v="22059001"/>
    <d v="2022-05-06T00:00:00"/>
    <n v="7217640250"/>
    <n v="7217640250"/>
    <d v="2022-05-09T00:00:00"/>
    <s v="SCISSIONE DEI PAGAMENTI IVA DA VERSARE A CURA DEL CESSIONARIO AI SENSI DELL'ART"/>
    <d v="2022-05-23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225"/>
    <n v="225"/>
    <n v="225"/>
    <n v="0"/>
    <n v="0"/>
  </r>
  <r>
    <s v="07"/>
    <s v="3FE"/>
    <n v="2022"/>
    <n v="26767"/>
    <n v="1"/>
    <s v="FT"/>
    <d v="2022-07-08T00:00:00"/>
    <d v="2022-05-23T00:00:00"/>
    <n v="289"/>
    <x v="151"/>
    <s v="PIAZZALE DELL'INDUSTRIA, 20-00144-ROMA-RM"/>
    <s v="00907371009"/>
    <s v="00492340583"/>
    <n v="960"/>
    <n v="960"/>
    <s v="204510010"/>
    <s v="07960110158"/>
    <s v="07960110158"/>
    <s v="BFF BANK S.P.A."/>
    <s v="22059005"/>
    <d v="2022-05-06T00:00:00"/>
    <n v="7217497281"/>
    <n v="7217497281"/>
    <d v="2022-05-09T00:00:00"/>
    <s v="SCISSIONE DEI PAGAMENTI IVA DA VERSARE A CURA DEL CESSIONARIO AI SENSI DELL'ART"/>
    <d v="2022-05-23T00:00:00"/>
    <n v="2022"/>
    <n v="61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30030"/>
    <s v="03"/>
    <s v="PROCURA SPECIALE"/>
    <n v="960"/>
    <n v="960"/>
    <n v="960"/>
    <n v="0"/>
    <n v="0"/>
  </r>
  <r>
    <s v="07"/>
    <s v="3FE"/>
    <n v="2022"/>
    <n v="25022"/>
    <n v="1"/>
    <s v="FT"/>
    <d v="2022-07-09T00:00:00"/>
    <d v="2022-05-18T00:00:00"/>
    <n v="289"/>
    <x v="151"/>
    <s v="PIAZZALE DELL'INDUSTRIA, 20-00144-ROMA-RM"/>
    <s v="00907371009"/>
    <s v="00492340583"/>
    <n v="4398.24"/>
    <n v="4398.24"/>
    <s v="204510010"/>
    <s v="07960110158"/>
    <s v="07960110158"/>
    <s v="BFF BANK S.P.A."/>
    <s v="22059666"/>
    <d v="2022-05-09T00:00:00"/>
    <n v="7227109656"/>
    <n v="7227109656"/>
    <d v="2022-05-10T00:00:00"/>
    <s v="SCISSIONE DEI PAGAMENTI IVA DA VERSARE A CURA DEL CESSIONARIO AI SENSI DELL'ART"/>
    <d v="2022-05-18T00:00:00"/>
    <n v="2022"/>
    <n v="1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4398.24"/>
    <n v="4398.24"/>
    <n v="4398.24"/>
    <n v="0"/>
    <n v="0"/>
  </r>
  <r>
    <s v="07"/>
    <s v="3FE"/>
    <n v="2022"/>
    <n v="25045"/>
    <n v="1"/>
    <s v="FT"/>
    <d v="2022-07-09T00:00:00"/>
    <d v="2022-05-18T00:00:00"/>
    <n v="289"/>
    <x v="151"/>
    <s v="PIAZZALE DELL'INDUSTRIA, 20-00144-ROMA-RM"/>
    <s v="00907371009"/>
    <s v="00492340583"/>
    <n v="555.6"/>
    <n v="555.6"/>
    <s v="204510010"/>
    <s v="07960110158"/>
    <s v="07960110158"/>
    <s v="BFF BANK S.P.A."/>
    <s v="22059667"/>
    <d v="2022-05-09T00:00:00"/>
    <n v="7227110262"/>
    <n v="7227110262"/>
    <d v="2022-05-10T00:00:00"/>
    <s v="SCISSIONE DEI PAGAMENTI IVA DA VERSARE A CURA DEL CESSIONARIO AI SENSI DELL'ART"/>
    <d v="2022-05-18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555.6"/>
    <n v="555.6"/>
    <n v="555.6"/>
    <n v="0"/>
    <n v="0"/>
  </r>
  <r>
    <s v="07"/>
    <s v="3FE"/>
    <n v="2022"/>
    <n v="26554"/>
    <n v="1"/>
    <s v="FT"/>
    <d v="2022-07-09T00:00:00"/>
    <d v="2022-05-23T00:00:00"/>
    <n v="289"/>
    <x v="151"/>
    <s v="PIAZZALE DELL'INDUSTRIA, 20-00144-ROMA-RM"/>
    <s v="00907371009"/>
    <s v="00492340583"/>
    <n v="816"/>
    <n v="816"/>
    <s v="204510010"/>
    <s v="07960110158"/>
    <s v="07960110158"/>
    <s v="BFF BANK S.P.A."/>
    <s v="22060018"/>
    <d v="2022-05-09T00:00:00"/>
    <n v="7227099608"/>
    <n v="7227099608"/>
    <d v="2022-05-10T00:00:00"/>
    <s v="SCISSIONE DEI PAGAMENTI IVA DA VERSARE A CURA DEL CESSIONARIO AI SENSI DELL'ART"/>
    <d v="2022-05-23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816"/>
    <n v="816"/>
    <n v="816"/>
    <n v="0"/>
    <n v="0"/>
  </r>
  <r>
    <s v="07"/>
    <s v="3FE"/>
    <n v="2022"/>
    <n v="26561"/>
    <n v="1"/>
    <s v="FT"/>
    <d v="2022-07-09T00:00:00"/>
    <d v="2022-05-23T00:00:00"/>
    <n v="289"/>
    <x v="151"/>
    <s v="PIAZZALE DELL'INDUSTRIA, 20-00144-ROMA-RM"/>
    <s v="00907371009"/>
    <s v="00492340583"/>
    <n v="351.9"/>
    <n v="351.9"/>
    <s v="204510010"/>
    <s v="07960110158"/>
    <s v="07960110158"/>
    <s v="BFF BANK S.P.A."/>
    <s v="22059669"/>
    <d v="2022-05-09T00:00:00"/>
    <n v="7227110326"/>
    <n v="7227110326"/>
    <d v="2022-05-10T00:00:00"/>
    <s v="SCISSIONE DEI PAGAMENTI IVA DA VERSARE A CURA DEL CESSIONARIO AI SENSI DELL'ART"/>
    <d v="2022-05-23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351.9"/>
    <n v="351.9"/>
    <n v="351.9"/>
    <n v="0"/>
    <n v="0"/>
  </r>
  <r>
    <s v="07"/>
    <s v="3FE"/>
    <n v="2022"/>
    <n v="26607"/>
    <n v="1"/>
    <s v="FT"/>
    <d v="2022-07-09T00:00:00"/>
    <d v="2022-05-23T00:00:00"/>
    <n v="289"/>
    <x v="151"/>
    <s v="PIAZZALE DELL'INDUSTRIA, 20-00144-ROMA-RM"/>
    <s v="00907371009"/>
    <s v="00492340583"/>
    <n v="2016"/>
    <n v="2016"/>
    <s v="204510010"/>
    <s v="07960110158"/>
    <s v="07960110158"/>
    <s v="BFF BANK S.P.A."/>
    <s v="22059664"/>
    <d v="2022-05-09T00:00:00"/>
    <n v="7227109573"/>
    <n v="7227109573"/>
    <d v="2022-05-10T00:00:00"/>
    <s v="SCISSIONE DEI PAGAMENTI IVA DA VERSARE A CURA DEL CESSIONARIO AI SENSI DELL'ART"/>
    <d v="2022-05-23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2016"/>
    <n v="2016"/>
    <n v="2016"/>
    <n v="0"/>
    <n v="0"/>
  </r>
  <r>
    <s v="07"/>
    <s v="3FE"/>
    <n v="2022"/>
    <n v="26762"/>
    <n v="1"/>
    <s v="FT"/>
    <d v="2022-07-09T00:00:00"/>
    <d v="2022-05-23T00:00:00"/>
    <n v="289"/>
    <x v="151"/>
    <s v="PIAZZALE DELL'INDUSTRIA, 20-00144-ROMA-RM"/>
    <s v="00907371009"/>
    <s v="00492340583"/>
    <n v="231.75"/>
    <n v="231.75"/>
    <s v="204510010"/>
    <s v="07960110158"/>
    <s v="07960110158"/>
    <s v="BFF BANK S.P.A."/>
    <s v="22059668"/>
    <d v="2022-05-09T00:00:00"/>
    <n v="7227110276"/>
    <n v="7227110276"/>
    <d v="2022-05-10T00:00:00"/>
    <s v="SCISSIONE DEI PAGAMENTI IVA DA VERSARE A CURA DEL CESSIONARIO AI SENSI DELL'ART"/>
    <d v="2022-05-23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231.75"/>
    <n v="231.75"/>
    <n v="231.75"/>
    <n v="0"/>
    <n v="0"/>
  </r>
  <r>
    <s v="07"/>
    <s v="3FE"/>
    <n v="2022"/>
    <n v="26779"/>
    <n v="1"/>
    <s v="FT"/>
    <d v="2022-07-09T00:00:00"/>
    <d v="2022-05-23T00:00:00"/>
    <n v="289"/>
    <x v="151"/>
    <s v="PIAZZALE DELL'INDUSTRIA, 20-00144-ROMA-RM"/>
    <s v="00907371009"/>
    <s v="00492340583"/>
    <n v="184.3"/>
    <n v="184.3"/>
    <s v="204510010"/>
    <s v="07960110158"/>
    <s v="07960110158"/>
    <s v="BFF BANK S.P.A."/>
    <s v="22059671"/>
    <d v="2022-05-09T00:00:00"/>
    <n v="7227110953"/>
    <n v="7227110953"/>
    <d v="2022-05-10T00:00:00"/>
    <s v="SCISSIONE DEI PAGAMENTI IVA DA VERSARE A CURA DEL CESSIONARIO AI SENSI DELL'ART"/>
    <d v="2022-05-23T00:00:00"/>
    <n v="2022"/>
    <n v="1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184.3"/>
    <n v="184.3"/>
    <n v="184.3"/>
    <n v="0"/>
    <n v="0"/>
  </r>
  <r>
    <s v="07"/>
    <s v="3FE"/>
    <n v="2022"/>
    <n v="26792"/>
    <n v="1"/>
    <s v="FT"/>
    <d v="2022-07-09T00:00:00"/>
    <d v="2022-05-23T00:00:00"/>
    <n v="289"/>
    <x v="151"/>
    <s v="PIAZZALE DELL'INDUSTRIA, 20-00144-ROMA-RM"/>
    <s v="00907371009"/>
    <s v="00492340583"/>
    <n v="462.72"/>
    <n v="462.72"/>
    <s v="204510010"/>
    <s v="07960110158"/>
    <s v="07960110158"/>
    <s v="BFF BANK S.P.A."/>
    <s v="22059665"/>
    <d v="2022-05-09T00:00:00"/>
    <n v="7227109598"/>
    <n v="7227109598"/>
    <d v="2022-05-10T00:00:00"/>
    <s v="SCISSIONE DEI PAGAMENTI IVA DA VERSARE A CURA DEL CESSIONARIO AI SENSI DELL'ART"/>
    <d v="2022-05-23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462.72"/>
    <n v="462.72"/>
    <n v="462.72"/>
    <n v="0"/>
    <n v="0"/>
  </r>
  <r>
    <s v="07"/>
    <s v="3FE"/>
    <n v="2022"/>
    <n v="26794"/>
    <n v="1"/>
    <s v="FT"/>
    <d v="2022-07-09T00:00:00"/>
    <d v="2022-05-23T00:00:00"/>
    <n v="289"/>
    <x v="151"/>
    <s v="PIAZZALE DELL'INDUSTRIA, 20-00144-ROMA-RM"/>
    <s v="00907371009"/>
    <s v="00492340583"/>
    <n v="32.64"/>
    <n v="32.64"/>
    <s v="204510010"/>
    <s v="07960110158"/>
    <s v="07960110158"/>
    <s v="BFF BANK S.P.A."/>
    <s v="22059670"/>
    <d v="2022-05-09T00:00:00"/>
    <n v="7227110337"/>
    <n v="7227110337"/>
    <d v="2022-05-10T00:00:00"/>
    <s v="SCISSIONE DEI PAGAMENTI IVA DA VERSARE A CURA DEL CESSIONARIO AI SENSI DELL'ART"/>
    <d v="2022-05-23T00:00:00"/>
    <n v="2022"/>
    <n v="1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32.64"/>
    <n v="32.64"/>
    <n v="32.64"/>
    <n v="0"/>
    <n v="0"/>
  </r>
  <r>
    <s v="07"/>
    <s v="3FE"/>
    <n v="2022"/>
    <n v="24339"/>
    <n v="1"/>
    <s v="NC"/>
    <d v="2022-07-10T00:00:00"/>
    <d v="2022-05-16T00:00:00"/>
    <n v="289"/>
    <x v="151"/>
    <s v="PIAZZALE DELL'INDUSTRIA, 20-00144-ROMA-RM"/>
    <s v="00907371009"/>
    <s v="00492340583"/>
    <n v="-166.68"/>
    <n v="-166.68"/>
    <s v="204510010"/>
    <s v="07960110158"/>
    <s v="07960110158"/>
    <s v="BFF BANK S.P.A."/>
    <s v="22060590"/>
    <d v="2022-05-10T00:00:00"/>
    <n v="7235626424"/>
    <n v="7235626424"/>
    <d v="2022-05-11T00:00:00"/>
    <s v="NC RD/20903 FT 22047085 3FE-202222547"/>
    <d v="2022-05-16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-166.68"/>
    <n v="-166.68"/>
    <n v="-166.68"/>
    <n v="0"/>
    <n v="0"/>
  </r>
  <r>
    <s v="07"/>
    <s v="3FE"/>
    <n v="2022"/>
    <n v="26806"/>
    <n v="1"/>
    <s v="FT"/>
    <d v="2022-07-10T00:00:00"/>
    <d v="2022-05-23T00:00:00"/>
    <n v="289"/>
    <x v="151"/>
    <s v="PIAZZALE DELL'INDUSTRIA, 20-00144-ROMA-RM"/>
    <s v="00907371009"/>
    <s v="00492340583"/>
    <n v="1458.6"/>
    <n v="1458.6"/>
    <s v="204510010"/>
    <s v="07960110158"/>
    <s v="07960110158"/>
    <s v="BFF BANK S.P.A."/>
    <s v="22060264"/>
    <d v="2022-05-10T00:00:00"/>
    <n v="7235664282"/>
    <n v="7235664282"/>
    <d v="2022-05-11T00:00:00"/>
    <s v="SCISSIONE DEI PAGAMENTI IVA DA VERSARE A CURA DEL CESSIONARIO AI SENSI DELL'ART"/>
    <d v="2022-05-23T00:00:00"/>
    <n v="2022"/>
    <n v="82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35017"/>
    <s v="03"/>
    <s v="PROCURA SPECIALE"/>
    <n v="1458.6"/>
    <n v="1458.6"/>
    <n v="1458.6"/>
    <n v="0"/>
    <n v="0"/>
  </r>
  <r>
    <s v="07"/>
    <s v="3FE"/>
    <n v="2022"/>
    <n v="23616"/>
    <n v="1"/>
    <s v="FT"/>
    <d v="2022-07-11T00:00:00"/>
    <d v="2022-05-13T00:00:00"/>
    <n v="289"/>
    <x v="151"/>
    <s v="PIAZZALE DELL'INDUSTRIA, 20-00144-ROMA-RM"/>
    <s v="00907371009"/>
    <s v="00492340583"/>
    <n v="240"/>
    <n v="240"/>
    <s v="204510010"/>
    <s v="07960110158"/>
    <s v="07960110158"/>
    <s v="BFF BANK S.P.A."/>
    <s v="22061113"/>
    <d v="2022-05-11T00:00:00"/>
    <n v="7245017178"/>
    <n v="7245017178"/>
    <d v="2022-05-12T00:00:00"/>
    <s v="RD1207"/>
    <d v="2022-05-13T00:00:00"/>
    <n v="2022"/>
    <n v="481"/>
    <n v="1"/>
    <s v=" "/>
    <s v=" "/>
    <s v=" "/>
    <s v=" "/>
    <s v=" "/>
    <s v=" "/>
    <s v="N603"/>
    <x v="7"/>
    <s v="D"/>
    <n v="2022"/>
    <n v="10018"/>
    <s v="C"/>
    <d v="2022-05-31T00:00:00"/>
    <d v="2022-05-18T00:00:00"/>
    <s v=" "/>
    <s v="Certa, liquida ed esigibile"/>
    <s v=" "/>
    <s v="Azienda"/>
    <s v="FPI13 ISTRUTTORIA - INGEGNERIA CLINICA"/>
    <s v="707210020"/>
    <s v="03"/>
    <s v="PROCURA SPECIALE"/>
    <n v="240"/>
    <n v="240"/>
    <n v="240"/>
    <n v="0"/>
    <n v="0"/>
  </r>
  <r>
    <s v="07"/>
    <s v="3FE"/>
    <n v="2022"/>
    <n v="23617"/>
    <n v="1"/>
    <s v="FT"/>
    <d v="2022-07-11T00:00:00"/>
    <d v="2022-05-13T00:00:00"/>
    <n v="289"/>
    <x v="151"/>
    <s v="PIAZZALE DELL'INDUSTRIA, 20-00144-ROMA-RM"/>
    <s v="00907371009"/>
    <s v="00492340583"/>
    <n v="2160"/>
    <n v="2160"/>
    <s v="204510010"/>
    <s v="07960110158"/>
    <s v="07960110158"/>
    <s v="BFF BANK S.P.A."/>
    <s v="22061111"/>
    <d v="2022-05-11T00:00:00"/>
    <n v="7245017091"/>
    <n v="7245017091"/>
    <d v="2022-05-12T00:00:00"/>
    <s v="APRILE RD 1206"/>
    <d v="2022-05-13T00:00:00"/>
    <n v="2022"/>
    <n v="481"/>
    <n v="1"/>
    <s v=" "/>
    <s v=" "/>
    <s v=" "/>
    <s v=" "/>
    <s v=" "/>
    <s v=" "/>
    <s v="N603"/>
    <x v="7"/>
    <s v="D"/>
    <n v="2022"/>
    <n v="10018"/>
    <s v="C"/>
    <d v="2022-05-31T00:00:00"/>
    <d v="2022-05-18T00:00:00"/>
    <s v=" "/>
    <s v="Certa, liquida ed esigibile"/>
    <s v=" "/>
    <s v="Azienda"/>
    <s v="FPI13 ISTRUTTORIA - INGEGNERIA CLINICA"/>
    <s v="707210020"/>
    <s v="03"/>
    <s v="PROCURA SPECIALE"/>
    <n v="2160"/>
    <n v="2160"/>
    <n v="2160"/>
    <n v="0"/>
    <n v="0"/>
  </r>
  <r>
    <s v="07"/>
    <s v="3FE"/>
    <n v="2022"/>
    <n v="25021"/>
    <n v="1"/>
    <s v="FT"/>
    <d v="2022-07-11T00:00:00"/>
    <d v="2022-05-18T00:00:00"/>
    <n v="289"/>
    <x v="151"/>
    <s v="PIAZZALE DELL'INDUSTRIA, 20-00144-ROMA-RM"/>
    <s v="00907371009"/>
    <s v="00492340583"/>
    <n v="612"/>
    <n v="612"/>
    <s v="204510010"/>
    <s v="07960110158"/>
    <s v="07960110158"/>
    <s v="BFF BANK S.P.A."/>
    <s v="22061163"/>
    <d v="2022-05-11T00:00:00"/>
    <n v="7245444477"/>
    <n v="7245444477"/>
    <d v="2022-05-12T00:00:00"/>
    <s v="SCISSIONE DEI PAGAMENTI IVA DA VERSARE A CURA DEL CESSIONARIO AI SENSI DELL'ART"/>
    <d v="2022-05-18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612"/>
    <n v="612"/>
    <n v="612"/>
    <n v="0"/>
    <n v="0"/>
  </r>
  <r>
    <s v="07"/>
    <s v="3FE"/>
    <n v="2022"/>
    <n v="25041"/>
    <n v="1"/>
    <s v="FT"/>
    <d v="2022-07-11T00:00:00"/>
    <d v="2022-05-18T00:00:00"/>
    <n v="289"/>
    <x v="151"/>
    <s v="PIAZZALE DELL'INDUSTRIA, 20-00144-ROMA-RM"/>
    <s v="00907371009"/>
    <s v="00492340583"/>
    <n v="750"/>
    <n v="750"/>
    <s v="204510010"/>
    <s v="07960110158"/>
    <s v="07960110158"/>
    <s v="BFF BANK S.P.A."/>
    <s v="22061162"/>
    <d v="2022-05-11T00:00:00"/>
    <n v="7245444467"/>
    <n v="7245444467"/>
    <d v="2022-05-12T00:00:00"/>
    <s v="SCISSIONE DEI PAGAMENTI IVA DA VERSARE A CURA DEL CESSIONARIO AI SENSI DELL'ART"/>
    <d v="2022-05-18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750"/>
    <n v="750"/>
    <n v="750"/>
    <n v="0"/>
    <n v="0"/>
  </r>
  <r>
    <s v="07"/>
    <s v="3FE"/>
    <n v="2022"/>
    <n v="26565"/>
    <n v="1"/>
    <s v="FT"/>
    <d v="2022-07-11T00:00:00"/>
    <d v="2022-05-23T00:00:00"/>
    <n v="289"/>
    <x v="151"/>
    <s v="PIAZZALE DELL'INDUSTRIA, 20-00144-ROMA-RM"/>
    <s v="00907371009"/>
    <s v="00492340583"/>
    <n v="2900"/>
    <n v="2900"/>
    <s v="204510010"/>
    <s v="07960110158"/>
    <s v="07960110158"/>
    <s v="BFF BANK S.P.A."/>
    <s v="22061166"/>
    <d v="2022-05-11T00:00:00"/>
    <n v="7245445199"/>
    <n v="7245445199"/>
    <d v="2022-05-12T00:00:00"/>
    <s v="SCISSIONE DEI PAGAMENTI IVA DA VERSARE A CURA DEL CESSIONARIO AI SENSI DELL'ART"/>
    <d v="2022-05-23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2900"/>
    <n v="2900"/>
    <n v="2900"/>
    <n v="0"/>
    <n v="0"/>
  </r>
  <r>
    <s v="07"/>
    <s v="3FE"/>
    <n v="2022"/>
    <n v="26610"/>
    <n v="1"/>
    <s v="FT"/>
    <d v="2022-07-11T00:00:00"/>
    <d v="2022-05-23T00:00:00"/>
    <n v="289"/>
    <x v="151"/>
    <s v="PIAZZALE DELL'INDUSTRIA, 20-00144-ROMA-RM"/>
    <s v="00907371009"/>
    <s v="00492340583"/>
    <n v="680"/>
    <n v="680"/>
    <s v="204510010"/>
    <s v="07960110158"/>
    <s v="07960110158"/>
    <s v="BFF BANK S.P.A."/>
    <s v="22061164"/>
    <d v="2022-05-11T00:00:00"/>
    <n v="7245444491"/>
    <n v="7245444491"/>
    <d v="2022-05-12T00:00:00"/>
    <s v="SCISSIONE DEI PAGAMENTI IVA DA VERSARE A CURA DEL CESSIONARIO AI SENSI DELL'ART"/>
    <d v="2022-05-23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680"/>
    <n v="680"/>
    <n v="680"/>
    <n v="0"/>
    <n v="0"/>
  </r>
  <r>
    <s v="07"/>
    <s v="3FE"/>
    <n v="2022"/>
    <n v="26804"/>
    <n v="1"/>
    <s v="FT"/>
    <d v="2022-07-11T00:00:00"/>
    <d v="2022-05-23T00:00:00"/>
    <n v="289"/>
    <x v="151"/>
    <s v="PIAZZALE DELL'INDUSTRIA, 20-00144-ROMA-RM"/>
    <s v="00907371009"/>
    <s v="00492340583"/>
    <n v="4302"/>
    <n v="4302"/>
    <s v="204510010"/>
    <s v="07960110158"/>
    <s v="07960110158"/>
    <s v="BFF BANK S.P.A."/>
    <s v="22061165"/>
    <d v="2022-05-11T00:00:00"/>
    <n v="7245445111"/>
    <n v="7245445111"/>
    <d v="2022-05-12T00:00:00"/>
    <s v="SCISSIONE DEI PAGAMENTI IVA DA VERSARE A CURA DEL CESSIONARIO AI SENSI DELL'ART"/>
    <d v="2022-05-23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4302"/>
    <n v="4302"/>
    <n v="4302"/>
    <n v="0"/>
    <n v="0"/>
  </r>
  <r>
    <s v="07"/>
    <s v="3FE"/>
    <n v="2022"/>
    <n v="27805"/>
    <n v="1"/>
    <s v="FT"/>
    <d v="2022-07-11T00:00:00"/>
    <d v="2022-05-27T00:00:00"/>
    <n v="289"/>
    <x v="151"/>
    <s v="PIAZZALE DELL'INDUSTRIA, 20-00144-ROMA-RM"/>
    <s v="00907371009"/>
    <s v="00492340583"/>
    <n v="220"/>
    <n v="220"/>
    <s v="204510010"/>
    <s v="07960110158"/>
    <s v="07960110158"/>
    <s v="BFF BANK S.P.A."/>
    <s v="22061112"/>
    <d v="2022-05-11T00:00:00"/>
    <n v="7245017171"/>
    <n v="7245017171"/>
    <d v="2022-05-12T00:00:00"/>
    <s v="9577 APRILE 22                          LEGATA A 3FE-2022-27806"/>
    <d v="2022-05-27T00:00:00"/>
    <n v="2022"/>
    <n v="481"/>
    <n v="1"/>
    <s v=" "/>
    <s v=" "/>
    <s v=" "/>
    <s v=" "/>
    <s v=" "/>
    <s v=" "/>
    <s v="N603"/>
    <x v="7"/>
    <s v="D"/>
    <n v="2022"/>
    <n v="10868"/>
    <s v="C"/>
    <d v="2022-06-14T00:00:00"/>
    <d v="2022-06-08T00:00:00"/>
    <s v=" "/>
    <s v="Certa, liquida ed esigibile"/>
    <s v=" "/>
    <s v="Azienda"/>
    <s v="FPI19 ISTRUTTORIA - AREA TERRITORIALE (EX ASL)FARMACEUTICA"/>
    <s v="707210020"/>
    <s v="03"/>
    <s v="PROCURA SPECIALE"/>
    <n v="220"/>
    <n v="220"/>
    <n v="220"/>
    <n v="0"/>
    <n v="0"/>
  </r>
  <r>
    <s v="07"/>
    <s v="3FE"/>
    <n v="2022"/>
    <n v="27806"/>
    <n v="1"/>
    <s v="FT"/>
    <d v="2022-07-11T00:00:00"/>
    <d v="2022-05-27T00:00:00"/>
    <n v="289"/>
    <x v="151"/>
    <s v="PIAZZALE DELL'INDUSTRIA, 20-00144-ROMA-RM"/>
    <s v="00907371009"/>
    <s v="00492340583"/>
    <n v="440"/>
    <n v="440"/>
    <s v="204510010"/>
    <s v="07960110158"/>
    <s v="07960110158"/>
    <s v="BFF BANK S.P.A."/>
    <s v="22061114"/>
    <d v="2022-05-11T00:00:00"/>
    <n v="7245017180"/>
    <n v="7245017180"/>
    <d v="2022-05-12T00:00:00"/>
    <s v="9577 APRILE 22 LEGATA A 3FE-2022-27805"/>
    <d v="2022-05-27T00:00:00"/>
    <n v="2022"/>
    <n v="481"/>
    <n v="1"/>
    <s v=" "/>
    <s v=" "/>
    <s v=" "/>
    <s v=" "/>
    <s v=" "/>
    <s v=" "/>
    <s v="N603"/>
    <x v="7"/>
    <s v="D"/>
    <n v="2022"/>
    <n v="10868"/>
    <s v="C"/>
    <d v="2022-06-14T00:00:00"/>
    <d v="2022-06-08T00:00:00"/>
    <s v=" "/>
    <s v="Certa, liquida ed esigibile"/>
    <s v=" "/>
    <s v="Azienda"/>
    <s v="FPI19 ISTRUTTORIA - AREA TERRITORIALE (EX ASL)FARMACEUTICA"/>
    <s v="707210020"/>
    <s v="03"/>
    <s v="PROCURA SPECIALE"/>
    <n v="440"/>
    <n v="440"/>
    <n v="440"/>
    <n v="0"/>
    <n v="0"/>
  </r>
  <r>
    <s v="07"/>
    <s v="3FE"/>
    <n v="2022"/>
    <n v="24340"/>
    <n v="1"/>
    <s v="NC"/>
    <d v="2022-07-12T00:00:00"/>
    <d v="2022-05-16T00:00:00"/>
    <n v="289"/>
    <x v="151"/>
    <s v="PIAZZALE DELL'INDUSTRIA, 20-00144-ROMA-RM"/>
    <s v="00907371009"/>
    <s v="00492340583"/>
    <n v="-324"/>
    <n v="-324"/>
    <s v="204510010"/>
    <s v="07960110158"/>
    <s v="07960110158"/>
    <s v="BFF BANK S.P.A."/>
    <s v="22060591"/>
    <d v="2022-05-10T00:00:00"/>
    <n v="7258174124"/>
    <n v="7258174124"/>
    <d v="2022-05-13T00:00:00"/>
    <s v="NC RD/202218052 FT 22047084"/>
    <d v="2022-05-16T00:00:00"/>
    <n v="2022"/>
    <n v="50"/>
    <n v="1"/>
    <s v=" "/>
    <s v=" "/>
    <s v=" "/>
    <s v=" "/>
    <s v=" "/>
    <s v=" "/>
    <s v="N602"/>
    <x v="14"/>
    <s v="D"/>
    <n v="2022"/>
    <n v="10017"/>
    <s v="C"/>
    <d v="2022-05-31T00:00:00"/>
    <d v="2022-05-18T00:00:00"/>
    <s v=" "/>
    <s v="Certa, liquida ed esigibile"/>
    <s v=" "/>
    <s v="Azienda"/>
    <s v="FPI01 ISTRUT-CONTAB E FLUSSI FINANZ"/>
    <s v="701125010"/>
    <s v="03"/>
    <s v="PROCURA SPECIALE"/>
    <n v="-324"/>
    <n v="-324"/>
    <n v="-324"/>
    <n v="0"/>
    <n v="0"/>
  </r>
  <r>
    <s v="07"/>
    <s v="3FE"/>
    <n v="2022"/>
    <n v="26616"/>
    <n v="1"/>
    <s v="FT"/>
    <d v="2022-07-12T00:00:00"/>
    <d v="2022-05-23T00:00:00"/>
    <n v="289"/>
    <x v="151"/>
    <s v="PIAZZALE DELL'INDUSTRIA, 20-00144-ROMA-RM"/>
    <s v="00907371009"/>
    <s v="00492340583"/>
    <n v="420"/>
    <n v="420"/>
    <s v="204510010"/>
    <s v="07960110158"/>
    <s v="07960110158"/>
    <s v="BFF BANK S.P.A."/>
    <s v="22061458"/>
    <d v="2022-05-12T00:00:00"/>
    <n v="7252541918"/>
    <n v="7252541918"/>
    <d v="2022-05-13T00:00:00"/>
    <s v="SCISSIONE DEI PAGAMENTI IVA DA VERSARE A CURA DEL CESSIONARIO AI SENSI DELL'ART"/>
    <d v="2022-05-23T00:00:00"/>
    <n v="2022"/>
    <n v="1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420"/>
    <n v="420"/>
    <n v="420"/>
    <n v="0"/>
    <n v="0"/>
  </r>
  <r>
    <s v="07"/>
    <s v="3FE"/>
    <n v="2022"/>
    <n v="25024"/>
    <n v="1"/>
    <s v="FT"/>
    <d v="2022-07-15T00:00:00"/>
    <d v="2022-05-18T00:00:00"/>
    <n v="289"/>
    <x v="151"/>
    <s v="PIAZZALE DELL'INDUSTRIA, 20-00144-ROMA-RM"/>
    <s v="00907371009"/>
    <s v="00492340583"/>
    <n v="4160"/>
    <n v="4160"/>
    <s v="204510010"/>
    <s v="07960110158"/>
    <s v="07960110158"/>
    <s v="BFF BANK S.P.A."/>
    <s v="22062122"/>
    <d v="2022-05-13T00:00:00"/>
    <n v="7267559146"/>
    <n v="7267559146"/>
    <d v="2022-05-16T00:00:00"/>
    <s v="SCISSIONE DEI PAGAMENTI IVA DA VERSARE A CURA DEL CESSIONARIO AI SENSI DELL'ART"/>
    <d v="2022-05-18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4160"/>
    <n v="4160"/>
    <n v="4160"/>
    <n v="0"/>
    <n v="0"/>
  </r>
  <r>
    <s v="07"/>
    <s v="3FE"/>
    <n v="2022"/>
    <n v="25050"/>
    <n v="1"/>
    <s v="FT"/>
    <d v="2022-07-15T00:00:00"/>
    <d v="2022-05-18T00:00:00"/>
    <n v="289"/>
    <x v="151"/>
    <s v="PIAZZALE DELL'INDUSTRIA, 20-00144-ROMA-RM"/>
    <s v="00907371009"/>
    <s v="00492340583"/>
    <n v="8064"/>
    <n v="8064"/>
    <s v="204510010"/>
    <s v="07960110158"/>
    <s v="07960110158"/>
    <s v="BFF BANK S.P.A."/>
    <s v="22062121"/>
    <d v="2022-05-13T00:00:00"/>
    <n v="7267559138"/>
    <n v="7267559138"/>
    <d v="2022-05-16T00:00:00"/>
    <s v="SCISSIONE DEI PAGAMENTI IVA DA VERSARE A CURA DEL CESSIONARIO AI SENSI DELL'ART"/>
    <d v="2022-05-18T00:00:00"/>
    <n v="2022"/>
    <n v="82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35017"/>
    <s v="03"/>
    <s v="PROCURA SPECIALE"/>
    <n v="8064"/>
    <n v="8064"/>
    <n v="8064"/>
    <n v="0"/>
    <n v="0"/>
  </r>
  <r>
    <s v="07"/>
    <s v="3FE"/>
    <n v="2022"/>
    <n v="26795"/>
    <n v="1"/>
    <s v="FT"/>
    <d v="2022-07-15T00:00:00"/>
    <d v="2022-05-23T00:00:00"/>
    <n v="289"/>
    <x v="151"/>
    <s v="PIAZZALE DELL'INDUSTRIA, 20-00144-ROMA-RM"/>
    <s v="00907371009"/>
    <s v="00492340583"/>
    <n v="66"/>
    <n v="66"/>
    <s v="204510010"/>
    <s v="07960110158"/>
    <s v="07960110158"/>
    <s v="BFF BANK S.P.A."/>
    <s v="22062120"/>
    <d v="2022-05-13T00:00:00"/>
    <n v="7267558761"/>
    <n v="7267558761"/>
    <d v="2022-05-16T00:00:00"/>
    <s v="SCISSIONE DEI PAGAMENTI IVA DA VERSARE A CURA DEL CESSIONARIO AI SENSI DELL'ART"/>
    <d v="2022-05-23T00:00:00"/>
    <n v="2022"/>
    <n v="79"/>
    <n v="1"/>
    <s v=" "/>
    <s v=" "/>
    <s v=" "/>
    <s v=" "/>
    <s v=" "/>
    <s v=" "/>
    <s v="1"/>
    <x v="3"/>
    <s v="D"/>
    <n v="2022"/>
    <n v="10866"/>
    <s v="C"/>
    <d v="2022-06-14T00:00:00"/>
    <d v="2022-06-08T00:00:00"/>
    <s v=" "/>
    <s v="Certa, liquida ed esigibile"/>
    <s v=" "/>
    <s v="Azienda"/>
    <s v="FPI01 ISTRUT-CONTAB E FLUSSI FINANZ"/>
    <s v="701135019"/>
    <s v="03"/>
    <s v="PROCURA SPECIALE"/>
    <n v="66"/>
    <n v="66"/>
    <n v="66"/>
    <n v="0"/>
    <n v="0"/>
  </r>
  <r>
    <s v="07"/>
    <s v="3FE"/>
    <n v="2022"/>
    <n v="26496"/>
    <n v="1"/>
    <s v="FT"/>
    <d v="2022-07-16T00:00:00"/>
    <d v="2022-05-23T00:00:00"/>
    <n v="289"/>
    <x v="151"/>
    <s v="PIAZZALE DELL'INDUSTRIA, 20-00144-ROMA-RM"/>
    <s v="00907371009"/>
    <s v="00492340583"/>
    <n v="1465.2"/>
    <n v="1465.2"/>
    <s v="204510010"/>
    <s v="07960110158"/>
    <s v="07960110158"/>
    <s v="BFF BANK S.P.A."/>
    <s v="22062817"/>
    <d v="2022-05-16T00:00:00"/>
    <n v="7276193810"/>
    <n v="7276193810"/>
    <d v="2022-05-17T00:00:00"/>
    <s v="SCISSIONE DEI PAGAMENTI IVA DA VERSARE A CURA DEL CESSIONARIO AI SENSI DELL'ART"/>
    <d v="2022-05-23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1465.2"/>
    <n v="1465.2"/>
    <n v="1465.2"/>
    <n v="0"/>
    <n v="0"/>
  </r>
  <r>
    <s v="07"/>
    <s v="3FE"/>
    <n v="2022"/>
    <n v="26498"/>
    <n v="1"/>
    <s v="FT"/>
    <d v="2022-07-16T00:00:00"/>
    <d v="2022-05-23T00:00:00"/>
    <n v="289"/>
    <x v="151"/>
    <s v="PIAZZALE DELL'INDUSTRIA, 20-00144-ROMA-RM"/>
    <s v="00907371009"/>
    <s v="00492340583"/>
    <n v="161.76"/>
    <n v="161.76"/>
    <s v="204510010"/>
    <s v="07960110158"/>
    <s v="07960110158"/>
    <s v="BFF BANK S.P.A."/>
    <s v="22062814"/>
    <d v="2022-05-16T00:00:00"/>
    <n v="7276193604"/>
    <n v="7276193604"/>
    <d v="2022-05-17T00:00:00"/>
    <s v="SCISSIONE DEI PAGAMENTI IVA DA VERSARE A CURA DEL CESSIONARIO AI SENSI DELL'ART"/>
    <d v="2022-05-23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161.76"/>
    <n v="161.76"/>
    <n v="161.76"/>
    <n v="0"/>
    <n v="0"/>
  </r>
  <r>
    <s v="07"/>
    <s v="3FE"/>
    <n v="2022"/>
    <n v="26505"/>
    <n v="1"/>
    <s v="FT"/>
    <d v="2022-07-16T00:00:00"/>
    <d v="2022-05-23T00:00:00"/>
    <n v="289"/>
    <x v="151"/>
    <s v="PIAZZALE DELL'INDUSTRIA, 20-00144-ROMA-RM"/>
    <s v="00907371009"/>
    <s v="00492340583"/>
    <n v="436.32"/>
    <n v="436.32"/>
    <s v="204510010"/>
    <s v="07960110158"/>
    <s v="07960110158"/>
    <s v="BFF BANK S.P.A."/>
    <s v="22062821"/>
    <d v="2022-05-16T00:00:00"/>
    <n v="7276193866"/>
    <n v="7276193866"/>
    <d v="2022-05-17T00:00:00"/>
    <s v="SCISSIONE DEI PAGAMENTI IVA DA VERSARE A CURA DEL CESSIONARIO AI SENSI DELL'ART"/>
    <d v="2022-05-23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436.32"/>
    <n v="436.32"/>
    <n v="436.32"/>
    <n v="0"/>
    <n v="0"/>
  </r>
  <r>
    <s v="07"/>
    <s v="3FE"/>
    <n v="2022"/>
    <n v="26522"/>
    <n v="1"/>
    <s v="FT"/>
    <d v="2022-07-16T00:00:00"/>
    <d v="2022-05-23T00:00:00"/>
    <n v="289"/>
    <x v="151"/>
    <s v="PIAZZALE DELL'INDUSTRIA, 20-00144-ROMA-RM"/>
    <s v="00907371009"/>
    <s v="00492340583"/>
    <n v="231.75"/>
    <n v="231.75"/>
    <s v="204510010"/>
    <s v="07960110158"/>
    <s v="07960110158"/>
    <s v="BFF BANK S.P.A."/>
    <s v="22062816"/>
    <d v="2022-05-16T00:00:00"/>
    <n v="7276193660"/>
    <n v="7276193660"/>
    <d v="2022-05-17T00:00:00"/>
    <s v="SCISSIONE DEI PAGAMENTI IVA DA VERSARE A CURA DEL CESSIONARIO AI SENSI DELL'ART"/>
    <d v="2022-05-23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231.75"/>
    <n v="231.75"/>
    <n v="231.75"/>
    <n v="0"/>
    <n v="0"/>
  </r>
  <r>
    <s v="07"/>
    <s v="3FE"/>
    <n v="2022"/>
    <n v="26535"/>
    <n v="1"/>
    <s v="FT"/>
    <d v="2022-07-16T00:00:00"/>
    <d v="2022-05-23T00:00:00"/>
    <n v="289"/>
    <x v="151"/>
    <s v="PIAZZALE DELL'INDUSTRIA, 20-00144-ROMA-RM"/>
    <s v="00907371009"/>
    <s v="00492340583"/>
    <n v="440"/>
    <n v="440"/>
    <s v="204510010"/>
    <s v="07960110158"/>
    <s v="07960110158"/>
    <s v="BFF BANK S.P.A."/>
    <s v="22062819"/>
    <d v="2022-05-16T00:00:00"/>
    <n v="7276193828"/>
    <n v="7276193828"/>
    <d v="2022-05-17T00:00:00"/>
    <s v="RD 28120"/>
    <d v="2022-05-23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440"/>
    <n v="440"/>
    <n v="440"/>
    <n v="0"/>
    <n v="0"/>
  </r>
  <r>
    <s v="07"/>
    <s v="3FE"/>
    <n v="2022"/>
    <n v="26549"/>
    <n v="1"/>
    <s v="FT"/>
    <d v="2022-07-16T00:00:00"/>
    <d v="2022-05-23T00:00:00"/>
    <n v="289"/>
    <x v="151"/>
    <s v="PIAZZALE DELL'INDUSTRIA, 20-00144-ROMA-RM"/>
    <s v="00907371009"/>
    <s v="00492340583"/>
    <n v="128"/>
    <n v="128"/>
    <s v="204510010"/>
    <s v="07960110158"/>
    <s v="07960110158"/>
    <s v="BFF BANK S.P.A."/>
    <s v="22062820"/>
    <d v="2022-05-16T00:00:00"/>
    <n v="7276193857"/>
    <n v="7276193857"/>
    <d v="2022-05-17T00:00:00"/>
    <s v="SCISSIONE DEI PAGAMENTI IVA DA VERSARE A CURA DEL CESSIONARIO AI SENSI DELL'ART"/>
    <d v="2022-05-23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128"/>
    <n v="128"/>
    <n v="128"/>
    <n v="0"/>
    <n v="0"/>
  </r>
  <r>
    <s v="07"/>
    <s v="3FE"/>
    <n v="2022"/>
    <n v="26584"/>
    <n v="1"/>
    <s v="FT"/>
    <d v="2022-07-16T00:00:00"/>
    <d v="2022-05-23T00:00:00"/>
    <n v="289"/>
    <x v="151"/>
    <s v="PIAZZALE DELL'INDUSTRIA, 20-00144-ROMA-RM"/>
    <s v="00907371009"/>
    <s v="00492340583"/>
    <n v="2472.1999999999998"/>
    <n v="2472.1999999999998"/>
    <s v="204510010"/>
    <s v="07960110158"/>
    <s v="07960110158"/>
    <s v="BFF BANK S.P.A."/>
    <s v="22062822"/>
    <d v="2022-05-16T00:00:00"/>
    <n v="7276193877"/>
    <n v="7276193877"/>
    <d v="2022-05-17T00:00:00"/>
    <s v="SCISSIONE DEI PAGAMENTI IVA DA VERSARE A CURA DEL CESSIONARIO AI SENSI DELL'ART"/>
    <d v="2022-05-23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2472.1999999999998"/>
    <n v="2472.1999999999998"/>
    <n v="2472.1999999999998"/>
    <n v="0"/>
    <n v="0"/>
  </r>
  <r>
    <s v="07"/>
    <s v="3FE"/>
    <n v="2022"/>
    <n v="26771"/>
    <n v="1"/>
    <s v="FT"/>
    <d v="2022-07-16T00:00:00"/>
    <d v="2022-05-23T00:00:00"/>
    <n v="289"/>
    <x v="151"/>
    <s v="PIAZZALE DELL'INDUSTRIA, 20-00144-ROMA-RM"/>
    <s v="00907371009"/>
    <s v="00492340583"/>
    <n v="359.4"/>
    <n v="359.4"/>
    <s v="204510010"/>
    <s v="07960110158"/>
    <s v="07960110158"/>
    <s v="BFF BANK S.P.A."/>
    <s v="22062823"/>
    <d v="2022-05-16T00:00:00"/>
    <n v="7276193905"/>
    <n v="7276193905"/>
    <d v="2022-05-17T00:00:00"/>
    <s v="SCISSIONE DEI PAGAMENTI IVA DA VERSARE A CURA DEL CESSIONARIO AI SENSI DELL'ART"/>
    <d v="2022-05-23T00:00:00"/>
    <n v="2022"/>
    <n v="1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359.4"/>
    <n v="359.4"/>
    <n v="359.4"/>
    <n v="0"/>
    <n v="0"/>
  </r>
  <r>
    <s v="07"/>
    <s v="3FE"/>
    <n v="2022"/>
    <n v="26773"/>
    <n v="1"/>
    <s v="FT"/>
    <d v="2022-07-16T00:00:00"/>
    <d v="2022-05-23T00:00:00"/>
    <n v="289"/>
    <x v="151"/>
    <s v="PIAZZALE DELL'INDUSTRIA, 20-00144-ROMA-RM"/>
    <s v="00907371009"/>
    <s v="00492340583"/>
    <n v="307.38"/>
    <n v="307.38"/>
    <s v="204510010"/>
    <s v="07960110158"/>
    <s v="07960110158"/>
    <s v="BFF BANK S.P.A."/>
    <s v="22062818"/>
    <d v="2022-05-16T00:00:00"/>
    <n v="7276193813"/>
    <n v="7276193813"/>
    <d v="2022-05-17T00:00:00"/>
    <s v="SCISSIONE DEI PAGAMENTI IVA DA VERSARE A CURA DEL CESSIONARIO AI SENSI DELL'ART"/>
    <d v="2022-05-23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307.38"/>
    <n v="307.38"/>
    <n v="307.38"/>
    <n v="0"/>
    <n v="0"/>
  </r>
  <r>
    <s v="07"/>
    <s v="3FE"/>
    <n v="2022"/>
    <n v="26773"/>
    <n v="2"/>
    <s v="FT"/>
    <d v="2022-07-16T00:00:00"/>
    <d v="2022-05-23T00:00:00"/>
    <n v="289"/>
    <x v="151"/>
    <s v="PIAZZALE DELL'INDUSTRIA, 20-00144-ROMA-RM"/>
    <s v="00907371009"/>
    <s v="00492340583"/>
    <n v="75.900000000000006"/>
    <n v="75.900000000000006"/>
    <s v="204510010"/>
    <s v="07960110158"/>
    <s v="07960110158"/>
    <s v="BFF BANK S.P.A."/>
    <s v="22062818"/>
    <d v="2022-05-16T00:00:00"/>
    <n v="7276193813"/>
    <n v="7276193813"/>
    <d v="2022-05-17T00:00:00"/>
    <s v="SCISSIONE DEI PAGAMENTI IVA DA VERSARE A CURA DEL CESSIONARIO AI SENSI DELL'ART"/>
    <d v="2022-05-23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75.900000000000006"/>
    <n v="75.900000000000006"/>
    <n v="75.900000000000006"/>
    <n v="0"/>
    <n v="0"/>
  </r>
  <r>
    <s v="07"/>
    <s v="3FE"/>
    <n v="2022"/>
    <n v="26773"/>
    <n v="3"/>
    <s v="FT"/>
    <d v="2022-07-16T00:00:00"/>
    <d v="2022-05-23T00:00:00"/>
    <n v="289"/>
    <x v="151"/>
    <s v="PIAZZALE DELL'INDUSTRIA, 20-00144-ROMA-RM"/>
    <s v="00907371009"/>
    <s v="00492340583"/>
    <n v="596.16"/>
    <n v="596.16"/>
    <s v="204510010"/>
    <s v="07960110158"/>
    <s v="07960110158"/>
    <s v="BFF BANK S.P.A."/>
    <s v="22062818"/>
    <d v="2022-05-16T00:00:00"/>
    <n v="7276193813"/>
    <n v="7276193813"/>
    <d v="2022-05-17T00:00:00"/>
    <s v="SCISSIONE DEI PAGAMENTI IVA DA VERSARE A CURA DEL CESSIONARIO AI SENSI DELL'ART"/>
    <d v="2022-05-23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596.16"/>
    <n v="596.16"/>
    <n v="596.16"/>
    <n v="0"/>
    <n v="0"/>
  </r>
  <r>
    <s v="07"/>
    <s v="3FE"/>
    <n v="2022"/>
    <n v="26776"/>
    <n v="1"/>
    <s v="FT"/>
    <d v="2022-07-16T00:00:00"/>
    <d v="2022-05-23T00:00:00"/>
    <n v="289"/>
    <x v="151"/>
    <s v="PIAZZALE DELL'INDUSTRIA, 20-00144-ROMA-RM"/>
    <s v="00907371009"/>
    <s v="00492340583"/>
    <n v="384"/>
    <n v="384"/>
    <s v="204510010"/>
    <s v="07960110158"/>
    <s v="07960110158"/>
    <s v="BFF BANK S.P.A."/>
    <s v="22062812"/>
    <d v="2022-05-16T00:00:00"/>
    <n v="7276193460"/>
    <n v="7276193460"/>
    <d v="2022-05-17T00:00:00"/>
    <s v="SCISSIONE DEI PAGAMENTI IVA DA VERSARE A CURA DEL CESSIONARIO AI SENSI DELL'ART"/>
    <d v="2022-05-23T00:00:00"/>
    <n v="2022"/>
    <n v="79"/>
    <n v="1"/>
    <s v=" "/>
    <s v=" "/>
    <s v=" "/>
    <s v=" "/>
    <s v=" "/>
    <s v=" "/>
    <s v="1"/>
    <x v="3"/>
    <s v="D"/>
    <n v="2022"/>
    <n v="10866"/>
    <s v="C"/>
    <d v="2022-06-14T00:00:00"/>
    <d v="2022-06-08T00:00:00"/>
    <s v=" "/>
    <s v="Certa, liquida ed esigibile"/>
    <s v=" "/>
    <s v="Azienda"/>
    <s v="FPI01 ISTRUT-CONTAB E FLUSSI FINANZ"/>
    <s v="701135019"/>
    <s v="03"/>
    <s v="PROCURA SPECIALE"/>
    <n v="384"/>
    <n v="384"/>
    <n v="384"/>
    <n v="0"/>
    <n v="0"/>
  </r>
  <r>
    <s v="07"/>
    <s v="3FE"/>
    <n v="2022"/>
    <n v="26787"/>
    <n v="1"/>
    <s v="FT"/>
    <d v="2022-07-16T00:00:00"/>
    <d v="2022-05-23T00:00:00"/>
    <n v="289"/>
    <x v="151"/>
    <s v="PIAZZALE DELL'INDUSTRIA, 20-00144-ROMA-RM"/>
    <s v="00907371009"/>
    <s v="00492340583"/>
    <n v="1403"/>
    <n v="1403"/>
    <s v="204510010"/>
    <s v="07960110158"/>
    <s v="07960110158"/>
    <s v="BFF BANK S.P.A."/>
    <s v="22062815"/>
    <d v="2022-05-16T00:00:00"/>
    <n v="7276193655"/>
    <n v="7276193655"/>
    <d v="2022-05-17T00:00:00"/>
    <s v="SCISSIONE DEI PAGAMENTI IVA DA VERSARE A CURA DEL CESSIONARIO AI SENSI DELL'ART"/>
    <d v="2022-05-23T00:00:00"/>
    <n v="2022"/>
    <n v="1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1403"/>
    <n v="1403"/>
    <n v="1403"/>
    <n v="0"/>
    <n v="0"/>
  </r>
  <r>
    <s v="07"/>
    <s v="3FE"/>
    <n v="2022"/>
    <n v="27275"/>
    <n v="1"/>
    <s v="FT"/>
    <d v="2022-07-16T00:00:00"/>
    <d v="2022-05-24T00:00:00"/>
    <n v="289"/>
    <x v="151"/>
    <s v="PIAZZALE DELL'INDUSTRIA, 20-00144-ROMA-RM"/>
    <s v="00907371009"/>
    <s v="00492340583"/>
    <n v="147"/>
    <n v="147"/>
    <s v="204510010"/>
    <s v="07960110158"/>
    <s v="07960110158"/>
    <s v="BFF BANK S.P.A."/>
    <s v="22062813"/>
    <d v="2022-05-16T00:00:00"/>
    <n v="7276193470"/>
    <n v="7276193470"/>
    <d v="2022-05-17T00:00:00"/>
    <s v="SCISSIONE DEI PAGAMENTI IVA DA VERSARE A CURA DEL CESSIONARIO AI SENSI DELL'ART"/>
    <d v="2022-05-24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147"/>
    <n v="147"/>
    <n v="147"/>
    <n v="0"/>
    <n v="0"/>
  </r>
  <r>
    <s v="07"/>
    <s v="3FE"/>
    <n v="2022"/>
    <n v="26777"/>
    <n v="1"/>
    <s v="FT"/>
    <d v="2022-07-17T00:00:00"/>
    <d v="2022-05-23T00:00:00"/>
    <n v="289"/>
    <x v="151"/>
    <s v="PIAZZALE DELL'INDUSTRIA, 20-00144-ROMA-RM"/>
    <s v="00907371009"/>
    <s v="00492340583"/>
    <n v="304.8"/>
    <n v="304.8"/>
    <s v="204510010"/>
    <s v="07960110158"/>
    <s v="07960110158"/>
    <s v="BFF BANK S.P.A."/>
    <s v="22063686"/>
    <d v="2022-05-17T00:00:00"/>
    <n v="7284268642"/>
    <n v="7284268642"/>
    <d v="2022-05-18T00:00:00"/>
    <s v="SCISSIONE DEI PAGAMENTI IVA DA VERSARE A CURA DEL CESSIONARIO AI SENSI DELL'ART"/>
    <d v="2022-05-23T00:00:00"/>
    <n v="2022"/>
    <n v="1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304.8"/>
    <n v="304.8"/>
    <n v="304.8"/>
    <n v="0"/>
    <n v="0"/>
  </r>
  <r>
    <s v="07"/>
    <s v="3FE"/>
    <n v="2022"/>
    <n v="26783"/>
    <n v="1"/>
    <s v="FT"/>
    <d v="2022-07-17T00:00:00"/>
    <d v="2022-05-23T00:00:00"/>
    <n v="289"/>
    <x v="151"/>
    <s v="PIAZZALE DELL'INDUSTRIA, 20-00144-ROMA-RM"/>
    <s v="00907371009"/>
    <s v="00492340583"/>
    <n v="3540"/>
    <n v="3540"/>
    <s v="204510010"/>
    <s v="07960110158"/>
    <s v="07960110158"/>
    <s v="BFF BANK S.P.A."/>
    <s v="22063687"/>
    <d v="2022-05-17T00:00:00"/>
    <n v="7284268661"/>
    <n v="7284268661"/>
    <d v="2022-05-18T00:00:00"/>
    <s v="SCISSIONE DEI PAGAMENTI IVA DA VERSARE A CURA DEL CESSIONARIO AI SENSI DELL'ART"/>
    <d v="2022-05-23T00:00:00"/>
    <n v="2022"/>
    <n v="1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3540"/>
    <n v="3540"/>
    <n v="3540"/>
    <n v="0"/>
    <n v="0"/>
  </r>
  <r>
    <s v="07"/>
    <s v="3FE"/>
    <n v="2022"/>
    <n v="26541"/>
    <n v="1"/>
    <s v="FT"/>
    <d v="2022-07-18T00:00:00"/>
    <d v="2022-05-23T00:00:00"/>
    <n v="289"/>
    <x v="151"/>
    <s v="PIAZZALE DELL'INDUSTRIA, 20-00144-ROMA-RM"/>
    <s v="00907371009"/>
    <s v="00492340583"/>
    <n v="2900"/>
    <n v="2900"/>
    <s v="204510010"/>
    <s v="07960110158"/>
    <s v="07960110158"/>
    <s v="BFF BANK S.P.A."/>
    <s v="22065236"/>
    <d v="2022-05-18T00:00:00"/>
    <n v="7290939947"/>
    <n v="7290939947"/>
    <d v="2022-05-19T00:00:00"/>
    <s v="SCISSIONE DEI PAGAMENTI IVA DA VERSARE A CURA DEL CESSIONARIO AI SENSI DELL'ART"/>
    <d v="2022-05-23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2900"/>
    <n v="2900"/>
    <n v="2900"/>
    <n v="0"/>
    <n v="0"/>
  </r>
  <r>
    <s v="07"/>
    <s v="3FE"/>
    <n v="2022"/>
    <n v="26547"/>
    <n v="1"/>
    <s v="FT"/>
    <d v="2022-07-18T00:00:00"/>
    <d v="2022-05-23T00:00:00"/>
    <n v="289"/>
    <x v="151"/>
    <s v="PIAZZALE DELL'INDUSTRIA, 20-00144-ROMA-RM"/>
    <s v="00907371009"/>
    <s v="00492340583"/>
    <n v="5711.8"/>
    <n v="5711.8"/>
    <s v="204510010"/>
    <s v="07960110158"/>
    <s v="07960110158"/>
    <s v="BFF BANK S.P.A."/>
    <s v="22064589"/>
    <d v="2022-05-18T00:00:00"/>
    <n v="7291028497"/>
    <n v="7291028497"/>
    <d v="2022-05-19T00:00:00"/>
    <s v="SCISSIONE DEI PAGAMENTI IVA DA VERSARE A CURA DEL CESSIONARIO AI SENSI DELL'ART"/>
    <d v="2022-05-23T00:00:00"/>
    <n v="2022"/>
    <n v="1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5711.8"/>
    <n v="5711.8"/>
    <n v="5711.8"/>
    <n v="0"/>
    <n v="0"/>
  </r>
  <r>
    <s v="07"/>
    <s v="3FE"/>
    <n v="2022"/>
    <n v="26594"/>
    <n v="1"/>
    <s v="FT"/>
    <d v="2022-07-18T00:00:00"/>
    <d v="2022-05-23T00:00:00"/>
    <n v="289"/>
    <x v="151"/>
    <s v="PIAZZALE DELL'INDUSTRIA, 20-00144-ROMA-RM"/>
    <s v="00907371009"/>
    <s v="00492340583"/>
    <n v="5757"/>
    <n v="5757"/>
    <s v="204510010"/>
    <s v="07960110158"/>
    <s v="07960110158"/>
    <s v="BFF BANK S.P.A."/>
    <s v="22065238"/>
    <d v="2022-05-18T00:00:00"/>
    <n v="7290940009"/>
    <n v="7290940009"/>
    <d v="2022-05-19T00:00:00"/>
    <s v="SCISSIONE DEI PAGAMENTI IVA DA VERSARE A CURA DEL CESSIONARIO AI SENSI DELL'ART"/>
    <d v="2022-05-23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5757"/>
    <n v="5757"/>
    <n v="5757"/>
    <n v="0"/>
    <n v="0"/>
  </r>
  <r>
    <s v="07"/>
    <s v="3FE"/>
    <n v="2022"/>
    <n v="26687"/>
    <n v="1"/>
    <s v="FT"/>
    <d v="2022-07-18T00:00:00"/>
    <d v="2022-05-23T00:00:00"/>
    <n v="289"/>
    <x v="151"/>
    <s v="PIAZZALE DELL'INDUSTRIA, 20-00144-ROMA-RM"/>
    <s v="00907371009"/>
    <s v="00492340583"/>
    <n v="680"/>
    <n v="680"/>
    <s v="204510010"/>
    <s v="07960110158"/>
    <s v="07960110158"/>
    <s v="BFF BANK S.P.A."/>
    <s v="22065237"/>
    <d v="2022-05-18T00:00:00"/>
    <n v="7290939950"/>
    <n v="7290939950"/>
    <d v="2022-05-19T00:00:00"/>
    <s v="SCISSIONE DEI PAGAMENTI IVA DA VERSARE A CURA DEL CESSIONARIO AI SENSI DELL'ART"/>
    <d v="2022-05-23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680"/>
    <n v="680"/>
    <n v="680"/>
    <n v="0"/>
    <n v="0"/>
  </r>
  <r>
    <s v="07"/>
    <s v="3FE"/>
    <n v="2022"/>
    <n v="26763"/>
    <n v="1"/>
    <s v="FT"/>
    <d v="2022-07-18T00:00:00"/>
    <d v="2022-05-23T00:00:00"/>
    <n v="289"/>
    <x v="151"/>
    <s v="PIAZZALE DELL'INDUSTRIA, 20-00144-ROMA-RM"/>
    <s v="00907371009"/>
    <s v="00492340583"/>
    <n v="500"/>
    <n v="500"/>
    <s v="204510010"/>
    <s v="07960110158"/>
    <s v="07960110158"/>
    <s v="BFF BANK S.P.A."/>
    <s v="22065235"/>
    <d v="2022-05-18T00:00:00"/>
    <n v="7290939944"/>
    <n v="7290939944"/>
    <d v="2022-05-19T00:00:00"/>
    <s v="SCISSIONE DEI PAGAMENTI IVA DA VERSARE A CURA DEL CESSIONARIO AI SENSI DELL'ART"/>
    <d v="2022-05-23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500"/>
    <n v="500"/>
    <n v="500"/>
    <n v="0"/>
    <n v="0"/>
  </r>
  <r>
    <s v="07"/>
    <s v="3FE"/>
    <n v="2022"/>
    <n v="26506"/>
    <n v="1"/>
    <s v="FT"/>
    <d v="2022-07-19T00:00:00"/>
    <d v="2022-05-23T00:00:00"/>
    <n v="289"/>
    <x v="151"/>
    <s v="PIAZZALE DELL'INDUSTRIA, 20-00144-ROMA-RM"/>
    <s v="00907371009"/>
    <s v="00492340583"/>
    <n v="320"/>
    <n v="320"/>
    <s v="204510010"/>
    <s v="07960110158"/>
    <s v="07960110158"/>
    <s v="BFF BANK S.P.A."/>
    <s v="22065498"/>
    <d v="2022-05-19T00:00:00"/>
    <n v="7297335819"/>
    <n v="7297335819"/>
    <d v="2022-05-20T00:00:00"/>
    <s v="SCISSIONE DEI PAGAMENTI IVA DA VERSARE A CURA DEL CESSIONARIO AI SENSI DELL'ART"/>
    <d v="2022-05-23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320"/>
    <n v="320"/>
    <n v="320"/>
    <n v="0"/>
    <n v="0"/>
  </r>
  <r>
    <s v="07"/>
    <s v="3FE"/>
    <n v="2022"/>
    <n v="27235"/>
    <n v="1"/>
    <s v="FT"/>
    <d v="2022-07-19T00:00:00"/>
    <d v="2022-05-24T00:00:00"/>
    <n v="289"/>
    <x v="151"/>
    <s v="PIAZZALE DELL'INDUSTRIA, 20-00144-ROMA-RM"/>
    <s v="00907371009"/>
    <s v="00492340583"/>
    <n v="1465.2"/>
    <n v="1465.2"/>
    <s v="204510010"/>
    <s v="07960110158"/>
    <s v="07960110158"/>
    <s v="BFF BANK S.P.A."/>
    <s v="22065502"/>
    <d v="2022-05-19T00:00:00"/>
    <n v="7297335950"/>
    <n v="7297335950"/>
    <d v="2022-05-20T00:00:00"/>
    <s v="SCISSIONE DEI PAGAMENTI IVA DA VERSARE A CURA DEL CESSIONARIO AI SENSI DELL'ART"/>
    <d v="2022-05-24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1465.2"/>
    <n v="1465.2"/>
    <n v="1465.2"/>
    <n v="0"/>
    <n v="0"/>
  </r>
  <r>
    <s v="07"/>
    <s v="3FE"/>
    <n v="2022"/>
    <n v="27236"/>
    <n v="1"/>
    <s v="FT"/>
    <d v="2022-07-19T00:00:00"/>
    <d v="2022-05-24T00:00:00"/>
    <n v="289"/>
    <x v="151"/>
    <s v="PIAZZALE DELL'INDUSTRIA, 20-00144-ROMA-RM"/>
    <s v="00907371009"/>
    <s v="00492340583"/>
    <n v="97.44"/>
    <n v="97.44"/>
    <s v="204510010"/>
    <s v="07960110158"/>
    <s v="07960110158"/>
    <s v="BFF BANK S.P.A."/>
    <s v="22065503"/>
    <d v="2022-05-19T00:00:00"/>
    <n v="7297335955"/>
    <n v="7297335955"/>
    <d v="2022-05-20T00:00:00"/>
    <s v="SCISSIONE DEI PAGAMENTI IVA DA VERSARE A CURA DEL CESSIONARIO AI SENSI DELL'ART"/>
    <d v="2022-05-24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97.44"/>
    <n v="97.44"/>
    <n v="97.44"/>
    <n v="0"/>
    <n v="0"/>
  </r>
  <r>
    <s v="07"/>
    <s v="3FE"/>
    <n v="2022"/>
    <n v="27272"/>
    <n v="1"/>
    <s v="FT"/>
    <d v="2022-07-19T00:00:00"/>
    <d v="2022-05-24T00:00:00"/>
    <n v="289"/>
    <x v="151"/>
    <s v="PIAZZALE DELL'INDUSTRIA, 20-00144-ROMA-RM"/>
    <s v="00907371009"/>
    <s v="00492340583"/>
    <n v="351.9"/>
    <n v="351.9"/>
    <s v="204510010"/>
    <s v="07960110158"/>
    <s v="07960110158"/>
    <s v="BFF BANK S.P.A."/>
    <s v="22065501"/>
    <d v="2022-05-19T00:00:00"/>
    <n v="7297335946"/>
    <n v="7297335946"/>
    <d v="2022-05-20T00:00:00"/>
    <s v="SCISSIONE DEI PAGAMENTI IVA DA VERSARE A CURA DEL CESSIONARIO AI SENSI DELL'ART"/>
    <d v="2022-05-24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351.9"/>
    <n v="351.9"/>
    <n v="351.9"/>
    <n v="0"/>
    <n v="0"/>
  </r>
  <r>
    <s v="07"/>
    <s v="3FE"/>
    <n v="2022"/>
    <n v="27274"/>
    <n v="1"/>
    <s v="FT"/>
    <d v="2022-07-19T00:00:00"/>
    <d v="2022-05-24T00:00:00"/>
    <n v="289"/>
    <x v="151"/>
    <s v="PIAZZALE DELL'INDUSTRIA, 20-00144-ROMA-RM"/>
    <s v="00907371009"/>
    <s v="00492340583"/>
    <n v="2420"/>
    <n v="2420"/>
    <s v="204510010"/>
    <s v="07960110158"/>
    <s v="07960110158"/>
    <s v="BFF BANK S.P.A."/>
    <s v="22065499"/>
    <d v="2022-05-19T00:00:00"/>
    <n v="7297335863"/>
    <n v="7297335863"/>
    <d v="2022-05-20T00:00:00"/>
    <s v="SCISSIONE DEI PAGAMENTI IVA DA VERSARE A CURA DEL CESSIONARIO AI SENSI DELL'ART"/>
    <d v="2022-05-24T00:00:00"/>
    <n v="2022"/>
    <n v="1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010"/>
    <s v="03"/>
    <s v="PROCURA SPECIALE"/>
    <n v="2420"/>
    <n v="2420"/>
    <n v="2420"/>
    <n v="0"/>
    <n v="0"/>
  </r>
  <r>
    <s v="07"/>
    <s v="3FE"/>
    <n v="2022"/>
    <n v="29414"/>
    <n v="1"/>
    <s v="FT"/>
    <d v="2022-07-19T00:00:00"/>
    <d v="2022-06-06T00:00:00"/>
    <n v="289"/>
    <x v="151"/>
    <s v="PIAZZALE DELL'INDUSTRIA, 20-00144-ROMA-RM"/>
    <s v="00907371009"/>
    <s v="00492340583"/>
    <n v="304.98"/>
    <n v="304.98"/>
    <s v="204510010"/>
    <s v="07960110158"/>
    <s v="07960110158"/>
    <s v="BFF BANK S.P.A."/>
    <s v="22065500"/>
    <d v="2022-05-19T00:00:00"/>
    <n v="7297335888"/>
    <n v="7297335888"/>
    <d v="2022-05-20T00:00:00"/>
    <s v="SCISSIONE DEI PAGAMENTI IVA DA VERSARE A CURA DEL CESSIONARIO AI SENSI DELL'ART"/>
    <d v="2022-06-06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304.98"/>
    <n v="304.98"/>
    <n v="304.98"/>
    <n v="0"/>
    <n v="0"/>
  </r>
  <r>
    <s v="07"/>
    <s v="3FE"/>
    <n v="2022"/>
    <n v="27234"/>
    <n v="1"/>
    <s v="FT"/>
    <d v="2022-07-22T00:00:00"/>
    <d v="2022-05-24T00:00:00"/>
    <n v="289"/>
    <x v="151"/>
    <s v="PIAZZALE DELL'INDUSTRIA, 20-00144-ROMA-RM"/>
    <s v="00907371009"/>
    <s v="00492340583"/>
    <n v="2436"/>
    <n v="2436"/>
    <s v="204510010"/>
    <s v="07960110158"/>
    <s v="07960110158"/>
    <s v="BFF BANK S.P.A."/>
    <s v="22066177"/>
    <d v="2022-05-20T00:00:00"/>
    <n v="7311241697"/>
    <n v="7311241697"/>
    <d v="2022-05-23T00:00:00"/>
    <s v="SCISSIONE DEI PAGAMENTI IVA DA VERSARE A CURA DEL CESSIONARIO AI SENSI DELL'ART"/>
    <d v="2022-05-24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2436"/>
    <n v="2436"/>
    <n v="2436"/>
    <n v="0"/>
    <n v="0"/>
  </r>
  <r>
    <s v="07"/>
    <s v="3FE"/>
    <n v="2022"/>
    <n v="27239"/>
    <n v="1"/>
    <s v="FT"/>
    <d v="2022-07-22T00:00:00"/>
    <d v="2022-05-24T00:00:00"/>
    <n v="289"/>
    <x v="151"/>
    <s v="PIAZZALE DELL'INDUSTRIA, 20-00144-ROMA-RM"/>
    <s v="00907371009"/>
    <s v="00492340583"/>
    <n v="960"/>
    <n v="960"/>
    <s v="204510010"/>
    <s v="07960110158"/>
    <s v="07960110158"/>
    <s v="BFF BANK S.P.A."/>
    <s v="22066178"/>
    <d v="2022-05-20T00:00:00"/>
    <n v="7311241719"/>
    <n v="7311241719"/>
    <d v="2022-05-23T00:00:00"/>
    <s v="SCISSIONE DEI PAGAMENTI IVA DA VERSARE A CURA DEL CESSIONARIO AI SENSI DELL'ART"/>
    <d v="2022-05-24T00:00:00"/>
    <n v="2022"/>
    <n v="61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30030"/>
    <s v="03"/>
    <s v="PROCURA SPECIALE"/>
    <n v="960"/>
    <n v="960"/>
    <n v="960"/>
    <n v="0"/>
    <n v="0"/>
  </r>
  <r>
    <s v="07"/>
    <s v="3FE"/>
    <n v="2022"/>
    <n v="27240"/>
    <n v="1"/>
    <s v="FT"/>
    <d v="2022-07-22T00:00:00"/>
    <d v="2022-05-24T00:00:00"/>
    <n v="289"/>
    <x v="151"/>
    <s v="PIAZZALE DELL'INDUSTRIA, 20-00144-ROMA-RM"/>
    <s v="00907371009"/>
    <s v="00492340583"/>
    <n v="201.45"/>
    <n v="201.45"/>
    <s v="204510010"/>
    <s v="07960110158"/>
    <s v="07960110158"/>
    <s v="BFF BANK S.P.A."/>
    <s v="22066180"/>
    <d v="2022-05-20T00:00:00"/>
    <n v="7311241733"/>
    <n v="7311241733"/>
    <d v="2022-05-23T00:00:00"/>
    <s v="SCISSIONE DEI PAGAMENTI IVA DA VERSARE A CURA DEL CESSIONARIO AI SENSI DELL'ART"/>
    <d v="2022-05-24T00:00:00"/>
    <n v="2022"/>
    <n v="86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35011"/>
    <s v="03"/>
    <s v="PROCURA SPECIALE"/>
    <n v="201.45"/>
    <n v="201.45"/>
    <n v="201.45"/>
    <n v="0"/>
    <n v="0"/>
  </r>
  <r>
    <s v="07"/>
    <s v="3FE"/>
    <n v="2022"/>
    <n v="27241"/>
    <n v="1"/>
    <s v="FT"/>
    <d v="2022-07-22T00:00:00"/>
    <d v="2022-05-24T00:00:00"/>
    <n v="289"/>
    <x v="151"/>
    <s v="PIAZZALE DELL'INDUSTRIA, 20-00144-ROMA-RM"/>
    <s v="00907371009"/>
    <s v="00492340583"/>
    <n v="2080"/>
    <n v="2080"/>
    <s v="204510010"/>
    <s v="07960110158"/>
    <s v="07960110158"/>
    <s v="BFF BANK S.P.A."/>
    <s v="22066179"/>
    <d v="2022-05-20T00:00:00"/>
    <n v="7311241726"/>
    <n v="7311241726"/>
    <d v="2022-05-23T00:00:00"/>
    <s v="SCISSIONE DEI PAGAMENTI IVA DA VERSARE A CURA DEL CESSIONARIO AI SENSI DELL'ART"/>
    <d v="2022-05-24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2080"/>
    <n v="2080"/>
    <n v="2080"/>
    <n v="0"/>
    <n v="0"/>
  </r>
  <r>
    <s v="07"/>
    <s v="3FE"/>
    <n v="2022"/>
    <n v="29393"/>
    <n v="1"/>
    <s v="FT"/>
    <d v="2022-07-23T00:00:00"/>
    <d v="2022-06-06T00:00:00"/>
    <n v="289"/>
    <x v="151"/>
    <s v="PIAZZALE DELL'INDUSTRIA, 20-00144-ROMA-RM"/>
    <s v="00907371009"/>
    <s v="00492340583"/>
    <n v="596.16"/>
    <n v="596.16"/>
    <s v="204510010"/>
    <s v="07960110158"/>
    <s v="07960110158"/>
    <s v="BFF BANK S.P.A."/>
    <s v="22066853"/>
    <d v="2022-05-23T00:00:00"/>
    <n v="7317726375"/>
    <n v="7317726375"/>
    <d v="2022-05-24T00:00:00"/>
    <s v="SCISSIONE DEI PAGAMENTI IVA DA VERSARE A CURA DEL CESSIONARIO AI SENSI DELL'ART"/>
    <d v="2022-06-06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596.16"/>
    <n v="596.16"/>
    <n v="596.16"/>
    <n v="0"/>
    <n v="0"/>
  </r>
  <r>
    <s v="07"/>
    <s v="3FE"/>
    <n v="2022"/>
    <n v="29406"/>
    <n v="1"/>
    <s v="FT"/>
    <d v="2022-07-23T00:00:00"/>
    <d v="2022-06-06T00:00:00"/>
    <n v="289"/>
    <x v="151"/>
    <s v="PIAZZALE DELL'INDUSTRIA, 20-00144-ROMA-RM"/>
    <s v="00907371009"/>
    <s v="00492340583"/>
    <n v="147"/>
    <n v="147"/>
    <s v="204510010"/>
    <s v="07960110158"/>
    <s v="07960110158"/>
    <s v="BFF BANK S.P.A."/>
    <s v="22066856"/>
    <d v="2022-05-23T00:00:00"/>
    <n v="7317726392"/>
    <n v="7317726392"/>
    <d v="2022-05-24T00:00:00"/>
    <s v="SCISSIONE DEI PAGAMENTI IVA DA VERSARE A CURA DEL CESSIONARIO AI SENSI DELL'ART"/>
    <d v="2022-06-06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147"/>
    <n v="147"/>
    <n v="147"/>
    <n v="0"/>
    <n v="0"/>
  </r>
  <r>
    <s v="07"/>
    <s v="3FE"/>
    <n v="2022"/>
    <n v="29409"/>
    <n v="1"/>
    <s v="FT"/>
    <d v="2022-07-23T00:00:00"/>
    <d v="2022-06-06T00:00:00"/>
    <n v="289"/>
    <x v="151"/>
    <s v="PIAZZALE DELL'INDUSTRIA, 20-00144-ROMA-RM"/>
    <s v="00907371009"/>
    <s v="00492340583"/>
    <n v="239.04"/>
    <n v="239.04"/>
    <s v="204510010"/>
    <s v="07960110158"/>
    <s v="07960110158"/>
    <s v="BFF BANK S.P.A."/>
    <s v="22066858"/>
    <d v="2022-05-23T00:00:00"/>
    <n v="7317726599"/>
    <n v="7317726599"/>
    <d v="2022-05-24T00:00:00"/>
    <s v="SCISSIONE DEI PAGAMENTI IVA DA VERSARE A CURA DEL CESSIONARIO AI SENSI DELL'ART"/>
    <d v="2022-06-06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239.04"/>
    <n v="239.04"/>
    <n v="239.04"/>
    <n v="0"/>
    <n v="0"/>
  </r>
  <r>
    <s v="07"/>
    <s v="3FE"/>
    <n v="2022"/>
    <n v="29421"/>
    <n v="1"/>
    <s v="FT"/>
    <d v="2022-07-23T00:00:00"/>
    <d v="2022-06-06T00:00:00"/>
    <n v="289"/>
    <x v="151"/>
    <s v="PIAZZALE DELL'INDUSTRIA, 20-00144-ROMA-RM"/>
    <s v="00907371009"/>
    <s v="00492340583"/>
    <n v="816"/>
    <n v="816"/>
    <s v="204510010"/>
    <s v="07960110158"/>
    <s v="07960110158"/>
    <s v="BFF BANK S.P.A."/>
    <s v="22067317"/>
    <d v="2022-05-23T00:00:00"/>
    <n v="7317686751"/>
    <n v="7317686751"/>
    <d v="2022-05-24T00:00:00"/>
    <s v="SCISSIONE DEI PAGAMENTI IVA DA VERSARE A CURA DEL CESSIONARIO AI SENSI DELL'ART"/>
    <d v="2022-06-06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816"/>
    <n v="816"/>
    <n v="816"/>
    <n v="0"/>
    <n v="0"/>
  </r>
  <r>
    <s v="07"/>
    <s v="3FE"/>
    <n v="2022"/>
    <n v="29423"/>
    <n v="1"/>
    <s v="FT"/>
    <d v="2022-07-23T00:00:00"/>
    <d v="2022-06-06T00:00:00"/>
    <n v="289"/>
    <x v="151"/>
    <s v="PIAZZALE DELL'INDUSTRIA, 20-00144-ROMA-RM"/>
    <s v="00907371009"/>
    <s v="00492340583"/>
    <n v="313.92"/>
    <n v="313.92"/>
    <s v="204510010"/>
    <s v="07960110158"/>
    <s v="07960110158"/>
    <s v="BFF BANK S.P.A."/>
    <s v="22066854"/>
    <d v="2022-05-23T00:00:00"/>
    <n v="7317726377"/>
    <n v="7317726377"/>
    <d v="2022-05-24T00:00:00"/>
    <s v="SCISSIONE DEI PAGAMENTI IVA DA VERSARE A CURA DEL CESSIONARIO AI SENSI DELL'ART"/>
    <d v="2022-06-06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313.92"/>
    <n v="313.92"/>
    <n v="313.92"/>
    <n v="0"/>
    <n v="0"/>
  </r>
  <r>
    <s v="07"/>
    <s v="3FE"/>
    <n v="2022"/>
    <n v="29428"/>
    <n v="1"/>
    <s v="FT"/>
    <d v="2022-07-23T00:00:00"/>
    <d v="2022-06-06T00:00:00"/>
    <n v="289"/>
    <x v="151"/>
    <s v="PIAZZALE DELL'INDUSTRIA, 20-00144-ROMA-RM"/>
    <s v="00907371009"/>
    <s v="00492340583"/>
    <n v="716.8"/>
    <n v="716.8"/>
    <s v="204510010"/>
    <s v="07960110158"/>
    <s v="07960110158"/>
    <s v="BFF BANK S.P.A."/>
    <s v="22066857"/>
    <d v="2022-05-23T00:00:00"/>
    <n v="7317726592"/>
    <n v="7317726592"/>
    <d v="2022-05-24T00:00:00"/>
    <s v="SCISSIONE DEI PAGAMENTI IVA DA VERSARE A CURA DEL CESSIONARIO AI SENSI DELL'ART"/>
    <d v="2022-06-06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716.8"/>
    <n v="716.8"/>
    <n v="716.8"/>
    <n v="0"/>
    <n v="0"/>
  </r>
  <r>
    <s v="07"/>
    <s v="3FE"/>
    <n v="2022"/>
    <n v="29434"/>
    <n v="1"/>
    <s v="FT"/>
    <d v="2022-07-23T00:00:00"/>
    <d v="2022-06-06T00:00:00"/>
    <n v="289"/>
    <x v="151"/>
    <s v="PIAZZALE DELL'INDUSTRIA, 20-00144-ROMA-RM"/>
    <s v="00907371009"/>
    <s v="00492340583"/>
    <n v="252"/>
    <n v="252"/>
    <s v="204510010"/>
    <s v="07960110158"/>
    <s v="07960110158"/>
    <s v="BFF BANK S.P.A."/>
    <s v="22066855"/>
    <d v="2022-05-23T00:00:00"/>
    <n v="7317726389"/>
    <n v="7317726389"/>
    <d v="2022-05-24T00:00:00"/>
    <s v="SCISSIONE DEI PAGAMENTI IVA DA VERSARE A CURA DEL CESSIONARIO AI SENSI DELL'ART"/>
    <d v="2022-06-06T00:00:00"/>
    <n v="2022"/>
    <n v="50"/>
    <n v="1"/>
    <s v=" "/>
    <s v=" "/>
    <s v=" "/>
    <s v=" "/>
    <s v=" "/>
    <s v=" "/>
    <s v="N602"/>
    <x v="14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25010"/>
    <s v="03"/>
    <s v="PROCURA SPECIALE"/>
    <n v="252"/>
    <n v="252"/>
    <n v="252"/>
    <n v="0"/>
    <n v="0"/>
  </r>
  <r>
    <s v="07"/>
    <s v="3FE"/>
    <n v="2022"/>
    <n v="27804"/>
    <n v="1"/>
    <s v="FT"/>
    <d v="2022-07-25T00:00:00"/>
    <d v="2022-05-27T00:00:00"/>
    <n v="289"/>
    <x v="151"/>
    <s v="PIAZZALE DELL'INDUSTRIA, 20-00144-ROMA-RM"/>
    <s v="00907371009"/>
    <s v="00492340583"/>
    <n v="660"/>
    <n v="660"/>
    <s v="204510010"/>
    <s v="07960110158"/>
    <s v="07960110158"/>
    <s v="BFF BANK S.P.A."/>
    <s v="22068547"/>
    <d v="2022-05-25T00:00:00"/>
    <n v="7329155262"/>
    <n v="7329155262"/>
    <d v="2022-05-26T00:00:00"/>
    <s v="9577 MAGGIO 22"/>
    <d v="2022-05-27T00:00:00"/>
    <n v="2022"/>
    <n v="481"/>
    <n v="1"/>
    <s v=" "/>
    <s v=" "/>
    <s v=" "/>
    <s v=" "/>
    <s v=" "/>
    <s v=" "/>
    <s v="N603"/>
    <x v="7"/>
    <s v="D"/>
    <n v="2022"/>
    <n v="10868"/>
    <s v="C"/>
    <d v="2022-06-14T00:00:00"/>
    <d v="2022-06-08T00:00:00"/>
    <s v=" "/>
    <s v="Certa, liquida ed esigibile"/>
    <s v=" "/>
    <s v="Azienda"/>
    <s v="FPI13 ISTRUTTORIA - INGEGNERIA CLINICA"/>
    <s v="707210020"/>
    <s v="03"/>
    <s v="PROCURA SPECIALE"/>
    <n v="660"/>
    <n v="660"/>
    <n v="660"/>
    <n v="0"/>
    <n v="0"/>
  </r>
  <r>
    <s v="07"/>
    <s v="3FE"/>
    <n v="2022"/>
    <n v="29403"/>
    <n v="1"/>
    <s v="FT"/>
    <d v="2022-07-25T00:00:00"/>
    <d v="2022-06-06T00:00:00"/>
    <n v="289"/>
    <x v="151"/>
    <s v="PIAZZALE DELL'INDUSTRIA, 20-00144-ROMA-RM"/>
    <s v="00907371009"/>
    <s v="00492340583"/>
    <n v="680"/>
    <n v="680"/>
    <s v="204510010"/>
    <s v="07960110158"/>
    <s v="07960110158"/>
    <s v="BFF BANK S.P.A."/>
    <s v="22068593"/>
    <d v="2022-05-25T00:00:00"/>
    <n v="7329180766"/>
    <n v="7329180766"/>
    <d v="2022-05-26T00:00:00"/>
    <s v="SCISSIONE DEI PAGAMENTI IVA DA VERSARE A CURA DEL CESSIONARIO AI SENSI DELL'ART"/>
    <d v="2022-06-06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680"/>
    <n v="680"/>
    <n v="680"/>
    <n v="0"/>
    <n v="0"/>
  </r>
  <r>
    <s v="07"/>
    <s v="3FE"/>
    <n v="2022"/>
    <n v="29411"/>
    <n v="1"/>
    <s v="FT"/>
    <d v="2022-07-25T00:00:00"/>
    <d v="2022-06-06T00:00:00"/>
    <n v="289"/>
    <x v="151"/>
    <s v="PIAZZALE DELL'INDUSTRIA, 20-00144-ROMA-RM"/>
    <s v="00907371009"/>
    <s v="00492340583"/>
    <n v="750"/>
    <n v="750"/>
    <s v="204510010"/>
    <s v="07960110158"/>
    <s v="07960110158"/>
    <s v="BFF BANK S.P.A."/>
    <s v="22068592"/>
    <d v="2022-05-25T00:00:00"/>
    <n v="7329180761"/>
    <n v="7329180761"/>
    <d v="2022-05-26T00:00:00"/>
    <s v="SCISSIONE DEI PAGAMENTI IVA DA VERSARE A CURA DEL CESSIONARIO AI SENSI DELL'ART"/>
    <d v="2022-06-06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750"/>
    <n v="750"/>
    <n v="750"/>
    <n v="0"/>
    <n v="0"/>
  </r>
  <r>
    <s v="07"/>
    <s v="3FE"/>
    <n v="2022"/>
    <n v="29407"/>
    <n v="1"/>
    <s v="FT"/>
    <d v="2022-07-26T00:00:00"/>
    <d v="2022-06-06T00:00:00"/>
    <n v="289"/>
    <x v="151"/>
    <s v="PIAZZALE DELL'INDUSTRIA, 20-00144-ROMA-RM"/>
    <s v="00907371009"/>
    <s v="00492340583"/>
    <n v="72"/>
    <n v="72"/>
    <s v="204510010"/>
    <s v="07960110158"/>
    <s v="07960110158"/>
    <s v="BFF BANK S.P.A."/>
    <s v="22068828"/>
    <d v="2022-05-26T00:00:00"/>
    <n v="7336293393"/>
    <n v="7336293393"/>
    <d v="2022-05-27T00:00:00"/>
    <s v="SCISSIONE DEI PAGAMENTI IVA DA VERSARE A CURA DEL CESSIONARIO AI SENSI DELL'ART"/>
    <d v="2022-06-06T00:00:00"/>
    <n v="2022"/>
    <n v="100"/>
    <n v="1"/>
    <s v=" "/>
    <s v=" "/>
    <s v=" "/>
    <s v=" "/>
    <s v=" "/>
    <s v=" "/>
    <s v="N602"/>
    <x v="3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50010"/>
    <s v="03"/>
    <s v="PROCURA SPECIALE"/>
    <n v="72"/>
    <n v="72"/>
    <n v="72"/>
    <n v="0"/>
    <n v="0"/>
  </r>
  <r>
    <s v="07"/>
    <s v="3FE"/>
    <n v="2022"/>
    <n v="29412"/>
    <n v="1"/>
    <s v="FT"/>
    <d v="2022-07-26T00:00:00"/>
    <d v="2022-06-06T00:00:00"/>
    <n v="289"/>
    <x v="151"/>
    <s v="PIAZZALE DELL'INDUSTRIA, 20-00144-ROMA-RM"/>
    <s v="00907371009"/>
    <s v="00492340583"/>
    <n v="2900"/>
    <n v="2900"/>
    <s v="204510010"/>
    <s v="07960110158"/>
    <s v="07960110158"/>
    <s v="BFF BANK S.P.A."/>
    <s v="22069191"/>
    <d v="2022-05-26T00:00:00"/>
    <n v="7336300402"/>
    <n v="7336300402"/>
    <d v="2022-05-27T00:00:00"/>
    <s v="SCISSIONE DEI PAGAMENTI IVA DA VERSARE A CURA DEL CESSIONARIO AI SENSI DELL'ART"/>
    <d v="2022-06-06T00:00:00"/>
    <n v="2022"/>
    <n v="5"/>
    <n v="1"/>
    <s v=" "/>
    <s v=" "/>
    <s v=" "/>
    <s v=" "/>
    <s v=" "/>
    <s v=" "/>
    <s v="N602"/>
    <x v="2"/>
    <s v="D"/>
    <n v="2022"/>
    <n v="10867"/>
    <s v="C"/>
    <d v="2022-06-14T00:00:00"/>
    <d v="2022-06-08T00:00:00"/>
    <s v=" "/>
    <s v="Certa, liquida ed esigibile"/>
    <s v=" "/>
    <s v="Azienda"/>
    <s v="FPI01 ISTRUT-CONTAB E FLUSSI FINANZ"/>
    <s v="701110210"/>
    <s v="03"/>
    <s v="PROCURA SPECIALE"/>
    <n v="2900"/>
    <n v="2900"/>
    <n v="2900"/>
    <n v="0"/>
    <n v="0"/>
  </r>
  <r>
    <s v="07"/>
    <s v="3FE"/>
    <n v="2021"/>
    <n v="70036"/>
    <n v="1"/>
    <s v="FT"/>
    <d v="2022-02-17T00:00:00"/>
    <d v="2021-12-31T00:00:00"/>
    <n v="280"/>
    <x v="152"/>
    <s v="V.LE CERTOSA 130-20156-MILANO-MI"/>
    <s v="05849130157"/>
    <s v="05849130157"/>
    <n v="99"/>
    <n v="99"/>
    <s v="204510010"/>
    <s v=" "/>
    <s v=" "/>
    <s v=" "/>
    <s v="870D172141"/>
    <d v="2021-12-17T00:00:00"/>
    <n v="6367439407"/>
    <n v="6367439407"/>
    <d v="2021-12-19T00:00:00"/>
    <s v="75802 evaso parziale vanalli bossi      ARRIVATA NC"/>
    <d v="2021-12-31T00:00:00"/>
    <n v="2021"/>
    <n v="77"/>
    <n v="1"/>
    <s v=" "/>
    <s v=" "/>
    <s v=" "/>
    <s v=" "/>
    <s v=" "/>
    <s v=" "/>
    <s v="1"/>
    <x v="3"/>
    <s v="D"/>
    <n v="2022"/>
    <n v="11346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99"/>
    <n v="99"/>
    <n v="99"/>
    <n v="0"/>
    <n v="0"/>
  </r>
  <r>
    <s v="07"/>
    <s v="3FE"/>
    <n v="2022"/>
    <n v="14807"/>
    <n v="1"/>
    <s v="FT"/>
    <d v="2022-05-10T00:00:00"/>
    <d v="2022-03-29T00:00:00"/>
    <n v="280"/>
    <x v="152"/>
    <s v="V.LE CERTOSA 130-20156-MILANO-MI"/>
    <s v="05849130157"/>
    <s v="05849130157"/>
    <n v="1300"/>
    <n v="1300"/>
    <s v="204510010"/>
    <s v=" "/>
    <s v=" "/>
    <s v=" "/>
    <s v="870E034655"/>
    <d v="2022-03-10T00:00:00"/>
    <n v="6861181393"/>
    <n v="6861181393"/>
    <d v="2022-03-11T00:00:00"/>
    <s v="Il ritardato pagamento della presente fattura puo' comportare l'addebito degli"/>
    <d v="2022-03-29T00:00:00"/>
    <n v="2022"/>
    <n v="77"/>
    <n v="1"/>
    <s v=" "/>
    <s v=" "/>
    <s v=" "/>
    <s v=" "/>
    <s v=" "/>
    <s v=" "/>
    <s v="1"/>
    <x v="3"/>
    <s v="D"/>
    <n v="2022"/>
    <n v="7164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1300"/>
    <n v="1300"/>
    <n v="1300"/>
    <n v="0"/>
    <n v="0"/>
  </r>
  <r>
    <s v="07"/>
    <s v="3FE"/>
    <n v="2022"/>
    <n v="14315"/>
    <n v="1"/>
    <s v="FT"/>
    <d v="2022-05-21T00:00:00"/>
    <d v="2022-03-28T00:00:00"/>
    <n v="280"/>
    <x v="152"/>
    <s v="V.LE CERTOSA 130-20156-MILANO-MI"/>
    <s v="05849130157"/>
    <s v="05849130157"/>
    <n v="954"/>
    <n v="954"/>
    <s v="204510010"/>
    <s v=" "/>
    <s v=" "/>
    <s v=" "/>
    <s v="870E040446"/>
    <d v="2022-03-21T00:00:00"/>
    <n v="6926024074"/>
    <n v="6926024074"/>
    <d v="2022-03-22T00:00:00"/>
    <s v="Il ritardato pagamento della presente fattura puo' comportare l'addebito degli"/>
    <d v="2022-03-28T00:00:00"/>
    <n v="2022"/>
    <n v="1"/>
    <n v="1"/>
    <s v=" "/>
    <s v=" "/>
    <s v=" "/>
    <s v=" "/>
    <s v=" "/>
    <s v=" "/>
    <s v="N602"/>
    <x v="2"/>
    <s v="D"/>
    <n v="2022"/>
    <n v="7166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954"/>
    <n v="954"/>
    <n v="954"/>
    <n v="0"/>
    <n v="0"/>
  </r>
  <r>
    <s v="07"/>
    <s v="3FE"/>
    <n v="2022"/>
    <n v="14317"/>
    <n v="1"/>
    <s v="FT"/>
    <d v="2022-05-21T00:00:00"/>
    <d v="2022-03-28T00:00:00"/>
    <n v="280"/>
    <x v="152"/>
    <s v="V.LE CERTOSA 130-20156-MILANO-MI"/>
    <s v="05849130157"/>
    <s v="05849130157"/>
    <n v="478.1"/>
    <n v="478.1"/>
    <s v="204510010"/>
    <s v=" "/>
    <s v=" "/>
    <s v=" "/>
    <s v="870E040447"/>
    <d v="2022-03-21T00:00:00"/>
    <n v="6926018746"/>
    <n v="6926018746"/>
    <d v="2022-03-22T00:00:00"/>
    <s v="Il ritardato pagamento della presente fattura puo' comportare l'addebito degli"/>
    <d v="2022-03-28T00:00:00"/>
    <n v="2022"/>
    <n v="1"/>
    <n v="1"/>
    <s v=" "/>
    <s v=" "/>
    <s v=" "/>
    <s v=" "/>
    <s v=" "/>
    <s v=" "/>
    <s v="N602"/>
    <x v="2"/>
    <s v="D"/>
    <n v="2022"/>
    <n v="7166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78.1"/>
    <n v="478.1"/>
    <n v="478.1"/>
    <n v="0"/>
    <n v="0"/>
  </r>
  <r>
    <s v="07"/>
    <s v="3FE"/>
    <n v="2022"/>
    <n v="14318"/>
    <n v="1"/>
    <s v="FT"/>
    <d v="2022-05-21T00:00:00"/>
    <d v="2022-03-28T00:00:00"/>
    <n v="280"/>
    <x v="152"/>
    <s v="V.LE CERTOSA 130-20156-MILANO-MI"/>
    <s v="05849130157"/>
    <s v="05849130157"/>
    <n v="27485.73"/>
    <n v="27485.73"/>
    <s v="204510010"/>
    <s v=" "/>
    <s v=" "/>
    <s v=" "/>
    <s v="870E040448"/>
    <d v="2022-03-21T00:00:00"/>
    <n v="6926031807"/>
    <n v="6926031807"/>
    <d v="2022-03-22T00:00:00"/>
    <s v="Il ritardato pagamento della presente fattura puo' comportare l'addebito degli"/>
    <d v="2022-03-28T00:00:00"/>
    <n v="2022"/>
    <n v="1"/>
    <n v="1"/>
    <s v=" "/>
    <s v=" "/>
    <s v=" "/>
    <s v=" "/>
    <s v=" "/>
    <s v=" "/>
    <s v="N602"/>
    <x v="2"/>
    <s v="D"/>
    <n v="2022"/>
    <n v="7166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7485.73"/>
    <n v="27485.73"/>
    <n v="27485.73"/>
    <n v="0"/>
    <n v="0"/>
  </r>
  <r>
    <s v="07"/>
    <s v="3FE"/>
    <n v="2022"/>
    <n v="14319"/>
    <n v="1"/>
    <s v="FT"/>
    <d v="2022-05-21T00:00:00"/>
    <d v="2022-03-28T00:00:00"/>
    <n v="280"/>
    <x v="152"/>
    <s v="V.LE CERTOSA 130-20156-MILANO-MI"/>
    <s v="05849130157"/>
    <s v="05849130157"/>
    <n v="900"/>
    <n v="900"/>
    <s v="204510010"/>
    <s v=" "/>
    <s v=" "/>
    <s v=" "/>
    <s v="870E040449"/>
    <d v="2022-03-21T00:00:00"/>
    <n v="6926030294"/>
    <n v="6926030294"/>
    <d v="2022-03-22T00:00:00"/>
    <s v="Il ritardato pagamento della presente fattura puo' comportare l'addebito degli"/>
    <d v="2022-03-28T00:00:00"/>
    <n v="2022"/>
    <n v="77"/>
    <n v="1"/>
    <s v=" "/>
    <s v=" "/>
    <s v=" "/>
    <s v=" "/>
    <s v=" "/>
    <s v=" "/>
    <s v="1"/>
    <x v="3"/>
    <s v="D"/>
    <n v="2022"/>
    <n v="7164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900"/>
    <n v="900"/>
    <n v="900"/>
    <n v="0"/>
    <n v="0"/>
  </r>
  <r>
    <s v="07"/>
    <s v="3FE"/>
    <n v="2022"/>
    <n v="16761"/>
    <n v="1"/>
    <s v="NC"/>
    <d v="2022-05-21T00:00:00"/>
    <d v="2022-04-06T00:00:00"/>
    <n v="280"/>
    <x v="152"/>
    <s v="V.LE CERTOSA 130-20156-MILANO-MI"/>
    <s v="05849130157"/>
    <s v="05849130157"/>
    <n v="-4723.5"/>
    <n v="-4723.5"/>
    <s v="204510010"/>
    <s v=" "/>
    <s v=" "/>
    <s v=" "/>
    <s v="970E003404"/>
    <d v="2022-03-22T00:00:00"/>
    <n v="6929687176"/>
    <n v="6929687176"/>
    <d v="2022-03-22T00:00:00"/>
    <s v="NC Merce Sconto-valore esposto ai soli fini IVA 3FE-2021-62081 PAG PRIMOVIST"/>
    <d v="2022-04-06T00:00:00"/>
    <n v="2022"/>
    <n v="1"/>
    <n v="1"/>
    <s v=" "/>
    <s v=" "/>
    <s v=" "/>
    <s v=" "/>
    <s v=" "/>
    <s v=" "/>
    <s v="N602"/>
    <x v="2"/>
    <s v="D"/>
    <n v="2022"/>
    <n v="781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-4723.5"/>
    <n v="-4723.5"/>
    <n v="-4723.5"/>
    <n v="0"/>
    <n v="0"/>
  </r>
  <r>
    <s v="07"/>
    <s v="3FE"/>
    <n v="2022"/>
    <n v="14215"/>
    <n v="1"/>
    <s v="FT"/>
    <d v="2022-05-22T00:00:00"/>
    <d v="2022-03-28T00:00:00"/>
    <n v="280"/>
    <x v="152"/>
    <s v="V.LE CERTOSA 130-20156-MILANO-MI"/>
    <s v="05849130157"/>
    <s v="05849130157"/>
    <n v="541.66"/>
    <n v="541.66"/>
    <s v="204510010"/>
    <s v=" "/>
    <s v=" "/>
    <s v=" "/>
    <s v="870E041663"/>
    <d v="2022-03-22T00:00:00"/>
    <n v="6932531716"/>
    <n v="6932531716"/>
    <d v="2022-03-23T00:00:00"/>
    <s v="RD 9574 FEBBRAIO"/>
    <d v="2022-03-28T00:00:00"/>
    <n v="2022"/>
    <n v="481"/>
    <n v="1"/>
    <s v=" "/>
    <s v=" "/>
    <s v=" "/>
    <s v=" "/>
    <s v=" "/>
    <s v=" "/>
    <s v="N603"/>
    <x v="7"/>
    <s v="D"/>
    <n v="2022"/>
    <n v="7165"/>
    <s v="C"/>
    <d v="2022-04-14T00:00:00"/>
    <d v="2022-04-06T00:00:00"/>
    <s v=" "/>
    <s v="Certa, liquida ed esigibile"/>
    <s v=" "/>
    <s v="Azienda"/>
    <s v="FPI13 ISTRUTTORIA - INGEGNERIA CLINICA"/>
    <s v="707210020"/>
    <s v="2"/>
    <s v="bonifico"/>
    <n v="541.66"/>
    <n v="541.66"/>
    <n v="541.66"/>
    <n v="0"/>
    <n v="0"/>
  </r>
  <r>
    <s v="07"/>
    <s v="3FE"/>
    <n v="2022"/>
    <n v="15826"/>
    <n v="1"/>
    <s v="FT"/>
    <d v="2022-05-28T00:00:00"/>
    <d v="2022-04-04T00:00:00"/>
    <n v="280"/>
    <x v="152"/>
    <s v="V.LE CERTOSA 130-20156-MILANO-MI"/>
    <s v="05849130157"/>
    <s v="05849130157"/>
    <n v="169"/>
    <n v="169"/>
    <s v="204510010"/>
    <s v=" "/>
    <s v=" "/>
    <s v=" "/>
    <s v="870E045566"/>
    <d v="2022-03-28T00:00:00"/>
    <n v="6959117011"/>
    <n v="6959117011"/>
    <d v="2022-03-29T00:00:00"/>
    <s v="Il ritardato pagamento della presente fattura puo' comportare l'addebito degli"/>
    <d v="2022-04-04T00:00:00"/>
    <n v="2022"/>
    <n v="1"/>
    <n v="1"/>
    <s v=" "/>
    <s v=" "/>
    <s v=" "/>
    <s v=" "/>
    <s v=" "/>
    <s v=" "/>
    <s v="N602"/>
    <x v="2"/>
    <s v="D"/>
    <n v="2022"/>
    <n v="781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69"/>
    <n v="169"/>
    <n v="169"/>
    <n v="0"/>
    <n v="0"/>
  </r>
  <r>
    <s v="07"/>
    <s v="3FE"/>
    <n v="2022"/>
    <n v="15827"/>
    <n v="1"/>
    <s v="FT"/>
    <d v="2022-05-28T00:00:00"/>
    <d v="2022-04-04T00:00:00"/>
    <n v="280"/>
    <x v="152"/>
    <s v="V.LE CERTOSA 130-20156-MILANO-MI"/>
    <s v="05849130157"/>
    <s v="05849130157"/>
    <n v="462.4"/>
    <n v="462.4"/>
    <s v="204510010"/>
    <s v=" "/>
    <s v=" "/>
    <s v=" "/>
    <s v="870E045568"/>
    <d v="2022-03-28T00:00:00"/>
    <n v="6959141224"/>
    <n v="6959141224"/>
    <d v="2022-03-29T00:00:00"/>
    <s v="Il ritardato pagamento della presente fattura puo' comportare l'addebito degli"/>
    <d v="2022-04-04T00:00:00"/>
    <n v="2022"/>
    <n v="1"/>
    <n v="1"/>
    <s v=" "/>
    <s v=" "/>
    <s v=" "/>
    <s v=" "/>
    <s v=" "/>
    <s v=" "/>
    <s v="N602"/>
    <x v="2"/>
    <s v="D"/>
    <n v="2022"/>
    <n v="781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462.4"/>
    <n v="462.4"/>
    <n v="462.4"/>
    <n v="0"/>
    <n v="0"/>
  </r>
  <r>
    <s v="07"/>
    <s v="3FE"/>
    <n v="2022"/>
    <n v="15829"/>
    <n v="1"/>
    <s v="FT"/>
    <d v="2022-05-28T00:00:00"/>
    <d v="2022-04-04T00:00:00"/>
    <n v="280"/>
    <x v="152"/>
    <s v="V.LE CERTOSA 130-20156-MILANO-MI"/>
    <s v="05849130157"/>
    <s v="05849130157"/>
    <n v="75"/>
    <n v="75"/>
    <s v="204510010"/>
    <s v=" "/>
    <s v=" "/>
    <s v=" "/>
    <s v="870E045569"/>
    <d v="2022-03-28T00:00:00"/>
    <n v="6959140061"/>
    <n v="6959140061"/>
    <d v="2022-03-29T00:00:00"/>
    <s v="Il ritardato pagamento della presente fattura puo' comportare l'addebito degli"/>
    <d v="2022-04-04T00:00:00"/>
    <n v="2022"/>
    <n v="1"/>
    <n v="1"/>
    <s v=" "/>
    <s v=" "/>
    <s v=" "/>
    <s v=" "/>
    <s v=" "/>
    <s v=" "/>
    <s v="N602"/>
    <x v="2"/>
    <s v="D"/>
    <n v="2022"/>
    <n v="781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2"/>
    <n v="15831"/>
    <n v="1"/>
    <s v="FT"/>
    <d v="2022-05-28T00:00:00"/>
    <d v="2022-04-04T00:00:00"/>
    <n v="280"/>
    <x v="152"/>
    <s v="V.LE CERTOSA 130-20156-MILANO-MI"/>
    <s v="05849130157"/>
    <s v="05849130157"/>
    <n v="8360"/>
    <n v="8360"/>
    <s v="204510010"/>
    <s v=" "/>
    <s v=" "/>
    <s v=" "/>
    <s v="870E045571"/>
    <d v="2022-03-28T00:00:00"/>
    <n v="6959125591"/>
    <n v="6959125591"/>
    <d v="2022-03-29T00:00:00"/>
    <s v="Il ritardato pagamento della presente fattura puo' comportare l'addebito degli"/>
    <d v="2022-04-04T00:00:00"/>
    <n v="2022"/>
    <n v="1"/>
    <n v="1"/>
    <s v=" "/>
    <s v=" "/>
    <s v=" "/>
    <s v=" "/>
    <s v=" "/>
    <s v=" "/>
    <s v="N602"/>
    <x v="2"/>
    <s v="D"/>
    <n v="2022"/>
    <n v="781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8360"/>
    <n v="8360"/>
    <n v="8360"/>
    <n v="0"/>
    <n v="0"/>
  </r>
  <r>
    <s v="07"/>
    <s v="3FE"/>
    <n v="2022"/>
    <n v="15834"/>
    <n v="1"/>
    <s v="FT"/>
    <d v="2022-05-28T00:00:00"/>
    <d v="2022-04-04T00:00:00"/>
    <n v="280"/>
    <x v="152"/>
    <s v="V.LE CERTOSA 130-20156-MILANO-MI"/>
    <s v="05849130157"/>
    <s v="05849130157"/>
    <n v="3053.97"/>
    <n v="3053.97"/>
    <s v="204510010"/>
    <s v=" "/>
    <s v=" "/>
    <s v=" "/>
    <s v="870E045572"/>
    <d v="2022-03-28T00:00:00"/>
    <n v="6959142046"/>
    <n v="6959142046"/>
    <d v="2022-03-29T00:00:00"/>
    <s v="Il ritardato pagamento della presente fattura puo' comportare l'addebito degli"/>
    <d v="2022-04-04T00:00:00"/>
    <n v="2022"/>
    <n v="1"/>
    <n v="1"/>
    <s v=" "/>
    <s v=" "/>
    <s v=" "/>
    <s v=" "/>
    <s v=" "/>
    <s v=" "/>
    <s v="N602"/>
    <x v="2"/>
    <s v="D"/>
    <n v="2022"/>
    <n v="781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053.97"/>
    <n v="3053.97"/>
    <n v="3053.97"/>
    <n v="0"/>
    <n v="0"/>
  </r>
  <r>
    <s v="07"/>
    <s v="3FE"/>
    <n v="2022"/>
    <n v="15838"/>
    <n v="1"/>
    <s v="FT"/>
    <d v="2022-05-28T00:00:00"/>
    <d v="2022-04-04T00:00:00"/>
    <n v="280"/>
    <x v="152"/>
    <s v="V.LE CERTOSA 130-20156-MILANO-MI"/>
    <s v="05849130157"/>
    <s v="05849130157"/>
    <n v="9000"/>
    <n v="9000"/>
    <s v="204510010"/>
    <s v=" "/>
    <s v=" "/>
    <s v=" "/>
    <s v="870E045575"/>
    <d v="2022-03-28T00:00:00"/>
    <n v="6959124342"/>
    <n v="6959124342"/>
    <d v="2022-03-29T00:00:00"/>
    <s v="Il ritardato pagamento della presente fattura puo' comportare l'addebito degli"/>
    <d v="2022-04-04T00:00:00"/>
    <n v="2022"/>
    <n v="1"/>
    <n v="1"/>
    <s v=" "/>
    <s v=" "/>
    <s v=" "/>
    <s v=" "/>
    <s v=" "/>
    <s v=" "/>
    <s v="N602"/>
    <x v="2"/>
    <s v="D"/>
    <n v="2022"/>
    <n v="781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9000"/>
    <n v="9000"/>
    <n v="9000"/>
    <n v="0"/>
    <n v="0"/>
  </r>
  <r>
    <s v="07"/>
    <s v="3FE"/>
    <n v="2022"/>
    <n v="18046"/>
    <n v="1"/>
    <s v="FT"/>
    <d v="2022-05-28T00:00:00"/>
    <d v="2022-04-15T00:00:00"/>
    <n v="280"/>
    <x v="152"/>
    <s v="V.LE CERTOSA 130-20156-MILANO-MI"/>
    <s v="05849130157"/>
    <s v="05849130157"/>
    <n v="169"/>
    <n v="169"/>
    <s v="204510010"/>
    <s v=" "/>
    <s v=" "/>
    <s v=" "/>
    <s v="870E045567"/>
    <d v="2022-03-28T00:00:00"/>
    <n v="6959123942"/>
    <n v="6959123942"/>
    <d v="2022-03-29T00:00:00"/>
    <s v="18192"/>
    <d v="2022-04-13T00:00:00"/>
    <n v="2022"/>
    <n v="1"/>
    <n v="1"/>
    <s v=" "/>
    <s v=" "/>
    <s v=" "/>
    <s v=" "/>
    <s v=" "/>
    <s v=" "/>
    <s v="N602"/>
    <x v="2"/>
    <s v="D"/>
    <n v="2022"/>
    <n v="868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69"/>
    <n v="169"/>
    <n v="169"/>
    <n v="0"/>
    <n v="0"/>
  </r>
  <r>
    <s v="07"/>
    <s v="3FE"/>
    <n v="2022"/>
    <n v="18153"/>
    <n v="1"/>
    <s v="FT"/>
    <d v="2022-05-28T00:00:00"/>
    <d v="2022-04-14T00:00:00"/>
    <n v="280"/>
    <x v="152"/>
    <s v="V.LE CERTOSA 130-20156-MILANO-MI"/>
    <s v="05849130157"/>
    <s v="05849130157"/>
    <n v="3053.97"/>
    <n v="3053.97"/>
    <s v="204510010"/>
    <s v=" "/>
    <s v=" "/>
    <s v=" "/>
    <s v="870E045573"/>
    <d v="2022-03-28T00:00:00"/>
    <n v="6959116580"/>
    <n v="6959116580"/>
    <d v="2022-03-29T00:00:00"/>
    <s v="18082 19608"/>
    <d v="2022-04-14T00:00:00"/>
    <n v="2022"/>
    <n v="1"/>
    <n v="1"/>
    <s v=" "/>
    <s v=" "/>
    <s v=" "/>
    <s v=" "/>
    <s v=" "/>
    <s v=" "/>
    <s v="N602"/>
    <x v="2"/>
    <s v="D"/>
    <n v="2022"/>
    <n v="868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053.97"/>
    <n v="3053.97"/>
    <n v="3053.97"/>
    <n v="0"/>
    <n v="0"/>
  </r>
  <r>
    <s v="07"/>
    <s v="3FE"/>
    <n v="2022"/>
    <n v="18190"/>
    <n v="1"/>
    <s v="FT"/>
    <d v="2022-05-28T00:00:00"/>
    <d v="2022-04-14T00:00:00"/>
    <n v="280"/>
    <x v="152"/>
    <s v="V.LE CERTOSA 130-20156-MILANO-MI"/>
    <s v="05849130157"/>
    <s v="05849130157"/>
    <n v="75"/>
    <n v="75"/>
    <s v="204510010"/>
    <s v=" "/>
    <s v=" "/>
    <s v=" "/>
    <s v="870E045570"/>
    <d v="2022-03-28T00:00:00"/>
    <n v="6959130318"/>
    <n v="6959130318"/>
    <d v="2022-03-29T00:00:00"/>
    <s v="18189 19620"/>
    <d v="2022-04-14T00:00:00"/>
    <n v="2022"/>
    <n v="1"/>
    <n v="1"/>
    <s v=" "/>
    <s v=" "/>
    <s v=" "/>
    <s v=" "/>
    <s v=" "/>
    <s v=" "/>
    <s v="N602"/>
    <x v="2"/>
    <s v="D"/>
    <n v="2022"/>
    <n v="868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2"/>
    <n v="18193"/>
    <n v="1"/>
    <s v="FT"/>
    <d v="2022-05-28T00:00:00"/>
    <d v="2022-04-14T00:00:00"/>
    <n v="280"/>
    <x v="152"/>
    <s v="V.LE CERTOSA 130-20156-MILANO-MI"/>
    <s v="05849130157"/>
    <s v="05849130157"/>
    <n v="8360"/>
    <n v="8360"/>
    <s v="204510010"/>
    <s v=" "/>
    <s v=" "/>
    <s v=" "/>
    <s v="870E045574"/>
    <d v="2022-03-28T00:00:00"/>
    <n v="6959139974"/>
    <n v="6959139974"/>
    <d v="2022-03-29T00:00:00"/>
    <s v="18191 19615"/>
    <d v="2022-04-14T00:00:00"/>
    <n v="2022"/>
    <n v="1"/>
    <n v="1"/>
    <s v=" "/>
    <s v=" "/>
    <s v=" "/>
    <s v=" "/>
    <s v=" "/>
    <s v=" "/>
    <s v="N602"/>
    <x v="2"/>
    <s v="D"/>
    <n v="2022"/>
    <n v="868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8360"/>
    <n v="8360"/>
    <n v="8360"/>
    <n v="0"/>
    <n v="0"/>
  </r>
  <r>
    <s v="07"/>
    <s v="3FE"/>
    <n v="2022"/>
    <n v="17166"/>
    <n v="1"/>
    <s v="FT"/>
    <d v="2022-05-29T00:00:00"/>
    <d v="2022-04-07T00:00:00"/>
    <n v="280"/>
    <x v="152"/>
    <s v="V.LE CERTOSA 130-20156-MILANO-MI"/>
    <s v="05849130157"/>
    <s v="05849130157"/>
    <n v="1550"/>
    <n v="1550"/>
    <s v="204510010"/>
    <s v=" "/>
    <s v=" "/>
    <s v=" "/>
    <s v="870E046478"/>
    <d v="2022-03-29T00:00:00"/>
    <n v="6966202074"/>
    <n v="6966202074"/>
    <d v="2022-03-30T00:00:00"/>
    <s v="18643"/>
    <d v="2022-04-07T00:00:00"/>
    <n v="2022"/>
    <n v="77"/>
    <n v="1"/>
    <s v=" "/>
    <s v=" "/>
    <s v=" "/>
    <s v=" "/>
    <s v=" "/>
    <s v=" "/>
    <s v="1"/>
    <x v="3"/>
    <s v="D"/>
    <n v="2022"/>
    <n v="7816"/>
    <s v="C"/>
    <d v="2022-04-21T00:00:00"/>
    <d v="2022-04-13T00:00:00"/>
    <s v=" "/>
    <s v="Certa, liquida ed esigibile"/>
    <s v=" "/>
    <s v="Azienda"/>
    <s v="FPI01 ISTRUT-CONTAB E FLUSSI FINANZ"/>
    <s v="701135014"/>
    <s v="2"/>
    <s v="bonifico"/>
    <n v="1550"/>
    <n v="1550"/>
    <n v="1550"/>
    <n v="0"/>
    <n v="0"/>
  </r>
  <r>
    <s v="07"/>
    <s v="3FE"/>
    <n v="2022"/>
    <n v="17809"/>
    <n v="1"/>
    <s v="FT"/>
    <d v="2022-06-02T00:00:00"/>
    <d v="2022-04-12T00:00:00"/>
    <n v="280"/>
    <x v="152"/>
    <s v="V.LE CERTOSA 130-20156-MILANO-MI"/>
    <s v="05849130157"/>
    <s v="05849130157"/>
    <n v="541.66"/>
    <n v="541.66"/>
    <s v="204510010"/>
    <s v=" "/>
    <s v=" "/>
    <s v=" "/>
    <s v="870E047524"/>
    <d v="2022-03-31T00:00:00"/>
    <n v="6987165495"/>
    <n v="6987165495"/>
    <d v="2022-04-03T00:00:00"/>
    <s v="9574 MARZO"/>
    <d v="2022-04-12T00:00:00"/>
    <n v="2022"/>
    <n v="481"/>
    <n v="1"/>
    <s v=" "/>
    <s v=" "/>
    <s v=" "/>
    <s v=" "/>
    <s v=" "/>
    <s v=" "/>
    <s v="N603"/>
    <x v="7"/>
    <s v="D"/>
    <n v="2022"/>
    <n v="8688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541.66"/>
    <n v="541.66"/>
    <n v="541.66"/>
    <n v="0"/>
    <n v="0"/>
  </r>
  <r>
    <s v="07"/>
    <s v="3FE"/>
    <n v="2022"/>
    <n v="18381"/>
    <n v="1"/>
    <s v="FT"/>
    <d v="2022-06-02T00:00:00"/>
    <d v="2022-04-15T00:00:00"/>
    <n v="280"/>
    <x v="152"/>
    <s v="V.LE CERTOSA 130-20156-MILANO-MI"/>
    <s v="05849130157"/>
    <s v="05849130157"/>
    <n v="4977"/>
    <n v="4977"/>
    <s v="204510010"/>
    <s v=" "/>
    <s v=" "/>
    <s v=" "/>
    <s v="870E047525"/>
    <d v="2022-03-31T00:00:00"/>
    <n v="6987169736"/>
    <n v="6987169736"/>
    <d v="2022-04-03T00:00:00"/>
    <s v="Il ritardato pagamento della presente fattura puo' comportare 19478"/>
    <d v="2022-04-15T00:00:00"/>
    <n v="2022"/>
    <n v="1"/>
    <n v="1"/>
    <s v=" "/>
    <s v=" "/>
    <s v=" "/>
    <s v=" "/>
    <s v=" "/>
    <s v=" "/>
    <s v="N602"/>
    <x v="2"/>
    <s v="D"/>
    <n v="2022"/>
    <n v="868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977"/>
    <n v="4977"/>
    <n v="4977"/>
    <n v="0"/>
    <n v="0"/>
  </r>
  <r>
    <s v="07"/>
    <s v="3FE"/>
    <n v="2022"/>
    <n v="18096"/>
    <n v="1"/>
    <s v="FT"/>
    <d v="2022-06-04T00:00:00"/>
    <d v="2022-04-13T00:00:00"/>
    <n v="280"/>
    <x v="152"/>
    <s v="V.LE CERTOSA 130-20156-MILANO-MI"/>
    <s v="05849130157"/>
    <s v="05849130157"/>
    <n v="8360"/>
    <n v="8360"/>
    <s v="204510010"/>
    <s v=" "/>
    <s v=" "/>
    <s v=" "/>
    <s v="870E047904"/>
    <d v="2022-03-31T00:00:00"/>
    <n v="6995772726"/>
    <n v="6995772726"/>
    <d v="2022-04-05T00:00:00"/>
    <s v="Il ritardato pagamento della presente fattura puo' comportare l'addebito degli"/>
    <d v="2022-04-13T00:00:00"/>
    <n v="2022"/>
    <n v="1"/>
    <n v="1"/>
    <s v=" "/>
    <s v=" "/>
    <s v=" "/>
    <s v=" "/>
    <s v=" "/>
    <s v=" "/>
    <s v="N602"/>
    <x v="2"/>
    <s v="D"/>
    <n v="2022"/>
    <n v="868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8360"/>
    <n v="8360"/>
    <n v="8360"/>
    <n v="0"/>
    <n v="0"/>
  </r>
  <r>
    <s v="07"/>
    <s v="3FE"/>
    <n v="2022"/>
    <n v="19346"/>
    <n v="1"/>
    <s v="FT"/>
    <d v="2022-06-10T00:00:00"/>
    <d v="2022-04-21T00:00:00"/>
    <n v="280"/>
    <x v="152"/>
    <s v="V.LE CERTOSA 130-20156-MILANO-MI"/>
    <s v="05849130157"/>
    <s v="05849130157"/>
    <n v="31620"/>
    <n v="31620"/>
    <s v="204510010"/>
    <s v=" "/>
    <s v=" "/>
    <s v=" "/>
    <s v="870E050435"/>
    <d v="2022-04-08T00:00:00"/>
    <n v="7041068017"/>
    <n v="7041068017"/>
    <d v="2022-04-11T00:00:00"/>
    <s v="Il ritardato pagamento della presente fattura puo' comportare l'21151"/>
    <d v="2022-04-21T00:00:00"/>
    <n v="2022"/>
    <n v="1"/>
    <n v="1"/>
    <s v=" "/>
    <s v=" "/>
    <s v=" "/>
    <s v=" "/>
    <s v=" "/>
    <s v=" "/>
    <s v="N602"/>
    <x v="2"/>
    <s v="D"/>
    <n v="2022"/>
    <n v="868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1620"/>
    <n v="31620"/>
    <n v="31620"/>
    <n v="0"/>
    <n v="0"/>
  </r>
  <r>
    <s v="07"/>
    <s v="3FE"/>
    <n v="2022"/>
    <n v="19347"/>
    <n v="1"/>
    <s v="FT"/>
    <d v="2022-06-10T00:00:00"/>
    <d v="2022-04-21T00:00:00"/>
    <n v="280"/>
    <x v="152"/>
    <s v="V.LE CERTOSA 130-20156-MILANO-MI"/>
    <s v="05849130157"/>
    <s v="05849130157"/>
    <n v="21596.16"/>
    <n v="21596.16"/>
    <s v="204510010"/>
    <s v=" "/>
    <s v=" "/>
    <s v=" "/>
    <s v="870E050436"/>
    <d v="2022-04-08T00:00:00"/>
    <n v="7041077458"/>
    <n v="7041077458"/>
    <d v="2022-04-11T00:00:00"/>
    <s v="Il ritardato pagamento della presente fattura puo' comportare 21152"/>
    <d v="2022-04-21T00:00:00"/>
    <n v="2022"/>
    <n v="1"/>
    <n v="1"/>
    <s v=" "/>
    <s v=" "/>
    <s v=" "/>
    <s v=" "/>
    <s v=" "/>
    <s v=" "/>
    <s v="N602"/>
    <x v="2"/>
    <s v="D"/>
    <n v="2022"/>
    <n v="868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1596.16"/>
    <n v="21596.16"/>
    <n v="21596.16"/>
    <n v="0"/>
    <n v="0"/>
  </r>
  <r>
    <s v="07"/>
    <s v="3FE"/>
    <n v="2022"/>
    <n v="20227"/>
    <n v="1"/>
    <s v="FT"/>
    <d v="2022-06-15T00:00:00"/>
    <d v="2022-04-27T00:00:00"/>
    <n v="280"/>
    <x v="152"/>
    <s v="V.LE CERTOSA 130-20156-MILANO-MI"/>
    <s v="05849130157"/>
    <s v="05849130157"/>
    <n v="18000"/>
    <n v="18000"/>
    <s v="204510010"/>
    <s v=" "/>
    <s v=" "/>
    <s v=" "/>
    <s v="870E052836"/>
    <d v="2022-04-14T00:00:00"/>
    <n v="7085250032"/>
    <n v="7085250032"/>
    <d v="2022-04-16T00:00:00"/>
    <s v="Il ritardato pagamento della presente fattura puo' comportare l'addebito degli"/>
    <d v="2022-04-27T00:00:00"/>
    <n v="2022"/>
    <n v="1"/>
    <n v="1"/>
    <s v=" "/>
    <s v=" "/>
    <s v=" "/>
    <s v=" "/>
    <s v=" "/>
    <s v=" "/>
    <s v="N602"/>
    <x v="2"/>
    <s v="D"/>
    <n v="2022"/>
    <n v="868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8000"/>
    <n v="18000"/>
    <n v="18000"/>
    <n v="0"/>
    <n v="0"/>
  </r>
  <r>
    <s v="07"/>
    <s v="3FE"/>
    <n v="2022"/>
    <n v="18734"/>
    <n v="1"/>
    <s v="NC"/>
    <d v="2022-06-16T00:00:00"/>
    <d v="2022-04-19T00:00:00"/>
    <n v="280"/>
    <x v="152"/>
    <s v="V.LE CERTOSA 130-20156-MILANO-MI"/>
    <s v="05849130157"/>
    <s v="05849130157"/>
    <n v="-4880.95"/>
    <n v="-4880.95"/>
    <s v="204510010"/>
    <s v=" "/>
    <s v=" "/>
    <s v=" "/>
    <s v="970E005636"/>
    <d v="2022-04-14T00:00:00"/>
    <n v="7077169495"/>
    <n v="7077169495"/>
    <d v="2022-04-17T00:00:00"/>
    <s v="NC FT 870E000785 DEL 05.01.2022 3FE-2022-1291 PAG SCONTO VALORE 701110010"/>
    <d v="2022-04-19T00:00:00"/>
    <n v="2022"/>
    <n v="1"/>
    <n v="1"/>
    <s v=" "/>
    <s v=" "/>
    <s v=" "/>
    <s v=" "/>
    <s v=" "/>
    <s v=" "/>
    <s v="N602"/>
    <x v="2"/>
    <s v="D"/>
    <n v="2022"/>
    <n v="868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-4880.95"/>
    <n v="-4880.95"/>
    <n v="-4880.95"/>
    <n v="0"/>
    <n v="0"/>
  </r>
  <r>
    <s v="07"/>
    <s v="3FE"/>
    <n v="2022"/>
    <n v="20333"/>
    <n v="1"/>
    <s v="FT"/>
    <d v="2022-06-16T00:00:00"/>
    <d v="2022-04-27T00:00:00"/>
    <n v="280"/>
    <x v="152"/>
    <s v="V.LE CERTOSA 130-20156-MILANO-MI"/>
    <s v="05849130157"/>
    <s v="05849130157"/>
    <n v="25"/>
    <n v="25"/>
    <s v="204510010"/>
    <s v=" "/>
    <s v=" "/>
    <s v=" "/>
    <s v="870E053495"/>
    <d v="2022-04-15T00:00:00"/>
    <n v="7092284346"/>
    <n v="7092284346"/>
    <d v="2022-04-17T00:00:00"/>
    <s v="22853"/>
    <d v="2022-04-27T00:00:00"/>
    <n v="2022"/>
    <n v="1"/>
    <n v="1"/>
    <s v=" "/>
    <s v=" "/>
    <s v=" "/>
    <s v=" "/>
    <s v=" "/>
    <s v=" "/>
    <s v="N602"/>
    <x v="2"/>
    <s v="D"/>
    <n v="2022"/>
    <n v="868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22"/>
    <n v="20731"/>
    <n v="1"/>
    <s v="FT"/>
    <d v="2022-06-16T00:00:00"/>
    <d v="2022-04-28T00:00:00"/>
    <n v="280"/>
    <x v="152"/>
    <s v="V.LE CERTOSA 130-20156-MILANO-MI"/>
    <s v="05849130157"/>
    <s v="05849130157"/>
    <n v="3053.97"/>
    <n v="3053.97"/>
    <s v="204510010"/>
    <s v=" "/>
    <s v=" "/>
    <s v=" "/>
    <s v="870E053496"/>
    <d v="2022-04-15T00:00:00"/>
    <n v="7092283556"/>
    <n v="7092283556"/>
    <d v="2022-04-17T00:00:00"/>
    <s v="23052"/>
    <d v="2022-04-28T00:00:00"/>
    <n v="2022"/>
    <n v="1"/>
    <n v="1"/>
    <s v=" "/>
    <s v=" "/>
    <s v=" "/>
    <s v=" "/>
    <s v=" "/>
    <s v=" "/>
    <s v="N602"/>
    <x v="2"/>
    <s v="D"/>
    <n v="2022"/>
    <n v="868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053.97"/>
    <n v="3053.97"/>
    <n v="3053.97"/>
    <n v="0"/>
    <n v="0"/>
  </r>
  <r>
    <s v="07"/>
    <s v="3FE"/>
    <n v="2022"/>
    <n v="21060"/>
    <n v="1"/>
    <s v="FT"/>
    <d v="2022-06-19T00:00:00"/>
    <d v="2022-05-02T00:00:00"/>
    <n v="280"/>
    <x v="152"/>
    <s v="V.LE CERTOSA 130-20156-MILANO-MI"/>
    <s v="05849130157"/>
    <s v="05849130157"/>
    <n v="4723.5"/>
    <n v="4723.5"/>
    <s v="204510010"/>
    <s v=" "/>
    <s v=" "/>
    <s v=" "/>
    <s v="870E054214"/>
    <d v="2022-04-19T00:00:00"/>
    <n v="7104203233"/>
    <n v="7104203233"/>
    <d v="2022-04-20T00:00:00"/>
    <s v="Il ritardato pagamento della presente fattura puo' comportare l'addebito degli"/>
    <d v="2022-05-02T00:00:00"/>
    <n v="2022"/>
    <n v="1"/>
    <n v="1"/>
    <s v=" "/>
    <s v=" "/>
    <s v=" "/>
    <s v=" "/>
    <s v=" "/>
    <s v=" "/>
    <s v="N602"/>
    <x v="2"/>
    <s v="D"/>
    <n v="2022"/>
    <n v="868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723.5"/>
    <n v="4723.5"/>
    <n v="4723.5"/>
    <n v="0"/>
    <n v="0"/>
  </r>
  <r>
    <s v="07"/>
    <s v="3FE"/>
    <n v="2022"/>
    <n v="21061"/>
    <n v="1"/>
    <s v="FT"/>
    <d v="2022-06-20T00:00:00"/>
    <d v="2022-05-02T00:00:00"/>
    <n v="280"/>
    <x v="152"/>
    <s v="V.LE CERTOSA 130-20156-MILANO-MI"/>
    <s v="05849130157"/>
    <s v="05849130157"/>
    <n v="327.24"/>
    <n v="327.24"/>
    <s v="204510010"/>
    <s v=" "/>
    <s v=" "/>
    <s v=" "/>
    <s v="870E055052"/>
    <d v="2022-04-20T00:00:00"/>
    <n v="7110145704"/>
    <n v="7110145704"/>
    <d v="2022-04-21T00:00:00"/>
    <s v="Il ritardato pagamento della presente fattura puo' comportare l'addebito degli"/>
    <d v="2022-05-02T00:00:00"/>
    <n v="2022"/>
    <n v="1"/>
    <n v="1"/>
    <s v=" "/>
    <s v=" "/>
    <s v=" "/>
    <s v=" "/>
    <s v=" "/>
    <s v=" "/>
    <s v="N602"/>
    <x v="2"/>
    <s v="D"/>
    <n v="2022"/>
    <n v="868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27.24"/>
    <n v="327.24"/>
    <n v="327.24"/>
    <n v="0"/>
    <n v="0"/>
  </r>
  <r>
    <s v="07"/>
    <s v="3FE"/>
    <n v="2022"/>
    <n v="21062"/>
    <n v="1"/>
    <s v="FT"/>
    <d v="2022-06-20T00:00:00"/>
    <d v="2022-05-02T00:00:00"/>
    <n v="280"/>
    <x v="152"/>
    <s v="V.LE CERTOSA 130-20156-MILANO-MI"/>
    <s v="05849130157"/>
    <s v="05849130157"/>
    <n v="736.29"/>
    <n v="736.29"/>
    <s v="204510010"/>
    <s v=" "/>
    <s v=" "/>
    <s v=" "/>
    <s v="870E055053"/>
    <d v="2022-04-20T00:00:00"/>
    <n v="7110137425"/>
    <n v="7110137425"/>
    <d v="2022-04-21T00:00:00"/>
    <s v="Il ritardato pagamento della presente fattura puo' comportare l'addebito degli"/>
    <d v="2022-05-02T00:00:00"/>
    <n v="2022"/>
    <n v="1"/>
    <n v="1"/>
    <s v=" "/>
    <s v=" "/>
    <s v=" "/>
    <s v=" "/>
    <s v=" "/>
    <s v=" "/>
    <s v="N602"/>
    <x v="2"/>
    <s v="D"/>
    <n v="2022"/>
    <n v="868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36.29"/>
    <n v="736.29"/>
    <n v="736.29"/>
    <n v="0"/>
    <n v="0"/>
  </r>
  <r>
    <s v="07"/>
    <s v="3FE"/>
    <n v="2022"/>
    <n v="21063"/>
    <n v="1"/>
    <s v="FT"/>
    <d v="2022-06-21T00:00:00"/>
    <d v="2022-05-02T00:00:00"/>
    <n v="280"/>
    <x v="152"/>
    <s v="V.LE CERTOSA 130-20156-MILANO-MI"/>
    <s v="05849130157"/>
    <s v="05849130157"/>
    <n v="12900"/>
    <n v="12900"/>
    <s v="204510010"/>
    <s v=" "/>
    <s v=" "/>
    <s v=" "/>
    <s v="870E055839"/>
    <d v="2022-04-21T00:00:00"/>
    <n v="7120228340"/>
    <n v="7120228340"/>
    <d v="2022-04-22T00:00:00"/>
    <s v="Il ritardato pagamento della presente fattura puo' comportare l'addebito degli"/>
    <d v="2022-05-02T00:00:00"/>
    <n v="2022"/>
    <n v="1"/>
    <n v="1"/>
    <s v=" "/>
    <s v=" "/>
    <s v=" "/>
    <s v=" "/>
    <s v=" "/>
    <s v=" "/>
    <s v="N602"/>
    <x v="2"/>
    <s v="D"/>
    <n v="2022"/>
    <n v="868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2900"/>
    <n v="12900"/>
    <n v="12900"/>
    <n v="0"/>
    <n v="0"/>
  </r>
  <r>
    <s v="07"/>
    <s v="3FE"/>
    <n v="2022"/>
    <n v="21065"/>
    <n v="1"/>
    <s v="FT"/>
    <d v="2022-06-22T00:00:00"/>
    <d v="2022-05-02T00:00:00"/>
    <n v="280"/>
    <x v="152"/>
    <s v="V.LE CERTOSA 130-20156-MILANO-MI"/>
    <s v="05849130157"/>
    <s v="05849130157"/>
    <n v="3053.97"/>
    <n v="3053.97"/>
    <s v="204510010"/>
    <s v=" "/>
    <s v=" "/>
    <s v=" "/>
    <s v="870E056310"/>
    <d v="2022-04-22T00:00:00"/>
    <n v="7124730970"/>
    <n v="7124730970"/>
    <d v="2022-04-23T00:00:00"/>
    <s v="Il ritardato pagamento della presente fattura puo' comportare l'addebito degli"/>
    <d v="2022-05-02T00:00:00"/>
    <n v="2022"/>
    <n v="1"/>
    <n v="1"/>
    <s v=" "/>
    <s v=" "/>
    <s v=" "/>
    <s v=" "/>
    <s v=" "/>
    <s v=" "/>
    <s v="N602"/>
    <x v="2"/>
    <s v="D"/>
    <n v="2022"/>
    <n v="868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053.97"/>
    <n v="3053.97"/>
    <n v="3053.97"/>
    <n v="0"/>
    <n v="0"/>
  </r>
  <r>
    <s v="07"/>
    <s v="3FE"/>
    <n v="2022"/>
    <n v="22445"/>
    <n v="1"/>
    <s v="FT"/>
    <d v="2022-06-27T00:00:00"/>
    <d v="2022-05-09T00:00:00"/>
    <n v="280"/>
    <x v="152"/>
    <s v="V.LE CERTOSA 130-20156-MILANO-MI"/>
    <s v="05849130157"/>
    <s v="05849130157"/>
    <n v="1144.8"/>
    <n v="1144.8"/>
    <s v="204510010"/>
    <s v=" "/>
    <s v=" "/>
    <s v=" "/>
    <s v="870E057639"/>
    <d v="2022-04-27T00:00:00"/>
    <n v="7145506482"/>
    <n v="7145506482"/>
    <d v="2022-04-28T00:00:00"/>
    <s v="24573"/>
    <d v="2022-05-09T00:00:00"/>
    <n v="2022"/>
    <n v="1"/>
    <n v="1"/>
    <s v=" "/>
    <s v=" "/>
    <s v=" "/>
    <s v=" "/>
    <s v=" "/>
    <s v=" "/>
    <s v="N602"/>
    <x v="2"/>
    <s v="D"/>
    <n v="2022"/>
    <n v="1008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144.8"/>
    <n v="1144.8"/>
    <n v="1144.8"/>
    <n v="0"/>
    <n v="0"/>
  </r>
  <r>
    <s v="07"/>
    <s v="3FE"/>
    <n v="2022"/>
    <n v="22446"/>
    <n v="1"/>
    <s v="FT"/>
    <d v="2022-06-27T00:00:00"/>
    <d v="2022-05-09T00:00:00"/>
    <n v="280"/>
    <x v="152"/>
    <s v="V.LE CERTOSA 130-20156-MILANO-MI"/>
    <s v="05849130157"/>
    <s v="05849130157"/>
    <n v="341.5"/>
    <n v="341.5"/>
    <s v="204510010"/>
    <s v=" "/>
    <s v=" "/>
    <s v=" "/>
    <s v="870E057640"/>
    <d v="2022-04-27T00:00:00"/>
    <n v="7145516341"/>
    <n v="7145516341"/>
    <d v="2022-04-28T00:00:00"/>
    <s v="24888"/>
    <d v="2022-05-09T00:00:00"/>
    <n v="2022"/>
    <n v="1"/>
    <n v="1"/>
    <s v=" "/>
    <s v=" "/>
    <s v=" "/>
    <s v=" "/>
    <s v=" "/>
    <s v=" "/>
    <s v="N602"/>
    <x v="2"/>
    <s v="D"/>
    <n v="2022"/>
    <n v="1008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41.5"/>
    <n v="341.5"/>
    <n v="341.5"/>
    <n v="0"/>
    <n v="0"/>
  </r>
  <r>
    <s v="07"/>
    <s v="3FE"/>
    <n v="2022"/>
    <n v="22447"/>
    <n v="1"/>
    <s v="FT"/>
    <d v="2022-06-27T00:00:00"/>
    <d v="2022-05-09T00:00:00"/>
    <n v="280"/>
    <x v="152"/>
    <s v="V.LE CERTOSA 130-20156-MILANO-MI"/>
    <s v="05849130157"/>
    <s v="05849130157"/>
    <n v="48.4"/>
    <n v="48.4"/>
    <s v="204510010"/>
    <s v=" "/>
    <s v=" "/>
    <s v=" "/>
    <s v="870E057641"/>
    <d v="2022-04-27T00:00:00"/>
    <n v="7145529446"/>
    <n v="7145529446"/>
    <d v="2022-04-28T00:00:00"/>
    <s v="24887"/>
    <d v="2022-05-09T00:00:00"/>
    <n v="2022"/>
    <n v="1"/>
    <n v="1"/>
    <s v=" "/>
    <s v=" "/>
    <s v=" "/>
    <s v=" "/>
    <s v=" "/>
    <s v=" "/>
    <s v="N602"/>
    <x v="2"/>
    <s v="D"/>
    <n v="2022"/>
    <n v="1008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8.4"/>
    <n v="48.4"/>
    <n v="48.4"/>
    <n v="0"/>
    <n v="0"/>
  </r>
  <r>
    <s v="07"/>
    <s v="3FE"/>
    <n v="2022"/>
    <n v="22448"/>
    <n v="1"/>
    <s v="FT"/>
    <d v="2022-06-27T00:00:00"/>
    <d v="2022-05-09T00:00:00"/>
    <n v="280"/>
    <x v="152"/>
    <s v="V.LE CERTOSA 130-20156-MILANO-MI"/>
    <s v="05849130157"/>
    <s v="05849130157"/>
    <n v="1300"/>
    <n v="1300"/>
    <s v="204510010"/>
    <s v=" "/>
    <s v=" "/>
    <s v=" "/>
    <s v="870E057642"/>
    <d v="2022-04-27T00:00:00"/>
    <n v="7145540382"/>
    <n v="7145540382"/>
    <d v="2022-04-28T00:00:00"/>
    <s v="24623"/>
    <d v="2022-05-09T00:00:00"/>
    <n v="2022"/>
    <n v="77"/>
    <n v="1"/>
    <s v=" "/>
    <s v=" "/>
    <s v=" "/>
    <s v=" "/>
    <s v=" "/>
    <s v=" "/>
    <s v="1"/>
    <x v="3"/>
    <s v="D"/>
    <n v="2022"/>
    <n v="10081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1300"/>
    <n v="1300"/>
    <n v="1300"/>
    <n v="0"/>
    <n v="0"/>
  </r>
  <r>
    <s v="07"/>
    <s v="3FE"/>
    <n v="2022"/>
    <n v="22449"/>
    <n v="1"/>
    <s v="FT"/>
    <d v="2022-06-27T00:00:00"/>
    <d v="2022-05-09T00:00:00"/>
    <n v="280"/>
    <x v="152"/>
    <s v="V.LE CERTOSA 130-20156-MILANO-MI"/>
    <s v="05849130157"/>
    <s v="05849130157"/>
    <n v="117"/>
    <n v="117"/>
    <s v="204510010"/>
    <s v=" "/>
    <s v=" "/>
    <s v=" "/>
    <s v="870E057643"/>
    <d v="2022-04-27T00:00:00"/>
    <n v="7145488466"/>
    <n v="7145488466"/>
    <d v="2022-04-28T00:00:00"/>
    <s v="24871"/>
    <d v="2022-05-09T00:00:00"/>
    <n v="2022"/>
    <n v="1"/>
    <n v="1"/>
    <s v=" "/>
    <s v=" "/>
    <s v=" "/>
    <s v=" "/>
    <s v=" "/>
    <s v=" "/>
    <s v="N602"/>
    <x v="2"/>
    <s v="D"/>
    <n v="2022"/>
    <n v="1008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17"/>
    <n v="117"/>
    <n v="117"/>
    <n v="0"/>
    <n v="0"/>
  </r>
  <r>
    <s v="07"/>
    <s v="3FE"/>
    <n v="2022"/>
    <n v="22450"/>
    <n v="1"/>
    <s v="FT"/>
    <d v="2022-06-27T00:00:00"/>
    <d v="2022-05-09T00:00:00"/>
    <n v="280"/>
    <x v="152"/>
    <s v="V.LE CERTOSA 130-20156-MILANO-MI"/>
    <s v="05849130157"/>
    <s v="05849130157"/>
    <n v="9000"/>
    <n v="9000"/>
    <s v="204510010"/>
    <s v=" "/>
    <s v=" "/>
    <s v=" "/>
    <s v="870E057644"/>
    <d v="2022-04-27T00:00:00"/>
    <n v="7145252359"/>
    <n v="7145252359"/>
    <d v="2022-04-28T00:00:00"/>
    <s v="24885"/>
    <d v="2022-05-09T00:00:00"/>
    <n v="2022"/>
    <n v="1"/>
    <n v="1"/>
    <s v=" "/>
    <s v=" "/>
    <s v=" "/>
    <s v=" "/>
    <s v=" "/>
    <s v=" "/>
    <s v="N602"/>
    <x v="2"/>
    <s v="D"/>
    <n v="2022"/>
    <n v="1008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000"/>
    <n v="9000"/>
    <n v="9000"/>
    <n v="0"/>
    <n v="0"/>
  </r>
  <r>
    <s v="07"/>
    <s v="3FE"/>
    <n v="2022"/>
    <n v="22637"/>
    <n v="1"/>
    <s v="FT"/>
    <d v="2022-06-28T00:00:00"/>
    <d v="2022-05-10T00:00:00"/>
    <n v="280"/>
    <x v="152"/>
    <s v="V.LE CERTOSA 130-20156-MILANO-MI"/>
    <s v="05849130157"/>
    <s v="05849130157"/>
    <n v="25"/>
    <n v="25"/>
    <s v="204510010"/>
    <s v=" "/>
    <s v=" "/>
    <s v=" "/>
    <s v="870E058389"/>
    <d v="2022-04-28T00:00:00"/>
    <n v="7151671965"/>
    <n v="7151671965"/>
    <d v="2022-04-29T00:00:00"/>
    <s v="25364"/>
    <d v="2022-05-10T00:00:00"/>
    <n v="2022"/>
    <n v="1"/>
    <n v="1"/>
    <s v=" "/>
    <s v=" "/>
    <s v=" "/>
    <s v=" "/>
    <s v=" "/>
    <s v=" "/>
    <s v="N602"/>
    <x v="2"/>
    <s v="D"/>
    <n v="2022"/>
    <n v="1008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22"/>
    <n v="21207"/>
    <n v="1"/>
    <s v="FT"/>
    <d v="2022-07-01T00:00:00"/>
    <d v="2022-05-03T00:00:00"/>
    <n v="280"/>
    <x v="152"/>
    <s v="V.LE CERTOSA 130-20156-MILANO-MI"/>
    <s v="05849130157"/>
    <s v="05849130157"/>
    <n v="541.66"/>
    <n v="541.66"/>
    <s v="204510010"/>
    <s v=" "/>
    <s v=" "/>
    <s v=" "/>
    <s v="870E059431"/>
    <d v="2022-04-30T00:00:00"/>
    <n v="7167807083"/>
    <n v="7167807083"/>
    <d v="2022-05-02T00:00:00"/>
    <s v="RD9574 APRILE"/>
    <d v="2022-05-03T00:00:00"/>
    <n v="2022"/>
    <n v="481"/>
    <n v="1"/>
    <s v=" "/>
    <s v=" "/>
    <s v=" "/>
    <s v=" "/>
    <s v=" "/>
    <s v=" "/>
    <s v="N603"/>
    <x v="7"/>
    <s v="D"/>
    <n v="2022"/>
    <n v="10082"/>
    <s v="C"/>
    <d v="2022-05-31T00:00:00"/>
    <d v="2022-05-18T00:00:00"/>
    <s v=" "/>
    <s v="Certa, liquida ed esigibile"/>
    <s v=" "/>
    <s v="Azienda"/>
    <s v="FPI13 ISTRUTTORIA - INGEGNERIA CLINICA"/>
    <s v="707210020"/>
    <s v="2"/>
    <s v="bonifico"/>
    <n v="541.66"/>
    <n v="541.66"/>
    <n v="541.66"/>
    <n v="0"/>
    <n v="0"/>
  </r>
  <r>
    <s v="07"/>
    <s v="3FE"/>
    <n v="2022"/>
    <n v="23714"/>
    <n v="1"/>
    <s v="FT"/>
    <d v="2022-07-02T00:00:00"/>
    <d v="2022-05-13T00:00:00"/>
    <n v="280"/>
    <x v="152"/>
    <s v="V.LE CERTOSA 130-20156-MILANO-MI"/>
    <s v="05849130157"/>
    <s v="05849130157"/>
    <n v="8360"/>
    <n v="8360"/>
    <s v="204510010"/>
    <s v=" "/>
    <s v=" "/>
    <s v=" "/>
    <s v="870E059507"/>
    <d v="2022-05-02T00:00:00"/>
    <n v="7178126653"/>
    <n v="7178126653"/>
    <d v="2022-05-03T00:00:00"/>
    <s v="Il ritardato pagamento della presente fattura puo' comportare l'addebito degli"/>
    <d v="2022-05-13T00:00:00"/>
    <n v="2022"/>
    <n v="1"/>
    <n v="1"/>
    <s v=" "/>
    <s v=" "/>
    <s v=" "/>
    <s v=" "/>
    <s v=" "/>
    <s v=" "/>
    <s v="N602"/>
    <x v="2"/>
    <s v="D"/>
    <n v="2022"/>
    <n v="1008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8360"/>
    <n v="8360"/>
    <n v="8360"/>
    <n v="0"/>
    <n v="0"/>
  </r>
  <r>
    <s v="07"/>
    <s v="3FE"/>
    <n v="2022"/>
    <n v="23715"/>
    <n v="1"/>
    <s v="FT"/>
    <d v="2022-07-02T00:00:00"/>
    <d v="2022-05-13T00:00:00"/>
    <n v="280"/>
    <x v="152"/>
    <s v="V.LE CERTOSA 130-20156-MILANO-MI"/>
    <s v="05849130157"/>
    <s v="05849130157"/>
    <n v="15269.85"/>
    <n v="15269.85"/>
    <s v="204510010"/>
    <s v=" "/>
    <s v=" "/>
    <s v=" "/>
    <s v="870E059508"/>
    <d v="2022-05-02T00:00:00"/>
    <n v="7178099202"/>
    <n v="7178099202"/>
    <d v="2022-05-03T00:00:00"/>
    <s v="Il ritardato pagamento della presente fattura puo' comportare l'addebito degli"/>
    <d v="2022-05-13T00:00:00"/>
    <n v="2022"/>
    <n v="1"/>
    <n v="1"/>
    <s v=" "/>
    <s v=" "/>
    <s v=" "/>
    <s v=" "/>
    <s v=" "/>
    <s v=" "/>
    <s v="N602"/>
    <x v="2"/>
    <s v="D"/>
    <n v="2022"/>
    <n v="1008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5269.85"/>
    <n v="15269.85"/>
    <n v="15269.85"/>
    <n v="0"/>
    <n v="0"/>
  </r>
  <r>
    <s v="07"/>
    <s v="3FE"/>
    <n v="2022"/>
    <n v="23961"/>
    <n v="1"/>
    <s v="FT"/>
    <d v="2022-07-06T00:00:00"/>
    <d v="2022-05-16T00:00:00"/>
    <n v="280"/>
    <x v="152"/>
    <s v="V.LE CERTOSA 130-20156-MILANO-MI"/>
    <s v="05849130157"/>
    <s v="05849130157"/>
    <n v="900"/>
    <n v="900"/>
    <s v="204510010"/>
    <s v=" "/>
    <s v=" "/>
    <s v=" "/>
    <s v="870E061637"/>
    <d v="2022-05-05T00:00:00"/>
    <n v="7204446776"/>
    <n v="7204446776"/>
    <d v="2022-05-07T00:00:00"/>
    <s v="Il ritardato pagamento della presente fattura puo' comportare l'addebito degli"/>
    <d v="2022-05-16T00:00:00"/>
    <n v="2022"/>
    <n v="77"/>
    <n v="1"/>
    <s v=" "/>
    <s v=" "/>
    <s v=" "/>
    <s v=" "/>
    <s v=" "/>
    <s v=" "/>
    <s v="1"/>
    <x v="3"/>
    <s v="D"/>
    <n v="2022"/>
    <n v="10081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900"/>
    <n v="900"/>
    <n v="900"/>
    <n v="0"/>
    <n v="0"/>
  </r>
  <r>
    <s v="07"/>
    <s v="3FE"/>
    <n v="2022"/>
    <n v="23962"/>
    <n v="1"/>
    <s v="FT"/>
    <d v="2022-07-06T00:00:00"/>
    <d v="2022-05-16T00:00:00"/>
    <n v="280"/>
    <x v="152"/>
    <s v="V.LE CERTOSA 130-20156-MILANO-MI"/>
    <s v="05849130157"/>
    <s v="05849130157"/>
    <n v="143.78"/>
    <n v="143.78"/>
    <s v="204510010"/>
    <s v=" "/>
    <s v=" "/>
    <s v=" "/>
    <s v="870E062571"/>
    <d v="2022-05-06T00:00:00"/>
    <n v="7211034211"/>
    <n v="7211034211"/>
    <d v="2022-05-07T00:00:00"/>
    <s v="Il ritardato pagamento della presente fattura puo' comportare l'addebito degli"/>
    <d v="2022-05-16T00:00:00"/>
    <n v="2022"/>
    <n v="1"/>
    <n v="1"/>
    <s v=" "/>
    <s v=" "/>
    <s v=" "/>
    <s v=" "/>
    <s v=" "/>
    <s v=" "/>
    <s v="N602"/>
    <x v="2"/>
    <s v="D"/>
    <n v="2022"/>
    <n v="1008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43.78"/>
    <n v="143.78"/>
    <n v="143.78"/>
    <n v="0"/>
    <n v="0"/>
  </r>
  <r>
    <s v="07"/>
    <s v="3FE"/>
    <n v="2022"/>
    <n v="23963"/>
    <n v="1"/>
    <s v="FT"/>
    <d v="2022-07-09T00:00:00"/>
    <d v="2022-05-16T00:00:00"/>
    <n v="280"/>
    <x v="152"/>
    <s v="V.LE CERTOSA 130-20156-MILANO-MI"/>
    <s v="05849130157"/>
    <s v="05849130157"/>
    <n v="153.5"/>
    <n v="153.5"/>
    <s v="204510010"/>
    <s v=" "/>
    <s v=" "/>
    <s v=" "/>
    <s v="870E063353"/>
    <d v="2022-05-09T00:00:00"/>
    <n v="7228551020"/>
    <n v="7228551020"/>
    <d v="2022-05-10T00:00:00"/>
    <s v="Il ritardato pagamento della presente fattura puo' comportare l'addebito degli"/>
    <d v="2022-05-16T00:00:00"/>
    <n v="2022"/>
    <n v="1"/>
    <n v="1"/>
    <s v=" "/>
    <s v=" "/>
    <s v=" "/>
    <s v=" "/>
    <s v=" "/>
    <s v=" "/>
    <s v="N602"/>
    <x v="2"/>
    <s v="D"/>
    <n v="2022"/>
    <n v="1008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53.5"/>
    <n v="153.5"/>
    <n v="153.5"/>
    <n v="0"/>
    <n v="0"/>
  </r>
  <r>
    <s v="07"/>
    <s v="3FE"/>
    <n v="2022"/>
    <n v="23964"/>
    <n v="1"/>
    <s v="FT"/>
    <d v="2022-07-09T00:00:00"/>
    <d v="2022-05-16T00:00:00"/>
    <n v="280"/>
    <x v="152"/>
    <s v="V.LE CERTOSA 130-20156-MILANO-MI"/>
    <s v="05849130157"/>
    <s v="05849130157"/>
    <n v="1144.8"/>
    <n v="1144.8"/>
    <s v="204510010"/>
    <s v=" "/>
    <s v=" "/>
    <s v=" "/>
    <s v="870E063354"/>
    <d v="2022-05-09T00:00:00"/>
    <n v="7228529479"/>
    <n v="7228529479"/>
    <d v="2022-05-10T00:00:00"/>
    <s v="Il ritardato pagamento della presente fattura puo' comportare l'addebito degli"/>
    <d v="2022-05-16T00:00:00"/>
    <n v="2022"/>
    <n v="1"/>
    <n v="1"/>
    <s v=" "/>
    <s v=" "/>
    <s v=" "/>
    <s v=" "/>
    <s v=" "/>
    <s v=" "/>
    <s v="N602"/>
    <x v="2"/>
    <s v="D"/>
    <n v="2022"/>
    <n v="1008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144.8"/>
    <n v="1144.8"/>
    <n v="1144.8"/>
    <n v="0"/>
    <n v="0"/>
  </r>
  <r>
    <s v="07"/>
    <s v="3FE"/>
    <n v="2022"/>
    <n v="23965"/>
    <n v="1"/>
    <s v="FT"/>
    <d v="2022-07-09T00:00:00"/>
    <d v="2022-05-16T00:00:00"/>
    <n v="280"/>
    <x v="152"/>
    <s v="V.LE CERTOSA 130-20156-MILANO-MI"/>
    <s v="05849130157"/>
    <s v="05849130157"/>
    <n v="9000"/>
    <n v="9000"/>
    <s v="204510010"/>
    <s v=" "/>
    <s v=" "/>
    <s v=" "/>
    <s v="870E063355"/>
    <d v="2022-05-09T00:00:00"/>
    <n v="7228521078"/>
    <n v="7228521078"/>
    <d v="2022-05-10T00:00:00"/>
    <s v="Il ritardato pagamento della presente fattura puo' comportare l'addebito degli"/>
    <d v="2022-05-16T00:00:00"/>
    <n v="2022"/>
    <n v="1"/>
    <n v="1"/>
    <s v=" "/>
    <s v=" "/>
    <s v=" "/>
    <s v=" "/>
    <s v=" "/>
    <s v=" "/>
    <s v="N602"/>
    <x v="2"/>
    <s v="D"/>
    <n v="2022"/>
    <n v="1008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000"/>
    <n v="9000"/>
    <n v="9000"/>
    <n v="0"/>
    <n v="0"/>
  </r>
  <r>
    <s v="07"/>
    <s v="3FE"/>
    <n v="2022"/>
    <n v="23966"/>
    <n v="1"/>
    <s v="FT"/>
    <d v="2022-07-11T00:00:00"/>
    <d v="2022-05-16T00:00:00"/>
    <n v="280"/>
    <x v="152"/>
    <s v="V.LE CERTOSA 130-20156-MILANO-MI"/>
    <s v="05849130157"/>
    <s v="05849130157"/>
    <n v="8360"/>
    <n v="8360"/>
    <s v="204510010"/>
    <s v=" "/>
    <s v=" "/>
    <s v=" "/>
    <s v="870E065852"/>
    <d v="2022-05-11T00:00:00"/>
    <n v="7244777762"/>
    <n v="7244777762"/>
    <d v="2022-05-12T00:00:00"/>
    <s v="Il ritardato pagamento della presente fattura puo' comportare l'addebito degli"/>
    <d v="2022-05-16T00:00:00"/>
    <n v="2022"/>
    <n v="1"/>
    <n v="1"/>
    <s v=" "/>
    <s v=" "/>
    <s v=" "/>
    <s v=" "/>
    <s v=" "/>
    <s v=" "/>
    <s v="N602"/>
    <x v="2"/>
    <s v="D"/>
    <n v="2022"/>
    <n v="1008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8360"/>
    <n v="8360"/>
    <n v="8360"/>
    <n v="0"/>
    <n v="0"/>
  </r>
  <r>
    <s v="07"/>
    <s v="3FE"/>
    <n v="2022"/>
    <n v="26959"/>
    <n v="1"/>
    <s v="FT"/>
    <d v="2022-07-12T00:00:00"/>
    <d v="2022-05-23T00:00:00"/>
    <n v="280"/>
    <x v="152"/>
    <s v="V.LE CERTOSA 130-20156-MILANO-MI"/>
    <s v="05849130157"/>
    <s v="05849130157"/>
    <n v="775"/>
    <n v="775"/>
    <s v="204510010"/>
    <s v=" "/>
    <s v=" "/>
    <s v=" "/>
    <s v="870E066518"/>
    <d v="2022-05-12T00:00:00"/>
    <n v="7254636250"/>
    <n v="7254636250"/>
    <d v="2022-05-13T00:00:00"/>
    <s v="27201"/>
    <d v="2022-05-23T00:00:00"/>
    <n v="2022"/>
    <n v="77"/>
    <n v="1"/>
    <s v=" "/>
    <s v=" "/>
    <s v=" "/>
    <s v=" "/>
    <s v=" "/>
    <s v=" "/>
    <s v="1"/>
    <x v="3"/>
    <s v="D"/>
    <n v="2022"/>
    <n v="11346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775"/>
    <n v="775"/>
    <n v="775"/>
    <n v="0"/>
    <n v="0"/>
  </r>
  <r>
    <s v="07"/>
    <s v="3FE"/>
    <n v="2022"/>
    <n v="26909"/>
    <n v="1"/>
    <s v="FT"/>
    <d v="2022-07-13T00:00:00"/>
    <d v="2022-05-23T00:00:00"/>
    <n v="280"/>
    <x v="152"/>
    <s v="V.LE CERTOSA 130-20156-MILANO-MI"/>
    <s v="05849130157"/>
    <s v="05849130157"/>
    <n v="6107.94"/>
    <n v="6107.94"/>
    <s v="204510010"/>
    <s v=" "/>
    <s v=" "/>
    <s v=" "/>
    <s v="870E067547"/>
    <d v="2022-05-13T00:00:00"/>
    <n v="7260951096"/>
    <n v="7260951096"/>
    <d v="2022-05-14T00:00:00"/>
    <s v="Il ritardato pagamento della presente fattura puo' comportare l 29022"/>
    <d v="2022-05-23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6107.94"/>
    <n v="6107.94"/>
    <n v="6107.94"/>
    <n v="0"/>
    <n v="0"/>
  </r>
  <r>
    <s v="07"/>
    <s v="3FE"/>
    <n v="2022"/>
    <n v="26453"/>
    <n v="1"/>
    <s v="FT"/>
    <d v="2022-07-18T00:00:00"/>
    <d v="2022-05-23T00:00:00"/>
    <n v="280"/>
    <x v="152"/>
    <s v="V.LE CERTOSA 130-20156-MILANO-MI"/>
    <s v="05849130157"/>
    <s v="05849130157"/>
    <n v="387.5"/>
    <n v="387.5"/>
    <s v="204510010"/>
    <s v=" "/>
    <s v=" "/>
    <s v=" "/>
    <s v="870E072005"/>
    <d v="2022-05-18T00:00:00"/>
    <n v="7291940141"/>
    <n v="7291940141"/>
    <d v="2022-05-19T00:00:00"/>
    <s v="Il ritardato pagamento della presente fattura puo' comportare l'addebito degli"/>
    <d v="2022-05-23T00:00:00"/>
    <n v="2022"/>
    <n v="77"/>
    <n v="1"/>
    <s v=" "/>
    <s v=" "/>
    <s v=" "/>
    <s v=" "/>
    <s v=" "/>
    <s v=" "/>
    <s v="1"/>
    <x v="3"/>
    <s v="D"/>
    <n v="2022"/>
    <n v="11346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387.5"/>
    <n v="387.5"/>
    <n v="387.5"/>
    <n v="0"/>
    <n v="0"/>
  </r>
  <r>
    <s v="07"/>
    <s v="3FE"/>
    <n v="2022"/>
    <n v="26454"/>
    <n v="1"/>
    <s v="FT"/>
    <d v="2022-07-18T00:00:00"/>
    <d v="2022-05-23T00:00:00"/>
    <n v="280"/>
    <x v="152"/>
    <s v="V.LE CERTOSA 130-20156-MILANO-MI"/>
    <s v="05849130157"/>
    <s v="05849130157"/>
    <n v="1422"/>
    <n v="1422"/>
    <s v="204510010"/>
    <s v=" "/>
    <s v=" "/>
    <s v=" "/>
    <s v="870E072006"/>
    <d v="2022-05-18T00:00:00"/>
    <n v="7291942085"/>
    <n v="7291942085"/>
    <d v="2022-05-19T00:00:00"/>
    <s v="Il ritardato pagamento della presente fattura puo' comportare l'addebito degli"/>
    <d v="2022-05-23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422"/>
    <n v="1422"/>
    <n v="1422"/>
    <n v="0"/>
    <n v="0"/>
  </r>
  <r>
    <s v="07"/>
    <s v="3FE"/>
    <n v="2022"/>
    <n v="26455"/>
    <n v="1"/>
    <s v="FT"/>
    <d v="2022-07-18T00:00:00"/>
    <d v="2022-05-23T00:00:00"/>
    <n v="280"/>
    <x v="152"/>
    <s v="V.LE CERTOSA 130-20156-MILANO-MI"/>
    <s v="05849130157"/>
    <s v="05849130157"/>
    <n v="75"/>
    <n v="75"/>
    <s v="204510010"/>
    <s v=" "/>
    <s v=" "/>
    <s v=" "/>
    <s v="870E072007"/>
    <d v="2022-05-18T00:00:00"/>
    <n v="7292086222"/>
    <n v="7292086222"/>
    <d v="2022-05-19T00:00:00"/>
    <s v="Il ritardato pagamento della presente fattura puo' comportare l'addebito degli"/>
    <d v="2022-05-23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2"/>
    <n v="26456"/>
    <n v="1"/>
    <s v="FT"/>
    <d v="2022-07-18T00:00:00"/>
    <d v="2022-05-23T00:00:00"/>
    <n v="280"/>
    <x v="152"/>
    <s v="V.LE CERTOSA 130-20156-MILANO-MI"/>
    <s v="05849130157"/>
    <s v="05849130157"/>
    <n v="48.4"/>
    <n v="48.4"/>
    <s v="204510010"/>
    <s v=" "/>
    <s v=" "/>
    <s v=" "/>
    <s v="870E072008"/>
    <d v="2022-05-18T00:00:00"/>
    <n v="7291921337"/>
    <n v="7291921337"/>
    <d v="2022-05-19T00:00:00"/>
    <s v="Il ritardato pagamento della presente fattura puo' comportare l'addebito degli"/>
    <d v="2022-05-23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8.4"/>
    <n v="48.4"/>
    <n v="48.4"/>
    <n v="0"/>
    <n v="0"/>
  </r>
  <r>
    <s v="07"/>
    <s v="3FE"/>
    <n v="2022"/>
    <n v="27633"/>
    <n v="1"/>
    <s v="FT"/>
    <d v="2022-07-19T00:00:00"/>
    <d v="2022-05-26T00:00:00"/>
    <n v="280"/>
    <x v="152"/>
    <s v="V.LE CERTOSA 130-20156-MILANO-MI"/>
    <s v="05849130157"/>
    <s v="05849130157"/>
    <n v="578"/>
    <n v="578"/>
    <s v="204510010"/>
    <s v=" "/>
    <s v=" "/>
    <s v=" "/>
    <s v="870E072672"/>
    <d v="2022-05-19T00:00:00"/>
    <n v="7298761184"/>
    <n v="7298761184"/>
    <d v="2022-05-20T00:00:00"/>
    <s v="Il ritardato pagamento della presente fattura puo' comportare l'addebit24886"/>
    <d v="2022-05-26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78"/>
    <n v="578"/>
    <n v="578"/>
    <n v="0"/>
    <n v="0"/>
  </r>
  <r>
    <s v="07"/>
    <s v="3FE"/>
    <n v="2022"/>
    <n v="27634"/>
    <n v="1"/>
    <s v="FT"/>
    <d v="2022-07-19T00:00:00"/>
    <d v="2022-05-26T00:00:00"/>
    <n v="280"/>
    <x v="152"/>
    <s v="V.LE CERTOSA 130-20156-MILANO-MI"/>
    <s v="05849130157"/>
    <s v="05849130157"/>
    <n v="9161.91"/>
    <n v="9161.91"/>
    <s v="204510010"/>
    <s v=" "/>
    <s v=" "/>
    <s v=" "/>
    <s v="870E072673"/>
    <d v="2022-05-19T00:00:00"/>
    <n v="7298738276"/>
    <n v="7298738276"/>
    <d v="2022-05-20T00:00:00"/>
    <s v="Il ritardato pagamento della presente fattura puo' comportare 29795"/>
    <d v="2022-05-26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9161.91"/>
    <n v="9161.91"/>
    <n v="9161.91"/>
    <n v="0"/>
    <n v="0"/>
  </r>
  <r>
    <s v="07"/>
    <s v="3FE"/>
    <n v="2022"/>
    <n v="28873"/>
    <n v="1"/>
    <s v="FT"/>
    <d v="2022-07-24T00:00:00"/>
    <d v="2022-06-03T00:00:00"/>
    <n v="280"/>
    <x v="152"/>
    <s v="V.LE CERTOSA 130-20156-MILANO-MI"/>
    <s v="05849130157"/>
    <s v="05849130157"/>
    <n v="387.5"/>
    <n v="387.5"/>
    <s v="204510010"/>
    <s v=" "/>
    <s v=" "/>
    <s v=" "/>
    <s v="870E075471"/>
    <d v="2022-05-24T00:00:00"/>
    <n v="7324800960"/>
    <n v="7324800960"/>
    <d v="2022-05-25T00:00:00"/>
    <s v="Il ritardato pagamento della presente fattura puo' comportare 27201"/>
    <d v="2022-06-03T00:00:00"/>
    <n v="2022"/>
    <n v="77"/>
    <n v="1"/>
    <s v=" "/>
    <s v=" "/>
    <s v=" "/>
    <s v=" "/>
    <s v=" "/>
    <s v=" "/>
    <s v="1"/>
    <x v="3"/>
    <s v="D"/>
    <n v="2022"/>
    <n v="11346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387.5"/>
    <n v="387.5"/>
    <n v="387.5"/>
    <n v="0"/>
    <n v="0"/>
  </r>
  <r>
    <s v="07"/>
    <s v="3FE"/>
    <n v="2022"/>
    <n v="28700"/>
    <n v="1"/>
    <s v="FT"/>
    <d v="2022-07-25T00:00:00"/>
    <d v="2022-06-01T00:00:00"/>
    <n v="280"/>
    <x v="152"/>
    <s v="V.LE CERTOSA 130-20156-MILANO-MI"/>
    <s v="05849130157"/>
    <s v="05849130157"/>
    <n v="711"/>
    <n v="711"/>
    <s v="204510010"/>
    <s v=" "/>
    <s v=" "/>
    <s v=" "/>
    <s v="870E076100"/>
    <d v="2022-05-25T00:00:00"/>
    <n v="7330072882"/>
    <n v="7330072882"/>
    <d v="2022-05-26T00:00:00"/>
    <s v="31590"/>
    <d v="2022-06-01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11"/>
    <n v="711"/>
    <n v="711"/>
    <n v="0"/>
    <n v="0"/>
  </r>
  <r>
    <s v="07"/>
    <s v="3FE"/>
    <n v="2022"/>
    <n v="28701"/>
    <n v="1"/>
    <s v="FT"/>
    <d v="2022-07-25T00:00:00"/>
    <d v="2022-06-01T00:00:00"/>
    <n v="280"/>
    <x v="152"/>
    <s v="V.LE CERTOSA 130-20156-MILANO-MI"/>
    <s v="05849130157"/>
    <s v="05849130157"/>
    <n v="289"/>
    <n v="289"/>
    <s v="204510010"/>
    <s v=" "/>
    <s v=" "/>
    <s v=" "/>
    <s v="870E076101"/>
    <d v="2022-05-25T00:00:00"/>
    <n v="7330062210"/>
    <n v="7330062210"/>
    <d v="2022-05-26T00:00:00"/>
    <s v="31592"/>
    <d v="2022-06-01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89"/>
    <n v="289"/>
    <n v="289"/>
    <n v="0"/>
    <n v="0"/>
  </r>
  <r>
    <s v="07"/>
    <s v="3FE"/>
    <n v="2022"/>
    <n v="28702"/>
    <n v="1"/>
    <s v="FT"/>
    <d v="2022-07-25T00:00:00"/>
    <d v="2022-06-01T00:00:00"/>
    <n v="280"/>
    <x v="152"/>
    <s v="V.LE CERTOSA 130-20156-MILANO-MI"/>
    <s v="05849130157"/>
    <s v="05849130157"/>
    <n v="17.48"/>
    <n v="17.48"/>
    <s v="204510010"/>
    <s v=" "/>
    <s v=" "/>
    <s v=" "/>
    <s v="870E076102"/>
    <d v="2022-05-25T00:00:00"/>
    <n v="7330411855"/>
    <n v="7330411855"/>
    <d v="2022-05-26T00:00:00"/>
    <s v="31808"/>
    <d v="2022-06-01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7.48"/>
    <n v="17.48"/>
    <n v="17.48"/>
    <n v="0"/>
    <n v="0"/>
  </r>
  <r>
    <s v="07"/>
    <s v="3FE"/>
    <n v="2022"/>
    <n v="29457"/>
    <n v="1"/>
    <s v="FT"/>
    <d v="2022-07-26T00:00:00"/>
    <d v="2022-06-06T00:00:00"/>
    <n v="280"/>
    <x v="152"/>
    <s v="V.LE CERTOSA 130-20156-MILANO-MI"/>
    <s v="05849130157"/>
    <s v="05849130157"/>
    <n v="15269.85"/>
    <n v="15269.85"/>
    <s v="204510010"/>
    <s v=" "/>
    <s v=" "/>
    <s v=" "/>
    <s v="870E076985"/>
    <d v="2022-05-26T00:00:00"/>
    <n v="7337435115"/>
    <n v="7337435115"/>
    <d v="2022-05-27T00:00:00"/>
    <s v="31591"/>
    <d v="2022-06-06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5269.85"/>
    <n v="15269.85"/>
    <n v="15269.85"/>
    <n v="0"/>
    <n v="0"/>
  </r>
  <r>
    <s v="07"/>
    <s v="3FE"/>
    <n v="2022"/>
    <n v="29115"/>
    <n v="1"/>
    <s v="FT"/>
    <d v="2022-07-27T00:00:00"/>
    <d v="2022-06-06T00:00:00"/>
    <n v="280"/>
    <x v="152"/>
    <s v="V.LE CERTOSA 130-20156-MILANO-MI"/>
    <s v="05849130157"/>
    <s v="05849130157"/>
    <n v="3149"/>
    <n v="3149"/>
    <s v="204510010"/>
    <s v=" "/>
    <s v=" "/>
    <s v=" "/>
    <s v="870E077783"/>
    <d v="2022-05-27T00:00:00"/>
    <n v="7342485077"/>
    <n v="7342485077"/>
    <d v="2022-05-28T00:00:00"/>
    <s v="Il ritardato pagamento della presente fattura puo' comportare32257"/>
    <d v="2022-06-06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149"/>
    <n v="3149"/>
    <n v="3149"/>
    <n v="0"/>
    <n v="0"/>
  </r>
  <r>
    <s v="07"/>
    <s v="3FE"/>
    <n v="2022"/>
    <n v="29607"/>
    <n v="1"/>
    <s v="FT"/>
    <d v="2022-07-30T00:00:00"/>
    <d v="2022-06-07T00:00:00"/>
    <n v="280"/>
    <x v="152"/>
    <s v="V.LE CERTOSA 130-20156-MILANO-MI"/>
    <s v="05849130157"/>
    <s v="05849130157"/>
    <n v="8360"/>
    <n v="8360"/>
    <s v="204510010"/>
    <s v=" "/>
    <s v=" "/>
    <s v=" "/>
    <s v="870E079413"/>
    <d v="2022-05-30T00:00:00"/>
    <n v="7355078980"/>
    <n v="7355078980"/>
    <d v="2022-05-31T00:00:00"/>
    <s v="Il ritardato pagamento della presente fattura puo' comportare l'addebito degli"/>
    <d v="2022-06-07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8360"/>
    <n v="8360"/>
    <n v="8360"/>
    <n v="0"/>
    <n v="0"/>
  </r>
  <r>
    <s v="07"/>
    <s v="3FE"/>
    <n v="2022"/>
    <n v="29818"/>
    <n v="1"/>
    <s v="FT"/>
    <d v="2022-07-30T00:00:00"/>
    <d v="2022-06-08T00:00:00"/>
    <n v="280"/>
    <x v="152"/>
    <s v="V.LE CERTOSA 130-20156-MILANO-MI"/>
    <s v="05849130157"/>
    <s v="05849130157"/>
    <n v="253.5"/>
    <n v="253.5"/>
    <s v="204510010"/>
    <s v=" "/>
    <s v=" "/>
    <s v=" "/>
    <s v="870E079412"/>
    <d v="2022-05-30T00:00:00"/>
    <n v="7355087917"/>
    <n v="7355087917"/>
    <d v="2022-05-31T00:00:00"/>
    <s v="32380"/>
    <d v="2022-06-08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53.5"/>
    <n v="253.5"/>
    <n v="253.5"/>
    <n v="0"/>
    <n v="0"/>
  </r>
  <r>
    <s v="07"/>
    <s v="3FE"/>
    <n v="2022"/>
    <n v="29931"/>
    <n v="1"/>
    <s v="FT"/>
    <d v="2022-07-30T00:00:00"/>
    <d v="2022-06-09T00:00:00"/>
    <n v="280"/>
    <x v="152"/>
    <s v="V.LE CERTOSA 130-20156-MILANO-MI"/>
    <s v="05849130157"/>
    <s v="05849130157"/>
    <n v="14.8"/>
    <n v="14.8"/>
    <s v="204510010"/>
    <s v=" "/>
    <s v=" "/>
    <s v=" "/>
    <s v="870E079411"/>
    <d v="2022-05-30T00:00:00"/>
    <n v="7355060774"/>
    <n v="7355060774"/>
    <d v="2022-05-31T00:00:00"/>
    <s v="32381"/>
    <d v="2022-06-09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4.8"/>
    <n v="14.8"/>
    <n v="14.8"/>
    <n v="0"/>
    <n v="0"/>
  </r>
  <r>
    <s v="07"/>
    <s v="3FE"/>
    <n v="2022"/>
    <n v="29123"/>
    <n v="1"/>
    <s v="FT"/>
    <d v="2022-07-31T00:00:00"/>
    <d v="2022-06-06T00:00:00"/>
    <n v="280"/>
    <x v="152"/>
    <s v="V.LE CERTOSA 130-20156-MILANO-MI"/>
    <s v="05849130157"/>
    <s v="05849130157"/>
    <n v="541.66"/>
    <n v="541.66"/>
    <s v="204510010"/>
    <s v=" "/>
    <s v=" "/>
    <s v=" "/>
    <s v="870E079939"/>
    <d v="2022-05-31T00:00:00"/>
    <n v="7361087490"/>
    <n v="7361087490"/>
    <d v="2022-06-01T00:00:00"/>
    <s v="9574 MAGGIO 22"/>
    <d v="2022-06-06T00:00:00"/>
    <n v="2022"/>
    <n v="481"/>
    <n v="1"/>
    <s v=" "/>
    <s v=" "/>
    <s v=" "/>
    <s v=" "/>
    <s v=" "/>
    <s v=" "/>
    <s v="N603"/>
    <x v="7"/>
    <s v="D"/>
    <n v="2022"/>
    <n v="11347"/>
    <s v="C"/>
    <d v="2022-06-23T00:00:00"/>
    <d v="2022-06-15T00:00:00"/>
    <s v=" "/>
    <s v="Certa, liquida ed esigibile"/>
    <s v=" "/>
    <s v="Azienda"/>
    <s v="FPI13 ISTRUTTORIA - INGEGNERIA CLINICA"/>
    <s v="707210020"/>
    <s v="2"/>
    <s v="bonifico"/>
    <n v="541.66"/>
    <n v="541.66"/>
    <n v="541.66"/>
    <n v="0"/>
    <n v="0"/>
  </r>
  <r>
    <s v="07"/>
    <s v="3FE"/>
    <n v="2022"/>
    <n v="30647"/>
    <n v="1"/>
    <s v="FT"/>
    <d v="2022-08-02T00:00:00"/>
    <d v="2022-06-13T00:00:00"/>
    <n v="280"/>
    <x v="152"/>
    <s v="V.LE CERTOSA 130-20156-MILANO-MI"/>
    <s v="05849130157"/>
    <s v="05849130157"/>
    <n v="5.16"/>
    <n v="5.16"/>
    <s v="204510010"/>
    <s v=" "/>
    <s v=" "/>
    <s v=" "/>
    <s v="870E080662"/>
    <d v="2022-06-01T00:00:00"/>
    <n v="7377345497"/>
    <n v="7377345497"/>
    <d v="2022-06-03T00:00:00"/>
    <s v="Il ritardato pagamento della presente fattura puo' comportare28667"/>
    <d v="2022-06-13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.16"/>
    <n v="5.16"/>
    <n v="5.16"/>
    <n v="0"/>
    <n v="0"/>
  </r>
  <r>
    <s v="07"/>
    <s v="3FE"/>
    <n v="2022"/>
    <n v="30507"/>
    <n v="1"/>
    <s v="FT"/>
    <d v="2022-08-03T00:00:00"/>
    <d v="2022-06-13T00:00:00"/>
    <n v="280"/>
    <x v="152"/>
    <s v="V.LE CERTOSA 130-20156-MILANO-MI"/>
    <s v="05849130157"/>
    <s v="05849130157"/>
    <n v="2133"/>
    <n v="2133"/>
    <s v="204510010"/>
    <s v=" "/>
    <s v=" "/>
    <s v=" "/>
    <s v="870E081130"/>
    <d v="2022-06-03T00:00:00"/>
    <n v="7383844759"/>
    <n v="7383844759"/>
    <d v="2022-06-04T00:00:00"/>
    <s v="RD-2022-33408"/>
    <d v="2022-06-13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133"/>
    <n v="2133"/>
    <n v="2133"/>
    <n v="0"/>
    <n v="0"/>
  </r>
  <r>
    <s v="07"/>
    <s v="3FE"/>
    <n v="2022"/>
    <n v="30555"/>
    <n v="1"/>
    <s v="FT"/>
    <d v="2022-08-03T00:00:00"/>
    <d v="2022-06-13T00:00:00"/>
    <n v="280"/>
    <x v="152"/>
    <s v="V.LE CERTOSA 130-20156-MILANO-MI"/>
    <s v="05849130157"/>
    <s v="05849130157"/>
    <n v="78"/>
    <n v="78"/>
    <s v="204510010"/>
    <s v=" "/>
    <s v=" "/>
    <s v=" "/>
    <s v="870E081129"/>
    <d v="2022-06-03T00:00:00"/>
    <n v="7383845188"/>
    <n v="7383845188"/>
    <d v="2022-06-04T00:00:00"/>
    <s v="RD-2022-33431"/>
    <d v="2022-06-13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8"/>
    <n v="78"/>
    <n v="78"/>
    <n v="0"/>
    <n v="0"/>
  </r>
  <r>
    <s v="07"/>
    <s v="3FE"/>
    <n v="2022"/>
    <n v="30593"/>
    <n v="1"/>
    <s v="FT"/>
    <d v="2022-08-03T00:00:00"/>
    <d v="2022-06-13T00:00:00"/>
    <n v="280"/>
    <x v="152"/>
    <s v="V.LE CERTOSA 130-20156-MILANO-MI"/>
    <s v="05849130157"/>
    <s v="05849130157"/>
    <n v="273.2"/>
    <n v="273.2"/>
    <s v="204510010"/>
    <s v=" "/>
    <s v=" "/>
    <s v=" "/>
    <s v="870E081131"/>
    <d v="2022-06-03T00:00:00"/>
    <n v="7384379119"/>
    <n v="7384379119"/>
    <d v="2022-06-04T00:00:00"/>
    <s v="RD-2022-33411"/>
    <d v="2022-06-13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73.2"/>
    <n v="273.2"/>
    <n v="273.2"/>
    <n v="0"/>
    <n v="0"/>
  </r>
  <r>
    <s v="07"/>
    <s v="3FE"/>
    <n v="2022"/>
    <n v="30645"/>
    <n v="1"/>
    <s v="FT"/>
    <d v="2022-08-03T00:00:00"/>
    <d v="2022-06-13T00:00:00"/>
    <n v="280"/>
    <x v="152"/>
    <s v="V.LE CERTOSA 130-20156-MILANO-MI"/>
    <s v="05849130157"/>
    <s v="05849130157"/>
    <n v="954"/>
    <n v="954"/>
    <s v="204510010"/>
    <s v=" "/>
    <s v=" "/>
    <s v=" "/>
    <s v="870E081127"/>
    <d v="2022-06-03T00:00:00"/>
    <n v="7383844740"/>
    <n v="7383844740"/>
    <d v="2022-06-04T00:00:00"/>
    <s v="RD-2022-33409"/>
    <d v="2022-06-13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954"/>
    <n v="954"/>
    <n v="954"/>
    <n v="0"/>
    <n v="0"/>
  </r>
  <r>
    <s v="07"/>
    <s v="3FE"/>
    <n v="2022"/>
    <n v="30650"/>
    <n v="1"/>
    <s v="FT"/>
    <d v="2022-08-03T00:00:00"/>
    <d v="2022-06-13T00:00:00"/>
    <n v="280"/>
    <x v="152"/>
    <s v="V.LE CERTOSA 130-20156-MILANO-MI"/>
    <s v="05849130157"/>
    <s v="05849130157"/>
    <n v="52.44"/>
    <n v="52.44"/>
    <s v="204510010"/>
    <s v=" "/>
    <s v=" "/>
    <s v=" "/>
    <s v="870E081133"/>
    <d v="2022-06-03T00:00:00"/>
    <n v="7383846545"/>
    <n v="7383846545"/>
    <d v="2022-06-04T00:00:00"/>
    <s v="RD-2022-33413"/>
    <d v="2022-06-13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2.44"/>
    <n v="52.44"/>
    <n v="52.44"/>
    <n v="0"/>
    <n v="0"/>
  </r>
  <r>
    <s v="07"/>
    <s v="3FE"/>
    <n v="2022"/>
    <n v="30651"/>
    <n v="1"/>
    <s v="FT"/>
    <d v="2022-08-03T00:00:00"/>
    <d v="2022-06-13T00:00:00"/>
    <n v="280"/>
    <x v="152"/>
    <s v="V.LE CERTOSA 130-20156-MILANO-MI"/>
    <s v="05849130157"/>
    <s v="05849130157"/>
    <n v="28.75"/>
    <n v="28.75"/>
    <s v="204510010"/>
    <s v=" "/>
    <s v=" "/>
    <s v=" "/>
    <s v="870E081128"/>
    <d v="2022-06-03T00:00:00"/>
    <n v="7384379646"/>
    <n v="7384379646"/>
    <d v="2022-06-04T00:00:00"/>
    <s v="RD-2022-33410"/>
    <d v="2022-06-13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8.75"/>
    <n v="28.75"/>
    <n v="28.75"/>
    <n v="0"/>
    <n v="0"/>
  </r>
  <r>
    <s v="07"/>
    <s v="3FE"/>
    <n v="2022"/>
    <n v="30653"/>
    <n v="1"/>
    <s v="FT"/>
    <d v="2022-08-03T00:00:00"/>
    <d v="2022-06-13T00:00:00"/>
    <n v="280"/>
    <x v="152"/>
    <s v="V.LE CERTOSA 130-20156-MILANO-MI"/>
    <s v="05849130157"/>
    <s v="05849130157"/>
    <n v="153.5"/>
    <n v="153.5"/>
    <s v="204510010"/>
    <s v=" "/>
    <s v=" "/>
    <s v=" "/>
    <s v="870E081132"/>
    <d v="2022-06-03T00:00:00"/>
    <n v="7384379289"/>
    <n v="7384379289"/>
    <d v="2022-06-04T00:00:00"/>
    <s v="RD-2022-33412"/>
    <d v="2022-06-13T00:00:00"/>
    <n v="2022"/>
    <n v="1"/>
    <n v="1"/>
    <s v=" "/>
    <s v=" "/>
    <s v=" "/>
    <s v=" "/>
    <s v=" "/>
    <s v=" "/>
    <s v="N602"/>
    <x v="2"/>
    <s v="D"/>
    <n v="2022"/>
    <n v="1134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53.5"/>
    <n v="153.5"/>
    <n v="153.5"/>
    <n v="0"/>
    <n v="0"/>
  </r>
  <r>
    <s v="07"/>
    <s v="3FE"/>
    <n v="2022"/>
    <n v="8933"/>
    <n v="1"/>
    <s v="FT"/>
    <d v="2022-04-29T00:00:00"/>
    <d v="2022-03-10T00:00:00"/>
    <n v="393"/>
    <x v="153"/>
    <s v="PIAZZA VITTORIO VENETO, 39-22036-ERBA-CO"/>
    <s v="01355000132"/>
    <s v="01355000132"/>
    <n v="34773.550000000003"/>
    <n v="34773.550000000003"/>
    <s v="204510010"/>
    <s v=" "/>
    <s v=" "/>
    <s v=" "/>
    <s v="200244/P"/>
    <d v="2022-02-28T00:00:00"/>
    <n v="6781087844"/>
    <n v="6781087844"/>
    <d v="2022-02-28T00:00:00"/>
    <s v="ITER OK"/>
    <d v="2022-03-10T00:00:00"/>
    <n v="2022"/>
    <n v="313"/>
    <n v="1"/>
    <s v=" "/>
    <s v=" "/>
    <s v=" "/>
    <s v=" "/>
    <s v=" "/>
    <s v=" "/>
    <s v="N604"/>
    <x v="12"/>
    <s v="D"/>
    <n v="2022"/>
    <n v="9573"/>
    <s v="C"/>
    <d v="2022-05-23T00:00:00"/>
    <d v="2022-05-10T00:00:00"/>
    <s v=" "/>
    <s v="Certa, liquida ed esigibile"/>
    <s v=" "/>
    <s v="Azienda"/>
    <s v="FPI07 ISTRUT-ICT"/>
    <s v="705125080"/>
    <s v="2"/>
    <s v="bonifico"/>
    <n v="34773.550000000003"/>
    <n v="34773.550000000003"/>
    <n v="34773.550000000003"/>
    <n v="0"/>
    <n v="0"/>
  </r>
  <r>
    <s v="07"/>
    <s v="3FE"/>
    <n v="2022"/>
    <n v="15847"/>
    <n v="1"/>
    <s v="FT"/>
    <d v="2022-05-27T00:00:00"/>
    <d v="2022-04-04T00:00:00"/>
    <n v="393"/>
    <x v="153"/>
    <s v="PIAZZA VITTORIO VENETO, 39-22036-ERBA-CO"/>
    <s v="01355000132"/>
    <s v="01355000132"/>
    <n v="34202.5"/>
    <n v="34202.5"/>
    <s v="204510010"/>
    <s v=" "/>
    <s v=" "/>
    <s v=" "/>
    <s v="200362/P"/>
    <d v="2022-03-28T00:00:00"/>
    <n v="6953720929"/>
    <n v="6953720929"/>
    <d v="2022-03-28T00:00:00"/>
    <s v="FEBBRAIO ITER OK"/>
    <d v="2022-04-04T00:00:00"/>
    <n v="2022"/>
    <n v="313"/>
    <n v="1"/>
    <s v=" "/>
    <s v=" "/>
    <s v=" "/>
    <s v=" "/>
    <s v=" "/>
    <s v=" "/>
    <s v="N604"/>
    <x v="12"/>
    <s v="D"/>
    <n v="2022"/>
    <n v="7826"/>
    <s v="C"/>
    <d v="2022-04-21T00:00:00"/>
    <d v="2022-04-13T00:00:00"/>
    <s v=" "/>
    <s v="Certa, liquida ed esigibile"/>
    <s v=" "/>
    <s v="Azienda"/>
    <s v="FPI07 ISTRUT-ICT"/>
    <s v="705125080"/>
    <s v="2"/>
    <s v="bonifico"/>
    <n v="34202.5"/>
    <n v="34202.5"/>
    <n v="34202.5"/>
    <n v="0"/>
    <n v="0"/>
  </r>
  <r>
    <s v="07"/>
    <s v="3FE"/>
    <n v="2022"/>
    <n v="17127"/>
    <n v="1"/>
    <s v="FT"/>
    <d v="2022-05-29T00:00:00"/>
    <d v="2022-04-07T00:00:00"/>
    <n v="393"/>
    <x v="153"/>
    <s v="PIAZZA VITTORIO VENETO, 39-22036-ERBA-CO"/>
    <s v="01355000132"/>
    <s v="01355000132"/>
    <n v="632"/>
    <n v="632"/>
    <s v="204510010"/>
    <s v=" "/>
    <s v=" "/>
    <s v=" "/>
    <s v="200375/P"/>
    <d v="2022-03-30T00:00:00"/>
    <n v="6966648437"/>
    <n v="6966648437"/>
    <d v="2022-03-30T00:00:00"/>
    <s v="5268"/>
    <d v="2022-04-07T00:00:00"/>
    <n v="2022"/>
    <n v="172"/>
    <n v="1"/>
    <s v=" "/>
    <s v=" "/>
    <s v=" "/>
    <s v=" "/>
    <s v=" "/>
    <s v=" "/>
    <s v="N602"/>
    <x v="13"/>
    <s v="D"/>
    <n v="2022"/>
    <n v="7827"/>
    <s v="C"/>
    <d v="2022-04-21T00:00:00"/>
    <d v="2022-04-13T00:00:00"/>
    <s v=" "/>
    <s v="Certa, liquida ed esigibile"/>
    <s v=" "/>
    <s v="Azienda"/>
    <s v="FPI01 ISTRUT-CONTAB E FLUSSI FINANZ"/>
    <s v="701240010"/>
    <s v="2"/>
    <s v="bonifico"/>
    <n v="632"/>
    <n v="632"/>
    <n v="632"/>
    <n v="0"/>
    <n v="0"/>
  </r>
  <r>
    <s v="07"/>
    <s v="3FE"/>
    <n v="2022"/>
    <n v="18831"/>
    <n v="1"/>
    <s v="FT"/>
    <d v="2022-06-04T00:00:00"/>
    <d v="2022-04-19T00:00:00"/>
    <n v="393"/>
    <x v="153"/>
    <s v="PIAZZA VITTORIO VENETO, 39-22036-ERBA-CO"/>
    <s v="01355000132"/>
    <s v="01355000132"/>
    <n v="86"/>
    <n v="86"/>
    <s v="204510010"/>
    <s v=" "/>
    <s v=" "/>
    <s v=" "/>
    <s v="200388/P"/>
    <d v="2022-03-31T00:00:00"/>
    <n v="6995774202"/>
    <n v="6995774202"/>
    <d v="2022-04-05T00:00:00"/>
    <s v="ACQUISTI 18018"/>
    <d v="2022-04-19T00:00:00"/>
    <n v="2022"/>
    <n v="176"/>
    <n v="1"/>
    <s v=" "/>
    <s v=" "/>
    <s v=" "/>
    <s v=" "/>
    <s v=" "/>
    <s v=" "/>
    <s v="N602"/>
    <x v="13"/>
    <s v="D"/>
    <n v="2022"/>
    <n v="9106"/>
    <s v="C"/>
    <d v="2022-05-10T00:00:00"/>
    <d v="2022-05-05T00:00:00"/>
    <s v=" "/>
    <s v="Certa, liquida ed esigibile"/>
    <s v=" "/>
    <s v="Azienda"/>
    <s v="FPI01 ISTRUT-CONTAB E FLUSSI FINANZ"/>
    <s v="701245010"/>
    <s v="2"/>
    <s v="bonifico"/>
    <n v="86"/>
    <n v="86"/>
    <n v="86"/>
    <n v="0"/>
    <n v="0"/>
  </r>
  <r>
    <s v="07"/>
    <s v="3FE"/>
    <n v="2022"/>
    <n v="21441"/>
    <n v="1"/>
    <s v="FT"/>
    <d v="2022-06-27T00:00:00"/>
    <d v="2022-05-04T00:00:00"/>
    <n v="393"/>
    <x v="153"/>
    <s v="PIAZZA VITTORIO VENETO, 39-22036-ERBA-CO"/>
    <s v="01355000132"/>
    <s v="01355000132"/>
    <n v="790"/>
    <n v="790"/>
    <s v="204510010"/>
    <s v=" "/>
    <s v=" "/>
    <s v=" "/>
    <s v="200481/P"/>
    <d v="2022-04-28T00:00:00"/>
    <n v="7147910482"/>
    <n v="7147910482"/>
    <d v="2022-04-28T00:00:00"/>
    <s v="ACQUISTI"/>
    <d v="2022-05-04T00:00:00"/>
    <n v="2022"/>
    <n v="172"/>
    <n v="1"/>
    <s v=" "/>
    <s v=" "/>
    <s v=" "/>
    <s v=" "/>
    <s v=" "/>
    <s v=" "/>
    <s v="N602"/>
    <x v="13"/>
    <s v="D"/>
    <n v="2022"/>
    <n v="9574"/>
    <s v="C"/>
    <d v="2022-05-23T00:00:00"/>
    <d v="2022-05-10T00:00:00"/>
    <s v=" "/>
    <s v="Certa, liquida ed esigibile"/>
    <s v=" "/>
    <s v="Azienda"/>
    <s v="FPI01 ISTRUT-CONTAB E FLUSSI FINANZ"/>
    <s v="701240010"/>
    <s v="2"/>
    <s v="bonifico"/>
    <n v="790"/>
    <n v="790"/>
    <n v="790"/>
    <n v="0"/>
    <n v="0"/>
  </r>
  <r>
    <s v="07"/>
    <s v="3FE"/>
    <n v="2022"/>
    <n v="21442"/>
    <n v="1"/>
    <s v="FT"/>
    <d v="2022-06-28T00:00:00"/>
    <d v="2022-05-04T00:00:00"/>
    <n v="393"/>
    <x v="153"/>
    <s v="PIAZZA VITTORIO VENETO, 39-22036-ERBA-CO"/>
    <s v="01355000132"/>
    <s v="01355000132"/>
    <n v="129"/>
    <n v="129"/>
    <s v="204510010"/>
    <s v=" "/>
    <s v=" "/>
    <s v=" "/>
    <s v="200486/P"/>
    <d v="2022-04-29T00:00:00"/>
    <n v="7155008332"/>
    <n v="7155008332"/>
    <d v="2022-04-29T00:00:00"/>
    <s v="ACQUISTI"/>
    <d v="2022-05-04T00:00:00"/>
    <n v="2022"/>
    <n v="176"/>
    <n v="1"/>
    <s v=" "/>
    <s v=" "/>
    <s v=" "/>
    <s v=" "/>
    <s v=" "/>
    <s v=" "/>
    <s v="N602"/>
    <x v="13"/>
    <s v="D"/>
    <n v="2022"/>
    <n v="9574"/>
    <s v="C"/>
    <d v="2022-05-23T00:00:00"/>
    <d v="2022-05-10T00:00:00"/>
    <s v=" "/>
    <s v="Certa, liquida ed esigibile"/>
    <s v=" "/>
    <s v="Azienda"/>
    <s v="FPI01 ISTRUT-CONTAB E FLUSSI FINANZ"/>
    <s v="701245010"/>
    <s v="2"/>
    <s v="bonifico"/>
    <n v="129"/>
    <n v="129"/>
    <n v="129"/>
    <n v="0"/>
    <n v="0"/>
  </r>
  <r>
    <s v="07"/>
    <s v="3FE"/>
    <n v="2022"/>
    <n v="23588"/>
    <n v="1"/>
    <s v="FT"/>
    <d v="2022-07-03T00:00:00"/>
    <d v="2022-05-13T00:00:00"/>
    <n v="393"/>
    <x v="153"/>
    <s v="PIAZZA VITTORIO VENETO, 39-22036-ERBA-CO"/>
    <s v="01355000132"/>
    <s v="01355000132"/>
    <n v="1335"/>
    <n v="1335"/>
    <s v="204510010"/>
    <s v=" "/>
    <s v=" "/>
    <s v=" "/>
    <s v="200487/P"/>
    <d v="2022-05-03T00:00:00"/>
    <n v="7181116082"/>
    <n v="7181116082"/>
    <d v="2022-05-04T00:00:00"/>
    <s v="ACQUISTI"/>
    <d v="2022-05-13T00:00:00"/>
    <n v="2022"/>
    <n v="174"/>
    <n v="1"/>
    <s v=" "/>
    <s v=" "/>
    <s v=" "/>
    <s v=" "/>
    <s v=" "/>
    <s v=" "/>
    <s v="N602"/>
    <x v="13"/>
    <s v="D"/>
    <n v="2022"/>
    <n v="10465"/>
    <s v="C"/>
    <d v="2022-05-31T00:00:00"/>
    <d v="2022-05-19T00:00:00"/>
    <s v=" "/>
    <s v="Certa, liquida ed esigibile"/>
    <s v=" "/>
    <s v="Azienda"/>
    <s v="FPI01 ISTRUT-CONTAB E FLUSSI FINANZ"/>
    <s v="701240010"/>
    <s v="2"/>
    <s v="bonifico"/>
    <n v="1335"/>
    <n v="1335"/>
    <n v="1335"/>
    <n v="0"/>
    <n v="0"/>
  </r>
  <r>
    <s v="07"/>
    <s v="3FE"/>
    <n v="2022"/>
    <n v="14217"/>
    <n v="1"/>
    <s v="FT"/>
    <d v="2022-05-22T00:00:00"/>
    <d v="2022-03-28T00:00:00"/>
    <n v="298"/>
    <x v="154"/>
    <s v="VIA ROMA 108 EDIFICIO F1-20051-CASSINA DE PECCHI-MI"/>
    <s v="04185110154"/>
    <s v="04185110154"/>
    <n v="437.5"/>
    <n v="437.5"/>
    <s v="204510010"/>
    <s v=" "/>
    <s v=" "/>
    <s v=" "/>
    <s v="2022012581"/>
    <d v="2022-03-04T00:00:00"/>
    <n v="6932940015"/>
    <n v="6932940015"/>
    <d v="2022-03-23T00:00:00"/>
    <s v="GEN- MAR - INDICARE 9548"/>
    <d v="2022-03-28T00:00:00"/>
    <n v="2022"/>
    <n v="481"/>
    <n v="1"/>
    <s v=" "/>
    <s v=" "/>
    <s v=" "/>
    <s v=" "/>
    <s v=" "/>
    <s v=" "/>
    <s v="N603"/>
    <x v="7"/>
    <s v="D"/>
    <n v="2022"/>
    <n v="7365"/>
    <s v="C"/>
    <d v="2022-04-14T00:00:00"/>
    <d v="2022-04-06T00:00:00"/>
    <s v=" "/>
    <s v="Certa, liquida ed esigibile"/>
    <s v=" "/>
    <s v="Azienda"/>
    <s v="FPI13 ISTRUTTORIA - INGEGNERIA CLINICA"/>
    <s v="707210020"/>
    <s v="2"/>
    <s v="bonifico"/>
    <n v="437.5"/>
    <n v="437.5"/>
    <n v="437.5"/>
    <n v="0"/>
    <n v="0"/>
  </r>
  <r>
    <s v="07"/>
    <s v="3FE"/>
    <n v="2022"/>
    <n v="16727"/>
    <n v="1"/>
    <s v="FT"/>
    <d v="2022-05-22T00:00:00"/>
    <d v="2022-04-06T00:00:00"/>
    <n v="298"/>
    <x v="154"/>
    <s v="VIA ROMA 108 EDIFICIO F1-20051-CASSINA DE PECCHI-MI"/>
    <s v="04185110154"/>
    <s v="04185110154"/>
    <n v="95.95"/>
    <n v="95.95"/>
    <s v="204510010"/>
    <s v=" "/>
    <s v=" "/>
    <s v=" "/>
    <s v="2022016793"/>
    <d v="2022-03-22T00:00:00"/>
    <n v="6932940647"/>
    <n v="6932940647"/>
    <d v="2022-03-23T00:00:00"/>
    <s v="FATTURA 15635"/>
    <d v="2022-04-06T00:00:00"/>
    <n v="2022"/>
    <n v="65"/>
    <n v="1"/>
    <s v=" "/>
    <s v=" "/>
    <s v=" "/>
    <s v=" "/>
    <s v=" "/>
    <s v=" "/>
    <s v="N602"/>
    <x v="3"/>
    <s v="D"/>
    <n v="2022"/>
    <n v="8079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95.95"/>
    <n v="95.95"/>
    <n v="95.95"/>
    <n v="0"/>
    <n v="0"/>
  </r>
  <r>
    <s v="07"/>
    <s v="3FE"/>
    <n v="2022"/>
    <n v="16731"/>
    <n v="1"/>
    <s v="FT"/>
    <d v="2022-05-29T00:00:00"/>
    <d v="2022-04-06T00:00:00"/>
    <n v="298"/>
    <x v="154"/>
    <s v="VIA ROMA 108 EDIFICIO F1-20051-CASSINA DE PECCHI-MI"/>
    <s v="04185110154"/>
    <s v="04185110154"/>
    <n v="662.24"/>
    <n v="662.24"/>
    <s v="204510010"/>
    <s v=" "/>
    <s v=" "/>
    <s v=" "/>
    <s v="2022018112"/>
    <d v="2022-03-29T00:00:00"/>
    <n v="6964613525"/>
    <n v="6964613525"/>
    <d v="2022-03-30T00:00:00"/>
    <s v="FATTURA 18531"/>
    <d v="2022-04-06T00:00:00"/>
    <n v="2022"/>
    <n v="65"/>
    <n v="1"/>
    <s v=" "/>
    <s v=" "/>
    <s v=" "/>
    <s v=" "/>
    <s v=" "/>
    <s v=" "/>
    <s v="N602"/>
    <x v="3"/>
    <s v="D"/>
    <n v="2022"/>
    <n v="8079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662.24"/>
    <n v="662.24"/>
    <n v="662.24"/>
    <n v="0"/>
    <n v="0"/>
  </r>
  <r>
    <s v="07"/>
    <s v="3FE"/>
    <n v="2022"/>
    <n v="18123"/>
    <n v="1"/>
    <s v="FT"/>
    <d v="2022-06-08T00:00:00"/>
    <d v="2022-04-13T00:00:00"/>
    <n v="298"/>
    <x v="154"/>
    <s v="VIA ROMA 108 EDIFICIO F1-20051-CASSINA DE PECCHI-MI"/>
    <s v="04185110154"/>
    <s v="04185110154"/>
    <n v="118.8"/>
    <n v="118.8"/>
    <s v="204510010"/>
    <s v=" "/>
    <s v=" "/>
    <s v=" "/>
    <s v="2022020534"/>
    <d v="2022-04-06T00:00:00"/>
    <n v="7025560454"/>
    <n v="7025560454"/>
    <d v="2022-04-09T00:00:00"/>
    <s v="FATTURA 20332"/>
    <d v="2022-04-13T00:00:00"/>
    <n v="2022"/>
    <n v="65"/>
    <n v="1"/>
    <s v=" "/>
    <s v=" "/>
    <s v=" "/>
    <s v=" "/>
    <s v=" "/>
    <s v=" "/>
    <s v="N602"/>
    <x v="3"/>
    <s v="D"/>
    <n v="2022"/>
    <n v="8974"/>
    <s v="C"/>
    <d v="2022-05-10T00:00:00"/>
    <d v="2022-05-04T00:00:00"/>
    <s v=" "/>
    <s v="Certa, liquida ed esigibile"/>
    <s v=" "/>
    <s v="Azienda"/>
    <s v="FPI19 ISTRUTTORIA - AREA TERRITORIALE (EX ASL)FARMACEUTICA"/>
    <s v="701130090"/>
    <s v="2"/>
    <s v="bonifico"/>
    <n v="118.8"/>
    <n v="118.8"/>
    <n v="118.8"/>
    <n v="0"/>
    <n v="0"/>
  </r>
  <r>
    <s v="07"/>
    <s v="3FE"/>
    <n v="2022"/>
    <n v="19180"/>
    <n v="1"/>
    <s v="FT"/>
    <d v="2022-06-16T00:00:00"/>
    <d v="2022-04-20T00:00:00"/>
    <n v="298"/>
    <x v="154"/>
    <s v="VIA ROMA 108 EDIFICIO F1-20051-CASSINA DE PECCHI-MI"/>
    <s v="04185110154"/>
    <s v="04185110154"/>
    <n v="513"/>
    <n v="513"/>
    <s v="204510010"/>
    <s v=" "/>
    <s v=" "/>
    <s v=" "/>
    <s v="2022022108"/>
    <d v="2022-04-13T00:00:00"/>
    <n v="7074391546"/>
    <n v="7074391546"/>
    <d v="2022-04-17T00:00:00"/>
    <s v="FATTURA 21745"/>
    <d v="2022-04-20T00:00:00"/>
    <n v="2022"/>
    <n v="65"/>
    <n v="1"/>
    <s v=" "/>
    <s v=" "/>
    <s v=" "/>
    <s v=" "/>
    <s v=" "/>
    <s v=" "/>
    <s v="N602"/>
    <x v="3"/>
    <s v="D"/>
    <n v="2022"/>
    <n v="897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513"/>
    <n v="513"/>
    <n v="513"/>
    <n v="0"/>
    <n v="0"/>
  </r>
  <r>
    <s v="07"/>
    <s v="3FE"/>
    <n v="2022"/>
    <n v="19174"/>
    <n v="1"/>
    <s v="FT"/>
    <d v="2022-06-18T00:00:00"/>
    <d v="2022-04-20T00:00:00"/>
    <n v="298"/>
    <x v="154"/>
    <s v="VIA ROMA 108 EDIFICIO F1-20051-CASSINA DE PECCHI-MI"/>
    <s v="04185110154"/>
    <s v="04185110154"/>
    <n v="1089.31"/>
    <n v="1089.31"/>
    <s v="204510010"/>
    <s v=" "/>
    <s v=" "/>
    <s v=" "/>
    <s v="2022022107"/>
    <d v="2022-04-13T00:00:00"/>
    <n v="7097908923"/>
    <n v="7097908923"/>
    <d v="2022-04-19T00:00:00"/>
    <s v="FATTURA 21702"/>
    <d v="2022-04-20T00:00:00"/>
    <n v="2022"/>
    <n v="65"/>
    <n v="1"/>
    <s v=" "/>
    <s v=" "/>
    <s v=" "/>
    <s v=" "/>
    <s v=" "/>
    <s v=" "/>
    <s v="N602"/>
    <x v="3"/>
    <s v="D"/>
    <n v="2022"/>
    <n v="897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1089.31"/>
    <n v="1089.31"/>
    <n v="1089.31"/>
    <n v="0"/>
    <n v="0"/>
  </r>
  <r>
    <s v="07"/>
    <s v="3FE"/>
    <n v="2022"/>
    <n v="19688"/>
    <n v="1"/>
    <s v="FT"/>
    <d v="2022-06-19T00:00:00"/>
    <d v="2022-04-22T00:00:00"/>
    <n v="298"/>
    <x v="154"/>
    <s v="VIA ROMA 108 EDIFICIO F1-20051-CASSINA DE PECCHI-MI"/>
    <s v="04185110154"/>
    <s v="04185110154"/>
    <n v="131.75"/>
    <n v="131.75"/>
    <s v="204510010"/>
    <s v=" "/>
    <s v=" "/>
    <s v=" "/>
    <s v="2022022911"/>
    <d v="2022-04-19T00:00:00"/>
    <n v="7102759901"/>
    <n v="7102759901"/>
    <d v="2022-04-20T00:00:00"/>
    <s v="FATTURA22762"/>
    <d v="2022-04-22T00:00:00"/>
    <n v="2022"/>
    <n v="65"/>
    <n v="1"/>
    <s v=" "/>
    <s v=" "/>
    <s v=" "/>
    <s v=" "/>
    <s v=" "/>
    <s v=" "/>
    <s v="N602"/>
    <x v="3"/>
    <s v="D"/>
    <n v="2022"/>
    <n v="897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2"/>
    <n v="19691"/>
    <n v="1"/>
    <s v="FT"/>
    <d v="2022-06-19T00:00:00"/>
    <d v="2022-04-22T00:00:00"/>
    <n v="298"/>
    <x v="154"/>
    <s v="VIA ROMA 108 EDIFICIO F1-20051-CASSINA DE PECCHI-MI"/>
    <s v="04185110154"/>
    <s v="04185110154"/>
    <n v="176.7"/>
    <n v="176.7"/>
    <s v="204510010"/>
    <s v=" "/>
    <s v=" "/>
    <s v=" "/>
    <s v="2022023016"/>
    <d v="2022-04-19T00:00:00"/>
    <n v="7102758492"/>
    <n v="7102758492"/>
    <d v="2022-04-20T00:00:00"/>
    <s v="FATTURA 23281"/>
    <d v="2022-04-22T00:00:00"/>
    <n v="2022"/>
    <n v="65"/>
    <n v="1"/>
    <s v=" "/>
    <s v=" "/>
    <s v=" "/>
    <s v=" "/>
    <s v=" "/>
    <s v=" "/>
    <s v="N602"/>
    <x v="3"/>
    <s v="D"/>
    <n v="2022"/>
    <n v="897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176.7"/>
    <n v="176.7"/>
    <n v="176.7"/>
    <n v="0"/>
    <n v="0"/>
  </r>
  <r>
    <s v="07"/>
    <s v="3FE"/>
    <n v="2022"/>
    <n v="21644"/>
    <n v="1"/>
    <s v="FT"/>
    <d v="2022-06-20T00:00:00"/>
    <d v="2022-05-05T00:00:00"/>
    <n v="298"/>
    <x v="154"/>
    <s v="VIA ROMA 108 EDIFICIO F1-20051-CASSINA DE PECCHI-MI"/>
    <s v="04185110154"/>
    <s v="04185110154"/>
    <n v="131.75"/>
    <n v="131.75"/>
    <s v="204510010"/>
    <s v=" "/>
    <s v=" "/>
    <s v=" "/>
    <s v="2022023382"/>
    <d v="2022-04-20T00:00:00"/>
    <n v="7108719275"/>
    <n v="7108719275"/>
    <d v="2022-04-21T00:00:00"/>
    <s v="549"/>
    <d v="2022-05-05T00:00:00"/>
    <n v="2022"/>
    <n v="65"/>
    <n v="1"/>
    <s v=" "/>
    <s v=" "/>
    <s v=" "/>
    <s v=" "/>
    <s v=" "/>
    <s v=" "/>
    <s v="N602"/>
    <x v="3"/>
    <s v="D"/>
    <n v="2022"/>
    <n v="9748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2"/>
    <n v="23325"/>
    <n v="1"/>
    <s v="FT"/>
    <d v="2022-06-26T00:00:00"/>
    <d v="2022-05-12T00:00:00"/>
    <n v="298"/>
    <x v="154"/>
    <s v="VIA ROMA 108 EDIFICIO F1-20051-CASSINA DE PECCHI-MI"/>
    <s v="04185110154"/>
    <s v="04185110154"/>
    <n v="662.24"/>
    <n v="662.24"/>
    <s v="204510010"/>
    <s v=" "/>
    <s v=" "/>
    <s v=" "/>
    <s v="2022024719"/>
    <d v="2022-04-26T00:00:00"/>
    <n v="7138335864"/>
    <n v="7138335864"/>
    <d v="2022-04-27T00:00:00"/>
    <s v="FATTURA 24327"/>
    <d v="2022-05-12T00:00:00"/>
    <n v="2022"/>
    <n v="65"/>
    <n v="1"/>
    <s v=" "/>
    <s v=" "/>
    <s v=" "/>
    <s v=" "/>
    <s v=" "/>
    <s v=" "/>
    <s v="N602"/>
    <x v="3"/>
    <s v="D"/>
    <n v="2022"/>
    <n v="10293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662.24"/>
    <n v="662.24"/>
    <n v="662.24"/>
    <n v="0"/>
    <n v="0"/>
  </r>
  <r>
    <s v="07"/>
    <s v="3FE"/>
    <n v="2022"/>
    <n v="23446"/>
    <n v="1"/>
    <s v="FT"/>
    <d v="2022-06-26T00:00:00"/>
    <d v="2022-05-12T00:00:00"/>
    <n v="298"/>
    <x v="154"/>
    <s v="VIA ROMA 108 EDIFICIO F1-20051-CASSINA DE PECCHI-MI"/>
    <s v="04185110154"/>
    <s v="04185110154"/>
    <n v="166.25"/>
    <n v="166.25"/>
    <s v="204510010"/>
    <s v=" "/>
    <s v=" "/>
    <s v=" "/>
    <s v="2022024724"/>
    <d v="2022-04-26T00:00:00"/>
    <n v="7138336230"/>
    <n v="7138336230"/>
    <d v="2022-04-27T00:00:00"/>
    <s v="FATTURA 21745"/>
    <d v="2022-05-12T00:00:00"/>
    <n v="2022"/>
    <n v="65"/>
    <n v="1"/>
    <s v=" "/>
    <s v=" "/>
    <s v=" "/>
    <s v=" "/>
    <s v=" "/>
    <s v=" "/>
    <s v="N602"/>
    <x v="3"/>
    <s v="D"/>
    <n v="2022"/>
    <n v="10293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66.25"/>
    <n v="166.25"/>
    <n v="166.25"/>
    <n v="0"/>
    <n v="0"/>
  </r>
  <r>
    <s v="07"/>
    <s v="3FE"/>
    <n v="2022"/>
    <n v="23329"/>
    <n v="1"/>
    <s v="FT"/>
    <d v="2022-07-03T00:00:00"/>
    <d v="2022-05-12T00:00:00"/>
    <n v="298"/>
    <x v="154"/>
    <s v="VIA ROMA 108 EDIFICIO F1-20051-CASSINA DE PECCHI-MI"/>
    <s v="04185110154"/>
    <s v="04185110154"/>
    <n v="166.25"/>
    <n v="166.25"/>
    <s v="204510010"/>
    <s v=" "/>
    <s v=" "/>
    <s v=" "/>
    <s v="2022025961"/>
    <d v="2022-05-03T00:00:00"/>
    <n v="7185575288"/>
    <n v="7185575288"/>
    <d v="2022-05-04T00:00:00"/>
    <s v="FATTURA 21745"/>
    <d v="2022-05-12T00:00:00"/>
    <n v="2022"/>
    <n v="65"/>
    <n v="1"/>
    <s v=" "/>
    <s v=" "/>
    <s v=" "/>
    <s v=" "/>
    <s v=" "/>
    <s v=" "/>
    <s v="N602"/>
    <x v="3"/>
    <s v="D"/>
    <n v="2022"/>
    <n v="10293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66.25"/>
    <n v="166.25"/>
    <n v="166.25"/>
    <n v="0"/>
    <n v="0"/>
  </r>
  <r>
    <s v="07"/>
    <s v="3FE"/>
    <n v="2022"/>
    <n v="25118"/>
    <n v="1"/>
    <s v="FT"/>
    <d v="2022-07-09T00:00:00"/>
    <d v="2022-05-18T00:00:00"/>
    <n v="298"/>
    <x v="154"/>
    <s v="VIA ROMA 108 EDIFICIO F1-20051-CASSINA DE PECCHI-MI"/>
    <s v="04185110154"/>
    <s v="04185110154"/>
    <n v="993.36"/>
    <n v="993.36"/>
    <s v="204510010"/>
    <s v=" "/>
    <s v=" "/>
    <s v=" "/>
    <s v="2022027467"/>
    <d v="2022-05-09T00:00:00"/>
    <n v="7226604051"/>
    <n v="7226604051"/>
    <d v="2022-05-10T00:00:00"/>
    <s v="FATTURA 27598"/>
    <d v="2022-05-18T00:00:00"/>
    <n v="2022"/>
    <n v="65"/>
    <n v="1"/>
    <s v=" "/>
    <s v=" "/>
    <s v=" "/>
    <s v=" "/>
    <s v=" "/>
    <s v=" "/>
    <s v="N602"/>
    <x v="3"/>
    <s v="D"/>
    <n v="2022"/>
    <n v="11007"/>
    <s v="C"/>
    <d v="2022-06-14T00:00:00"/>
    <d v="2022-06-09T00:00:00"/>
    <s v=" "/>
    <s v="Certa, liquida ed esigibile"/>
    <s v=" "/>
    <s v="Azienda"/>
    <s v="FPI01 ISTRUT-CONTAB E FLUSSI FINANZ"/>
    <s v="701130090"/>
    <s v="2"/>
    <s v="bonifico"/>
    <n v="993.36"/>
    <n v="993.36"/>
    <n v="993.36"/>
    <n v="0"/>
    <n v="0"/>
  </r>
  <r>
    <s v="07"/>
    <s v="3FE"/>
    <n v="2022"/>
    <n v="25106"/>
    <n v="1"/>
    <s v="FT"/>
    <d v="2022-07-15T00:00:00"/>
    <d v="2022-05-18T00:00:00"/>
    <n v="298"/>
    <x v="154"/>
    <s v="VIA ROMA 108 EDIFICIO F1-20051-CASSINA DE PECCHI-MI"/>
    <s v="04185110154"/>
    <s v="04185110154"/>
    <n v="934.89"/>
    <n v="934.89"/>
    <s v="204510010"/>
    <s v=" "/>
    <s v=" "/>
    <s v=" "/>
    <s v="2022025953"/>
    <d v="2022-05-03T00:00:00"/>
    <n v="7270034450"/>
    <n v="7270034450"/>
    <d v="2022-05-16T00:00:00"/>
    <s v="FATTURA 25970"/>
    <d v="2022-05-18T00:00:00"/>
    <n v="2022"/>
    <n v="65"/>
    <n v="1"/>
    <s v=" "/>
    <s v=" "/>
    <s v=" "/>
    <s v=" "/>
    <s v=" "/>
    <s v=" "/>
    <s v="N602"/>
    <x v="3"/>
    <s v="D"/>
    <n v="2022"/>
    <n v="11007"/>
    <s v="C"/>
    <d v="2022-06-14T00:00:00"/>
    <d v="2022-06-09T00:00:00"/>
    <s v=" "/>
    <s v="Certa, liquida ed esigibile"/>
    <s v=" "/>
    <s v="Azienda"/>
    <s v="FPI01 ISTRUT-CONTAB E FLUSSI FINANZ"/>
    <s v="701130090"/>
    <s v="2"/>
    <s v="bonifico"/>
    <n v="934.89"/>
    <n v="934.89"/>
    <n v="934.89"/>
    <n v="0"/>
    <n v="0"/>
  </r>
  <r>
    <s v="07"/>
    <s v="3FE"/>
    <n v="2022"/>
    <n v="27181"/>
    <n v="1"/>
    <s v="FT"/>
    <d v="2022-07-22T00:00:00"/>
    <d v="2022-05-24T00:00:00"/>
    <n v="298"/>
    <x v="154"/>
    <s v="VIA ROMA 108 EDIFICIO F1-20051-CASSINA DE PECCHI-MI"/>
    <s v="04185110154"/>
    <s v="04185110154"/>
    <n v="152.38"/>
    <n v="152.38"/>
    <s v="204510010"/>
    <s v=" "/>
    <s v=" "/>
    <s v=" "/>
    <s v="2022029665"/>
    <d v="2022-05-19T00:00:00"/>
    <n v="7310980279"/>
    <n v="7310980279"/>
    <d v="2022-05-23T00:00:00"/>
    <s v="FATTURA 27598"/>
    <d v="2022-05-24T00:00:00"/>
    <n v="2022"/>
    <n v="65"/>
    <n v="1"/>
    <s v=" "/>
    <s v=" "/>
    <s v=" "/>
    <s v=" "/>
    <s v=" "/>
    <s v=" "/>
    <s v="N602"/>
    <x v="3"/>
    <s v="D"/>
    <n v="2022"/>
    <n v="11007"/>
    <s v="C"/>
    <d v="2022-06-14T00:00:00"/>
    <d v="2022-06-09T00:00:00"/>
    <s v=" "/>
    <s v="Certa, liquida ed esigibile"/>
    <s v=" "/>
    <s v="Azienda"/>
    <s v="FPI01 ISTRUT-CONTAB E FLUSSI FINANZ"/>
    <s v="701130090"/>
    <s v="2"/>
    <s v="bonifico"/>
    <n v="152.38"/>
    <n v="152.38"/>
    <n v="152.38"/>
    <n v="0"/>
    <n v="0"/>
  </r>
  <r>
    <s v="07"/>
    <s v="3FE"/>
    <n v="2022"/>
    <n v="28900"/>
    <n v="1"/>
    <s v="FT"/>
    <d v="2022-07-24T00:00:00"/>
    <d v="2022-06-03T00:00:00"/>
    <n v="298"/>
    <x v="154"/>
    <s v="VIA ROMA 108 EDIFICIO F1-20051-CASSINA DE PECCHI-MI"/>
    <s v="04185110154"/>
    <s v="04185110154"/>
    <n v="513"/>
    <n v="513"/>
    <s v="204510010"/>
    <s v=" "/>
    <s v=" "/>
    <s v=" "/>
    <s v="2022030230"/>
    <d v="2022-05-24T00:00:00"/>
    <n v="7323459077"/>
    <n v="7323459077"/>
    <d v="2022-05-25T00:00:00"/>
    <s v="FATTURA 31013"/>
    <d v="2022-06-03T00:00:00"/>
    <n v="2022"/>
    <n v="65"/>
    <n v="1"/>
    <s v=" "/>
    <s v=" "/>
    <s v=" "/>
    <s v=" "/>
    <s v=" "/>
    <s v=" "/>
    <s v="N602"/>
    <x v="3"/>
    <s v="D"/>
    <n v="2022"/>
    <n v="11007"/>
    <s v="C"/>
    <d v="2022-06-14T00:00:00"/>
    <d v="2022-06-09T00:00:00"/>
    <s v=" "/>
    <s v="Certa, liquida ed esigibile"/>
    <s v=" "/>
    <s v="Azienda"/>
    <s v="FPI01 ISTRUT-CONTAB E FLUSSI FINANZ"/>
    <s v="701130090"/>
    <s v="2"/>
    <s v="bonifico"/>
    <n v="513"/>
    <n v="513"/>
    <n v="513"/>
    <n v="0"/>
    <n v="0"/>
  </r>
  <r>
    <s v="07"/>
    <s v="3FE"/>
    <n v="2022"/>
    <n v="13221"/>
    <n v="1"/>
    <s v="FT"/>
    <d v="2022-05-07T00:00:00"/>
    <d v="2022-06-07T00:00:00"/>
    <n v="290"/>
    <x v="155"/>
    <s v="VIA ENRICO CIALDINI, 16-20161-MILANO-MI"/>
    <s v="00803890151"/>
    <s v="00803890151"/>
    <n v="980"/>
    <n v="980"/>
    <s v="204510010"/>
    <s v="07960110158"/>
    <s v="07960110158"/>
    <s v="BFF BANK S.P.A."/>
    <s v="222015717"/>
    <d v="2022-03-07T00:00:00"/>
    <n v="6829083849"/>
    <n v="6829083849"/>
    <d v="2022-03-08T00:00:00"/>
    <s v="ACQUISTI13754 CH NC V ALL NO LIQ EMESSO RD/2022/15126 V ALL"/>
    <d v="2022-03-23T00:00:00"/>
    <n v="2022"/>
    <n v="86"/>
    <n v="1"/>
    <s v=" "/>
    <s v=" "/>
    <s v=" "/>
    <s v=" "/>
    <s v=" "/>
    <s v=" "/>
    <s v="N602"/>
    <x v="3"/>
    <s v="D"/>
    <n v="2022"/>
    <n v="11311"/>
    <s v="C"/>
    <d v="2022-06-23T00:00:00"/>
    <d v="2022-06-15T00:00:00"/>
    <s v=" "/>
    <s v="Certa, liquida ed esigibile"/>
    <s v=" "/>
    <s v="Azienda"/>
    <s v="FPI01 ISTRUT-CONTAB E FLUSSI FINANZ"/>
    <s v="701135011"/>
    <s v="5"/>
    <s v="Cessione di credito"/>
    <n v="980"/>
    <n v="980"/>
    <n v="980"/>
    <n v="0"/>
    <n v="0"/>
  </r>
  <r>
    <s v="07"/>
    <s v="3FE"/>
    <n v="2022"/>
    <n v="13254"/>
    <n v="1"/>
    <s v="FT"/>
    <d v="2022-05-10T00:00:00"/>
    <d v="2022-03-23T00:00:00"/>
    <n v="290"/>
    <x v="155"/>
    <s v="VIA ENRICO CIALDINI, 16-20161-MILANO-MI"/>
    <s v="00803890151"/>
    <s v="00803890151"/>
    <n v="916.8"/>
    <n v="916.8"/>
    <s v="204510010"/>
    <s v="07960110158"/>
    <s v="07960110158"/>
    <s v="BFF BANK S.P.A."/>
    <s v="222017268"/>
    <d v="2022-03-11T00:00:00"/>
    <n v="6862743927"/>
    <n v="6862743927"/>
    <d v="2022-03-11T00:00:00"/>
    <s v="ACQUISTI 14629 IN FT IVA 5% OK"/>
    <d v="2022-03-23T00:00:00"/>
    <n v="2022"/>
    <n v="77"/>
    <n v="1"/>
    <s v=" "/>
    <s v=" "/>
    <s v=" "/>
    <s v=" "/>
    <s v=" "/>
    <s v=" "/>
    <s v="1"/>
    <x v="3"/>
    <s v="D"/>
    <n v="2022"/>
    <n v="7111"/>
    <s v="C"/>
    <d v="2022-04-14T00:00:00"/>
    <d v="2022-04-06T00:00:00"/>
    <s v=" "/>
    <s v="Certa, liquida ed esigibile"/>
    <s v=" "/>
    <s v="Azienda"/>
    <s v="FPI14 ISTRUT-GEST ACQUISTI SANITARI"/>
    <s v="701135014"/>
    <s v="5"/>
    <s v="Cessione di credito"/>
    <n v="916.8"/>
    <n v="916.8"/>
    <n v="916.8"/>
    <n v="0"/>
    <n v="0"/>
  </r>
  <r>
    <s v="07"/>
    <s v="3FE"/>
    <n v="2022"/>
    <n v="13224"/>
    <n v="1"/>
    <s v="FT"/>
    <d v="2022-05-11T00:00:00"/>
    <d v="2022-03-23T00:00:00"/>
    <n v="290"/>
    <x v="155"/>
    <s v="VIA ENRICO CIALDINI, 16-20161-MILANO-MI"/>
    <s v="00803890151"/>
    <s v="00803890151"/>
    <n v="2191"/>
    <n v="2191"/>
    <s v="204510010"/>
    <s v="07960110158"/>
    <s v="07960110158"/>
    <s v="BFF BANK S.P.A."/>
    <s v="222017267"/>
    <d v="2022-03-11T00:00:00"/>
    <n v="6863332139"/>
    <n v="6863332139"/>
    <d v="2022-03-12T00:00:00"/>
    <s v="ACQUISTI 14629 IN FT IVA 5% ITER OK"/>
    <d v="2022-03-23T00:00:00"/>
    <n v="2022"/>
    <n v="77"/>
    <n v="1"/>
    <s v=" "/>
    <s v=" "/>
    <s v=" "/>
    <s v=" "/>
    <s v=" "/>
    <s v=" "/>
    <s v="1"/>
    <x v="3"/>
    <s v="D"/>
    <n v="2022"/>
    <n v="7111"/>
    <s v="C"/>
    <d v="2022-04-14T00:00:00"/>
    <d v="2022-04-06T00:00:00"/>
    <s v=" "/>
    <s v="Certa, liquida ed esigibile"/>
    <s v=" "/>
    <s v="Azienda"/>
    <s v="FPI14 ISTRUT-GEST ACQUISTI SANITARI"/>
    <s v="701135014"/>
    <s v="5"/>
    <s v="Cessione di credito"/>
    <n v="2191"/>
    <n v="2191"/>
    <n v="2191"/>
    <n v="0"/>
    <n v="0"/>
  </r>
  <r>
    <s v="07"/>
    <s v="3FE"/>
    <n v="2022"/>
    <n v="13228"/>
    <n v="1"/>
    <s v="FT"/>
    <d v="2022-05-11T00:00:00"/>
    <d v="2022-03-23T00:00:00"/>
    <n v="290"/>
    <x v="155"/>
    <s v="VIA ENRICO CIALDINI, 16-20161-MILANO-MI"/>
    <s v="00803890151"/>
    <s v="00803890151"/>
    <n v="7213"/>
    <n v="7213"/>
    <s v="204510010"/>
    <s v="07960110158"/>
    <s v="07960110158"/>
    <s v="BFF BANK S.P.A."/>
    <s v="222017269"/>
    <d v="2022-03-11T00:00:00"/>
    <n v="6863337454"/>
    <n v="6863337454"/>
    <d v="2022-03-12T00:00:00"/>
    <s v="ACQUISTI 14629 IN FT IVA 5% ITER OK"/>
    <d v="2022-03-23T00:00:00"/>
    <n v="2022"/>
    <n v="77"/>
    <n v="1"/>
    <s v=" "/>
    <s v=" "/>
    <s v=" "/>
    <s v=" "/>
    <s v=" "/>
    <s v=" "/>
    <s v="1"/>
    <x v="3"/>
    <s v="D"/>
    <n v="2022"/>
    <n v="7111"/>
    <s v="C"/>
    <d v="2022-04-14T00:00:00"/>
    <d v="2022-04-06T00:00:00"/>
    <s v=" "/>
    <s v="Certa, liquida ed esigibile"/>
    <s v=" "/>
    <s v="Azienda"/>
    <s v="FPI14 ISTRUT-GEST ACQUISTI SANITARI"/>
    <s v="701135014"/>
    <s v="5"/>
    <s v="Cessione di credito"/>
    <n v="7213"/>
    <n v="7213"/>
    <n v="7213"/>
    <n v="0"/>
    <n v="0"/>
  </r>
  <r>
    <s v="07"/>
    <s v="3FE"/>
    <n v="2022"/>
    <n v="13259"/>
    <n v="1"/>
    <s v="FT"/>
    <d v="2022-05-15T00:00:00"/>
    <d v="2022-03-23T00:00:00"/>
    <n v="290"/>
    <x v="155"/>
    <s v="VIA ENRICO CIALDINI, 16-20161-MILANO-MI"/>
    <s v="00803890151"/>
    <s v="00803890151"/>
    <n v="1060"/>
    <n v="1060"/>
    <s v="204510010"/>
    <s v="07960110158"/>
    <s v="07960110158"/>
    <s v="BFF BANK S.P.A."/>
    <s v="222018237"/>
    <d v="2022-03-16T00:00:00"/>
    <n v="6896675621"/>
    <n v="6896675621"/>
    <d v="2022-03-16T00:00:00"/>
    <s v="ACQUISTI 15801 IVA IN FT 5% ITER OK"/>
    <d v="2022-03-23T00:00:00"/>
    <n v="2022"/>
    <n v="77"/>
    <n v="1"/>
    <s v=" "/>
    <s v=" "/>
    <s v=" "/>
    <s v=" "/>
    <s v=" "/>
    <s v=" "/>
    <s v="1"/>
    <x v="3"/>
    <s v="D"/>
    <n v="2022"/>
    <n v="7111"/>
    <s v="C"/>
    <d v="2022-04-14T00:00:00"/>
    <d v="2022-04-06T00:00:00"/>
    <s v=" "/>
    <s v="Certa, liquida ed esigibile"/>
    <s v=" "/>
    <s v="Azienda"/>
    <s v="FPI14 ISTRUT-GEST ACQUISTI SANITARI"/>
    <s v="701135014"/>
    <s v="5"/>
    <s v="Cessione di credito"/>
    <n v="1060"/>
    <n v="1060"/>
    <n v="1060"/>
    <n v="0"/>
    <n v="0"/>
  </r>
  <r>
    <s v="07"/>
    <s v="3FE"/>
    <n v="2022"/>
    <n v="13237"/>
    <n v="1"/>
    <s v="FT"/>
    <d v="2022-05-16T00:00:00"/>
    <d v="2022-03-23T00:00:00"/>
    <n v="290"/>
    <x v="155"/>
    <s v="VIA ENRICO CIALDINI, 16-20161-MILANO-MI"/>
    <s v="00803890151"/>
    <s v="00803890151"/>
    <n v="319.2"/>
    <n v="319.2"/>
    <s v="204510010"/>
    <s v="07960110158"/>
    <s v="07960110158"/>
    <s v="BFF BANK S.P.A."/>
    <s v="222018238"/>
    <d v="2022-03-16T00:00:00"/>
    <n v="6897512042"/>
    <n v="6897512042"/>
    <d v="2022-03-17T00:00:00"/>
    <s v="ACQUISTI 15793 IVA 5%"/>
    <d v="2022-03-23T00:00:00"/>
    <n v="2022"/>
    <n v="77"/>
    <n v="1"/>
    <s v=" "/>
    <s v=" "/>
    <s v=" "/>
    <s v=" "/>
    <s v=" "/>
    <s v=" "/>
    <s v="1"/>
    <x v="3"/>
    <s v="D"/>
    <n v="2022"/>
    <n v="7111"/>
    <s v="C"/>
    <d v="2022-04-14T00:00:00"/>
    <d v="2022-04-06T00:00:00"/>
    <s v=" "/>
    <s v="Certa, liquida ed esigibile"/>
    <s v=" "/>
    <s v="Azienda"/>
    <s v="FPI14 ISTRUT-GEST ACQUISTI SANITARI"/>
    <s v="701135014"/>
    <s v="5"/>
    <s v="Cessione di credito"/>
    <n v="319.2"/>
    <n v="319.2"/>
    <n v="319.2"/>
    <n v="0"/>
    <n v="0"/>
  </r>
  <r>
    <s v="07"/>
    <s v="3FE"/>
    <n v="2022"/>
    <n v="15678"/>
    <n v="1"/>
    <s v="FT"/>
    <d v="2022-05-21T00:00:00"/>
    <d v="2022-04-01T00:00:00"/>
    <n v="290"/>
    <x v="155"/>
    <s v="VIA ENRICO CIALDINI, 16-20161-MILANO-MI"/>
    <s v="00803890151"/>
    <s v="00803890151"/>
    <n v="206.25"/>
    <n v="206.25"/>
    <s v="204510010"/>
    <s v="07960110158"/>
    <s v="07960110158"/>
    <s v="BFF BANK S.P.A."/>
    <s v="222019637"/>
    <d v="2022-03-22T00:00:00"/>
    <n v="6930139742"/>
    <n v="6930139742"/>
    <d v="2022-03-22T00:00:00"/>
    <s v="ACQUISTI 17148 PROCURA BFF"/>
    <d v="2022-04-01T00:00:00"/>
    <n v="2022"/>
    <n v="65"/>
    <n v="1"/>
    <s v=" "/>
    <s v=" "/>
    <s v=" "/>
    <s v=" "/>
    <s v=" "/>
    <s v=" "/>
    <s v="N602"/>
    <x v="3"/>
    <s v="D"/>
    <n v="2022"/>
    <n v="7109"/>
    <s v="C"/>
    <d v="2022-04-14T00:00:00"/>
    <d v="2022-04-06T00:00:00"/>
    <s v=" "/>
    <s v="Certa, liquida ed esigibile"/>
    <s v=" "/>
    <s v="Azienda"/>
    <s v="FPI01 ISTRUT-CONTAB E FLUSSI FINANZ"/>
    <s v="701130090"/>
    <s v="03"/>
    <s v="PROCURA SPECIALE"/>
    <n v="206.25"/>
    <n v="206.25"/>
    <n v="206.25"/>
    <n v="0"/>
    <n v="0"/>
  </r>
  <r>
    <s v="07"/>
    <s v="3FE"/>
    <n v="2022"/>
    <n v="15679"/>
    <n v="1"/>
    <s v="FT"/>
    <d v="2022-05-21T00:00:00"/>
    <d v="2022-04-01T00:00:00"/>
    <n v="290"/>
    <x v="155"/>
    <s v="VIA ENRICO CIALDINI, 16-20161-MILANO-MI"/>
    <s v="00803890151"/>
    <s v="00803890151"/>
    <n v="970"/>
    <n v="970"/>
    <s v="204510010"/>
    <s v="07960110158"/>
    <s v="07960110158"/>
    <s v="BFF BANK S.P.A."/>
    <s v="222019638"/>
    <d v="2022-03-22T00:00:00"/>
    <n v="6929783466"/>
    <n v="6929783466"/>
    <d v="2022-03-22T00:00:00"/>
    <s v="ACQUISTI 17146 PROCURA BFF"/>
    <d v="2022-04-01T00:00:00"/>
    <n v="2022"/>
    <n v="65"/>
    <n v="1"/>
    <s v=" "/>
    <s v=" "/>
    <s v=" "/>
    <s v=" "/>
    <s v=" "/>
    <s v=" "/>
    <s v="N602"/>
    <x v="3"/>
    <s v="D"/>
    <n v="2022"/>
    <n v="7109"/>
    <s v="C"/>
    <d v="2022-04-14T00:00:00"/>
    <d v="2022-04-06T00:00:00"/>
    <s v=" "/>
    <s v="Certa, liquida ed esigibile"/>
    <s v=" "/>
    <s v="Azienda"/>
    <s v="FPI01 ISTRUT-CONTAB E FLUSSI FINANZ"/>
    <s v="701130090"/>
    <s v="03"/>
    <s v="PROCURA SPECIALE"/>
    <n v="970"/>
    <n v="970"/>
    <n v="970"/>
    <n v="0"/>
    <n v="0"/>
  </r>
  <r>
    <s v="07"/>
    <s v="3FE"/>
    <n v="2022"/>
    <n v="15680"/>
    <n v="1"/>
    <s v="FT"/>
    <d v="2022-05-21T00:00:00"/>
    <d v="2022-04-01T00:00:00"/>
    <n v="290"/>
    <x v="155"/>
    <s v="VIA ENRICO CIALDINI, 16-20161-MILANO-MI"/>
    <s v="00803890151"/>
    <s v="00803890151"/>
    <n v="1617.5"/>
    <n v="1617.5"/>
    <s v="204510010"/>
    <s v="07960110158"/>
    <s v="07960110158"/>
    <s v="BFF BANK S.P.A."/>
    <s v="222019639"/>
    <d v="2022-03-22T00:00:00"/>
    <n v="6929769647"/>
    <n v="6929769647"/>
    <d v="2022-03-22T00:00:00"/>
    <s v="ACQUISTI"/>
    <d v="2022-04-01T00:00:00"/>
    <n v="2022"/>
    <n v="65"/>
    <n v="1"/>
    <s v=" "/>
    <s v=" "/>
    <s v=" "/>
    <s v=" "/>
    <s v=" "/>
    <s v=" "/>
    <s v="N602"/>
    <x v="3"/>
    <s v="D"/>
    <n v="2022"/>
    <n v="7109"/>
    <s v="C"/>
    <d v="2022-04-14T00:00:00"/>
    <d v="2022-04-06T00:00:00"/>
    <s v=" "/>
    <s v="Certa, liquida ed esigibile"/>
    <s v=" "/>
    <s v="Azienda"/>
    <s v="FPI01 ISTRUT-CONTAB E FLUSSI FINANZ"/>
    <s v="701130090"/>
    <s v="03"/>
    <s v="PROCURA SPECIALE"/>
    <n v="1617.5"/>
    <n v="1617.5"/>
    <n v="1617.5"/>
    <n v="0"/>
    <n v="0"/>
  </r>
  <r>
    <s v="07"/>
    <s v="3FE"/>
    <n v="2022"/>
    <n v="15913"/>
    <n v="1"/>
    <s v="FT"/>
    <d v="2022-05-22T00:00:00"/>
    <d v="2022-04-04T00:00:00"/>
    <n v="290"/>
    <x v="155"/>
    <s v="VIA ENRICO CIALDINI, 16-20161-MILANO-MI"/>
    <s v="00803890151"/>
    <s v="00803890151"/>
    <n v="825"/>
    <n v="825"/>
    <s v="204510010"/>
    <s v="07960110158"/>
    <s v="07960110158"/>
    <s v="BFF BANK S.P.A."/>
    <s v="222019949"/>
    <d v="2022-03-23T00:00:00"/>
    <n v="6936343905"/>
    <n v="6936343905"/>
    <d v="2022-03-23T00:00:00"/>
    <s v="11099"/>
    <d v="2022-04-04T00:00:00"/>
    <n v="2022"/>
    <n v="65"/>
    <n v="1"/>
    <s v=" "/>
    <s v=" "/>
    <s v=" "/>
    <s v=" "/>
    <s v=" "/>
    <s v=" "/>
    <s v="N602"/>
    <x v="3"/>
    <s v="D"/>
    <n v="2022"/>
    <n v="7109"/>
    <s v="C"/>
    <d v="2022-04-14T00:00:00"/>
    <d v="2022-04-06T00:00:00"/>
    <s v=" "/>
    <s v="Certa, liquida ed esigibile"/>
    <s v=" "/>
    <s v="Azienda"/>
    <s v="FPI01 ISTRUT-CONTAB E FLUSSI FINANZ"/>
    <s v="701130090"/>
    <s v="03"/>
    <s v="PROCURA SPECIALE"/>
    <n v="825"/>
    <n v="825"/>
    <n v="825"/>
    <n v="0"/>
    <n v="0"/>
  </r>
  <r>
    <s v="07"/>
    <s v="3FE"/>
    <n v="2022"/>
    <n v="15914"/>
    <n v="1"/>
    <s v="FT"/>
    <d v="2022-05-22T00:00:00"/>
    <d v="2022-04-04T00:00:00"/>
    <n v="290"/>
    <x v="155"/>
    <s v="VIA ENRICO CIALDINI, 16-20161-MILANO-MI"/>
    <s v="00803890151"/>
    <s v="00803890151"/>
    <n v="1050"/>
    <n v="1050"/>
    <s v="204510010"/>
    <s v="07960110158"/>
    <s v="07960110158"/>
    <s v="BFF BANK S.P.A."/>
    <s v="222019950"/>
    <d v="2022-03-23T00:00:00"/>
    <n v="6936433071"/>
    <n v="6936433071"/>
    <d v="2022-03-23T00:00:00"/>
    <s v="14634"/>
    <d v="2022-04-04T00:00:00"/>
    <n v="2022"/>
    <n v="65"/>
    <n v="1"/>
    <s v=" "/>
    <s v=" "/>
    <s v=" "/>
    <s v=" "/>
    <s v=" "/>
    <s v=" "/>
    <s v="N602"/>
    <x v="3"/>
    <s v="D"/>
    <n v="2022"/>
    <n v="7109"/>
    <s v="C"/>
    <d v="2022-04-14T00:00:00"/>
    <d v="2022-04-06T00:00:00"/>
    <s v=" "/>
    <s v="Certa, liquida ed esigibile"/>
    <s v=" "/>
    <s v="Azienda"/>
    <s v="FPI01 ISTRUT-CONTAB E FLUSSI FINANZ"/>
    <s v="701130090"/>
    <s v="03"/>
    <s v="PROCURA SPECIALE"/>
    <n v="1050"/>
    <n v="1050"/>
    <n v="1050"/>
    <n v="0"/>
    <n v="0"/>
  </r>
  <r>
    <s v="07"/>
    <s v="3FE"/>
    <n v="2022"/>
    <n v="15916"/>
    <n v="1"/>
    <s v="FT"/>
    <d v="2022-05-22T00:00:00"/>
    <d v="2022-04-04T00:00:00"/>
    <n v="290"/>
    <x v="155"/>
    <s v="VIA ENRICO CIALDINI, 16-20161-MILANO-MI"/>
    <s v="00803890151"/>
    <s v="00803890151"/>
    <n v="70"/>
    <n v="70"/>
    <s v="204510010"/>
    <s v="07960110158"/>
    <s v="07960110158"/>
    <s v="BFF BANK S.P.A."/>
    <s v="222019951"/>
    <d v="2022-03-23T00:00:00"/>
    <n v="6936401515"/>
    <n v="6936401515"/>
    <d v="2022-03-23T00:00:00"/>
    <s v="15463"/>
    <d v="2022-04-04T00:00:00"/>
    <n v="2022"/>
    <n v="65"/>
    <n v="1"/>
    <s v=" "/>
    <s v=" "/>
    <s v=" "/>
    <s v=" "/>
    <s v=" "/>
    <s v=" "/>
    <s v="N602"/>
    <x v="3"/>
    <s v="D"/>
    <n v="2022"/>
    <n v="7109"/>
    <s v="C"/>
    <d v="2022-04-14T00:00:00"/>
    <d v="2022-04-06T00:00:00"/>
    <s v=" "/>
    <s v="Certa, liquida ed esigibile"/>
    <s v=" "/>
    <s v="Azienda"/>
    <s v="FPI01 ISTRUT-CONTAB E FLUSSI FINANZ"/>
    <s v="701130090"/>
    <s v="03"/>
    <s v="PROCURA SPECIALE"/>
    <n v="70"/>
    <n v="70"/>
    <n v="70"/>
    <n v="0"/>
    <n v="0"/>
  </r>
  <r>
    <s v="07"/>
    <s v="3FE"/>
    <n v="2022"/>
    <n v="15918"/>
    <n v="1"/>
    <s v="FT"/>
    <d v="2022-05-22T00:00:00"/>
    <d v="2022-04-04T00:00:00"/>
    <n v="290"/>
    <x v="155"/>
    <s v="VIA ENRICO CIALDINI, 16-20161-MILANO-MI"/>
    <s v="00803890151"/>
    <s v="00803890151"/>
    <n v="3960"/>
    <n v="3960"/>
    <s v="204510010"/>
    <s v="07960110158"/>
    <s v="07960110158"/>
    <s v="BFF BANK S.P.A."/>
    <s v="222019952"/>
    <d v="2022-03-23T00:00:00"/>
    <n v="6936333898"/>
    <n v="6936333898"/>
    <d v="2022-03-23T00:00:00"/>
    <s v="16063"/>
    <d v="2022-04-04T00:00:00"/>
    <n v="2022"/>
    <n v="65"/>
    <n v="1"/>
    <s v=" "/>
    <s v=" "/>
    <s v=" "/>
    <s v=" "/>
    <s v=" "/>
    <s v=" "/>
    <s v="N602"/>
    <x v="3"/>
    <s v="D"/>
    <n v="2022"/>
    <n v="7109"/>
    <s v="C"/>
    <d v="2022-04-14T00:00:00"/>
    <d v="2022-04-06T00:00:00"/>
    <s v=" "/>
    <s v="Certa, liquida ed esigibile"/>
    <s v=" "/>
    <s v="Azienda"/>
    <s v="FPI01 ISTRUT-CONTAB E FLUSSI FINANZ"/>
    <s v="701130090"/>
    <s v="03"/>
    <s v="PROCURA SPECIALE"/>
    <n v="3960"/>
    <n v="3960"/>
    <n v="3960"/>
    <n v="0"/>
    <n v="0"/>
  </r>
  <r>
    <s v="07"/>
    <s v="3FE"/>
    <n v="2022"/>
    <n v="15920"/>
    <n v="1"/>
    <s v="FT"/>
    <d v="2022-05-22T00:00:00"/>
    <d v="2022-04-04T00:00:00"/>
    <n v="290"/>
    <x v="155"/>
    <s v="VIA ENRICO CIALDINI, 16-20161-MILANO-MI"/>
    <s v="00803890151"/>
    <s v="00803890151"/>
    <n v="250"/>
    <n v="250"/>
    <s v="204510010"/>
    <s v="07960110158"/>
    <s v="07960110158"/>
    <s v="BFF BANK S.P.A."/>
    <s v="222019953"/>
    <d v="2022-03-23T00:00:00"/>
    <n v="6936343384"/>
    <n v="6936343384"/>
    <d v="2022-03-23T00:00:00"/>
    <s v="17146"/>
    <d v="2022-04-04T00:00:00"/>
    <n v="2022"/>
    <n v="65"/>
    <n v="1"/>
    <s v=" "/>
    <s v=" "/>
    <s v=" "/>
    <s v=" "/>
    <s v=" "/>
    <s v=" "/>
    <s v="N602"/>
    <x v="3"/>
    <s v="D"/>
    <n v="2022"/>
    <n v="7109"/>
    <s v="C"/>
    <d v="2022-04-14T00:00:00"/>
    <d v="2022-04-06T00:00:00"/>
    <s v=" "/>
    <s v="Certa, liquida ed esigibile"/>
    <s v=" "/>
    <s v="Azienda"/>
    <s v="FPI01 ISTRUT-CONTAB E FLUSSI FINANZ"/>
    <s v="701130090"/>
    <s v="03"/>
    <s v="PROCURA SPECIALE"/>
    <n v="250"/>
    <n v="250"/>
    <n v="250"/>
    <n v="0"/>
    <n v="0"/>
  </r>
  <r>
    <s v="07"/>
    <s v="3FE"/>
    <n v="2022"/>
    <n v="15922"/>
    <n v="1"/>
    <s v="FT"/>
    <d v="2022-05-22T00:00:00"/>
    <d v="2022-04-04T00:00:00"/>
    <n v="290"/>
    <x v="155"/>
    <s v="VIA ENRICO CIALDINI, 16-20161-MILANO-MI"/>
    <s v="00803890151"/>
    <s v="00803890151"/>
    <n v="350"/>
    <n v="350"/>
    <s v="204510010"/>
    <s v="07960110158"/>
    <s v="07960110158"/>
    <s v="BFF BANK S.P.A."/>
    <s v="222019954"/>
    <d v="2022-03-23T00:00:00"/>
    <n v="6936336820"/>
    <n v="6936336820"/>
    <d v="2022-03-23T00:00:00"/>
    <s v="17662"/>
    <d v="2022-04-04T00:00:00"/>
    <n v="2022"/>
    <n v="60"/>
    <n v="1"/>
    <s v=" "/>
    <s v=" "/>
    <s v=" "/>
    <s v=" "/>
    <s v=" "/>
    <s v=" "/>
    <s v="N603"/>
    <x v="9"/>
    <s v="D"/>
    <n v="2022"/>
    <n v="7110"/>
    <s v="C"/>
    <d v="2022-04-14T00:00:00"/>
    <d v="2022-04-06T00:00:00"/>
    <s v=" "/>
    <s v="Certa, liquida ed esigibile"/>
    <s v=" "/>
    <s v="Azienda"/>
    <s v="FPI01 ISTRUT-CONTAB E FLUSSI FINANZ"/>
    <s v="701130010"/>
    <s v="03"/>
    <s v="PROCURA SPECIALE"/>
    <n v="350"/>
    <n v="350"/>
    <n v="350"/>
    <n v="0"/>
    <n v="0"/>
  </r>
  <r>
    <s v="07"/>
    <s v="3FE"/>
    <n v="2022"/>
    <n v="16561"/>
    <n v="1"/>
    <s v="FT"/>
    <d v="2022-05-23T00:00:00"/>
    <d v="2022-04-05T00:00:00"/>
    <n v="290"/>
    <x v="155"/>
    <s v="VIA ENRICO CIALDINI, 16-20161-MILANO-MI"/>
    <s v="00803890151"/>
    <s v="00803890151"/>
    <n v="90"/>
    <n v="90"/>
    <s v="204510010"/>
    <s v="07960110158"/>
    <s v="07960110158"/>
    <s v="BFF BANK S.P.A."/>
    <s v="222020231"/>
    <d v="2022-03-24T00:00:00"/>
    <n v="6942803710"/>
    <n v="6942803710"/>
    <d v="2022-03-24T00:00:00"/>
    <s v="ACQUISTI 17814"/>
    <d v="2022-04-05T00:00:00"/>
    <n v="2022"/>
    <n v="1"/>
    <n v="1"/>
    <s v=" "/>
    <s v=" "/>
    <s v=" "/>
    <s v=" "/>
    <s v=" "/>
    <s v=" "/>
    <s v="N602"/>
    <x v="2"/>
    <s v="D"/>
    <n v="2022"/>
    <n v="7822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90"/>
    <n v="90"/>
    <n v="90"/>
    <n v="0"/>
    <n v="0"/>
  </r>
  <r>
    <s v="07"/>
    <s v="3FE"/>
    <n v="2022"/>
    <n v="16577"/>
    <n v="1"/>
    <s v="FT"/>
    <d v="2022-05-23T00:00:00"/>
    <d v="2022-04-05T00:00:00"/>
    <n v="290"/>
    <x v="155"/>
    <s v="VIA ENRICO CIALDINI, 16-20161-MILANO-MI"/>
    <s v="00803890151"/>
    <s v="00803890151"/>
    <n v="55"/>
    <n v="55"/>
    <s v="204510010"/>
    <s v="07960110158"/>
    <s v="07960110158"/>
    <s v="BFF BANK S.P.A."/>
    <s v="222020228"/>
    <d v="2022-03-24T00:00:00"/>
    <n v="6942805346"/>
    <n v="6942805346"/>
    <d v="2022-03-24T00:00:00"/>
    <s v="ACQUISTI 16355"/>
    <d v="2022-04-05T00:00:00"/>
    <n v="2022"/>
    <n v="65"/>
    <n v="1"/>
    <s v=" "/>
    <s v=" "/>
    <s v=" "/>
    <s v=" "/>
    <s v=" "/>
    <s v=" "/>
    <s v="N602"/>
    <x v="3"/>
    <s v="D"/>
    <n v="2022"/>
    <n v="7822"/>
    <s v="C"/>
    <d v="2022-04-21T00:00:00"/>
    <d v="2022-04-13T00:00:00"/>
    <s v=" "/>
    <s v="Certa, liquida ed esigibile"/>
    <s v=" "/>
    <s v="Azienda"/>
    <s v="FPI01 ISTRUT-CONTAB E FLUSSI FINANZ"/>
    <s v="701130090"/>
    <s v="03"/>
    <s v="PROCURA SPECIALE"/>
    <n v="55"/>
    <n v="55"/>
    <n v="55"/>
    <n v="0"/>
    <n v="0"/>
  </r>
  <r>
    <s v="07"/>
    <s v="3FE"/>
    <n v="2022"/>
    <n v="16657"/>
    <n v="1"/>
    <s v="FT"/>
    <d v="2022-05-23T00:00:00"/>
    <d v="2022-04-05T00:00:00"/>
    <n v="290"/>
    <x v="155"/>
    <s v="VIA ENRICO CIALDINI, 16-20161-MILANO-MI"/>
    <s v="00803890151"/>
    <s v="00803890151"/>
    <n v="998.4"/>
    <n v="998.4"/>
    <s v="204510010"/>
    <s v="07960110158"/>
    <s v="07960110158"/>
    <s v="BFF BANK S.P.A."/>
    <s v="222020229"/>
    <d v="2022-03-24T00:00:00"/>
    <n v="6942797582"/>
    <n v="6942797582"/>
    <d v="2022-03-24T00:00:00"/>
    <s v="17848"/>
    <d v="2022-04-05T00:00:00"/>
    <n v="2022"/>
    <n v="86"/>
    <n v="1"/>
    <s v=" "/>
    <s v=" "/>
    <s v=" "/>
    <s v=" "/>
    <s v=" "/>
    <s v=" "/>
    <s v="N602"/>
    <x v="3"/>
    <s v="D"/>
    <n v="2022"/>
    <n v="7822"/>
    <s v="C"/>
    <d v="2022-04-21T00:00:00"/>
    <d v="2022-04-13T00:00:00"/>
    <s v=" "/>
    <s v="Certa, liquida ed esigibile"/>
    <s v=" "/>
    <s v="Azienda"/>
    <s v="FPI01 ISTRUT-CONTAB E FLUSSI FINANZ"/>
    <s v="701135011"/>
    <s v="03"/>
    <s v="PROCURA SPECIALE"/>
    <n v="998.4"/>
    <n v="998.4"/>
    <n v="998.4"/>
    <n v="0"/>
    <n v="0"/>
  </r>
  <r>
    <s v="07"/>
    <s v="3FE"/>
    <n v="2022"/>
    <n v="16837"/>
    <n v="1"/>
    <s v="FT"/>
    <d v="2022-05-23T00:00:00"/>
    <d v="2022-04-06T00:00:00"/>
    <n v="290"/>
    <x v="155"/>
    <s v="VIA ENRICO CIALDINI, 16-20161-MILANO-MI"/>
    <s v="00803890151"/>
    <s v="00803890151"/>
    <n v="3494.4"/>
    <n v="3494.4"/>
    <s v="204510010"/>
    <s v="07960110158"/>
    <s v="07960110158"/>
    <s v="BFF BANK S.P.A."/>
    <s v="222020230"/>
    <d v="2022-03-24T00:00:00"/>
    <n v="6942800263"/>
    <n v="6942800263"/>
    <d v="2022-03-24T00:00:00"/>
    <s v="17848"/>
    <d v="2022-04-06T00:00:00"/>
    <n v="2022"/>
    <n v="86"/>
    <n v="1"/>
    <s v=" "/>
    <s v=" "/>
    <s v=" "/>
    <s v=" "/>
    <s v=" "/>
    <s v=" "/>
    <s v="N602"/>
    <x v="3"/>
    <s v="D"/>
    <n v="2022"/>
    <n v="7822"/>
    <s v="C"/>
    <d v="2022-04-21T00:00:00"/>
    <d v="2022-04-13T00:00:00"/>
    <s v=" "/>
    <s v="Certa, liquida ed esigibile"/>
    <s v=" "/>
    <s v="Azienda"/>
    <s v="FPI01 ISTRUT-CONTAB E FLUSSI FINANZ"/>
    <s v="701135011"/>
    <s v="03"/>
    <s v="PROCURA SPECIALE"/>
    <n v="3494.4"/>
    <n v="3494.4"/>
    <n v="3494.4"/>
    <n v="0"/>
    <n v="0"/>
  </r>
  <r>
    <s v="07"/>
    <s v="3FE"/>
    <n v="2022"/>
    <n v="14222"/>
    <n v="1"/>
    <s v="FT"/>
    <d v="2022-05-25T00:00:00"/>
    <d v="2022-03-28T00:00:00"/>
    <n v="290"/>
    <x v="155"/>
    <s v="VIA ENRICO CIALDINI, 16-20161-MILANO-MI"/>
    <s v="00803890151"/>
    <s v="00803890151"/>
    <n v="1000"/>
    <n v="1000"/>
    <s v="204510010"/>
    <s v="07960110158"/>
    <s v="07960110158"/>
    <s v="BFF BANK S.P.A."/>
    <s v="222020681"/>
    <d v="2022-03-25T00:00:00"/>
    <n v="6949878209"/>
    <n v="6949878209"/>
    <d v="2022-03-26T00:00:00"/>
    <s v="GEN-MAR 9543"/>
    <d v="2022-03-28T00:00:00"/>
    <n v="2022"/>
    <n v="481"/>
    <n v="1"/>
    <s v=" "/>
    <s v=" "/>
    <s v=" "/>
    <s v=" "/>
    <s v=" "/>
    <s v=" "/>
    <s v="N603"/>
    <x v="7"/>
    <s v="D"/>
    <n v="2022"/>
    <n v="7110"/>
    <s v="C"/>
    <d v="2022-04-14T00:00:00"/>
    <d v="2022-04-06T00:00:00"/>
    <s v=" "/>
    <s v="Certa, liquida ed esigibile"/>
    <s v=" "/>
    <s v="Azienda"/>
    <s v="FPI13 ISTRUTTORIA - INGEGNERIA CLINICA"/>
    <s v="707210020"/>
    <s v="03"/>
    <s v="PROCURA SPECIALE"/>
    <n v="1000"/>
    <n v="1000"/>
    <n v="1000"/>
    <n v="0"/>
    <n v="0"/>
  </r>
  <r>
    <s v="07"/>
    <s v="3FE"/>
    <n v="2022"/>
    <n v="14224"/>
    <n v="1"/>
    <s v="FT"/>
    <d v="2022-05-25T00:00:00"/>
    <d v="2022-03-28T00:00:00"/>
    <n v="290"/>
    <x v="155"/>
    <s v="VIA ENRICO CIALDINI, 16-20161-MILANO-MI"/>
    <s v="00803890151"/>
    <s v="00803890151"/>
    <n v="15000"/>
    <n v="15000"/>
    <s v="204510010"/>
    <s v="07960110158"/>
    <s v="07960110158"/>
    <s v="BFF BANK S.P.A."/>
    <s v="222020682"/>
    <d v="2022-03-25T00:00:00"/>
    <n v="6949877156"/>
    <n v="6949877156"/>
    <d v="2022-03-26T00:00:00"/>
    <s v="9546 GEN MAR"/>
    <d v="2022-03-28T00:00:00"/>
    <n v="2022"/>
    <n v="481"/>
    <n v="1"/>
    <s v=" "/>
    <s v=" "/>
    <s v=" "/>
    <s v=" "/>
    <s v=" "/>
    <s v=" "/>
    <s v="N603"/>
    <x v="7"/>
    <s v="D"/>
    <n v="2022"/>
    <n v="7110"/>
    <s v="C"/>
    <d v="2022-04-14T00:00:00"/>
    <d v="2022-04-06T00:00:00"/>
    <s v=" "/>
    <s v="Certa, liquida ed esigibile"/>
    <s v=" "/>
    <s v="Azienda"/>
    <s v="FPI13 ISTRUTTORIA - INGEGNERIA CLINICA"/>
    <s v="707210020"/>
    <s v="03"/>
    <s v="PROCURA SPECIALE"/>
    <n v="15000"/>
    <n v="15000"/>
    <n v="15000"/>
    <n v="0"/>
    <n v="0"/>
  </r>
  <r>
    <s v="07"/>
    <s v="3FE"/>
    <n v="2022"/>
    <n v="14226"/>
    <n v="1"/>
    <s v="FT"/>
    <d v="2022-05-25T00:00:00"/>
    <d v="2022-03-28T00:00:00"/>
    <n v="290"/>
    <x v="155"/>
    <s v="VIA ENRICO CIALDINI, 16-20161-MILANO-MI"/>
    <s v="00803890151"/>
    <s v="00803890151"/>
    <n v="7575"/>
    <n v="7575"/>
    <s v="204510010"/>
    <s v="07960110158"/>
    <s v="07960110158"/>
    <s v="BFF BANK S.P.A."/>
    <s v="222020683"/>
    <d v="2022-03-25T00:00:00"/>
    <n v="6949876810"/>
    <n v="6949876810"/>
    <d v="2022-03-26T00:00:00"/>
    <s v="9545 GEN - MAR"/>
    <d v="2022-03-28T00:00:00"/>
    <n v="2022"/>
    <n v="481"/>
    <n v="1"/>
    <s v=" "/>
    <s v=" "/>
    <s v=" "/>
    <s v=" "/>
    <s v=" "/>
    <s v=" "/>
    <s v="N603"/>
    <x v="7"/>
    <s v="D"/>
    <n v="2022"/>
    <n v="7110"/>
    <s v="C"/>
    <d v="2022-04-14T00:00:00"/>
    <d v="2022-04-06T00:00:00"/>
    <s v=" "/>
    <s v="Certa, liquida ed esigibile"/>
    <s v=" "/>
    <s v="Azienda"/>
    <s v="FPI13 ISTRUTTORIA - INGEGNERIA CLINICA"/>
    <s v="707210020"/>
    <s v="03"/>
    <s v="PROCURA SPECIALE"/>
    <n v="7575"/>
    <n v="7575"/>
    <n v="7575"/>
    <n v="0"/>
    <n v="0"/>
  </r>
  <r>
    <s v="07"/>
    <s v="3FE"/>
    <n v="2022"/>
    <n v="14230"/>
    <n v="1"/>
    <s v="FT"/>
    <d v="2022-05-25T00:00:00"/>
    <d v="2022-03-28T00:00:00"/>
    <n v="290"/>
    <x v="155"/>
    <s v="VIA ENRICO CIALDINI, 16-20161-MILANO-MI"/>
    <s v="00803890151"/>
    <s v="00803890151"/>
    <n v="617.5"/>
    <n v="617.5"/>
    <s v="204510010"/>
    <s v="07960110158"/>
    <s v="07960110158"/>
    <s v="BFF BANK S.P.A."/>
    <s v="222020684"/>
    <d v="2022-03-25T00:00:00"/>
    <n v="6949876799"/>
    <n v="6949876799"/>
    <d v="2022-03-26T00:00:00"/>
    <s v="9544  GEN MAR"/>
    <d v="2022-03-28T00:00:00"/>
    <n v="2022"/>
    <n v="481"/>
    <n v="1"/>
    <s v=" "/>
    <s v=" "/>
    <s v=" "/>
    <s v=" "/>
    <s v=" "/>
    <s v=" "/>
    <s v="N603"/>
    <x v="7"/>
    <s v="D"/>
    <n v="2022"/>
    <n v="7110"/>
    <s v="C"/>
    <d v="2022-04-14T00:00:00"/>
    <d v="2022-04-06T00:00:00"/>
    <s v=" "/>
    <s v="Certa, liquida ed esigibile"/>
    <s v=" "/>
    <s v="Azienda"/>
    <s v="FPI13 ISTRUTTORIA - INGEGNERIA CLINICA"/>
    <s v="707210020"/>
    <s v="03"/>
    <s v="PROCURA SPECIALE"/>
    <n v="617.5"/>
    <n v="617.5"/>
    <n v="617.5"/>
    <n v="0"/>
    <n v="0"/>
  </r>
  <r>
    <s v="07"/>
    <s v="3FE"/>
    <n v="2022"/>
    <n v="16666"/>
    <n v="1"/>
    <s v="FT"/>
    <d v="2022-05-25T00:00:00"/>
    <d v="2022-04-05T00:00:00"/>
    <n v="290"/>
    <x v="155"/>
    <s v="VIA ENRICO CIALDINI, 16-20161-MILANO-MI"/>
    <s v="00803890151"/>
    <s v="00803890151"/>
    <n v="2600"/>
    <n v="2600"/>
    <s v="204510010"/>
    <s v="07960110158"/>
    <s v="07960110158"/>
    <s v="BFF BANK S.P.A."/>
    <s v="222021042"/>
    <d v="2022-03-25T00:00:00"/>
    <n v="6949617840"/>
    <n v="6949617840"/>
    <d v="2022-03-26T00:00:00"/>
    <s v="ACQUISTI"/>
    <d v="2022-04-05T00:00:00"/>
    <n v="2022"/>
    <n v="86"/>
    <n v="1"/>
    <s v=" "/>
    <s v=" "/>
    <s v=" "/>
    <s v=" "/>
    <s v=" "/>
    <s v=" "/>
    <s v="N602"/>
    <x v="3"/>
    <s v="D"/>
    <n v="2022"/>
    <n v="7822"/>
    <s v="C"/>
    <d v="2022-04-21T00:00:00"/>
    <d v="2022-04-13T00:00:00"/>
    <s v=" "/>
    <s v="Certa, liquida ed esigibile"/>
    <s v=" "/>
    <s v="Azienda"/>
    <s v="FPI01 ISTRUT-CONTAB E FLUSSI FINANZ"/>
    <s v="701135011"/>
    <s v="03"/>
    <s v="PROCURA SPECIALE"/>
    <n v="2600"/>
    <n v="2600"/>
    <n v="2600"/>
    <n v="0"/>
    <n v="0"/>
  </r>
  <r>
    <s v="07"/>
    <s v="3FE"/>
    <n v="2022"/>
    <n v="16861"/>
    <n v="1"/>
    <s v="FT"/>
    <d v="2022-05-25T00:00:00"/>
    <d v="2022-04-06T00:00:00"/>
    <n v="290"/>
    <x v="155"/>
    <s v="VIA ENRICO CIALDINI, 16-20161-MILANO-MI"/>
    <s v="00803890151"/>
    <s v="00803890151"/>
    <n v="520"/>
    <n v="520"/>
    <s v="204510010"/>
    <s v="07960110158"/>
    <s v="07960110158"/>
    <s v="BFF BANK S.P.A."/>
    <s v="222021043"/>
    <d v="2022-03-25T00:00:00"/>
    <n v="6949617831"/>
    <n v="6949617831"/>
    <d v="2022-03-26T00:00:00"/>
    <s v="17362"/>
    <d v="2022-04-06T00:00:00"/>
    <n v="2022"/>
    <n v="86"/>
    <n v="1"/>
    <s v=" "/>
    <s v=" "/>
    <s v=" "/>
    <s v=" "/>
    <s v=" "/>
    <s v=" "/>
    <s v="N602"/>
    <x v="3"/>
    <s v="D"/>
    <n v="2022"/>
    <n v="7822"/>
    <s v="C"/>
    <d v="2022-04-21T00:00:00"/>
    <d v="2022-04-13T00:00:00"/>
    <s v=" "/>
    <s v="Certa, liquida ed esigibile"/>
    <s v=" "/>
    <s v="Azienda"/>
    <s v="FPI01 ISTRUT-CONTAB E FLUSSI FINANZ"/>
    <s v="701135011"/>
    <s v="03"/>
    <s v="PROCURA SPECIALE"/>
    <n v="520"/>
    <n v="520"/>
    <n v="520"/>
    <n v="0"/>
    <n v="0"/>
  </r>
  <r>
    <s v="07"/>
    <s v="3FE"/>
    <n v="2022"/>
    <n v="17113"/>
    <n v="1"/>
    <s v="FT"/>
    <d v="2022-05-29T00:00:00"/>
    <d v="2022-04-07T00:00:00"/>
    <n v="290"/>
    <x v="155"/>
    <s v="VIA ENRICO CIALDINI, 16-20161-MILANO-MI"/>
    <s v="00803890151"/>
    <s v="00803890151"/>
    <n v="1560"/>
    <n v="1560"/>
    <s v="204510010"/>
    <s v="07960110158"/>
    <s v="07960110158"/>
    <s v="BFF BANK S.P.A."/>
    <s v="222021754"/>
    <d v="2022-03-29T00:00:00"/>
    <n v="6964828418"/>
    <n v="6964828418"/>
    <d v="2022-03-30T00:00:00"/>
    <s v="17362"/>
    <d v="2022-04-07T00:00:00"/>
    <n v="2022"/>
    <n v="86"/>
    <n v="1"/>
    <s v=" "/>
    <s v=" "/>
    <s v=" "/>
    <s v=" "/>
    <s v=" "/>
    <s v=" "/>
    <s v="N602"/>
    <x v="3"/>
    <s v="D"/>
    <n v="2022"/>
    <n v="7822"/>
    <s v="C"/>
    <d v="2022-04-21T00:00:00"/>
    <d v="2022-04-13T00:00:00"/>
    <s v=" "/>
    <s v="Certa, liquida ed esigibile"/>
    <s v=" "/>
    <s v="Azienda"/>
    <s v="FPI01 ISTRUT-CONTAB E FLUSSI FINANZ"/>
    <s v="701135011"/>
    <s v="03"/>
    <s v="PROCURA SPECIALE"/>
    <n v="1560"/>
    <n v="1560"/>
    <n v="1560"/>
    <n v="0"/>
    <n v="0"/>
  </r>
  <r>
    <s v="07"/>
    <s v="3FE"/>
    <n v="2022"/>
    <n v="17141"/>
    <n v="1"/>
    <s v="FT"/>
    <d v="2022-05-29T00:00:00"/>
    <d v="2022-04-07T00:00:00"/>
    <n v="290"/>
    <x v="155"/>
    <s v="VIA ENRICO CIALDINI, 16-20161-MILANO-MI"/>
    <s v="00803890151"/>
    <s v="00803890151"/>
    <n v="70"/>
    <n v="70"/>
    <s v="204510010"/>
    <s v="07960110158"/>
    <s v="07960110158"/>
    <s v="BFF BANK S.P.A."/>
    <s v="222021756"/>
    <d v="2022-03-29T00:00:00"/>
    <n v="6964830411"/>
    <n v="6964830411"/>
    <d v="2022-03-30T00:00:00"/>
    <s v="18539"/>
    <d v="2022-04-07T00:00:00"/>
    <n v="2022"/>
    <n v="65"/>
    <n v="1"/>
    <s v=" "/>
    <s v=" "/>
    <s v=" "/>
    <s v=" "/>
    <s v=" "/>
    <s v=" "/>
    <s v="N602"/>
    <x v="3"/>
    <s v="D"/>
    <n v="2022"/>
    <n v="7822"/>
    <s v="C"/>
    <d v="2022-04-21T00:00:00"/>
    <d v="2022-04-13T00:00:00"/>
    <s v=" "/>
    <s v="Certa, liquida ed esigibile"/>
    <s v=" "/>
    <s v="Azienda"/>
    <s v="FPI01 ISTRUT-CONTAB E FLUSSI FINANZ"/>
    <s v="701130090"/>
    <s v="03"/>
    <s v="PROCURA SPECIALE"/>
    <n v="70"/>
    <n v="70"/>
    <n v="70"/>
    <n v="0"/>
    <n v="0"/>
  </r>
  <r>
    <s v="07"/>
    <s v="3FE"/>
    <n v="2022"/>
    <n v="17145"/>
    <n v="1"/>
    <s v="FT"/>
    <d v="2022-05-29T00:00:00"/>
    <d v="2022-04-07T00:00:00"/>
    <n v="290"/>
    <x v="155"/>
    <s v="VIA ENRICO CIALDINI, 16-20161-MILANO-MI"/>
    <s v="00803890151"/>
    <s v="00803890151"/>
    <n v="97"/>
    <n v="97"/>
    <s v="204510010"/>
    <s v="07960110158"/>
    <s v="07960110158"/>
    <s v="BFF BANK S.P.A."/>
    <s v="222021757"/>
    <d v="2022-03-29T00:00:00"/>
    <n v="6964830227"/>
    <n v="6964830227"/>
    <d v="2022-03-30T00:00:00"/>
    <s v="18539"/>
    <d v="2022-04-07T00:00:00"/>
    <n v="2022"/>
    <n v="65"/>
    <n v="1"/>
    <s v=" "/>
    <s v=" "/>
    <s v=" "/>
    <s v=" "/>
    <s v=" "/>
    <s v=" "/>
    <s v="N602"/>
    <x v="3"/>
    <s v="D"/>
    <n v="2022"/>
    <n v="7822"/>
    <s v="C"/>
    <d v="2022-04-21T00:00:00"/>
    <d v="2022-04-13T00:00:00"/>
    <s v=" "/>
    <s v="Certa, liquida ed esigibile"/>
    <s v=" "/>
    <s v="Azienda"/>
    <s v="FPI01 ISTRUT-CONTAB E FLUSSI FINANZ"/>
    <s v="701130090"/>
    <s v="03"/>
    <s v="PROCURA SPECIALE"/>
    <n v="97"/>
    <n v="97"/>
    <n v="97"/>
    <n v="0"/>
    <n v="0"/>
  </r>
  <r>
    <s v="07"/>
    <s v="3FE"/>
    <n v="2022"/>
    <n v="17175"/>
    <n v="1"/>
    <s v="FT"/>
    <d v="2022-05-29T00:00:00"/>
    <d v="2022-04-07T00:00:00"/>
    <n v="290"/>
    <x v="155"/>
    <s v="VIA ENRICO CIALDINI, 16-20161-MILANO-MI"/>
    <s v="00803890151"/>
    <s v="00803890151"/>
    <n v="23650"/>
    <n v="23650"/>
    <s v="204510010"/>
    <s v="07960110158"/>
    <s v="07960110158"/>
    <s v="BFF BANK S.P.A."/>
    <s v="222021758"/>
    <d v="2022-03-29T00:00:00"/>
    <n v="6964830780"/>
    <n v="6964830780"/>
    <d v="2022-03-30T00:00:00"/>
    <s v="18563"/>
    <d v="2022-04-07T00:00:00"/>
    <n v="2022"/>
    <n v="65"/>
    <n v="1"/>
    <s v=" "/>
    <s v=" "/>
    <s v=" "/>
    <s v=" "/>
    <s v=" "/>
    <s v=" "/>
    <s v="N602"/>
    <x v="3"/>
    <s v="D"/>
    <n v="2022"/>
    <n v="7822"/>
    <s v="C"/>
    <d v="2022-04-21T00:00:00"/>
    <d v="2022-04-13T00:00:00"/>
    <s v=" "/>
    <s v="Certa, liquida ed esigibile"/>
    <s v=" "/>
    <s v="Azienda"/>
    <s v="FPI01 ISTRUT-CONTAB E FLUSSI FINANZ"/>
    <s v="701130090"/>
    <s v="03"/>
    <s v="PROCURA SPECIALE"/>
    <n v="23650"/>
    <n v="23650"/>
    <n v="23650"/>
    <n v="0"/>
    <n v="0"/>
  </r>
  <r>
    <s v="07"/>
    <s v="3FE"/>
    <n v="2022"/>
    <n v="17442"/>
    <n v="1"/>
    <s v="FT"/>
    <d v="2022-05-30T00:00:00"/>
    <d v="2022-04-11T00:00:00"/>
    <n v="290"/>
    <x v="155"/>
    <s v="VIA ENRICO CIALDINI, 16-20161-MILANO-MI"/>
    <s v="00803890151"/>
    <s v="00803890151"/>
    <n v="139.79"/>
    <n v="139.79"/>
    <s v="204510010"/>
    <s v="07960110158"/>
    <s v="07960110158"/>
    <s v="BFF BANK S.P.A."/>
    <s v="222021330"/>
    <d v="2022-03-28T00:00:00"/>
    <n v="6969089547"/>
    <n v="6969089547"/>
    <d v="2022-03-31T00:00:00"/>
    <s v="18363"/>
    <d v="2022-04-11T00:00:00"/>
    <n v="2022"/>
    <n v="65"/>
    <n v="1"/>
    <s v=" "/>
    <s v=" "/>
    <s v=" "/>
    <s v=" "/>
    <s v=" "/>
    <s v=" "/>
    <s v="N602"/>
    <x v="3"/>
    <s v="D"/>
    <n v="2022"/>
    <n v="7822"/>
    <s v="C"/>
    <d v="2022-04-21T00:00:00"/>
    <d v="2022-04-13T00:00:00"/>
    <s v=" "/>
    <s v="Certa, liquida ed esigibile"/>
    <s v=" "/>
    <s v="Azienda"/>
    <s v="FPI01 ISTRUT-CONTAB E FLUSSI FINANZ"/>
    <s v="701130090"/>
    <s v="03"/>
    <s v="PROCURA SPECIALE"/>
    <n v="139.79"/>
    <n v="139.79"/>
    <n v="139.79"/>
    <n v="0"/>
    <n v="0"/>
  </r>
  <r>
    <s v="07"/>
    <s v="3FE"/>
    <n v="2022"/>
    <n v="17471"/>
    <n v="1"/>
    <s v="FT"/>
    <d v="2022-05-30T00:00:00"/>
    <d v="2022-04-11T00:00:00"/>
    <n v="290"/>
    <x v="155"/>
    <s v="VIA ENRICO CIALDINI, 16-20161-MILANO-MI"/>
    <s v="00803890151"/>
    <s v="00803890151"/>
    <n v="54.17"/>
    <n v="54.17"/>
    <s v="204510010"/>
    <s v="07960110158"/>
    <s v="07960110158"/>
    <s v="BFF BANK S.P.A."/>
    <s v="222021331"/>
    <d v="2022-03-28T00:00:00"/>
    <n v="6969057031"/>
    <n v="6969057031"/>
    <d v="2022-03-31T00:00:00"/>
    <s v="18362"/>
    <d v="2022-04-11T00:00:00"/>
    <n v="2022"/>
    <n v="65"/>
    <n v="1"/>
    <s v=" "/>
    <s v=" "/>
    <s v=" "/>
    <s v=" "/>
    <s v=" "/>
    <s v=" "/>
    <s v="N602"/>
    <x v="3"/>
    <s v="D"/>
    <n v="2022"/>
    <n v="7822"/>
    <s v="C"/>
    <d v="2022-04-21T00:00:00"/>
    <d v="2022-04-13T00:00:00"/>
    <s v=" "/>
    <s v="Certa, liquida ed esigibile"/>
    <s v=" "/>
    <s v="Azienda"/>
    <s v="FPI01 ISTRUT-CONTAB E FLUSSI FINANZ"/>
    <s v="701130090"/>
    <s v="03"/>
    <s v="PROCURA SPECIALE"/>
    <n v="54.17"/>
    <n v="54.17"/>
    <n v="54.17"/>
    <n v="0"/>
    <n v="0"/>
  </r>
  <r>
    <s v="07"/>
    <s v="3FE"/>
    <n v="2022"/>
    <n v="17573"/>
    <n v="1"/>
    <s v="FT"/>
    <d v="2022-05-30T00:00:00"/>
    <d v="2022-04-11T00:00:00"/>
    <n v="290"/>
    <x v="155"/>
    <s v="VIA ENRICO CIALDINI, 16-20161-MILANO-MI"/>
    <s v="00803890151"/>
    <s v="00803890151"/>
    <n v="250"/>
    <n v="250"/>
    <s v="204510010"/>
    <s v="07960110158"/>
    <s v="07960110158"/>
    <s v="BFF BANK S.P.A."/>
    <s v="222022204"/>
    <d v="2022-03-30T00:00:00"/>
    <n v="6969008888"/>
    <n v="6969008888"/>
    <d v="2022-03-31T00:00:00"/>
    <s v="17146"/>
    <d v="2022-04-11T00:00:00"/>
    <n v="2022"/>
    <n v="65"/>
    <n v="1"/>
    <s v=" "/>
    <s v=" "/>
    <s v=" "/>
    <s v=" "/>
    <s v=" "/>
    <s v=" "/>
    <s v="N602"/>
    <x v="3"/>
    <s v="D"/>
    <n v="2022"/>
    <n v="7822"/>
    <s v="C"/>
    <d v="2022-04-21T00:00:00"/>
    <d v="2022-04-13T00:00:00"/>
    <s v=" "/>
    <s v="Certa, liquida ed esigibile"/>
    <s v=" "/>
    <s v="Azienda"/>
    <s v="FPI01 ISTRUT-CONTAB E FLUSSI FINANZ"/>
    <s v="701130090"/>
    <s v="03"/>
    <s v="PROCURA SPECIALE"/>
    <n v="250"/>
    <n v="250"/>
    <n v="250"/>
    <n v="0"/>
    <n v="0"/>
  </r>
  <r>
    <s v="07"/>
    <s v="3FE"/>
    <n v="2022"/>
    <n v="17793"/>
    <n v="1"/>
    <s v="FT"/>
    <d v="2022-05-30T00:00:00"/>
    <d v="2022-04-12T00:00:00"/>
    <n v="290"/>
    <x v="155"/>
    <s v="VIA ENRICO CIALDINI, 16-20161-MILANO-MI"/>
    <s v="00803890151"/>
    <s v="00803890151"/>
    <n v="276"/>
    <n v="276"/>
    <s v="204510010"/>
    <s v="07960110158"/>
    <s v="07960110158"/>
    <s v="BFF BANK S.P.A."/>
    <s v="222021332"/>
    <d v="2022-03-28T00:00:00"/>
    <n v="6969059990"/>
    <n v="6969059990"/>
    <d v="2022-03-31T00:00:00"/>
    <s v="18347"/>
    <d v="2022-04-12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276"/>
    <n v="276"/>
    <n v="276"/>
    <n v="0"/>
    <n v="0"/>
  </r>
  <r>
    <s v="07"/>
    <s v="3FE"/>
    <n v="2022"/>
    <n v="17366"/>
    <n v="1"/>
    <s v="FT"/>
    <d v="2022-05-31T00:00:00"/>
    <d v="2022-04-08T00:00:00"/>
    <n v="290"/>
    <x v="155"/>
    <s v="VIA ENRICO CIALDINI, 16-20161-MILANO-MI"/>
    <s v="00803890151"/>
    <s v="00803890151"/>
    <n v="66"/>
    <n v="66"/>
    <s v="204510010"/>
    <s v="07960110158"/>
    <s v="07960110158"/>
    <s v="BFF BANK S.P.A."/>
    <s v="222022511"/>
    <d v="2022-03-31T00:00:00"/>
    <n v="6972508962"/>
    <n v="6972508962"/>
    <d v="2022-04-01T00:00:00"/>
    <s v="ACQUISTI 4486"/>
    <d v="2022-04-08T00:00:00"/>
    <n v="2022"/>
    <n v="77"/>
    <n v="1"/>
    <s v=" "/>
    <s v=" "/>
    <s v=" "/>
    <s v=" "/>
    <s v=" "/>
    <s v=" "/>
    <s v="1"/>
    <x v="3"/>
    <s v="D"/>
    <n v="2022"/>
    <n v="7823"/>
    <s v="C"/>
    <d v="2022-04-21T00:00:00"/>
    <d v="2022-04-13T00:00:00"/>
    <s v=" "/>
    <s v="Certa, liquida ed esigibile"/>
    <s v=" "/>
    <s v="Azienda"/>
    <s v="FPI01 ISTRUT-CONTAB E FLUSSI FINANZ"/>
    <s v="701135014"/>
    <s v="03"/>
    <s v="PROCURA SPECIALE"/>
    <n v="66"/>
    <n v="66"/>
    <n v="66"/>
    <n v="0"/>
    <n v="0"/>
  </r>
  <r>
    <s v="07"/>
    <s v="3FE"/>
    <n v="2022"/>
    <n v="17367"/>
    <n v="1"/>
    <s v="FT"/>
    <d v="2022-05-31T00:00:00"/>
    <d v="2022-04-08T00:00:00"/>
    <n v="290"/>
    <x v="155"/>
    <s v="VIA ENRICO CIALDINI, 16-20161-MILANO-MI"/>
    <s v="00803890151"/>
    <s v="00803890151"/>
    <n v="388"/>
    <n v="388"/>
    <s v="204510010"/>
    <s v="07960110158"/>
    <s v="07960110158"/>
    <s v="BFF BANK S.P.A."/>
    <s v="222022512"/>
    <d v="2022-03-31T00:00:00"/>
    <n v="6972074064"/>
    <n v="6972074064"/>
    <d v="2022-04-01T00:00:00"/>
    <s v="ACQUISTI 18539"/>
    <d v="2022-04-08T00:00:00"/>
    <n v="2022"/>
    <n v="65"/>
    <n v="1"/>
    <s v=" "/>
    <s v=" "/>
    <s v=" "/>
    <s v=" "/>
    <s v=" "/>
    <s v=" "/>
    <s v="N602"/>
    <x v="3"/>
    <s v="D"/>
    <n v="2022"/>
    <n v="7822"/>
    <s v="C"/>
    <d v="2022-04-21T00:00:00"/>
    <d v="2022-04-13T00:00:00"/>
    <s v=" "/>
    <s v="Certa, liquida ed esigibile"/>
    <s v=" "/>
    <s v="Azienda"/>
    <s v="FPI01 ISTRUT-CONTAB E FLUSSI FINANZ"/>
    <s v="701130090"/>
    <s v="03"/>
    <s v="PROCURA SPECIALE"/>
    <n v="388"/>
    <n v="388"/>
    <n v="388"/>
    <n v="0"/>
    <n v="0"/>
  </r>
  <r>
    <s v="07"/>
    <s v="3FE"/>
    <n v="2022"/>
    <n v="17368"/>
    <n v="1"/>
    <s v="FT"/>
    <d v="2022-05-31T00:00:00"/>
    <d v="2022-04-08T00:00:00"/>
    <n v="290"/>
    <x v="155"/>
    <s v="VIA ENRICO CIALDINI, 16-20161-MILANO-MI"/>
    <s v="00803890151"/>
    <s v="00803890151"/>
    <n v="66"/>
    <n v="66"/>
    <s v="204510010"/>
    <s v="07960110158"/>
    <s v="07960110158"/>
    <s v="BFF BANK S.P.A."/>
    <s v="222022510"/>
    <d v="2022-03-31T00:00:00"/>
    <n v="6972084069"/>
    <n v="6972084069"/>
    <d v="2022-04-01T00:00:00"/>
    <s v="ACQUISTI RD/2021/63866 20438"/>
    <d v="2022-04-08T00:00:00"/>
    <n v="2022"/>
    <n v="77"/>
    <n v="1"/>
    <s v=" "/>
    <s v=" "/>
    <s v=" "/>
    <s v=" "/>
    <s v=" "/>
    <s v=" "/>
    <s v="1"/>
    <x v="3"/>
    <s v="D"/>
    <n v="2022"/>
    <n v="7823"/>
    <s v="C"/>
    <d v="2022-04-21T00:00:00"/>
    <d v="2022-04-13T00:00:00"/>
    <s v=" "/>
    <s v="Certa, liquida ed esigibile"/>
    <s v=" "/>
    <s v="Azienda"/>
    <s v="FPI01 ISTRUT-CONTAB E FLUSSI FINANZ"/>
    <s v="701135014"/>
    <s v="03"/>
    <s v="PROCURA SPECIALE"/>
    <n v="66"/>
    <n v="66"/>
    <n v="66"/>
    <n v="0"/>
    <n v="0"/>
  </r>
  <r>
    <s v="07"/>
    <s v="3FE"/>
    <n v="2022"/>
    <n v="17704"/>
    <n v="1"/>
    <s v="FT"/>
    <d v="2022-06-01T00:00:00"/>
    <d v="2022-04-12T00:00:00"/>
    <n v="290"/>
    <x v="155"/>
    <s v="VIA ENRICO CIALDINI, 16-20161-MILANO-MI"/>
    <s v="00803890151"/>
    <s v="00803890151"/>
    <n v="1960"/>
    <n v="1960"/>
    <s v="204510010"/>
    <s v="07960110158"/>
    <s v="07960110158"/>
    <s v="BFF BANK S.P.A."/>
    <s v="222022761"/>
    <d v="2022-04-01T00:00:00"/>
    <n v="6979333231"/>
    <n v="6979333231"/>
    <d v="2022-04-02T00:00:00"/>
    <s v="ACQUISTI 19416"/>
    <d v="2022-04-12T00:00:00"/>
    <n v="2022"/>
    <n v="86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5011"/>
    <s v="03"/>
    <s v="PROCURA SPECIALE"/>
    <n v="1960"/>
    <n v="1960"/>
    <n v="1960"/>
    <n v="0"/>
    <n v="0"/>
  </r>
  <r>
    <s v="07"/>
    <s v="3FE"/>
    <n v="2022"/>
    <n v="17705"/>
    <n v="1"/>
    <s v="FT"/>
    <d v="2022-06-01T00:00:00"/>
    <d v="2022-04-12T00:00:00"/>
    <n v="290"/>
    <x v="155"/>
    <s v="VIA ENRICO CIALDINI, 16-20161-MILANO-MI"/>
    <s v="00803890151"/>
    <s v="00803890151"/>
    <n v="408"/>
    <n v="408"/>
    <s v="204510010"/>
    <s v="07960110158"/>
    <s v="07960110158"/>
    <s v="BFF BANK S.P.A."/>
    <s v="222022762"/>
    <d v="2022-04-01T00:00:00"/>
    <n v="6979343003"/>
    <n v="6979343003"/>
    <d v="2022-04-02T00:00:00"/>
    <s v="ACQUISTI 19415"/>
    <d v="2022-04-12T00:00:00"/>
    <n v="2022"/>
    <n v="77"/>
    <n v="1"/>
    <s v=" "/>
    <s v=" "/>
    <s v=" "/>
    <s v=" "/>
    <s v=" "/>
    <s v=" "/>
    <s v="1"/>
    <x v="3"/>
    <s v="D"/>
    <n v="2022"/>
    <n v="8602"/>
    <s v="C"/>
    <d v="2022-05-10T00:00:00"/>
    <d v="2022-05-04T00:00:00"/>
    <s v=" "/>
    <s v="Certa, liquida ed esigibile"/>
    <s v=" "/>
    <s v="Azienda"/>
    <s v="FPI01 ISTRUT-CONTAB E FLUSSI FINANZ"/>
    <s v="701135014"/>
    <s v="03"/>
    <s v="PROCURA SPECIALE"/>
    <n v="408"/>
    <n v="408"/>
    <n v="408"/>
    <n v="0"/>
    <n v="0"/>
  </r>
  <r>
    <s v="07"/>
    <s v="3FE"/>
    <n v="2022"/>
    <n v="18576"/>
    <n v="1"/>
    <s v="FT"/>
    <d v="2022-06-04T00:00:00"/>
    <d v="2022-04-15T00:00:00"/>
    <n v="290"/>
    <x v="155"/>
    <s v="VIA ENRICO CIALDINI, 16-20161-MILANO-MI"/>
    <s v="00803890151"/>
    <s v="00803890151"/>
    <n v="1540"/>
    <n v="1540"/>
    <s v="204510010"/>
    <s v="07960110158"/>
    <s v="07960110158"/>
    <s v="BFF BANK S.P.A."/>
    <s v="222022996"/>
    <d v="2022-04-04T00:00:00"/>
    <n v="6997116144"/>
    <n v="6997116144"/>
    <d v="2022-04-05T00:00:00"/>
    <s v="cod 368841 in sostituzione temporanea al cod 367836 stessecondizion e11152/20862"/>
    <d v="2022-04-15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1540"/>
    <n v="1540"/>
    <n v="1540"/>
    <n v="0"/>
    <n v="0"/>
  </r>
  <r>
    <s v="07"/>
    <s v="3FE"/>
    <n v="2022"/>
    <n v="18578"/>
    <n v="1"/>
    <s v="FT"/>
    <d v="2022-06-04T00:00:00"/>
    <d v="2022-04-15T00:00:00"/>
    <n v="290"/>
    <x v="155"/>
    <s v="VIA ENRICO CIALDINI, 16-20161-MILANO-MI"/>
    <s v="00803890151"/>
    <s v="00803890151"/>
    <n v="20.66"/>
    <n v="20.66"/>
    <s v="204510010"/>
    <s v="07960110158"/>
    <s v="07960110158"/>
    <s v="BFF BANK S.P.A."/>
    <s v="222022999"/>
    <d v="2022-04-04T00:00:00"/>
    <n v="6996664227"/>
    <n v="6996664227"/>
    <d v="2022-04-05T00:00:00"/>
    <s v="ACQUISTI 19907"/>
    <d v="2022-04-15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20.66"/>
    <n v="20.66"/>
    <n v="20.66"/>
    <n v="0"/>
    <n v="0"/>
  </r>
  <r>
    <s v="07"/>
    <s v="3FE"/>
    <n v="2022"/>
    <n v="17632"/>
    <n v="1"/>
    <s v="FT"/>
    <d v="2022-06-05T00:00:00"/>
    <d v="2022-04-11T00:00:00"/>
    <n v="290"/>
    <x v="155"/>
    <s v="VIA ENRICO CIALDINI, 16-20161-MILANO-MI"/>
    <s v="00803890151"/>
    <s v="00803890151"/>
    <n v="350"/>
    <n v="350"/>
    <s v="204510010"/>
    <s v="07960110158"/>
    <s v="07960110158"/>
    <s v="BFF BANK S.P.A."/>
    <s v="222023395"/>
    <d v="2022-04-05T00:00:00"/>
    <n v="7005283017"/>
    <n v="7005283017"/>
    <d v="2022-04-06T00:00:00"/>
    <s v="ACQUISTI"/>
    <d v="2022-04-11T00:00:00"/>
    <n v="2022"/>
    <n v="77"/>
    <n v="1"/>
    <s v=" "/>
    <s v=" "/>
    <s v=" "/>
    <s v=" "/>
    <s v=" "/>
    <s v=" "/>
    <s v="1"/>
    <x v="3"/>
    <s v="D"/>
    <n v="2022"/>
    <n v="8602"/>
    <s v="C"/>
    <d v="2022-05-10T00:00:00"/>
    <d v="2022-05-04T00:00:00"/>
    <s v=" "/>
    <s v="Certa, liquida ed esigibile"/>
    <s v=" "/>
    <s v="Azienda"/>
    <s v="FPI01 ISTRUT-CONTAB E FLUSSI FINANZ"/>
    <s v="701135014"/>
    <s v="03"/>
    <s v="PROCURA SPECIALE"/>
    <n v="350"/>
    <n v="350"/>
    <n v="350"/>
    <n v="0"/>
    <n v="0"/>
  </r>
  <r>
    <s v="07"/>
    <s v="3FE"/>
    <n v="2022"/>
    <n v="17646"/>
    <n v="1"/>
    <s v="FT"/>
    <d v="2022-06-05T00:00:00"/>
    <d v="2022-04-11T00:00:00"/>
    <n v="290"/>
    <x v="155"/>
    <s v="VIA ENRICO CIALDINI, 16-20161-MILANO-MI"/>
    <s v="00803890151"/>
    <s v="00803890151"/>
    <n v="910"/>
    <n v="910"/>
    <s v="204510010"/>
    <s v="07960110158"/>
    <s v="07960110158"/>
    <s v="BFF BANK S.P.A."/>
    <s v="222023393"/>
    <d v="2022-04-05T00:00:00"/>
    <n v="7005373895"/>
    <n v="7005373895"/>
    <d v="2022-04-06T00:00:00"/>
    <s v="ACQUISTI"/>
    <d v="2022-04-11T00:00:00"/>
    <n v="2022"/>
    <n v="77"/>
    <n v="1"/>
    <s v=" "/>
    <s v=" "/>
    <s v=" "/>
    <s v=" "/>
    <s v=" "/>
    <s v=" "/>
    <s v="1"/>
    <x v="3"/>
    <s v="D"/>
    <n v="2022"/>
    <n v="8602"/>
    <s v="C"/>
    <d v="2022-05-10T00:00:00"/>
    <d v="2022-05-04T00:00:00"/>
    <s v=" "/>
    <s v="Certa, liquida ed esigibile"/>
    <s v=" "/>
    <s v="Azienda"/>
    <s v="FPI01 ISTRUT-CONTAB E FLUSSI FINANZ"/>
    <s v="701135014"/>
    <s v="03"/>
    <s v="PROCURA SPECIALE"/>
    <n v="910"/>
    <n v="910"/>
    <n v="910"/>
    <n v="0"/>
    <n v="0"/>
  </r>
  <r>
    <s v="07"/>
    <s v="3FE"/>
    <n v="2022"/>
    <n v="18599"/>
    <n v="1"/>
    <s v="FT"/>
    <d v="2022-06-05T00:00:00"/>
    <d v="2022-04-15T00:00:00"/>
    <n v="290"/>
    <x v="155"/>
    <s v="VIA ENRICO CIALDINI, 16-20161-MILANO-MI"/>
    <s v="00803890151"/>
    <s v="00803890151"/>
    <n v="16.8"/>
    <n v="16.8"/>
    <s v="204510010"/>
    <s v="07960110158"/>
    <s v="07960110158"/>
    <s v="BFF BANK S.P.A."/>
    <s v="222023396"/>
    <d v="2022-04-05T00:00:00"/>
    <n v="7005322289"/>
    <n v="7005322289"/>
    <d v="2022-04-06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16.8"/>
    <n v="16.8"/>
    <n v="16.8"/>
    <n v="0"/>
    <n v="0"/>
  </r>
  <r>
    <s v="07"/>
    <s v="3FE"/>
    <n v="2022"/>
    <n v="18709"/>
    <n v="1"/>
    <s v="FT"/>
    <d v="2022-06-05T00:00:00"/>
    <d v="2022-04-19T00:00:00"/>
    <n v="290"/>
    <x v="155"/>
    <s v="VIA ENRICO CIALDINI, 16-20161-MILANO-MI"/>
    <s v="00803890151"/>
    <s v="00803890151"/>
    <n v="1485"/>
    <n v="1485"/>
    <s v="204510010"/>
    <s v="07960110158"/>
    <s v="07960110158"/>
    <s v="BFF BANK S.P.A."/>
    <s v="222023397"/>
    <d v="2022-04-05T00:00:00"/>
    <n v="7005363645"/>
    <n v="7005363645"/>
    <d v="2022-04-06T00:00:00"/>
    <s v="ACQUISTI ITER APPR SAN OK"/>
    <d v="2022-04-19T00:00:00"/>
    <n v="2022"/>
    <n v="77"/>
    <n v="1"/>
    <s v=" "/>
    <s v=" "/>
    <s v=" "/>
    <s v=" "/>
    <s v=" "/>
    <s v=" "/>
    <s v="1"/>
    <x v="3"/>
    <s v="D"/>
    <n v="2022"/>
    <n v="9421"/>
    <s v="C"/>
    <d v="2022-05-23T00:00:00"/>
    <d v="2022-05-10T00:00:00"/>
    <s v=" "/>
    <s v="Certa, liquida ed esigibile"/>
    <s v=" "/>
    <s v="Azienda"/>
    <s v="FPI14 ISTRUT-GEST ACQUISTI SANITARI"/>
    <s v="701135014"/>
    <s v="03"/>
    <s v="PROCURA SPECIALE"/>
    <n v="1485"/>
    <n v="1485"/>
    <n v="1485"/>
    <n v="0"/>
    <n v="0"/>
  </r>
  <r>
    <s v="07"/>
    <s v="3FE"/>
    <n v="2022"/>
    <n v="18716"/>
    <n v="1"/>
    <s v="FT"/>
    <d v="2022-06-05T00:00:00"/>
    <d v="2022-04-19T00:00:00"/>
    <n v="290"/>
    <x v="155"/>
    <s v="VIA ENRICO CIALDINI, 16-20161-MILANO-MI"/>
    <s v="00803890151"/>
    <s v="00803890151"/>
    <n v="270"/>
    <n v="270"/>
    <s v="204510010"/>
    <s v="07960110158"/>
    <s v="07960110158"/>
    <s v="BFF BANK S.P.A."/>
    <s v="222023394"/>
    <d v="2022-04-05T00:00:00"/>
    <n v="7005275855"/>
    <n v="7005275855"/>
    <d v="2022-04-06T00:00:00"/>
    <s v="cod 368841 in sostituzione temporanea al cod 367836 stessecondizioni economiche"/>
    <d v="2022-04-19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270"/>
    <n v="270"/>
    <n v="270"/>
    <n v="0"/>
    <n v="0"/>
  </r>
  <r>
    <s v="07"/>
    <s v="3FE"/>
    <n v="2022"/>
    <n v="18977"/>
    <n v="1"/>
    <s v="FT"/>
    <d v="2022-06-06T00:00:00"/>
    <d v="2022-04-20T00:00:00"/>
    <n v="290"/>
    <x v="155"/>
    <s v="VIA ENRICO CIALDINI, 16-20161-MILANO-MI"/>
    <s v="00803890151"/>
    <s v="00803890151"/>
    <n v="768"/>
    <n v="768"/>
    <s v="204510010"/>
    <s v="07960110158"/>
    <s v="07960110158"/>
    <s v="BFF BANK S.P.A."/>
    <s v="222023785"/>
    <d v="2022-04-06T00:00:00"/>
    <n v="7013368923"/>
    <n v="7013368923"/>
    <d v="2022-04-07T00:00:00"/>
    <s v="ACQUISTI 20328"/>
    <d v="2022-04-20T00:00:00"/>
    <n v="2022"/>
    <n v="60"/>
    <n v="1"/>
    <s v=" "/>
    <s v=" "/>
    <s v=" "/>
    <s v=" "/>
    <s v=" "/>
    <s v=" "/>
    <s v="N603"/>
    <x v="9"/>
    <s v="D"/>
    <n v="2022"/>
    <n v="8603"/>
    <s v="C"/>
    <d v="2022-05-10T00:00:00"/>
    <d v="2022-05-04T00:00:00"/>
    <s v=" "/>
    <s v="Certa, liquida ed esigibile"/>
    <s v=" "/>
    <s v="Azienda"/>
    <s v="FPI01 ISTRUT-CONTAB E FLUSSI FINANZ"/>
    <s v="701130010"/>
    <s v="03"/>
    <s v="PROCURA SPECIALE"/>
    <n v="768"/>
    <n v="768"/>
    <n v="768"/>
    <n v="0"/>
    <n v="0"/>
  </r>
  <r>
    <s v="07"/>
    <s v="3FE"/>
    <n v="2022"/>
    <n v="18987"/>
    <n v="1"/>
    <s v="FT"/>
    <d v="2022-06-07T00:00:00"/>
    <d v="2022-04-20T00:00:00"/>
    <n v="290"/>
    <x v="155"/>
    <s v="VIA ENRICO CIALDINI, 16-20161-MILANO-MI"/>
    <s v="00803890151"/>
    <s v="00803890151"/>
    <n v="2560"/>
    <n v="2560"/>
    <s v="204510010"/>
    <s v="07960110158"/>
    <s v="07960110158"/>
    <s v="BFF BANK S.P.A."/>
    <s v="222024136"/>
    <d v="2022-04-07T00:00:00"/>
    <n v="7019795756"/>
    <n v="7019795756"/>
    <d v="2022-04-08T00:00:00"/>
    <s v="ACQUISTI"/>
    <d v="2022-04-20T00:00:00"/>
    <n v="2022"/>
    <n v="77"/>
    <n v="1"/>
    <s v=" "/>
    <s v=" "/>
    <s v=" "/>
    <s v=" "/>
    <s v=" "/>
    <s v=" "/>
    <s v="1"/>
    <x v="3"/>
    <s v="D"/>
    <n v="2022"/>
    <n v="8602"/>
    <s v="C"/>
    <d v="2022-05-10T00:00:00"/>
    <d v="2022-05-04T00:00:00"/>
    <s v=" "/>
    <s v="Certa, liquida ed esigibile"/>
    <s v=" "/>
    <s v="Azienda"/>
    <s v="FPI01 ISTRUT-CONTAB E FLUSSI FINANZ"/>
    <s v="701135014"/>
    <s v="03"/>
    <s v="PROCURA SPECIALE"/>
    <n v="2560"/>
    <n v="2560"/>
    <n v="2560"/>
    <n v="0"/>
    <n v="0"/>
  </r>
  <r>
    <s v="07"/>
    <s v="3FE"/>
    <n v="2022"/>
    <n v="18996"/>
    <n v="1"/>
    <s v="FT"/>
    <d v="2022-06-07T00:00:00"/>
    <d v="2022-04-20T00:00:00"/>
    <n v="290"/>
    <x v="155"/>
    <s v="VIA ENRICO CIALDINI, 16-20161-MILANO-MI"/>
    <s v="00803890151"/>
    <s v="00803890151"/>
    <n v="135"/>
    <n v="135"/>
    <s v="204510010"/>
    <s v="07960110158"/>
    <s v="07960110158"/>
    <s v="BFF BANK S.P.A."/>
    <s v="222024133"/>
    <d v="2022-04-07T00:00:00"/>
    <n v="7019658606"/>
    <n v="7019658606"/>
    <d v="2022-04-08T00:00:00"/>
    <s v="CHIARA AGOSTONI"/>
    <d v="2022-04-20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135"/>
    <n v="135"/>
    <n v="135"/>
    <n v="0"/>
    <n v="0"/>
  </r>
  <r>
    <s v="07"/>
    <s v="3FE"/>
    <n v="2022"/>
    <n v="19052"/>
    <n v="1"/>
    <s v="FT"/>
    <d v="2022-06-07T00:00:00"/>
    <d v="2022-04-20T00:00:00"/>
    <n v="290"/>
    <x v="155"/>
    <s v="VIA ENRICO CIALDINI, 16-20161-MILANO-MI"/>
    <s v="00803890151"/>
    <s v="00803890151"/>
    <n v="630.5"/>
    <n v="630.5"/>
    <s v="204510010"/>
    <s v="07960110158"/>
    <s v="07960110158"/>
    <s v="BFF BANK S.P.A."/>
    <s v="222024134"/>
    <d v="2022-04-07T00:00:00"/>
    <n v="7019803454"/>
    <n v="7019803454"/>
    <d v="2022-04-08T00:00:00"/>
    <s v="RD 17146"/>
    <d v="2022-04-20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630.5"/>
    <n v="630.5"/>
    <n v="630.5"/>
    <n v="0"/>
    <n v="0"/>
  </r>
  <r>
    <s v="07"/>
    <s v="3FE"/>
    <n v="2022"/>
    <n v="19166"/>
    <n v="1"/>
    <s v="FT"/>
    <d v="2022-06-07T00:00:00"/>
    <d v="2022-04-20T00:00:00"/>
    <n v="290"/>
    <x v="155"/>
    <s v="VIA ENRICO CIALDINI, 16-20161-MILANO-MI"/>
    <s v="00803890151"/>
    <s v="00803890151"/>
    <n v="427.5"/>
    <n v="427.5"/>
    <s v="204510010"/>
    <s v="07960110158"/>
    <s v="07960110158"/>
    <s v="BFF BANK S.P.A."/>
    <s v="222024137"/>
    <d v="2022-04-07T00:00:00"/>
    <n v="7019779615"/>
    <n v="7019779615"/>
    <d v="2022-04-08T00:00:00"/>
    <s v="ACQUISTI"/>
    <d v="2022-04-20T00:00:00"/>
    <n v="2022"/>
    <n v="60"/>
    <n v="1"/>
    <s v=" "/>
    <s v=" "/>
    <s v=" "/>
    <s v=" "/>
    <s v=" "/>
    <s v=" "/>
    <s v="N603"/>
    <x v="9"/>
    <s v="D"/>
    <n v="2022"/>
    <n v="8603"/>
    <s v="C"/>
    <d v="2022-05-10T00:00:00"/>
    <d v="2022-05-04T00:00:00"/>
    <s v=" "/>
    <s v="Certa, liquida ed esigibile"/>
    <s v=" "/>
    <s v="Azienda"/>
    <s v="FPI01 ISTRUT-CONTAB E FLUSSI FINANZ"/>
    <s v="701130010"/>
    <s v="03"/>
    <s v="PROCURA SPECIALE"/>
    <n v="427.5"/>
    <n v="427.5"/>
    <n v="427.5"/>
    <n v="0"/>
    <n v="0"/>
  </r>
  <r>
    <s v="07"/>
    <s v="3FE"/>
    <n v="2022"/>
    <n v="19482"/>
    <n v="1"/>
    <s v="FT"/>
    <d v="2022-06-11T00:00:00"/>
    <d v="2022-04-21T00:00:00"/>
    <n v="290"/>
    <x v="155"/>
    <s v="VIA ENRICO CIALDINI, 16-20161-MILANO-MI"/>
    <s v="00803890151"/>
    <s v="00803890151"/>
    <n v="825"/>
    <n v="825"/>
    <s v="204510010"/>
    <s v="07960110158"/>
    <s v="07960110158"/>
    <s v="BFF BANK S.P.A."/>
    <s v="222024982"/>
    <d v="2022-04-11T00:00:00"/>
    <n v="7047621323"/>
    <n v="7047621323"/>
    <d v="2022-04-12T00:00:00"/>
    <s v="ACQUISTI"/>
    <d v="2022-04-21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825"/>
    <n v="825"/>
    <n v="825"/>
    <n v="0"/>
    <n v="0"/>
  </r>
  <r>
    <s v="07"/>
    <s v="3FE"/>
    <n v="2022"/>
    <n v="19519"/>
    <n v="1"/>
    <s v="FT"/>
    <d v="2022-06-11T00:00:00"/>
    <d v="2022-04-21T00:00:00"/>
    <n v="290"/>
    <x v="155"/>
    <s v="VIA ENRICO CIALDINI, 16-20161-MILANO-MI"/>
    <s v="00803890151"/>
    <s v="00803890151"/>
    <n v="680"/>
    <n v="680"/>
    <s v="204510010"/>
    <s v="07960110158"/>
    <s v="07960110158"/>
    <s v="BFF BANK S.P.A."/>
    <s v="222024986"/>
    <d v="2022-04-11T00:00:00"/>
    <n v="7047585714"/>
    <n v="7047585714"/>
    <d v="2022-04-12T00:00:00"/>
    <s v="ACQUISTI ITER APPR SAN OK"/>
    <d v="2022-04-21T00:00:00"/>
    <n v="2022"/>
    <n v="77"/>
    <n v="1"/>
    <s v=" "/>
    <s v=" "/>
    <s v=" "/>
    <s v=" "/>
    <s v=" "/>
    <s v=" "/>
    <s v="1"/>
    <x v="3"/>
    <s v="D"/>
    <n v="2022"/>
    <n v="9421"/>
    <s v="C"/>
    <d v="2022-05-23T00:00:00"/>
    <d v="2022-05-10T00:00:00"/>
    <s v=" "/>
    <s v="Certa, liquida ed esigibile"/>
    <s v=" "/>
    <s v="Azienda"/>
    <s v="FPI14 ISTRUT-GEST ACQUISTI SANITARI"/>
    <s v="701135014"/>
    <s v="03"/>
    <s v="PROCURA SPECIALE"/>
    <n v="680"/>
    <n v="680"/>
    <n v="680"/>
    <n v="0"/>
    <n v="0"/>
  </r>
  <r>
    <s v="07"/>
    <s v="3FE"/>
    <n v="2022"/>
    <n v="19534"/>
    <n v="1"/>
    <s v="FT"/>
    <d v="2022-06-11T00:00:00"/>
    <d v="2022-04-21T00:00:00"/>
    <n v="290"/>
    <x v="155"/>
    <s v="VIA ENRICO CIALDINI, 16-20161-MILANO-MI"/>
    <s v="00803890151"/>
    <s v="00803890151"/>
    <n v="2130"/>
    <n v="2130"/>
    <s v="204510010"/>
    <s v="07960110158"/>
    <s v="07960110158"/>
    <s v="BFF BANK S.P.A."/>
    <s v="222024989"/>
    <d v="2022-04-11T00:00:00"/>
    <n v="7048568875"/>
    <n v="7048568875"/>
    <d v="2022-04-12T00:00:00"/>
    <s v="DANIELA BOSSI ITER APPR SAN OK"/>
    <d v="2022-04-21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14 ISTRUT-GEST ACQUISTI SANITARI"/>
    <s v="701135014"/>
    <s v="03"/>
    <s v="PROCURA SPECIALE"/>
    <n v="2130"/>
    <n v="2130"/>
    <n v="2130"/>
    <n v="0"/>
    <n v="0"/>
  </r>
  <r>
    <s v="07"/>
    <s v="3FE"/>
    <n v="2022"/>
    <n v="19537"/>
    <n v="1"/>
    <s v="FT"/>
    <d v="2022-06-11T00:00:00"/>
    <d v="2022-04-21T00:00:00"/>
    <n v="290"/>
    <x v="155"/>
    <s v="VIA ENRICO CIALDINI, 16-20161-MILANO-MI"/>
    <s v="00803890151"/>
    <s v="00803890151"/>
    <n v="440"/>
    <n v="440"/>
    <s v="204510010"/>
    <s v="07960110158"/>
    <s v="07960110158"/>
    <s v="BFF BANK S.P.A."/>
    <s v="222024983"/>
    <d v="2022-04-11T00:00:00"/>
    <n v="7048046095"/>
    <n v="7048046095"/>
    <d v="2022-04-12T00:00:00"/>
    <s v="ACQUISTI"/>
    <d v="2022-04-21T00:00:00"/>
    <n v="2022"/>
    <n v="77"/>
    <n v="1"/>
    <s v=" "/>
    <s v=" "/>
    <s v=" "/>
    <s v=" "/>
    <s v=" "/>
    <s v=" "/>
    <s v="1"/>
    <x v="3"/>
    <s v="D"/>
    <n v="2022"/>
    <n v="8602"/>
    <s v="C"/>
    <d v="2022-05-10T00:00:00"/>
    <d v="2022-05-04T00:00:00"/>
    <s v=" "/>
    <s v="Certa, liquida ed esigibile"/>
    <s v=" "/>
    <s v="Azienda"/>
    <s v="FPI01 ISTRUT-CONTAB E FLUSSI FINANZ"/>
    <s v="701135014"/>
    <s v="03"/>
    <s v="PROCURA SPECIALE"/>
    <n v="440"/>
    <n v="440"/>
    <n v="440"/>
    <n v="0"/>
    <n v="0"/>
  </r>
  <r>
    <s v="07"/>
    <s v="3FE"/>
    <n v="2022"/>
    <n v="19636"/>
    <n v="1"/>
    <s v="FT"/>
    <d v="2022-06-11T00:00:00"/>
    <d v="2022-04-22T00:00:00"/>
    <n v="290"/>
    <x v="155"/>
    <s v="VIA ENRICO CIALDINI, 16-20161-MILANO-MI"/>
    <s v="00803890151"/>
    <s v="00803890151"/>
    <n v="916.8"/>
    <n v="916.8"/>
    <s v="204510010"/>
    <s v="07960110158"/>
    <s v="07960110158"/>
    <s v="BFF BANK S.P.A."/>
    <s v="222024987"/>
    <d v="2022-04-11T00:00:00"/>
    <n v="7048572117"/>
    <n v="7048572117"/>
    <d v="2022-04-12T00:00:00"/>
    <s v="ACQUISTI ITER APPR SAN OK"/>
    <d v="2022-04-22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14 ISTRUT-GEST ACQUISTI SANITARI"/>
    <s v="701135014"/>
    <s v="03"/>
    <s v="PROCURA SPECIALE"/>
    <n v="916.8"/>
    <n v="916.8"/>
    <n v="916.8"/>
    <n v="0"/>
    <n v="0"/>
  </r>
  <r>
    <s v="07"/>
    <s v="3FE"/>
    <n v="2022"/>
    <n v="19659"/>
    <n v="1"/>
    <s v="FT"/>
    <d v="2022-06-11T00:00:00"/>
    <d v="2022-04-22T00:00:00"/>
    <n v="290"/>
    <x v="155"/>
    <s v="VIA ENRICO CIALDINI, 16-20161-MILANO-MI"/>
    <s v="00803890151"/>
    <s v="00803890151"/>
    <n v="590"/>
    <n v="590"/>
    <s v="204510010"/>
    <s v="07960110158"/>
    <s v="07960110158"/>
    <s v="BFF BANK S.P.A."/>
    <s v="222024990"/>
    <d v="2022-04-11T00:00:00"/>
    <n v="7047585603"/>
    <n v="7047585603"/>
    <d v="2022-04-12T00:00:00"/>
    <s v="ACQUISTI"/>
    <d v="2022-04-22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590"/>
    <n v="590"/>
    <n v="590"/>
    <n v="0"/>
    <n v="0"/>
  </r>
  <r>
    <s v="07"/>
    <s v="3FE"/>
    <n v="2022"/>
    <n v="19667"/>
    <n v="1"/>
    <s v="FT"/>
    <d v="2022-06-11T00:00:00"/>
    <d v="2022-04-22T00:00:00"/>
    <n v="290"/>
    <x v="155"/>
    <s v="VIA ENRICO CIALDINI, 16-20161-MILANO-MI"/>
    <s v="00803890151"/>
    <s v="00803890151"/>
    <n v="7213"/>
    <n v="7213"/>
    <s v="204510010"/>
    <s v="07960110158"/>
    <s v="07960110158"/>
    <s v="BFF BANK S.P.A."/>
    <s v="222024988"/>
    <d v="2022-04-11T00:00:00"/>
    <n v="7047604205"/>
    <n v="7047604205"/>
    <d v="2022-04-12T00:00:00"/>
    <s v="ACQUISTI ITER APPR SAN OK"/>
    <d v="2022-04-22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14 ISTRUT-GEST ACQUISTI SANITARI"/>
    <s v="701135014"/>
    <s v="03"/>
    <s v="PROCURA SPECIALE"/>
    <n v="7213"/>
    <n v="7213"/>
    <n v="7213"/>
    <n v="0"/>
    <n v="0"/>
  </r>
  <r>
    <s v="07"/>
    <s v="3FE"/>
    <n v="2022"/>
    <n v="21765"/>
    <n v="1"/>
    <s v="FT"/>
    <d v="2022-06-11T00:00:00"/>
    <d v="2022-05-06T00:00:00"/>
    <n v="290"/>
    <x v="155"/>
    <s v="VIA ENRICO CIALDINI, 16-20161-MILANO-MI"/>
    <s v="00803890151"/>
    <s v="00803890151"/>
    <n v="495"/>
    <n v="495"/>
    <s v="204510010"/>
    <s v="07960110158"/>
    <s v="07960110158"/>
    <s v="BFF BANK S.P.A."/>
    <s v="222024985"/>
    <d v="2022-04-11T00:00:00"/>
    <n v="7048050557"/>
    <n v="7048050557"/>
    <d v="2022-04-12T00:00:00"/>
    <s v="20927                                   ITER DIFF IVA OK"/>
    <d v="2022-05-06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14 ISTRUT-GEST ACQUISTI SANITARI"/>
    <s v="701135014"/>
    <s v="03"/>
    <s v="PROCURA SPECIALE"/>
    <n v="495"/>
    <n v="495"/>
    <n v="495"/>
    <n v="0"/>
    <n v="0"/>
  </r>
  <r>
    <s v="07"/>
    <s v="3FE"/>
    <n v="2022"/>
    <n v="18772"/>
    <n v="1"/>
    <s v="FT"/>
    <d v="2022-06-13T00:00:00"/>
    <d v="2022-04-19T00:00:00"/>
    <n v="290"/>
    <x v="155"/>
    <s v="VIA ENRICO CIALDINI, 16-20161-MILANO-MI"/>
    <s v="00803890151"/>
    <s v="00803890151"/>
    <n v="801"/>
    <n v="801"/>
    <s v="204510010"/>
    <s v="07960110158"/>
    <s v="07960110158"/>
    <s v="BFF BANK S.P.A."/>
    <s v="222025344"/>
    <d v="2022-04-12T00:00:00"/>
    <n v="7056274579"/>
    <n v="7056274579"/>
    <d v="2022-04-14T00:00:00"/>
    <s v="ACQUISTI"/>
    <d v="2022-04-19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801"/>
    <n v="801"/>
    <n v="801"/>
    <n v="0"/>
    <n v="0"/>
  </r>
  <r>
    <s v="07"/>
    <s v="3FE"/>
    <n v="2022"/>
    <n v="19393"/>
    <n v="1"/>
    <s v="FT"/>
    <d v="2022-06-13T00:00:00"/>
    <d v="2022-04-21T00:00:00"/>
    <n v="290"/>
    <x v="155"/>
    <s v="VIA ENRICO CIALDINI, 16-20161-MILANO-MI"/>
    <s v="00803890151"/>
    <s v="00803890151"/>
    <n v="840"/>
    <n v="840"/>
    <s v="204510010"/>
    <s v="07960110158"/>
    <s v="07960110158"/>
    <s v="BFF BANK S.P.A."/>
    <s v="222025342"/>
    <d v="2022-04-12T00:00:00"/>
    <n v="7056977628"/>
    <n v="7056977628"/>
    <d v="2022-04-14T00:00:00"/>
    <s v="ACQUISTI"/>
    <d v="2022-04-21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840"/>
    <n v="840"/>
    <n v="840"/>
    <n v="0"/>
    <n v="0"/>
  </r>
  <r>
    <s v="07"/>
    <s v="3FE"/>
    <n v="2022"/>
    <n v="19395"/>
    <n v="1"/>
    <s v="FT"/>
    <d v="2022-06-13T00:00:00"/>
    <d v="2022-04-21T00:00:00"/>
    <n v="290"/>
    <x v="155"/>
    <s v="VIA ENRICO CIALDINI, 16-20161-MILANO-MI"/>
    <s v="00803890151"/>
    <s v="00803890151"/>
    <n v="41.58"/>
    <n v="41.58"/>
    <s v="204510010"/>
    <s v="07960110158"/>
    <s v="07960110158"/>
    <s v="BFF BANK S.P.A."/>
    <s v="222025339"/>
    <d v="2022-04-12T00:00:00"/>
    <n v="7056257839"/>
    <n v="7056257839"/>
    <d v="2022-04-14T00:00:00"/>
    <s v="ACQUISTI"/>
    <d v="2022-04-21T00:00:00"/>
    <n v="2022"/>
    <n v="77"/>
    <n v="1"/>
    <s v=" "/>
    <s v=" "/>
    <s v=" "/>
    <s v=" "/>
    <s v=" "/>
    <s v=" "/>
    <s v="1"/>
    <x v="3"/>
    <s v="D"/>
    <n v="2022"/>
    <n v="8602"/>
    <s v="C"/>
    <d v="2022-05-10T00:00:00"/>
    <d v="2022-05-04T00:00:00"/>
    <s v=" "/>
    <s v="Certa, liquida ed esigibile"/>
    <s v=" "/>
    <s v="Azienda"/>
    <s v="FPI01 ISTRUT-CONTAB E FLUSSI FINANZ"/>
    <s v="701135014"/>
    <s v="03"/>
    <s v="PROCURA SPECIALE"/>
    <n v="41.58"/>
    <n v="41.58"/>
    <n v="41.58"/>
    <n v="0"/>
    <n v="0"/>
  </r>
  <r>
    <s v="07"/>
    <s v="3FE"/>
    <n v="2022"/>
    <n v="19423"/>
    <n v="1"/>
    <s v="FT"/>
    <d v="2022-06-13T00:00:00"/>
    <d v="2022-04-21T00:00:00"/>
    <n v="290"/>
    <x v="155"/>
    <s v="VIA ENRICO CIALDINI, 16-20161-MILANO-MI"/>
    <s v="00803890151"/>
    <s v="00803890151"/>
    <n v="318"/>
    <n v="318"/>
    <s v="204510010"/>
    <s v="07960110158"/>
    <s v="07960110158"/>
    <s v="BFF BANK S.P.A."/>
    <s v="222025340"/>
    <d v="2022-04-12T00:00:00"/>
    <n v="7056975978"/>
    <n v="7056975978"/>
    <d v="2022-04-14T00:00:00"/>
    <s v="ACQUISTI"/>
    <d v="2022-04-21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318"/>
    <n v="318"/>
    <n v="318"/>
    <n v="0"/>
    <n v="0"/>
  </r>
  <r>
    <s v="07"/>
    <s v="3FE"/>
    <n v="2022"/>
    <n v="19740"/>
    <n v="1"/>
    <s v="FT"/>
    <d v="2022-06-13T00:00:00"/>
    <d v="2022-04-22T00:00:00"/>
    <n v="290"/>
    <x v="155"/>
    <s v="VIA ENRICO CIALDINI, 16-20161-MILANO-MI"/>
    <s v="00803890151"/>
    <s v="00803890151"/>
    <n v="636"/>
    <n v="636"/>
    <s v="204510010"/>
    <s v="07960110158"/>
    <s v="07960110158"/>
    <s v="BFF BANK S.P.A."/>
    <s v="222025341"/>
    <d v="2022-04-12T00:00:00"/>
    <n v="7057014865"/>
    <n v="7057014865"/>
    <d v="2022-04-14T00:00:00"/>
    <s v="cod 368841 in sostituzione temporanea al cod 367836 stessecondizioni 17146"/>
    <d v="2022-04-22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636"/>
    <n v="636"/>
    <n v="636"/>
    <n v="0"/>
    <n v="0"/>
  </r>
  <r>
    <s v="07"/>
    <s v="3FE"/>
    <n v="2022"/>
    <n v="19741"/>
    <n v="1"/>
    <s v="FT"/>
    <d v="2022-06-13T00:00:00"/>
    <d v="2022-04-22T00:00:00"/>
    <n v="290"/>
    <x v="155"/>
    <s v="VIA ENRICO CIALDINI, 16-20161-MILANO-MI"/>
    <s v="00803890151"/>
    <s v="00803890151"/>
    <n v="20.66"/>
    <n v="20.66"/>
    <s v="204510010"/>
    <s v="07960110158"/>
    <s v="07960110158"/>
    <s v="BFF BANK S.P.A."/>
    <s v="222025347"/>
    <d v="2022-04-12T00:00:00"/>
    <n v="7056233420"/>
    <n v="7056233420"/>
    <d v="2022-04-14T00:00:00"/>
    <s v="ACQUISTI 21792"/>
    <d v="2022-04-22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20.66"/>
    <n v="20.66"/>
    <n v="20.66"/>
    <n v="0"/>
    <n v="0"/>
  </r>
  <r>
    <s v="07"/>
    <s v="3FE"/>
    <n v="2022"/>
    <n v="19742"/>
    <n v="1"/>
    <s v="FT"/>
    <d v="2022-06-13T00:00:00"/>
    <d v="2022-04-22T00:00:00"/>
    <n v="290"/>
    <x v="155"/>
    <s v="VIA ENRICO CIALDINI, 16-20161-MILANO-MI"/>
    <s v="00803890151"/>
    <s v="00803890151"/>
    <n v="1170"/>
    <n v="1170"/>
    <s v="204510010"/>
    <s v="07960110158"/>
    <s v="07960110158"/>
    <s v="BFF BANK S.P.A."/>
    <s v="222025345"/>
    <d v="2022-04-12T00:00:00"/>
    <n v="7056951066"/>
    <n v="7056951066"/>
    <d v="2022-04-14T00:00:00"/>
    <s v="ACQUISTI 21676"/>
    <d v="2022-04-22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1170"/>
    <n v="1170"/>
    <n v="1170"/>
    <n v="0"/>
    <n v="0"/>
  </r>
  <r>
    <s v="07"/>
    <s v="3FE"/>
    <n v="2022"/>
    <n v="19743"/>
    <n v="1"/>
    <s v="FT"/>
    <d v="2022-06-13T00:00:00"/>
    <d v="2022-04-22T00:00:00"/>
    <n v="290"/>
    <x v="155"/>
    <s v="VIA ENRICO CIALDINI, 16-20161-MILANO-MI"/>
    <s v="00803890151"/>
    <s v="00803890151"/>
    <n v="3090"/>
    <n v="3090"/>
    <s v="204510010"/>
    <s v="07960110158"/>
    <s v="07960110158"/>
    <s v="BFF BANK S.P.A."/>
    <s v="222025343"/>
    <d v="2022-04-12T00:00:00"/>
    <n v="7056952349"/>
    <n v="7056952349"/>
    <d v="2022-04-14T00:00:00"/>
    <s v="ACQUISTI 21681"/>
    <d v="2022-04-22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3090"/>
    <n v="3090"/>
    <n v="3090"/>
    <n v="0"/>
    <n v="0"/>
  </r>
  <r>
    <s v="07"/>
    <s v="3FE"/>
    <n v="2022"/>
    <n v="18787"/>
    <n v="1"/>
    <s v="NC"/>
    <d v="2022-06-14T00:00:00"/>
    <d v="2022-04-19T00:00:00"/>
    <n v="290"/>
    <x v="155"/>
    <s v="VIA ENRICO CIALDINI, 16-20161-MILANO-MI"/>
    <s v="00803890151"/>
    <s v="00803890151"/>
    <n v="-212"/>
    <n v="-212"/>
    <s v="204510010"/>
    <s v="07960110158"/>
    <s v="07960110158"/>
    <s v="BFF BANK S.P.A."/>
    <s v="222025089"/>
    <d v="2022-04-12T00:00:00"/>
    <n v="7067243328"/>
    <n v="7067243328"/>
    <d v="2022-04-15T00:00:00"/>
    <s v="nc FT 222017267 3FE-2022-13224 PAG"/>
    <d v="2022-04-19T00:00:00"/>
    <n v="2022"/>
    <n v="77"/>
    <n v="1"/>
    <s v=" "/>
    <s v=" "/>
    <s v=" "/>
    <s v=" "/>
    <s v=" "/>
    <s v=" "/>
    <s v="1"/>
    <x v="3"/>
    <s v="D"/>
    <n v="2022"/>
    <n v="8602"/>
    <s v="C"/>
    <d v="2022-05-10T00:00:00"/>
    <d v="2022-05-04T00:00:00"/>
    <s v=" "/>
    <s v="Certa, liquida ed esigibile"/>
    <s v=" "/>
    <s v="Azienda"/>
    <s v="FPI01 ISTRUT-CONTAB E FLUSSI FINANZ"/>
    <s v="701135014"/>
    <s v="03"/>
    <s v="PROCURA SPECIALE"/>
    <n v="-212"/>
    <n v="-212"/>
    <n v="-212"/>
    <n v="0"/>
    <n v="0"/>
  </r>
  <r>
    <s v="07"/>
    <s v="3FE"/>
    <n v="2022"/>
    <n v="20297"/>
    <n v="1"/>
    <s v="FT"/>
    <d v="2022-06-14T00:00:00"/>
    <d v="2022-04-27T00:00:00"/>
    <n v="290"/>
    <x v="155"/>
    <s v="VIA ENRICO CIALDINI, 16-20161-MILANO-MI"/>
    <s v="00803890151"/>
    <s v="00803890151"/>
    <n v="680"/>
    <n v="680"/>
    <s v="204510010"/>
    <s v="07960110158"/>
    <s v="07960110158"/>
    <s v="BFF BANK S.P.A."/>
    <s v="222025672"/>
    <d v="2022-04-13T00:00:00"/>
    <n v="7073365316"/>
    <n v="7073365316"/>
    <d v="2022-04-15T00:00:00"/>
    <s v="RD/2022/22062 IN FT IVA 5% ITER OK"/>
    <d v="2022-04-27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14 ISTRUT-GEST ACQUISTI SANITARI"/>
    <s v="701135014"/>
    <s v="03"/>
    <s v="PROCURA SPECIALE"/>
    <n v="680"/>
    <n v="680"/>
    <n v="680"/>
    <n v="0"/>
    <n v="0"/>
  </r>
  <r>
    <s v="07"/>
    <s v="3FE"/>
    <n v="2022"/>
    <n v="20298"/>
    <n v="1"/>
    <s v="FT"/>
    <d v="2022-06-14T00:00:00"/>
    <d v="2022-04-27T00:00:00"/>
    <n v="290"/>
    <x v="155"/>
    <s v="VIA ENRICO CIALDINI, 16-20161-MILANO-MI"/>
    <s v="00803890151"/>
    <s v="00803890151"/>
    <n v="3750"/>
    <n v="3750"/>
    <s v="204510010"/>
    <s v="07960110158"/>
    <s v="07960110158"/>
    <s v="BFF BANK S.P.A."/>
    <s v="222025670"/>
    <d v="2022-04-13T00:00:00"/>
    <n v="7073694612"/>
    <n v="7073694612"/>
    <d v="2022-04-15T00:00:00"/>
    <s v=" "/>
    <d v="2022-04-27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3750"/>
    <n v="3750"/>
    <n v="3750"/>
    <n v="0"/>
    <n v="0"/>
  </r>
  <r>
    <s v="07"/>
    <s v="3FE"/>
    <n v="2022"/>
    <n v="20299"/>
    <n v="1"/>
    <s v="FT"/>
    <d v="2022-06-14T00:00:00"/>
    <d v="2022-04-27T00:00:00"/>
    <n v="290"/>
    <x v="155"/>
    <s v="VIA ENRICO CIALDINI, 16-20161-MILANO-MI"/>
    <s v="00803890151"/>
    <s v="00803890151"/>
    <n v="275"/>
    <n v="275"/>
    <s v="204510010"/>
    <s v="07960110158"/>
    <s v="07960110158"/>
    <s v="BFF BANK S.P.A."/>
    <s v="222025674"/>
    <d v="2022-04-13T00:00:00"/>
    <n v="7073723308"/>
    <n v="7073723308"/>
    <d v="2022-04-15T00:00:00"/>
    <s v="22174"/>
    <d v="2022-04-27T00:00:00"/>
    <n v="2022"/>
    <n v="77"/>
    <n v="1"/>
    <s v=" "/>
    <s v=" "/>
    <s v=" "/>
    <s v=" "/>
    <s v=" "/>
    <s v=" "/>
    <s v="1"/>
    <x v="3"/>
    <s v="D"/>
    <n v="2022"/>
    <n v="8602"/>
    <s v="C"/>
    <d v="2022-05-10T00:00:00"/>
    <d v="2022-05-04T00:00:00"/>
    <s v=" "/>
    <s v="Certa, liquida ed esigibile"/>
    <s v=" "/>
    <s v="Azienda"/>
    <s v="FPI01 ISTRUT-CONTAB E FLUSSI FINANZ"/>
    <s v="701135014"/>
    <s v="03"/>
    <s v="PROCURA SPECIALE"/>
    <n v="275"/>
    <n v="275"/>
    <n v="275"/>
    <n v="0"/>
    <n v="0"/>
  </r>
  <r>
    <s v="07"/>
    <s v="3FE"/>
    <n v="2022"/>
    <n v="20300"/>
    <n v="1"/>
    <s v="FT"/>
    <d v="2022-06-14T00:00:00"/>
    <d v="2022-04-27T00:00:00"/>
    <n v="290"/>
    <x v="155"/>
    <s v="VIA ENRICO CIALDINI, 16-20161-MILANO-MI"/>
    <s v="00803890151"/>
    <s v="00803890151"/>
    <n v="67"/>
    <n v="67"/>
    <s v="204510010"/>
    <s v="07960110158"/>
    <s v="07960110158"/>
    <s v="BFF BANK S.P.A."/>
    <s v="222026007"/>
    <d v="2022-04-14T00:00:00"/>
    <n v="7081610400"/>
    <n v="7081610400"/>
    <d v="2022-04-15T00:00:00"/>
    <s v=" "/>
    <d v="2022-04-27T00:00:00"/>
    <n v="2022"/>
    <n v="77"/>
    <n v="1"/>
    <s v=" "/>
    <s v=" "/>
    <s v=" "/>
    <s v=" "/>
    <s v=" "/>
    <s v=" "/>
    <s v="1"/>
    <x v="3"/>
    <s v="D"/>
    <n v="2022"/>
    <n v="8602"/>
    <s v="C"/>
    <d v="2022-05-10T00:00:00"/>
    <d v="2022-05-04T00:00:00"/>
    <s v=" "/>
    <s v="Certa, liquida ed esigibile"/>
    <s v=" "/>
    <s v="Azienda"/>
    <s v="FPI01 ISTRUT-CONTAB E FLUSSI FINANZ"/>
    <s v="701135014"/>
    <s v="03"/>
    <s v="PROCURA SPECIALE"/>
    <n v="67"/>
    <n v="67"/>
    <n v="67"/>
    <n v="0"/>
    <n v="0"/>
  </r>
  <r>
    <s v="07"/>
    <s v="3FE"/>
    <n v="2022"/>
    <n v="20302"/>
    <n v="1"/>
    <s v="FT"/>
    <d v="2022-06-14T00:00:00"/>
    <d v="2022-04-27T00:00:00"/>
    <n v="290"/>
    <x v="155"/>
    <s v="VIA ENRICO CIALDINI, 16-20161-MILANO-MI"/>
    <s v="00803890151"/>
    <s v="00803890151"/>
    <n v="988"/>
    <n v="988"/>
    <s v="204510010"/>
    <s v="07960110158"/>
    <s v="07960110158"/>
    <s v="BFF BANK S.P.A."/>
    <s v="222026008"/>
    <d v="2022-04-14T00:00:00"/>
    <n v="7081736007"/>
    <n v="7081736007"/>
    <d v="2022-04-15T00:00:00"/>
    <s v="RD/2022/22683 IN FT IVA 5% ITER OK"/>
    <d v="2022-04-27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14 ISTRUT-GEST ACQUISTI SANITARI"/>
    <s v="701135014"/>
    <s v="03"/>
    <s v="PROCURA SPECIALE"/>
    <n v="988"/>
    <n v="988"/>
    <n v="988"/>
    <n v="0"/>
    <n v="0"/>
  </r>
  <r>
    <s v="07"/>
    <s v="3FE"/>
    <n v="2022"/>
    <n v="20303"/>
    <n v="1"/>
    <s v="FT"/>
    <d v="2022-06-14T00:00:00"/>
    <d v="2022-04-27T00:00:00"/>
    <n v="290"/>
    <x v="155"/>
    <s v="VIA ENRICO CIALDINI, 16-20161-MILANO-MI"/>
    <s v="00803890151"/>
    <s v="00803890151"/>
    <n v="13160"/>
    <n v="13160"/>
    <s v="204510010"/>
    <s v="07960110158"/>
    <s v="07960110158"/>
    <s v="BFF BANK S.P.A."/>
    <s v="222026396"/>
    <d v="2022-04-15T00:00:00"/>
    <n v="7090626612"/>
    <n v="7090626612"/>
    <d v="2022-04-15T00:00:00"/>
    <s v="RD/2022/22613 DIFF IVA 5% ITER OK"/>
    <d v="2022-04-27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14 ISTRUT-GEST ACQUISTI SANITARI"/>
    <s v="701135014"/>
    <s v="03"/>
    <s v="PROCURA SPECIALE"/>
    <n v="13160"/>
    <n v="13160"/>
    <n v="13160"/>
    <n v="0"/>
    <n v="0"/>
  </r>
  <r>
    <s v="07"/>
    <s v="3FE"/>
    <n v="2022"/>
    <n v="20233"/>
    <n v="1"/>
    <s v="FT"/>
    <d v="2022-06-15T00:00:00"/>
    <d v="2022-04-27T00:00:00"/>
    <n v="290"/>
    <x v="155"/>
    <s v="VIA ENRICO CIALDINI, 16-20161-MILANO-MI"/>
    <s v="00803890151"/>
    <s v="00803890151"/>
    <n v="1550"/>
    <n v="1550"/>
    <s v="204510010"/>
    <s v="07960110158"/>
    <s v="07960110158"/>
    <s v="BFF BANK S.P.A."/>
    <s v="222025675"/>
    <d v="2022-04-13T00:00:00"/>
    <n v="7073395742"/>
    <n v="7073395742"/>
    <d v="2022-04-16T00:00:00"/>
    <s v="ACQUISTI"/>
    <d v="2022-04-27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1550"/>
    <n v="1550"/>
    <n v="1550"/>
    <n v="0"/>
    <n v="0"/>
  </r>
  <r>
    <s v="07"/>
    <s v="3FE"/>
    <n v="2022"/>
    <n v="20234"/>
    <n v="1"/>
    <s v="FT"/>
    <d v="2022-06-15T00:00:00"/>
    <d v="2022-04-27T00:00:00"/>
    <n v="290"/>
    <x v="155"/>
    <s v="VIA ENRICO CIALDINI, 16-20161-MILANO-MI"/>
    <s v="00803890151"/>
    <s v="00803890151"/>
    <n v="2569.4"/>
    <n v="2569.4"/>
    <s v="204510010"/>
    <s v="07960110158"/>
    <s v="07960110158"/>
    <s v="BFF BANK S.P.A."/>
    <s v="222025673"/>
    <d v="2022-04-13T00:00:00"/>
    <n v="7073362742"/>
    <n v="7073362742"/>
    <d v="2022-04-16T00:00:00"/>
    <s v="22062 ITER APPR SAN OK"/>
    <d v="2022-04-27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14 ISTRUT-GEST ACQUISTI SANITARI"/>
    <s v="701135014"/>
    <s v="03"/>
    <s v="PROCURA SPECIALE"/>
    <n v="2569.4"/>
    <n v="2569.4"/>
    <n v="2569.4"/>
    <n v="0"/>
    <n v="0"/>
  </r>
  <r>
    <s v="07"/>
    <s v="3FE"/>
    <n v="2022"/>
    <n v="20256"/>
    <n v="1"/>
    <s v="FT"/>
    <d v="2022-06-15T00:00:00"/>
    <d v="2022-04-27T00:00:00"/>
    <n v="290"/>
    <x v="155"/>
    <s v="VIA ENRICO CIALDINI, 16-20161-MILANO-MI"/>
    <s v="00803890151"/>
    <s v="00803890151"/>
    <n v="70"/>
    <n v="70"/>
    <s v="204510010"/>
    <s v="07960110158"/>
    <s v="07960110158"/>
    <s v="BFF BANK S.P.A."/>
    <s v="222025671"/>
    <d v="2022-04-13T00:00:00"/>
    <n v="7073710237"/>
    <n v="7073710237"/>
    <d v="2022-04-16T00:00:00"/>
    <s v="ACQUISTI"/>
    <d v="2022-04-27T00:00:00"/>
    <n v="2022"/>
    <n v="60"/>
    <n v="1"/>
    <s v=" "/>
    <s v=" "/>
    <s v=" "/>
    <s v=" "/>
    <s v=" "/>
    <s v=" "/>
    <s v="N603"/>
    <x v="9"/>
    <s v="D"/>
    <n v="2022"/>
    <n v="8603"/>
    <s v="C"/>
    <d v="2022-05-10T00:00:00"/>
    <d v="2022-05-04T00:00:00"/>
    <s v=" "/>
    <s v="Certa, liquida ed esigibile"/>
    <s v=" "/>
    <s v="Azienda"/>
    <s v="FPI01 ISTRUT-CONTAB E FLUSSI FINANZ"/>
    <s v="701130010"/>
    <s v="03"/>
    <s v="PROCURA SPECIALE"/>
    <n v="70"/>
    <n v="70"/>
    <n v="70"/>
    <n v="0"/>
    <n v="0"/>
  </r>
  <r>
    <s v="07"/>
    <s v="3FE"/>
    <n v="2022"/>
    <n v="20332"/>
    <n v="1"/>
    <s v="FT"/>
    <d v="2022-06-16T00:00:00"/>
    <d v="2022-04-27T00:00:00"/>
    <n v="290"/>
    <x v="155"/>
    <s v="VIA ENRICO CIALDINI, 16-20161-MILANO-MI"/>
    <s v="00803890151"/>
    <s v="00803890151"/>
    <n v="49.74"/>
    <n v="49.74"/>
    <s v="204510010"/>
    <s v="07960110158"/>
    <s v="07960110158"/>
    <s v="BFF BANK S.P.A."/>
    <s v="222026002"/>
    <d v="2022-04-14T00:00:00"/>
    <n v="7081738346"/>
    <n v="7081738346"/>
    <d v="2022-04-17T00:00:00"/>
    <s v="6533"/>
    <d v="2022-04-27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49.74"/>
    <n v="49.74"/>
    <n v="49.74"/>
    <n v="0"/>
    <n v="0"/>
  </r>
  <r>
    <s v="07"/>
    <s v="3FE"/>
    <n v="2022"/>
    <n v="20692"/>
    <n v="1"/>
    <s v="FT"/>
    <d v="2022-06-16T00:00:00"/>
    <d v="2022-04-28T00:00:00"/>
    <n v="290"/>
    <x v="155"/>
    <s v="VIA ENRICO CIALDINI, 16-20161-MILANO-MI"/>
    <s v="00803890151"/>
    <s v="00803890151"/>
    <n v="130"/>
    <n v="130"/>
    <s v="204510010"/>
    <s v="07960110158"/>
    <s v="07960110158"/>
    <s v="BFF BANK S.P.A."/>
    <s v="222026006"/>
    <d v="2022-04-14T00:00:00"/>
    <n v="7081631257"/>
    <n v="7081631257"/>
    <d v="2022-04-17T00:00:00"/>
    <s v="22616"/>
    <d v="2022-04-28T00:00:00"/>
    <n v="2022"/>
    <n v="77"/>
    <n v="1"/>
    <s v=" "/>
    <s v=" "/>
    <s v=" "/>
    <s v=" "/>
    <s v=" "/>
    <s v=" "/>
    <s v="1"/>
    <x v="3"/>
    <s v="D"/>
    <n v="2022"/>
    <n v="8602"/>
    <s v="C"/>
    <d v="2022-05-10T00:00:00"/>
    <d v="2022-05-04T00:00:00"/>
    <s v=" "/>
    <s v="Certa, liquida ed esigibile"/>
    <s v=" "/>
    <s v="Azienda"/>
    <s v="FPI01 ISTRUT-CONTAB E FLUSSI FINANZ"/>
    <s v="701135014"/>
    <s v="03"/>
    <s v="PROCURA SPECIALE"/>
    <n v="130"/>
    <n v="130"/>
    <n v="130"/>
    <n v="0"/>
    <n v="0"/>
  </r>
  <r>
    <s v="07"/>
    <s v="3FE"/>
    <n v="2022"/>
    <n v="20717"/>
    <n v="1"/>
    <s v="FT"/>
    <d v="2022-06-16T00:00:00"/>
    <d v="2022-04-28T00:00:00"/>
    <n v="290"/>
    <x v="155"/>
    <s v="VIA ENRICO CIALDINI, 16-20161-MILANO-MI"/>
    <s v="00803890151"/>
    <s v="00803890151"/>
    <n v="1622.4"/>
    <n v="1622.4"/>
    <s v="204510010"/>
    <s v="07960110158"/>
    <s v="07960110158"/>
    <s v="BFF BANK S.P.A."/>
    <s v="222026394"/>
    <d v="2022-04-15T00:00:00"/>
    <n v="7090650348"/>
    <n v="7090650348"/>
    <d v="2022-04-17T00:00:00"/>
    <s v="22597"/>
    <d v="2022-04-28T00:00:00"/>
    <n v="2022"/>
    <n v="86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5011"/>
    <s v="03"/>
    <s v="PROCURA SPECIALE"/>
    <n v="1622.4"/>
    <n v="1622.4"/>
    <n v="1622.4"/>
    <n v="0"/>
    <n v="0"/>
  </r>
  <r>
    <s v="07"/>
    <s v="3FE"/>
    <n v="2022"/>
    <n v="20719"/>
    <n v="1"/>
    <s v="FT"/>
    <d v="2022-06-16T00:00:00"/>
    <d v="2022-04-28T00:00:00"/>
    <n v="290"/>
    <x v="155"/>
    <s v="VIA ENRICO CIALDINI, 16-20161-MILANO-MI"/>
    <s v="00803890151"/>
    <s v="00803890151"/>
    <n v="3494.4"/>
    <n v="3494.4"/>
    <s v="204510010"/>
    <s v="07960110158"/>
    <s v="07960110158"/>
    <s v="BFF BANK S.P.A."/>
    <s v="222026004"/>
    <d v="2022-04-14T00:00:00"/>
    <n v="7081728272"/>
    <n v="7081728272"/>
    <d v="2022-04-17T00:00:00"/>
    <s v="22597"/>
    <d v="2022-04-28T00:00:00"/>
    <n v="2022"/>
    <n v="86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5011"/>
    <s v="03"/>
    <s v="PROCURA SPECIALE"/>
    <n v="3494.4"/>
    <n v="3494.4"/>
    <n v="3494.4"/>
    <n v="0"/>
    <n v="0"/>
  </r>
  <r>
    <s v="07"/>
    <s v="3FE"/>
    <n v="2022"/>
    <n v="20762"/>
    <n v="1"/>
    <s v="FT"/>
    <d v="2022-06-16T00:00:00"/>
    <d v="2022-05-24T00:00:00"/>
    <n v="290"/>
    <x v="155"/>
    <s v="VIA ENRICO CIALDINI, 16-20161-MILANO-MI"/>
    <s v="00803890151"/>
    <s v="00803890151"/>
    <n v="275"/>
    <n v="275"/>
    <s v="204510010"/>
    <s v="07960110158"/>
    <s v="07960110158"/>
    <s v="BFF BANK S.P.A."/>
    <s v="222026392"/>
    <d v="2022-04-15T00:00:00"/>
    <n v="7090368657"/>
    <n v="7090368657"/>
    <d v="2022-04-17T00:00:00"/>
    <s v="55117 71951                             ITER X MANCA ORDINE - MO OK"/>
    <d v="2022-04-28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14 ISTRUT-GEST ACQUISTI SANITARI"/>
    <s v="701135014"/>
    <s v="03"/>
    <s v="PROCURA SPECIALE"/>
    <n v="275"/>
    <n v="275"/>
    <n v="275"/>
    <n v="0"/>
    <n v="0"/>
  </r>
  <r>
    <s v="07"/>
    <s v="3FE"/>
    <n v="2022"/>
    <n v="20811"/>
    <n v="1"/>
    <s v="FT"/>
    <d v="2022-06-16T00:00:00"/>
    <d v="2022-04-29T00:00:00"/>
    <n v="290"/>
    <x v="155"/>
    <s v="VIA ENRICO CIALDINI, 16-20161-MILANO-MI"/>
    <s v="00803890151"/>
    <s v="00803890151"/>
    <n v="1200"/>
    <n v="1200"/>
    <s v="204510010"/>
    <s v="07960110158"/>
    <s v="07960110158"/>
    <s v="BFF BANK S.P.A."/>
    <s v="222026005"/>
    <d v="2022-04-14T00:00:00"/>
    <n v="7081719783"/>
    <n v="7081719783"/>
    <d v="2022-04-17T00:00:00"/>
    <s v="22614 ITER OK                           ITER X DIFF.IVA IN FT 5% IN ORD 22%-MO"/>
    <d v="2022-04-29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14 ISTRUT-GEST ACQUISTI SANITARI"/>
    <s v="701135014"/>
    <s v="03"/>
    <s v="PROCURA SPECIALE"/>
    <n v="1200"/>
    <n v="1200"/>
    <n v="1200"/>
    <n v="0"/>
    <n v="0"/>
  </r>
  <r>
    <s v="07"/>
    <s v="3FE"/>
    <n v="2022"/>
    <n v="20911"/>
    <n v="1"/>
    <s v="FT"/>
    <d v="2022-06-17T00:00:00"/>
    <d v="2022-04-29T00:00:00"/>
    <n v="290"/>
    <x v="155"/>
    <s v="VIA ENRICO CIALDINI, 16-20161-MILANO-MI"/>
    <s v="00803890151"/>
    <s v="00803890151"/>
    <n v="200"/>
    <n v="200"/>
    <s v="204510010"/>
    <s v="07960110158"/>
    <s v="07960110158"/>
    <s v="BFF BANK S.P.A."/>
    <s v="222026393"/>
    <d v="2022-04-15T00:00:00"/>
    <n v="7090641592"/>
    <n v="7090641592"/>
    <d v="2022-04-18T00:00:00"/>
    <s v="15463"/>
    <d v="2022-04-29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200"/>
    <n v="200"/>
    <n v="200"/>
    <n v="0"/>
    <n v="0"/>
  </r>
  <r>
    <s v="07"/>
    <s v="3FE"/>
    <n v="2022"/>
    <n v="21154"/>
    <n v="1"/>
    <s v="FT"/>
    <d v="2022-06-17T00:00:00"/>
    <d v="2022-05-02T00:00:00"/>
    <n v="290"/>
    <x v="155"/>
    <s v="VIA ENRICO CIALDINI, 16-20161-MILANO-MI"/>
    <s v="00803890151"/>
    <s v="00803890151"/>
    <n v="4939"/>
    <n v="4939"/>
    <s v="204510010"/>
    <s v="07960110158"/>
    <s v="07960110158"/>
    <s v="BFF BANK S.P.A."/>
    <s v="222026395"/>
    <d v="2022-04-15T00:00:00"/>
    <n v="7090637577"/>
    <n v="7090637577"/>
    <d v="2022-04-18T00:00:00"/>
    <s v="22615 ITER OK                           ITER X DIFF.IVA IN FT 5% IN ORD 22% -MO"/>
    <d v="2022-05-02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14 ISTRUT-GEST ACQUISTI SANITARI"/>
    <s v="701135014"/>
    <s v="03"/>
    <s v="PROCURA SPECIALE"/>
    <n v="4939"/>
    <n v="4939"/>
    <n v="4939"/>
    <n v="0"/>
    <n v="0"/>
  </r>
  <r>
    <s v="07"/>
    <s v="3FE"/>
    <n v="2022"/>
    <n v="19977"/>
    <n v="1"/>
    <s v="FT"/>
    <d v="2022-06-18T00:00:00"/>
    <d v="2022-04-26T00:00:00"/>
    <n v="290"/>
    <x v="155"/>
    <s v="VIA ENRICO CIALDINI, 16-20161-MILANO-MI"/>
    <s v="00803890151"/>
    <s v="00803890151"/>
    <n v="350"/>
    <n v="350"/>
    <s v="204510010"/>
    <s v="07960110158"/>
    <s v="07960110158"/>
    <s v="BFF BANK S.P.A."/>
    <s v="222026692"/>
    <d v="2022-04-19T00:00:00"/>
    <n v="7101894643"/>
    <n v="7101894643"/>
    <d v="2022-04-19T00:00:00"/>
    <s v="20562"/>
    <d v="2022-04-26T00:00:00"/>
    <n v="2022"/>
    <n v="883"/>
    <n v="1"/>
    <s v=" "/>
    <s v=" "/>
    <s v=" "/>
    <s v=" "/>
    <s v=" "/>
    <s v=" "/>
    <s v="1"/>
    <x v="9"/>
    <s v="D"/>
    <n v="2022"/>
    <n v="8602"/>
    <s v="C"/>
    <d v="2022-05-10T00:00:00"/>
    <d v="2022-05-04T00:00:00"/>
    <s v=" "/>
    <s v="Certa, liquida ed esigibile"/>
    <s v=" "/>
    <s v="Azienda"/>
    <s v="FPI01 ISTRUT-CONTAB E FLUSSI FINANZ"/>
    <s v="701130010"/>
    <s v="03"/>
    <s v="PROCURA SPECIALE"/>
    <n v="350"/>
    <n v="350"/>
    <n v="350"/>
    <n v="0"/>
    <n v="0"/>
  </r>
  <r>
    <s v="07"/>
    <s v="3FE"/>
    <n v="2022"/>
    <n v="19980"/>
    <n v="1"/>
    <s v="FT"/>
    <d v="2022-06-18T00:00:00"/>
    <d v="2022-04-26T00:00:00"/>
    <n v="290"/>
    <x v="155"/>
    <s v="VIA ENRICO CIALDINI, 16-20161-MILANO-MI"/>
    <s v="00803890151"/>
    <s v="00803890151"/>
    <n v="300"/>
    <n v="300"/>
    <s v="204510010"/>
    <s v="07960110158"/>
    <s v="07960110158"/>
    <s v="BFF BANK S.P.A."/>
    <s v="222026693"/>
    <d v="2022-04-19T00:00:00"/>
    <n v="7101850212"/>
    <n v="7101850212"/>
    <d v="2022-04-19T00:00:00"/>
    <s v="20561"/>
    <d v="2022-04-26T00:00:00"/>
    <n v="2022"/>
    <n v="883"/>
    <n v="1"/>
    <s v=" "/>
    <s v=" "/>
    <s v=" "/>
    <s v=" "/>
    <s v=" "/>
    <s v=" "/>
    <s v="1"/>
    <x v="3"/>
    <s v="D"/>
    <n v="2022"/>
    <n v="8602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300"/>
    <n v="300"/>
    <n v="300"/>
    <n v="0"/>
    <n v="0"/>
  </r>
  <r>
    <s v="07"/>
    <s v="3FE"/>
    <n v="2022"/>
    <n v="19982"/>
    <n v="1"/>
    <s v="FT"/>
    <d v="2022-06-18T00:00:00"/>
    <d v="2022-04-26T00:00:00"/>
    <n v="290"/>
    <x v="155"/>
    <s v="VIA ENRICO CIALDINI, 16-20161-MILANO-MI"/>
    <s v="00803890151"/>
    <s v="00803890151"/>
    <n v="825"/>
    <n v="825"/>
    <s v="204510010"/>
    <s v="07960110158"/>
    <s v="07960110158"/>
    <s v="BFF BANK S.P.A."/>
    <s v="222026694"/>
    <d v="2022-04-19T00:00:00"/>
    <n v="7101867029"/>
    <n v="7101867029"/>
    <d v="2022-04-19T00:00:00"/>
    <s v="21677"/>
    <d v="2022-04-26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825"/>
    <n v="825"/>
    <n v="825"/>
    <n v="0"/>
    <n v="0"/>
  </r>
  <r>
    <s v="07"/>
    <s v="3FE"/>
    <n v="2022"/>
    <n v="19983"/>
    <n v="1"/>
    <s v="FT"/>
    <d v="2022-06-18T00:00:00"/>
    <d v="2022-04-26T00:00:00"/>
    <n v="290"/>
    <x v="155"/>
    <s v="VIA ENRICO CIALDINI, 16-20161-MILANO-MI"/>
    <s v="00803890151"/>
    <s v="00803890151"/>
    <n v="330"/>
    <n v="330"/>
    <s v="204510010"/>
    <s v="07960110158"/>
    <s v="07960110158"/>
    <s v="BFF BANK S.P.A."/>
    <s v="222026695"/>
    <d v="2022-04-19T00:00:00"/>
    <n v="7101568953"/>
    <n v="7101568953"/>
    <d v="2022-04-19T00:00:00"/>
    <s v="22121"/>
    <d v="2022-04-26T00:00:00"/>
    <n v="2022"/>
    <n v="77"/>
    <n v="1"/>
    <s v=" "/>
    <s v=" "/>
    <s v=" "/>
    <s v=" "/>
    <s v=" "/>
    <s v=" "/>
    <s v="1"/>
    <x v="3"/>
    <s v="D"/>
    <n v="2022"/>
    <n v="8602"/>
    <s v="C"/>
    <d v="2022-05-10T00:00:00"/>
    <d v="2022-05-04T00:00:00"/>
    <s v=" "/>
    <s v="Certa, liquida ed esigibile"/>
    <s v=" "/>
    <s v="Azienda"/>
    <s v="FPI01 ISTRUT-CONTAB E FLUSSI FINANZ"/>
    <s v="701135014"/>
    <s v="03"/>
    <s v="PROCURA SPECIALE"/>
    <n v="330"/>
    <n v="330"/>
    <n v="330"/>
    <n v="0"/>
    <n v="0"/>
  </r>
  <r>
    <s v="07"/>
    <s v="3FE"/>
    <n v="2022"/>
    <n v="20002"/>
    <n v="1"/>
    <s v="FT"/>
    <d v="2022-06-18T00:00:00"/>
    <d v="2022-04-26T00:00:00"/>
    <n v="290"/>
    <x v="155"/>
    <s v="VIA ENRICO CIALDINI, 16-20161-MILANO-MI"/>
    <s v="00803890151"/>
    <s v="00803890151"/>
    <n v="840"/>
    <n v="840"/>
    <s v="204510010"/>
    <s v="07960110158"/>
    <s v="07960110158"/>
    <s v="BFF BANK S.P.A."/>
    <s v="222026698"/>
    <d v="2022-04-19T00:00:00"/>
    <n v="7101564554"/>
    <n v="7101564554"/>
    <d v="2022-04-19T00:00:00"/>
    <s v="23199"/>
    <d v="2022-04-26T00:00:00"/>
    <n v="2022"/>
    <n v="65"/>
    <n v="1"/>
    <s v=" "/>
    <s v=" "/>
    <s v=" "/>
    <s v=" "/>
    <s v=" "/>
    <s v=" "/>
    <s v="N602"/>
    <x v="3"/>
    <s v="D"/>
    <n v="2022"/>
    <n v="8601"/>
    <s v="C"/>
    <d v="2022-05-10T00:00:00"/>
    <d v="2022-05-04T00:00:00"/>
    <s v=" "/>
    <s v="Certa, liquida ed esigibile"/>
    <s v=" "/>
    <s v="Azienda"/>
    <s v="FPI01 ISTRUT-CONTAB E FLUSSI FINANZ"/>
    <s v="701130090"/>
    <s v="03"/>
    <s v="PROCURA SPECIALE"/>
    <n v="840"/>
    <n v="840"/>
    <n v="840"/>
    <n v="0"/>
    <n v="0"/>
  </r>
  <r>
    <s v="07"/>
    <s v="3FE"/>
    <n v="2022"/>
    <n v="21175"/>
    <n v="1"/>
    <s v="FT"/>
    <d v="2022-06-18T00:00:00"/>
    <d v="2022-05-02T00:00:00"/>
    <n v="290"/>
    <x v="155"/>
    <s v="VIA ENRICO CIALDINI, 16-20161-MILANO-MI"/>
    <s v="00803890151"/>
    <s v="00803890151"/>
    <n v="661.6"/>
    <n v="661.6"/>
    <s v="204510010"/>
    <s v="07960110158"/>
    <s v="07960110158"/>
    <s v="BFF BANK S.P.A."/>
    <s v="222026691"/>
    <d v="2022-04-19T00:00:00"/>
    <n v="7101863235"/>
    <n v="7101863235"/>
    <d v="2022-04-19T00:00:00"/>
    <s v="20333"/>
    <d v="2022-05-02T00:00:00"/>
    <n v="2022"/>
    <n v="60"/>
    <n v="1"/>
    <s v=" "/>
    <s v=" "/>
    <s v=" "/>
    <s v=" "/>
    <s v=" "/>
    <s v=" "/>
    <s v="N603"/>
    <x v="9"/>
    <s v="D"/>
    <n v="2022"/>
    <n v="9422"/>
    <s v="C"/>
    <d v="2022-05-23T00:00:00"/>
    <d v="2022-05-10T00:00:00"/>
    <s v=" "/>
    <s v="Certa, liquida ed esigibile"/>
    <s v=" "/>
    <s v="Azienda"/>
    <s v="FPI01 ISTRUT-CONTAB E FLUSSI FINANZ"/>
    <s v="701130010"/>
    <s v="03"/>
    <s v="PROCURA SPECIALE"/>
    <n v="661.6"/>
    <n v="661.6"/>
    <n v="661.6"/>
    <n v="0"/>
    <n v="0"/>
  </r>
  <r>
    <s v="07"/>
    <s v="3FE"/>
    <n v="2022"/>
    <n v="21116"/>
    <n v="1"/>
    <s v="FT"/>
    <d v="2022-06-19T00:00:00"/>
    <d v="2022-05-02T00:00:00"/>
    <n v="290"/>
    <x v="155"/>
    <s v="VIA ENRICO CIALDINI, 16-20161-MILANO-MI"/>
    <s v="00803890151"/>
    <s v="00803890151"/>
    <n v="2520"/>
    <n v="2520"/>
    <s v="204510010"/>
    <s v="07960110158"/>
    <s v="07960110158"/>
    <s v="BFF BANK S.P.A."/>
    <s v="222026998"/>
    <d v="2022-04-20T00:00:00"/>
    <n v="7107287827"/>
    <n v="7107287827"/>
    <d v="2022-04-20T00:00:00"/>
    <s v="ACQUISTI"/>
    <d v="2022-05-02T00:00:00"/>
    <n v="2022"/>
    <n v="65"/>
    <n v="1"/>
    <s v=" "/>
    <s v=" "/>
    <s v=" "/>
    <s v=" "/>
    <s v=" "/>
    <s v=" "/>
    <s v="N602"/>
    <x v="3"/>
    <s v="D"/>
    <n v="2022"/>
    <n v="9420"/>
    <s v="C"/>
    <d v="2022-05-23T00:00:00"/>
    <d v="2022-05-10T00:00:00"/>
    <s v=" "/>
    <s v="Certa, liquida ed esigibile"/>
    <s v=" "/>
    <s v="Azienda"/>
    <s v="FPI01 ISTRUT-CONTAB E FLUSSI FINANZ"/>
    <s v="701130090"/>
    <s v="03"/>
    <s v="PROCURA SPECIALE"/>
    <n v="2520"/>
    <n v="2520"/>
    <n v="2520"/>
    <n v="0"/>
    <n v="0"/>
  </r>
  <r>
    <s v="07"/>
    <s v="3FE"/>
    <n v="2022"/>
    <n v="21228"/>
    <n v="1"/>
    <s v="FT"/>
    <d v="2022-06-19T00:00:00"/>
    <d v="2022-05-03T00:00:00"/>
    <n v="290"/>
    <x v="155"/>
    <s v="VIA ENRICO CIALDINI, 16-20161-MILANO-MI"/>
    <s v="00803890151"/>
    <s v="00803890151"/>
    <n v="1065"/>
    <n v="1065"/>
    <s v="204510010"/>
    <s v="07960110158"/>
    <s v="07960110158"/>
    <s v="BFF BANK S.P.A."/>
    <s v="222026689"/>
    <d v="2022-04-19T00:00:00"/>
    <n v="7101894478"/>
    <n v="7101894478"/>
    <d v="2022-04-20T00:00:00"/>
    <s v="ITER X IVA OK"/>
    <d v="2022-05-03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14 ISTRUT-GEST ACQUISTI SANITARI"/>
    <s v="701135014"/>
    <s v="03"/>
    <s v="PROCURA SPECIALE"/>
    <n v="1065"/>
    <n v="1065"/>
    <n v="1065"/>
    <n v="0"/>
    <n v="0"/>
  </r>
  <r>
    <s v="07"/>
    <s v="3FE"/>
    <n v="2022"/>
    <n v="21229"/>
    <n v="1"/>
    <s v="FT"/>
    <d v="2022-06-19T00:00:00"/>
    <d v="2022-05-03T00:00:00"/>
    <n v="290"/>
    <x v="155"/>
    <s v="VIA ENRICO CIALDINI, 16-20161-MILANO-MI"/>
    <s v="00803890151"/>
    <s v="00803890151"/>
    <n v="150"/>
    <n v="150"/>
    <s v="204510010"/>
    <s v="07960110158"/>
    <s v="07960110158"/>
    <s v="BFF BANK S.P.A."/>
    <s v="222026697"/>
    <d v="2022-04-19T00:00:00"/>
    <n v="7101855594"/>
    <n v="7101855594"/>
    <d v="2022-04-20T00:00:00"/>
    <s v="23199"/>
    <d v="2022-05-03T00:00:00"/>
    <n v="2022"/>
    <n v="65"/>
    <n v="1"/>
    <s v=" "/>
    <s v=" "/>
    <s v=" "/>
    <s v=" "/>
    <s v=" "/>
    <s v=" "/>
    <s v="N602"/>
    <x v="3"/>
    <s v="D"/>
    <n v="2022"/>
    <n v="9420"/>
    <s v="C"/>
    <d v="2022-05-23T00:00:00"/>
    <d v="2022-05-10T00:00:00"/>
    <s v=" "/>
    <s v="Certa, liquida ed esigibile"/>
    <s v=" "/>
    <s v="Azienda"/>
    <s v="FPI01 ISTRUT-CONTAB E FLUSSI FINANZ"/>
    <s v="701130090"/>
    <s v="03"/>
    <s v="PROCURA SPECIALE"/>
    <n v="150"/>
    <n v="150"/>
    <n v="150"/>
    <n v="0"/>
    <n v="0"/>
  </r>
  <r>
    <s v="07"/>
    <s v="3FE"/>
    <n v="2022"/>
    <n v="21230"/>
    <n v="1"/>
    <s v="FT"/>
    <d v="2022-06-19T00:00:00"/>
    <d v="2022-05-03T00:00:00"/>
    <n v="290"/>
    <x v="155"/>
    <s v="VIA ENRICO CIALDINI, 16-20161-MILANO-MI"/>
    <s v="00803890151"/>
    <s v="00803890151"/>
    <n v="36"/>
    <n v="36"/>
    <s v="204510010"/>
    <s v="07960110158"/>
    <s v="07960110158"/>
    <s v="BFF BANK S.P.A."/>
    <s v="222026999"/>
    <d v="2022-04-20T00:00:00"/>
    <n v="7107256081"/>
    <n v="7107256081"/>
    <d v="2022-04-20T00:00:00"/>
    <s v="ACQUISTI"/>
    <d v="2022-05-03T00:00:00"/>
    <n v="2022"/>
    <n v="77"/>
    <n v="1"/>
    <s v=" "/>
    <s v=" "/>
    <s v=" "/>
    <s v=" "/>
    <s v=" "/>
    <s v=" "/>
    <s v="1"/>
    <x v="3"/>
    <s v="D"/>
    <n v="2022"/>
    <n v="9421"/>
    <s v="C"/>
    <d v="2022-05-23T00:00:00"/>
    <d v="2022-05-10T00:00:00"/>
    <s v=" "/>
    <s v="Certa, liquida ed esigibile"/>
    <s v=" "/>
    <s v="Azienda"/>
    <s v="FPI01 ISTRUT-CONTAB E FLUSSI FINANZ"/>
    <s v="701135014"/>
    <s v="03"/>
    <s v="PROCURA SPECIALE"/>
    <n v="36"/>
    <n v="36"/>
    <n v="36"/>
    <n v="0"/>
    <n v="0"/>
  </r>
  <r>
    <s v="07"/>
    <s v="3FE"/>
    <n v="2022"/>
    <n v="21231"/>
    <n v="1"/>
    <s v="FT"/>
    <d v="2022-06-19T00:00:00"/>
    <d v="2022-05-03T00:00:00"/>
    <n v="290"/>
    <x v="155"/>
    <s v="VIA ENRICO CIALDINI, 16-20161-MILANO-MI"/>
    <s v="00803890151"/>
    <s v="00803890151"/>
    <n v="1645"/>
    <n v="1645"/>
    <s v="204510010"/>
    <s v="07960110158"/>
    <s v="07960110158"/>
    <s v="BFF BANK S.P.A."/>
    <s v="222027000"/>
    <d v="2022-04-20T00:00:00"/>
    <n v="7107259951"/>
    <n v="7107259951"/>
    <d v="2022-04-20T00:00:00"/>
    <s v="ITER OK"/>
    <d v="2022-05-03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14 ISTRUT-GEST ACQUISTI SANITARI"/>
    <s v="701135014"/>
    <s v="03"/>
    <s v="PROCURA SPECIALE"/>
    <n v="1645"/>
    <n v="1645"/>
    <n v="1645"/>
    <n v="0"/>
    <n v="0"/>
  </r>
  <r>
    <s v="07"/>
    <s v="3FE"/>
    <n v="2022"/>
    <n v="21249"/>
    <n v="1"/>
    <s v="FT"/>
    <d v="2022-06-19T00:00:00"/>
    <d v="2022-05-03T00:00:00"/>
    <n v="290"/>
    <x v="155"/>
    <s v="VIA ENRICO CIALDINI, 16-20161-MILANO-MI"/>
    <s v="00803890151"/>
    <s v="00803890151"/>
    <n v="538"/>
    <n v="538"/>
    <s v="204510010"/>
    <s v="07960110158"/>
    <s v="07960110158"/>
    <s v="BFF BANK S.P.A."/>
    <s v="222027002"/>
    <d v="2022-04-20T00:00:00"/>
    <n v="7107277319"/>
    <n v="7107277319"/>
    <d v="2022-04-20T00:00:00"/>
    <s v="ACQUISTI"/>
    <d v="2022-05-03T00:00:00"/>
    <n v="2022"/>
    <n v="65"/>
    <n v="1"/>
    <s v=" "/>
    <s v=" "/>
    <s v=" "/>
    <s v=" "/>
    <s v=" "/>
    <s v=" "/>
    <s v="N602"/>
    <x v="3"/>
    <s v="D"/>
    <n v="2022"/>
    <n v="9420"/>
    <s v="C"/>
    <d v="2022-05-23T00:00:00"/>
    <d v="2022-05-10T00:00:00"/>
    <s v=" "/>
    <s v="Certa, liquida ed esigibile"/>
    <s v=" "/>
    <s v="Azienda"/>
    <s v="FPI01 ISTRUT-CONTAB E FLUSSI FINANZ"/>
    <s v="701130090"/>
    <s v="03"/>
    <s v="PROCURA SPECIALE"/>
    <n v="538"/>
    <n v="538"/>
    <n v="538"/>
    <n v="0"/>
    <n v="0"/>
  </r>
  <r>
    <s v="07"/>
    <s v="3FE"/>
    <n v="2022"/>
    <n v="21251"/>
    <n v="1"/>
    <s v="FT"/>
    <d v="2022-06-19T00:00:00"/>
    <d v="2022-05-03T00:00:00"/>
    <n v="290"/>
    <x v="155"/>
    <s v="VIA ENRICO CIALDINI, 16-20161-MILANO-MI"/>
    <s v="00803890151"/>
    <s v="00803890151"/>
    <n v="55"/>
    <n v="55"/>
    <s v="204510010"/>
    <s v="07960110158"/>
    <s v="07960110158"/>
    <s v="BFF BANK S.P.A."/>
    <s v="222027003"/>
    <d v="2022-04-20T00:00:00"/>
    <n v="7107265575"/>
    <n v="7107265575"/>
    <d v="2022-04-20T00:00:00"/>
    <s v="ACQUISTI"/>
    <d v="2022-05-03T00:00:00"/>
    <n v="2022"/>
    <n v="65"/>
    <n v="1"/>
    <s v=" "/>
    <s v=" "/>
    <s v=" "/>
    <s v=" "/>
    <s v=" "/>
    <s v=" "/>
    <s v="N602"/>
    <x v="3"/>
    <s v="D"/>
    <n v="2022"/>
    <n v="9420"/>
    <s v="C"/>
    <d v="2022-05-23T00:00:00"/>
    <d v="2022-05-10T00:00:00"/>
    <s v=" "/>
    <s v="Certa, liquida ed esigibile"/>
    <s v=" "/>
    <s v="Azienda"/>
    <s v="FPI01 ISTRUT-CONTAB E FLUSSI FINANZ"/>
    <s v="701130090"/>
    <s v="03"/>
    <s v="PROCURA SPECIALE"/>
    <n v="55"/>
    <n v="55"/>
    <n v="55"/>
    <n v="0"/>
    <n v="0"/>
  </r>
  <r>
    <s v="07"/>
    <s v="3FE"/>
    <n v="2022"/>
    <n v="21258"/>
    <n v="1"/>
    <s v="FT"/>
    <d v="2022-06-19T00:00:00"/>
    <d v="2022-05-03T00:00:00"/>
    <n v="290"/>
    <x v="155"/>
    <s v="VIA ENRICO CIALDINI, 16-20161-MILANO-MI"/>
    <s v="00803890151"/>
    <s v="00803890151"/>
    <n v="383"/>
    <n v="383"/>
    <s v="204510010"/>
    <s v="07960110158"/>
    <s v="07960110158"/>
    <s v="BFF BANK S.P.A."/>
    <s v="222027005"/>
    <d v="2022-04-20T00:00:00"/>
    <n v="7107301366"/>
    <n v="7107301366"/>
    <d v="2022-04-20T00:00:00"/>
    <s v="ITER X IVA OK"/>
    <d v="2022-05-03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14 ISTRUT-GEST ACQUISTI SANITARI"/>
    <s v="701135014"/>
    <s v="03"/>
    <s v="PROCURA SPECIALE"/>
    <n v="383"/>
    <n v="383"/>
    <n v="383"/>
    <n v="0"/>
    <n v="0"/>
  </r>
  <r>
    <s v="07"/>
    <s v="3FE"/>
    <n v="2022"/>
    <n v="23285"/>
    <n v="1"/>
    <s v="NC"/>
    <d v="2022-06-19T00:00:00"/>
    <d v="2022-05-12T00:00:00"/>
    <n v="290"/>
    <x v="155"/>
    <s v="VIA ENRICO CIALDINI, 16-20161-MILANO-MI"/>
    <s v="00803890151"/>
    <s v="00803890151"/>
    <n v="-1060"/>
    <n v="-1060"/>
    <s v="204510010"/>
    <s v="07960110158"/>
    <s v="07960110158"/>
    <s v="BFF BANK S.P.A."/>
    <s v="222026755"/>
    <d v="2022-04-20T00:00:00"/>
    <n v="7107364723"/>
    <n v="7107364723"/>
    <d v="2022-04-20T00:00:00"/>
    <s v="nc per accordi marketingmerce ordinata ma non conforme RD/2022/15801"/>
    <d v="2022-05-12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01 ISTRUT-CONTAB E FLUSSI FINANZ"/>
    <s v="701135014"/>
    <s v="03"/>
    <s v="PROCURA SPECIALE"/>
    <n v="-1060"/>
    <n v="-1060"/>
    <n v="-1060"/>
    <n v="0"/>
    <n v="0"/>
  </r>
  <r>
    <s v="07"/>
    <s v="3FE"/>
    <n v="2022"/>
    <n v="23286"/>
    <n v="1"/>
    <s v="NC"/>
    <d v="2022-06-19T00:00:00"/>
    <d v="2022-05-12T00:00:00"/>
    <n v="290"/>
    <x v="155"/>
    <s v="VIA ENRICO CIALDINI, 16-20161-MILANO-MI"/>
    <s v="00803890151"/>
    <s v="00803890151"/>
    <n v="-1484"/>
    <n v="-1484"/>
    <s v="204510010"/>
    <s v="07960110158"/>
    <s v="07960110158"/>
    <s v="BFF BANK S.P.A."/>
    <s v="222026754"/>
    <d v="2022-04-20T00:00:00"/>
    <n v="7107362431"/>
    <n v="7107362431"/>
    <d v="2022-04-20T00:00:00"/>
    <s v="nc per accordi marketingmerce ordinata ma non conforme RD/2022/14629"/>
    <d v="2022-05-12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01 ISTRUT-CONTAB E FLUSSI FINANZ"/>
    <s v="701135014"/>
    <s v="03"/>
    <s v="PROCURA SPECIALE"/>
    <n v="-1484"/>
    <n v="-1484"/>
    <n v="-1484"/>
    <n v="0"/>
    <n v="0"/>
  </r>
  <r>
    <s v="07"/>
    <s v="3FE"/>
    <n v="2022"/>
    <n v="21118"/>
    <n v="1"/>
    <s v="FT"/>
    <d v="2022-06-21T00:00:00"/>
    <d v="2022-05-02T00:00:00"/>
    <n v="290"/>
    <x v="155"/>
    <s v="VIA ENRICO CIALDINI, 16-20161-MILANO-MI"/>
    <s v="00803890151"/>
    <s v="00803890151"/>
    <n v="3300"/>
    <n v="3300"/>
    <s v="204510010"/>
    <s v="07960110158"/>
    <s v="07960110158"/>
    <s v="BFF BANK S.P.A."/>
    <s v="222027310"/>
    <d v="2022-04-21T00:00:00"/>
    <n v="7113535229"/>
    <n v="7113535229"/>
    <d v="2022-04-22T00:00:00"/>
    <s v="ACQUISTI"/>
    <d v="2022-05-02T00:00:00"/>
    <n v="2022"/>
    <n v="65"/>
    <n v="1"/>
    <s v=" "/>
    <s v=" "/>
    <s v=" "/>
    <s v=" "/>
    <s v=" "/>
    <s v=" "/>
    <s v="N602"/>
    <x v="3"/>
    <s v="D"/>
    <n v="2022"/>
    <n v="9420"/>
    <s v="C"/>
    <d v="2022-05-23T00:00:00"/>
    <d v="2022-05-10T00:00:00"/>
    <s v=" "/>
    <s v="Certa, liquida ed esigibile"/>
    <s v=" "/>
    <s v="Azienda"/>
    <s v="FPI01 ISTRUT-CONTAB E FLUSSI FINANZ"/>
    <s v="701130090"/>
    <s v="03"/>
    <s v="PROCURA SPECIALE"/>
    <n v="3300"/>
    <n v="3300"/>
    <n v="3300"/>
    <n v="0"/>
    <n v="0"/>
  </r>
  <r>
    <s v="07"/>
    <s v="3FE"/>
    <n v="2022"/>
    <n v="21975"/>
    <n v="1"/>
    <s v="FT"/>
    <d v="2022-06-21T00:00:00"/>
    <d v="2022-05-06T00:00:00"/>
    <n v="290"/>
    <x v="155"/>
    <s v="VIA ENRICO CIALDINI, 16-20161-MILANO-MI"/>
    <s v="00803890151"/>
    <s v="00803890151"/>
    <n v="250"/>
    <n v="250"/>
    <s v="204510010"/>
    <s v="07960110158"/>
    <s v="07960110158"/>
    <s v="BFF BANK S.P.A."/>
    <s v="222027314"/>
    <d v="2022-04-21T00:00:00"/>
    <n v="7113604625"/>
    <n v="7113604625"/>
    <d v="2022-04-22T00:00:00"/>
    <s v="23199"/>
    <d v="2022-05-06T00:00:00"/>
    <n v="2022"/>
    <n v="65"/>
    <n v="1"/>
    <s v=" "/>
    <s v=" "/>
    <s v=" "/>
    <s v=" "/>
    <s v=" "/>
    <s v=" "/>
    <s v="N602"/>
    <x v="3"/>
    <s v="D"/>
    <n v="2022"/>
    <n v="9420"/>
    <s v="C"/>
    <d v="2022-05-23T00:00:00"/>
    <d v="2022-05-10T00:00:00"/>
    <s v=" "/>
    <s v="Certa, liquida ed esigibile"/>
    <s v=" "/>
    <s v="Azienda"/>
    <s v="FPI01 ISTRUT-CONTAB E FLUSSI FINANZ"/>
    <s v="701130090"/>
    <s v="03"/>
    <s v="PROCURA SPECIALE"/>
    <n v="250"/>
    <n v="250"/>
    <n v="250"/>
    <n v="0"/>
    <n v="0"/>
  </r>
  <r>
    <s v="07"/>
    <s v="3FE"/>
    <n v="2022"/>
    <n v="21976"/>
    <n v="1"/>
    <s v="FT"/>
    <d v="2022-06-21T00:00:00"/>
    <d v="2022-05-06T00:00:00"/>
    <n v="290"/>
    <x v="155"/>
    <s v="VIA ENRICO CIALDINI, 16-20161-MILANO-MI"/>
    <s v="00803890151"/>
    <s v="00803890151"/>
    <n v="24"/>
    <n v="24"/>
    <s v="204510010"/>
    <s v="07960110158"/>
    <s v="07960110158"/>
    <s v="BFF BANK S.P.A."/>
    <s v="222027315"/>
    <d v="2022-04-21T00:00:00"/>
    <n v="7113703985"/>
    <n v="7113703985"/>
    <d v="2022-04-22T00:00:00"/>
    <s v="23591"/>
    <d v="2022-05-06T00:00:00"/>
    <n v="2022"/>
    <n v="77"/>
    <n v="1"/>
    <s v=" "/>
    <s v=" "/>
    <s v=" "/>
    <s v=" "/>
    <s v=" "/>
    <s v=" "/>
    <s v="1"/>
    <x v="3"/>
    <s v="D"/>
    <n v="2022"/>
    <n v="9421"/>
    <s v="C"/>
    <d v="2022-05-23T00:00:00"/>
    <d v="2022-05-10T00:00:00"/>
    <s v=" "/>
    <s v="Certa, liquida ed esigibile"/>
    <s v=" "/>
    <s v="Azienda"/>
    <s v="FPI01 ISTRUT-CONTAB E FLUSSI FINANZ"/>
    <s v="701135014"/>
    <s v="03"/>
    <s v="PROCURA SPECIALE"/>
    <n v="24"/>
    <n v="24"/>
    <n v="24"/>
    <n v="0"/>
    <n v="0"/>
  </r>
  <r>
    <s v="07"/>
    <s v="3FE"/>
    <n v="2022"/>
    <n v="21977"/>
    <n v="1"/>
    <s v="FT"/>
    <d v="2022-06-21T00:00:00"/>
    <d v="2022-05-06T00:00:00"/>
    <n v="290"/>
    <x v="155"/>
    <s v="VIA ENRICO CIALDINI, 16-20161-MILANO-MI"/>
    <s v="00803890151"/>
    <s v="00803890151"/>
    <n v="573"/>
    <n v="573"/>
    <s v="204510010"/>
    <s v="07960110158"/>
    <s v="07960110158"/>
    <s v="BFF BANK S.P.A."/>
    <s v="222027316"/>
    <d v="2022-04-21T00:00:00"/>
    <n v="7113536116"/>
    <n v="7113536116"/>
    <d v="2022-04-22T00:00:00"/>
    <s v="23349                                   ITER DIFF PR OK"/>
    <d v="2022-05-06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14 ISTRUT-GEST ACQUISTI SANITARI"/>
    <s v="701135014"/>
    <s v="03"/>
    <s v="PROCURA SPECIALE"/>
    <n v="573"/>
    <n v="573"/>
    <n v="573"/>
    <n v="0"/>
    <n v="0"/>
  </r>
  <r>
    <s v="07"/>
    <s v="3FE"/>
    <n v="2022"/>
    <n v="21978"/>
    <n v="1"/>
    <s v="FT"/>
    <d v="2022-06-21T00:00:00"/>
    <d v="2022-05-06T00:00:00"/>
    <n v="290"/>
    <x v="155"/>
    <s v="VIA ENRICO CIALDINI, 16-20161-MILANO-MI"/>
    <s v="00803890151"/>
    <s v="00803890151"/>
    <n v="5157"/>
    <n v="5157"/>
    <s v="204510010"/>
    <s v="07960110158"/>
    <s v="07960110158"/>
    <s v="BFF BANK S.P.A."/>
    <s v="222027317"/>
    <d v="2022-04-21T00:00:00"/>
    <n v="7113547525"/>
    <n v="7113547525"/>
    <d v="2022-04-22T00:00:00"/>
    <s v="23349                                   ITER DIFF IVA OK"/>
    <d v="2022-05-06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14 ISTRUT-GEST ACQUISTI SANITARI"/>
    <s v="701135014"/>
    <s v="03"/>
    <s v="PROCURA SPECIALE"/>
    <n v="5157"/>
    <n v="5157"/>
    <n v="5157"/>
    <n v="0"/>
    <n v="0"/>
  </r>
  <r>
    <s v="07"/>
    <s v="3FE"/>
    <n v="2022"/>
    <n v="21450"/>
    <n v="1"/>
    <s v="FT"/>
    <d v="2022-06-24T00:00:00"/>
    <d v="2022-05-04T00:00:00"/>
    <n v="290"/>
    <x v="155"/>
    <s v="VIA ENRICO CIALDINI, 16-20161-MILANO-MI"/>
    <s v="00803890151"/>
    <s v="00803890151"/>
    <n v="4680"/>
    <n v="4680"/>
    <s v="204510010"/>
    <s v="07960110158"/>
    <s v="07960110158"/>
    <s v="BFF BANK S.P.A."/>
    <s v="222027926"/>
    <d v="2022-04-25T00:00:00"/>
    <n v="7132071229"/>
    <n v="7132071229"/>
    <d v="2022-04-25T00:00:00"/>
    <s v="23311"/>
    <d v="2022-05-04T00:00:00"/>
    <n v="2022"/>
    <n v="86"/>
    <n v="1"/>
    <s v=" "/>
    <s v=" "/>
    <s v=" "/>
    <s v=" "/>
    <s v=" "/>
    <s v=" "/>
    <s v="N602"/>
    <x v="3"/>
    <s v="D"/>
    <n v="2022"/>
    <n v="9420"/>
    <s v="C"/>
    <d v="2022-05-23T00:00:00"/>
    <d v="2022-05-10T00:00:00"/>
    <s v=" "/>
    <s v="Certa, liquida ed esigibile"/>
    <s v=" "/>
    <s v="Azienda"/>
    <s v="FPI01 ISTRUT-CONTAB E FLUSSI FINANZ"/>
    <s v="701135011"/>
    <s v="03"/>
    <s v="PROCURA SPECIALE"/>
    <n v="4680"/>
    <n v="4680"/>
    <n v="4680"/>
    <n v="0"/>
    <n v="0"/>
  </r>
  <r>
    <s v="07"/>
    <s v="3FE"/>
    <n v="2022"/>
    <n v="23052"/>
    <n v="1"/>
    <s v="FT"/>
    <d v="2022-06-26T00:00:00"/>
    <d v="2022-05-11T00:00:00"/>
    <n v="290"/>
    <x v="155"/>
    <s v="VIA ENRICO CIALDINI, 16-20161-MILANO-MI"/>
    <s v="00803890151"/>
    <s v="00803890151"/>
    <n v="3308"/>
    <n v="3308"/>
    <s v="204510010"/>
    <s v="07960110158"/>
    <s v="07960110158"/>
    <s v="BFF BANK S.P.A."/>
    <s v="222028428"/>
    <d v="2022-04-27T00:00:00"/>
    <n v="7142656276"/>
    <n v="7142656276"/>
    <d v="2022-04-27T00:00:00"/>
    <s v="ACQUISTI 24538"/>
    <d v="2022-05-11T00:00:00"/>
    <n v="2022"/>
    <n v="65"/>
    <n v="1"/>
    <s v=" "/>
    <s v=" "/>
    <s v=" "/>
    <s v=" "/>
    <s v=" "/>
    <s v=" "/>
    <s v="N602"/>
    <x v="3"/>
    <s v="D"/>
    <n v="2022"/>
    <n v="10019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3308"/>
    <n v="3308"/>
    <n v="3308"/>
    <n v="0"/>
    <n v="0"/>
  </r>
  <r>
    <s v="07"/>
    <s v="3FE"/>
    <n v="2022"/>
    <n v="23053"/>
    <n v="1"/>
    <s v="FT"/>
    <d v="2022-06-26T00:00:00"/>
    <d v="2022-05-11T00:00:00"/>
    <n v="290"/>
    <x v="155"/>
    <s v="VIA ENRICO CIALDINI, 16-20161-MILANO-MI"/>
    <s v="00803890151"/>
    <s v="00803890151"/>
    <n v="582"/>
    <n v="582"/>
    <s v="204510010"/>
    <s v="07960110158"/>
    <s v="07960110158"/>
    <s v="BFF BANK S.P.A."/>
    <s v="222028427"/>
    <d v="2022-04-27T00:00:00"/>
    <n v="7142465966"/>
    <n v="7142465966"/>
    <d v="2022-04-27T00:00:00"/>
    <s v="ACQUISTI 24538"/>
    <d v="2022-05-11T00:00:00"/>
    <n v="2022"/>
    <n v="65"/>
    <n v="1"/>
    <s v=" "/>
    <s v=" "/>
    <s v=" "/>
    <s v=" "/>
    <s v=" "/>
    <s v=" "/>
    <s v="N602"/>
    <x v="3"/>
    <s v="D"/>
    <n v="2022"/>
    <n v="10019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582"/>
    <n v="582"/>
    <n v="582"/>
    <n v="0"/>
    <n v="0"/>
  </r>
  <r>
    <s v="07"/>
    <s v="3FE"/>
    <n v="2022"/>
    <n v="23054"/>
    <n v="1"/>
    <s v="FT"/>
    <d v="2022-06-26T00:00:00"/>
    <d v="2022-05-11T00:00:00"/>
    <n v="290"/>
    <x v="155"/>
    <s v="VIA ENRICO CIALDINI, 16-20161-MILANO-MI"/>
    <s v="00803890151"/>
    <s v="00803890151"/>
    <n v="638"/>
    <n v="638"/>
    <s v="204510010"/>
    <s v="07960110158"/>
    <s v="07960110158"/>
    <s v="BFF BANK S.P.A."/>
    <s v="222028425"/>
    <d v="2022-04-27T00:00:00"/>
    <n v="7142698149"/>
    <n v="7142698149"/>
    <d v="2022-04-27T00:00:00"/>
    <s v="ACQUISTI 23199"/>
    <d v="2022-05-11T00:00:00"/>
    <n v="2022"/>
    <n v="65"/>
    <n v="1"/>
    <s v=" "/>
    <s v=" "/>
    <s v=" "/>
    <s v=" "/>
    <s v=" "/>
    <s v=" "/>
    <s v="N602"/>
    <x v="3"/>
    <s v="D"/>
    <n v="2022"/>
    <n v="10019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638"/>
    <n v="638"/>
    <n v="638"/>
    <n v="0"/>
    <n v="0"/>
  </r>
  <r>
    <s v="07"/>
    <s v="3FE"/>
    <n v="2022"/>
    <n v="21453"/>
    <n v="1"/>
    <s v="FT"/>
    <d v="2022-06-27T00:00:00"/>
    <d v="2022-05-04T00:00:00"/>
    <n v="290"/>
    <x v="155"/>
    <s v="VIA ENRICO CIALDINI, 16-20161-MILANO-MI"/>
    <s v="00803890151"/>
    <s v="00803890151"/>
    <n v="9870"/>
    <n v="9870"/>
    <s v="204510010"/>
    <s v="07960110158"/>
    <s v="07960110158"/>
    <s v="BFF BANK S.P.A."/>
    <s v="222028810"/>
    <d v="2022-04-28T00:00:00"/>
    <n v="7148997829"/>
    <n v="7148997829"/>
    <d v="2022-04-28T00:00:00"/>
    <s v="24608-ITER X IVA 5% AC OK"/>
    <d v="2022-05-04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14 ISTRUT-GEST ACQUISTI SANITARI"/>
    <s v="701135014"/>
    <s v="03"/>
    <s v="PROCURA SPECIALE"/>
    <n v="9870"/>
    <n v="9870"/>
    <n v="9870"/>
    <n v="0"/>
    <n v="0"/>
  </r>
  <r>
    <s v="07"/>
    <s v="3FE"/>
    <n v="2022"/>
    <n v="21456"/>
    <n v="1"/>
    <s v="FT"/>
    <d v="2022-06-27T00:00:00"/>
    <d v="2022-05-04T00:00:00"/>
    <n v="290"/>
    <x v="155"/>
    <s v="VIA ENRICO CIALDINI, 16-20161-MILANO-MI"/>
    <s v="00803890151"/>
    <s v="00803890151"/>
    <n v="10483.200000000001"/>
    <n v="10483.200000000001"/>
    <s v="204510010"/>
    <s v="07960110158"/>
    <s v="07960110158"/>
    <s v="BFF BANK S.P.A."/>
    <s v="222028813"/>
    <d v="2022-04-28T00:00:00"/>
    <n v="7148914901"/>
    <n v="7148914901"/>
    <d v="2022-04-28T00:00:00"/>
    <s v="24713"/>
    <d v="2022-05-04T00:00:00"/>
    <n v="2022"/>
    <n v="86"/>
    <n v="1"/>
    <s v=" "/>
    <s v=" "/>
    <s v=" "/>
    <s v=" "/>
    <s v=" "/>
    <s v=" "/>
    <s v="N602"/>
    <x v="3"/>
    <s v="D"/>
    <n v="2022"/>
    <n v="9420"/>
    <s v="C"/>
    <d v="2022-05-23T00:00:00"/>
    <d v="2022-05-10T00:00:00"/>
    <s v=" "/>
    <s v="Certa, liquida ed esigibile"/>
    <s v=" "/>
    <s v="Azienda"/>
    <s v="FPI01 ISTRUT-CONTAB E FLUSSI FINANZ"/>
    <s v="701135011"/>
    <s v="03"/>
    <s v="PROCURA SPECIALE"/>
    <n v="10483.200000000001"/>
    <n v="10483.200000000001"/>
    <n v="10483.200000000001"/>
    <n v="0"/>
    <n v="0"/>
  </r>
  <r>
    <s v="07"/>
    <s v="3FE"/>
    <n v="2022"/>
    <n v="22451"/>
    <n v="1"/>
    <s v="FT"/>
    <d v="2022-06-27T00:00:00"/>
    <d v="2022-05-09T00:00:00"/>
    <n v="290"/>
    <x v="155"/>
    <s v="VIA ENRICO CIALDINI, 16-20161-MILANO-MI"/>
    <s v="00803890151"/>
    <s v="00803890151"/>
    <n v="330"/>
    <n v="330"/>
    <s v="204510010"/>
    <s v="07960110158"/>
    <s v="07960110158"/>
    <s v="BFF BANK S.P.A."/>
    <s v="222028811"/>
    <d v="2022-04-28T00:00:00"/>
    <n v="7148907228"/>
    <n v="7148907228"/>
    <d v="2022-04-28T00:00:00"/>
    <s v="24684"/>
    <d v="2022-05-09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01 ISTRUT-CONTAB E FLUSSI FINANZ"/>
    <s v="701135014"/>
    <s v="03"/>
    <s v="PROCURA SPECIALE"/>
    <n v="330"/>
    <n v="330"/>
    <n v="330"/>
    <n v="0"/>
    <n v="0"/>
  </r>
  <r>
    <s v="07"/>
    <s v="3FE"/>
    <n v="2022"/>
    <n v="22452"/>
    <n v="1"/>
    <s v="FT"/>
    <d v="2022-06-27T00:00:00"/>
    <d v="2022-05-09T00:00:00"/>
    <n v="290"/>
    <x v="155"/>
    <s v="VIA ENRICO CIALDINI, 16-20161-MILANO-MI"/>
    <s v="00803890151"/>
    <s v="00803890151"/>
    <n v="260"/>
    <n v="260"/>
    <s v="204510010"/>
    <s v="07960110158"/>
    <s v="07960110158"/>
    <s v="BFF BANK S.P.A."/>
    <s v="222028808"/>
    <d v="2022-04-28T00:00:00"/>
    <n v="7148987201"/>
    <n v="7148987201"/>
    <d v="2022-04-28T00:00:00"/>
    <s v="24610"/>
    <d v="2022-05-09T00:00:00"/>
    <n v="2022"/>
    <n v="86"/>
    <n v="1"/>
    <s v=" "/>
    <s v=" "/>
    <s v=" "/>
    <s v=" "/>
    <s v=" "/>
    <s v=" "/>
    <s v="N602"/>
    <x v="3"/>
    <s v="D"/>
    <n v="2022"/>
    <n v="10019"/>
    <s v="C"/>
    <d v="2022-05-31T00:00:00"/>
    <d v="2022-05-18T00:00:00"/>
    <s v=" "/>
    <s v="Certa, liquida ed esigibile"/>
    <s v=" "/>
    <s v="Azienda"/>
    <s v="FPI01 ISTRUT-CONTAB E FLUSSI FINANZ"/>
    <s v="701135011"/>
    <s v="03"/>
    <s v="PROCURA SPECIALE"/>
    <n v="260"/>
    <n v="260"/>
    <n v="260"/>
    <n v="0"/>
    <n v="0"/>
  </r>
  <r>
    <s v="07"/>
    <s v="3FE"/>
    <n v="2022"/>
    <n v="22453"/>
    <n v="1"/>
    <s v="FT"/>
    <d v="2022-06-27T00:00:00"/>
    <d v="2022-05-09T00:00:00"/>
    <n v="290"/>
    <x v="155"/>
    <s v="VIA ENRICO CIALDINI, 16-20161-MILANO-MI"/>
    <s v="00803890151"/>
    <s v="00803890151"/>
    <n v="748.8"/>
    <n v="748.8"/>
    <s v="204510010"/>
    <s v="07960110158"/>
    <s v="07960110158"/>
    <s v="BFF BANK S.P.A."/>
    <s v="222028812"/>
    <d v="2022-04-28T00:00:00"/>
    <n v="7149019304"/>
    <n v="7149019304"/>
    <d v="2022-04-28T00:00:00"/>
    <s v="24713"/>
    <d v="2022-05-09T00:00:00"/>
    <n v="2022"/>
    <n v="86"/>
    <n v="1"/>
    <s v=" "/>
    <s v=" "/>
    <s v=" "/>
    <s v=" "/>
    <s v=" "/>
    <s v=" "/>
    <s v="N602"/>
    <x v="3"/>
    <s v="D"/>
    <n v="2022"/>
    <n v="10019"/>
    <s v="C"/>
    <d v="2022-05-31T00:00:00"/>
    <d v="2022-05-18T00:00:00"/>
    <s v=" "/>
    <s v="Certa, liquida ed esigibile"/>
    <s v=" "/>
    <s v="Azienda"/>
    <s v="FPI01 ISTRUT-CONTAB E FLUSSI FINANZ"/>
    <s v="701135011"/>
    <s v="03"/>
    <s v="PROCURA SPECIALE"/>
    <n v="748.8"/>
    <n v="748.8"/>
    <n v="748.8"/>
    <n v="0"/>
    <n v="0"/>
  </r>
  <r>
    <s v="07"/>
    <s v="3FE"/>
    <n v="2022"/>
    <n v="23308"/>
    <n v="1"/>
    <s v="FT"/>
    <d v="2022-06-27T00:00:00"/>
    <d v="2022-05-12T00:00:00"/>
    <n v="290"/>
    <x v="155"/>
    <s v="VIA ENRICO CIALDINI, 16-20161-MILANO-MI"/>
    <s v="00803890151"/>
    <s v="00803890151"/>
    <n v="3340"/>
    <n v="3340"/>
    <s v="204510010"/>
    <s v="07960110158"/>
    <s v="07960110158"/>
    <s v="BFF BANK S.P.A."/>
    <s v="222028814"/>
    <d v="2022-04-28T00:00:00"/>
    <n v="7149004405"/>
    <n v="7149004405"/>
    <d v="2022-04-28T00:00:00"/>
    <s v="ITER X IVA OK"/>
    <d v="2022-05-12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14 ISTRUT-GEST ACQUISTI SANITARI"/>
    <s v="701135014"/>
    <s v="03"/>
    <s v="PROCURA SPECIALE"/>
    <n v="3340"/>
    <n v="3340"/>
    <n v="3340"/>
    <n v="0"/>
    <n v="0"/>
  </r>
  <r>
    <s v="07"/>
    <s v="3FE"/>
    <n v="2022"/>
    <n v="22638"/>
    <n v="1"/>
    <s v="FT"/>
    <d v="2022-06-28T00:00:00"/>
    <d v="2022-05-10T00:00:00"/>
    <n v="290"/>
    <x v="155"/>
    <s v="VIA ENRICO CIALDINI, 16-20161-MILANO-MI"/>
    <s v="00803890151"/>
    <s v="00803890151"/>
    <n v="280"/>
    <n v="280"/>
    <s v="204510010"/>
    <s v="07960110158"/>
    <s v="07960110158"/>
    <s v="BFF BANK S.P.A."/>
    <s v="222028809"/>
    <d v="2022-04-28T00:00:00"/>
    <n v="7148913195"/>
    <n v="7148913195"/>
    <d v="2022-04-29T00:00:00"/>
    <s v="24607"/>
    <d v="2022-05-10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01 ISTRUT-CONTAB E FLUSSI FINANZ"/>
    <s v="701135014"/>
    <s v="03"/>
    <s v="PROCURA SPECIALE"/>
    <n v="280"/>
    <n v="280"/>
    <n v="280"/>
    <n v="0"/>
    <n v="0"/>
  </r>
  <r>
    <s v="07"/>
    <s v="3FE"/>
    <n v="2022"/>
    <n v="22640"/>
    <n v="1"/>
    <s v="FT"/>
    <d v="2022-06-28T00:00:00"/>
    <d v="2022-05-10T00:00:00"/>
    <n v="290"/>
    <x v="155"/>
    <s v="VIA ENRICO CIALDINI, 16-20161-MILANO-MI"/>
    <s v="00803890151"/>
    <s v="00803890151"/>
    <n v="725"/>
    <n v="725"/>
    <s v="204510010"/>
    <s v="07960110158"/>
    <s v="07960110158"/>
    <s v="BFF BANK S.P.A."/>
    <s v="222029209"/>
    <d v="2022-04-29T00:00:00"/>
    <n v="7156398435"/>
    <n v="7156398435"/>
    <d v="2022-04-29T00:00:00"/>
    <s v="24609"/>
    <d v="2022-05-10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01 ISTRUT-CONTAB E FLUSSI FINANZ"/>
    <s v="701135014"/>
    <s v="03"/>
    <s v="PROCURA SPECIALE"/>
    <n v="725"/>
    <n v="725"/>
    <n v="725"/>
    <n v="0"/>
    <n v="0"/>
  </r>
  <r>
    <s v="07"/>
    <s v="3FE"/>
    <n v="2022"/>
    <n v="22641"/>
    <n v="1"/>
    <s v="FT"/>
    <d v="2022-06-28T00:00:00"/>
    <d v="2022-05-10T00:00:00"/>
    <n v="290"/>
    <x v="155"/>
    <s v="VIA ENRICO CIALDINI, 16-20161-MILANO-MI"/>
    <s v="00803890151"/>
    <s v="00803890151"/>
    <n v="17.5"/>
    <n v="17.5"/>
    <s v="204510010"/>
    <s v="07960110158"/>
    <s v="07960110158"/>
    <s v="BFF BANK S.P.A."/>
    <s v="222029212"/>
    <d v="2022-04-29T00:00:00"/>
    <n v="7156402734"/>
    <n v="7156402734"/>
    <d v="2022-04-29T00:00:00"/>
    <s v="25587"/>
    <d v="2022-05-10T00:00:00"/>
    <n v="2022"/>
    <n v="86"/>
    <n v="1"/>
    <s v=" "/>
    <s v=" "/>
    <s v=" "/>
    <s v=" "/>
    <s v=" "/>
    <s v=" "/>
    <s v="N602"/>
    <x v="3"/>
    <s v="D"/>
    <n v="2022"/>
    <n v="10019"/>
    <s v="C"/>
    <d v="2022-05-31T00:00:00"/>
    <d v="2022-05-18T00:00:00"/>
    <s v=" "/>
    <s v="Certa, liquida ed esigibile"/>
    <s v=" "/>
    <s v="Azienda"/>
    <s v="FPI01 ISTRUT-CONTAB E FLUSSI FINANZ"/>
    <s v="701135011"/>
    <s v="03"/>
    <s v="PROCURA SPECIALE"/>
    <n v="17.5"/>
    <n v="17.5"/>
    <n v="17.5"/>
    <n v="0"/>
    <n v="0"/>
  </r>
  <r>
    <s v="07"/>
    <s v="3FE"/>
    <n v="2022"/>
    <n v="21458"/>
    <n v="1"/>
    <s v="FT"/>
    <d v="2022-06-29T00:00:00"/>
    <d v="2022-05-04T00:00:00"/>
    <n v="290"/>
    <x v="155"/>
    <s v="VIA ENRICO CIALDINI, 16-20161-MILANO-MI"/>
    <s v="00803890151"/>
    <s v="00803890151"/>
    <n v="7678.2"/>
    <n v="7678.2"/>
    <s v="204510010"/>
    <s v="07960110158"/>
    <s v="07960110158"/>
    <s v="BFF BANK S.P.A."/>
    <s v="222029211"/>
    <d v="2022-04-29T00:00:00"/>
    <n v="7156153768"/>
    <n v="7156153768"/>
    <d v="2022-04-30T00:00:00"/>
    <s v="RD24959-IVA 5%-ITER OK"/>
    <d v="2022-05-04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14 ISTRUT-GEST ACQUISTI SANITARI"/>
    <s v="701135014"/>
    <s v="03"/>
    <s v="PROCURA SPECIALE"/>
    <n v="7678.2"/>
    <n v="7678.2"/>
    <n v="7678.2"/>
    <n v="0"/>
    <n v="0"/>
  </r>
  <r>
    <s v="07"/>
    <s v="3FE"/>
    <n v="2022"/>
    <n v="22835"/>
    <n v="1"/>
    <s v="FT"/>
    <d v="2022-06-29T00:00:00"/>
    <d v="2022-05-11T00:00:00"/>
    <n v="290"/>
    <x v="155"/>
    <s v="VIA ENRICO CIALDINI, 16-20161-MILANO-MI"/>
    <s v="00803890151"/>
    <s v="00803890151"/>
    <n v="3300"/>
    <n v="3300"/>
    <s v="204510010"/>
    <s v="07960110158"/>
    <s v="07960110158"/>
    <s v="BFF BANK S.P.A."/>
    <s v="222029208"/>
    <d v="2022-04-29T00:00:00"/>
    <n v="7156365086"/>
    <n v="7156365086"/>
    <d v="2022-04-30T00:00:00"/>
    <s v="23201"/>
    <d v="2022-05-11T00:00:00"/>
    <n v="2022"/>
    <n v="65"/>
    <n v="1"/>
    <s v=" "/>
    <s v=" "/>
    <s v=" "/>
    <s v=" "/>
    <s v=" "/>
    <s v=" "/>
    <s v="N602"/>
    <x v="3"/>
    <s v="D"/>
    <n v="2022"/>
    <n v="10019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3300"/>
    <n v="3300"/>
    <n v="3300"/>
    <n v="0"/>
    <n v="0"/>
  </r>
  <r>
    <s v="07"/>
    <s v="3FE"/>
    <n v="2022"/>
    <n v="23506"/>
    <n v="1"/>
    <s v="FT"/>
    <d v="2022-06-29T00:00:00"/>
    <d v="2022-05-13T00:00:00"/>
    <n v="290"/>
    <x v="155"/>
    <s v="VIA ENRICO CIALDINI, 16-20161-MILANO-MI"/>
    <s v="00803890151"/>
    <s v="00803890151"/>
    <n v="1796"/>
    <n v="1796"/>
    <s v="204510010"/>
    <s v="07960110158"/>
    <s v="07960110158"/>
    <s v="BFF BANK S.P.A."/>
    <s v="222029210"/>
    <d v="2022-04-29T00:00:00"/>
    <n v="7156349462"/>
    <n v="7156349462"/>
    <d v="2022-04-30T00:00:00"/>
    <s v="RD/2022/24959 IN FT IVA 5%              ITER APPR SAN OK"/>
    <d v="2022-05-13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14 ISTRUT-GEST ACQUISTI SANITARI"/>
    <s v="701135014"/>
    <s v="03"/>
    <s v="PROCURA SPECIALE"/>
    <n v="1796"/>
    <n v="1796"/>
    <n v="1796"/>
    <n v="0"/>
    <n v="0"/>
  </r>
  <r>
    <s v="07"/>
    <s v="3FE"/>
    <n v="2022"/>
    <n v="24754"/>
    <n v="1"/>
    <s v="FT"/>
    <d v="2022-07-01T00:00:00"/>
    <d v="2022-05-17T00:00:00"/>
    <n v="290"/>
    <x v="155"/>
    <s v="VIA ENRICO CIALDINI, 16-20161-MILANO-MI"/>
    <s v="00803890151"/>
    <s v="00803890151"/>
    <n v="612"/>
    <n v="612"/>
    <s v="204510010"/>
    <s v="07960110158"/>
    <s v="07960110158"/>
    <s v="BFF BANK S.P.A."/>
    <s v="222029549"/>
    <d v="2022-05-02T00:00:00"/>
    <n v="7174574931"/>
    <n v="7174574931"/>
    <d v="2022-05-02T00:00:00"/>
    <s v="25790"/>
    <d v="2022-05-17T00:00:00"/>
    <n v="2022"/>
    <n v="60"/>
    <n v="1"/>
    <s v=" "/>
    <s v=" "/>
    <s v=" "/>
    <s v=" "/>
    <s v=" "/>
    <s v=" "/>
    <s v="N603"/>
    <x v="9"/>
    <s v="D"/>
    <n v="2022"/>
    <n v="10021"/>
    <s v="C"/>
    <d v="2022-05-31T00:00:00"/>
    <d v="2022-05-18T00:00:00"/>
    <s v=" "/>
    <s v="Certa, liquida ed esigibile"/>
    <s v=" "/>
    <s v="Azienda"/>
    <s v="FPI01 ISTRUT-CONTAB E FLUSSI FINANZ"/>
    <s v="701130010"/>
    <s v="03"/>
    <s v="PROCURA SPECIALE"/>
    <n v="612"/>
    <n v="612"/>
    <n v="612"/>
    <n v="0"/>
    <n v="0"/>
  </r>
  <r>
    <s v="07"/>
    <s v="3FE"/>
    <n v="2022"/>
    <n v="23913"/>
    <n v="1"/>
    <s v="FT"/>
    <d v="2022-07-02T00:00:00"/>
    <d v="2022-05-16T00:00:00"/>
    <n v="290"/>
    <x v="155"/>
    <s v="VIA ENRICO CIALDINI, 16-20161-MILANO-MI"/>
    <s v="00803890151"/>
    <s v="00803890151"/>
    <n v="2560"/>
    <n v="2560"/>
    <s v="204510010"/>
    <s v="07960110158"/>
    <s v="07960110158"/>
    <s v="BFF BANK S.P.A."/>
    <s v="222029547"/>
    <d v="2022-05-02T00:00:00"/>
    <n v="7174533954"/>
    <n v="7174533954"/>
    <d v="2022-05-03T00:00:00"/>
    <s v="RD24958"/>
    <d v="2022-05-16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01 ISTRUT-CONTAB E FLUSSI FINANZ"/>
    <s v="701135014"/>
    <s v="03"/>
    <s v="PROCURA SPECIALE"/>
    <n v="2560"/>
    <n v="2560"/>
    <n v="2560"/>
    <n v="0"/>
    <n v="0"/>
  </r>
  <r>
    <s v="07"/>
    <s v="3FE"/>
    <n v="2022"/>
    <n v="23914"/>
    <n v="1"/>
    <s v="FT"/>
    <d v="2022-07-02T00:00:00"/>
    <d v="2022-05-16T00:00:00"/>
    <n v="290"/>
    <x v="155"/>
    <s v="VIA ENRICO CIALDINI, 16-20161-MILANO-MI"/>
    <s v="00803890151"/>
    <s v="00803890151"/>
    <n v="369.1"/>
    <n v="369.1"/>
    <s v="204510010"/>
    <s v="07960110158"/>
    <s v="07960110158"/>
    <s v="BFF BANK S.P.A."/>
    <s v="222029548"/>
    <d v="2022-05-02T00:00:00"/>
    <n v="7174609263"/>
    <n v="7174609263"/>
    <d v="2022-05-03T00:00:00"/>
    <s v="ACQUISTI"/>
    <d v="2022-05-16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01 ISTRUT-CONTAB E FLUSSI FINANZ"/>
    <s v="701135014"/>
    <s v="03"/>
    <s v="PROCURA SPECIALE"/>
    <n v="369.1"/>
    <n v="369.1"/>
    <n v="369.1"/>
    <n v="0"/>
    <n v="0"/>
  </r>
  <r>
    <s v="07"/>
    <s v="3FE"/>
    <n v="2022"/>
    <n v="23918"/>
    <n v="1"/>
    <s v="FT"/>
    <d v="2022-07-02T00:00:00"/>
    <d v="2022-05-16T00:00:00"/>
    <n v="290"/>
    <x v="155"/>
    <s v="VIA ENRICO CIALDINI, 16-20161-MILANO-MI"/>
    <s v="00803890151"/>
    <s v="00803890151"/>
    <n v="318"/>
    <n v="318"/>
    <s v="204510010"/>
    <s v="07960110158"/>
    <s v="07960110158"/>
    <s v="BFF BANK S.P.A."/>
    <s v="222029980"/>
    <d v="2022-05-03T00:00:00"/>
    <n v="7182781715"/>
    <n v="7182781715"/>
    <d v="2022-05-03T00:00:00"/>
    <s v="ITER X PREZZO OK"/>
    <d v="2022-05-16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14 ISTRUT-GEST ACQUISTI SANITARI"/>
    <s v="701135014"/>
    <s v="03"/>
    <s v="PROCURA SPECIALE"/>
    <n v="318"/>
    <n v="318"/>
    <n v="318"/>
    <n v="0"/>
    <n v="0"/>
  </r>
  <r>
    <s v="07"/>
    <s v="3FE"/>
    <n v="2022"/>
    <n v="23924"/>
    <n v="1"/>
    <s v="FT"/>
    <d v="2022-07-02T00:00:00"/>
    <d v="2022-05-16T00:00:00"/>
    <n v="290"/>
    <x v="155"/>
    <s v="VIA ENRICO CIALDINI, 16-20161-MILANO-MI"/>
    <s v="00803890151"/>
    <s v="00803890151"/>
    <n v="74.650000000000006"/>
    <n v="74.650000000000006"/>
    <s v="204510010"/>
    <s v="07960110158"/>
    <s v="07960110158"/>
    <s v="BFF BANK S.P.A."/>
    <s v="222029985"/>
    <d v="2022-05-03T00:00:00"/>
    <n v="7183057607"/>
    <n v="7183057607"/>
    <d v="2022-05-03T00:00:00"/>
    <s v="DANIELA BOSSI"/>
    <d v="2022-05-16T00:00:00"/>
    <n v="2022"/>
    <n v="65"/>
    <n v="1"/>
    <s v=" "/>
    <s v=" "/>
    <s v=" "/>
    <s v=" "/>
    <s v=" "/>
    <s v=" "/>
    <s v="N602"/>
    <x v="3"/>
    <s v="D"/>
    <n v="2022"/>
    <n v="10019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74.650000000000006"/>
    <n v="74.650000000000006"/>
    <n v="74.650000000000006"/>
    <n v="0"/>
    <n v="0"/>
  </r>
  <r>
    <s v="07"/>
    <s v="3FE"/>
    <n v="2022"/>
    <n v="23774"/>
    <n v="1"/>
    <s v="FT"/>
    <d v="2022-07-03T00:00:00"/>
    <d v="2022-05-13T00:00:00"/>
    <n v="290"/>
    <x v="155"/>
    <s v="VIA ENRICO CIALDINI, 16-20161-MILANO-MI"/>
    <s v="00803890151"/>
    <s v="00803890151"/>
    <n v="520"/>
    <n v="520"/>
    <s v="204510010"/>
    <s v="07960110158"/>
    <s v="07960110158"/>
    <s v="BFF BANK S.P.A."/>
    <s v="222029975"/>
    <d v="2022-05-03T00:00:00"/>
    <n v="7183084882"/>
    <n v="7183084882"/>
    <d v="2022-05-04T00:00:00"/>
    <s v="ACQUISTI 24610"/>
    <d v="2022-05-13T00:00:00"/>
    <n v="2022"/>
    <n v="86"/>
    <n v="1"/>
    <s v=" "/>
    <s v=" "/>
    <s v=" "/>
    <s v=" "/>
    <s v=" "/>
    <s v=" "/>
    <s v="N602"/>
    <x v="3"/>
    <s v="D"/>
    <n v="2022"/>
    <n v="10019"/>
    <s v="C"/>
    <d v="2022-05-31T00:00:00"/>
    <d v="2022-05-18T00:00:00"/>
    <s v=" "/>
    <s v="Certa, liquida ed esigibile"/>
    <s v=" "/>
    <s v="Azienda"/>
    <s v="FPI01 ISTRUT-CONTAB E FLUSSI FINANZ"/>
    <s v="701135011"/>
    <s v="03"/>
    <s v="PROCURA SPECIALE"/>
    <n v="520"/>
    <n v="520"/>
    <n v="520"/>
    <n v="0"/>
    <n v="0"/>
  </r>
  <r>
    <s v="07"/>
    <s v="3FE"/>
    <n v="2022"/>
    <n v="23777"/>
    <n v="1"/>
    <s v="FT"/>
    <d v="2022-07-03T00:00:00"/>
    <d v="2022-05-13T00:00:00"/>
    <n v="290"/>
    <x v="155"/>
    <s v="VIA ENRICO CIALDINI, 16-20161-MILANO-MI"/>
    <s v="00803890151"/>
    <s v="00803890151"/>
    <n v="640.9"/>
    <n v="640.9"/>
    <s v="204510010"/>
    <s v="07960110158"/>
    <s v="07960110158"/>
    <s v="BFF BANK S.P.A."/>
    <s v="222029978"/>
    <d v="2022-05-03T00:00:00"/>
    <n v="7182755736"/>
    <n v="7182755736"/>
    <d v="2022-05-04T00:00:00"/>
    <s v="ACQUISTI 25663"/>
    <d v="2022-05-13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01 ISTRUT-CONTAB E FLUSSI FINANZ"/>
    <s v="701135014"/>
    <s v="03"/>
    <s v="PROCURA SPECIALE"/>
    <n v="640.9"/>
    <n v="640.9"/>
    <n v="640.9"/>
    <n v="0"/>
    <n v="0"/>
  </r>
  <r>
    <s v="07"/>
    <s v="3FE"/>
    <n v="2022"/>
    <n v="23778"/>
    <n v="1"/>
    <s v="FT"/>
    <d v="2022-07-03T00:00:00"/>
    <d v="2022-05-13T00:00:00"/>
    <n v="290"/>
    <x v="155"/>
    <s v="VIA ENRICO CIALDINI, 16-20161-MILANO-MI"/>
    <s v="00803890151"/>
    <s v="00803890151"/>
    <n v="1260"/>
    <n v="1260"/>
    <s v="204510010"/>
    <s v="07960110158"/>
    <s v="07960110158"/>
    <s v="BFF BANK S.P.A."/>
    <s v="222029983"/>
    <d v="2022-05-03T00:00:00"/>
    <n v="7182771271"/>
    <n v="7182771271"/>
    <d v="2022-05-04T00:00:00"/>
    <s v="ACQUISTI 26015"/>
    <d v="2022-05-13T00:00:00"/>
    <n v="2022"/>
    <n v="65"/>
    <n v="1"/>
    <s v=" "/>
    <s v=" "/>
    <s v=" "/>
    <s v=" "/>
    <s v=" "/>
    <s v=" "/>
    <s v="N602"/>
    <x v="3"/>
    <s v="D"/>
    <n v="2022"/>
    <n v="10019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1260"/>
    <n v="1260"/>
    <n v="1260"/>
    <n v="0"/>
    <n v="0"/>
  </r>
  <r>
    <s v="07"/>
    <s v="3FE"/>
    <n v="2022"/>
    <n v="23779"/>
    <n v="1"/>
    <s v="FT"/>
    <d v="2022-07-03T00:00:00"/>
    <d v="2022-05-13T00:00:00"/>
    <n v="290"/>
    <x v="155"/>
    <s v="VIA ENRICO CIALDINI, 16-20161-MILANO-MI"/>
    <s v="00803890151"/>
    <s v="00803890151"/>
    <n v="1515"/>
    <n v="1515"/>
    <s v="204510010"/>
    <s v="07960110158"/>
    <s v="07960110158"/>
    <s v="BFF BANK S.P.A."/>
    <s v="222029982"/>
    <d v="2022-05-03T00:00:00"/>
    <n v="7182781653"/>
    <n v="7182781653"/>
    <d v="2022-05-04T00:00:00"/>
    <s v="ACQUISTI 26015"/>
    <d v="2022-05-13T00:00:00"/>
    <n v="2022"/>
    <n v="65"/>
    <n v="1"/>
    <s v=" "/>
    <s v=" "/>
    <s v=" "/>
    <s v=" "/>
    <s v=" "/>
    <s v=" "/>
    <s v="N602"/>
    <x v="3"/>
    <s v="D"/>
    <n v="2022"/>
    <n v="10019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1515"/>
    <n v="1515"/>
    <n v="1515"/>
    <n v="0"/>
    <n v="0"/>
  </r>
  <r>
    <s v="07"/>
    <s v="3FE"/>
    <n v="2022"/>
    <n v="23783"/>
    <n v="1"/>
    <s v="FT"/>
    <d v="2022-07-03T00:00:00"/>
    <d v="2022-05-13T00:00:00"/>
    <n v="290"/>
    <x v="155"/>
    <s v="VIA ENRICO CIALDINI, 16-20161-MILANO-MI"/>
    <s v="00803890151"/>
    <s v="00803890151"/>
    <n v="1120"/>
    <n v="1120"/>
    <s v="204510010"/>
    <s v="07960110158"/>
    <s v="07960110158"/>
    <s v="BFF BANK S.P.A."/>
    <s v="222029976"/>
    <d v="2022-05-03T00:00:00"/>
    <n v="7183025039"/>
    <n v="7183025039"/>
    <d v="2022-05-04T00:00:00"/>
    <s v="ACQUISTI 24607"/>
    <d v="2022-05-13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01 ISTRUT-CONTAB E FLUSSI FINANZ"/>
    <s v="701135014"/>
    <s v="03"/>
    <s v="PROCURA SPECIALE"/>
    <n v="1120"/>
    <n v="1120"/>
    <n v="1120"/>
    <n v="0"/>
    <n v="0"/>
  </r>
  <r>
    <s v="07"/>
    <s v="3FE"/>
    <n v="2022"/>
    <n v="23784"/>
    <n v="1"/>
    <s v="FT"/>
    <d v="2022-07-03T00:00:00"/>
    <d v="2022-05-13T00:00:00"/>
    <n v="290"/>
    <x v="155"/>
    <s v="VIA ENRICO CIALDINI, 16-20161-MILANO-MI"/>
    <s v="00803890151"/>
    <s v="00803890151"/>
    <n v="17.5"/>
    <n v="17.5"/>
    <s v="204510010"/>
    <s v="07960110158"/>
    <s v="07960110158"/>
    <s v="BFF BANK S.P.A."/>
    <s v="222029977"/>
    <d v="2022-05-03T00:00:00"/>
    <n v="7183051262"/>
    <n v="7183051262"/>
    <d v="2022-05-04T00:00:00"/>
    <s v="ACQUISTI 25584"/>
    <d v="2022-05-13T00:00:00"/>
    <n v="2022"/>
    <n v="86"/>
    <n v="1"/>
    <s v=" "/>
    <s v=" "/>
    <s v=" "/>
    <s v=" "/>
    <s v=" "/>
    <s v=" "/>
    <s v="N602"/>
    <x v="3"/>
    <s v="D"/>
    <n v="2022"/>
    <n v="10019"/>
    <s v="C"/>
    <d v="2022-05-31T00:00:00"/>
    <d v="2022-05-18T00:00:00"/>
    <s v=" "/>
    <s v="Certa, liquida ed esigibile"/>
    <s v=" "/>
    <s v="Azienda"/>
    <s v="FPI01 ISTRUT-CONTAB E FLUSSI FINANZ"/>
    <s v="701135011"/>
    <s v="03"/>
    <s v="PROCURA SPECIALE"/>
    <n v="17.5"/>
    <n v="17.5"/>
    <n v="17.5"/>
    <n v="0"/>
    <n v="0"/>
  </r>
  <r>
    <s v="07"/>
    <s v="3FE"/>
    <n v="2022"/>
    <n v="24409"/>
    <n v="1"/>
    <s v="FT"/>
    <d v="2022-07-04T00:00:00"/>
    <d v="2022-05-17T00:00:00"/>
    <n v="290"/>
    <x v="155"/>
    <s v="VIA ENRICO CIALDINI, 16-20161-MILANO-MI"/>
    <s v="00803890151"/>
    <s v="00803890151"/>
    <n v="258"/>
    <n v="258"/>
    <s v="204510010"/>
    <s v="07960110158"/>
    <s v="07960110158"/>
    <s v="BFF BANK S.P.A."/>
    <s v="222030356"/>
    <d v="2022-05-04T00:00:00"/>
    <n v="7191020873"/>
    <n v="7191020873"/>
    <d v="2022-05-05T00:00:00"/>
    <s v="ACQUISTI 25521"/>
    <d v="2022-05-17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01 ISTRUT-CONTAB E FLUSSI FINANZ"/>
    <s v="701135014"/>
    <s v="03"/>
    <s v="PROCURA SPECIALE"/>
    <n v="258"/>
    <n v="258"/>
    <n v="258"/>
    <n v="0"/>
    <n v="0"/>
  </r>
  <r>
    <s v="07"/>
    <s v="3FE"/>
    <n v="2022"/>
    <n v="24410"/>
    <n v="1"/>
    <s v="FT"/>
    <d v="2022-07-04T00:00:00"/>
    <d v="2022-06-10T00:00:00"/>
    <n v="290"/>
    <x v="155"/>
    <s v="VIA ENRICO CIALDINI, 16-20161-MILANO-MI"/>
    <s v="00803890151"/>
    <s v="00803890151"/>
    <n v="5049"/>
    <n v="5049"/>
    <s v="204510010"/>
    <s v="07960110158"/>
    <s v="07960110158"/>
    <s v="BFF BANK S.P.A."/>
    <s v="222030361"/>
    <d v="2022-05-04T00:00:00"/>
    <n v="7190919555"/>
    <n v="7190919555"/>
    <d v="2022-05-05T00:00:00"/>
    <s v="RD/2022/26006 DIFF PR IN FT 3X1683"/>
    <d v="2022-05-17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14 ISTRUT-GEST ACQUISTI SANITARI"/>
    <s v="701130090"/>
    <s v="03"/>
    <s v="PROCURA SPECIALE"/>
    <n v="5049"/>
    <n v="5049"/>
    <n v="5049"/>
    <n v="0"/>
    <n v="0"/>
  </r>
  <r>
    <s v="07"/>
    <s v="3FE"/>
    <n v="2022"/>
    <n v="24411"/>
    <n v="1"/>
    <s v="FT"/>
    <d v="2022-07-04T00:00:00"/>
    <d v="2022-05-17T00:00:00"/>
    <n v="290"/>
    <x v="155"/>
    <s v="VIA ENRICO CIALDINI, 16-20161-MILANO-MI"/>
    <s v="00803890151"/>
    <s v="00803890151"/>
    <n v="75"/>
    <n v="75"/>
    <s v="204510010"/>
    <s v="07960110158"/>
    <s v="07960110158"/>
    <s v="BFF BANK S.P.A."/>
    <s v="222030363"/>
    <d v="2022-05-04T00:00:00"/>
    <n v="7191049647"/>
    <n v="7191049647"/>
    <d v="2022-05-05T00:00:00"/>
    <s v="ACQUISTI 26016"/>
    <d v="2022-05-17T00:00:00"/>
    <n v="2022"/>
    <n v="65"/>
    <n v="1"/>
    <s v=" "/>
    <s v=" "/>
    <s v=" "/>
    <s v=" "/>
    <s v=" "/>
    <s v=" "/>
    <s v="N602"/>
    <x v="3"/>
    <s v="D"/>
    <n v="2022"/>
    <n v="10019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75"/>
    <n v="75"/>
    <n v="75"/>
    <n v="0"/>
    <n v="0"/>
  </r>
  <r>
    <s v="07"/>
    <s v="3FE"/>
    <n v="2022"/>
    <n v="24413"/>
    <n v="1"/>
    <s v="FT"/>
    <d v="2022-07-04T00:00:00"/>
    <d v="2022-05-17T00:00:00"/>
    <n v="290"/>
    <x v="155"/>
    <s v="VIA ENRICO CIALDINI, 16-20161-MILANO-MI"/>
    <s v="00803890151"/>
    <s v="00803890151"/>
    <n v="291"/>
    <n v="291"/>
    <s v="204510010"/>
    <s v="07960110158"/>
    <s v="07960110158"/>
    <s v="BFF BANK S.P.A."/>
    <s v="222030364"/>
    <d v="2022-05-04T00:00:00"/>
    <n v="7191056299"/>
    <n v="7191056299"/>
    <d v="2022-05-05T00:00:00"/>
    <s v="ACQUISTI 26081"/>
    <d v="2022-05-17T00:00:00"/>
    <n v="2022"/>
    <n v="65"/>
    <n v="1"/>
    <s v=" "/>
    <s v=" "/>
    <s v=" "/>
    <s v=" "/>
    <s v=" "/>
    <s v=" "/>
    <s v="N602"/>
    <x v="3"/>
    <s v="D"/>
    <n v="2022"/>
    <n v="10019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291"/>
    <n v="291"/>
    <n v="291"/>
    <n v="0"/>
    <n v="0"/>
  </r>
  <r>
    <s v="07"/>
    <s v="3FE"/>
    <n v="2022"/>
    <n v="24414"/>
    <n v="1"/>
    <s v="FT"/>
    <d v="2022-07-04T00:00:00"/>
    <d v="2022-05-17T00:00:00"/>
    <n v="290"/>
    <x v="155"/>
    <s v="VIA ENRICO CIALDINI, 16-20161-MILANO-MI"/>
    <s v="00803890151"/>
    <s v="00803890151"/>
    <n v="206.6"/>
    <n v="206.6"/>
    <s v="204510010"/>
    <s v="07960110158"/>
    <s v="07960110158"/>
    <s v="BFF BANK S.P.A."/>
    <s v="222030359"/>
    <d v="2022-05-04T00:00:00"/>
    <n v="7190915847"/>
    <n v="7190915847"/>
    <d v="2022-05-05T00:00:00"/>
    <s v="ACQUISTI 25715"/>
    <d v="2022-05-17T00:00:00"/>
    <n v="2022"/>
    <n v="65"/>
    <n v="1"/>
    <s v=" "/>
    <s v=" "/>
    <s v=" "/>
    <s v=" "/>
    <s v=" "/>
    <s v=" "/>
    <s v="N602"/>
    <x v="3"/>
    <s v="D"/>
    <n v="2022"/>
    <n v="10019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206.6"/>
    <n v="206.6"/>
    <n v="206.6"/>
    <n v="0"/>
    <n v="0"/>
  </r>
  <r>
    <s v="07"/>
    <s v="3FE"/>
    <n v="2022"/>
    <n v="24415"/>
    <n v="1"/>
    <s v="FT"/>
    <d v="2022-07-04T00:00:00"/>
    <d v="2022-05-17T00:00:00"/>
    <n v="290"/>
    <x v="155"/>
    <s v="VIA ENRICO CIALDINI, 16-20161-MILANO-MI"/>
    <s v="00803890151"/>
    <s v="00803890151"/>
    <n v="2640"/>
    <n v="2640"/>
    <s v="204510010"/>
    <s v="07960110158"/>
    <s v="07960110158"/>
    <s v="BFF BANK S.P.A."/>
    <s v="222030362"/>
    <d v="2022-05-04T00:00:00"/>
    <n v="7191033274"/>
    <n v="7191033274"/>
    <d v="2022-05-05T00:00:00"/>
    <s v="ACQUISTI 26021"/>
    <d v="2022-05-17T00:00:00"/>
    <n v="2022"/>
    <n v="65"/>
    <n v="1"/>
    <s v=" "/>
    <s v=" "/>
    <s v=" "/>
    <s v=" "/>
    <s v=" "/>
    <s v=" "/>
    <s v="N602"/>
    <x v="3"/>
    <s v="D"/>
    <n v="2022"/>
    <n v="10019"/>
    <s v="C"/>
    <d v="2022-05-31T00:00:00"/>
    <d v="2022-05-18T00:00:00"/>
    <s v=" "/>
    <s v="Certa, liquida ed esigibile"/>
    <s v=" "/>
    <s v="Azienda"/>
    <s v="FPI01 ISTRUT-CONTAB E FLUSSI FINANZ"/>
    <s v="701130090"/>
    <s v="03"/>
    <s v="PROCURA SPECIALE"/>
    <n v="2640"/>
    <n v="2640"/>
    <n v="2640"/>
    <n v="0"/>
    <n v="0"/>
  </r>
  <r>
    <s v="07"/>
    <s v="3FE"/>
    <n v="2022"/>
    <n v="25175"/>
    <n v="1"/>
    <s v="FT"/>
    <d v="2022-07-05T00:00:00"/>
    <d v="2022-05-18T00:00:00"/>
    <n v="290"/>
    <x v="155"/>
    <s v="VIA ENRICO CIALDINI, 16-20161-MILANO-MI"/>
    <s v="00803890151"/>
    <s v="00803890151"/>
    <n v="600"/>
    <n v="600"/>
    <s v="204510010"/>
    <s v="07960110158"/>
    <s v="07960110158"/>
    <s v="BFF BANK S.P.A."/>
    <s v="222031101"/>
    <d v="2022-05-06T00:00:00"/>
    <n v="7208123420"/>
    <n v="7208123420"/>
    <d v="2022-05-06T00:00:00"/>
    <s v="12727"/>
    <d v="2022-05-18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600"/>
    <n v="600"/>
    <n v="600"/>
    <n v="0"/>
    <n v="0"/>
  </r>
  <r>
    <s v="07"/>
    <s v="3FE"/>
    <n v="2022"/>
    <n v="24107"/>
    <n v="1"/>
    <s v="FT"/>
    <d v="2022-07-06T00:00:00"/>
    <d v="2022-05-16T00:00:00"/>
    <n v="290"/>
    <x v="155"/>
    <s v="VIA ENRICO CIALDINI, 16-20161-MILANO-MI"/>
    <s v="00803890151"/>
    <s v="00803890151"/>
    <n v="1760"/>
    <n v="1760"/>
    <s v="204510010"/>
    <s v="07960110158"/>
    <s v="07960110158"/>
    <s v="BFF BANK S.P.A."/>
    <s v="222031102"/>
    <d v="2022-05-06T00:00:00"/>
    <n v="7208909391"/>
    <n v="7208909391"/>
    <d v="2022-05-07T00:00:00"/>
    <s v="23590"/>
    <d v="2022-05-16T00:00:00"/>
    <n v="2022"/>
    <n v="77"/>
    <n v="1"/>
    <s v=" "/>
    <s v=" "/>
    <s v=" "/>
    <s v=" "/>
    <s v=" "/>
    <s v=" "/>
    <s v="1"/>
    <x v="3"/>
    <s v="D"/>
    <n v="2022"/>
    <n v="10020"/>
    <s v="C"/>
    <d v="2022-05-31T00:00:00"/>
    <d v="2022-05-18T00:00:00"/>
    <s v=" "/>
    <s v="Certa, liquida ed esigibile"/>
    <s v=" "/>
    <s v="Azienda"/>
    <s v="FPI01 ISTRUT-CONTAB E FLUSSI FINANZ"/>
    <s v="701135014"/>
    <s v="03"/>
    <s v="PROCURA SPECIALE"/>
    <n v="1760"/>
    <n v="1760"/>
    <n v="1760"/>
    <n v="0"/>
    <n v="0"/>
  </r>
  <r>
    <s v="07"/>
    <s v="3FE"/>
    <n v="2022"/>
    <n v="25486"/>
    <n v="1"/>
    <s v="FT"/>
    <d v="2022-07-06T00:00:00"/>
    <d v="2022-05-19T00:00:00"/>
    <n v="290"/>
    <x v="155"/>
    <s v="VIA ENRICO CIALDINI, 16-20161-MILANO-MI"/>
    <s v="00803890151"/>
    <s v="00803890151"/>
    <n v="960"/>
    <n v="960"/>
    <s v="204510010"/>
    <s v="07960110158"/>
    <s v="07960110158"/>
    <s v="BFF BANK S.P.A."/>
    <s v="222031103"/>
    <d v="2022-05-06T00:00:00"/>
    <n v="7208532044"/>
    <n v="7208532044"/>
    <d v="2022-05-07T00:00:00"/>
    <s v="ACQUISTI 26015"/>
    <d v="2022-05-19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960"/>
    <n v="960"/>
    <n v="960"/>
    <n v="0"/>
    <n v="0"/>
  </r>
  <r>
    <s v="07"/>
    <s v="3FE"/>
    <n v="2022"/>
    <n v="25487"/>
    <n v="1"/>
    <s v="FT"/>
    <d v="2022-07-06T00:00:00"/>
    <d v="2022-05-19T00:00:00"/>
    <n v="290"/>
    <x v="155"/>
    <s v="VIA ENRICO CIALDINI, 16-20161-MILANO-MI"/>
    <s v="00803890151"/>
    <s v="00803890151"/>
    <n v="1040"/>
    <n v="1040"/>
    <s v="204510010"/>
    <s v="07960110158"/>
    <s v="07960110158"/>
    <s v="BFF BANK S.P.A."/>
    <s v="222031104"/>
    <d v="2022-05-06T00:00:00"/>
    <n v="7208176441"/>
    <n v="7208176441"/>
    <d v="2022-05-07T00:00:00"/>
    <s v="ACQUISTI 26129"/>
    <d v="2022-05-19T00:00:00"/>
    <n v="2022"/>
    <n v="86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5011"/>
    <s v="03"/>
    <s v="PROCURA SPECIALE"/>
    <n v="1040"/>
    <n v="1040"/>
    <n v="1040"/>
    <n v="0"/>
    <n v="0"/>
  </r>
  <r>
    <s v="07"/>
    <s v="3FE"/>
    <n v="2022"/>
    <n v="25593"/>
    <n v="1"/>
    <s v="FT"/>
    <d v="2022-07-09T00:00:00"/>
    <d v="2022-05-19T00:00:00"/>
    <n v="290"/>
    <x v="155"/>
    <s v="VIA ENRICO CIALDINI, 16-20161-MILANO-MI"/>
    <s v="00803890151"/>
    <s v="00803890151"/>
    <n v="3060"/>
    <n v="3060"/>
    <s v="204510010"/>
    <s v="07960110158"/>
    <s v="07960110158"/>
    <s v="BFF BANK S.P.A."/>
    <s v="222031472"/>
    <d v="2022-05-09T00:00:00"/>
    <n v="7224566746"/>
    <n v="7224566746"/>
    <d v="2022-05-10T00:00:00"/>
    <s v="24843"/>
    <d v="2022-05-19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3060"/>
    <n v="3060"/>
    <n v="3060"/>
    <n v="0"/>
    <n v="0"/>
  </r>
  <r>
    <s v="07"/>
    <s v="3FE"/>
    <n v="2022"/>
    <n v="25702"/>
    <n v="1"/>
    <s v="FT"/>
    <d v="2022-07-10T00:00:00"/>
    <d v="2022-05-19T00:00:00"/>
    <n v="290"/>
    <x v="155"/>
    <s v="VIA ENRICO CIALDINI, 16-20161-MILANO-MI"/>
    <s v="00803890151"/>
    <s v="00803890151"/>
    <n v="37.47"/>
    <n v="37.47"/>
    <s v="204510010"/>
    <s v="07960110158"/>
    <s v="07960110158"/>
    <s v="BFF BANK S.P.A."/>
    <s v="222032408"/>
    <d v="2022-05-11T00:00:00"/>
    <n v="7241704517"/>
    <n v="7241704517"/>
    <d v="2022-05-11T00:00:00"/>
    <s v="7969"/>
    <d v="2022-05-19T00:00:00"/>
    <n v="2022"/>
    <n v="60"/>
    <n v="1"/>
    <s v=" "/>
    <s v=" "/>
    <s v=" "/>
    <s v=" "/>
    <s v=" "/>
    <s v=" "/>
    <s v="N603"/>
    <x v="9"/>
    <s v="D"/>
    <n v="2022"/>
    <n v="11310"/>
    <s v="C"/>
    <d v="2022-06-23T00:00:00"/>
    <d v="2022-06-15T00:00:00"/>
    <s v=" "/>
    <s v="Certa, liquida ed esigibile"/>
    <s v=" "/>
    <s v="Azienda"/>
    <s v="FPI01 ISTRUT-CONTAB E FLUSSI FINANZ"/>
    <s v="701130010"/>
    <s v="03"/>
    <s v="PROCURA SPECIALE"/>
    <n v="37.47"/>
    <n v="37.47"/>
    <n v="37.47"/>
    <n v="0"/>
    <n v="0"/>
  </r>
  <r>
    <s v="07"/>
    <s v="3FE"/>
    <n v="2022"/>
    <n v="25843"/>
    <n v="1"/>
    <s v="FT"/>
    <d v="2022-07-10T00:00:00"/>
    <d v="2022-05-19T00:00:00"/>
    <n v="290"/>
    <x v="155"/>
    <s v="VIA ENRICO CIALDINI, 16-20161-MILANO-MI"/>
    <s v="00803890151"/>
    <s v="00803890151"/>
    <n v="620"/>
    <n v="620"/>
    <s v="204510010"/>
    <s v="07960110158"/>
    <s v="07960110158"/>
    <s v="BFF BANK S.P.A."/>
    <s v="222031977"/>
    <d v="2022-05-10T00:00:00"/>
    <n v="7234160705"/>
    <n v="7234160705"/>
    <d v="2022-05-11T00:00:00"/>
    <s v="27614"/>
    <d v="2022-05-19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620"/>
    <n v="620"/>
    <n v="620"/>
    <n v="0"/>
    <n v="0"/>
  </r>
  <r>
    <s v="07"/>
    <s v="3FE"/>
    <n v="2022"/>
    <n v="25999"/>
    <n v="1"/>
    <s v="FT"/>
    <d v="2022-07-10T00:00:00"/>
    <d v="2022-05-20T00:00:00"/>
    <n v="290"/>
    <x v="155"/>
    <s v="VIA ENRICO CIALDINI, 16-20161-MILANO-MI"/>
    <s v="00803890151"/>
    <s v="00803890151"/>
    <n v="55"/>
    <n v="55"/>
    <s v="204510010"/>
    <s v="07960110158"/>
    <s v="07960110158"/>
    <s v="BFF BANK S.P.A."/>
    <s v="222031975"/>
    <d v="2022-05-10T00:00:00"/>
    <n v="7234153327"/>
    <n v="7234153327"/>
    <d v="2022-05-11T00:00:00"/>
    <s v="27615"/>
    <d v="2022-05-20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55"/>
    <n v="55"/>
    <n v="55"/>
    <n v="0"/>
    <n v="0"/>
  </r>
  <r>
    <s v="07"/>
    <s v="3FE"/>
    <n v="2022"/>
    <n v="26020"/>
    <n v="1"/>
    <s v="FT"/>
    <d v="2022-07-10T00:00:00"/>
    <d v="2022-05-20T00:00:00"/>
    <n v="290"/>
    <x v="155"/>
    <s v="VIA ENRICO CIALDINI, 16-20161-MILANO-MI"/>
    <s v="00803890151"/>
    <s v="00803890151"/>
    <n v="11985"/>
    <n v="11985"/>
    <s v="204510010"/>
    <s v="07960110158"/>
    <s v="07960110158"/>
    <s v="BFF BANK S.P.A."/>
    <s v="222031976"/>
    <d v="2022-05-10T00:00:00"/>
    <n v="7234163038"/>
    <n v="7234163038"/>
    <d v="2022-05-11T00:00:00"/>
    <s v="27596"/>
    <d v="2022-05-20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11985"/>
    <n v="11985"/>
    <n v="11985"/>
    <n v="0"/>
    <n v="0"/>
  </r>
  <r>
    <s v="07"/>
    <s v="3FE"/>
    <n v="2022"/>
    <n v="26094"/>
    <n v="1"/>
    <s v="FT"/>
    <d v="2022-07-10T00:00:00"/>
    <d v="2022-05-20T00:00:00"/>
    <n v="290"/>
    <x v="155"/>
    <s v="VIA ENRICO CIALDINI, 16-20161-MILANO-MI"/>
    <s v="00803890151"/>
    <s v="00803890151"/>
    <n v="240"/>
    <n v="240"/>
    <s v="204510010"/>
    <s v="07960110158"/>
    <s v="07960110158"/>
    <s v="BFF BANK S.P.A."/>
    <s v="222031974"/>
    <d v="2022-05-10T00:00:00"/>
    <n v="7234155694"/>
    <n v="7234155694"/>
    <d v="2022-05-11T00:00:00"/>
    <s v="25489"/>
    <d v="2022-05-20T00:00:00"/>
    <n v="2022"/>
    <n v="86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5011"/>
    <s v="03"/>
    <s v="PROCURA SPECIALE"/>
    <n v="240"/>
    <n v="240"/>
    <n v="240"/>
    <n v="0"/>
    <n v="0"/>
  </r>
  <r>
    <s v="07"/>
    <s v="3FE"/>
    <n v="2022"/>
    <n v="25950"/>
    <n v="1"/>
    <s v="FT"/>
    <d v="2022-07-11T00:00:00"/>
    <d v="2022-05-20T00:00:00"/>
    <n v="290"/>
    <x v="155"/>
    <s v="VIA ENRICO CIALDINI, 16-20161-MILANO-MI"/>
    <s v="00803890151"/>
    <s v="00803890151"/>
    <n v="120"/>
    <n v="120"/>
    <s v="204510010"/>
    <s v="07960110158"/>
    <s v="07960110158"/>
    <s v="BFF BANK S.P.A."/>
    <s v="222032411"/>
    <d v="2022-05-11T00:00:00"/>
    <n v="7242160792"/>
    <n v="7242160792"/>
    <d v="2022-05-12T00:00:00"/>
    <s v="ACQUISTI 27104"/>
    <d v="2022-05-20T00:00:00"/>
    <n v="2022"/>
    <n v="79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01 ISTRUT-CONTAB E FLUSSI FINANZ"/>
    <s v="701135019"/>
    <s v="03"/>
    <s v="PROCURA SPECIALE"/>
    <n v="120"/>
    <n v="120"/>
    <n v="120"/>
    <n v="0"/>
    <n v="0"/>
  </r>
  <r>
    <s v="07"/>
    <s v="3FE"/>
    <n v="2022"/>
    <n v="25951"/>
    <n v="1"/>
    <s v="FT"/>
    <d v="2022-07-11T00:00:00"/>
    <d v="2022-05-20T00:00:00"/>
    <n v="290"/>
    <x v="155"/>
    <s v="VIA ENRICO CIALDINI, 16-20161-MILANO-MI"/>
    <s v="00803890151"/>
    <s v="00803890151"/>
    <n v="1075"/>
    <n v="1075"/>
    <s v="204510010"/>
    <s v="07960110158"/>
    <s v="07960110158"/>
    <s v="BFF BANK S.P.A."/>
    <s v="222032413"/>
    <d v="2022-05-11T00:00:00"/>
    <n v="7242157218"/>
    <n v="7242157218"/>
    <d v="2022-05-12T00:00:00"/>
    <s v="ACQUISTI 27149"/>
    <d v="2022-05-20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01 ISTRUT-CONTAB E FLUSSI FINANZ"/>
    <s v="701135014"/>
    <s v="03"/>
    <s v="PROCURA SPECIALE"/>
    <n v="1075"/>
    <n v="1075"/>
    <n v="1075"/>
    <n v="0"/>
    <n v="0"/>
  </r>
  <r>
    <s v="07"/>
    <s v="3FE"/>
    <n v="2022"/>
    <n v="25952"/>
    <n v="1"/>
    <s v="FT"/>
    <d v="2022-07-11T00:00:00"/>
    <d v="2022-05-20T00:00:00"/>
    <n v="290"/>
    <x v="155"/>
    <s v="VIA ENRICO CIALDINI, 16-20161-MILANO-MI"/>
    <s v="00803890151"/>
    <s v="00803890151"/>
    <n v="24"/>
    <n v="24"/>
    <s v="204510010"/>
    <s v="07960110158"/>
    <s v="07960110158"/>
    <s v="BFF BANK S.P.A."/>
    <s v="222032412"/>
    <d v="2022-05-11T00:00:00"/>
    <n v="7242153909"/>
    <n v="7242153909"/>
    <d v="2022-05-12T00:00:00"/>
    <s v="ACQUISTI 27103"/>
    <d v="2022-05-20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01 ISTRUT-CONTAB E FLUSSI FINANZ"/>
    <s v="701135014"/>
    <s v="03"/>
    <s v="PROCURA SPECIALE"/>
    <n v="24"/>
    <n v="24"/>
    <n v="24"/>
    <n v="0"/>
    <n v="0"/>
  </r>
  <r>
    <s v="07"/>
    <s v="3FE"/>
    <n v="2022"/>
    <n v="25954"/>
    <n v="1"/>
    <s v="FT"/>
    <d v="2022-07-11T00:00:00"/>
    <d v="2022-05-20T00:00:00"/>
    <n v="290"/>
    <x v="155"/>
    <s v="VIA ENRICO CIALDINI, 16-20161-MILANO-MI"/>
    <s v="00803890151"/>
    <s v="00803890151"/>
    <n v="180"/>
    <n v="180"/>
    <s v="204510010"/>
    <s v="07960110158"/>
    <s v="07960110158"/>
    <s v="BFF BANK S.P.A."/>
    <s v="222032793"/>
    <d v="2022-05-12T00:00:00"/>
    <n v="7248454222"/>
    <n v="7248454222"/>
    <d v="2022-05-12T00:00:00"/>
    <s v=" "/>
    <d v="2022-05-20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01 ISTRUT-CONTAB E FLUSSI FINANZ"/>
    <s v="701135014"/>
    <s v="03"/>
    <s v="PROCURA SPECIALE"/>
    <n v="180"/>
    <n v="180"/>
    <n v="180"/>
    <n v="0"/>
    <n v="0"/>
  </r>
  <r>
    <s v="07"/>
    <s v="3FE"/>
    <n v="2022"/>
    <n v="25955"/>
    <n v="1"/>
    <s v="FT"/>
    <d v="2022-07-11T00:00:00"/>
    <d v="2022-05-20T00:00:00"/>
    <n v="290"/>
    <x v="155"/>
    <s v="VIA ENRICO CIALDINI, 16-20161-MILANO-MI"/>
    <s v="00803890151"/>
    <s v="00803890151"/>
    <n v="283.94"/>
    <n v="283.94"/>
    <s v="204510010"/>
    <s v="07960110158"/>
    <s v="07960110158"/>
    <s v="BFF BANK S.P.A."/>
    <s v="222032415"/>
    <d v="2022-05-11T00:00:00"/>
    <n v="7242029238"/>
    <n v="7242029238"/>
    <d v="2022-05-12T00:00:00"/>
    <s v="ACQUISTI 28026"/>
    <d v="2022-05-20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283.94"/>
    <n v="283.94"/>
    <n v="283.94"/>
    <n v="0"/>
    <n v="0"/>
  </r>
  <r>
    <s v="07"/>
    <s v="3FE"/>
    <n v="2022"/>
    <n v="25956"/>
    <n v="1"/>
    <s v="FT"/>
    <d v="2022-07-11T00:00:00"/>
    <d v="2022-05-20T00:00:00"/>
    <n v="290"/>
    <x v="155"/>
    <s v="VIA ENRICO CIALDINI, 16-20161-MILANO-MI"/>
    <s v="00803890151"/>
    <s v="00803890151"/>
    <n v="1080"/>
    <n v="1080"/>
    <s v="204510010"/>
    <s v="07960110158"/>
    <s v="07960110158"/>
    <s v="BFF BANK S.P.A."/>
    <s v="222032410"/>
    <d v="2022-05-11T00:00:00"/>
    <n v="7242044371"/>
    <n v="7242044371"/>
    <d v="2022-05-12T00:00:00"/>
    <s v=" "/>
    <d v="2022-05-20T00:00:00"/>
    <n v="2022"/>
    <n v="79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01 ISTRUT-CONTAB E FLUSSI FINANZ"/>
    <s v="701135019"/>
    <s v="03"/>
    <s v="PROCURA SPECIALE"/>
    <n v="1080"/>
    <n v="1080"/>
    <n v="1080"/>
    <n v="0"/>
    <n v="0"/>
  </r>
  <r>
    <s v="07"/>
    <s v="3FE"/>
    <n v="2022"/>
    <n v="25957"/>
    <n v="1"/>
    <s v="FT"/>
    <d v="2022-07-11T00:00:00"/>
    <d v="2022-05-20T00:00:00"/>
    <n v="290"/>
    <x v="155"/>
    <s v="VIA ENRICO CIALDINI, 16-20161-MILANO-MI"/>
    <s v="00803890151"/>
    <s v="00803890151"/>
    <n v="306"/>
    <n v="306"/>
    <s v="204510010"/>
    <s v="07960110158"/>
    <s v="07960110158"/>
    <s v="BFF BANK S.P.A."/>
    <s v="222032795"/>
    <d v="2022-05-12T00:00:00"/>
    <n v="7248463600"/>
    <n v="7248463600"/>
    <d v="2022-05-12T00:00:00"/>
    <s v="ACQUISTI 26837"/>
    <d v="2022-05-20T00:00:00"/>
    <n v="2022"/>
    <n v="1655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306"/>
    <n v="306"/>
    <n v="306"/>
    <n v="0"/>
    <n v="0"/>
  </r>
  <r>
    <s v="07"/>
    <s v="3FE"/>
    <n v="2022"/>
    <n v="25959"/>
    <n v="1"/>
    <s v="FT"/>
    <d v="2022-07-11T00:00:00"/>
    <d v="2022-05-20T00:00:00"/>
    <n v="290"/>
    <x v="155"/>
    <s v="VIA ENRICO CIALDINI, 16-20161-MILANO-MI"/>
    <s v="00803890151"/>
    <s v="00803890151"/>
    <n v="1455"/>
    <n v="1455"/>
    <s v="204510010"/>
    <s v="07960110158"/>
    <s v="07960110158"/>
    <s v="BFF BANK S.P.A."/>
    <s v="222032409"/>
    <d v="2022-05-11T00:00:00"/>
    <n v="7242033919"/>
    <n v="7242033919"/>
    <d v="2022-05-12T00:00:00"/>
    <s v="ACQUISTI 26081"/>
    <d v="2022-05-20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1455"/>
    <n v="1455"/>
    <n v="1455"/>
    <n v="0"/>
    <n v="0"/>
  </r>
  <r>
    <s v="07"/>
    <s v="3FE"/>
    <n v="2022"/>
    <n v="25960"/>
    <n v="1"/>
    <s v="FT"/>
    <d v="2022-07-11T00:00:00"/>
    <d v="2022-05-20T00:00:00"/>
    <n v="290"/>
    <x v="155"/>
    <s v="VIA ENRICO CIALDINI, 16-20161-MILANO-MI"/>
    <s v="00803890151"/>
    <s v="00803890151"/>
    <n v="182.65"/>
    <n v="182.65"/>
    <s v="204510010"/>
    <s v="07960110158"/>
    <s v="07960110158"/>
    <s v="BFF BANK S.P.A."/>
    <s v="222032416"/>
    <d v="2022-05-11T00:00:00"/>
    <n v="7242035926"/>
    <n v="7242035926"/>
    <d v="2022-05-12T00:00:00"/>
    <s v="DANIELA BOSSI 28028"/>
    <d v="2022-05-20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182.65"/>
    <n v="182.65"/>
    <n v="182.65"/>
    <n v="0"/>
    <n v="0"/>
  </r>
  <r>
    <s v="07"/>
    <s v="3FE"/>
    <n v="2022"/>
    <n v="26935"/>
    <n v="1"/>
    <s v="FT"/>
    <d v="2022-07-12T00:00:00"/>
    <d v="2022-05-23T00:00:00"/>
    <n v="290"/>
    <x v="155"/>
    <s v="VIA ENRICO CIALDINI, 16-20161-MILANO-MI"/>
    <s v="00803890151"/>
    <s v="00803890151"/>
    <n v="180"/>
    <n v="180"/>
    <s v="204510010"/>
    <s v="07960110158"/>
    <s v="07960110158"/>
    <s v="BFF BANK S.P.A."/>
    <s v="222032794"/>
    <d v="2022-05-12T00:00:00"/>
    <n v="7248469095"/>
    <n v="7248469095"/>
    <d v="2022-05-13T00:00:00"/>
    <s v="25663"/>
    <d v="2022-05-23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01 ISTRUT-CONTAB E FLUSSI FINANZ"/>
    <s v="701135014"/>
    <s v="03"/>
    <s v="PROCURA SPECIALE"/>
    <n v="180"/>
    <n v="180"/>
    <n v="180"/>
    <n v="0"/>
    <n v="0"/>
  </r>
  <r>
    <s v="07"/>
    <s v="3FE"/>
    <n v="2022"/>
    <n v="27099"/>
    <n v="1"/>
    <s v="FT"/>
    <d v="2022-07-12T00:00:00"/>
    <d v="2022-05-24T00:00:00"/>
    <n v="290"/>
    <x v="155"/>
    <s v="VIA ENRICO CIALDINI, 16-20161-MILANO-MI"/>
    <s v="00803890151"/>
    <s v="00803890151"/>
    <n v="69"/>
    <n v="69"/>
    <s v="204510010"/>
    <s v="07960110158"/>
    <s v="07960110158"/>
    <s v="BFF BANK S.P.A."/>
    <s v="222032792"/>
    <d v="2022-05-12T00:00:00"/>
    <n v="7248454075"/>
    <n v="7248454075"/>
    <d v="2022-05-13T00:00:00"/>
    <s v="14610"/>
    <d v="2022-05-24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69"/>
    <n v="69"/>
    <n v="69"/>
    <n v="0"/>
    <n v="0"/>
  </r>
  <r>
    <s v="07"/>
    <s v="3FE"/>
    <n v="2022"/>
    <n v="26378"/>
    <n v="1"/>
    <s v="FT"/>
    <d v="2022-07-13T00:00:00"/>
    <d v="2022-05-23T00:00:00"/>
    <n v="290"/>
    <x v="155"/>
    <s v="VIA ENRICO CIALDINI, 16-20161-MILANO-MI"/>
    <s v="00803890151"/>
    <s v="00803890151"/>
    <n v="1040"/>
    <n v="1040"/>
    <s v="204510010"/>
    <s v="07960110158"/>
    <s v="07960110158"/>
    <s v="BFF BANK S.P.A."/>
    <s v="222033129"/>
    <d v="2022-05-13T00:00:00"/>
    <n v="7258742568"/>
    <n v="7258742568"/>
    <d v="2022-05-14T00:00:00"/>
    <s v="ACQUISTI 24610"/>
    <d v="2022-05-23T00:00:00"/>
    <n v="2022"/>
    <n v="86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5011"/>
    <s v="03"/>
    <s v="PROCURA SPECIALE"/>
    <n v="1040"/>
    <n v="1040"/>
    <n v="1040"/>
    <n v="0"/>
    <n v="0"/>
  </r>
  <r>
    <s v="07"/>
    <s v="3FE"/>
    <n v="2022"/>
    <n v="26379"/>
    <n v="1"/>
    <s v="FT"/>
    <d v="2022-07-13T00:00:00"/>
    <d v="2022-05-23T00:00:00"/>
    <n v="290"/>
    <x v="155"/>
    <s v="VIA ENRICO CIALDINI, 16-20161-MILANO-MI"/>
    <s v="00803890151"/>
    <s v="00803890151"/>
    <n v="408"/>
    <n v="408"/>
    <s v="204510010"/>
    <s v="07960110158"/>
    <s v="07960110158"/>
    <s v="BFF BANK S.P.A."/>
    <s v="222033130"/>
    <d v="2022-05-13T00:00:00"/>
    <n v="7258725660"/>
    <n v="7258725660"/>
    <d v="2022-05-14T00:00:00"/>
    <s v="ACQUISTI 28348"/>
    <d v="2022-05-23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01 ISTRUT-CONTAB E FLUSSI FINANZ"/>
    <s v="701135014"/>
    <s v="03"/>
    <s v="PROCURA SPECIALE"/>
    <n v="408"/>
    <n v="408"/>
    <n v="408"/>
    <n v="0"/>
    <n v="0"/>
  </r>
  <r>
    <s v="07"/>
    <s v="3FE"/>
    <n v="2022"/>
    <n v="26380"/>
    <n v="1"/>
    <s v="FT"/>
    <d v="2022-07-13T00:00:00"/>
    <d v="2022-05-23T00:00:00"/>
    <n v="290"/>
    <x v="155"/>
    <s v="VIA ENRICO CIALDINI, 16-20161-MILANO-MI"/>
    <s v="00803890151"/>
    <s v="00803890151"/>
    <n v="2600"/>
    <n v="2600"/>
    <s v="204510010"/>
    <s v="07960110158"/>
    <s v="07960110158"/>
    <s v="BFF BANK S.P.A."/>
    <s v="222033131"/>
    <d v="2022-05-13T00:00:00"/>
    <n v="7259028312"/>
    <n v="7259028312"/>
    <d v="2022-05-14T00:00:00"/>
    <s v="ACQUISTI 28349"/>
    <d v="2022-05-23T00:00:00"/>
    <n v="2022"/>
    <n v="86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5011"/>
    <s v="03"/>
    <s v="PROCURA SPECIALE"/>
    <n v="2600"/>
    <n v="2600"/>
    <n v="2600"/>
    <n v="0"/>
    <n v="0"/>
  </r>
  <r>
    <s v="07"/>
    <s v="3FE"/>
    <n v="2022"/>
    <n v="26636"/>
    <n v="1"/>
    <s v="FT"/>
    <d v="2022-07-16T00:00:00"/>
    <d v="2022-05-23T00:00:00"/>
    <n v="290"/>
    <x v="155"/>
    <s v="VIA ENRICO CIALDINI, 16-20161-MILANO-MI"/>
    <s v="00803890151"/>
    <s v="00803890151"/>
    <n v="1320"/>
    <n v="1320"/>
    <s v="204510010"/>
    <s v="07960110158"/>
    <s v="07960110158"/>
    <s v="BFF BANK S.P.A."/>
    <s v="222033540"/>
    <d v="2022-05-16T00:00:00"/>
    <n v="7274271949"/>
    <n v="7274271949"/>
    <d v="2022-05-17T00:00:00"/>
    <s v="ACQUISTI"/>
    <d v="2022-05-23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01 ISTRUT-CONTAB E FLUSSI FINANZ"/>
    <s v="701135014"/>
    <s v="03"/>
    <s v="PROCURA SPECIALE"/>
    <n v="1320"/>
    <n v="1320"/>
    <n v="1320"/>
    <n v="0"/>
    <n v="0"/>
  </r>
  <r>
    <s v="07"/>
    <s v="3FE"/>
    <n v="2022"/>
    <n v="26639"/>
    <n v="1"/>
    <s v="FT"/>
    <d v="2022-07-16T00:00:00"/>
    <d v="2022-05-23T00:00:00"/>
    <n v="290"/>
    <x v="155"/>
    <s v="VIA ENRICO CIALDINI, 16-20161-MILANO-MI"/>
    <s v="00803890151"/>
    <s v="00803890151"/>
    <n v="642.6"/>
    <n v="642.6"/>
    <s v="204510010"/>
    <s v="07960110158"/>
    <s v="07960110158"/>
    <s v="BFF BANK S.P.A."/>
    <s v="222033541"/>
    <d v="2022-05-16T00:00:00"/>
    <n v="7274261949"/>
    <n v="7274261949"/>
    <d v="2022-05-17T00:00:00"/>
    <s v="ACQUISTI"/>
    <d v="2022-05-23T00:00:00"/>
    <n v="2022"/>
    <n v="1655"/>
    <n v="1"/>
    <s v=" "/>
    <s v=" "/>
    <s v=" "/>
    <s v=" "/>
    <s v=" "/>
    <s v=" "/>
    <s v="1"/>
    <x v="9"/>
    <s v="D"/>
    <n v="2022"/>
    <n v="11309"/>
    <s v="C"/>
    <d v="2022-06-23T00:00:00"/>
    <d v="2022-06-15T00:00:00"/>
    <s v=" "/>
    <s v="Certa, liquida ed esigibile"/>
    <s v=" "/>
    <s v="Azienda"/>
    <s v="FPI01 ISTRUT-CONTAB E FLUSSI FINANZ"/>
    <s v="701130010"/>
    <s v="03"/>
    <s v="PROCURA SPECIALE"/>
    <n v="642.6"/>
    <n v="642.6"/>
    <n v="642.6"/>
    <n v="0"/>
    <n v="0"/>
  </r>
  <r>
    <s v="07"/>
    <s v="3FE"/>
    <n v="2022"/>
    <n v="26642"/>
    <n v="1"/>
    <s v="FT"/>
    <d v="2022-07-16T00:00:00"/>
    <d v="2022-05-23T00:00:00"/>
    <n v="290"/>
    <x v="155"/>
    <s v="VIA ENRICO CIALDINI, 16-20161-MILANO-MI"/>
    <s v="00803890151"/>
    <s v="00803890151"/>
    <n v="153.6"/>
    <n v="153.6"/>
    <s v="204510010"/>
    <s v="07960110158"/>
    <s v="07960110158"/>
    <s v="BFF BANK S.P.A."/>
    <s v="222033542"/>
    <d v="2022-05-16T00:00:00"/>
    <n v="7274227049"/>
    <n v="7274227049"/>
    <d v="2022-05-17T00:00:00"/>
    <s v="ACQUISTI"/>
    <d v="2022-05-23T00:00:00"/>
    <n v="2022"/>
    <n v="86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5011"/>
    <s v="03"/>
    <s v="PROCURA SPECIALE"/>
    <n v="153.6"/>
    <n v="153.6"/>
    <n v="153.6"/>
    <n v="0"/>
    <n v="0"/>
  </r>
  <r>
    <s v="07"/>
    <s v="3FE"/>
    <n v="2022"/>
    <n v="26643"/>
    <n v="1"/>
    <s v="FT"/>
    <d v="2022-07-16T00:00:00"/>
    <d v="2022-05-23T00:00:00"/>
    <n v="290"/>
    <x v="155"/>
    <s v="VIA ENRICO CIALDINI, 16-20161-MILANO-MI"/>
    <s v="00803890151"/>
    <s v="00803890151"/>
    <n v="711"/>
    <n v="711"/>
    <s v="204510010"/>
    <s v="07960110158"/>
    <s v="07960110158"/>
    <s v="BFF BANK S.P.A."/>
    <s v="222033815"/>
    <d v="2022-05-17T00:00:00"/>
    <n v="7282460929"/>
    <n v="7282460929"/>
    <d v="2022-05-17T00:00:00"/>
    <s v="ACQUISTI"/>
    <d v="2022-05-23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711"/>
    <n v="711"/>
    <n v="711"/>
    <n v="0"/>
    <n v="0"/>
  </r>
  <r>
    <s v="07"/>
    <s v="3FE"/>
    <n v="2022"/>
    <n v="26645"/>
    <n v="1"/>
    <s v="FT"/>
    <d v="2022-07-16T00:00:00"/>
    <d v="2022-05-23T00:00:00"/>
    <n v="290"/>
    <x v="155"/>
    <s v="VIA ENRICO CIALDINI, 16-20161-MILANO-MI"/>
    <s v="00803890151"/>
    <s v="00803890151"/>
    <n v="4080"/>
    <n v="4080"/>
    <s v="204510010"/>
    <s v="07960110158"/>
    <s v="07960110158"/>
    <s v="BFF BANK S.P.A."/>
    <s v="222033817"/>
    <d v="2022-05-17T00:00:00"/>
    <n v="7282438121"/>
    <n v="7282438121"/>
    <d v="2022-05-17T00:00:00"/>
    <s v="ACQUISTI"/>
    <d v="2022-05-23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4080"/>
    <n v="4080"/>
    <n v="4080"/>
    <n v="0"/>
    <n v="0"/>
  </r>
  <r>
    <s v="07"/>
    <s v="3FE"/>
    <n v="2022"/>
    <n v="26650"/>
    <n v="1"/>
    <s v="FT"/>
    <d v="2022-07-16T00:00:00"/>
    <d v="2022-05-23T00:00:00"/>
    <n v="290"/>
    <x v="155"/>
    <s v="VIA ENRICO CIALDINI, 16-20161-MILANO-MI"/>
    <s v="00803890151"/>
    <s v="00803890151"/>
    <n v="275"/>
    <n v="275"/>
    <s v="204510010"/>
    <s v="07960110158"/>
    <s v="07960110158"/>
    <s v="BFF BANK S.P.A."/>
    <s v="222033819"/>
    <d v="2022-05-17T00:00:00"/>
    <n v="7281926821"/>
    <n v="7281926821"/>
    <d v="2022-05-17T00:00:00"/>
    <s v="ACQUISTI"/>
    <d v="2022-05-23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275"/>
    <n v="275"/>
    <n v="275"/>
    <n v="0"/>
    <n v="0"/>
  </r>
  <r>
    <s v="07"/>
    <s v="3FE"/>
    <n v="2022"/>
    <n v="27019"/>
    <n v="1"/>
    <s v="FT"/>
    <d v="2022-07-17T00:00:00"/>
    <d v="2022-05-23T00:00:00"/>
    <n v="290"/>
    <x v="155"/>
    <s v="VIA ENRICO CIALDINI, 16-20161-MILANO-MI"/>
    <s v="00803890151"/>
    <s v="00803890151"/>
    <n v="1600"/>
    <n v="1600"/>
    <s v="204510010"/>
    <s v="07960110158"/>
    <s v="07960110158"/>
    <s v="BFF BANK S.P.A."/>
    <s v="222033813"/>
    <d v="2022-05-17T00:00:00"/>
    <n v="7281878330"/>
    <n v="7281878330"/>
    <d v="2022-05-18T00:00:00"/>
    <s v="23094"/>
    <d v="2022-05-23T00:00:00"/>
    <n v="2022"/>
    <n v="86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5011"/>
    <s v="03"/>
    <s v="PROCURA SPECIALE"/>
    <n v="1600"/>
    <n v="1600"/>
    <n v="1600"/>
    <n v="0"/>
    <n v="0"/>
  </r>
  <r>
    <s v="07"/>
    <s v="3FE"/>
    <n v="2022"/>
    <n v="27020"/>
    <n v="1"/>
    <s v="FT"/>
    <d v="2022-07-17T00:00:00"/>
    <d v="2022-05-23T00:00:00"/>
    <n v="290"/>
    <x v="155"/>
    <s v="VIA ENRICO CIALDINI, 16-20161-MILANO-MI"/>
    <s v="00803890151"/>
    <s v="00803890151"/>
    <n v="520"/>
    <n v="520"/>
    <s v="204510010"/>
    <s v="07960110158"/>
    <s v="07960110158"/>
    <s v="BFF BANK S.P.A."/>
    <s v="222033814"/>
    <d v="2022-05-17T00:00:00"/>
    <n v="7282424049"/>
    <n v="7282424049"/>
    <d v="2022-05-18T00:00:00"/>
    <s v="28349"/>
    <d v="2022-05-23T00:00:00"/>
    <n v="2022"/>
    <n v="86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5011"/>
    <s v="03"/>
    <s v="PROCURA SPECIALE"/>
    <n v="520"/>
    <n v="520"/>
    <n v="520"/>
    <n v="0"/>
    <n v="0"/>
  </r>
  <r>
    <s v="07"/>
    <s v="3FE"/>
    <n v="2022"/>
    <n v="27021"/>
    <n v="1"/>
    <s v="FT"/>
    <d v="2022-07-17T00:00:00"/>
    <d v="2022-05-23T00:00:00"/>
    <n v="290"/>
    <x v="155"/>
    <s v="VIA ENRICO CIALDINI, 16-20161-MILANO-MI"/>
    <s v="00803890151"/>
    <s v="00803890151"/>
    <n v="281.25"/>
    <n v="281.25"/>
    <s v="204510010"/>
    <s v="07960110158"/>
    <s v="07960110158"/>
    <s v="BFF BANK S.P.A."/>
    <s v="222033816"/>
    <d v="2022-05-17T00:00:00"/>
    <n v="7282452382"/>
    <n v="7282452382"/>
    <d v="2022-05-18T00:00:00"/>
    <s v="29318"/>
    <d v="2022-05-23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281.25"/>
    <n v="281.25"/>
    <n v="281.25"/>
    <n v="0"/>
    <n v="0"/>
  </r>
  <r>
    <s v="07"/>
    <s v="3FE"/>
    <n v="2022"/>
    <n v="27023"/>
    <n v="1"/>
    <s v="FT"/>
    <d v="2022-07-17T00:00:00"/>
    <d v="2022-05-23T00:00:00"/>
    <n v="290"/>
    <x v="155"/>
    <s v="VIA ENRICO CIALDINI, 16-20161-MILANO-MI"/>
    <s v="00803890151"/>
    <s v="00803890151"/>
    <n v="880"/>
    <n v="880"/>
    <s v="204510010"/>
    <s v="07960110158"/>
    <s v="07960110158"/>
    <s v="BFF BANK S.P.A."/>
    <s v="222034207"/>
    <d v="2022-05-18T00:00:00"/>
    <n v="7288751562"/>
    <n v="7288751562"/>
    <d v="2022-05-18T00:00:00"/>
    <s v="23590"/>
    <d v="2022-05-23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01 ISTRUT-CONTAB E FLUSSI FINANZ"/>
    <s v="701135014"/>
    <s v="03"/>
    <s v="PROCURA SPECIALE"/>
    <n v="880"/>
    <n v="880"/>
    <n v="880"/>
    <n v="0"/>
    <n v="0"/>
  </r>
  <r>
    <s v="07"/>
    <s v="3FE"/>
    <n v="2022"/>
    <n v="27024"/>
    <n v="1"/>
    <s v="FT"/>
    <d v="2022-07-17T00:00:00"/>
    <d v="2022-05-23T00:00:00"/>
    <n v="290"/>
    <x v="155"/>
    <s v="VIA ENRICO CIALDINI, 16-20161-MILANO-MI"/>
    <s v="00803890151"/>
    <s v="00803890151"/>
    <n v="2910"/>
    <n v="2910"/>
    <s v="204510010"/>
    <s v="07960110158"/>
    <s v="07960110158"/>
    <s v="BFF BANK S.P.A."/>
    <s v="222034209"/>
    <d v="2022-05-18T00:00:00"/>
    <n v="7288772324"/>
    <n v="7288772324"/>
    <d v="2022-05-18T00:00:00"/>
    <s v="29317"/>
    <d v="2022-05-23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2910"/>
    <n v="2910"/>
    <n v="2910"/>
    <n v="0"/>
    <n v="0"/>
  </r>
  <r>
    <s v="07"/>
    <s v="3FE"/>
    <n v="2022"/>
    <n v="27358"/>
    <n v="1"/>
    <s v="FT"/>
    <d v="2022-07-18T00:00:00"/>
    <d v="2022-05-24T00:00:00"/>
    <n v="290"/>
    <x v="155"/>
    <s v="VIA ENRICO CIALDINI, 16-20161-MILANO-MI"/>
    <s v="00803890151"/>
    <s v="00803890151"/>
    <n v="70"/>
    <n v="70"/>
    <s v="204510010"/>
    <s v="07960110158"/>
    <s v="07960110158"/>
    <s v="BFF BANK S.P.A."/>
    <s v="222034208"/>
    <d v="2022-05-18T00:00:00"/>
    <n v="7288674176"/>
    <n v="7288674176"/>
    <d v="2022-05-19T00:00:00"/>
    <s v="26015"/>
    <d v="2022-05-24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70"/>
    <n v="70"/>
    <n v="70"/>
    <n v="0"/>
    <n v="0"/>
  </r>
  <r>
    <s v="07"/>
    <s v="3FE"/>
    <n v="2022"/>
    <n v="28059"/>
    <n v="1"/>
    <s v="FT"/>
    <d v="2022-07-18T00:00:00"/>
    <d v="2022-05-30T00:00:00"/>
    <n v="290"/>
    <x v="155"/>
    <s v="VIA ENRICO CIALDINI, 16-20161-MILANO-MI"/>
    <s v="00803890151"/>
    <s v="00803890151"/>
    <n v="1347"/>
    <n v="1347"/>
    <s v="204510010"/>
    <s v="07960110158"/>
    <s v="07960110158"/>
    <s v="BFF BANK S.P.A."/>
    <s v="222034501"/>
    <d v="2022-05-19T00:00:00"/>
    <n v="7296194725"/>
    <n v="7296194725"/>
    <d v="2022-05-19T00:00:00"/>
    <s v="30226 OK                                ITER X DIFF.IVA IN FT 5% IN ORD 22%-MO"/>
    <d v="2022-05-30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14 ISTRUT-GEST ACQUISTI SANITARI"/>
    <s v="701135014"/>
    <s v="03"/>
    <s v="PROCURA SPECIALE"/>
    <n v="1347"/>
    <n v="1347"/>
    <n v="1347"/>
    <n v="0"/>
    <n v="0"/>
  </r>
  <r>
    <s v="07"/>
    <s v="3FE"/>
    <n v="2022"/>
    <n v="28123"/>
    <n v="1"/>
    <s v="FT"/>
    <d v="2022-07-18T00:00:00"/>
    <d v="2022-05-30T00:00:00"/>
    <n v="290"/>
    <x v="155"/>
    <s v="VIA ENRICO CIALDINI, 16-20161-MILANO-MI"/>
    <s v="00803890151"/>
    <s v="00803890151"/>
    <n v="1360"/>
    <n v="1360"/>
    <s v="204510010"/>
    <s v="07960110158"/>
    <s v="07960110158"/>
    <s v="BFF BANK S.P.A."/>
    <s v="222034500"/>
    <d v="2022-05-19T00:00:00"/>
    <n v="7296194914"/>
    <n v="7296194914"/>
    <d v="2022-05-19T00:00:00"/>
    <s v="25489"/>
    <d v="2022-05-30T00:00:00"/>
    <n v="2022"/>
    <n v="86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5011"/>
    <s v="03"/>
    <s v="PROCURA SPECIALE"/>
    <n v="1360"/>
    <n v="1360"/>
    <n v="1360"/>
    <n v="0"/>
    <n v="0"/>
  </r>
  <r>
    <s v="07"/>
    <s v="3FE"/>
    <n v="2022"/>
    <n v="28179"/>
    <n v="1"/>
    <s v="FT"/>
    <d v="2022-07-18T00:00:00"/>
    <d v="2022-05-31T00:00:00"/>
    <n v="290"/>
    <x v="155"/>
    <s v="VIA ENRICO CIALDINI, 16-20161-MILANO-MI"/>
    <s v="00803890151"/>
    <s v="00803890151"/>
    <n v="540"/>
    <n v="540"/>
    <s v="204510010"/>
    <s v="07960110158"/>
    <s v="07960110158"/>
    <s v="BFF BANK S.P.A."/>
    <s v="222034499"/>
    <d v="2022-05-19T00:00:00"/>
    <n v="7295942759"/>
    <n v="7295942759"/>
    <d v="2022-05-19T00:00:00"/>
    <s v="17754"/>
    <d v="2022-05-31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540"/>
    <n v="540"/>
    <n v="540"/>
    <n v="0"/>
    <n v="0"/>
  </r>
  <r>
    <s v="07"/>
    <s v="3FE"/>
    <n v="2022"/>
    <n v="27608"/>
    <n v="1"/>
    <s v="FT"/>
    <d v="2022-07-19T00:00:00"/>
    <d v="2022-05-26T00:00:00"/>
    <n v="290"/>
    <x v="155"/>
    <s v="VIA ENRICO CIALDINI, 16-20161-MILANO-MI"/>
    <s v="00803890151"/>
    <s v="00803890151"/>
    <n v="520"/>
    <n v="520"/>
    <s v="204510010"/>
    <s v="07960110158"/>
    <s v="07960110158"/>
    <s v="BFF BANK S.P.A."/>
    <s v="222034759"/>
    <d v="2022-05-20T00:00:00"/>
    <n v="7302445906"/>
    <n v="7302445906"/>
    <d v="2022-05-20T00:00:00"/>
    <s v="ACQUISTI 24610"/>
    <d v="2022-05-26T00:00:00"/>
    <n v="2022"/>
    <n v="86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5011"/>
    <s v="03"/>
    <s v="PROCURA SPECIALE"/>
    <n v="520"/>
    <n v="520"/>
    <n v="520"/>
    <n v="0"/>
    <n v="0"/>
  </r>
  <r>
    <s v="07"/>
    <s v="3FE"/>
    <n v="2022"/>
    <n v="27749"/>
    <n v="1"/>
    <s v="FT"/>
    <d v="2022-07-20T00:00:00"/>
    <d v="2022-05-27T00:00:00"/>
    <n v="290"/>
    <x v="155"/>
    <s v="VIA ENRICO CIALDINI, 16-20161-MILANO-MI"/>
    <s v="00803890151"/>
    <s v="00803890151"/>
    <n v="800"/>
    <n v="800"/>
    <s v="204510010"/>
    <s v="07960110158"/>
    <s v="07960110158"/>
    <s v="BFF BANK S.P.A."/>
    <s v="222034764"/>
    <d v="2022-05-20T00:00:00"/>
    <n v="7302549985"/>
    <n v="7302549985"/>
    <d v="2022-05-21T00:00:00"/>
    <s v="RD/2022/30467 IN FT IVA 5%              ITER APPR SAN OK"/>
    <d v="2022-05-27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14 ISTRUT-GEST ACQUISTI SANITARI"/>
    <s v="701135014"/>
    <s v="03"/>
    <s v="PROCURA SPECIALE"/>
    <n v="800"/>
    <n v="800"/>
    <n v="800"/>
    <n v="0"/>
    <n v="0"/>
  </r>
  <r>
    <s v="07"/>
    <s v="3FE"/>
    <n v="2022"/>
    <n v="27751"/>
    <n v="1"/>
    <s v="FT"/>
    <d v="2022-07-20T00:00:00"/>
    <d v="2022-05-27T00:00:00"/>
    <n v="290"/>
    <x v="155"/>
    <s v="VIA ENRICO CIALDINI, 16-20161-MILANO-MI"/>
    <s v="00803890151"/>
    <s v="00803890151"/>
    <n v="440"/>
    <n v="440"/>
    <s v="204510010"/>
    <s v="07960110158"/>
    <s v="07960110158"/>
    <s v="BFF BANK S.P.A."/>
    <s v="222034763"/>
    <d v="2022-05-20T00:00:00"/>
    <n v="7302463589"/>
    <n v="7302463589"/>
    <d v="2022-05-21T00:00:00"/>
    <s v="ACQUISTI 30466"/>
    <d v="2022-05-27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01 ISTRUT-CONTAB E FLUSSI FINANZ"/>
    <s v="701135014"/>
    <s v="03"/>
    <s v="PROCURA SPECIALE"/>
    <n v="440"/>
    <n v="440"/>
    <n v="440"/>
    <n v="0"/>
    <n v="0"/>
  </r>
  <r>
    <s v="07"/>
    <s v="3FE"/>
    <n v="2022"/>
    <n v="27752"/>
    <n v="1"/>
    <s v="FT"/>
    <d v="2022-07-20T00:00:00"/>
    <d v="2022-05-27T00:00:00"/>
    <n v="290"/>
    <x v="155"/>
    <s v="VIA ENRICO CIALDINI, 16-20161-MILANO-MI"/>
    <s v="00803890151"/>
    <s v="00803890151"/>
    <n v="1600"/>
    <n v="1600"/>
    <s v="204510010"/>
    <s v="07960110158"/>
    <s v="07960110158"/>
    <s v="BFF BANK S.P.A."/>
    <s v="222034762"/>
    <d v="2022-05-20T00:00:00"/>
    <n v="7302572183"/>
    <n v="7302572183"/>
    <d v="2022-05-21T00:00:00"/>
    <s v="ACQUISTI 30227"/>
    <d v="2022-05-27T00:00:00"/>
    <n v="2022"/>
    <n v="86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5011"/>
    <s v="03"/>
    <s v="PROCURA SPECIALE"/>
    <n v="1600"/>
    <n v="1600"/>
    <n v="1600"/>
    <n v="0"/>
    <n v="0"/>
  </r>
  <r>
    <s v="07"/>
    <s v="3FE"/>
    <n v="2022"/>
    <n v="28262"/>
    <n v="1"/>
    <s v="FT"/>
    <d v="2022-07-23T00:00:00"/>
    <d v="2022-05-31T00:00:00"/>
    <n v="290"/>
    <x v="155"/>
    <s v="VIA ENRICO CIALDINI, 16-20161-MILANO-MI"/>
    <s v="00803890151"/>
    <s v="00803890151"/>
    <n v="660"/>
    <n v="660"/>
    <s v="204510010"/>
    <s v="07960110158"/>
    <s v="07960110158"/>
    <s v="BFF BANK S.P.A."/>
    <s v="222035041"/>
    <d v="2022-05-23T00:00:00"/>
    <n v="7316650996"/>
    <n v="7316650996"/>
    <d v="2022-05-24T00:00:00"/>
    <s v="ACQUISTI"/>
    <d v="2022-05-31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660"/>
    <n v="660"/>
    <n v="660"/>
    <n v="0"/>
    <n v="0"/>
  </r>
  <r>
    <s v="07"/>
    <s v="3FE"/>
    <n v="2022"/>
    <n v="28267"/>
    <n v="1"/>
    <s v="FT"/>
    <d v="2022-07-23T00:00:00"/>
    <d v="2022-05-31T00:00:00"/>
    <n v="290"/>
    <x v="155"/>
    <s v="VIA ENRICO CIALDINI, 16-20161-MILANO-MI"/>
    <s v="00803890151"/>
    <s v="00803890151"/>
    <n v="2448"/>
    <n v="2448"/>
    <s v="204510010"/>
    <s v="07960110158"/>
    <s v="07960110158"/>
    <s v="BFF BANK S.P.A."/>
    <s v="222035043"/>
    <d v="2022-05-23T00:00:00"/>
    <n v="7316680475"/>
    <n v="7316680475"/>
    <d v="2022-05-24T00:00:00"/>
    <s v="ACQUISTI"/>
    <d v="2022-05-31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2448"/>
    <n v="2448"/>
    <n v="2448"/>
    <n v="0"/>
    <n v="0"/>
  </r>
  <r>
    <s v="07"/>
    <s v="3FE"/>
    <n v="2022"/>
    <n v="28268"/>
    <n v="1"/>
    <s v="FT"/>
    <d v="2022-07-23T00:00:00"/>
    <d v="2022-05-31T00:00:00"/>
    <n v="290"/>
    <x v="155"/>
    <s v="VIA ENRICO CIALDINI, 16-20161-MILANO-MI"/>
    <s v="00803890151"/>
    <s v="00803890151"/>
    <n v="2958"/>
    <n v="2958"/>
    <s v="204510010"/>
    <s v="07960110158"/>
    <s v="07960110158"/>
    <s v="BFF BANK S.P.A."/>
    <s v="222035044"/>
    <d v="2022-05-23T00:00:00"/>
    <n v="7316685064"/>
    <n v="7316685064"/>
    <d v="2022-05-24T00:00:00"/>
    <s v="ACQUISTI"/>
    <d v="2022-05-31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2958"/>
    <n v="2958"/>
    <n v="2958"/>
    <n v="0"/>
    <n v="0"/>
  </r>
  <r>
    <s v="07"/>
    <s v="3FE"/>
    <n v="2022"/>
    <n v="28270"/>
    <n v="1"/>
    <s v="FT"/>
    <d v="2022-07-23T00:00:00"/>
    <d v="2022-05-31T00:00:00"/>
    <n v="290"/>
    <x v="155"/>
    <s v="VIA ENRICO CIALDINI, 16-20161-MILANO-MI"/>
    <s v="00803890151"/>
    <s v="00803890151"/>
    <n v="714"/>
    <n v="714"/>
    <s v="204510010"/>
    <s v="07960110158"/>
    <s v="07960110158"/>
    <s v="BFF BANK S.P.A."/>
    <s v="222035365"/>
    <d v="2022-05-24T00:00:00"/>
    <n v="7322505669"/>
    <n v="7322505669"/>
    <d v="2022-05-24T00:00:00"/>
    <s v="CHIARA AGOSTONI"/>
    <d v="2022-05-31T00:00:00"/>
    <n v="2022"/>
    <n v="60"/>
    <n v="1"/>
    <s v=" "/>
    <s v=" "/>
    <s v=" "/>
    <s v=" "/>
    <s v=" "/>
    <s v=" "/>
    <s v="N603"/>
    <x v="9"/>
    <s v="D"/>
    <n v="2022"/>
    <n v="11310"/>
    <s v="C"/>
    <d v="2022-06-23T00:00:00"/>
    <d v="2022-06-15T00:00:00"/>
    <s v=" "/>
    <s v="Certa, liquida ed esigibile"/>
    <s v=" "/>
    <s v="Azienda"/>
    <s v="FPI01 ISTRUT-CONTAB E FLUSSI FINANZ"/>
    <s v="701130010"/>
    <s v="03"/>
    <s v="PROCURA SPECIALE"/>
    <n v="714"/>
    <n v="714"/>
    <n v="714"/>
    <n v="0"/>
    <n v="0"/>
  </r>
  <r>
    <s v="07"/>
    <s v="3FE"/>
    <n v="2022"/>
    <n v="28272"/>
    <n v="1"/>
    <s v="FT"/>
    <d v="2022-07-23T00:00:00"/>
    <d v="2022-05-31T00:00:00"/>
    <n v="290"/>
    <x v="155"/>
    <s v="VIA ENRICO CIALDINI, 16-20161-MILANO-MI"/>
    <s v="00803890151"/>
    <s v="00803890151"/>
    <n v="80"/>
    <n v="80"/>
    <s v="204510010"/>
    <s v="07960110158"/>
    <s v="07960110158"/>
    <s v="BFF BANK S.P.A."/>
    <s v="222035367"/>
    <d v="2022-05-24T00:00:00"/>
    <n v="7322533027"/>
    <n v="7322533027"/>
    <d v="2022-05-24T00:00:00"/>
    <s v="ACQUISTI"/>
    <d v="2022-05-31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80"/>
    <n v="80"/>
    <n v="80"/>
    <n v="0"/>
    <n v="0"/>
  </r>
  <r>
    <s v="07"/>
    <s v="3FE"/>
    <n v="2022"/>
    <n v="28496"/>
    <n v="1"/>
    <s v="FT"/>
    <d v="2022-07-24T00:00:00"/>
    <d v="2022-06-01T00:00:00"/>
    <n v="290"/>
    <x v="155"/>
    <s v="VIA ENRICO CIALDINI, 16-20161-MILANO-MI"/>
    <s v="00803890151"/>
    <s v="00803890151"/>
    <n v="1461"/>
    <n v="1461"/>
    <s v="204510010"/>
    <s v="07960110158"/>
    <s v="07960110158"/>
    <s v="BFF BANK S.P.A."/>
    <s v="222035368"/>
    <d v="2022-05-24T00:00:00"/>
    <n v="7322852471"/>
    <n v="7322852471"/>
    <d v="2022-05-25T00:00:00"/>
    <s v="ACQUISTI 31062"/>
    <d v="2022-06-01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1461"/>
    <n v="1461"/>
    <n v="1461"/>
    <n v="0"/>
    <n v="0"/>
  </r>
  <r>
    <s v="07"/>
    <s v="3FE"/>
    <n v="2022"/>
    <n v="28498"/>
    <n v="1"/>
    <s v="FT"/>
    <d v="2022-07-24T00:00:00"/>
    <d v="2022-06-01T00:00:00"/>
    <n v="290"/>
    <x v="155"/>
    <s v="VIA ENRICO CIALDINI, 16-20161-MILANO-MI"/>
    <s v="00803890151"/>
    <s v="00803890151"/>
    <n v="3825"/>
    <n v="3825"/>
    <s v="204510010"/>
    <s v="07960110158"/>
    <s v="07960110158"/>
    <s v="BFF BANK S.P.A."/>
    <s v="222035366"/>
    <d v="2022-05-24T00:00:00"/>
    <n v="7322841691"/>
    <n v="7322841691"/>
    <d v="2022-05-25T00:00:00"/>
    <s v="ACQUISTI 31036"/>
    <d v="2022-06-01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3825"/>
    <n v="3825"/>
    <n v="3825"/>
    <n v="0"/>
    <n v="0"/>
  </r>
  <r>
    <s v="07"/>
    <s v="3FE"/>
    <n v="2022"/>
    <n v="28499"/>
    <n v="1"/>
    <s v="FT"/>
    <d v="2022-07-24T00:00:00"/>
    <d v="2022-06-01T00:00:00"/>
    <n v="290"/>
    <x v="155"/>
    <s v="VIA ENRICO CIALDINI, 16-20161-MILANO-MI"/>
    <s v="00803890151"/>
    <s v="00803890151"/>
    <n v="61.98"/>
    <n v="61.98"/>
    <s v="204510010"/>
    <s v="07960110158"/>
    <s v="07960110158"/>
    <s v="BFF BANK S.P.A."/>
    <s v="222035370"/>
    <d v="2022-05-24T00:00:00"/>
    <n v="7322833179"/>
    <n v="7322833179"/>
    <d v="2022-05-25T00:00:00"/>
    <s v="ACQUISTI 31106"/>
    <d v="2022-06-01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61.98"/>
    <n v="61.98"/>
    <n v="61.98"/>
    <n v="0"/>
    <n v="0"/>
  </r>
  <r>
    <s v="07"/>
    <s v="3FE"/>
    <n v="2022"/>
    <n v="28703"/>
    <n v="1"/>
    <s v="FT"/>
    <d v="2022-07-25T00:00:00"/>
    <d v="2022-06-03T00:00:00"/>
    <n v="290"/>
    <x v="155"/>
    <s v="VIA ENRICO CIALDINI, 16-20161-MILANO-MI"/>
    <s v="00803890151"/>
    <s v="00803890151"/>
    <n v="2583"/>
    <n v="2583"/>
    <s v="204510010"/>
    <s v="07960110158"/>
    <s v="07960110158"/>
    <s v="BFF BANK S.P.A."/>
    <s v="222035733"/>
    <d v="2022-05-25T00:00:00"/>
    <n v="7328617099"/>
    <n v="7328617099"/>
    <d v="2022-05-26T00:00:00"/>
    <s v="30950                                   ITER DIFF PR OK"/>
    <d v="2022-06-01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14 ISTRUT-GEST ACQUISTI SANITARI"/>
    <s v="701130090"/>
    <s v="03"/>
    <s v="PROCURA SPECIALE"/>
    <n v="2583"/>
    <n v="2583"/>
    <n v="2583"/>
    <n v="0"/>
    <n v="0"/>
  </r>
  <r>
    <s v="07"/>
    <s v="3FE"/>
    <n v="2022"/>
    <n v="28705"/>
    <n v="1"/>
    <s v="FT"/>
    <d v="2022-07-25T00:00:00"/>
    <d v="2022-06-01T00:00:00"/>
    <n v="290"/>
    <x v="155"/>
    <s v="VIA ENRICO CIALDINI, 16-20161-MILANO-MI"/>
    <s v="00803890151"/>
    <s v="00803890151"/>
    <n v="75"/>
    <n v="75"/>
    <s v="204510010"/>
    <s v="07960110158"/>
    <s v="07960110158"/>
    <s v="BFF BANK S.P.A."/>
    <s v="222035735"/>
    <d v="2022-05-25T00:00:00"/>
    <n v="7328488348"/>
    <n v="7328488348"/>
    <d v="2022-05-26T00:00:00"/>
    <s v="31063"/>
    <d v="2022-06-01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75"/>
    <n v="75"/>
    <n v="75"/>
    <n v="0"/>
    <n v="0"/>
  </r>
  <r>
    <s v="07"/>
    <s v="3FE"/>
    <n v="2022"/>
    <n v="29081"/>
    <n v="1"/>
    <s v="FT"/>
    <d v="2022-07-27T00:00:00"/>
    <d v="2022-06-06T00:00:00"/>
    <n v="290"/>
    <x v="155"/>
    <s v="VIA ENRICO CIALDINI, 16-20161-MILANO-MI"/>
    <s v="00803890151"/>
    <s v="00803890151"/>
    <n v="540"/>
    <n v="540"/>
    <s v="204510010"/>
    <s v="07960110158"/>
    <s v="07960110158"/>
    <s v="BFF BANK S.P.A."/>
    <s v="222036223"/>
    <d v="2022-05-27T00:00:00"/>
    <n v="7341516051"/>
    <n v="7341516051"/>
    <d v="2022-05-28T00:00:00"/>
    <s v="ACQUISTI 26015"/>
    <d v="2022-06-06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540"/>
    <n v="540"/>
    <n v="540"/>
    <n v="0"/>
    <n v="0"/>
  </r>
  <r>
    <s v="07"/>
    <s v="3FE"/>
    <n v="2022"/>
    <n v="29082"/>
    <n v="1"/>
    <s v="FT"/>
    <d v="2022-07-27T00:00:00"/>
    <d v="2022-06-06T00:00:00"/>
    <n v="290"/>
    <x v="155"/>
    <s v="VIA ENRICO CIALDINI, 16-20161-MILANO-MI"/>
    <s v="00803890151"/>
    <s v="00803890151"/>
    <n v="204"/>
    <n v="204"/>
    <s v="204510010"/>
    <s v="07960110158"/>
    <s v="07960110158"/>
    <s v="BFF BANK S.P.A."/>
    <s v="222036222"/>
    <d v="2022-05-27T00:00:00"/>
    <n v="7341427330"/>
    <n v="7341427330"/>
    <d v="2022-05-28T00:00:00"/>
    <s v="CAMILLA ASPERTCIG 7543207356 24539"/>
    <d v="2022-06-06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204"/>
    <n v="204"/>
    <n v="204"/>
    <n v="0"/>
    <n v="0"/>
  </r>
  <r>
    <s v="07"/>
    <s v="TSAP"/>
    <n v="2022"/>
    <n v="8363"/>
    <n v="1"/>
    <s v="FT"/>
    <d v="2022-07-27T00:00:00"/>
    <d v="2022-06-09T00:00:00"/>
    <n v="290"/>
    <x v="155"/>
    <s v="VIA ENRICO CIALDINI, 16-20161-MILANO-MI"/>
    <s v="00803890151"/>
    <s v="00803890151"/>
    <n v="299.52"/>
    <n v="299.52"/>
    <s v="204510010"/>
    <s v="07960110158"/>
    <s v="07960110158"/>
    <s v="BFF BANK S.P.A."/>
    <s v="222036225"/>
    <d v="2022-05-27T00:00:00"/>
    <n v="7341511057"/>
    <n v="7341511057"/>
    <d v="2022-05-28T00:00:00"/>
    <s v="31835"/>
    <d v="2022-06-09T00:00:00"/>
    <n v="2022"/>
    <n v="77"/>
    <n v="9"/>
    <s v=" "/>
    <s v=" "/>
    <s v=" "/>
    <s v=" "/>
    <s v=" "/>
    <s v=" "/>
    <s v="1"/>
    <x v="3"/>
    <s v="D"/>
    <n v="2022"/>
    <n v="11426"/>
    <s v="C"/>
    <d v="2022-06-23T00:00:00"/>
    <d v="2022-06-15T00:00:00"/>
    <s v=" "/>
    <s v="Certa, liquida ed esigibile"/>
    <s v=" "/>
    <s v="Azienda"/>
    <s v="FPI20 ISTRUTTORIA-AREA TERRIT-ASST PG23-PROTES"/>
    <s v="701135014"/>
    <s v="03"/>
    <s v="PROCURA SPECIALE"/>
    <n v="299.52"/>
    <n v="299.52"/>
    <n v="299.52"/>
    <n v="0"/>
    <n v="0"/>
  </r>
  <r>
    <s v="07"/>
    <s v="3FE"/>
    <n v="2022"/>
    <n v="29511"/>
    <n v="1"/>
    <s v="FT"/>
    <d v="2022-07-31T00:00:00"/>
    <d v="2022-06-06T00:00:00"/>
    <n v="290"/>
    <x v="155"/>
    <s v="VIA ENRICO CIALDINI, 16-20161-MILANO-MI"/>
    <s v="00803890151"/>
    <s v="00803890151"/>
    <n v="3840"/>
    <n v="3840"/>
    <s v="204510010"/>
    <s v="07960110158"/>
    <s v="07960110158"/>
    <s v="BFF BANK S.P.A."/>
    <s v="222036678"/>
    <d v="2022-06-01T00:00:00"/>
    <n v="7364202527"/>
    <n v="7364202527"/>
    <d v="2022-06-01T00:00:00"/>
    <s v="30503"/>
    <d v="2022-06-06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01 ISTRUT-CONTAB E FLUSSI FINANZ"/>
    <s v="701135014"/>
    <s v="03"/>
    <s v="PROCURA SPECIALE"/>
    <n v="3840"/>
    <n v="3840"/>
    <n v="3840"/>
    <n v="0"/>
    <n v="0"/>
  </r>
  <r>
    <s v="07"/>
    <s v="3FE"/>
    <n v="2022"/>
    <n v="29512"/>
    <n v="1"/>
    <s v="FT"/>
    <d v="2022-07-31T00:00:00"/>
    <d v="2022-06-06T00:00:00"/>
    <n v="290"/>
    <x v="155"/>
    <s v="VIA ENRICO CIALDINI, 16-20161-MILANO-MI"/>
    <s v="00803890151"/>
    <s v="00803890151"/>
    <n v="720"/>
    <n v="720"/>
    <s v="204510010"/>
    <s v="07960110158"/>
    <s v="07960110158"/>
    <s v="BFF BANK S.P.A."/>
    <s v="222036680"/>
    <d v="2022-06-01T00:00:00"/>
    <n v="7364211441"/>
    <n v="7364211441"/>
    <d v="2022-06-01T00:00:00"/>
    <s v="31834"/>
    <d v="2022-06-06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01 ISTRUT-CONTAB E FLUSSI FINANZ"/>
    <s v="701135014"/>
    <s v="03"/>
    <s v="PROCURA SPECIALE"/>
    <n v="720"/>
    <n v="720"/>
    <n v="720"/>
    <n v="0"/>
    <n v="0"/>
  </r>
  <r>
    <s v="07"/>
    <s v="3FE"/>
    <n v="2022"/>
    <n v="29513"/>
    <n v="1"/>
    <s v="FT"/>
    <d v="2022-07-31T00:00:00"/>
    <d v="2022-06-06T00:00:00"/>
    <n v="290"/>
    <x v="155"/>
    <s v="VIA ENRICO CIALDINI, 16-20161-MILANO-MI"/>
    <s v="00803890151"/>
    <s v="00803890151"/>
    <n v="480"/>
    <n v="480"/>
    <s v="204510010"/>
    <s v="07960110158"/>
    <s v="07960110158"/>
    <s v="BFF BANK S.P.A."/>
    <s v="222036681"/>
    <d v="2022-06-01T00:00:00"/>
    <n v="7364207933"/>
    <n v="7364207933"/>
    <d v="2022-06-01T00:00:00"/>
    <s v="32272"/>
    <d v="2022-06-06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01 ISTRUT-CONTAB E FLUSSI FINANZ"/>
    <s v="701135014"/>
    <s v="03"/>
    <s v="PROCURA SPECIALE"/>
    <n v="480"/>
    <n v="480"/>
    <n v="480"/>
    <n v="0"/>
    <n v="0"/>
  </r>
  <r>
    <s v="07"/>
    <s v="3FE"/>
    <n v="2022"/>
    <n v="29515"/>
    <n v="1"/>
    <s v="FT"/>
    <d v="2022-07-31T00:00:00"/>
    <d v="2022-06-06T00:00:00"/>
    <n v="290"/>
    <x v="155"/>
    <s v="VIA ENRICO CIALDINI, 16-20161-MILANO-MI"/>
    <s v="00803890151"/>
    <s v="00803890151"/>
    <n v="99"/>
    <n v="99"/>
    <s v="204510010"/>
    <s v="07960110158"/>
    <s v="07960110158"/>
    <s v="BFF BANK S.P.A."/>
    <s v="222036683"/>
    <d v="2022-06-01T00:00:00"/>
    <n v="7364193425"/>
    <n v="7364193425"/>
    <d v="2022-06-01T00:00:00"/>
    <s v="32294"/>
    <d v="2022-06-06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99"/>
    <n v="99"/>
    <n v="99"/>
    <n v="0"/>
    <n v="0"/>
  </r>
  <r>
    <s v="07"/>
    <s v="3FE"/>
    <n v="2022"/>
    <n v="29516"/>
    <n v="1"/>
    <s v="FT"/>
    <d v="2022-07-31T00:00:00"/>
    <d v="2022-06-06T00:00:00"/>
    <n v="290"/>
    <x v="155"/>
    <s v="VIA ENRICO CIALDINI, 16-20161-MILANO-MI"/>
    <s v="00803890151"/>
    <s v="00803890151"/>
    <n v="880"/>
    <n v="880"/>
    <s v="204510010"/>
    <s v="07960110158"/>
    <s v="07960110158"/>
    <s v="BFF BANK S.P.A."/>
    <s v="222037015"/>
    <d v="2022-06-01T00:00:00"/>
    <n v="7364239317"/>
    <n v="7364239317"/>
    <d v="2022-06-01T00:00:00"/>
    <s v="23590"/>
    <d v="2022-06-06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01 ISTRUT-CONTAB E FLUSSI FINANZ"/>
    <s v="701135014"/>
    <s v="03"/>
    <s v="PROCURA SPECIALE"/>
    <n v="880"/>
    <n v="880"/>
    <n v="880"/>
    <n v="0"/>
    <n v="0"/>
  </r>
  <r>
    <s v="07"/>
    <s v="3FE"/>
    <n v="2022"/>
    <n v="29517"/>
    <n v="1"/>
    <s v="FT"/>
    <d v="2022-07-31T00:00:00"/>
    <d v="2022-06-06T00:00:00"/>
    <n v="290"/>
    <x v="155"/>
    <s v="VIA ENRICO CIALDINI, 16-20161-MILANO-MI"/>
    <s v="00803890151"/>
    <s v="00803890151"/>
    <n v="240"/>
    <n v="240"/>
    <s v="204510010"/>
    <s v="07960110158"/>
    <s v="07960110158"/>
    <s v="BFF BANK S.P.A."/>
    <s v="222037016"/>
    <d v="2022-06-01T00:00:00"/>
    <n v="7364268886"/>
    <n v="7364268886"/>
    <d v="2022-06-01T00:00:00"/>
    <s v="32057"/>
    <d v="2022-06-06T00:00:00"/>
    <n v="2022"/>
    <n v="79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01 ISTRUT-CONTAB E FLUSSI FINANZ"/>
    <s v="701135019"/>
    <s v="03"/>
    <s v="PROCURA SPECIALE"/>
    <n v="240"/>
    <n v="240"/>
    <n v="240"/>
    <n v="0"/>
    <n v="0"/>
  </r>
  <r>
    <s v="07"/>
    <s v="3FE"/>
    <n v="2022"/>
    <n v="29518"/>
    <n v="1"/>
    <s v="FT"/>
    <d v="2022-07-31T00:00:00"/>
    <d v="2022-06-06T00:00:00"/>
    <n v="290"/>
    <x v="155"/>
    <s v="VIA ENRICO CIALDINI, 16-20161-MILANO-MI"/>
    <s v="00803890151"/>
    <s v="00803890151"/>
    <n v="3200"/>
    <n v="3200"/>
    <s v="204510010"/>
    <s v="07960110158"/>
    <s v="07960110158"/>
    <s v="BFF BANK S.P.A."/>
    <s v="222037017"/>
    <d v="2022-06-01T00:00:00"/>
    <n v="7364246251"/>
    <n v="7364246251"/>
    <d v="2022-06-01T00:00:00"/>
    <s v="32097"/>
    <d v="2022-06-06T00:00:00"/>
    <n v="2022"/>
    <n v="86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5011"/>
    <s v="03"/>
    <s v="PROCURA SPECIALE"/>
    <n v="3200"/>
    <n v="3200"/>
    <n v="3200"/>
    <n v="0"/>
    <n v="0"/>
  </r>
  <r>
    <s v="07"/>
    <s v="3FE"/>
    <n v="2022"/>
    <n v="29519"/>
    <n v="1"/>
    <s v="FT"/>
    <d v="2022-07-31T00:00:00"/>
    <d v="2022-06-06T00:00:00"/>
    <n v="290"/>
    <x v="155"/>
    <s v="VIA ENRICO CIALDINI, 16-20161-MILANO-MI"/>
    <s v="00803890151"/>
    <s v="00803890151"/>
    <n v="161.25"/>
    <n v="161.25"/>
    <s v="204510010"/>
    <s v="07960110158"/>
    <s v="07960110158"/>
    <s v="BFF BANK S.P.A."/>
    <s v="222037018"/>
    <d v="2022-06-01T00:00:00"/>
    <n v="7364268612"/>
    <n v="7364268612"/>
    <d v="2022-06-01T00:00:00"/>
    <s v="32080"/>
    <d v="2022-06-06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01 ISTRUT-CONTAB E FLUSSI FINANZ"/>
    <s v="701135014"/>
    <s v="03"/>
    <s v="PROCURA SPECIALE"/>
    <n v="161.25"/>
    <n v="161.25"/>
    <n v="161.25"/>
    <n v="0"/>
    <n v="0"/>
  </r>
  <r>
    <s v="07"/>
    <s v="3FE"/>
    <n v="2022"/>
    <n v="29520"/>
    <n v="1"/>
    <s v="FT"/>
    <d v="2022-07-31T00:00:00"/>
    <d v="2022-06-06T00:00:00"/>
    <n v="290"/>
    <x v="155"/>
    <s v="VIA ENRICO CIALDINI, 16-20161-MILANO-MI"/>
    <s v="00803890151"/>
    <s v="00803890151"/>
    <n v="13566"/>
    <n v="13566"/>
    <s v="204510010"/>
    <s v="07960110158"/>
    <s v="07960110158"/>
    <s v="BFF BANK S.P.A."/>
    <s v="222037019"/>
    <d v="2022-06-01T00:00:00"/>
    <n v="7364238491"/>
    <n v="7364238491"/>
    <d v="2022-06-01T00:00:00"/>
    <s v="32519"/>
    <d v="2022-06-06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13566"/>
    <n v="13566"/>
    <n v="13566"/>
    <n v="0"/>
    <n v="0"/>
  </r>
  <r>
    <s v="07"/>
    <s v="3FE"/>
    <n v="2022"/>
    <n v="29919"/>
    <n v="1"/>
    <s v="FT"/>
    <d v="2022-07-31T00:00:00"/>
    <d v="2022-06-09T00:00:00"/>
    <n v="290"/>
    <x v="155"/>
    <s v="VIA ENRICO CIALDINI, 16-20161-MILANO-MI"/>
    <s v="00803890151"/>
    <s v="00803890151"/>
    <n v="360"/>
    <n v="360"/>
    <s v="204510010"/>
    <s v="07960110158"/>
    <s v="07960110158"/>
    <s v="BFF BANK S.P.A."/>
    <s v="222036677"/>
    <d v="2022-06-01T00:00:00"/>
    <n v="7364195447"/>
    <n v="7364195447"/>
    <d v="2022-06-01T00:00:00"/>
    <s v="17754"/>
    <d v="2022-06-09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360"/>
    <n v="360"/>
    <n v="360"/>
    <n v="0"/>
    <n v="0"/>
  </r>
  <r>
    <s v="07"/>
    <s v="3FE"/>
    <n v="2022"/>
    <n v="29921"/>
    <n v="1"/>
    <s v="FT"/>
    <d v="2022-07-31T00:00:00"/>
    <d v="2022-06-09T00:00:00"/>
    <n v="290"/>
    <x v="155"/>
    <s v="VIA ENRICO CIALDINI, 16-20161-MILANO-MI"/>
    <s v="00803890151"/>
    <s v="00803890151"/>
    <n v="220"/>
    <n v="220"/>
    <s v="204510010"/>
    <s v="07960110158"/>
    <s v="07960110158"/>
    <s v="BFF BANK S.P.A."/>
    <s v="222036679"/>
    <d v="2022-06-01T00:00:00"/>
    <n v="7364211916"/>
    <n v="7364211916"/>
    <d v="2022-06-01T00:00:00"/>
    <s v="30693"/>
    <d v="2022-06-09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01 ISTRUT-CONTAB E FLUSSI FINANZ"/>
    <s v="701135014"/>
    <s v="03"/>
    <s v="PROCURA SPECIALE"/>
    <n v="220"/>
    <n v="220"/>
    <n v="220"/>
    <n v="0"/>
    <n v="0"/>
  </r>
  <r>
    <s v="07"/>
    <s v="3FE"/>
    <n v="2022"/>
    <n v="30699"/>
    <n v="1"/>
    <s v="FT"/>
    <d v="2022-08-04T00:00:00"/>
    <d v="2022-06-13T00:00:00"/>
    <n v="290"/>
    <x v="155"/>
    <s v="VIA ENRICO CIALDINI, 16-20161-MILANO-MI"/>
    <s v="00803890151"/>
    <s v="00803890151"/>
    <n v="825"/>
    <n v="825"/>
    <s v="204510010"/>
    <s v="07960110158"/>
    <s v="07960110158"/>
    <s v="BFF BANK S.P.A."/>
    <s v="222037592"/>
    <d v="2022-06-02T00:00:00"/>
    <n v="7386810161"/>
    <n v="7386810161"/>
    <d v="2022-06-05T00:00:00"/>
    <s v="RD-2022-32534"/>
    <d v="2022-06-13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825"/>
    <n v="825"/>
    <n v="825"/>
    <n v="0"/>
    <n v="0"/>
  </r>
  <r>
    <s v="07"/>
    <s v="3FE"/>
    <n v="2022"/>
    <n v="30711"/>
    <n v="1"/>
    <s v="FT"/>
    <d v="2022-08-04T00:00:00"/>
    <d v="2022-06-13T00:00:00"/>
    <n v="290"/>
    <x v="155"/>
    <s v="VIA ENRICO CIALDINI, 16-20161-MILANO-MI"/>
    <s v="00803890151"/>
    <s v="00803890151"/>
    <n v="5200"/>
    <n v="5200"/>
    <s v="204510010"/>
    <s v="07960110158"/>
    <s v="07960110158"/>
    <s v="BFF BANK S.P.A."/>
    <s v="222037593"/>
    <d v="2022-06-02T00:00:00"/>
    <n v="7386810047"/>
    <n v="7386810047"/>
    <d v="2022-06-05T00:00:00"/>
    <s v="RD-2022-32651"/>
    <d v="2022-06-13T00:00:00"/>
    <n v="2022"/>
    <n v="86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5011"/>
    <s v="03"/>
    <s v="PROCURA SPECIALE"/>
    <n v="5200"/>
    <n v="5200"/>
    <n v="5200"/>
    <n v="0"/>
    <n v="0"/>
  </r>
  <r>
    <s v="07"/>
    <s v="3FE"/>
    <n v="2022"/>
    <n v="30721"/>
    <n v="1"/>
    <s v="FT"/>
    <d v="2022-08-04T00:00:00"/>
    <d v="2022-06-13T00:00:00"/>
    <n v="290"/>
    <x v="155"/>
    <s v="VIA ENRICO CIALDINI, 16-20161-MILANO-MI"/>
    <s v="00803890151"/>
    <s v="00803890151"/>
    <n v="900"/>
    <n v="900"/>
    <s v="204510010"/>
    <s v="07960110158"/>
    <s v="07960110158"/>
    <s v="BFF BANK S.P.A."/>
    <s v="222037590"/>
    <d v="2022-06-02T00:00:00"/>
    <n v="7386812089"/>
    <n v="7386812089"/>
    <d v="2022-06-05T00:00:00"/>
    <s v="RD- 2022- 32533"/>
    <d v="2022-06-13T00:00:00"/>
    <n v="2022"/>
    <n v="65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900"/>
    <n v="900"/>
    <n v="900"/>
    <n v="0"/>
    <n v="0"/>
  </r>
  <r>
    <s v="07"/>
    <s v="3FE"/>
    <n v="2022"/>
    <n v="30722"/>
    <n v="1"/>
    <s v="FT"/>
    <d v="2022-08-04T00:00:00"/>
    <d v="2022-06-13T00:00:00"/>
    <n v="290"/>
    <x v="155"/>
    <s v="VIA ENRICO CIALDINI, 16-20161-MILANO-MI"/>
    <s v="00803890151"/>
    <s v="00803890151"/>
    <n v="1352"/>
    <n v="1352"/>
    <s v="204510010"/>
    <s v="07960110158"/>
    <s v="07960110158"/>
    <s v="BFF BANK S.P.A."/>
    <s v="222037589"/>
    <d v="2022-06-02T00:00:00"/>
    <n v="7386810356"/>
    <n v="7386810356"/>
    <d v="2022-06-05T00:00:00"/>
    <s v="RD-2022-32058"/>
    <d v="2022-06-13T00:00:00"/>
    <n v="2022"/>
    <n v="86"/>
    <n v="1"/>
    <s v=" "/>
    <s v=" "/>
    <s v=" "/>
    <s v=" "/>
    <s v=" "/>
    <s v=" "/>
    <s v="N602"/>
    <x v="3"/>
    <s v="D"/>
    <n v="2022"/>
    <n v="11308"/>
    <s v="C"/>
    <d v="2022-06-23T00:00:00"/>
    <d v="2022-06-15T00:00:00"/>
    <s v=" "/>
    <s v="Certa, liquida ed esigibile"/>
    <s v=" "/>
    <s v="Azienda"/>
    <s v="FPI01 ISTRUT-CONTAB E FLUSSI FINANZ"/>
    <s v="701135011"/>
    <s v="03"/>
    <s v="PROCURA SPECIALE"/>
    <n v="1352"/>
    <n v="1352"/>
    <n v="1352"/>
    <n v="0"/>
    <n v="0"/>
  </r>
  <r>
    <s v="07"/>
    <s v="3FE"/>
    <n v="2022"/>
    <n v="30725"/>
    <n v="1"/>
    <s v="FT"/>
    <d v="2022-08-04T00:00:00"/>
    <d v="2022-06-13T00:00:00"/>
    <n v="290"/>
    <x v="155"/>
    <s v="VIA ENRICO CIALDINI, 16-20161-MILANO-MI"/>
    <s v="00803890151"/>
    <s v="00803890151"/>
    <n v="1720"/>
    <n v="1720"/>
    <s v="204510010"/>
    <s v="07960110158"/>
    <s v="07960110158"/>
    <s v="BFF BANK S.P.A."/>
    <s v="222037594"/>
    <d v="2022-06-02T00:00:00"/>
    <n v="7386814630"/>
    <n v="7386814630"/>
    <d v="2022-06-05T00:00:00"/>
    <s v="RD-2022-32691"/>
    <d v="2022-06-13T00:00:00"/>
    <n v="2022"/>
    <n v="77"/>
    <n v="1"/>
    <s v=" "/>
    <s v=" "/>
    <s v=" "/>
    <s v=" "/>
    <s v=" "/>
    <s v=" "/>
    <s v="1"/>
    <x v="3"/>
    <s v="D"/>
    <n v="2022"/>
    <n v="11309"/>
    <s v="C"/>
    <d v="2022-06-23T00:00:00"/>
    <d v="2022-06-15T00:00:00"/>
    <s v=" "/>
    <s v="Certa, liquida ed esigibile"/>
    <s v=" "/>
    <s v="Azienda"/>
    <s v="FPI01 ISTRUT-CONTAB E FLUSSI FINANZ"/>
    <s v="701135014"/>
    <s v="03"/>
    <s v="PROCURA SPECIALE"/>
    <n v="1720"/>
    <n v="1720"/>
    <n v="1720"/>
    <n v="0"/>
    <n v="0"/>
  </r>
  <r>
    <s v="07"/>
    <s v="3FE"/>
    <n v="2022"/>
    <n v="30727"/>
    <n v="1"/>
    <s v="FT"/>
    <d v="2022-08-04T00:00:00"/>
    <d v="2022-06-13T00:00:00"/>
    <n v="290"/>
    <x v="155"/>
    <s v="VIA ENRICO CIALDINI, 16-20161-MILANO-MI"/>
    <s v="00803890151"/>
    <s v="00803890151"/>
    <n v="363.12"/>
    <n v="363.12"/>
    <s v="204510010"/>
    <s v="07960110158"/>
    <s v="07960110158"/>
    <s v="BFF BANK S.P.A."/>
    <s v="222037769"/>
    <d v="2022-06-03T00:00:00"/>
    <n v="7386807948"/>
    <n v="7386807948"/>
    <d v="2022-06-05T00:00:00"/>
    <s v="RD-2022-30948"/>
    <d v="2022-06-13T00:00:00"/>
    <n v="2022"/>
    <n v="60"/>
    <n v="1"/>
    <s v=" "/>
    <s v=" "/>
    <s v=" "/>
    <s v=" "/>
    <s v=" "/>
    <s v=" "/>
    <s v="N603"/>
    <x v="9"/>
    <s v="D"/>
    <n v="2022"/>
    <n v="11310"/>
    <s v="C"/>
    <d v="2022-06-23T00:00:00"/>
    <d v="2022-06-15T00:00:00"/>
    <s v=" "/>
    <s v="Certa, liquida ed esigibile"/>
    <s v=" "/>
    <s v="Azienda"/>
    <s v="FPI01 ISTRUT-CONTAB E FLUSSI FINANZ"/>
    <s v="701130010"/>
    <s v="03"/>
    <s v="PROCURA SPECIALE"/>
    <n v="363.12"/>
    <n v="363.12"/>
    <n v="363.12"/>
    <n v="0"/>
    <n v="0"/>
  </r>
  <r>
    <s v="07"/>
    <s v="3FE"/>
    <n v="2022"/>
    <n v="17696"/>
    <n v="1"/>
    <s v="PA"/>
    <d v="2022-06-08T00:00:00"/>
    <d v="2022-04-12T00:00:00"/>
    <n v="3003455"/>
    <x v="156"/>
    <s v="VIA G. PASCOLI, 8-24030-CURNO-BG"/>
    <s v="03880750165"/>
    <s v="BLLVNC85H48A794B"/>
    <n v="1575.38"/>
    <n v="1575.38"/>
    <s v="204520010"/>
    <s v=" "/>
    <s v=" "/>
    <s v=" "/>
    <s v="8/PA"/>
    <d v="2022-04-08T00:00:00"/>
    <n v="7024435870"/>
    <n v="7024435870"/>
    <d v="2022-04-09T00:00:00"/>
    <s v="RU-2022-232"/>
    <d v="2022-04-12T00:00:00"/>
    <n v="2022"/>
    <n v="1026"/>
    <n v="1"/>
    <s v=" "/>
    <s v=" "/>
    <s v=" "/>
    <s v=" "/>
    <s v=" "/>
    <s v=" "/>
    <s v="1"/>
    <x v="18"/>
    <s v="D"/>
    <n v="2022"/>
    <n v="7842"/>
    <s v="C"/>
    <d v="2022-04-14T00:00:00"/>
    <d v="2022-04-13T00:00:00"/>
    <s v=" "/>
    <s v="Certa, liquida ed esigibile"/>
    <s v=" "/>
    <s v="Azienda"/>
    <s v="FPI05 ISTRUT-POL E GEST RISORSE UMANE"/>
    <s v="704725950"/>
    <s v="2"/>
    <s v="bonifico"/>
    <n v="1575.38"/>
    <n v="1575.38"/>
    <n v="1575.38"/>
    <n v="0"/>
    <n v="0"/>
  </r>
  <r>
    <s v="07"/>
    <s v="3FE"/>
    <n v="2022"/>
    <n v="22926"/>
    <n v="1"/>
    <s v="PA"/>
    <d v="2022-07-10T00:00:00"/>
    <d v="2022-05-11T00:00:00"/>
    <n v="3003455"/>
    <x v="156"/>
    <s v="VIA G. PASCOLI, 8-24030-CURNO-BG"/>
    <s v="03880750165"/>
    <s v="BLLVNC85H48A794B"/>
    <n v="1086.24"/>
    <n v="1086.24"/>
    <s v="204520010"/>
    <s v=" "/>
    <s v=" "/>
    <s v=" "/>
    <s v="10/PA"/>
    <d v="2022-05-10T00:00:00"/>
    <n v="7231189450"/>
    <n v="7231189450"/>
    <d v="2022-05-11T00:00:00"/>
    <s v="RU-2022-232"/>
    <d v="2022-05-11T00:00:00"/>
    <n v="2022"/>
    <n v="1026"/>
    <n v="1"/>
    <s v=" "/>
    <s v=" "/>
    <s v=" "/>
    <s v=" "/>
    <s v=" "/>
    <s v=" "/>
    <s v="1"/>
    <x v="18"/>
    <s v="D"/>
    <n v="2022"/>
    <n v="10395"/>
    <s v="C"/>
    <d v="2022-05-23T00:00:00"/>
    <d v="2022-05-19T00:00:00"/>
    <s v=" "/>
    <s v="Certa, liquida ed esigibile"/>
    <s v=" "/>
    <s v="Azienda"/>
    <s v="FPI05 ISTRUT-POL E GEST RISORSE UMANE"/>
    <s v="704725950"/>
    <s v="2"/>
    <s v="bonifico"/>
    <n v="1086.24"/>
    <n v="1086.24"/>
    <n v="1086.24"/>
    <n v="0"/>
    <n v="0"/>
  </r>
  <r>
    <s v="07"/>
    <s v="3FE"/>
    <n v="2022"/>
    <n v="17245"/>
    <n v="1"/>
    <s v="PA"/>
    <d v="2022-06-05T00:00:00"/>
    <d v="2022-04-08T00:00:00"/>
    <n v="3277884"/>
    <x v="157"/>
    <s v="VIA DON SEGHEZZI N. 14-24068-SERIATE-BG"/>
    <s v="04548560160"/>
    <s v="BLLMLV92L58I628R"/>
    <n v="2639.9"/>
    <n v="2639.9"/>
    <s v="204520010"/>
    <s v=" "/>
    <s v=" "/>
    <s v=" "/>
    <s v="04/2022"/>
    <d v="2022-04-05T00:00:00"/>
    <n v="7003435625"/>
    <n v="7003435625"/>
    <d v="2022-04-06T00:00:00"/>
    <s v="RU-2022-6"/>
    <d v="2022-04-08T00:00:00"/>
    <n v="2022"/>
    <n v="1340"/>
    <n v="1"/>
    <s v=" "/>
    <s v=" "/>
    <s v=" "/>
    <s v=" "/>
    <s v=" "/>
    <s v=" "/>
    <s v="1"/>
    <x v="31"/>
    <s v="D"/>
    <n v="2022"/>
    <n v="7625"/>
    <s v="C"/>
    <d v="2022-04-12T00:00:00"/>
    <d v="2022-04-08T00:00:00"/>
    <s v=" "/>
    <s v="Certa, liquida ed esigibile"/>
    <s v=" "/>
    <s v="Azienda"/>
    <s v="FPI05 ISTRUT-POL E GEST RISORSE UMANE"/>
    <s v="705140950"/>
    <s v="2"/>
    <s v="bonifico"/>
    <n v="2639.9"/>
    <n v="2639.9"/>
    <n v="2639.9"/>
    <n v="0"/>
    <n v="0"/>
  </r>
  <r>
    <s v="07"/>
    <s v="3FE"/>
    <n v="2022"/>
    <n v="22531"/>
    <n v="1"/>
    <s v="PA"/>
    <d v="2022-07-08T00:00:00"/>
    <d v="2022-05-10T00:00:00"/>
    <n v="3277884"/>
    <x v="157"/>
    <s v="VIA DON SEGHEZZI N. 14-24068-SERIATE-BG"/>
    <s v="04548560160"/>
    <s v="BLLMLV92L58I628R"/>
    <n v="2491.4"/>
    <n v="2491.4"/>
    <s v="204520010"/>
    <s v=" "/>
    <s v=" "/>
    <s v=" "/>
    <s v="05/2022"/>
    <d v="2022-05-09T00:00:00"/>
    <n v="7217989129"/>
    <n v="7217989129"/>
    <d v="2022-05-09T00:00:00"/>
    <s v="RU-2022-6"/>
    <d v="2022-05-10T00:00:00"/>
    <n v="2022"/>
    <n v="1340"/>
    <n v="1"/>
    <s v=" "/>
    <s v=" "/>
    <s v=" "/>
    <s v=" "/>
    <s v=" "/>
    <s v=" "/>
    <s v="1"/>
    <x v="31"/>
    <s v="D"/>
    <n v="2022"/>
    <n v="9400"/>
    <s v="C"/>
    <d v="2022-05-11T00:00:00"/>
    <d v="2022-05-10T00:00:00"/>
    <s v=" "/>
    <s v="Certa, liquida ed esigibile"/>
    <s v=" "/>
    <s v="Azienda"/>
    <s v="FPI05 ISTRUT-POL E GEST RISORSE UMANE"/>
    <s v="705140950"/>
    <s v="2"/>
    <s v="bonifico"/>
    <n v="2491.4"/>
    <n v="2491.4"/>
    <n v="2491.4"/>
    <n v="0"/>
    <n v="0"/>
  </r>
  <r>
    <s v="07"/>
    <s v="3FE"/>
    <n v="2022"/>
    <n v="29083"/>
    <n v="1"/>
    <s v="PA"/>
    <d v="2022-08-04T00:00:00"/>
    <d v="2022-06-06T00:00:00"/>
    <n v="3277884"/>
    <x v="157"/>
    <s v="VIA DON SEGHEZZI N. 14-24068-SERIATE-BG"/>
    <s v="04548560160"/>
    <s v="BLLMLV92L58I628R"/>
    <n v="2239.4"/>
    <n v="2239.4"/>
    <s v="204520010"/>
    <s v=" "/>
    <s v=" "/>
    <s v=" "/>
    <s v="06/2022"/>
    <d v="2022-06-05T00:00:00"/>
    <n v="7386734020"/>
    <n v="7386734020"/>
    <d v="2022-06-05T00:00:00"/>
    <s v="RU-2022-6"/>
    <d v="2022-06-06T00:00:00"/>
    <n v="2022"/>
    <n v="1340"/>
    <n v="1"/>
    <s v=" "/>
    <s v=" "/>
    <s v=" "/>
    <s v=" "/>
    <s v=" "/>
    <s v=" "/>
    <s v="1"/>
    <x v="31"/>
    <s v="D"/>
    <n v="2022"/>
    <n v="10793"/>
    <s v="C"/>
    <d v="2022-06-07T00:00:00"/>
    <d v="2022-06-06T00:00:00"/>
    <s v=" "/>
    <s v="Certa, liquida ed esigibile"/>
    <s v=" "/>
    <s v="Azienda"/>
    <s v="FPI05 ISTRUT-POL E GEST RISORSE UMANE"/>
    <s v="705140950"/>
    <s v="2"/>
    <s v="bonifico"/>
    <n v="2239.4"/>
    <n v="2239.4"/>
    <n v="2239.4"/>
    <n v="0"/>
    <n v="0"/>
  </r>
  <r>
    <s v="07"/>
    <s v="3FE"/>
    <n v="2022"/>
    <n v="17248"/>
    <n v="1"/>
    <s v="PA"/>
    <d v="2022-06-04T00:00:00"/>
    <d v="2022-04-08T00:00:00"/>
    <n v="3228947"/>
    <x v="158"/>
    <s v="VIA PRADA, 13/C-24069-CENATE SOTTO-BG"/>
    <s v="04396190169"/>
    <s v="BLLMTT88L04L388P"/>
    <n v="3534.15"/>
    <n v="3534.15"/>
    <s v="204520010"/>
    <s v=" "/>
    <s v=" "/>
    <s v=" "/>
    <s v="4/FE"/>
    <d v="2022-04-04T00:00:00"/>
    <n v="6999583762"/>
    <n v="6999583762"/>
    <d v="2022-04-05T00:00:00"/>
    <s v="RU-2022-87"/>
    <d v="2022-04-08T00:00:00"/>
    <n v="2022"/>
    <n v="323"/>
    <n v="1"/>
    <s v=" "/>
    <s v=" "/>
    <s v=" "/>
    <s v=" "/>
    <s v=" "/>
    <s v=" "/>
    <s v="1"/>
    <x v="31"/>
    <s v="D"/>
    <n v="2022"/>
    <n v="7626"/>
    <s v="C"/>
    <d v="2022-04-12T00:00:00"/>
    <d v="2022-04-08T00:00:00"/>
    <s v=" "/>
    <s v="Certa, liquida ed esigibile"/>
    <s v=" "/>
    <s v="Azienda"/>
    <s v="FPI05 ISTRUT-POL E GEST RISORSE UMANE"/>
    <s v="705180084"/>
    <s v="2"/>
    <s v="bonifico"/>
    <n v="3534.15"/>
    <n v="3534.15"/>
    <n v="3534.15"/>
    <n v="0"/>
    <n v="0"/>
  </r>
  <r>
    <s v="07"/>
    <s v="3FE"/>
    <n v="2022"/>
    <n v="21375"/>
    <n v="1"/>
    <s v="PA"/>
    <d v="2022-07-02T00:00:00"/>
    <d v="2022-05-04T00:00:00"/>
    <n v="3228947"/>
    <x v="158"/>
    <s v="VIA PRADA, 13/C-24069-CENATE SOTTO-BG"/>
    <s v="04396190169"/>
    <s v="BLLMTT88L04L388P"/>
    <n v="2339.19"/>
    <n v="2339.19"/>
    <s v="204520010"/>
    <s v=" "/>
    <s v=" "/>
    <s v=" "/>
    <s v="5/FE"/>
    <d v="2022-05-03T00:00:00"/>
    <n v="7177046281"/>
    <n v="7177046281"/>
    <d v="2022-05-03T00:00:00"/>
    <s v="RU-2022-87"/>
    <d v="2022-05-04T00:00:00"/>
    <n v="2022"/>
    <n v="323"/>
    <n v="1"/>
    <s v=" "/>
    <s v=" "/>
    <s v=" "/>
    <s v=" "/>
    <s v=" "/>
    <s v=" "/>
    <s v="1"/>
    <x v="31"/>
    <s v="D"/>
    <n v="2022"/>
    <n v="8814"/>
    <s v="C"/>
    <d v="2022-05-05T00:00:00"/>
    <d v="2022-05-04T00:00:00"/>
    <s v=" "/>
    <s v="Certa, liquida ed esigibile"/>
    <s v=" "/>
    <s v="Azienda"/>
    <s v="FPI05 ISTRUT-POL E GEST RISORSE UMANE"/>
    <s v="705180084"/>
    <s v="2"/>
    <s v="bonifico"/>
    <n v="2339.19"/>
    <n v="2339.19"/>
    <n v="2339.19"/>
    <n v="0"/>
    <n v="0"/>
  </r>
  <r>
    <s v="07"/>
    <s v="3FE"/>
    <n v="2022"/>
    <n v="29554"/>
    <n v="1"/>
    <s v="PA"/>
    <d v="2022-08-05T00:00:00"/>
    <d v="2022-06-07T00:00:00"/>
    <n v="3228947"/>
    <x v="158"/>
    <s v="VIA PRADA, 13/C-24069-CENATE SOTTO-BG"/>
    <s v="04396190169"/>
    <s v="BLLMTT88L04L388P"/>
    <n v="3504.82"/>
    <n v="3504.82"/>
    <s v="204520010"/>
    <s v=" "/>
    <s v=" "/>
    <s v=" "/>
    <s v="6/FE"/>
    <d v="2022-06-06T00:00:00"/>
    <n v="7387812983"/>
    <n v="7387812983"/>
    <d v="2022-06-06T00:00:00"/>
    <s v="RU-2022-87"/>
    <d v="2022-06-07T00:00:00"/>
    <n v="2022"/>
    <n v="323"/>
    <n v="1"/>
    <s v=" "/>
    <s v=" "/>
    <s v=" "/>
    <s v=" "/>
    <s v=" "/>
    <s v=" "/>
    <s v="1"/>
    <x v="31"/>
    <s v="D"/>
    <n v="2022"/>
    <n v="10836"/>
    <s v="C"/>
    <d v="2022-06-08T00:00:00"/>
    <d v="2022-06-08T00:00:00"/>
    <s v=" "/>
    <s v="Certa, liquida ed esigibile"/>
    <s v=" "/>
    <s v="Azienda"/>
    <s v="FPI05 ISTRUT-POL E GEST RISORSE UMANE"/>
    <s v="705180084"/>
    <s v="2"/>
    <s v="bonifico"/>
    <n v="3504.82"/>
    <n v="3504.82"/>
    <n v="3504.82"/>
    <n v="0"/>
    <n v="0"/>
  </r>
  <r>
    <s v="07"/>
    <s v="3FE"/>
    <n v="2022"/>
    <n v="18227"/>
    <n v="1"/>
    <s v="PA"/>
    <d v="2022-06-11T00:00:00"/>
    <d v="2022-04-14T00:00:00"/>
    <n v="3062394"/>
    <x v="159"/>
    <s v="VIA SAN ROCCO  68-24060-CENATE SOTTO-BG"/>
    <s v="04308390162"/>
    <s v="BLTCLR82L64I628C"/>
    <n v="2418.44"/>
    <n v="2418.44"/>
    <s v="204520010"/>
    <s v=" "/>
    <s v=" "/>
    <s v=" "/>
    <s v="4/FE"/>
    <d v="2022-04-11T00:00:00"/>
    <n v="7045709891"/>
    <n v="7045709891"/>
    <d v="2022-04-12T00:00:00"/>
    <s v="RU 7 MARZO"/>
    <d v="2022-04-14T00:00:00"/>
    <n v="2022"/>
    <n v="1309"/>
    <n v="1"/>
    <s v=" "/>
    <s v=" "/>
    <s v=" "/>
    <s v=" "/>
    <s v=" "/>
    <s v=" "/>
    <s v="1"/>
    <x v="18"/>
    <s v="D"/>
    <n v="2022"/>
    <n v="8289"/>
    <s v="C"/>
    <d v="2022-04-19T00:00:00"/>
    <d v="2022-04-14T00:00:00"/>
    <s v=" "/>
    <s v="Certa, liquida ed esigibile"/>
    <s v=" "/>
    <s v="Azienda"/>
    <s v="FPI05 ISTRUT-POL E GEST RISORSE UMANE"/>
    <s v="704725950"/>
    <s v="2"/>
    <s v="bonifico"/>
    <n v="2418.44"/>
    <n v="2418.44"/>
    <n v="2418.44"/>
    <n v="0"/>
    <n v="0"/>
  </r>
  <r>
    <s v="07"/>
    <s v="3FE"/>
    <n v="2022"/>
    <n v="23879"/>
    <n v="1"/>
    <s v="PA"/>
    <d v="2022-07-12T00:00:00"/>
    <d v="2022-05-16T00:00:00"/>
    <n v="3062394"/>
    <x v="159"/>
    <s v="VIA SAN ROCCO  68-24060-CENATE SOTTO-BG"/>
    <s v="04308390162"/>
    <s v="BLTCLR82L64I628C"/>
    <n v="2418.44"/>
    <n v="2418.44"/>
    <s v="204520010"/>
    <s v=" "/>
    <s v=" "/>
    <s v=" "/>
    <s v="5/FE"/>
    <d v="2022-05-13T00:00:00"/>
    <n v="7253786026"/>
    <n v="7253786026"/>
    <d v="2022-05-13T00:00:00"/>
    <s v="RU-2022-7"/>
    <d v="2022-05-16T00:00:00"/>
    <n v="2022"/>
    <n v="1309"/>
    <n v="1"/>
    <s v=" "/>
    <s v=" "/>
    <s v=" "/>
    <s v=" "/>
    <s v=" "/>
    <s v=" "/>
    <s v="1"/>
    <x v="18"/>
    <s v="D"/>
    <n v="2022"/>
    <n v="10424"/>
    <s v="C"/>
    <d v="2022-05-23T00:00:00"/>
    <d v="2022-05-19T00:00:00"/>
    <s v=" "/>
    <s v="Certa, liquida ed esigibile"/>
    <s v=" "/>
    <s v="Azienda"/>
    <s v="FPI05 ISTRUT-POL E GEST RISORSE UMANE"/>
    <s v="704725950"/>
    <s v="2"/>
    <s v="bonifico"/>
    <n v="2418.44"/>
    <n v="2418.44"/>
    <n v="2418.44"/>
    <n v="0"/>
    <n v="0"/>
  </r>
  <r>
    <s v="07"/>
    <s v="3FE"/>
    <n v="2022"/>
    <n v="17250"/>
    <n v="1"/>
    <s v="PA"/>
    <d v="2022-06-05T00:00:00"/>
    <d v="2022-04-08T00:00:00"/>
    <n v="303966"/>
    <x v="160"/>
    <s v="VIA SUARDI 20-24124-BERGAMO-BG"/>
    <s v="04141820169"/>
    <s v="BLTSMN83M46A246B"/>
    <n v="810.2"/>
    <n v="810.2"/>
    <s v="204520010"/>
    <s v=" "/>
    <s v=" "/>
    <s v=" "/>
    <s v="4/FE"/>
    <d v="2022-04-05T00:00:00"/>
    <n v="7002119705"/>
    <n v="7002119705"/>
    <d v="2022-04-06T00:00:00"/>
    <s v="RU-2022-210"/>
    <d v="2022-04-08T00:00:00"/>
    <n v="2022"/>
    <n v="6855"/>
    <n v="1"/>
    <s v=" "/>
    <s v=" "/>
    <s v=" "/>
    <s v=" "/>
    <s v=" "/>
    <s v=" "/>
    <s v="1"/>
    <x v="18"/>
    <s v="D"/>
    <n v="2022"/>
    <n v="7630"/>
    <s v="C"/>
    <d v="2022-04-12T00:00:00"/>
    <d v="2022-04-08T00:00:00"/>
    <s v=" "/>
    <s v="Certa, liquida ed esigibile"/>
    <s v=" "/>
    <s v="Azienda"/>
    <s v="FPI05 ISTRUT-POL E GEST RISORSE UMANE"/>
    <s v="704725910"/>
    <s v="2"/>
    <s v="bonifico"/>
    <n v="810.2"/>
    <n v="810.2"/>
    <n v="810.2"/>
    <n v="0"/>
    <n v="0"/>
  </r>
  <r>
    <s v="07"/>
    <s v="3FE"/>
    <n v="2022"/>
    <n v="22075"/>
    <n v="1"/>
    <s v="PA"/>
    <d v="2022-07-05T00:00:00"/>
    <d v="2022-05-09T00:00:00"/>
    <n v="303966"/>
    <x v="160"/>
    <s v="VIA SUARDI 20-24124-BERGAMO-BG"/>
    <s v="04141820169"/>
    <s v="BLTSMN83M46A246B"/>
    <n v="1189.8599999999999"/>
    <n v="1189.8599999999999"/>
    <s v="204520010"/>
    <s v=" "/>
    <s v=" "/>
    <s v=" "/>
    <s v="5/FE"/>
    <d v="2022-05-06T00:00:00"/>
    <n v="7208511301"/>
    <n v="7208511301"/>
    <d v="2022-05-06T00:00:00"/>
    <s v="RU-2022-210"/>
    <d v="2022-05-09T00:00:00"/>
    <n v="2022"/>
    <n v="6855"/>
    <n v="1"/>
    <s v=" "/>
    <s v=" "/>
    <s v=" "/>
    <s v=" "/>
    <s v=" "/>
    <s v=" "/>
    <s v="1"/>
    <x v="18"/>
    <s v="D"/>
    <n v="2022"/>
    <n v="9347"/>
    <s v="C"/>
    <d v="2022-05-10T00:00:00"/>
    <d v="2022-05-09T00:00:00"/>
    <s v=" "/>
    <s v="Certa, liquida ed esigibile"/>
    <s v=" "/>
    <s v="Azienda"/>
    <s v="FPI05 ISTRUT-POL E GEST RISORSE UMANE"/>
    <s v="704725910"/>
    <s v="2"/>
    <s v="bonifico"/>
    <n v="1189.8599999999999"/>
    <n v="1189.8599999999999"/>
    <n v="1189.8599999999999"/>
    <n v="0"/>
    <n v="0"/>
  </r>
  <r>
    <s v="07"/>
    <s v="3FE"/>
    <n v="2022"/>
    <n v="30329"/>
    <n v="1"/>
    <s v="PA"/>
    <d v="2022-08-11T00:00:00"/>
    <d v="2022-06-13T00:00:00"/>
    <n v="303966"/>
    <x v="160"/>
    <s v="VIA SUARDI 20-24124-BERGAMO-BG"/>
    <s v="04141820169"/>
    <s v="BLTSMN83M46A246B"/>
    <n v="1937.45"/>
    <n v="1937.45"/>
    <s v="204520010"/>
    <s v=" "/>
    <s v=" "/>
    <s v=" "/>
    <s v="6/FE"/>
    <d v="2022-06-12T00:00:00"/>
    <n v="7438430237"/>
    <n v="7438430237"/>
    <d v="2022-06-12T00:00:00"/>
    <s v="RU-2022-210"/>
    <d v="2022-06-13T00:00:00"/>
    <n v="2022"/>
    <n v="6855"/>
    <n v="1"/>
    <s v=" "/>
    <s v=" "/>
    <s v=" "/>
    <s v=" "/>
    <s v=" "/>
    <s v=" "/>
    <s v="1"/>
    <x v="18"/>
    <s v="D"/>
    <n v="2022"/>
    <n v="11215"/>
    <s v="C"/>
    <d v="2022-06-14T00:00:00"/>
    <d v="2022-06-13T00:00:00"/>
    <s v=" "/>
    <s v="Certa, liquida ed esigibile"/>
    <s v=" "/>
    <s v="Azienda"/>
    <s v="FPI05 ISTRUT-POL E GEST RISORSE UMANE"/>
    <s v="704725910"/>
    <s v="2"/>
    <s v="bonifico"/>
    <n v="1937.45"/>
    <n v="1937.45"/>
    <n v="1937.45"/>
    <n v="0"/>
    <n v="0"/>
  </r>
  <r>
    <s v="07"/>
    <s v="3FE"/>
    <n v="2022"/>
    <n v="14520"/>
    <n v="1"/>
    <s v="FT"/>
    <d v="2022-05-20T00:00:00"/>
    <d v="2022-03-28T00:00:00"/>
    <n v="7030"/>
    <x v="161"/>
    <s v="VIALE GULGLIELMO MARCONI N 175-85100-POTENZA-PZ"/>
    <s v="01973280769"/>
    <s v="01973280769"/>
    <n v="6000"/>
    <n v="6000"/>
    <s v="204510010"/>
    <s v=" "/>
    <s v=" "/>
    <s v=" "/>
    <s v="78/E / 22"/>
    <d v="2022-03-21T00:00:00"/>
    <n v="6919140214"/>
    <n v="6919140214"/>
    <d v="2022-03-21T00:00:00"/>
    <s v="RD 2020 NO NSO ITER OK"/>
    <d v="2022-03-28T00:00:00"/>
    <n v="2022"/>
    <n v="385"/>
    <n v="1"/>
    <s v=" "/>
    <s v=" "/>
    <s v=" "/>
    <s v=" "/>
    <s v=" "/>
    <s v=" "/>
    <s v="N602"/>
    <x v="32"/>
    <s v="D"/>
    <n v="2022"/>
    <n v="7970"/>
    <s v="C"/>
    <d v="2022-04-21T00:00:00"/>
    <d v="2022-04-13T00:00:00"/>
    <s v=" "/>
    <s v="Certa, liquida ed esigibile"/>
    <s v=" "/>
    <s v="Azienda"/>
    <s v="FPI07 ISTRUT-ICT"/>
    <s v="706140210"/>
    <s v="2"/>
    <s v="bonifico"/>
    <n v="6000"/>
    <n v="6000"/>
    <n v="6000"/>
    <n v="0"/>
    <n v="0"/>
  </r>
  <r>
    <s v="07"/>
    <s v="TSAP"/>
    <n v="2022"/>
    <n v="5189"/>
    <n v="1"/>
    <s v="PA"/>
    <d v="2022-06-03T00:00:00"/>
    <d v="2022-04-13T00:00:00"/>
    <n v="3211904"/>
    <x v="162"/>
    <s v="VIA CARLO ALBERTO 31-24126-BERGAMO-BG"/>
    <s v="02419890161"/>
    <s v="BNDFNC66R10A794J"/>
    <n v="3045"/>
    <n v="3045"/>
    <s v="204520010"/>
    <s v=" "/>
    <s v=" "/>
    <s v=" "/>
    <s v="FATTPA 6_22"/>
    <d v="2022-04-04T00:00:00"/>
    <n v="6993980496"/>
    <n v="6993980496"/>
    <d v="2022-04-04T00:00:00"/>
    <s v="IC PRIMO TRIMESTRE 2022                 V.DOC"/>
    <d v="2022-04-13T00:00:00"/>
    <n v="2022"/>
    <n v="382"/>
    <n v="9"/>
    <s v=" "/>
    <s v=" "/>
    <s v=" "/>
    <s v=" "/>
    <s v=" "/>
    <s v=" "/>
    <s v="1"/>
    <x v="33"/>
    <s v="D"/>
    <n v="2022"/>
    <n v="7880"/>
    <s v="C"/>
    <d v="2022-04-14T00:00:00"/>
    <d v="2022-04-13T00:00:00"/>
    <s v=" "/>
    <s v="Certa, liquida ed esigibile"/>
    <s v=" "/>
    <s v="Azienda"/>
    <s v="FPI21 ISTRUTTORIA - AREA TERRITORIALE (EX ASL)PERSONALE"/>
    <s v="705170111"/>
    <s v="2"/>
    <s v="bonifico"/>
    <n v="3045"/>
    <n v="3045"/>
    <n v="3045"/>
    <n v="0"/>
    <n v="0"/>
  </r>
  <r>
    <s v="07"/>
    <s v="3FE"/>
    <n v="2022"/>
    <n v="10152"/>
    <n v="1"/>
    <s v="FT"/>
    <d v="2022-04-20T00:00:00"/>
    <d v="2022-04-26T00:00:00"/>
    <n v="11374"/>
    <x v="163"/>
    <s v="VIA GUALCO, 14-16165-GENOVA-GE"/>
    <s v="02790240101"/>
    <s v="02790240101"/>
    <n v="531.20000000000005"/>
    <n v="531.20000000000005"/>
    <s v="204510010"/>
    <s v=" "/>
    <s v=" "/>
    <s v=" "/>
    <s v="3379"/>
    <d v="2022-02-15T00:00:00"/>
    <n v="6736247606"/>
    <n v="6736247606"/>
    <d v="2022-02-19T00:00:00"/>
    <s v="Vendita 8813 VANALLI/BOSSI V ALL        RD CARICATO 15/04/2022"/>
    <d v="2022-03-14T00:00:00"/>
    <n v="2022"/>
    <n v="82"/>
    <n v="1"/>
    <s v=" "/>
    <s v=" "/>
    <s v=" "/>
    <s v=" "/>
    <s v=" "/>
    <s v=" "/>
    <s v="N602"/>
    <x v="3"/>
    <s v="D"/>
    <n v="2022"/>
    <n v="9117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531.20000000000005"/>
    <n v="531.20000000000005"/>
    <n v="531.20000000000005"/>
    <n v="0"/>
    <n v="0"/>
  </r>
  <r>
    <s v="07"/>
    <s v="3FE"/>
    <n v="2022"/>
    <n v="14372"/>
    <n v="1"/>
    <s v="FT"/>
    <d v="2022-05-22T00:00:00"/>
    <d v="2022-03-28T00:00:00"/>
    <n v="11374"/>
    <x v="163"/>
    <s v="VIA GUALCO, 14-16165-GENOVA-GE"/>
    <s v="02790240101"/>
    <s v="02790240101"/>
    <n v="9"/>
    <n v="9"/>
    <s v="204510010"/>
    <s v=" "/>
    <s v=" "/>
    <s v=" "/>
    <s v="6521"/>
    <d v="2022-03-15T00:00:00"/>
    <n v="6931610150"/>
    <n v="6931610150"/>
    <d v="2022-03-23T00:00:00"/>
    <s v="Vendita"/>
    <d v="2022-03-28T00:00:00"/>
    <n v="2022"/>
    <n v="78"/>
    <n v="1"/>
    <s v=" "/>
    <s v=" "/>
    <s v=" "/>
    <s v=" "/>
    <s v=" "/>
    <s v=" "/>
    <s v="1"/>
    <x v="3"/>
    <s v="D"/>
    <n v="2022"/>
    <n v="7472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9"/>
    <n v="9"/>
    <n v="9"/>
    <n v="0"/>
    <n v="0"/>
  </r>
  <r>
    <s v="07"/>
    <s v="3FE"/>
    <n v="2022"/>
    <n v="14373"/>
    <n v="1"/>
    <s v="FT"/>
    <d v="2022-05-22T00:00:00"/>
    <d v="2022-03-28T00:00:00"/>
    <n v="11374"/>
    <x v="163"/>
    <s v="VIA GUALCO, 14-16165-GENOVA-GE"/>
    <s v="02790240101"/>
    <s v="02790240101"/>
    <n v="65.81"/>
    <n v="65.81"/>
    <s v="204510010"/>
    <s v=" "/>
    <s v=" "/>
    <s v=" "/>
    <s v="6522"/>
    <d v="2022-03-15T00:00:00"/>
    <n v="6931610378"/>
    <n v="6931610378"/>
    <d v="2022-03-23T00:00:00"/>
    <s v="Vendita"/>
    <d v="2022-03-28T00:00:00"/>
    <n v="2022"/>
    <n v="82"/>
    <n v="1"/>
    <s v=" "/>
    <s v=" "/>
    <s v=" "/>
    <s v=" "/>
    <s v=" "/>
    <s v=" "/>
    <s v="N602"/>
    <x v="3"/>
    <s v="D"/>
    <n v="2022"/>
    <n v="7471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65.81"/>
    <n v="65.81"/>
    <n v="65.81"/>
    <n v="0"/>
    <n v="0"/>
  </r>
  <r>
    <s v="07"/>
    <s v="3FE"/>
    <n v="2022"/>
    <n v="14374"/>
    <n v="1"/>
    <s v="FT"/>
    <d v="2022-05-22T00:00:00"/>
    <d v="2022-03-28T00:00:00"/>
    <n v="11374"/>
    <x v="163"/>
    <s v="VIA GUALCO, 14-16165-GENOVA-GE"/>
    <s v="02790240101"/>
    <s v="02790240101"/>
    <n v="531"/>
    <n v="531"/>
    <s v="204510010"/>
    <s v=" "/>
    <s v=" "/>
    <s v=" "/>
    <s v="6523"/>
    <d v="2022-03-15T00:00:00"/>
    <n v="6931610443"/>
    <n v="6931610443"/>
    <d v="2022-03-23T00:00:00"/>
    <s v="Vendita"/>
    <d v="2022-03-28T00:00:00"/>
    <n v="2022"/>
    <n v="77"/>
    <n v="1"/>
    <s v=" "/>
    <s v=" "/>
    <s v=" "/>
    <s v=" "/>
    <s v=" "/>
    <s v=" "/>
    <s v="1"/>
    <x v="3"/>
    <s v="D"/>
    <n v="2022"/>
    <n v="7472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531"/>
    <n v="531"/>
    <n v="531"/>
    <n v="0"/>
    <n v="0"/>
  </r>
  <r>
    <s v="07"/>
    <s v="3FE"/>
    <n v="2022"/>
    <n v="14375"/>
    <n v="1"/>
    <s v="FT"/>
    <d v="2022-05-22T00:00:00"/>
    <d v="2022-03-28T00:00:00"/>
    <n v="11374"/>
    <x v="163"/>
    <s v="VIA GUALCO, 14-16165-GENOVA-GE"/>
    <s v="02790240101"/>
    <s v="02790240101"/>
    <n v="177"/>
    <n v="177"/>
    <s v="204510010"/>
    <s v=" "/>
    <s v=" "/>
    <s v=" "/>
    <s v="6524"/>
    <d v="2022-03-15T00:00:00"/>
    <n v="6931610501"/>
    <n v="6931610501"/>
    <d v="2022-03-23T00:00:00"/>
    <s v="Vendita"/>
    <d v="2022-03-28T00:00:00"/>
    <n v="2022"/>
    <n v="78"/>
    <n v="1"/>
    <s v=" "/>
    <s v=" "/>
    <s v=" "/>
    <s v=" "/>
    <s v=" "/>
    <s v=" "/>
    <s v="1"/>
    <x v="3"/>
    <s v="D"/>
    <n v="2022"/>
    <n v="7472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77"/>
    <n v="177"/>
    <n v="177"/>
    <n v="0"/>
    <n v="0"/>
  </r>
  <r>
    <s v="07"/>
    <s v="3FE"/>
    <n v="2022"/>
    <n v="14376"/>
    <n v="1"/>
    <s v="FT"/>
    <d v="2022-05-22T00:00:00"/>
    <d v="2022-03-28T00:00:00"/>
    <n v="11374"/>
    <x v="163"/>
    <s v="VIA GUALCO, 14-16165-GENOVA-GE"/>
    <s v="02790240101"/>
    <s v="02790240101"/>
    <n v="416"/>
    <n v="416"/>
    <s v="204510010"/>
    <s v=" "/>
    <s v=" "/>
    <s v=" "/>
    <s v="6525"/>
    <d v="2022-03-15T00:00:00"/>
    <n v="6931610523"/>
    <n v="6931610523"/>
    <d v="2022-03-23T00:00:00"/>
    <s v="Vendita"/>
    <d v="2022-03-28T00:00:00"/>
    <n v="2022"/>
    <n v="77"/>
    <n v="1"/>
    <s v=" "/>
    <s v=" "/>
    <s v=" "/>
    <s v=" "/>
    <s v=" "/>
    <s v=" "/>
    <s v="1"/>
    <x v="3"/>
    <s v="D"/>
    <n v="2022"/>
    <n v="7472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416"/>
    <n v="416"/>
    <n v="416"/>
    <n v="0"/>
    <n v="0"/>
  </r>
  <r>
    <s v="07"/>
    <s v="3FE"/>
    <n v="2022"/>
    <n v="19241"/>
    <n v="1"/>
    <s v="FT"/>
    <d v="2022-06-10T00:00:00"/>
    <d v="2022-04-21T00:00:00"/>
    <n v="11374"/>
    <x v="163"/>
    <s v="VIA GUALCO, 14-16165-GENOVA-GE"/>
    <s v="02790240101"/>
    <s v="02790240101"/>
    <n v="260"/>
    <n v="260"/>
    <s v="204510010"/>
    <s v=" "/>
    <s v=" "/>
    <s v=" "/>
    <s v="8080"/>
    <d v="2022-03-31T00:00:00"/>
    <n v="7036573503"/>
    <n v="7036573503"/>
    <d v="2022-04-11T00:00:00"/>
    <s v="Vendita 17424"/>
    <d v="2022-04-21T00:00:00"/>
    <n v="2022"/>
    <n v="77"/>
    <n v="1"/>
    <s v=" "/>
    <s v=" "/>
    <s v=" "/>
    <s v=" "/>
    <s v=" "/>
    <s v=" "/>
    <s v="1"/>
    <x v="3"/>
    <s v="D"/>
    <n v="2022"/>
    <n v="9118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22"/>
    <n v="19242"/>
    <n v="1"/>
    <s v="FT"/>
    <d v="2022-06-10T00:00:00"/>
    <d v="2022-04-21T00:00:00"/>
    <n v="11374"/>
    <x v="163"/>
    <s v="VIA GUALCO, 14-16165-GENOVA-GE"/>
    <s v="02790240101"/>
    <s v="02790240101"/>
    <n v="13.95"/>
    <n v="13.95"/>
    <s v="204510010"/>
    <s v=" "/>
    <s v=" "/>
    <s v=" "/>
    <s v="8083"/>
    <d v="2022-03-31T00:00:00"/>
    <n v="7036575178"/>
    <n v="7036575178"/>
    <d v="2022-04-11T00:00:00"/>
    <s v="Vendita 19121"/>
    <d v="2022-04-21T00:00:00"/>
    <n v="2022"/>
    <n v="79"/>
    <n v="1"/>
    <s v=" "/>
    <s v=" "/>
    <s v=" "/>
    <s v=" "/>
    <s v=" "/>
    <s v=" "/>
    <s v="1"/>
    <x v="3"/>
    <s v="D"/>
    <n v="2022"/>
    <n v="9118"/>
    <s v="C"/>
    <d v="2022-05-10T00:00:00"/>
    <d v="2022-05-05T00:00:00"/>
    <s v=" "/>
    <s v="Certa, liquida ed esigibile"/>
    <s v=" "/>
    <s v="Azienda"/>
    <s v="FPI01 ISTRUT-CONTAB E FLUSSI FINANZ"/>
    <s v="701135019"/>
    <s v="2"/>
    <s v="bonifico"/>
    <n v="13.95"/>
    <n v="13.95"/>
    <n v="13.95"/>
    <n v="0"/>
    <n v="0"/>
  </r>
  <r>
    <s v="07"/>
    <s v="3FE"/>
    <n v="2022"/>
    <n v="19243"/>
    <n v="1"/>
    <s v="FT"/>
    <d v="2022-06-10T00:00:00"/>
    <d v="2022-04-21T00:00:00"/>
    <n v="11374"/>
    <x v="163"/>
    <s v="VIA GUALCO, 14-16165-GENOVA-GE"/>
    <s v="02790240101"/>
    <s v="02790240101"/>
    <n v="93.6"/>
    <n v="93.6"/>
    <s v="204510010"/>
    <s v=" "/>
    <s v=" "/>
    <s v=" "/>
    <s v="8075"/>
    <d v="2022-03-31T00:00:00"/>
    <n v="7036571638"/>
    <n v="7036571638"/>
    <d v="2022-04-11T00:00:00"/>
    <s v="Vendita 14100"/>
    <d v="2022-04-21T00:00:00"/>
    <n v="2022"/>
    <n v="82"/>
    <n v="1"/>
    <s v=" "/>
    <s v=" "/>
    <s v=" "/>
    <s v=" "/>
    <s v=" "/>
    <s v=" "/>
    <s v="N602"/>
    <x v="3"/>
    <s v="D"/>
    <n v="2022"/>
    <n v="9117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93.6"/>
    <n v="93.6"/>
    <n v="93.6"/>
    <n v="0"/>
    <n v="0"/>
  </r>
  <r>
    <s v="07"/>
    <s v="3FE"/>
    <n v="2022"/>
    <n v="19244"/>
    <n v="1"/>
    <s v="FT"/>
    <d v="2022-06-10T00:00:00"/>
    <d v="2022-04-21T00:00:00"/>
    <n v="11374"/>
    <x v="163"/>
    <s v="VIA GUALCO, 14-16165-GENOVA-GE"/>
    <s v="02790240101"/>
    <s v="02790240101"/>
    <n v="70.8"/>
    <n v="70.8"/>
    <s v="204510010"/>
    <s v=" "/>
    <s v=" "/>
    <s v=" "/>
    <s v="8085"/>
    <d v="2022-03-31T00:00:00"/>
    <n v="7036575789"/>
    <n v="7036575789"/>
    <d v="2022-04-11T00:00:00"/>
    <s v="Vendita 19521"/>
    <d v="2022-04-21T00:00:00"/>
    <n v="2022"/>
    <n v="78"/>
    <n v="1"/>
    <s v=" "/>
    <s v=" "/>
    <s v=" "/>
    <s v=" "/>
    <s v=" "/>
    <s v=" "/>
    <s v="1"/>
    <x v="3"/>
    <s v="D"/>
    <n v="2022"/>
    <n v="9118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70.8"/>
    <n v="70.8"/>
    <n v="70.8"/>
    <n v="0"/>
    <n v="0"/>
  </r>
  <r>
    <s v="07"/>
    <s v="3FE"/>
    <n v="2022"/>
    <n v="19245"/>
    <n v="1"/>
    <s v="FT"/>
    <d v="2022-06-10T00:00:00"/>
    <d v="2022-04-21T00:00:00"/>
    <n v="11374"/>
    <x v="163"/>
    <s v="VIA GUALCO, 14-16165-GENOVA-GE"/>
    <s v="02790240101"/>
    <s v="02790240101"/>
    <n v="100"/>
    <n v="100"/>
    <s v="204510010"/>
    <s v=" "/>
    <s v=" "/>
    <s v=" "/>
    <s v="8082"/>
    <d v="2022-03-31T00:00:00"/>
    <n v="7036574550"/>
    <n v="7036574550"/>
    <d v="2022-04-11T00:00:00"/>
    <s v="Vendita 17711"/>
    <d v="2022-04-21T00:00:00"/>
    <n v="2022"/>
    <n v="82"/>
    <n v="1"/>
    <s v=" "/>
    <s v=" "/>
    <s v=" "/>
    <s v=" "/>
    <s v=" "/>
    <s v=" "/>
    <s v="N602"/>
    <x v="3"/>
    <s v="D"/>
    <n v="2022"/>
    <n v="9117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100"/>
    <n v="100"/>
    <n v="100"/>
    <n v="0"/>
    <n v="0"/>
  </r>
  <r>
    <s v="07"/>
    <s v="3FE"/>
    <n v="2022"/>
    <n v="19246"/>
    <n v="1"/>
    <s v="FT"/>
    <d v="2022-06-10T00:00:00"/>
    <d v="2022-04-21T00:00:00"/>
    <n v="11374"/>
    <x v="163"/>
    <s v="VIA GUALCO, 14-16165-GENOVA-GE"/>
    <s v="02790240101"/>
    <s v="02790240101"/>
    <n v="144"/>
    <n v="144"/>
    <s v="204510010"/>
    <s v=" "/>
    <s v=" "/>
    <s v=" "/>
    <s v="8076"/>
    <d v="2022-03-31T00:00:00"/>
    <n v="7036571698"/>
    <n v="7036571698"/>
    <d v="2022-04-11T00:00:00"/>
    <s v="Vendita 15783"/>
    <d v="2022-04-21T00:00:00"/>
    <n v="2022"/>
    <n v="77"/>
    <n v="1"/>
    <s v=" "/>
    <s v=" "/>
    <s v=" "/>
    <s v=" "/>
    <s v=" "/>
    <s v=" "/>
    <s v="1"/>
    <x v="3"/>
    <s v="D"/>
    <n v="2022"/>
    <n v="9118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144"/>
    <n v="144"/>
    <n v="144"/>
    <n v="0"/>
    <n v="0"/>
  </r>
  <r>
    <s v="07"/>
    <s v="3FE"/>
    <n v="2022"/>
    <n v="19247"/>
    <n v="1"/>
    <s v="FT"/>
    <d v="2022-06-10T00:00:00"/>
    <d v="2022-04-21T00:00:00"/>
    <n v="11374"/>
    <x v="163"/>
    <s v="VIA GUALCO, 14-16165-GENOVA-GE"/>
    <s v="02790240101"/>
    <s v="02790240101"/>
    <n v="58.8"/>
    <n v="58.8"/>
    <s v="204510010"/>
    <s v=" "/>
    <s v=" "/>
    <s v=" "/>
    <s v="8079"/>
    <d v="2022-03-31T00:00:00"/>
    <n v="7036572189"/>
    <n v="7036572189"/>
    <d v="2022-04-11T00:00:00"/>
    <s v="Vendita 11165"/>
    <d v="2022-04-21T00:00:00"/>
    <n v="2022"/>
    <n v="77"/>
    <n v="1"/>
    <s v=" "/>
    <s v=" "/>
    <s v=" "/>
    <s v=" "/>
    <s v=" "/>
    <s v=" "/>
    <s v="1"/>
    <x v="3"/>
    <s v="D"/>
    <n v="2022"/>
    <n v="9118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58.8"/>
    <n v="58.8"/>
    <n v="58.8"/>
    <n v="0"/>
    <n v="0"/>
  </r>
  <r>
    <s v="07"/>
    <s v="3FE"/>
    <n v="2022"/>
    <n v="19248"/>
    <n v="1"/>
    <s v="FT"/>
    <d v="2022-06-10T00:00:00"/>
    <d v="2022-04-21T00:00:00"/>
    <n v="11374"/>
    <x v="163"/>
    <s v="VIA GUALCO, 14-16165-GENOVA-GE"/>
    <s v="02790240101"/>
    <s v="02790240101"/>
    <n v="52.2"/>
    <n v="52.2"/>
    <s v="204510010"/>
    <s v=" "/>
    <s v=" "/>
    <s v=" "/>
    <s v="8081"/>
    <d v="2022-03-31T00:00:00"/>
    <n v="7036573881"/>
    <n v="7036573881"/>
    <d v="2022-04-11T00:00:00"/>
    <s v="Vendita 17708"/>
    <d v="2022-04-21T00:00:00"/>
    <n v="2022"/>
    <n v="82"/>
    <n v="1"/>
    <s v=" "/>
    <s v=" "/>
    <s v=" "/>
    <s v=" "/>
    <s v=" "/>
    <s v=" "/>
    <s v="N602"/>
    <x v="3"/>
    <s v="D"/>
    <n v="2022"/>
    <n v="9117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52.2"/>
    <n v="52.2"/>
    <n v="52.2"/>
    <n v="0"/>
    <n v="0"/>
  </r>
  <r>
    <s v="07"/>
    <s v="3FE"/>
    <n v="2022"/>
    <n v="19249"/>
    <n v="1"/>
    <s v="FT"/>
    <d v="2022-06-10T00:00:00"/>
    <d v="2022-04-21T00:00:00"/>
    <n v="11374"/>
    <x v="163"/>
    <s v="VIA GUALCO, 14-16165-GENOVA-GE"/>
    <s v="02790240101"/>
    <s v="02790240101"/>
    <n v="183.98"/>
    <n v="183.98"/>
    <s v="204510010"/>
    <s v=" "/>
    <s v=" "/>
    <s v=" "/>
    <s v="8078"/>
    <d v="2022-03-31T00:00:00"/>
    <n v="7036571969"/>
    <n v="7036571969"/>
    <d v="2022-04-11T00:00:00"/>
    <s v="Vendita 11665"/>
    <d v="2022-04-21T00:00:00"/>
    <n v="2022"/>
    <n v="82"/>
    <n v="1"/>
    <s v=" "/>
    <s v=" "/>
    <s v=" "/>
    <s v=" "/>
    <s v=" "/>
    <s v=" "/>
    <s v="N602"/>
    <x v="3"/>
    <s v="D"/>
    <n v="2022"/>
    <n v="9117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183.98"/>
    <n v="183.98"/>
    <n v="183.98"/>
    <n v="0"/>
    <n v="0"/>
  </r>
  <r>
    <s v="07"/>
    <s v="3FE"/>
    <n v="2022"/>
    <n v="19250"/>
    <n v="1"/>
    <s v="FT"/>
    <d v="2022-06-10T00:00:00"/>
    <d v="2022-04-21T00:00:00"/>
    <n v="11374"/>
    <x v="163"/>
    <s v="VIA GUALCO, 14-16165-GENOVA-GE"/>
    <s v="02790240101"/>
    <s v="02790240101"/>
    <n v="122.5"/>
    <n v="122.5"/>
    <s v="204510010"/>
    <s v=" "/>
    <s v=" "/>
    <s v=" "/>
    <s v="8084"/>
    <d v="2022-03-31T00:00:00"/>
    <n v="7036575359"/>
    <n v="7036575359"/>
    <d v="2022-04-11T00:00:00"/>
    <s v="Vendita 19414"/>
    <d v="2022-04-21T00:00:00"/>
    <n v="2022"/>
    <n v="77"/>
    <n v="1"/>
    <s v=" "/>
    <s v=" "/>
    <s v=" "/>
    <s v=" "/>
    <s v=" "/>
    <s v=" "/>
    <s v="1"/>
    <x v="3"/>
    <s v="D"/>
    <n v="2022"/>
    <n v="9118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122.5"/>
    <n v="122.5"/>
    <n v="122.5"/>
    <n v="0"/>
    <n v="0"/>
  </r>
  <r>
    <s v="07"/>
    <s v="3FE"/>
    <n v="2022"/>
    <n v="19251"/>
    <n v="1"/>
    <s v="FT"/>
    <d v="2022-06-10T00:00:00"/>
    <d v="2022-04-21T00:00:00"/>
    <n v="11374"/>
    <x v="163"/>
    <s v="VIA GUALCO, 14-16165-GENOVA-GE"/>
    <s v="02790240101"/>
    <s v="02790240101"/>
    <n v="59.5"/>
    <n v="59.5"/>
    <s v="204510010"/>
    <s v=" "/>
    <s v=" "/>
    <s v=" "/>
    <s v="8074"/>
    <d v="2022-03-31T00:00:00"/>
    <n v="7036571493"/>
    <n v="7036571493"/>
    <d v="2022-04-11T00:00:00"/>
    <s v="Vendita 6794"/>
    <d v="2022-04-21T00:00:00"/>
    <n v="2022"/>
    <n v="78"/>
    <n v="1"/>
    <s v=" "/>
    <s v=" "/>
    <s v=" "/>
    <s v=" "/>
    <s v=" "/>
    <s v=" "/>
    <s v="1"/>
    <x v="3"/>
    <s v="D"/>
    <n v="2022"/>
    <n v="9118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59.5"/>
    <n v="59.5"/>
    <n v="59.5"/>
    <n v="0"/>
    <n v="0"/>
  </r>
  <r>
    <s v="07"/>
    <s v="3FE"/>
    <n v="2022"/>
    <n v="19252"/>
    <n v="1"/>
    <s v="FT"/>
    <d v="2022-06-10T00:00:00"/>
    <d v="2022-04-21T00:00:00"/>
    <n v="11374"/>
    <x v="163"/>
    <s v="VIA GUALCO, 14-16165-GENOVA-GE"/>
    <s v="02790240101"/>
    <s v="02790240101"/>
    <n v="1470"/>
    <n v="1470"/>
    <s v="204510010"/>
    <s v=" "/>
    <s v=" "/>
    <s v=" "/>
    <s v="8077"/>
    <d v="2022-03-31T00:00:00"/>
    <n v="7036571790"/>
    <n v="7036571790"/>
    <d v="2022-04-11T00:00:00"/>
    <s v="Vendita 15888"/>
    <d v="2022-04-21T00:00:00"/>
    <n v="2022"/>
    <n v="390"/>
    <n v="1"/>
    <s v=" "/>
    <s v=" "/>
    <s v=" "/>
    <s v=" "/>
    <s v=" "/>
    <s v=" "/>
    <s v="1"/>
    <x v="3"/>
    <s v="D"/>
    <n v="2022"/>
    <n v="9118"/>
    <s v="C"/>
    <d v="2022-05-10T00:00:00"/>
    <d v="2022-05-05T00:00:00"/>
    <s v=" "/>
    <s v="Certa, liquida ed esigibile"/>
    <s v=" "/>
    <s v="Azienda"/>
    <s v="FPI01 ISTRUT-CONTAB E FLUSSI FINANZ"/>
    <s v="701145013"/>
    <s v="2"/>
    <s v="bonifico"/>
    <n v="1470"/>
    <n v="1470"/>
    <n v="1470"/>
    <n v="0"/>
    <n v="0"/>
  </r>
  <r>
    <s v="07"/>
    <s v="3FE"/>
    <n v="2022"/>
    <n v="21460"/>
    <n v="1"/>
    <s v="FT"/>
    <d v="2022-06-25T00:00:00"/>
    <d v="2022-05-04T00:00:00"/>
    <n v="11374"/>
    <x v="163"/>
    <s v="VIA GUALCO, 14-16165-GENOVA-GE"/>
    <s v="02790240101"/>
    <s v="02790240101"/>
    <n v="7.59"/>
    <n v="7.59"/>
    <s v="204510010"/>
    <s v=" "/>
    <s v=" "/>
    <s v=" "/>
    <s v="9739"/>
    <d v="2022-04-16T00:00:00"/>
    <n v="7133182698"/>
    <n v="7133182698"/>
    <d v="2022-04-26T00:00:00"/>
    <s v="Vendita"/>
    <d v="2022-05-04T00:00:00"/>
    <n v="2022"/>
    <n v="78"/>
    <n v="1"/>
    <s v=" "/>
    <s v=" "/>
    <s v=" "/>
    <s v=" "/>
    <s v=" "/>
    <s v=" "/>
    <s v="1"/>
    <x v="3"/>
    <s v="D"/>
    <n v="2022"/>
    <n v="9862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7.59"/>
    <n v="7.59"/>
    <n v="7.59"/>
    <n v="0"/>
    <n v="0"/>
  </r>
  <r>
    <s v="07"/>
    <s v="3FE"/>
    <n v="2022"/>
    <n v="21461"/>
    <n v="1"/>
    <s v="FT"/>
    <d v="2022-06-25T00:00:00"/>
    <d v="2022-05-04T00:00:00"/>
    <n v="11374"/>
    <x v="163"/>
    <s v="VIA GUALCO, 14-16165-GENOVA-GE"/>
    <s v="02790240101"/>
    <s v="02790240101"/>
    <n v="197.42"/>
    <n v="197.42"/>
    <s v="204510010"/>
    <s v=" "/>
    <s v=" "/>
    <s v=" "/>
    <s v="9740"/>
    <d v="2022-04-16T00:00:00"/>
    <n v="7133183415"/>
    <n v="7133183415"/>
    <d v="2022-04-26T00:00:00"/>
    <s v="Vendita"/>
    <d v="2022-05-04T00:00:00"/>
    <n v="2022"/>
    <n v="82"/>
    <n v="1"/>
    <s v=" "/>
    <s v=" "/>
    <s v=" "/>
    <s v=" "/>
    <s v=" "/>
    <s v=" "/>
    <s v="N602"/>
    <x v="3"/>
    <s v="D"/>
    <n v="2022"/>
    <n v="9861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197.42"/>
    <n v="197.42"/>
    <n v="197.42"/>
    <n v="0"/>
    <n v="0"/>
  </r>
  <r>
    <s v="07"/>
    <s v="3FE"/>
    <n v="2022"/>
    <n v="21462"/>
    <n v="1"/>
    <s v="FT"/>
    <d v="2022-06-25T00:00:00"/>
    <d v="2022-05-04T00:00:00"/>
    <n v="11374"/>
    <x v="163"/>
    <s v="VIA GUALCO, 14-16165-GENOVA-GE"/>
    <s v="02790240101"/>
    <s v="02790240101"/>
    <n v="2835"/>
    <n v="2835"/>
    <s v="204510010"/>
    <s v=" "/>
    <s v=" "/>
    <s v=" "/>
    <s v="9741"/>
    <d v="2022-04-16T00:00:00"/>
    <n v="7133183632"/>
    <n v="7133183632"/>
    <d v="2022-04-26T00:00:00"/>
    <s v="Vendita"/>
    <d v="2022-05-04T00:00:00"/>
    <n v="2022"/>
    <n v="77"/>
    <n v="1"/>
    <s v=" "/>
    <s v=" "/>
    <s v=" "/>
    <s v=" "/>
    <s v=" "/>
    <s v=" "/>
    <s v="1"/>
    <x v="3"/>
    <s v="D"/>
    <n v="2022"/>
    <n v="9862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2835"/>
    <n v="2835"/>
    <n v="2835"/>
    <n v="0"/>
    <n v="0"/>
  </r>
  <r>
    <s v="07"/>
    <s v="3FE"/>
    <n v="2022"/>
    <n v="22489"/>
    <n v="1"/>
    <s v="FT"/>
    <d v="2022-06-25T00:00:00"/>
    <d v="2022-05-09T00:00:00"/>
    <n v="11374"/>
    <x v="163"/>
    <s v="VIA GUALCO, 14-16165-GENOVA-GE"/>
    <s v="02790240101"/>
    <s v="02790240101"/>
    <n v="784"/>
    <n v="784"/>
    <s v="204510010"/>
    <s v=" "/>
    <s v=" "/>
    <s v=" "/>
    <s v="9742"/>
    <d v="2022-04-16T00:00:00"/>
    <n v="7133183903"/>
    <n v="7133183903"/>
    <d v="2022-04-26T00:00:00"/>
    <s v="19712"/>
    <d v="2022-05-09T00:00:00"/>
    <n v="2022"/>
    <n v="390"/>
    <n v="1"/>
    <s v=" "/>
    <s v=" "/>
    <s v=" "/>
    <s v=" "/>
    <s v=" "/>
    <s v=" "/>
    <s v="1"/>
    <x v="3"/>
    <s v="D"/>
    <n v="2022"/>
    <n v="10392"/>
    <s v="C"/>
    <d v="2022-05-31T00:00:00"/>
    <d v="2022-05-19T00:00:00"/>
    <s v=" "/>
    <s v="Certa, liquida ed esigibile"/>
    <s v=" "/>
    <s v="Azienda"/>
    <s v="FPI01 ISTRUT-CONTAB E FLUSSI FINANZ"/>
    <s v="701145013"/>
    <s v="2"/>
    <s v="bonifico"/>
    <n v="784"/>
    <n v="784"/>
    <n v="784"/>
    <n v="0"/>
    <n v="0"/>
  </r>
  <r>
    <s v="07"/>
    <s v="3FE"/>
    <n v="2022"/>
    <n v="22490"/>
    <n v="1"/>
    <s v="FT"/>
    <d v="2022-06-25T00:00:00"/>
    <d v="2022-05-09T00:00:00"/>
    <n v="11374"/>
    <x v="163"/>
    <s v="VIA GUALCO, 14-16165-GENOVA-GE"/>
    <s v="02790240101"/>
    <s v="02790240101"/>
    <n v="245"/>
    <n v="245"/>
    <s v="204510010"/>
    <s v=" "/>
    <s v=" "/>
    <s v=" "/>
    <s v="9743"/>
    <d v="2022-04-16T00:00:00"/>
    <n v="7133185147"/>
    <n v="7133185147"/>
    <d v="2022-04-26T00:00:00"/>
    <s v="20877"/>
    <d v="2022-05-09T00:00:00"/>
    <n v="2022"/>
    <n v="77"/>
    <n v="1"/>
    <s v=" "/>
    <s v=" "/>
    <s v=" "/>
    <s v=" "/>
    <s v=" "/>
    <s v=" "/>
    <s v="1"/>
    <x v="3"/>
    <s v="D"/>
    <n v="2022"/>
    <n v="10392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245"/>
    <n v="245"/>
    <n v="245"/>
    <n v="0"/>
    <n v="0"/>
  </r>
  <r>
    <s v="07"/>
    <s v="3FE"/>
    <n v="2022"/>
    <n v="22491"/>
    <n v="1"/>
    <s v="FT"/>
    <d v="2022-06-25T00:00:00"/>
    <d v="2022-05-09T00:00:00"/>
    <n v="11374"/>
    <x v="163"/>
    <s v="VIA GUALCO, 14-16165-GENOVA-GE"/>
    <s v="02790240101"/>
    <s v="02790240101"/>
    <n v="264.60000000000002"/>
    <n v="264.60000000000002"/>
    <s v="204510010"/>
    <s v=" "/>
    <s v=" "/>
    <s v=" "/>
    <s v="9744"/>
    <d v="2022-04-16T00:00:00"/>
    <n v="7133209573"/>
    <n v="7133209573"/>
    <d v="2022-04-26T00:00:00"/>
    <s v="20917"/>
    <d v="2022-05-09T00:00:00"/>
    <n v="2022"/>
    <n v="82"/>
    <n v="1"/>
    <s v=" "/>
    <s v=" "/>
    <s v=" "/>
    <s v=" "/>
    <s v=" "/>
    <s v=" "/>
    <s v="N602"/>
    <x v="3"/>
    <s v="D"/>
    <n v="2022"/>
    <n v="10391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264.60000000000002"/>
    <n v="264.60000000000002"/>
    <n v="264.60000000000002"/>
    <n v="0"/>
    <n v="0"/>
  </r>
  <r>
    <s v="07"/>
    <s v="3FE"/>
    <n v="2022"/>
    <n v="22492"/>
    <n v="1"/>
    <s v="FT"/>
    <d v="2022-06-25T00:00:00"/>
    <d v="2022-05-09T00:00:00"/>
    <n v="11374"/>
    <x v="163"/>
    <s v="VIA GUALCO, 14-16165-GENOVA-GE"/>
    <s v="02790240101"/>
    <s v="02790240101"/>
    <n v="59.5"/>
    <n v="59.5"/>
    <s v="204510010"/>
    <s v=" "/>
    <s v=" "/>
    <s v=" "/>
    <s v="9745"/>
    <d v="2022-04-16T00:00:00"/>
    <n v="7133209857"/>
    <n v="7133209857"/>
    <d v="2022-04-26T00:00:00"/>
    <s v="20999"/>
    <d v="2022-05-09T00:00:00"/>
    <n v="2022"/>
    <n v="78"/>
    <n v="1"/>
    <s v=" "/>
    <s v=" "/>
    <s v=" "/>
    <s v=" "/>
    <s v=" "/>
    <s v=" "/>
    <s v="1"/>
    <x v="3"/>
    <s v="D"/>
    <n v="2022"/>
    <n v="10392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59.5"/>
    <n v="59.5"/>
    <n v="59.5"/>
    <n v="0"/>
    <n v="0"/>
  </r>
  <r>
    <s v="07"/>
    <s v="3FE"/>
    <n v="2022"/>
    <n v="22493"/>
    <n v="1"/>
    <s v="FT"/>
    <d v="2022-06-25T00:00:00"/>
    <d v="2022-05-09T00:00:00"/>
    <n v="11374"/>
    <x v="163"/>
    <s v="VIA GUALCO, 14-16165-GENOVA-GE"/>
    <s v="02790240101"/>
    <s v="02790240101"/>
    <n v="93.6"/>
    <n v="93.6"/>
    <s v="204510010"/>
    <s v=" "/>
    <s v=" "/>
    <s v=" "/>
    <s v="9746"/>
    <d v="2022-04-16T00:00:00"/>
    <n v="7133210420"/>
    <n v="7133210420"/>
    <d v="2022-04-26T00:00:00"/>
    <s v="21047"/>
    <d v="2022-05-09T00:00:00"/>
    <n v="2022"/>
    <n v="82"/>
    <n v="1"/>
    <s v=" "/>
    <s v=" "/>
    <s v=" "/>
    <s v=" "/>
    <s v=" "/>
    <s v=" "/>
    <s v="N602"/>
    <x v="3"/>
    <s v="D"/>
    <n v="2022"/>
    <n v="10391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93.6"/>
    <n v="93.6"/>
    <n v="93.6"/>
    <n v="0"/>
    <n v="0"/>
  </r>
  <r>
    <s v="07"/>
    <s v="3FE"/>
    <n v="2022"/>
    <n v="22494"/>
    <n v="1"/>
    <s v="FT"/>
    <d v="2022-06-25T00:00:00"/>
    <d v="2022-05-09T00:00:00"/>
    <n v="11374"/>
    <x v="163"/>
    <s v="VIA GUALCO, 14-16165-GENOVA-GE"/>
    <s v="02790240101"/>
    <s v="02790240101"/>
    <n v="360"/>
    <n v="360"/>
    <s v="204510010"/>
    <s v=" "/>
    <s v=" "/>
    <s v=" "/>
    <s v="9747"/>
    <d v="2022-04-16T00:00:00"/>
    <n v="7133210526"/>
    <n v="7133210526"/>
    <d v="2022-04-26T00:00:00"/>
    <s v="21050"/>
    <d v="2022-05-09T00:00:00"/>
    <n v="2022"/>
    <n v="82"/>
    <n v="1"/>
    <s v=" "/>
    <s v=" "/>
    <s v=" "/>
    <s v=" "/>
    <s v=" "/>
    <s v=" "/>
    <s v="N602"/>
    <x v="3"/>
    <s v="D"/>
    <n v="2022"/>
    <n v="10391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360"/>
    <n v="360"/>
    <n v="360"/>
    <n v="0"/>
    <n v="0"/>
  </r>
  <r>
    <s v="07"/>
    <s v="3FE"/>
    <n v="2022"/>
    <n v="22495"/>
    <n v="1"/>
    <s v="FT"/>
    <d v="2022-06-25T00:00:00"/>
    <d v="2022-05-09T00:00:00"/>
    <n v="11374"/>
    <x v="163"/>
    <s v="VIA GUALCO, 14-16165-GENOVA-GE"/>
    <s v="02790240101"/>
    <s v="02790240101"/>
    <n v="122.5"/>
    <n v="122.5"/>
    <s v="204510010"/>
    <s v=" "/>
    <s v=" "/>
    <s v=" "/>
    <s v="9748"/>
    <d v="2022-04-16T00:00:00"/>
    <n v="7133211119"/>
    <n v="7133211119"/>
    <d v="2022-04-26T00:00:00"/>
    <s v="17360"/>
    <d v="2022-05-09T00:00:00"/>
    <n v="2022"/>
    <n v="77"/>
    <n v="1"/>
    <s v=" "/>
    <s v=" "/>
    <s v=" "/>
    <s v=" "/>
    <s v=" "/>
    <s v=" "/>
    <s v="1"/>
    <x v="3"/>
    <s v="D"/>
    <n v="2022"/>
    <n v="10392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122.5"/>
    <n v="122.5"/>
    <n v="122.5"/>
    <n v="0"/>
    <n v="0"/>
  </r>
  <r>
    <s v="07"/>
    <s v="3FE"/>
    <n v="2022"/>
    <n v="22496"/>
    <n v="1"/>
    <s v="FT"/>
    <d v="2022-06-25T00:00:00"/>
    <d v="2022-05-09T00:00:00"/>
    <n v="11374"/>
    <x v="163"/>
    <s v="VIA GUALCO, 14-16165-GENOVA-GE"/>
    <s v="02790240101"/>
    <s v="02790240101"/>
    <n v="88.2"/>
    <n v="88.2"/>
    <s v="204510010"/>
    <s v=" "/>
    <s v=" "/>
    <s v=" "/>
    <s v="9749"/>
    <d v="2022-04-16T00:00:00"/>
    <n v="7133211452"/>
    <n v="7133211452"/>
    <d v="2022-04-26T00:00:00"/>
    <s v="17420"/>
    <d v="2022-05-09T00:00:00"/>
    <n v="2022"/>
    <n v="82"/>
    <n v="1"/>
    <s v=" "/>
    <s v=" "/>
    <s v=" "/>
    <s v=" "/>
    <s v=" "/>
    <s v=" "/>
    <s v="N602"/>
    <x v="3"/>
    <s v="D"/>
    <n v="2022"/>
    <n v="10391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88.2"/>
    <n v="88.2"/>
    <n v="88.2"/>
    <n v="0"/>
    <n v="0"/>
  </r>
  <r>
    <s v="07"/>
    <s v="3FE"/>
    <n v="2022"/>
    <n v="22497"/>
    <n v="1"/>
    <s v="FT"/>
    <d v="2022-06-25T00:00:00"/>
    <d v="2022-05-09T00:00:00"/>
    <n v="11374"/>
    <x v="163"/>
    <s v="VIA GUALCO, 14-16165-GENOVA-GE"/>
    <s v="02790240101"/>
    <s v="02790240101"/>
    <n v="40"/>
    <n v="40"/>
    <s v="204510010"/>
    <s v=" "/>
    <s v=" "/>
    <s v=" "/>
    <s v="9750"/>
    <d v="2022-04-16T00:00:00"/>
    <n v="7133211579"/>
    <n v="7133211579"/>
    <d v="2022-04-26T00:00:00"/>
    <s v="21498"/>
    <d v="2022-05-09T00:00:00"/>
    <n v="2022"/>
    <n v="82"/>
    <n v="1"/>
    <s v=" "/>
    <s v=" "/>
    <s v=" "/>
    <s v=" "/>
    <s v=" "/>
    <s v=" "/>
    <s v="N602"/>
    <x v="3"/>
    <s v="D"/>
    <n v="2022"/>
    <n v="10391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40"/>
    <n v="40"/>
    <n v="40"/>
    <n v="0"/>
    <n v="0"/>
  </r>
  <r>
    <s v="07"/>
    <s v="3FE"/>
    <n v="2022"/>
    <n v="22498"/>
    <n v="1"/>
    <s v="FT"/>
    <d v="2022-06-25T00:00:00"/>
    <d v="2022-05-09T00:00:00"/>
    <n v="11374"/>
    <x v="163"/>
    <s v="VIA GUALCO, 14-16165-GENOVA-GE"/>
    <s v="02790240101"/>
    <s v="02790240101"/>
    <n v="118.56"/>
    <n v="118.56"/>
    <s v="204510010"/>
    <s v=" "/>
    <s v=" "/>
    <s v=" "/>
    <s v="9751"/>
    <d v="2022-04-16T00:00:00"/>
    <n v="7133211959"/>
    <n v="7133211959"/>
    <d v="2022-04-26T00:00:00"/>
    <s v="11405"/>
    <d v="2022-05-09T00:00:00"/>
    <n v="2022"/>
    <n v="82"/>
    <n v="1"/>
    <s v=" "/>
    <s v=" "/>
    <s v=" "/>
    <s v=" "/>
    <s v=" "/>
    <s v=" "/>
    <s v="N602"/>
    <x v="3"/>
    <s v="D"/>
    <n v="2022"/>
    <n v="10391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118.56"/>
    <n v="118.56"/>
    <n v="118.56"/>
    <n v="0"/>
    <n v="0"/>
  </r>
  <r>
    <s v="07"/>
    <s v="3FE"/>
    <n v="2022"/>
    <n v="22499"/>
    <n v="1"/>
    <s v="FT"/>
    <d v="2022-06-25T00:00:00"/>
    <d v="2022-05-09T00:00:00"/>
    <n v="11374"/>
    <x v="163"/>
    <s v="VIA GUALCO, 14-16165-GENOVA-GE"/>
    <s v="02790240101"/>
    <s v="02790240101"/>
    <n v="180.21"/>
    <n v="180.21"/>
    <s v="204510010"/>
    <s v=" "/>
    <s v=" "/>
    <s v=" "/>
    <s v="9752"/>
    <d v="2022-04-16T00:00:00"/>
    <n v="7133212061"/>
    <n v="7133212061"/>
    <d v="2022-04-26T00:00:00"/>
    <s v="11665"/>
    <d v="2022-05-09T00:00:00"/>
    <n v="2022"/>
    <n v="82"/>
    <n v="1"/>
    <s v=" "/>
    <s v=" "/>
    <s v=" "/>
    <s v=" "/>
    <s v=" "/>
    <s v=" "/>
    <s v="N602"/>
    <x v="3"/>
    <s v="D"/>
    <n v="2022"/>
    <n v="10391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180.21"/>
    <n v="180.21"/>
    <n v="180.21"/>
    <n v="0"/>
    <n v="0"/>
  </r>
  <r>
    <s v="07"/>
    <s v="3FE"/>
    <n v="2022"/>
    <n v="22500"/>
    <n v="1"/>
    <s v="FT"/>
    <d v="2022-06-25T00:00:00"/>
    <d v="2022-05-09T00:00:00"/>
    <n v="11374"/>
    <x v="163"/>
    <s v="VIA GUALCO, 14-16165-GENOVA-GE"/>
    <s v="02790240101"/>
    <s v="02790240101"/>
    <n v="36.479999999999997"/>
    <n v="36.479999999999997"/>
    <s v="204510010"/>
    <s v=" "/>
    <s v=" "/>
    <s v=" "/>
    <s v="9753"/>
    <d v="2022-04-16T00:00:00"/>
    <n v="7133212317"/>
    <n v="7133212317"/>
    <d v="2022-04-26T00:00:00"/>
    <s v="18216"/>
    <d v="2022-05-09T00:00:00"/>
    <n v="2022"/>
    <n v="82"/>
    <n v="1"/>
    <s v=" "/>
    <s v=" "/>
    <s v=" "/>
    <s v=" "/>
    <s v=" "/>
    <s v=" "/>
    <s v="N602"/>
    <x v="3"/>
    <s v="D"/>
    <n v="2022"/>
    <n v="10391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36.479999999999997"/>
    <n v="36.479999999999997"/>
    <n v="36.479999999999997"/>
    <n v="0"/>
    <n v="0"/>
  </r>
  <r>
    <s v="07"/>
    <s v="3FE"/>
    <n v="2022"/>
    <n v="24979"/>
    <n v="1"/>
    <s v="FT"/>
    <d v="2022-07-07T00:00:00"/>
    <d v="2022-05-18T00:00:00"/>
    <n v="11374"/>
    <x v="163"/>
    <s v="VIA GUALCO, 14-16165-GENOVA-GE"/>
    <s v="02790240101"/>
    <s v="02790240101"/>
    <n v="96"/>
    <n v="96"/>
    <s v="204510010"/>
    <s v=" "/>
    <s v=" "/>
    <s v=" "/>
    <s v="11316"/>
    <d v="2022-04-30T00:00:00"/>
    <n v="7215891957"/>
    <n v="7215891957"/>
    <d v="2022-05-08T00:00:00"/>
    <s v="Vendita"/>
    <d v="2022-05-18T00:00:00"/>
    <n v="2022"/>
    <n v="77"/>
    <n v="1"/>
    <s v=" "/>
    <s v=" "/>
    <s v=" "/>
    <s v=" "/>
    <s v=" "/>
    <s v=" "/>
    <s v="1"/>
    <x v="3"/>
    <s v="D"/>
    <n v="2022"/>
    <n v="11378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96"/>
    <n v="96"/>
    <n v="96"/>
    <n v="0"/>
    <n v="0"/>
  </r>
  <r>
    <s v="07"/>
    <s v="3FE"/>
    <n v="2022"/>
    <n v="24980"/>
    <n v="1"/>
    <s v="FT"/>
    <d v="2022-07-07T00:00:00"/>
    <d v="2022-05-18T00:00:00"/>
    <n v="11374"/>
    <x v="163"/>
    <s v="VIA GUALCO, 14-16165-GENOVA-GE"/>
    <s v="02790240101"/>
    <s v="02790240101"/>
    <n v="24"/>
    <n v="24"/>
    <s v="204510010"/>
    <s v=" "/>
    <s v=" "/>
    <s v=" "/>
    <s v="11317"/>
    <d v="2022-04-30T00:00:00"/>
    <n v="7215891969"/>
    <n v="7215891969"/>
    <d v="2022-05-08T00:00:00"/>
    <s v="Vendita"/>
    <d v="2022-05-18T00:00:00"/>
    <n v="2022"/>
    <n v="77"/>
    <n v="1"/>
    <s v=" "/>
    <s v=" "/>
    <s v=" "/>
    <s v=" "/>
    <s v=" "/>
    <s v=" "/>
    <s v="1"/>
    <x v="3"/>
    <s v="D"/>
    <n v="2022"/>
    <n v="11378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24"/>
    <n v="24"/>
    <n v="24"/>
    <n v="0"/>
    <n v="0"/>
  </r>
  <r>
    <s v="07"/>
    <s v="3FE"/>
    <n v="2022"/>
    <n v="24981"/>
    <n v="1"/>
    <s v="FT"/>
    <d v="2022-07-07T00:00:00"/>
    <d v="2022-05-18T00:00:00"/>
    <n v="11374"/>
    <x v="163"/>
    <s v="VIA GUALCO, 14-16165-GENOVA-GE"/>
    <s v="02790240101"/>
    <s v="02790240101"/>
    <n v="122.5"/>
    <n v="122.5"/>
    <s v="204510010"/>
    <s v=" "/>
    <s v=" "/>
    <s v=" "/>
    <s v="11318"/>
    <d v="2022-04-30T00:00:00"/>
    <n v="7215891972"/>
    <n v="7215891972"/>
    <d v="2022-05-08T00:00:00"/>
    <s v="Vendita"/>
    <d v="2022-05-18T00:00:00"/>
    <n v="2022"/>
    <n v="77"/>
    <n v="1"/>
    <s v=" "/>
    <s v=" "/>
    <s v=" "/>
    <s v=" "/>
    <s v=" "/>
    <s v=" "/>
    <s v="1"/>
    <x v="3"/>
    <s v="D"/>
    <n v="2022"/>
    <n v="11378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122.5"/>
    <n v="122.5"/>
    <n v="122.5"/>
    <n v="0"/>
    <n v="0"/>
  </r>
  <r>
    <s v="07"/>
    <s v="3FE"/>
    <n v="2022"/>
    <n v="24982"/>
    <n v="1"/>
    <s v="FT"/>
    <d v="2022-07-07T00:00:00"/>
    <d v="2022-05-18T00:00:00"/>
    <n v="11374"/>
    <x v="163"/>
    <s v="VIA GUALCO, 14-16165-GENOVA-GE"/>
    <s v="02790240101"/>
    <s v="02790240101"/>
    <n v="34.200000000000003"/>
    <n v="34.200000000000003"/>
    <s v="204510010"/>
    <s v=" "/>
    <s v=" "/>
    <s v=" "/>
    <s v="11319"/>
    <d v="2022-04-30T00:00:00"/>
    <n v="7215891990"/>
    <n v="7215891990"/>
    <d v="2022-05-08T00:00:00"/>
    <s v="Vendita"/>
    <d v="2022-05-18T00:00:00"/>
    <n v="2022"/>
    <n v="82"/>
    <n v="1"/>
    <s v=" "/>
    <s v=" "/>
    <s v=" "/>
    <s v=" "/>
    <s v=" "/>
    <s v=" "/>
    <s v="N602"/>
    <x v="3"/>
    <s v="D"/>
    <n v="2022"/>
    <n v="11377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34.200000000000003"/>
    <n v="34.200000000000003"/>
    <n v="34.200000000000003"/>
    <n v="0"/>
    <n v="0"/>
  </r>
  <r>
    <s v="07"/>
    <s v="3FE"/>
    <n v="2022"/>
    <n v="24983"/>
    <n v="1"/>
    <s v="FT"/>
    <d v="2022-07-07T00:00:00"/>
    <d v="2022-05-18T00:00:00"/>
    <n v="11374"/>
    <x v="163"/>
    <s v="VIA GUALCO, 14-16165-GENOVA-GE"/>
    <s v="02790240101"/>
    <s v="02790240101"/>
    <n v="120"/>
    <n v="120"/>
    <s v="204510010"/>
    <s v=" "/>
    <s v=" "/>
    <s v=" "/>
    <s v="11320"/>
    <d v="2022-04-30T00:00:00"/>
    <n v="7215892006"/>
    <n v="7215892006"/>
    <d v="2022-05-08T00:00:00"/>
    <s v="Vendita"/>
    <d v="2022-05-18T00:00:00"/>
    <n v="2022"/>
    <n v="77"/>
    <n v="1"/>
    <s v=" "/>
    <s v=" "/>
    <s v=" "/>
    <s v=" "/>
    <s v=" "/>
    <s v=" "/>
    <s v="1"/>
    <x v="3"/>
    <s v="D"/>
    <n v="2022"/>
    <n v="11378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22"/>
    <n v="24984"/>
    <n v="1"/>
    <s v="FT"/>
    <d v="2022-07-07T00:00:00"/>
    <d v="2022-05-18T00:00:00"/>
    <n v="11374"/>
    <x v="163"/>
    <s v="VIA GUALCO, 14-16165-GENOVA-GE"/>
    <s v="02790240101"/>
    <s v="02790240101"/>
    <n v="531"/>
    <n v="531"/>
    <s v="204510010"/>
    <s v=" "/>
    <s v=" "/>
    <s v=" "/>
    <s v="11321"/>
    <d v="2022-04-30T00:00:00"/>
    <n v="7215892010"/>
    <n v="7215892010"/>
    <d v="2022-05-08T00:00:00"/>
    <s v="Vendita"/>
    <d v="2022-05-18T00:00:00"/>
    <n v="2022"/>
    <n v="77"/>
    <n v="1"/>
    <s v=" "/>
    <s v=" "/>
    <s v=" "/>
    <s v=" "/>
    <s v=" "/>
    <s v=" "/>
    <s v="1"/>
    <x v="3"/>
    <s v="D"/>
    <n v="2022"/>
    <n v="11378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531"/>
    <n v="531"/>
    <n v="531"/>
    <n v="0"/>
    <n v="0"/>
  </r>
  <r>
    <s v="07"/>
    <s v="3FE"/>
    <n v="2022"/>
    <n v="24985"/>
    <n v="1"/>
    <s v="FT"/>
    <d v="2022-07-07T00:00:00"/>
    <d v="2022-05-18T00:00:00"/>
    <n v="11374"/>
    <x v="163"/>
    <s v="VIA GUALCO, 14-16165-GENOVA-GE"/>
    <s v="02790240101"/>
    <s v="02790240101"/>
    <n v="70.8"/>
    <n v="70.8"/>
    <s v="204510010"/>
    <s v=" "/>
    <s v=" "/>
    <s v=" "/>
    <s v="11322"/>
    <d v="2022-04-30T00:00:00"/>
    <n v="7215892016"/>
    <n v="7215892016"/>
    <d v="2022-05-08T00:00:00"/>
    <s v="Vendita"/>
    <d v="2022-05-18T00:00:00"/>
    <n v="2022"/>
    <n v="78"/>
    <n v="1"/>
    <s v=" "/>
    <s v=" "/>
    <s v=" "/>
    <s v=" "/>
    <s v=" "/>
    <s v=" "/>
    <s v="1"/>
    <x v="3"/>
    <s v="D"/>
    <n v="2022"/>
    <n v="11378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70.8"/>
    <n v="70.8"/>
    <n v="70.8"/>
    <n v="0"/>
    <n v="0"/>
  </r>
  <r>
    <s v="07"/>
    <s v="3FE"/>
    <n v="2022"/>
    <n v="24986"/>
    <n v="1"/>
    <s v="FT"/>
    <d v="2022-07-07T00:00:00"/>
    <d v="2022-05-18T00:00:00"/>
    <n v="11374"/>
    <x v="163"/>
    <s v="VIA GUALCO, 14-16165-GENOVA-GE"/>
    <s v="02790240101"/>
    <s v="02790240101"/>
    <n v="180"/>
    <n v="180"/>
    <s v="204510010"/>
    <s v=" "/>
    <s v=" "/>
    <s v=" "/>
    <s v="11324"/>
    <d v="2022-04-30T00:00:00"/>
    <n v="7215892051"/>
    <n v="7215892051"/>
    <d v="2022-05-08T00:00:00"/>
    <s v="Vendita"/>
    <d v="2022-05-18T00:00:00"/>
    <n v="2022"/>
    <n v="78"/>
    <n v="1"/>
    <s v=" "/>
    <s v=" "/>
    <s v=" "/>
    <s v=" "/>
    <s v=" "/>
    <s v=" "/>
    <s v="1"/>
    <x v="3"/>
    <s v="D"/>
    <n v="2022"/>
    <n v="11378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180"/>
    <n v="180"/>
    <n v="180"/>
    <n v="0"/>
    <n v="0"/>
  </r>
  <r>
    <s v="07"/>
    <s v="3FE"/>
    <n v="2022"/>
    <n v="24987"/>
    <n v="1"/>
    <s v="FT"/>
    <d v="2022-07-07T00:00:00"/>
    <d v="2022-05-18T00:00:00"/>
    <n v="11374"/>
    <x v="163"/>
    <s v="VIA GUALCO, 14-16165-GENOVA-GE"/>
    <s v="02790240101"/>
    <s v="02790240101"/>
    <n v="1470"/>
    <n v="1470"/>
    <s v="204510010"/>
    <s v=" "/>
    <s v=" "/>
    <s v=" "/>
    <s v="11325"/>
    <d v="2022-04-30T00:00:00"/>
    <n v="7215892268"/>
    <n v="7215892268"/>
    <d v="2022-05-08T00:00:00"/>
    <s v="Vendita"/>
    <d v="2022-05-18T00:00:00"/>
    <n v="2022"/>
    <n v="390"/>
    <n v="1"/>
    <s v=" "/>
    <s v=" "/>
    <s v=" "/>
    <s v=" "/>
    <s v=" "/>
    <s v=" "/>
    <s v="1"/>
    <x v="3"/>
    <s v="D"/>
    <n v="2022"/>
    <n v="11378"/>
    <s v="C"/>
    <d v="2022-06-23T00:00:00"/>
    <d v="2022-06-15T00:00:00"/>
    <s v=" "/>
    <s v="Certa, liquida ed esigibile"/>
    <s v=" "/>
    <s v="Azienda"/>
    <s v="FPI01 ISTRUT-CONTAB E FLUSSI FINANZ"/>
    <s v="701145013"/>
    <s v="2"/>
    <s v="bonifico"/>
    <n v="1470"/>
    <n v="1470"/>
    <n v="1470"/>
    <n v="0"/>
    <n v="0"/>
  </r>
  <r>
    <s v="07"/>
    <s v="3FE"/>
    <n v="2022"/>
    <n v="24988"/>
    <n v="1"/>
    <s v="FT"/>
    <d v="2022-07-07T00:00:00"/>
    <d v="2022-05-18T00:00:00"/>
    <n v="11374"/>
    <x v="163"/>
    <s v="VIA GUALCO, 14-16165-GENOVA-GE"/>
    <s v="02790240101"/>
    <s v="02790240101"/>
    <n v="398.4"/>
    <n v="398.4"/>
    <s v="204510010"/>
    <s v=" "/>
    <s v=" "/>
    <s v=" "/>
    <s v="11326"/>
    <d v="2022-04-30T00:00:00"/>
    <n v="7215892279"/>
    <n v="7215892279"/>
    <d v="2022-05-08T00:00:00"/>
    <s v="Vendita"/>
    <d v="2022-05-18T00:00:00"/>
    <n v="2022"/>
    <n v="82"/>
    <n v="1"/>
    <s v=" "/>
    <s v=" "/>
    <s v=" "/>
    <s v=" "/>
    <s v=" "/>
    <s v=" "/>
    <s v="N602"/>
    <x v="3"/>
    <s v="D"/>
    <n v="2022"/>
    <n v="11377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398.4"/>
    <n v="398.4"/>
    <n v="398.4"/>
    <n v="0"/>
    <n v="0"/>
  </r>
  <r>
    <s v="07"/>
    <s v="3FE"/>
    <n v="2022"/>
    <n v="24989"/>
    <n v="1"/>
    <s v="FT"/>
    <d v="2022-07-07T00:00:00"/>
    <d v="2022-05-18T00:00:00"/>
    <n v="11374"/>
    <x v="163"/>
    <s v="VIA GUALCO, 14-16165-GENOVA-GE"/>
    <s v="02790240101"/>
    <s v="02790240101"/>
    <n v="329.04"/>
    <n v="329.04"/>
    <s v="204510010"/>
    <s v=" "/>
    <s v=" "/>
    <s v=" "/>
    <s v="11327"/>
    <d v="2022-04-30T00:00:00"/>
    <n v="7215892284"/>
    <n v="7215892284"/>
    <d v="2022-05-08T00:00:00"/>
    <s v="Vendita"/>
    <d v="2022-05-18T00:00:00"/>
    <n v="2022"/>
    <n v="82"/>
    <n v="1"/>
    <s v=" "/>
    <s v=" "/>
    <s v=" "/>
    <s v=" "/>
    <s v=" "/>
    <s v=" "/>
    <s v="N602"/>
    <x v="3"/>
    <s v="D"/>
    <n v="2022"/>
    <n v="11377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329.04"/>
    <n v="329.04"/>
    <n v="329.04"/>
    <n v="0"/>
    <n v="0"/>
  </r>
  <r>
    <s v="07"/>
    <s v="3FE"/>
    <n v="2022"/>
    <n v="24990"/>
    <n v="1"/>
    <s v="FT"/>
    <d v="2022-07-07T00:00:00"/>
    <d v="2022-05-18T00:00:00"/>
    <n v="11374"/>
    <x v="163"/>
    <s v="VIA GUALCO, 14-16165-GENOVA-GE"/>
    <s v="02790240101"/>
    <s v="02790240101"/>
    <n v="120"/>
    <n v="120"/>
    <s v="204510010"/>
    <s v=" "/>
    <s v=" "/>
    <s v=" "/>
    <s v="11328"/>
    <d v="2022-04-30T00:00:00"/>
    <n v="7215892309"/>
    <n v="7215892309"/>
    <d v="2022-05-08T00:00:00"/>
    <s v="Vendita"/>
    <d v="2022-05-18T00:00:00"/>
    <n v="2022"/>
    <n v="82"/>
    <n v="1"/>
    <s v=" "/>
    <s v=" "/>
    <s v=" "/>
    <s v=" "/>
    <s v=" "/>
    <s v=" "/>
    <s v="N602"/>
    <x v="3"/>
    <s v="D"/>
    <n v="2022"/>
    <n v="11377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120"/>
    <n v="120"/>
    <n v="120"/>
    <n v="0"/>
    <n v="0"/>
  </r>
  <r>
    <s v="07"/>
    <s v="3FE"/>
    <n v="2022"/>
    <n v="24991"/>
    <n v="1"/>
    <s v="FT"/>
    <d v="2022-07-07T00:00:00"/>
    <d v="2022-05-18T00:00:00"/>
    <n v="11374"/>
    <x v="163"/>
    <s v="VIA GUALCO, 14-16165-GENOVA-GE"/>
    <s v="02790240101"/>
    <s v="02790240101"/>
    <n v="72"/>
    <n v="72"/>
    <s v="204510010"/>
    <s v=" "/>
    <s v=" "/>
    <s v=" "/>
    <s v="11329"/>
    <d v="2022-04-30T00:00:00"/>
    <n v="7215892566"/>
    <n v="7215892566"/>
    <d v="2022-05-08T00:00:00"/>
    <s v="Vendita"/>
    <d v="2022-05-18T00:00:00"/>
    <n v="2022"/>
    <n v="77"/>
    <n v="1"/>
    <s v=" "/>
    <s v=" "/>
    <s v=" "/>
    <s v=" "/>
    <s v=" "/>
    <s v=" "/>
    <s v="1"/>
    <x v="3"/>
    <s v="D"/>
    <n v="2022"/>
    <n v="11378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72"/>
    <n v="72"/>
    <n v="72"/>
    <n v="0"/>
    <n v="0"/>
  </r>
  <r>
    <s v="07"/>
    <s v="3FE"/>
    <n v="2022"/>
    <n v="25463"/>
    <n v="1"/>
    <s v="FT"/>
    <d v="2022-07-07T00:00:00"/>
    <d v="2022-05-27T00:00:00"/>
    <n v="11374"/>
    <x v="163"/>
    <s v="VIA GUALCO, 14-16165-GENOVA-GE"/>
    <s v="02790240101"/>
    <s v="02790240101"/>
    <n v="210"/>
    <n v="210"/>
    <s v="204510010"/>
    <s v=" "/>
    <s v=" "/>
    <s v=" "/>
    <s v="11323"/>
    <d v="2022-04-30T00:00:00"/>
    <n v="7215892047"/>
    <n v="7215892047"/>
    <d v="2022-05-08T00:00:00"/>
    <s v="ITER X IVA OK"/>
    <d v="2022-05-19T00:00:00"/>
    <n v="2022"/>
    <n v="96"/>
    <n v="1"/>
    <s v=" "/>
    <s v=" "/>
    <s v=" "/>
    <s v=" "/>
    <s v=" "/>
    <s v=" "/>
    <s v="1"/>
    <x v="3"/>
    <s v="D"/>
    <n v="2022"/>
    <n v="11378"/>
    <s v="C"/>
    <d v="2022-06-23T00:00:00"/>
    <d v="2022-06-15T00:00:00"/>
    <s v=" "/>
    <s v="Certa, liquida ed esigibile"/>
    <s v=" "/>
    <s v="Azienda"/>
    <s v="FPI14 ISTRUT-GEST ACQUISTI SANITARI"/>
    <s v="701145013"/>
    <s v="2"/>
    <s v="bonifico"/>
    <n v="210"/>
    <n v="210"/>
    <n v="210"/>
    <n v="0"/>
    <n v="0"/>
  </r>
  <r>
    <s v="07"/>
    <s v="3FE"/>
    <n v="2022"/>
    <n v="27768"/>
    <n v="1"/>
    <s v="FT"/>
    <d v="2022-07-20T00:00:00"/>
    <d v="2022-05-27T00:00:00"/>
    <n v="11374"/>
    <x v="163"/>
    <s v="VIA GUALCO, 14-16165-GENOVA-GE"/>
    <s v="02790240101"/>
    <s v="02790240101"/>
    <n v="94"/>
    <n v="94"/>
    <s v="204510010"/>
    <s v=" "/>
    <s v=" "/>
    <s v=" "/>
    <s v="12636"/>
    <d v="2022-05-15T00:00:00"/>
    <n v="7307094010"/>
    <n v="7307094010"/>
    <d v="2022-05-21T00:00:00"/>
    <s v="Vendita 27050"/>
    <d v="2022-05-27T00:00:00"/>
    <n v="2022"/>
    <n v="82"/>
    <n v="1"/>
    <s v=" "/>
    <s v=" "/>
    <s v=" "/>
    <s v=" "/>
    <s v=" "/>
    <s v=" "/>
    <s v="N602"/>
    <x v="3"/>
    <s v="D"/>
    <n v="2022"/>
    <n v="11377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94"/>
    <n v="94"/>
    <n v="94"/>
    <n v="0"/>
    <n v="0"/>
  </r>
  <r>
    <s v="07"/>
    <s v="3FE"/>
    <n v="2022"/>
    <n v="27769"/>
    <n v="1"/>
    <s v="FT"/>
    <d v="2022-07-20T00:00:00"/>
    <d v="2022-05-27T00:00:00"/>
    <n v="11374"/>
    <x v="163"/>
    <s v="VIA GUALCO, 14-16165-GENOVA-GE"/>
    <s v="02790240101"/>
    <s v="02790240101"/>
    <n v="34.200000000000003"/>
    <n v="34.200000000000003"/>
    <s v="204510010"/>
    <s v=" "/>
    <s v=" "/>
    <s v=" "/>
    <s v="12630"/>
    <d v="2022-05-15T00:00:00"/>
    <n v="7307092863"/>
    <n v="7307092863"/>
    <d v="2022-05-21T00:00:00"/>
    <s v="Vendita 26178"/>
    <d v="2022-05-27T00:00:00"/>
    <n v="2022"/>
    <n v="82"/>
    <n v="1"/>
    <s v=" "/>
    <s v=" "/>
    <s v=" "/>
    <s v=" "/>
    <s v=" "/>
    <s v=" "/>
    <s v="N602"/>
    <x v="3"/>
    <s v="D"/>
    <n v="2022"/>
    <n v="11377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34.200000000000003"/>
    <n v="34.200000000000003"/>
    <n v="34.200000000000003"/>
    <n v="0"/>
    <n v="0"/>
  </r>
  <r>
    <s v="07"/>
    <s v="3FE"/>
    <n v="2022"/>
    <n v="27770"/>
    <n v="1"/>
    <s v="FT"/>
    <d v="2022-07-20T00:00:00"/>
    <d v="2022-05-27T00:00:00"/>
    <n v="11374"/>
    <x v="163"/>
    <s v="VIA GUALCO, 14-16165-GENOVA-GE"/>
    <s v="02790240101"/>
    <s v="02790240101"/>
    <n v="77.5"/>
    <n v="77.5"/>
    <s v="204510010"/>
    <s v=" "/>
    <s v=" "/>
    <s v=" "/>
    <s v="12644"/>
    <d v="2022-05-15T00:00:00"/>
    <n v="7307095181"/>
    <n v="7307095181"/>
    <d v="2022-05-21T00:00:00"/>
    <s v="Vendita 28375"/>
    <d v="2022-05-27T00:00:00"/>
    <n v="2022"/>
    <n v="79"/>
    <n v="1"/>
    <s v=" "/>
    <s v=" "/>
    <s v=" "/>
    <s v=" "/>
    <s v=" "/>
    <s v=" "/>
    <s v="1"/>
    <x v="3"/>
    <s v="D"/>
    <n v="2022"/>
    <n v="11378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77.5"/>
    <n v="77.5"/>
    <n v="77.5"/>
    <n v="0"/>
    <n v="0"/>
  </r>
  <r>
    <s v="07"/>
    <s v="3FE"/>
    <n v="2022"/>
    <n v="27771"/>
    <n v="1"/>
    <s v="FT"/>
    <d v="2022-07-20T00:00:00"/>
    <d v="2022-05-27T00:00:00"/>
    <n v="11374"/>
    <x v="163"/>
    <s v="VIA GUALCO, 14-16165-GENOVA-GE"/>
    <s v="02790240101"/>
    <s v="02790240101"/>
    <n v="268.8"/>
    <n v="268.8"/>
    <s v="204510010"/>
    <s v=" "/>
    <s v=" "/>
    <s v=" "/>
    <s v="12631"/>
    <d v="2022-05-15T00:00:00"/>
    <n v="7307093100"/>
    <n v="7307093100"/>
    <d v="2022-05-21T00:00:00"/>
    <s v="Vendita 8811"/>
    <d v="2022-05-27T00:00:00"/>
    <n v="2022"/>
    <n v="82"/>
    <n v="1"/>
    <s v=" "/>
    <s v=" "/>
    <s v=" "/>
    <s v=" "/>
    <s v=" "/>
    <s v=" "/>
    <s v="N602"/>
    <x v="3"/>
    <s v="D"/>
    <n v="2022"/>
    <n v="11377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268.8"/>
    <n v="268.8"/>
    <n v="268.8"/>
    <n v="0"/>
    <n v="0"/>
  </r>
  <r>
    <s v="07"/>
    <s v="3FE"/>
    <n v="2022"/>
    <n v="27772"/>
    <n v="1"/>
    <s v="FT"/>
    <d v="2022-07-20T00:00:00"/>
    <d v="2022-05-27T00:00:00"/>
    <n v="11374"/>
    <x v="163"/>
    <s v="VIA GUALCO, 14-16165-GENOVA-GE"/>
    <s v="02790240101"/>
    <s v="02790240101"/>
    <n v="32.5"/>
    <n v="32.5"/>
    <s v="204510010"/>
    <s v=" "/>
    <s v=" "/>
    <s v=" "/>
    <s v="12633"/>
    <d v="2022-05-15T00:00:00"/>
    <n v="7307093433"/>
    <n v="7307093433"/>
    <d v="2022-05-21T00:00:00"/>
    <s v="Vendita 26099"/>
    <d v="2022-05-27T00:00:00"/>
    <n v="2022"/>
    <n v="78"/>
    <n v="1"/>
    <s v=" "/>
    <s v=" "/>
    <s v=" "/>
    <s v=" "/>
    <s v=" "/>
    <s v=" "/>
    <s v="1"/>
    <x v="3"/>
    <s v="D"/>
    <n v="2022"/>
    <n v="11378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32.5"/>
    <n v="32.5"/>
    <n v="32.5"/>
    <n v="0"/>
    <n v="0"/>
  </r>
  <r>
    <s v="07"/>
    <s v="3FE"/>
    <n v="2022"/>
    <n v="27773"/>
    <n v="1"/>
    <s v="FT"/>
    <d v="2022-07-20T00:00:00"/>
    <d v="2022-05-27T00:00:00"/>
    <n v="11374"/>
    <x v="163"/>
    <s v="VIA GUALCO, 14-16165-GENOVA-GE"/>
    <s v="02790240101"/>
    <s v="02790240101"/>
    <n v="259.98"/>
    <n v="259.98"/>
    <s v="204510010"/>
    <s v=" "/>
    <s v=" "/>
    <s v=" "/>
    <s v="12640"/>
    <d v="2022-05-15T00:00:00"/>
    <n v="7307094625"/>
    <n v="7307094625"/>
    <d v="2022-05-21T00:00:00"/>
    <s v="Vendita 18216"/>
    <d v="2022-05-27T00:00:00"/>
    <n v="2022"/>
    <n v="82"/>
    <n v="1"/>
    <s v=" "/>
    <s v=" "/>
    <s v=" "/>
    <s v=" "/>
    <s v=" "/>
    <s v=" "/>
    <s v="N602"/>
    <x v="3"/>
    <s v="D"/>
    <n v="2022"/>
    <n v="11377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259.98"/>
    <n v="259.98"/>
    <n v="259.98"/>
    <n v="0"/>
    <n v="0"/>
  </r>
  <r>
    <s v="07"/>
    <s v="3FE"/>
    <n v="2022"/>
    <n v="27774"/>
    <n v="1"/>
    <s v="FT"/>
    <d v="2022-07-20T00:00:00"/>
    <d v="2022-05-27T00:00:00"/>
    <n v="11374"/>
    <x v="163"/>
    <s v="VIA GUALCO, 14-16165-GENOVA-GE"/>
    <s v="02790240101"/>
    <s v="02790240101"/>
    <n v="2110.5"/>
    <n v="2110.5"/>
    <s v="204510010"/>
    <s v=" "/>
    <s v=" "/>
    <s v=" "/>
    <s v="12641"/>
    <d v="2022-05-15T00:00:00"/>
    <n v="7307094668"/>
    <n v="7307094668"/>
    <d v="2022-05-21T00:00:00"/>
    <s v="Vendita 27666"/>
    <d v="2022-05-27T00:00:00"/>
    <n v="2022"/>
    <n v="77"/>
    <n v="1"/>
    <s v=" "/>
    <s v=" "/>
    <s v=" "/>
    <s v=" "/>
    <s v=" "/>
    <s v=" "/>
    <s v="1"/>
    <x v="3"/>
    <s v="D"/>
    <n v="2022"/>
    <n v="11378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2110.5"/>
    <n v="2110.5"/>
    <n v="2110.5"/>
    <n v="0"/>
    <n v="0"/>
  </r>
  <r>
    <s v="07"/>
    <s v="3FE"/>
    <n v="2022"/>
    <n v="27775"/>
    <n v="1"/>
    <s v="FT"/>
    <d v="2022-07-20T00:00:00"/>
    <d v="2022-05-27T00:00:00"/>
    <n v="11374"/>
    <x v="163"/>
    <s v="VIA GUALCO, 14-16165-GENOVA-GE"/>
    <s v="02790240101"/>
    <s v="02790240101"/>
    <n v="645"/>
    <n v="645"/>
    <s v="204510010"/>
    <s v=" "/>
    <s v=" "/>
    <s v=" "/>
    <s v="12642"/>
    <d v="2022-05-15T00:00:00"/>
    <n v="7307095022"/>
    <n v="7307095022"/>
    <d v="2022-05-21T00:00:00"/>
    <s v="Vendita 27861"/>
    <d v="2022-05-27T00:00:00"/>
    <n v="2022"/>
    <n v="77"/>
    <n v="1"/>
    <s v=" "/>
    <s v=" "/>
    <s v=" "/>
    <s v=" "/>
    <s v=" "/>
    <s v=" "/>
    <s v="1"/>
    <x v="3"/>
    <s v="D"/>
    <n v="2022"/>
    <n v="11378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645"/>
    <n v="645"/>
    <n v="645"/>
    <n v="0"/>
    <n v="0"/>
  </r>
  <r>
    <s v="07"/>
    <s v="3FE"/>
    <n v="2022"/>
    <n v="27776"/>
    <n v="1"/>
    <s v="FT"/>
    <d v="2022-07-20T00:00:00"/>
    <d v="2022-05-27T00:00:00"/>
    <n v="11374"/>
    <x v="163"/>
    <s v="VIA GUALCO, 14-16165-GENOVA-GE"/>
    <s v="02790240101"/>
    <s v="02790240101"/>
    <n v="65"/>
    <n v="65"/>
    <s v="204510010"/>
    <s v=" "/>
    <s v=" "/>
    <s v=" "/>
    <s v="12632"/>
    <d v="2022-05-15T00:00:00"/>
    <n v="7307093337"/>
    <n v="7307093337"/>
    <d v="2022-05-21T00:00:00"/>
    <s v="Vendita 23078"/>
    <d v="2022-05-27T00:00:00"/>
    <n v="2022"/>
    <n v="78"/>
    <n v="1"/>
    <s v=" "/>
    <s v=" "/>
    <s v=" "/>
    <s v=" "/>
    <s v=" "/>
    <s v=" "/>
    <s v="1"/>
    <x v="3"/>
    <s v="D"/>
    <n v="2022"/>
    <n v="11378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65"/>
    <n v="65"/>
    <n v="65"/>
    <n v="0"/>
    <n v="0"/>
  </r>
  <r>
    <s v="07"/>
    <s v="3FE"/>
    <n v="2022"/>
    <n v="27777"/>
    <n v="1"/>
    <s v="FT"/>
    <d v="2022-07-20T00:00:00"/>
    <d v="2022-05-27T00:00:00"/>
    <n v="11374"/>
    <x v="163"/>
    <s v="VIA GUALCO, 14-16165-GENOVA-GE"/>
    <s v="02790240101"/>
    <s v="02790240101"/>
    <n v="122.5"/>
    <n v="122.5"/>
    <s v="204510010"/>
    <s v=" "/>
    <s v=" "/>
    <s v=" "/>
    <s v="12634"/>
    <d v="2022-05-15T00:00:00"/>
    <n v="7307093727"/>
    <n v="7307093727"/>
    <d v="2022-05-21T00:00:00"/>
    <s v="Vendita 26409"/>
    <d v="2022-05-27T00:00:00"/>
    <n v="2022"/>
    <n v="77"/>
    <n v="1"/>
    <s v=" "/>
    <s v=" "/>
    <s v=" "/>
    <s v=" "/>
    <s v=" "/>
    <s v=" "/>
    <s v="1"/>
    <x v="3"/>
    <s v="D"/>
    <n v="2022"/>
    <n v="11378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122.5"/>
    <n v="122.5"/>
    <n v="122.5"/>
    <n v="0"/>
    <n v="0"/>
  </r>
  <r>
    <s v="07"/>
    <s v="3FE"/>
    <n v="2022"/>
    <n v="27778"/>
    <n v="1"/>
    <s v="FT"/>
    <d v="2022-07-20T00:00:00"/>
    <d v="2022-05-27T00:00:00"/>
    <n v="11374"/>
    <x v="163"/>
    <s v="VIA GUALCO, 14-16165-GENOVA-GE"/>
    <s v="02790240101"/>
    <s v="02790240101"/>
    <n v="72"/>
    <n v="72"/>
    <s v="204510010"/>
    <s v=" "/>
    <s v=" "/>
    <s v=" "/>
    <s v="12635"/>
    <d v="2022-05-15T00:00:00"/>
    <n v="7307093821"/>
    <n v="7307093821"/>
    <d v="2022-05-21T00:00:00"/>
    <s v="Vendita 27049"/>
    <d v="2022-05-27T00:00:00"/>
    <n v="2022"/>
    <n v="82"/>
    <n v="1"/>
    <s v=" "/>
    <s v=" "/>
    <s v=" "/>
    <s v=" "/>
    <s v=" "/>
    <s v=" "/>
    <s v="N602"/>
    <x v="3"/>
    <s v="D"/>
    <n v="2022"/>
    <n v="11377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72"/>
    <n v="72"/>
    <n v="72"/>
    <n v="0"/>
    <n v="0"/>
  </r>
  <r>
    <s v="07"/>
    <s v="3FE"/>
    <n v="2022"/>
    <n v="27779"/>
    <n v="1"/>
    <s v="FT"/>
    <d v="2022-07-20T00:00:00"/>
    <d v="2022-05-27T00:00:00"/>
    <n v="11374"/>
    <x v="163"/>
    <s v="VIA GUALCO, 14-16165-GENOVA-GE"/>
    <s v="02790240101"/>
    <s v="02790240101"/>
    <n v="93.6"/>
    <n v="93.6"/>
    <s v="204510010"/>
    <s v=" "/>
    <s v=" "/>
    <s v=" "/>
    <s v="12637"/>
    <d v="2022-05-15T00:00:00"/>
    <n v="7307094157"/>
    <n v="7307094157"/>
    <d v="2022-05-21T00:00:00"/>
    <s v="Vendita 27063"/>
    <d v="2022-05-27T00:00:00"/>
    <n v="2022"/>
    <n v="82"/>
    <n v="1"/>
    <s v=" "/>
    <s v=" "/>
    <s v=" "/>
    <s v=" "/>
    <s v=" "/>
    <s v=" "/>
    <s v="N602"/>
    <x v="3"/>
    <s v="D"/>
    <n v="2022"/>
    <n v="11377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93.6"/>
    <n v="93.6"/>
    <n v="93.6"/>
    <n v="0"/>
    <n v="0"/>
  </r>
  <r>
    <s v="07"/>
    <s v="3FE"/>
    <n v="2022"/>
    <n v="27780"/>
    <n v="1"/>
    <s v="FT"/>
    <d v="2022-07-20T00:00:00"/>
    <d v="2022-05-27T00:00:00"/>
    <n v="11374"/>
    <x v="163"/>
    <s v="VIA GUALCO, 14-16165-GENOVA-GE"/>
    <s v="02790240101"/>
    <s v="02790240101"/>
    <n v="245"/>
    <n v="245"/>
    <s v="204510010"/>
    <s v=" "/>
    <s v=" "/>
    <s v=" "/>
    <s v="12638"/>
    <d v="2022-05-15T00:00:00"/>
    <n v="7307094368"/>
    <n v="7307094368"/>
    <d v="2022-05-21T00:00:00"/>
    <s v="Vendita 27086"/>
    <d v="2022-05-27T00:00:00"/>
    <n v="2022"/>
    <n v="77"/>
    <n v="1"/>
    <s v=" "/>
    <s v=" "/>
    <s v=" "/>
    <s v=" "/>
    <s v=" "/>
    <s v=" "/>
    <s v="1"/>
    <x v="3"/>
    <s v="D"/>
    <n v="2022"/>
    <n v="11378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245"/>
    <n v="245"/>
    <n v="245"/>
    <n v="0"/>
    <n v="0"/>
  </r>
  <r>
    <s v="07"/>
    <s v="3FE"/>
    <n v="2022"/>
    <n v="27781"/>
    <n v="1"/>
    <s v="FT"/>
    <d v="2022-07-20T00:00:00"/>
    <d v="2022-05-27T00:00:00"/>
    <n v="11374"/>
    <x v="163"/>
    <s v="VIA GUALCO, 14-16165-GENOVA-GE"/>
    <s v="02790240101"/>
    <s v="02790240101"/>
    <n v="531"/>
    <n v="531"/>
    <s v="204510010"/>
    <s v=" "/>
    <s v=" "/>
    <s v=" "/>
    <s v="12639"/>
    <d v="2022-05-15T00:00:00"/>
    <n v="7307094552"/>
    <n v="7307094552"/>
    <d v="2022-05-21T00:00:00"/>
    <s v="Vendita"/>
    <d v="2022-05-27T00:00:00"/>
    <n v="2022"/>
    <n v="77"/>
    <n v="1"/>
    <s v=" "/>
    <s v=" "/>
    <s v=" "/>
    <s v=" "/>
    <s v=" "/>
    <s v=" "/>
    <s v="1"/>
    <x v="3"/>
    <s v="D"/>
    <n v="2022"/>
    <n v="11378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531"/>
    <n v="531"/>
    <n v="531"/>
    <n v="0"/>
    <n v="0"/>
  </r>
  <r>
    <s v="07"/>
    <s v="3FE"/>
    <n v="2022"/>
    <n v="27782"/>
    <n v="1"/>
    <s v="FT"/>
    <d v="2022-07-20T00:00:00"/>
    <d v="2022-05-27T00:00:00"/>
    <n v="11374"/>
    <x v="163"/>
    <s v="VIA GUALCO, 14-16165-GENOVA-GE"/>
    <s v="02790240101"/>
    <s v="02790240101"/>
    <n v="1627.8"/>
    <n v="1627.8"/>
    <s v="204510010"/>
    <s v=" "/>
    <s v=" "/>
    <s v=" "/>
    <s v="12643"/>
    <d v="2022-05-15T00:00:00"/>
    <n v="7307095120"/>
    <n v="7307095120"/>
    <d v="2022-05-21T00:00:00"/>
    <s v="Vendita 28711"/>
    <d v="2022-05-27T00:00:00"/>
    <n v="2022"/>
    <n v="77"/>
    <n v="1"/>
    <s v=" "/>
    <s v=" "/>
    <s v=" "/>
    <s v=" "/>
    <s v=" "/>
    <s v=" "/>
    <s v="1"/>
    <x v="3"/>
    <s v="D"/>
    <n v="2022"/>
    <n v="11378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1627.8"/>
    <n v="1627.8"/>
    <n v="1627.8"/>
    <n v="0"/>
    <n v="0"/>
  </r>
  <r>
    <s v="07"/>
    <s v="2FE"/>
    <n v="2022"/>
    <n v="112"/>
    <n v="1"/>
    <s v="PA"/>
    <d v="2022-06-08T00:00:00"/>
    <d v="2022-04-11T00:00:00"/>
    <n v="3211986"/>
    <x v="164"/>
    <s v="VIA ROMA, 14-24060-BAGNATICA-BG"/>
    <s v="04108730161"/>
    <s v="BNGLSN77T04G856A"/>
    <n v="3978.7"/>
    <n v="3978.7"/>
    <s v="204520010"/>
    <s v=" "/>
    <s v=" "/>
    <s v=" "/>
    <s v="4/FE"/>
    <d v="2022-04-08T00:00:00"/>
    <n v="7025843567"/>
    <n v="7025843567"/>
    <d v="2022-04-09T00:00:00"/>
    <s v="RU-2022-176 MARZO"/>
    <d v="2022-04-11T00:00:00"/>
    <n v="2022"/>
    <n v="257"/>
    <n v="2"/>
    <s v=" "/>
    <s v=" "/>
    <s v=" "/>
    <s v=" "/>
    <s v=" "/>
    <s v=" "/>
    <s v="1"/>
    <x v="18"/>
    <s v="D"/>
    <n v="2022"/>
    <n v="7675"/>
    <s v="C"/>
    <d v="2022-04-12T00:00:00"/>
    <d v="2022-04-11T00:00:00"/>
    <s v=" "/>
    <s v="Certa, liquida ed esigibile"/>
    <s v=" "/>
    <s v="Azienda"/>
    <s v="FPI05 ISTRUT-POL E GEST RISORSE UMANE"/>
    <s v="704790022"/>
    <s v="2"/>
    <s v="bonifico"/>
    <n v="3978.7"/>
    <n v="3978.7"/>
    <n v="3978.7"/>
    <n v="0"/>
    <n v="0"/>
  </r>
  <r>
    <s v="07"/>
    <s v="2FE"/>
    <n v="2022"/>
    <n v="135"/>
    <n v="1"/>
    <s v="PA"/>
    <d v="2022-07-09T00:00:00"/>
    <d v="2022-05-11T00:00:00"/>
    <n v="3211986"/>
    <x v="164"/>
    <s v="VIA ROMA, 14-24060-BAGNATICA-BG"/>
    <s v="04108730161"/>
    <s v="BNGLSN77T04G856A"/>
    <n v="3257.27"/>
    <n v="3257.27"/>
    <s v="204520010"/>
    <s v=" "/>
    <s v=" "/>
    <s v=" "/>
    <s v="5/FE"/>
    <d v="2022-05-10T00:00:00"/>
    <n v="7228864995"/>
    <n v="7228864995"/>
    <d v="2022-05-10T00:00:00"/>
    <s v="RU-2022-176"/>
    <d v="2022-05-11T00:00:00"/>
    <n v="2022"/>
    <n v="257"/>
    <n v="2"/>
    <s v=" "/>
    <s v=" "/>
    <s v=" "/>
    <s v=" "/>
    <s v=" "/>
    <s v=" "/>
    <s v="1"/>
    <x v="18"/>
    <s v="D"/>
    <n v="2022"/>
    <n v="9838"/>
    <s v="C"/>
    <d v="2022-05-11T00:00:00"/>
    <d v="2022-05-11T00:00:00"/>
    <s v=" "/>
    <s v="Certa, liquida ed esigibile"/>
    <s v=" "/>
    <s v="Azienda"/>
    <s v="FPI05 ISTRUT-POL E GEST RISORSE UMANE"/>
    <s v="704790022"/>
    <s v="2"/>
    <s v="bonifico"/>
    <n v="3257.27"/>
    <n v="3257.27"/>
    <n v="3257.27"/>
    <n v="0"/>
    <n v="0"/>
  </r>
  <r>
    <s v="07"/>
    <s v="2FE"/>
    <n v="2022"/>
    <n v="159"/>
    <n v="1"/>
    <s v="PA"/>
    <d v="2022-08-07T00:00:00"/>
    <d v="2022-06-09T00:00:00"/>
    <n v="3211986"/>
    <x v="164"/>
    <s v="VIA ROMA, 14-24060-BAGNATICA-BG"/>
    <s v="04108730161"/>
    <s v="BNGLSN77T04G856A"/>
    <n v="4110.57"/>
    <n v="4110.57"/>
    <s v="204520010"/>
    <s v=" "/>
    <s v=" "/>
    <s v=" "/>
    <s v="6/FE"/>
    <d v="2022-06-08T00:00:00"/>
    <n v="7403230099"/>
    <n v="7403230099"/>
    <d v="2022-06-08T00:00:00"/>
    <s v="RU-2022-176"/>
    <d v="2022-06-09T00:00:00"/>
    <n v="2022"/>
    <n v="257"/>
    <n v="2"/>
    <s v=" "/>
    <s v=" "/>
    <s v=" "/>
    <s v=" "/>
    <s v=" "/>
    <s v=" "/>
    <s v="1"/>
    <x v="18"/>
    <s v="D"/>
    <n v="2022"/>
    <n v="11124"/>
    <s v="C"/>
    <d v="2022-06-14T00:00:00"/>
    <d v="2022-06-09T00:00:00"/>
    <s v=" "/>
    <s v="Certa, liquida ed esigibile"/>
    <s v=" "/>
    <s v="Azienda"/>
    <s v="FPI05 ISTRUT-POL E GEST RISORSE UMANE"/>
    <s v="704790022"/>
    <s v="2"/>
    <s v="bonifico"/>
    <n v="4110.57"/>
    <n v="4110.57"/>
    <n v="4110.57"/>
    <n v="0"/>
    <n v="0"/>
  </r>
  <r>
    <s v="07"/>
    <s v="3FE"/>
    <n v="2022"/>
    <n v="18228"/>
    <n v="1"/>
    <s v="PA"/>
    <d v="2022-06-12T00:00:00"/>
    <d v="2022-04-14T00:00:00"/>
    <n v="47495"/>
    <x v="165"/>
    <s v="VIA MORETTI, 17-24041-BREMBATE-BG"/>
    <s v="04467210169"/>
    <s v="BRTFVN91H01M052R"/>
    <n v="4535.3"/>
    <n v="4535.3"/>
    <s v="204520010"/>
    <s v=" "/>
    <s v=" "/>
    <s v=" "/>
    <s v="4"/>
    <d v="2022-04-10T00:00:00"/>
    <n v="7050346983"/>
    <n v="7050346983"/>
    <d v="2022-04-13T00:00:00"/>
    <s v="RU 8 MARZO"/>
    <d v="2022-04-14T00:00:00"/>
    <n v="2022"/>
    <n v="1454"/>
    <n v="1"/>
    <s v=" "/>
    <s v=" "/>
    <s v=" "/>
    <s v=" "/>
    <s v=" "/>
    <s v=" "/>
    <s v="1"/>
    <x v="18"/>
    <s v="D"/>
    <n v="2022"/>
    <n v="8290"/>
    <s v="C"/>
    <d v="2022-04-19T00:00:00"/>
    <d v="2022-04-14T00:00:00"/>
    <s v=" "/>
    <s v="Certa, liquida ed esigibile"/>
    <s v=" "/>
    <s v="Azienda"/>
    <s v="FPI05 ISTRUT-POL E GEST RISORSE UMANE"/>
    <s v="704725950"/>
    <s v="2"/>
    <s v="bonifico"/>
    <n v="4535.3"/>
    <n v="4535.3"/>
    <n v="4535.3"/>
    <n v="0"/>
    <n v="0"/>
  </r>
  <r>
    <s v="07"/>
    <s v="3FE"/>
    <n v="2022"/>
    <n v="23880"/>
    <n v="1"/>
    <s v="PA"/>
    <d v="2022-07-15T00:00:00"/>
    <d v="2022-05-16T00:00:00"/>
    <n v="47495"/>
    <x v="165"/>
    <s v="VIA MORETTI, 17-24041-BREMBATE-BG"/>
    <s v="04467210169"/>
    <s v="BRTFVN91H01M052R"/>
    <n v="3707.3"/>
    <n v="3707.3"/>
    <s v="204520010"/>
    <s v=" "/>
    <s v=" "/>
    <s v=" "/>
    <s v="5"/>
    <d v="2022-05-15T00:00:00"/>
    <n v="7266411509"/>
    <n v="7266411509"/>
    <d v="2022-05-16T00:00:00"/>
    <s v="RU-2022-8"/>
    <d v="2022-05-16T00:00:00"/>
    <n v="2022"/>
    <n v="1454"/>
    <n v="1"/>
    <s v=" "/>
    <s v=" "/>
    <s v=" "/>
    <s v=" "/>
    <s v=" "/>
    <s v=" "/>
    <s v="1"/>
    <x v="18"/>
    <s v="D"/>
    <n v="2022"/>
    <n v="10425"/>
    <s v="C"/>
    <d v="2022-05-23T00:00:00"/>
    <d v="2022-05-19T00:00:00"/>
    <s v=" "/>
    <s v="Certa, liquida ed esigibile"/>
    <s v=" "/>
    <s v="Azienda"/>
    <s v="FPI05 ISTRUT-POL E GEST RISORSE UMANE"/>
    <s v="704725950"/>
    <s v="2"/>
    <s v="bonifico"/>
    <n v="3707.3"/>
    <n v="3707.3"/>
    <n v="3707.3"/>
    <n v="0"/>
    <n v="0"/>
  </r>
  <r>
    <s v="07"/>
    <s v="3FE"/>
    <n v="2022"/>
    <n v="30758"/>
    <n v="1"/>
    <s v="PA"/>
    <d v="2022-08-12T00:00:00"/>
    <d v="2022-06-14T00:00:00"/>
    <n v="47495"/>
    <x v="165"/>
    <s v="VIA MORETTI, 17-24041-BREMBATE-BG"/>
    <s v="04467210169"/>
    <s v="BRTFVN91H01M052R"/>
    <n v="4007.07"/>
    <n v="4007.07"/>
    <s v="204520010"/>
    <s v=" "/>
    <s v=" "/>
    <s v=" "/>
    <s v="6"/>
    <d v="2022-06-13T00:00:00"/>
    <n v="7446059703"/>
    <n v="7446059703"/>
    <d v="2022-06-13T00:00:00"/>
    <s v="RU-2022-8"/>
    <d v="2022-06-14T00:00:00"/>
    <n v="2022"/>
    <n v="1454"/>
    <n v="1"/>
    <s v=" "/>
    <s v=" "/>
    <s v=" "/>
    <s v=" "/>
    <s v=" "/>
    <s v=" "/>
    <s v="1"/>
    <x v="18"/>
    <s v="D"/>
    <n v="2022"/>
    <n v="11255"/>
    <s v="C"/>
    <d v="2022-06-16T00:00:00"/>
    <d v="2022-06-14T00:00:00"/>
    <s v=" "/>
    <s v="Certa, liquida ed esigibile"/>
    <s v=" "/>
    <s v="Azienda"/>
    <s v="FPI05 ISTRUT-POL E GEST RISORSE UMANE"/>
    <s v="704725950"/>
    <s v="2"/>
    <s v="bonifico"/>
    <n v="4007.07"/>
    <n v="4007.07"/>
    <n v="4007.07"/>
    <n v="0"/>
    <n v="0"/>
  </r>
  <r>
    <s v="07"/>
    <s v="3FE"/>
    <n v="2022"/>
    <n v="21049"/>
    <n v="1"/>
    <s v="FT"/>
    <d v="2022-06-29T00:00:00"/>
    <d v="2022-05-02T00:00:00"/>
    <n v="1893"/>
    <x v="166"/>
    <s v="VIALE PIROVANO,17-24125-BERGAMO-BG"/>
    <s v="03280540166"/>
    <s v="03280540166"/>
    <n v="220"/>
    <n v="220"/>
    <s v="204510010"/>
    <s v=" "/>
    <s v=" "/>
    <s v=" "/>
    <s v="2/PA"/>
    <d v="2022-04-30T00:00:00"/>
    <n v="7164259707"/>
    <n v="7164259707"/>
    <d v="2022-04-30T00:00:00"/>
    <s v="OK V.DOC"/>
    <d v="2022-05-02T00:00:00"/>
    <n v="2022"/>
    <n v="371"/>
    <n v="1"/>
    <s v=" "/>
    <s v=" "/>
    <s v=" "/>
    <s v=" "/>
    <s v=" "/>
    <s v=" "/>
    <s v="N604"/>
    <x v="0"/>
    <s v="D"/>
    <n v="2022"/>
    <n v="11578"/>
    <s v="C"/>
    <d v="2022-06-23T00:00:00"/>
    <d v="2022-06-15T00:00:00"/>
    <s v=" "/>
    <s v="Certa, liquida ed esigibile"/>
    <s v=" "/>
    <s v="Azienda"/>
    <s v="FPI10 ISTRUTTORIA - DIREZIONE MEDICA DI PRESID"/>
    <s v="705180080"/>
    <s v="2"/>
    <s v="bonifico"/>
    <n v="220"/>
    <n v="220"/>
    <n v="220"/>
    <n v="0"/>
    <n v="0"/>
  </r>
  <r>
    <s v="07"/>
    <s v="3FE"/>
    <n v="2022"/>
    <n v="28503"/>
    <n v="1"/>
    <s v="FT"/>
    <d v="2022-07-30T00:00:00"/>
    <d v="2022-06-01T00:00:00"/>
    <n v="1893"/>
    <x v="166"/>
    <s v="VIALE PIROVANO,17-24125-BERGAMO-BG"/>
    <s v="03280540166"/>
    <s v="03280540166"/>
    <n v="220"/>
    <n v="220"/>
    <s v="204510010"/>
    <s v=" "/>
    <s v=" "/>
    <s v=" "/>
    <s v="3/PA"/>
    <d v="2022-05-07T00:00:00"/>
    <n v="7358221318"/>
    <n v="7358221318"/>
    <d v="2022-05-31T00:00:00"/>
    <s v="OK V.DOC"/>
    <d v="2022-06-01T00:00:00"/>
    <n v="2022"/>
    <n v="371"/>
    <n v="1"/>
    <s v=" "/>
    <s v=" "/>
    <s v=" "/>
    <s v=" "/>
    <s v=" "/>
    <s v=" "/>
    <s v="N604"/>
    <x v="0"/>
    <s v="D"/>
    <n v="2022"/>
    <n v="11578"/>
    <s v="C"/>
    <d v="2022-06-23T00:00:00"/>
    <d v="2022-06-15T00:00:00"/>
    <s v=" "/>
    <s v="Certa, liquida ed esigibile"/>
    <s v=" "/>
    <s v="Azienda"/>
    <s v="FPI10 ISTRUTTORIA - DIREZIONE MEDICA DI PRESID"/>
    <s v="705180080"/>
    <s v="2"/>
    <s v="bonifico"/>
    <n v="220"/>
    <n v="220"/>
    <n v="220"/>
    <n v="0"/>
    <n v="0"/>
  </r>
  <r>
    <s v="07"/>
    <s v="TSAP"/>
    <n v="2022"/>
    <n v="7295"/>
    <n v="1"/>
    <s v="FT"/>
    <d v="2022-06-14T00:00:00"/>
    <d v="2022-05-20T00:00:00"/>
    <n v="7160"/>
    <x v="167"/>
    <s v="VIA PISACANE N 9/1-16129-GENOVA-GE"/>
    <s v="02598710990"/>
    <s v="02598710990"/>
    <n v="437.62"/>
    <n v="437.62"/>
    <s v="204510010"/>
    <s v=" "/>
    <s v=" "/>
    <s v=" "/>
    <s v="187/FE"/>
    <d v="2022-04-15T00:00:00"/>
    <n v="7085687817"/>
    <n v="7085687817"/>
    <d v="2022-04-15T00:00:00"/>
    <s v="RD/20744"/>
    <d v="2022-05-20T00:00:00"/>
    <n v="2022"/>
    <n v="277"/>
    <n v="9"/>
    <s v=" "/>
    <s v=" "/>
    <s v=" "/>
    <s v=" "/>
    <s v=" "/>
    <s v=" "/>
    <s v="1"/>
    <x v="5"/>
    <s v="D"/>
    <n v="2022"/>
    <n v="10985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437.62"/>
    <n v="437.62"/>
    <n v="437.62"/>
    <n v="0"/>
    <n v="0"/>
  </r>
  <r>
    <s v="07"/>
    <s v="TSAP"/>
    <n v="2022"/>
    <n v="5655"/>
    <n v="1"/>
    <s v="PA"/>
    <d v="2022-06-27T00:00:00"/>
    <d v="2022-04-29T00:00:00"/>
    <n v="3118410"/>
    <x v="168"/>
    <s v="VIA ALDO MORO 7-24060-VIGOLO-BG"/>
    <s v="04156460166"/>
    <s v="BTTGPP51A29L894N"/>
    <n v="512.4"/>
    <n v="428.4"/>
    <s v="204520010"/>
    <s v=" "/>
    <s v=" "/>
    <s v=" "/>
    <s v="5/E"/>
    <d v="2022-04-28T00:00:00"/>
    <n v="7148174804"/>
    <n v="7148174804"/>
    <d v="2022-04-28T00:00:00"/>
    <s v="12/2021 FT DA RICEVERE NO BOTTONE       V.DOC"/>
    <d v="2022-04-29T00:00:00"/>
    <n v="2021"/>
    <n v="382"/>
    <n v="9"/>
    <s v=" "/>
    <s v=" "/>
    <s v=" "/>
    <s v=" "/>
    <s v=" "/>
    <s v=" "/>
    <s v="1"/>
    <x v="33"/>
    <s v="D"/>
    <n v="2022"/>
    <n v="8470"/>
    <s v="C"/>
    <d v="2022-05-03T00:00:00"/>
    <d v="2022-05-02T00:00:00"/>
    <s v=" "/>
    <s v="Certa, liquida ed esigibile"/>
    <s v=" "/>
    <s v="Azienda"/>
    <s v="FPI21 ISTRUTTORIA - AREA TERRITORIALE (EX ASL)PERSONALE"/>
    <s v="705170111"/>
    <s v="2"/>
    <s v="bonifico"/>
    <n v="512.4"/>
    <n v="512.4"/>
    <n v="512.4"/>
    <n v="0"/>
    <n v="0"/>
  </r>
  <r>
    <s v="07"/>
    <s v="3FE"/>
    <n v="2022"/>
    <n v="15879"/>
    <n v="1"/>
    <s v="FT"/>
    <d v="2022-05-17T00:00:00"/>
    <d v="2022-04-04T00:00:00"/>
    <n v="4204"/>
    <x v="169"/>
    <s v="VIA PROVINCIALE DALMINE-ALME',20-24048-TREVIOLO-BG"/>
    <s v="02141120168"/>
    <s v="02141120168"/>
    <n v="294.39999999999998"/>
    <n v="294.39999999999998"/>
    <s v="204510010"/>
    <s v=" "/>
    <s v=" "/>
    <s v=" "/>
    <s v="122/PA"/>
    <d v="2022-03-07T00:00:00"/>
    <n v="6906894541"/>
    <n v="6906894541"/>
    <d v="2022-03-18T00:00:00"/>
    <s v="11639"/>
    <d v="2022-04-04T00:00:00"/>
    <n v="2022"/>
    <n v="98"/>
    <n v="1"/>
    <s v=" "/>
    <s v=" "/>
    <s v=" "/>
    <s v=" "/>
    <s v=" "/>
    <s v=" "/>
    <s v="1"/>
    <x v="3"/>
    <s v="D"/>
    <n v="2022"/>
    <n v="7340"/>
    <s v="C"/>
    <d v="2022-04-14T00:00:00"/>
    <d v="2022-04-06T00:00:00"/>
    <s v=" "/>
    <s v="Certa, liquida ed esigibile"/>
    <s v=" "/>
    <s v="Azienda"/>
    <s v="FPI01 ISTRUT-CONTAB E FLUSSI FINANZ"/>
    <s v="701145012"/>
    <s v="2"/>
    <s v="bonifico"/>
    <n v="294.39999999999998"/>
    <n v="294.39999999999998"/>
    <n v="294.39999999999998"/>
    <n v="0"/>
    <n v="0"/>
  </r>
  <r>
    <s v="07"/>
    <s v="3FE"/>
    <n v="2022"/>
    <n v="16266"/>
    <n v="1"/>
    <s v="FT"/>
    <d v="2022-05-17T00:00:00"/>
    <d v="2022-04-04T00:00:00"/>
    <n v="4204"/>
    <x v="169"/>
    <s v="VIA PROVINCIALE DALMINE-ALME',20-24048-TREVIOLO-BG"/>
    <s v="02141120168"/>
    <s v="02141120168"/>
    <n v="230"/>
    <n v="230"/>
    <s v="204510010"/>
    <s v=" "/>
    <s v=" "/>
    <s v=" "/>
    <s v="123/PA"/>
    <d v="2022-03-07T00:00:00"/>
    <n v="6906894432"/>
    <n v="6906894432"/>
    <d v="2022-03-18T00:00:00"/>
    <s v="12388"/>
    <d v="2022-04-04T00:00:00"/>
    <n v="2022"/>
    <n v="156"/>
    <n v="1"/>
    <s v=" "/>
    <s v=" "/>
    <s v=" "/>
    <s v=" "/>
    <s v=" "/>
    <s v=" "/>
    <s v="N602"/>
    <x v="34"/>
    <s v="D"/>
    <n v="2022"/>
    <n v="7339"/>
    <s v="C"/>
    <d v="2022-04-15T00:00:00"/>
    <d v="2022-04-06T00:00:00"/>
    <s v=" "/>
    <s v="Certa, liquida ed esigibile"/>
    <s v=" "/>
    <s v="Azienda"/>
    <s v="FPI01 ISTRUT-CONTAB E FLUSSI FINANZ"/>
    <s v="701225090"/>
    <s v="2"/>
    <s v="bonifico"/>
    <n v="230"/>
    <n v="230"/>
    <n v="230"/>
    <n v="0"/>
    <n v="0"/>
  </r>
  <r>
    <s v="07"/>
    <s v="3FE"/>
    <n v="2022"/>
    <n v="18052"/>
    <n v="1"/>
    <s v="FT"/>
    <d v="2022-05-28T00:00:00"/>
    <d v="2022-04-13T00:00:00"/>
    <n v="4204"/>
    <x v="169"/>
    <s v="VIA PROVINCIALE DALMINE-ALME',20-24048-TREVIOLO-BG"/>
    <s v="02141120168"/>
    <s v="02141120168"/>
    <n v="853.6"/>
    <n v="853.6"/>
    <s v="204510010"/>
    <s v=" "/>
    <s v=" "/>
    <s v=" "/>
    <s v="135/PA"/>
    <d v="2022-03-14T00:00:00"/>
    <n v="6961001830"/>
    <n v="6961001830"/>
    <d v="2022-03-29T00:00:00"/>
    <s v="ACQUISTI"/>
    <d v="2022-04-13T00:00:00"/>
    <n v="2022"/>
    <n v="156"/>
    <n v="1"/>
    <s v=" "/>
    <s v=" "/>
    <s v=" "/>
    <s v=" "/>
    <s v=" "/>
    <s v=" "/>
    <s v="N602"/>
    <x v="34"/>
    <s v="D"/>
    <n v="2022"/>
    <n v="8388"/>
    <s v="C"/>
    <d v="2022-05-03T00:00:00"/>
    <d v="2022-04-19T00:00:00"/>
    <s v=" "/>
    <s v="Certa, liquida ed esigibile"/>
    <s v=" "/>
    <s v="Azienda"/>
    <s v="FPI01 ISTRUT-CONTAB E FLUSSI FINANZ"/>
    <s v="701225090"/>
    <s v="2"/>
    <s v="bonifico"/>
    <n v="853.6"/>
    <n v="853.6"/>
    <n v="853.6"/>
    <n v="0"/>
    <n v="0"/>
  </r>
  <r>
    <s v="07"/>
    <s v="3FE"/>
    <n v="2022"/>
    <n v="18204"/>
    <n v="1"/>
    <s v="FT"/>
    <d v="2022-05-28T00:00:00"/>
    <d v="2022-04-14T00:00:00"/>
    <n v="4204"/>
    <x v="169"/>
    <s v="VIA PROVINCIALE DALMINE-ALME',20-24048-TREVIOLO-BG"/>
    <s v="02141120168"/>
    <s v="02141120168"/>
    <n v="300"/>
    <n v="300"/>
    <s v="204510010"/>
    <s v=" "/>
    <s v=" "/>
    <s v=" "/>
    <s v="137/PA"/>
    <d v="2022-03-14T00:00:00"/>
    <n v="6961001911"/>
    <n v="6961001911"/>
    <d v="2022-03-29T00:00:00"/>
    <s v="70262"/>
    <d v="2022-04-14T00:00:00"/>
    <n v="2022"/>
    <n v="455"/>
    <n v="1"/>
    <s v=" "/>
    <s v=" "/>
    <s v=" "/>
    <s v=" "/>
    <s v=" "/>
    <s v=" "/>
    <s v="N602"/>
    <x v="32"/>
    <s v="D"/>
    <n v="2022"/>
    <n v="8388"/>
    <s v="C"/>
    <d v="2022-05-03T00:00:00"/>
    <d v="2022-04-19T00:00:00"/>
    <s v=" "/>
    <s v="Certa, liquida ed esigibile"/>
    <s v=" "/>
    <s v="Azienda"/>
    <s v="FPI01 ISTRUT-CONTAB E FLUSSI FINANZ"/>
    <s v="706270010"/>
    <s v="2"/>
    <s v="bonifico"/>
    <n v="300"/>
    <n v="300"/>
    <n v="300"/>
    <n v="0"/>
    <n v="0"/>
  </r>
  <r>
    <s v="07"/>
    <s v="3FE"/>
    <n v="2022"/>
    <n v="17783"/>
    <n v="1"/>
    <s v="FT"/>
    <d v="2022-06-01T00:00:00"/>
    <d v="2022-04-12T00:00:00"/>
    <n v="4204"/>
    <x v="169"/>
    <s v="VIA PROVINCIALE DALMINE-ALME',20-24048-TREVIOLO-BG"/>
    <s v="02141120168"/>
    <s v="02141120168"/>
    <n v="490.6"/>
    <n v="490.6"/>
    <s v="204510010"/>
    <s v=" "/>
    <s v=" "/>
    <s v=" "/>
    <s v="148/PA"/>
    <d v="2022-03-21T00:00:00"/>
    <n v="6976539317"/>
    <n v="6976539317"/>
    <d v="2022-04-02T00:00:00"/>
    <s v="ACQUISTI 6748"/>
    <d v="2022-04-12T00:00:00"/>
    <n v="2022"/>
    <n v="98"/>
    <n v="1"/>
    <s v=" "/>
    <s v=" "/>
    <s v=" "/>
    <s v=" "/>
    <s v=" "/>
    <s v=" "/>
    <s v="1"/>
    <x v="3"/>
    <s v="D"/>
    <n v="2022"/>
    <n v="8389"/>
    <s v="C"/>
    <d v="2022-05-03T00:00:00"/>
    <d v="2022-04-19T00:00:00"/>
    <s v=" "/>
    <s v="Certa, liquida ed esigibile"/>
    <s v=" "/>
    <s v="Azienda"/>
    <s v="FPI01 ISTRUT-CONTAB E FLUSSI FINANZ"/>
    <s v="701145012"/>
    <s v="2"/>
    <s v="bonifico"/>
    <n v="490.6"/>
    <n v="490.6"/>
    <n v="490.6"/>
    <n v="0"/>
    <n v="0"/>
  </r>
  <r>
    <s v="07"/>
    <s v="3FE"/>
    <n v="2022"/>
    <n v="17784"/>
    <n v="1"/>
    <s v="FT"/>
    <d v="2022-06-01T00:00:00"/>
    <d v="2022-04-12T00:00:00"/>
    <n v="4204"/>
    <x v="169"/>
    <s v="VIA PROVINCIALE DALMINE-ALME',20-24048-TREVIOLO-BG"/>
    <s v="02141120168"/>
    <s v="02141120168"/>
    <n v="165.6"/>
    <n v="165.6"/>
    <s v="204510010"/>
    <s v=" "/>
    <s v=" "/>
    <s v=" "/>
    <s v="149/PA"/>
    <d v="2022-03-21T00:00:00"/>
    <n v="6976534823"/>
    <n v="6976534823"/>
    <d v="2022-04-02T00:00:00"/>
    <s v="ACQUISTI 11639"/>
    <d v="2022-04-12T00:00:00"/>
    <n v="2022"/>
    <n v="98"/>
    <n v="1"/>
    <s v=" "/>
    <s v=" "/>
    <s v=" "/>
    <s v=" "/>
    <s v=" "/>
    <s v=" "/>
    <s v="1"/>
    <x v="3"/>
    <s v="D"/>
    <n v="2022"/>
    <n v="8389"/>
    <s v="C"/>
    <d v="2022-05-03T00:00:00"/>
    <d v="2022-04-19T00:00:00"/>
    <s v=" "/>
    <s v="Certa, liquida ed esigibile"/>
    <s v=" "/>
    <s v="Azienda"/>
    <s v="FPI01 ISTRUT-CONTAB E FLUSSI FINANZ"/>
    <s v="701145012"/>
    <s v="2"/>
    <s v="bonifico"/>
    <n v="165.6"/>
    <n v="165.6"/>
    <n v="165.6"/>
    <n v="0"/>
    <n v="0"/>
  </r>
  <r>
    <s v="07"/>
    <s v="3FE"/>
    <n v="2022"/>
    <n v="17785"/>
    <n v="1"/>
    <s v="FT"/>
    <d v="2022-06-01T00:00:00"/>
    <d v="2022-04-12T00:00:00"/>
    <n v="4204"/>
    <x v="169"/>
    <s v="VIA PROVINCIALE DALMINE-ALME',20-24048-TREVIOLO-BG"/>
    <s v="02141120168"/>
    <s v="02141120168"/>
    <n v="319.2"/>
    <n v="319.2"/>
    <s v="204510010"/>
    <s v=" "/>
    <s v=" "/>
    <s v=" "/>
    <s v="150/PA"/>
    <d v="2022-03-21T00:00:00"/>
    <n v="6976537066"/>
    <n v="6976537066"/>
    <d v="2022-04-02T00:00:00"/>
    <s v="ACQUISTI 11638"/>
    <d v="2022-04-12T00:00:00"/>
    <n v="2022"/>
    <n v="79"/>
    <n v="1"/>
    <s v=" "/>
    <s v=" "/>
    <s v=" "/>
    <s v=" "/>
    <s v=" "/>
    <s v=" "/>
    <s v="1"/>
    <x v="3"/>
    <s v="D"/>
    <n v="2022"/>
    <n v="8389"/>
    <s v="C"/>
    <d v="2022-05-03T00:00:00"/>
    <d v="2022-04-19T00:00:00"/>
    <s v=" "/>
    <s v="Certa, liquida ed esigibile"/>
    <s v=" "/>
    <s v="Azienda"/>
    <s v="FPI01 ISTRUT-CONTAB E FLUSSI FINANZ"/>
    <s v="701135019"/>
    <s v="2"/>
    <s v="bonifico"/>
    <n v="319.2"/>
    <n v="319.2"/>
    <n v="319.2"/>
    <n v="0"/>
    <n v="0"/>
  </r>
  <r>
    <s v="07"/>
    <s v="3FE"/>
    <n v="2022"/>
    <n v="17786"/>
    <n v="1"/>
    <s v="FT"/>
    <d v="2022-06-01T00:00:00"/>
    <d v="2022-04-12T00:00:00"/>
    <n v="4204"/>
    <x v="169"/>
    <s v="VIA PROVINCIALE DALMINE-ALME',20-24048-TREVIOLO-BG"/>
    <s v="02141120168"/>
    <s v="02141120168"/>
    <n v="388"/>
    <n v="388"/>
    <s v="204510010"/>
    <s v=" "/>
    <s v=" "/>
    <s v=" "/>
    <s v="151/PA"/>
    <d v="2022-03-21T00:00:00"/>
    <n v="6976539473"/>
    <n v="6976539473"/>
    <d v="2022-04-02T00:00:00"/>
    <s v="ACQUISTI 14183"/>
    <d v="2022-04-12T00:00:00"/>
    <n v="2022"/>
    <n v="156"/>
    <n v="1"/>
    <s v=" "/>
    <s v=" "/>
    <s v=" "/>
    <s v=" "/>
    <s v=" "/>
    <s v=" "/>
    <s v="N602"/>
    <x v="34"/>
    <s v="D"/>
    <n v="2022"/>
    <n v="8388"/>
    <s v="C"/>
    <d v="2022-05-03T00:00:00"/>
    <d v="2022-04-19T00:00:00"/>
    <s v=" "/>
    <s v="Certa, liquida ed esigibile"/>
    <s v=" "/>
    <s v="Azienda"/>
    <s v="FPI01 ISTRUT-CONTAB E FLUSSI FINANZ"/>
    <s v="701225090"/>
    <s v="2"/>
    <s v="bonifico"/>
    <n v="388"/>
    <n v="388"/>
    <n v="388"/>
    <n v="0"/>
    <n v="0"/>
  </r>
  <r>
    <s v="07"/>
    <s v="3FE"/>
    <n v="2022"/>
    <n v="18867"/>
    <n v="1"/>
    <s v="FT"/>
    <d v="2022-06-06T00:00:00"/>
    <d v="2022-04-20T00:00:00"/>
    <n v="4204"/>
    <x v="169"/>
    <s v="VIA PROVINCIALE DALMINE-ALME',20-24048-TREVIOLO-BG"/>
    <s v="02141120168"/>
    <s v="02141120168"/>
    <n v="1218.6400000000001"/>
    <n v="1218.6400000000001"/>
    <s v="204510010"/>
    <s v=" "/>
    <s v=" "/>
    <s v=" "/>
    <s v="174/PA"/>
    <d v="2022-03-28T00:00:00"/>
    <n v="7011795719"/>
    <n v="7011795719"/>
    <d v="2022-04-07T00:00:00"/>
    <s v="ACQUISTI 11638"/>
    <d v="2022-04-20T00:00:00"/>
    <n v="2022"/>
    <n v="79"/>
    <n v="1"/>
    <s v=" "/>
    <s v=" "/>
    <s v=" "/>
    <s v=" "/>
    <s v=" "/>
    <s v=" "/>
    <s v="1"/>
    <x v="3"/>
    <s v="D"/>
    <n v="2022"/>
    <n v="8659"/>
    <s v="C"/>
    <d v="2022-05-11T00:00:00"/>
    <d v="2022-05-04T00:00:00"/>
    <s v=" "/>
    <s v="Certa, liquida ed esigibile"/>
    <s v=" "/>
    <s v="Azienda"/>
    <s v="FPI01 ISTRUT-CONTAB E FLUSSI FINANZ"/>
    <s v="701135019"/>
    <s v="2"/>
    <s v="bonifico"/>
    <n v="1218.6400000000001"/>
    <n v="1218.6400000000001"/>
    <n v="1218.6400000000001"/>
    <n v="0"/>
    <n v="0"/>
  </r>
  <r>
    <s v="07"/>
    <s v="3FE"/>
    <n v="2022"/>
    <n v="18868"/>
    <n v="1"/>
    <s v="FT"/>
    <d v="2022-06-06T00:00:00"/>
    <d v="2022-04-20T00:00:00"/>
    <n v="4204"/>
    <x v="169"/>
    <s v="VIA PROVINCIALE DALMINE-ALME',20-24048-TREVIOLO-BG"/>
    <s v="02141120168"/>
    <s v="02141120168"/>
    <n v="223"/>
    <n v="223"/>
    <s v="204510010"/>
    <s v=" "/>
    <s v=" "/>
    <s v=" "/>
    <s v="173/PA"/>
    <d v="2022-03-28T00:00:00"/>
    <n v="7011795940"/>
    <n v="7011795940"/>
    <d v="2022-04-07T00:00:00"/>
    <s v="ACQUISTI 6748"/>
    <d v="2022-04-20T00:00:00"/>
    <n v="2022"/>
    <n v="98"/>
    <n v="1"/>
    <s v=" "/>
    <s v=" "/>
    <s v=" "/>
    <s v=" "/>
    <s v=" "/>
    <s v=" "/>
    <s v="1"/>
    <x v="3"/>
    <s v="D"/>
    <n v="2022"/>
    <n v="8659"/>
    <s v="C"/>
    <d v="2022-05-11T00:00:00"/>
    <d v="2022-05-04T00:00:00"/>
    <s v=" "/>
    <s v="Certa, liquida ed esigibile"/>
    <s v=" "/>
    <s v="Azienda"/>
    <s v="FPI01 ISTRUT-CONTAB E FLUSSI FINANZ"/>
    <s v="701145012"/>
    <s v="2"/>
    <s v="bonifico"/>
    <n v="223"/>
    <n v="223"/>
    <n v="223"/>
    <n v="0"/>
    <n v="0"/>
  </r>
  <r>
    <s v="07"/>
    <s v="3FE"/>
    <n v="2022"/>
    <n v="18869"/>
    <n v="1"/>
    <s v="FT"/>
    <d v="2022-06-06T00:00:00"/>
    <d v="2022-04-20T00:00:00"/>
    <n v="4204"/>
    <x v="169"/>
    <s v="VIA PROVINCIALE DALMINE-ALME',20-24048-TREVIOLO-BG"/>
    <s v="02141120168"/>
    <s v="02141120168"/>
    <n v="58.87"/>
    <n v="58.87"/>
    <s v="204510010"/>
    <s v=" "/>
    <s v=" "/>
    <s v=" "/>
    <s v="175/PA"/>
    <d v="2022-03-28T00:00:00"/>
    <n v="7011796263"/>
    <n v="7011796263"/>
    <d v="2022-04-07T00:00:00"/>
    <s v="ACQUISTI 11639"/>
    <d v="2022-04-20T00:00:00"/>
    <n v="2022"/>
    <n v="98"/>
    <n v="1"/>
    <s v=" "/>
    <s v=" "/>
    <s v=" "/>
    <s v=" "/>
    <s v=" "/>
    <s v=" "/>
    <s v="1"/>
    <x v="3"/>
    <s v="D"/>
    <n v="2022"/>
    <n v="8659"/>
    <s v="C"/>
    <d v="2022-05-11T00:00:00"/>
    <d v="2022-05-04T00:00:00"/>
    <s v=" "/>
    <s v="Certa, liquida ed esigibile"/>
    <s v=" "/>
    <s v="Azienda"/>
    <s v="FPI01 ISTRUT-CONTAB E FLUSSI FINANZ"/>
    <s v="701145012"/>
    <s v="2"/>
    <s v="bonifico"/>
    <n v="58.87"/>
    <n v="58.87"/>
    <n v="58.87"/>
    <n v="0"/>
    <n v="0"/>
  </r>
  <r>
    <s v="07"/>
    <s v="3FE"/>
    <n v="2022"/>
    <n v="18870"/>
    <n v="1"/>
    <s v="FT"/>
    <d v="2022-06-06T00:00:00"/>
    <d v="2022-04-20T00:00:00"/>
    <n v="4204"/>
    <x v="169"/>
    <s v="VIA PROVINCIALE DALMINE-ALME',20-24048-TREVIOLO-BG"/>
    <s v="02141120168"/>
    <s v="02141120168"/>
    <n v="1990"/>
    <n v="1990"/>
    <s v="204510010"/>
    <s v=" "/>
    <s v=" "/>
    <s v=" "/>
    <s v="176/PA"/>
    <d v="2022-03-28T00:00:00"/>
    <n v="7011795740"/>
    <n v="7011795740"/>
    <d v="2022-04-07T00:00:00"/>
    <s v="ACQUISTI 11640"/>
    <d v="2022-04-20T00:00:00"/>
    <n v="2022"/>
    <n v="156"/>
    <n v="1"/>
    <s v=" "/>
    <s v=" "/>
    <s v=" "/>
    <s v=" "/>
    <s v=" "/>
    <s v=" "/>
    <s v="N602"/>
    <x v="34"/>
    <s v="D"/>
    <n v="2022"/>
    <n v="8658"/>
    <s v="C"/>
    <d v="2022-05-11T00:00:00"/>
    <d v="2022-05-04T00:00:00"/>
    <s v=" "/>
    <s v="Certa, liquida ed esigibile"/>
    <s v=" "/>
    <s v="Azienda"/>
    <s v="FPI01 ISTRUT-CONTAB E FLUSSI FINANZ"/>
    <s v="701225090"/>
    <s v="2"/>
    <s v="bonifico"/>
    <n v="1990"/>
    <n v="1990"/>
    <n v="1990"/>
    <n v="0"/>
    <n v="0"/>
  </r>
  <r>
    <s v="07"/>
    <s v="3FE"/>
    <n v="2022"/>
    <n v="19256"/>
    <n v="1"/>
    <s v="FT"/>
    <d v="2022-06-10T00:00:00"/>
    <d v="2022-04-21T00:00:00"/>
    <n v="4204"/>
    <x v="169"/>
    <s v="VIA PROVINCIALE DALMINE-ALME',20-24048-TREVIOLO-BG"/>
    <s v="02141120168"/>
    <s v="02141120168"/>
    <n v="446.16"/>
    <n v="446.16"/>
    <s v="204510010"/>
    <s v=" "/>
    <s v=" "/>
    <s v=" "/>
    <s v="198/PA"/>
    <d v="2022-03-31T00:00:00"/>
    <n v="7042197299"/>
    <n v="7042197299"/>
    <d v="2022-04-11T00:00:00"/>
    <s v="ACQUISTI 11638"/>
    <d v="2022-04-21T00:00:00"/>
    <n v="2022"/>
    <n v="79"/>
    <n v="1"/>
    <s v=" "/>
    <s v=" "/>
    <s v=" "/>
    <s v=" "/>
    <s v=" "/>
    <s v=" "/>
    <s v="1"/>
    <x v="3"/>
    <s v="D"/>
    <n v="2022"/>
    <n v="8659"/>
    <s v="C"/>
    <d v="2022-05-11T00:00:00"/>
    <d v="2022-05-04T00:00:00"/>
    <s v=" "/>
    <s v="Certa, liquida ed esigibile"/>
    <s v=" "/>
    <s v="Azienda"/>
    <s v="FPI01 ISTRUT-CONTAB E FLUSSI FINANZ"/>
    <s v="701135019"/>
    <s v="2"/>
    <s v="bonifico"/>
    <n v="446.16"/>
    <n v="446.16"/>
    <n v="446.16"/>
    <n v="0"/>
    <n v="0"/>
  </r>
  <r>
    <s v="07"/>
    <s v="3FE"/>
    <n v="2022"/>
    <n v="19257"/>
    <n v="1"/>
    <s v="FT"/>
    <d v="2022-06-10T00:00:00"/>
    <d v="2022-04-21T00:00:00"/>
    <n v="4204"/>
    <x v="169"/>
    <s v="VIA PROVINCIALE DALMINE-ALME',20-24048-TREVIOLO-BG"/>
    <s v="02141120168"/>
    <s v="02141120168"/>
    <n v="1990"/>
    <n v="1990"/>
    <s v="204510010"/>
    <s v=" "/>
    <s v=" "/>
    <s v=" "/>
    <s v="200/PA"/>
    <d v="2022-03-31T00:00:00"/>
    <n v="7042205171"/>
    <n v="7042205171"/>
    <d v="2022-04-11T00:00:00"/>
    <s v="ACQUISTI 11640"/>
    <d v="2022-04-21T00:00:00"/>
    <n v="2022"/>
    <n v="156"/>
    <n v="1"/>
    <s v=" "/>
    <s v=" "/>
    <s v=" "/>
    <s v=" "/>
    <s v=" "/>
    <s v=" "/>
    <s v="N602"/>
    <x v="34"/>
    <s v="D"/>
    <n v="2022"/>
    <n v="8658"/>
    <s v="C"/>
    <d v="2022-05-11T00:00:00"/>
    <d v="2022-05-04T00:00:00"/>
    <s v=" "/>
    <s v="Certa, liquida ed esigibile"/>
    <s v=" "/>
    <s v="Azienda"/>
    <s v="FPI01 ISTRUT-CONTAB E FLUSSI FINANZ"/>
    <s v="701225090"/>
    <s v="2"/>
    <s v="bonifico"/>
    <n v="1990"/>
    <n v="1990"/>
    <n v="1990"/>
    <n v="0"/>
    <n v="0"/>
  </r>
  <r>
    <s v="07"/>
    <s v="3FE"/>
    <n v="2022"/>
    <n v="19258"/>
    <n v="1"/>
    <s v="FT"/>
    <d v="2022-06-10T00:00:00"/>
    <d v="2022-04-21T00:00:00"/>
    <n v="4204"/>
    <x v="169"/>
    <s v="VIA PROVINCIALE DALMINE-ALME',20-24048-TREVIOLO-BG"/>
    <s v="02141120168"/>
    <s v="02141120168"/>
    <n v="53.52"/>
    <n v="53.52"/>
    <s v="204510010"/>
    <s v=" "/>
    <s v=" "/>
    <s v=" "/>
    <s v="197/PA"/>
    <d v="2022-03-31T00:00:00"/>
    <n v="7042201080"/>
    <n v="7042201080"/>
    <d v="2022-04-11T00:00:00"/>
    <s v="ACQUISTI 11639"/>
    <d v="2022-04-21T00:00:00"/>
    <n v="2022"/>
    <n v="98"/>
    <n v="1"/>
    <s v=" "/>
    <s v=" "/>
    <s v=" "/>
    <s v=" "/>
    <s v=" "/>
    <s v=" "/>
    <s v="1"/>
    <x v="3"/>
    <s v="D"/>
    <n v="2022"/>
    <n v="8659"/>
    <s v="C"/>
    <d v="2022-05-11T00:00:00"/>
    <d v="2022-05-04T00:00:00"/>
    <s v=" "/>
    <s v="Certa, liquida ed esigibile"/>
    <s v=" "/>
    <s v="Azienda"/>
    <s v="FPI01 ISTRUT-CONTAB E FLUSSI FINANZ"/>
    <s v="701145012"/>
    <s v="2"/>
    <s v="bonifico"/>
    <n v="53.52"/>
    <n v="53.52"/>
    <n v="53.52"/>
    <n v="0"/>
    <n v="0"/>
  </r>
  <r>
    <s v="07"/>
    <s v="3FE"/>
    <n v="2022"/>
    <n v="19259"/>
    <n v="1"/>
    <s v="FT"/>
    <d v="2022-06-10T00:00:00"/>
    <d v="2022-04-21T00:00:00"/>
    <n v="4204"/>
    <x v="169"/>
    <s v="VIA PROVINCIALE DALMINE-ALME',20-24048-TREVIOLO-BG"/>
    <s v="02141120168"/>
    <s v="02141120168"/>
    <n v="446"/>
    <n v="446"/>
    <s v="204510010"/>
    <s v=" "/>
    <s v=" "/>
    <s v=" "/>
    <s v="196/PA"/>
    <d v="2022-03-31T00:00:00"/>
    <n v="7042203509"/>
    <n v="7042203509"/>
    <d v="2022-04-11T00:00:00"/>
    <s v="ACQUISTI 14182"/>
    <d v="2022-04-21T00:00:00"/>
    <n v="2022"/>
    <n v="98"/>
    <n v="1"/>
    <s v=" "/>
    <s v=" "/>
    <s v=" "/>
    <s v=" "/>
    <s v=" "/>
    <s v=" "/>
    <s v="1"/>
    <x v="3"/>
    <s v="D"/>
    <n v="2022"/>
    <n v="8659"/>
    <s v="C"/>
    <d v="2022-05-11T00:00:00"/>
    <d v="2022-05-04T00:00:00"/>
    <s v=" "/>
    <s v="Certa, liquida ed esigibile"/>
    <s v=" "/>
    <s v="Azienda"/>
    <s v="FPI01 ISTRUT-CONTAB E FLUSSI FINANZ"/>
    <s v="701145012"/>
    <s v="2"/>
    <s v="bonifico"/>
    <n v="446"/>
    <n v="446"/>
    <n v="446"/>
    <n v="0"/>
    <n v="0"/>
  </r>
  <r>
    <s v="07"/>
    <s v="3FE"/>
    <n v="2022"/>
    <n v="19260"/>
    <n v="1"/>
    <s v="FT"/>
    <d v="2022-06-10T00:00:00"/>
    <d v="2022-04-21T00:00:00"/>
    <n v="4204"/>
    <x v="169"/>
    <s v="VIA PROVINCIALE DALMINE-ALME',20-24048-TREVIOLO-BG"/>
    <s v="02141120168"/>
    <s v="02141120168"/>
    <n v="1054.56"/>
    <n v="1054.56"/>
    <s v="204510010"/>
    <s v=" "/>
    <s v=" "/>
    <s v=" "/>
    <s v="199/PA"/>
    <d v="2022-03-31T00:00:00"/>
    <n v="7042206776"/>
    <n v="7042206776"/>
    <d v="2022-04-11T00:00:00"/>
    <s v="ACQUISTI 16137"/>
    <d v="2022-04-21T00:00:00"/>
    <n v="2022"/>
    <n v="79"/>
    <n v="1"/>
    <s v=" "/>
    <s v=" "/>
    <s v=" "/>
    <s v=" "/>
    <s v=" "/>
    <s v=" "/>
    <s v="1"/>
    <x v="3"/>
    <s v="D"/>
    <n v="2022"/>
    <n v="8659"/>
    <s v="C"/>
    <d v="2022-05-11T00:00:00"/>
    <d v="2022-05-04T00:00:00"/>
    <s v=" "/>
    <s v="Certa, liquida ed esigibile"/>
    <s v=" "/>
    <s v="Azienda"/>
    <s v="FPI01 ISTRUT-CONTAB E FLUSSI FINANZ"/>
    <s v="701135019"/>
    <s v="2"/>
    <s v="bonifico"/>
    <n v="1054.56"/>
    <n v="1054.56"/>
    <n v="1054.56"/>
    <n v="0"/>
    <n v="0"/>
  </r>
  <r>
    <s v="07"/>
    <s v="3FE"/>
    <n v="2022"/>
    <n v="20006"/>
    <n v="1"/>
    <s v="FT"/>
    <d v="2022-06-18T00:00:00"/>
    <d v="2022-04-26T00:00:00"/>
    <n v="4204"/>
    <x v="169"/>
    <s v="VIA PROVINCIALE DALMINE-ALME',20-24048-TREVIOLO-BG"/>
    <s v="02141120168"/>
    <s v="02141120168"/>
    <n v="310.39999999999998"/>
    <n v="310.39999999999998"/>
    <s v="204510010"/>
    <s v=" "/>
    <s v=" "/>
    <s v=" "/>
    <s v="235/PA"/>
    <d v="2022-04-08T00:00:00"/>
    <n v="7099975465"/>
    <n v="7099975465"/>
    <d v="2022-04-19T00:00:00"/>
    <s v="14183"/>
    <d v="2022-04-26T00:00:00"/>
    <n v="2022"/>
    <n v="156"/>
    <n v="1"/>
    <s v=" "/>
    <s v=" "/>
    <s v=" "/>
    <s v=" "/>
    <s v=" "/>
    <s v=" "/>
    <s v="N602"/>
    <x v="34"/>
    <s v="D"/>
    <n v="2022"/>
    <n v="8658"/>
    <s v="C"/>
    <d v="2022-05-11T00:00:00"/>
    <d v="2022-05-04T00:00:00"/>
    <s v=" "/>
    <s v="Certa, liquida ed esigibile"/>
    <s v=" "/>
    <s v="Azienda"/>
    <s v="FPI01 ISTRUT-CONTAB E FLUSSI FINANZ"/>
    <s v="701225090"/>
    <s v="2"/>
    <s v="bonifico"/>
    <n v="310.39999999999998"/>
    <n v="310.39999999999998"/>
    <n v="310.39999999999998"/>
    <n v="0"/>
    <n v="0"/>
  </r>
  <r>
    <s v="07"/>
    <s v="3FE"/>
    <n v="2022"/>
    <n v="20010"/>
    <n v="1"/>
    <s v="FT"/>
    <d v="2022-06-18T00:00:00"/>
    <d v="2022-04-26T00:00:00"/>
    <n v="4204"/>
    <x v="169"/>
    <s v="VIA PROVINCIALE DALMINE-ALME',20-24048-TREVIOLO-BG"/>
    <s v="02141120168"/>
    <s v="02141120168"/>
    <n v="460"/>
    <n v="460"/>
    <s v="204510010"/>
    <s v=" "/>
    <s v=" "/>
    <s v=" "/>
    <s v="236/PA"/>
    <d v="2022-04-08T00:00:00"/>
    <n v="7099975825"/>
    <n v="7099975825"/>
    <d v="2022-04-19T00:00:00"/>
    <s v="18863"/>
    <d v="2022-04-26T00:00:00"/>
    <n v="2022"/>
    <n v="98"/>
    <n v="1"/>
    <s v=" "/>
    <s v=" "/>
    <s v=" "/>
    <s v=" "/>
    <s v=" "/>
    <s v=" "/>
    <s v="1"/>
    <x v="3"/>
    <s v="D"/>
    <n v="2022"/>
    <n v="8659"/>
    <s v="C"/>
    <d v="2022-05-11T00:00:00"/>
    <d v="2022-05-04T00:00:00"/>
    <s v=" "/>
    <s v="Certa, liquida ed esigibile"/>
    <s v=" "/>
    <s v="Azienda"/>
    <s v="FPI01 ISTRUT-CONTAB E FLUSSI FINANZ"/>
    <s v="701145012"/>
    <s v="2"/>
    <s v="bonifico"/>
    <n v="460"/>
    <n v="460"/>
    <n v="460"/>
    <n v="0"/>
    <n v="0"/>
  </r>
  <r>
    <s v="07"/>
    <s v="3FE"/>
    <n v="2022"/>
    <n v="20011"/>
    <n v="1"/>
    <s v="FT"/>
    <d v="2022-06-18T00:00:00"/>
    <d v="2022-04-26T00:00:00"/>
    <n v="4204"/>
    <x v="169"/>
    <s v="VIA PROVINCIALE DALMINE-ALME',20-24048-TREVIOLO-BG"/>
    <s v="02141120168"/>
    <s v="02141120168"/>
    <n v="220"/>
    <n v="220"/>
    <s v="204510010"/>
    <s v=" "/>
    <s v=" "/>
    <s v=" "/>
    <s v="237/PA"/>
    <d v="2022-04-08T00:00:00"/>
    <n v="7099975697"/>
    <n v="7099975697"/>
    <d v="2022-04-19T00:00:00"/>
    <s v="14345"/>
    <d v="2022-04-26T00:00:00"/>
    <n v="2022"/>
    <n v="78"/>
    <n v="1"/>
    <s v=" "/>
    <s v=" "/>
    <s v=" "/>
    <s v=" "/>
    <s v=" "/>
    <s v=" "/>
    <s v="1"/>
    <x v="3"/>
    <s v="D"/>
    <n v="2022"/>
    <n v="8659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22"/>
    <n v="22690"/>
    <n v="1"/>
    <s v="FT"/>
    <d v="2022-06-25T00:00:00"/>
    <d v="2022-05-10T00:00:00"/>
    <n v="4204"/>
    <x v="169"/>
    <s v="VIA PROVINCIALE DALMINE-ALME',20-24048-TREVIOLO-BG"/>
    <s v="02141120168"/>
    <s v="02141120168"/>
    <n v="847.4"/>
    <n v="847.4"/>
    <s v="204510010"/>
    <s v=" "/>
    <s v=" "/>
    <s v=" "/>
    <s v="252/PA"/>
    <d v="2022-04-15T00:00:00"/>
    <n v="7137168767"/>
    <n v="7137168767"/>
    <d v="2022-04-26T00:00:00"/>
    <s v="14182"/>
    <d v="2022-05-10T00:00:00"/>
    <n v="2022"/>
    <n v="98"/>
    <n v="1"/>
    <s v=" "/>
    <s v=" "/>
    <s v=" "/>
    <s v=" "/>
    <s v=" "/>
    <s v=" "/>
    <s v="1"/>
    <x v="3"/>
    <s v="D"/>
    <n v="2022"/>
    <n v="10062"/>
    <s v="C"/>
    <d v="2022-05-31T00:00:00"/>
    <d v="2022-05-18T00:00:00"/>
    <s v=" "/>
    <s v="Certa, liquida ed esigibile"/>
    <s v=" "/>
    <s v="Azienda"/>
    <s v="FPI01 ISTRUT-CONTAB E FLUSSI FINANZ"/>
    <s v="701145012"/>
    <s v="2"/>
    <s v="bonifico"/>
    <n v="847.4"/>
    <n v="847.4"/>
    <n v="847.4"/>
    <n v="0"/>
    <n v="0"/>
  </r>
  <r>
    <s v="07"/>
    <s v="3FE"/>
    <n v="2022"/>
    <n v="22691"/>
    <n v="1"/>
    <s v="FT"/>
    <d v="2022-06-25T00:00:00"/>
    <d v="2022-05-10T00:00:00"/>
    <n v="4204"/>
    <x v="169"/>
    <s v="VIA PROVINCIALE DALMINE-ALME',20-24048-TREVIOLO-BG"/>
    <s v="02141120168"/>
    <s v="02141120168"/>
    <n v="490.6"/>
    <n v="490.6"/>
    <s v="204510010"/>
    <s v=" "/>
    <s v=" "/>
    <s v=" "/>
    <s v="253/PA"/>
    <d v="2022-04-15T00:00:00"/>
    <n v="7137168570"/>
    <n v="7137168570"/>
    <d v="2022-04-26T00:00:00"/>
    <s v="14182"/>
    <d v="2022-05-10T00:00:00"/>
    <n v="2022"/>
    <n v="98"/>
    <n v="1"/>
    <s v=" "/>
    <s v=" "/>
    <s v=" "/>
    <s v=" "/>
    <s v=" "/>
    <s v=" "/>
    <s v="1"/>
    <x v="3"/>
    <s v="D"/>
    <n v="2022"/>
    <n v="10062"/>
    <s v="C"/>
    <d v="2022-05-31T00:00:00"/>
    <d v="2022-05-18T00:00:00"/>
    <s v=" "/>
    <s v="Certa, liquida ed esigibile"/>
    <s v=" "/>
    <s v="Azienda"/>
    <s v="FPI01 ISTRUT-CONTAB E FLUSSI FINANZ"/>
    <s v="701145012"/>
    <s v="2"/>
    <s v="bonifico"/>
    <n v="490.6"/>
    <n v="490.6"/>
    <n v="490.6"/>
    <n v="0"/>
    <n v="0"/>
  </r>
  <r>
    <s v="07"/>
    <s v="3FE"/>
    <n v="2022"/>
    <n v="22692"/>
    <n v="1"/>
    <s v="FT"/>
    <d v="2022-06-25T00:00:00"/>
    <d v="2022-05-10T00:00:00"/>
    <n v="4204"/>
    <x v="169"/>
    <s v="VIA PROVINCIALE DALMINE-ALME',20-24048-TREVIOLO-BG"/>
    <s v="02141120168"/>
    <s v="02141120168"/>
    <n v="96.34"/>
    <n v="96.34"/>
    <s v="204510010"/>
    <s v=" "/>
    <s v=" "/>
    <s v=" "/>
    <s v="254/PA"/>
    <d v="2022-04-15T00:00:00"/>
    <n v="7137168778"/>
    <n v="7137168778"/>
    <d v="2022-04-26T00:00:00"/>
    <s v="11639"/>
    <d v="2022-05-10T00:00:00"/>
    <n v="2022"/>
    <n v="98"/>
    <n v="1"/>
    <s v=" "/>
    <s v=" "/>
    <s v=" "/>
    <s v=" "/>
    <s v=" "/>
    <s v=" "/>
    <s v="1"/>
    <x v="3"/>
    <s v="D"/>
    <n v="2022"/>
    <n v="10062"/>
    <s v="C"/>
    <d v="2022-05-31T00:00:00"/>
    <d v="2022-05-18T00:00:00"/>
    <s v=" "/>
    <s v="Certa, liquida ed esigibile"/>
    <s v=" "/>
    <s v="Azienda"/>
    <s v="FPI01 ISTRUT-CONTAB E FLUSSI FINANZ"/>
    <s v="701145012"/>
    <s v="2"/>
    <s v="bonifico"/>
    <n v="96.34"/>
    <n v="96.34"/>
    <n v="96.34"/>
    <n v="0"/>
    <n v="0"/>
  </r>
  <r>
    <s v="07"/>
    <s v="3FE"/>
    <n v="2022"/>
    <n v="22693"/>
    <n v="1"/>
    <s v="FT"/>
    <d v="2022-06-25T00:00:00"/>
    <d v="2022-05-10T00:00:00"/>
    <n v="4204"/>
    <x v="169"/>
    <s v="VIA PROVINCIALE DALMINE-ALME',20-24048-TREVIOLO-BG"/>
    <s v="02141120168"/>
    <s v="02141120168"/>
    <n v="853.6"/>
    <n v="853.6"/>
    <s v="204510010"/>
    <s v=" "/>
    <s v=" "/>
    <s v=" "/>
    <s v="255/PA"/>
    <d v="2022-04-15T00:00:00"/>
    <n v="7137168798"/>
    <n v="7137168798"/>
    <d v="2022-04-26T00:00:00"/>
    <s v="14183"/>
    <d v="2022-05-10T00:00:00"/>
    <n v="2022"/>
    <n v="156"/>
    <n v="1"/>
    <s v=" "/>
    <s v=" "/>
    <s v=" "/>
    <s v=" "/>
    <s v=" "/>
    <s v=" "/>
    <s v="N602"/>
    <x v="34"/>
    <s v="D"/>
    <n v="2022"/>
    <n v="10061"/>
    <s v="C"/>
    <d v="2022-05-31T00:00:00"/>
    <d v="2022-05-18T00:00:00"/>
    <s v=" "/>
    <s v="Certa, liquida ed esigibile"/>
    <s v=" "/>
    <s v="Azienda"/>
    <s v="FPI01 ISTRUT-CONTAB E FLUSSI FINANZ"/>
    <s v="701225090"/>
    <s v="2"/>
    <s v="bonifico"/>
    <n v="853.6"/>
    <n v="853.6"/>
    <n v="853.6"/>
    <n v="0"/>
    <n v="0"/>
  </r>
  <r>
    <s v="07"/>
    <s v="3FE"/>
    <n v="2022"/>
    <n v="22694"/>
    <n v="1"/>
    <s v="FT"/>
    <d v="2022-06-25T00:00:00"/>
    <d v="2022-05-10T00:00:00"/>
    <n v="4204"/>
    <x v="169"/>
    <s v="VIA PROVINCIALE DALMINE-ALME',20-24048-TREVIOLO-BG"/>
    <s v="02141120168"/>
    <s v="02141120168"/>
    <n v="1054.56"/>
    <n v="1054.56"/>
    <s v="204510010"/>
    <s v=" "/>
    <s v=" "/>
    <s v=" "/>
    <s v="256/PA"/>
    <d v="2022-04-15T00:00:00"/>
    <n v="7137168586"/>
    <n v="7137168586"/>
    <d v="2022-04-26T00:00:00"/>
    <s v="16137"/>
    <d v="2022-05-10T00:00:00"/>
    <n v="2022"/>
    <n v="79"/>
    <n v="1"/>
    <s v=" "/>
    <s v=" "/>
    <s v=" "/>
    <s v=" "/>
    <s v=" "/>
    <s v=" "/>
    <s v="1"/>
    <x v="3"/>
    <s v="D"/>
    <n v="2022"/>
    <n v="10062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1054.56"/>
    <n v="1054.56"/>
    <n v="1054.56"/>
    <n v="0"/>
    <n v="0"/>
  </r>
  <r>
    <s v="07"/>
    <s v="3FE"/>
    <n v="2022"/>
    <n v="22695"/>
    <n v="1"/>
    <s v="FT"/>
    <d v="2022-06-25T00:00:00"/>
    <d v="2022-05-10T00:00:00"/>
    <n v="4204"/>
    <x v="169"/>
    <s v="VIA PROVINCIALE DALMINE-ALME',20-24048-TREVIOLO-BG"/>
    <s v="02141120168"/>
    <s v="02141120168"/>
    <n v="239.2"/>
    <n v="239.2"/>
    <s v="204510010"/>
    <s v=" "/>
    <s v=" "/>
    <s v=" "/>
    <s v="257/PA"/>
    <d v="2022-04-15T00:00:00"/>
    <n v="7137168225"/>
    <n v="7137168225"/>
    <d v="2022-04-26T00:00:00"/>
    <s v="18863"/>
    <d v="2022-05-10T00:00:00"/>
    <n v="2022"/>
    <n v="98"/>
    <n v="1"/>
    <s v=" "/>
    <s v=" "/>
    <s v=" "/>
    <s v=" "/>
    <s v=" "/>
    <s v=" "/>
    <s v="1"/>
    <x v="3"/>
    <s v="D"/>
    <n v="2022"/>
    <n v="10062"/>
    <s v="C"/>
    <d v="2022-05-31T00:00:00"/>
    <d v="2022-05-18T00:00:00"/>
    <s v=" "/>
    <s v="Certa, liquida ed esigibile"/>
    <s v=" "/>
    <s v="Azienda"/>
    <s v="FPI01 ISTRUT-CONTAB E FLUSSI FINANZ"/>
    <s v="701145012"/>
    <s v="2"/>
    <s v="bonifico"/>
    <n v="239.2"/>
    <n v="239.2"/>
    <n v="239.2"/>
    <n v="0"/>
    <n v="0"/>
  </r>
  <r>
    <s v="07"/>
    <s v="3FE"/>
    <n v="2022"/>
    <n v="22696"/>
    <n v="1"/>
    <s v="FT"/>
    <d v="2022-06-25T00:00:00"/>
    <d v="2022-05-10T00:00:00"/>
    <n v="4204"/>
    <x v="169"/>
    <s v="VIA PROVINCIALE DALMINE-ALME',20-24048-TREVIOLO-BG"/>
    <s v="02141120168"/>
    <s v="02141120168"/>
    <n v="310.39999999999998"/>
    <n v="310.39999999999998"/>
    <s v="204510010"/>
    <s v=" "/>
    <s v=" "/>
    <s v=" "/>
    <s v="258/PA"/>
    <d v="2022-04-15T00:00:00"/>
    <n v="7137168048"/>
    <n v="7137168048"/>
    <d v="2022-04-26T00:00:00"/>
    <s v="18862"/>
    <d v="2022-05-10T00:00:00"/>
    <n v="2022"/>
    <n v="79"/>
    <n v="1"/>
    <s v=" "/>
    <s v=" "/>
    <s v=" "/>
    <s v=" "/>
    <s v=" "/>
    <s v=" "/>
    <s v="1"/>
    <x v="3"/>
    <s v="D"/>
    <n v="2022"/>
    <n v="10062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310.39999999999998"/>
    <n v="310.39999999999998"/>
    <n v="310.39999999999998"/>
    <n v="0"/>
    <n v="0"/>
  </r>
  <r>
    <s v="07"/>
    <s v="3FE"/>
    <n v="2022"/>
    <n v="22697"/>
    <n v="1"/>
    <s v="FT"/>
    <d v="2022-06-25T00:00:00"/>
    <d v="2022-05-10T00:00:00"/>
    <n v="4204"/>
    <x v="169"/>
    <s v="VIA PROVINCIALE DALMINE-ALME',20-24048-TREVIOLO-BG"/>
    <s v="02141120168"/>
    <s v="02141120168"/>
    <n v="1273.5999999999999"/>
    <n v="1273.5999999999999"/>
    <s v="204510010"/>
    <s v=" "/>
    <s v=" "/>
    <s v=" "/>
    <s v="259/PA"/>
    <d v="2022-04-15T00:00:00"/>
    <n v="7137168037"/>
    <n v="7137168037"/>
    <d v="2022-04-26T00:00:00"/>
    <s v="18864"/>
    <d v="2022-05-10T00:00:00"/>
    <n v="2022"/>
    <n v="156"/>
    <n v="1"/>
    <s v=" "/>
    <s v=" "/>
    <s v=" "/>
    <s v=" "/>
    <s v=" "/>
    <s v=" "/>
    <s v="N602"/>
    <x v="34"/>
    <s v="D"/>
    <n v="2022"/>
    <n v="10061"/>
    <s v="C"/>
    <d v="2022-05-31T00:00:00"/>
    <d v="2022-05-18T00:00:00"/>
    <s v=" "/>
    <s v="Certa, liquida ed esigibile"/>
    <s v=" "/>
    <s v="Azienda"/>
    <s v="FPI01 ISTRUT-CONTAB E FLUSSI FINANZ"/>
    <s v="701225090"/>
    <s v="2"/>
    <s v="bonifico"/>
    <n v="1273.5999999999999"/>
    <n v="1273.5999999999999"/>
    <n v="1273.5999999999999"/>
    <n v="0"/>
    <n v="0"/>
  </r>
  <r>
    <s v="07"/>
    <s v="3FE"/>
    <n v="2022"/>
    <n v="22698"/>
    <n v="1"/>
    <s v="FT"/>
    <d v="2022-06-25T00:00:00"/>
    <d v="2022-05-10T00:00:00"/>
    <n v="4204"/>
    <x v="169"/>
    <s v="VIA PROVINCIALE DALMINE-ALME',20-24048-TREVIOLO-BG"/>
    <s v="02141120168"/>
    <s v="02141120168"/>
    <n v="460"/>
    <n v="460"/>
    <s v="204510010"/>
    <s v=" "/>
    <s v=" "/>
    <s v=" "/>
    <s v="260/PA"/>
    <d v="2022-04-15T00:00:00"/>
    <n v="7137167110"/>
    <n v="7137167110"/>
    <d v="2022-04-26T00:00:00"/>
    <s v="18863"/>
    <d v="2022-05-10T00:00:00"/>
    <n v="2022"/>
    <n v="98"/>
    <n v="1"/>
    <s v=" "/>
    <s v=" "/>
    <s v=" "/>
    <s v=" "/>
    <s v=" "/>
    <s v=" "/>
    <s v="1"/>
    <x v="3"/>
    <s v="D"/>
    <n v="2022"/>
    <n v="10062"/>
    <s v="C"/>
    <d v="2022-05-31T00:00:00"/>
    <d v="2022-05-18T00:00:00"/>
    <s v=" "/>
    <s v="Certa, liquida ed esigibile"/>
    <s v=" "/>
    <s v="Azienda"/>
    <s v="FPI01 ISTRUT-CONTAB E FLUSSI FINANZ"/>
    <s v="701145012"/>
    <s v="2"/>
    <s v="bonifico"/>
    <n v="460"/>
    <n v="460"/>
    <n v="460"/>
    <n v="0"/>
    <n v="0"/>
  </r>
  <r>
    <s v="07"/>
    <s v="3FE"/>
    <n v="2022"/>
    <n v="22699"/>
    <n v="1"/>
    <s v="FT"/>
    <d v="2022-06-25T00:00:00"/>
    <d v="2022-05-10T00:00:00"/>
    <n v="4204"/>
    <x v="169"/>
    <s v="VIA PROVINCIALE DALMINE-ALME',20-24048-TREVIOLO-BG"/>
    <s v="02141120168"/>
    <s v="02141120168"/>
    <n v="1164"/>
    <n v="1164"/>
    <s v="204510010"/>
    <s v=" "/>
    <s v=" "/>
    <s v=" "/>
    <s v="261/PA"/>
    <d v="2022-04-15T00:00:00"/>
    <n v="7137167329"/>
    <n v="7137167329"/>
    <d v="2022-04-26T00:00:00"/>
    <s v="18862"/>
    <d v="2022-05-10T00:00:00"/>
    <n v="2022"/>
    <n v="79"/>
    <n v="1"/>
    <s v=" "/>
    <s v=" "/>
    <s v=" "/>
    <s v=" "/>
    <s v=" "/>
    <s v=" "/>
    <s v="1"/>
    <x v="3"/>
    <s v="D"/>
    <n v="2022"/>
    <n v="10062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1164"/>
    <n v="1164"/>
    <n v="1164"/>
    <n v="0"/>
    <n v="0"/>
  </r>
  <r>
    <s v="07"/>
    <s v="3FE"/>
    <n v="2022"/>
    <n v="22700"/>
    <n v="1"/>
    <s v="FT"/>
    <d v="2022-06-25T00:00:00"/>
    <d v="2022-05-10T00:00:00"/>
    <n v="4204"/>
    <x v="169"/>
    <s v="VIA PROVINCIALE DALMINE-ALME',20-24048-TREVIOLO-BG"/>
    <s v="02141120168"/>
    <s v="02141120168"/>
    <n v="1940"/>
    <n v="1940"/>
    <s v="204510010"/>
    <s v=" "/>
    <s v=" "/>
    <s v=" "/>
    <s v="262/PA"/>
    <d v="2022-04-15T00:00:00"/>
    <n v="7137168480"/>
    <n v="7137168480"/>
    <d v="2022-04-26T00:00:00"/>
    <s v="20599"/>
    <d v="2022-05-10T00:00:00"/>
    <n v="2022"/>
    <n v="156"/>
    <n v="1"/>
    <s v=" "/>
    <s v=" "/>
    <s v=" "/>
    <s v=" "/>
    <s v=" "/>
    <s v=" "/>
    <s v="N602"/>
    <x v="34"/>
    <s v="D"/>
    <n v="2022"/>
    <n v="10061"/>
    <s v="C"/>
    <d v="2022-05-31T00:00:00"/>
    <d v="2022-05-18T00:00:00"/>
    <s v=" "/>
    <s v="Certa, liquida ed esigibile"/>
    <s v=" "/>
    <s v="Azienda"/>
    <s v="FPI01 ISTRUT-CONTAB E FLUSSI FINANZ"/>
    <s v="701225090"/>
    <s v="2"/>
    <s v="bonifico"/>
    <n v="1940"/>
    <n v="1940"/>
    <n v="1940"/>
    <n v="0"/>
    <n v="0"/>
  </r>
  <r>
    <s v="07"/>
    <s v="3FE"/>
    <n v="2022"/>
    <n v="22750"/>
    <n v="1"/>
    <s v="FT"/>
    <d v="2022-06-25T00:00:00"/>
    <d v="2022-05-10T00:00:00"/>
    <n v="4204"/>
    <x v="169"/>
    <s v="VIA PROVINCIALE DALMINE-ALME',20-24048-TREVIOLO-BG"/>
    <s v="02141120168"/>
    <s v="02141120168"/>
    <n v="318.39999999999998"/>
    <n v="318.39999999999998"/>
    <s v="204510010"/>
    <s v=" "/>
    <s v=" "/>
    <s v=" "/>
    <s v="263/PA"/>
    <d v="2022-04-15T00:00:00"/>
    <n v="7137168488"/>
    <n v="7137168488"/>
    <d v="2022-04-26T00:00:00"/>
    <s v="18864"/>
    <d v="2022-05-10T00:00:00"/>
    <n v="2022"/>
    <n v="156"/>
    <n v="1"/>
    <s v=" "/>
    <s v=" "/>
    <s v=" "/>
    <s v=" "/>
    <s v=" "/>
    <s v=" "/>
    <s v="N602"/>
    <x v="34"/>
    <s v="D"/>
    <n v="2022"/>
    <n v="10061"/>
    <s v="C"/>
    <d v="2022-05-31T00:00:00"/>
    <d v="2022-05-18T00:00:00"/>
    <s v=" "/>
    <s v="Certa, liquida ed esigibile"/>
    <s v=" "/>
    <s v="Azienda"/>
    <s v="FPI01 ISTRUT-CONTAB E FLUSSI FINANZ"/>
    <s v="701225090"/>
    <s v="2"/>
    <s v="bonifico"/>
    <n v="318.39999999999998"/>
    <n v="318.39999999999998"/>
    <n v="318.39999999999998"/>
    <n v="0"/>
    <n v="0"/>
  </r>
  <r>
    <s v="07"/>
    <s v="3FE"/>
    <n v="2022"/>
    <n v="23727"/>
    <n v="1"/>
    <s v="FT"/>
    <d v="2022-07-06T00:00:00"/>
    <d v="2022-05-13T00:00:00"/>
    <n v="4204"/>
    <x v="169"/>
    <s v="VIA PROVINCIALE DALMINE-ALME',20-24048-TREVIOLO-BG"/>
    <s v="02141120168"/>
    <s v="02141120168"/>
    <n v="3184"/>
    <n v="3184"/>
    <s v="204510010"/>
    <s v=" "/>
    <s v=" "/>
    <s v=" "/>
    <s v="288/PA"/>
    <d v="2022-04-26T00:00:00"/>
    <n v="7209873601"/>
    <n v="7209873601"/>
    <d v="2022-05-07T00:00:00"/>
    <s v="ACQUISTI"/>
    <d v="2022-05-13T00:00:00"/>
    <n v="2022"/>
    <n v="156"/>
    <n v="1"/>
    <s v=" "/>
    <s v=" "/>
    <s v=" "/>
    <s v=" "/>
    <s v=" "/>
    <s v=" "/>
    <s v="N602"/>
    <x v="34"/>
    <s v="D"/>
    <n v="2022"/>
    <n v="10061"/>
    <s v="C"/>
    <d v="2022-05-31T00:00:00"/>
    <d v="2022-05-18T00:00:00"/>
    <s v=" "/>
    <s v="Certa, liquida ed esigibile"/>
    <s v=" "/>
    <s v="Azienda"/>
    <s v="FPI01 ISTRUT-CONTAB E FLUSSI FINANZ"/>
    <s v="701225090"/>
    <s v="2"/>
    <s v="bonifico"/>
    <n v="3184"/>
    <n v="3184"/>
    <n v="3184"/>
    <n v="0"/>
    <n v="0"/>
  </r>
  <r>
    <s v="07"/>
    <s v="3FE"/>
    <n v="2022"/>
    <n v="23732"/>
    <n v="1"/>
    <s v="FT"/>
    <d v="2022-07-08T00:00:00"/>
    <d v="2022-05-13T00:00:00"/>
    <n v="4204"/>
    <x v="169"/>
    <s v="VIA PROVINCIALE DALMINE-ALME',20-24048-TREVIOLO-BG"/>
    <s v="02141120168"/>
    <s v="02141120168"/>
    <n v="552"/>
    <n v="552"/>
    <s v="204510010"/>
    <s v=" "/>
    <s v=" "/>
    <s v=" "/>
    <s v="312/PA"/>
    <d v="2022-04-29T00:00:00"/>
    <n v="7223669321"/>
    <n v="7223669321"/>
    <d v="2022-05-09T00:00:00"/>
    <s v="ACQUISTI"/>
    <d v="2022-05-13T00:00:00"/>
    <n v="2022"/>
    <n v="98"/>
    <n v="1"/>
    <s v=" "/>
    <s v=" "/>
    <s v=" "/>
    <s v=" "/>
    <s v=" "/>
    <s v=" "/>
    <s v="1"/>
    <x v="3"/>
    <s v="D"/>
    <n v="2022"/>
    <n v="10062"/>
    <s v="C"/>
    <d v="2022-05-31T00:00:00"/>
    <d v="2022-05-18T00:00:00"/>
    <s v=" "/>
    <s v="Certa, liquida ed esigibile"/>
    <s v=" "/>
    <s v="Azienda"/>
    <s v="FPI01 ISTRUT-CONTAB E FLUSSI FINANZ"/>
    <s v="701145012"/>
    <s v="2"/>
    <s v="bonifico"/>
    <n v="552"/>
    <n v="552"/>
    <n v="552"/>
    <n v="0"/>
    <n v="0"/>
  </r>
  <r>
    <s v="07"/>
    <s v="3FE"/>
    <n v="2022"/>
    <n v="23728"/>
    <n v="1"/>
    <s v="FT"/>
    <d v="2022-07-09T00:00:00"/>
    <d v="2022-05-13T00:00:00"/>
    <n v="4204"/>
    <x v="169"/>
    <s v="VIA PROVINCIALE DALMINE-ALME',20-24048-TREVIOLO-BG"/>
    <s v="02141120168"/>
    <s v="02141120168"/>
    <n v="847.4"/>
    <n v="847.4"/>
    <s v="204510010"/>
    <s v=" "/>
    <s v=" "/>
    <s v=" "/>
    <s v="308/PA"/>
    <d v="2022-04-29T00:00:00"/>
    <n v="7223668639"/>
    <n v="7223668639"/>
    <d v="2022-05-10T00:00:00"/>
    <s v="ACQUISTI"/>
    <d v="2022-05-13T00:00:00"/>
    <n v="2022"/>
    <n v="98"/>
    <n v="1"/>
    <s v=" "/>
    <s v=" "/>
    <s v=" "/>
    <s v=" "/>
    <s v=" "/>
    <s v=" "/>
    <s v="1"/>
    <x v="3"/>
    <s v="D"/>
    <n v="2022"/>
    <n v="10062"/>
    <s v="C"/>
    <d v="2022-05-31T00:00:00"/>
    <d v="2022-05-18T00:00:00"/>
    <s v=" "/>
    <s v="Certa, liquida ed esigibile"/>
    <s v=" "/>
    <s v="Azienda"/>
    <s v="FPI01 ISTRUT-CONTAB E FLUSSI FINANZ"/>
    <s v="701145012"/>
    <s v="2"/>
    <s v="bonifico"/>
    <n v="847.4"/>
    <n v="847.4"/>
    <n v="847.4"/>
    <n v="0"/>
    <n v="0"/>
  </r>
  <r>
    <s v="07"/>
    <s v="3FE"/>
    <n v="2022"/>
    <n v="23729"/>
    <n v="1"/>
    <s v="FT"/>
    <d v="2022-07-09T00:00:00"/>
    <d v="2022-05-13T00:00:00"/>
    <n v="4204"/>
    <x v="169"/>
    <s v="VIA PROVINCIALE DALMINE-ALME',20-24048-TREVIOLO-BG"/>
    <s v="02141120168"/>
    <s v="02141120168"/>
    <n v="847.4"/>
    <n v="847.4"/>
    <s v="204510010"/>
    <s v=" "/>
    <s v=" "/>
    <s v=" "/>
    <s v="309/PA"/>
    <d v="2022-04-29T00:00:00"/>
    <n v="7223671653"/>
    <n v="7223671653"/>
    <d v="2022-05-10T00:00:00"/>
    <s v="ACQUISTI"/>
    <d v="2022-05-13T00:00:00"/>
    <n v="2022"/>
    <n v="98"/>
    <n v="1"/>
    <s v=" "/>
    <s v=" "/>
    <s v=" "/>
    <s v=" "/>
    <s v=" "/>
    <s v=" "/>
    <s v="1"/>
    <x v="3"/>
    <s v="D"/>
    <n v="2022"/>
    <n v="10062"/>
    <s v="C"/>
    <d v="2022-05-31T00:00:00"/>
    <d v="2022-05-18T00:00:00"/>
    <s v=" "/>
    <s v="Certa, liquida ed esigibile"/>
    <s v=" "/>
    <s v="Azienda"/>
    <s v="FPI01 ISTRUT-CONTAB E FLUSSI FINANZ"/>
    <s v="701145012"/>
    <s v="2"/>
    <s v="bonifico"/>
    <n v="847.4"/>
    <n v="847.4"/>
    <n v="847.4"/>
    <n v="0"/>
    <n v="0"/>
  </r>
  <r>
    <s v="07"/>
    <s v="3FE"/>
    <n v="2022"/>
    <n v="23730"/>
    <n v="1"/>
    <s v="FT"/>
    <d v="2022-07-09T00:00:00"/>
    <d v="2022-05-13T00:00:00"/>
    <n v="4204"/>
    <x v="169"/>
    <s v="VIA PROVINCIALE DALMINE-ALME',20-24048-TREVIOLO-BG"/>
    <s v="02141120168"/>
    <s v="02141120168"/>
    <n v="89.2"/>
    <n v="89.2"/>
    <s v="204510010"/>
    <s v=" "/>
    <s v=" "/>
    <s v=" "/>
    <s v="310/PA"/>
    <d v="2022-04-29T00:00:00"/>
    <n v="7223670747"/>
    <n v="7223670747"/>
    <d v="2022-05-10T00:00:00"/>
    <s v="ACQUISTI"/>
    <d v="2022-05-13T00:00:00"/>
    <n v="2022"/>
    <n v="98"/>
    <n v="1"/>
    <s v=" "/>
    <s v=" "/>
    <s v=" "/>
    <s v=" "/>
    <s v=" "/>
    <s v=" "/>
    <s v="1"/>
    <x v="3"/>
    <s v="D"/>
    <n v="2022"/>
    <n v="10062"/>
    <s v="C"/>
    <d v="2022-05-31T00:00:00"/>
    <d v="2022-05-18T00:00:00"/>
    <s v=" "/>
    <s v="Certa, liquida ed esigibile"/>
    <s v=" "/>
    <s v="Azienda"/>
    <s v="FPI01 ISTRUT-CONTAB E FLUSSI FINANZ"/>
    <s v="701145012"/>
    <s v="2"/>
    <s v="bonifico"/>
    <n v="89.2"/>
    <n v="89.2"/>
    <n v="89.2"/>
    <n v="0"/>
    <n v="0"/>
  </r>
  <r>
    <s v="07"/>
    <s v="3FE"/>
    <n v="2022"/>
    <n v="23731"/>
    <n v="1"/>
    <s v="FT"/>
    <d v="2022-07-09T00:00:00"/>
    <d v="2022-05-13T00:00:00"/>
    <n v="4204"/>
    <x v="169"/>
    <s v="VIA PROVINCIALE DALMINE-ALME',20-24048-TREVIOLO-BG"/>
    <s v="02141120168"/>
    <s v="02141120168"/>
    <n v="465.6"/>
    <n v="465.6"/>
    <s v="204510010"/>
    <s v=" "/>
    <s v=" "/>
    <s v=" "/>
    <s v="311/PA"/>
    <d v="2022-04-29T00:00:00"/>
    <n v="7223669181"/>
    <n v="7223669181"/>
    <d v="2022-05-10T00:00:00"/>
    <s v="ACQUISTI"/>
    <d v="2022-05-13T00:00:00"/>
    <n v="2022"/>
    <n v="156"/>
    <n v="1"/>
    <s v=" "/>
    <s v=" "/>
    <s v=" "/>
    <s v=" "/>
    <s v=" "/>
    <s v=" "/>
    <s v="N602"/>
    <x v="34"/>
    <s v="D"/>
    <n v="2022"/>
    <n v="10061"/>
    <s v="C"/>
    <d v="2022-05-31T00:00:00"/>
    <d v="2022-05-18T00:00:00"/>
    <s v=" "/>
    <s v="Certa, liquida ed esigibile"/>
    <s v=" "/>
    <s v="Azienda"/>
    <s v="FPI01 ISTRUT-CONTAB E FLUSSI FINANZ"/>
    <s v="701225090"/>
    <s v="2"/>
    <s v="bonifico"/>
    <n v="465.6"/>
    <n v="465.6"/>
    <n v="465.6"/>
    <n v="0"/>
    <n v="0"/>
  </r>
  <r>
    <s v="07"/>
    <s v="3FE"/>
    <n v="2022"/>
    <n v="28276"/>
    <n v="1"/>
    <s v="FT"/>
    <d v="2022-07-23T00:00:00"/>
    <d v="2022-05-31T00:00:00"/>
    <n v="4204"/>
    <x v="169"/>
    <s v="VIA PROVINCIALE DALMINE-ALME',20-24048-TREVIOLO-BG"/>
    <s v="02141120168"/>
    <s v="02141120168"/>
    <n v="5.35"/>
    <n v="5.35"/>
    <s v="204510010"/>
    <s v=" "/>
    <s v=" "/>
    <s v=" "/>
    <s v="359/PA"/>
    <d v="2022-05-16T00:00:00"/>
    <n v="7320974881"/>
    <n v="7320974881"/>
    <d v="2022-05-24T00:00:00"/>
    <s v="ACQUISTI"/>
    <d v="2022-05-31T00:00:00"/>
    <n v="2022"/>
    <n v="98"/>
    <n v="1"/>
    <s v=" "/>
    <s v=" "/>
    <s v=" "/>
    <s v=" "/>
    <s v=" "/>
    <s v=" "/>
    <s v="1"/>
    <x v="3"/>
    <s v="D"/>
    <n v="2022"/>
    <n v="11001"/>
    <s v="C"/>
    <d v="2022-06-14T00:00:00"/>
    <d v="2022-06-09T00:00:00"/>
    <s v=" "/>
    <s v="Certa, liquida ed esigibile"/>
    <s v=" "/>
    <s v="Azienda"/>
    <s v="FPI01 ISTRUT-CONTAB E FLUSSI FINANZ"/>
    <s v="701145012"/>
    <s v="2"/>
    <s v="bonifico"/>
    <n v="5.35"/>
    <n v="5.35"/>
    <n v="5.35"/>
    <n v="0"/>
    <n v="0"/>
  </r>
  <r>
    <s v="07"/>
    <s v="3FE"/>
    <n v="2022"/>
    <n v="28278"/>
    <n v="1"/>
    <s v="FT"/>
    <d v="2022-07-23T00:00:00"/>
    <d v="2022-05-31T00:00:00"/>
    <n v="4204"/>
    <x v="169"/>
    <s v="VIA PROVINCIALE DALMINE-ALME',20-24048-TREVIOLO-BG"/>
    <s v="02141120168"/>
    <s v="02141120168"/>
    <n v="644"/>
    <n v="644"/>
    <s v="204510010"/>
    <s v=" "/>
    <s v=" "/>
    <s v=" "/>
    <s v="360/PA"/>
    <d v="2022-05-16T00:00:00"/>
    <n v="7321533856"/>
    <n v="7321533856"/>
    <d v="2022-05-24T00:00:00"/>
    <s v="ACQUISTI"/>
    <d v="2022-05-31T00:00:00"/>
    <n v="2022"/>
    <n v="98"/>
    <n v="1"/>
    <s v=" "/>
    <s v=" "/>
    <s v=" "/>
    <s v=" "/>
    <s v=" "/>
    <s v=" "/>
    <s v="1"/>
    <x v="3"/>
    <s v="D"/>
    <n v="2022"/>
    <n v="11001"/>
    <s v="C"/>
    <d v="2022-06-14T00:00:00"/>
    <d v="2022-06-09T00:00:00"/>
    <s v=" "/>
    <s v="Certa, liquida ed esigibile"/>
    <s v=" "/>
    <s v="Azienda"/>
    <s v="FPI01 ISTRUT-CONTAB E FLUSSI FINANZ"/>
    <s v="701145012"/>
    <s v="2"/>
    <s v="bonifico"/>
    <n v="644"/>
    <n v="644"/>
    <n v="644"/>
    <n v="0"/>
    <n v="0"/>
  </r>
  <r>
    <s v="07"/>
    <s v="3FE"/>
    <n v="2022"/>
    <n v="29524"/>
    <n v="1"/>
    <s v="FT"/>
    <d v="2022-07-31T00:00:00"/>
    <d v="2022-06-06T00:00:00"/>
    <n v="4204"/>
    <x v="169"/>
    <s v="VIA PROVINCIALE DALMINE-ALME',20-24048-TREVIOLO-BG"/>
    <s v="02141120168"/>
    <s v="02141120168"/>
    <n v="709.8"/>
    <n v="709.8"/>
    <s v="204510010"/>
    <s v=" "/>
    <s v=" "/>
    <s v=" "/>
    <s v="384/PA"/>
    <d v="2022-05-23T00:00:00"/>
    <n v="7371870417"/>
    <n v="7371870417"/>
    <d v="2022-06-01T00:00:00"/>
    <s v="25051"/>
    <d v="2022-06-06T00:00:00"/>
    <n v="2022"/>
    <n v="79"/>
    <n v="1"/>
    <s v=" "/>
    <s v=" "/>
    <s v=" "/>
    <s v=" "/>
    <s v=" "/>
    <s v=" "/>
    <s v="1"/>
    <x v="3"/>
    <s v="D"/>
    <n v="2022"/>
    <n v="11331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709.8"/>
    <n v="709.8"/>
    <n v="709.8"/>
    <n v="0"/>
    <n v="0"/>
  </r>
  <r>
    <s v="07"/>
    <s v="3FE"/>
    <n v="2022"/>
    <n v="29924"/>
    <n v="1"/>
    <s v="FT"/>
    <d v="2022-07-31T00:00:00"/>
    <d v="2022-06-09T00:00:00"/>
    <n v="4204"/>
    <x v="169"/>
    <s v="VIA PROVINCIALE DALMINE-ALME',20-24048-TREVIOLO-BG"/>
    <s v="02141120168"/>
    <s v="02141120168"/>
    <n v="2405.6"/>
    <n v="2405.6"/>
    <s v="204510010"/>
    <s v=" "/>
    <s v=" "/>
    <s v=" "/>
    <s v="388/PA"/>
    <d v="2022-05-23T00:00:00"/>
    <n v="7371870511"/>
    <n v="7371870511"/>
    <d v="2022-06-01T00:00:00"/>
    <s v="30395"/>
    <d v="2022-06-09T00:00:00"/>
    <n v="2022"/>
    <n v="156"/>
    <n v="1"/>
    <s v=" "/>
    <s v=" "/>
    <s v=" "/>
    <s v=" "/>
    <s v=" "/>
    <s v=" "/>
    <s v="N602"/>
    <x v="34"/>
    <s v="D"/>
    <n v="2022"/>
    <n v="11330"/>
    <s v="C"/>
    <d v="2022-06-23T00:00:00"/>
    <d v="2022-06-15T00:00:00"/>
    <s v=" "/>
    <s v="Certa, liquida ed esigibile"/>
    <s v=" "/>
    <s v="Azienda"/>
    <s v="FPI01 ISTRUT-CONTAB E FLUSSI FINANZ"/>
    <s v="701225090"/>
    <s v="2"/>
    <s v="bonifico"/>
    <n v="2405.6"/>
    <n v="2405.6"/>
    <n v="2405.6"/>
    <n v="0"/>
    <n v="0"/>
  </r>
  <r>
    <s v="07"/>
    <s v="3FE"/>
    <n v="2022"/>
    <n v="29932"/>
    <n v="1"/>
    <s v="FT"/>
    <d v="2022-07-31T00:00:00"/>
    <d v="2022-06-09T00:00:00"/>
    <n v="4204"/>
    <x v="169"/>
    <s v="VIA PROVINCIALE DALMINE-ALME',20-24048-TREVIOLO-BG"/>
    <s v="02141120168"/>
    <s v="02141120168"/>
    <n v="847.4"/>
    <n v="847.4"/>
    <s v="204510010"/>
    <s v=" "/>
    <s v=" "/>
    <s v=" "/>
    <s v="389/PA"/>
    <d v="2022-05-23T00:00:00"/>
    <n v="7371870601"/>
    <n v="7371870601"/>
    <d v="2022-06-01T00:00:00"/>
    <s v="30394"/>
    <d v="2022-06-09T00:00:00"/>
    <n v="2022"/>
    <n v="98"/>
    <n v="1"/>
    <s v=" "/>
    <s v=" "/>
    <s v=" "/>
    <s v=" "/>
    <s v=" "/>
    <s v=" "/>
    <s v="1"/>
    <x v="3"/>
    <s v="D"/>
    <n v="2022"/>
    <n v="11331"/>
    <s v="C"/>
    <d v="2022-06-23T00:00:00"/>
    <d v="2022-06-15T00:00:00"/>
    <s v=" "/>
    <s v="Certa, liquida ed esigibile"/>
    <s v=" "/>
    <s v="Azienda"/>
    <s v="FPI01 ISTRUT-CONTAB E FLUSSI FINANZ"/>
    <s v="701145012"/>
    <s v="2"/>
    <s v="bonifico"/>
    <n v="847.4"/>
    <n v="847.4"/>
    <n v="847.4"/>
    <n v="0"/>
    <n v="0"/>
  </r>
  <r>
    <s v="07"/>
    <s v="3FE"/>
    <n v="2022"/>
    <n v="30031"/>
    <n v="1"/>
    <s v="FT"/>
    <d v="2022-08-01T00:00:00"/>
    <d v="2022-06-09T00:00:00"/>
    <n v="4204"/>
    <x v="169"/>
    <s v="VIA PROVINCIALE DALMINE-ALME',20-24048-TREVIOLO-BG"/>
    <s v="02141120168"/>
    <s v="02141120168"/>
    <n v="55.2"/>
    <n v="55.2"/>
    <s v="204510010"/>
    <s v=" "/>
    <s v=" "/>
    <s v=" "/>
    <s v="385/PA"/>
    <d v="2022-05-23T00:00:00"/>
    <n v="7371870464"/>
    <n v="7371870464"/>
    <d v="2022-06-02T00:00:00"/>
    <s v="38305"/>
    <d v="2022-06-09T00:00:00"/>
    <n v="2022"/>
    <n v="98"/>
    <n v="1"/>
    <s v=" "/>
    <s v=" "/>
    <s v=" "/>
    <s v=" "/>
    <s v=" "/>
    <s v=" "/>
    <s v="1"/>
    <x v="3"/>
    <s v="D"/>
    <n v="2022"/>
    <n v="11331"/>
    <s v="C"/>
    <d v="2022-06-23T00:00:00"/>
    <d v="2022-06-15T00:00:00"/>
    <s v=" "/>
    <s v="Certa, liquida ed esigibile"/>
    <s v=" "/>
    <s v="Azienda"/>
    <s v="FPI01 ISTRUT-CONTAB E FLUSSI FINANZ"/>
    <s v="701145012"/>
    <s v="2"/>
    <s v="bonifico"/>
    <n v="55.2"/>
    <n v="55.2"/>
    <n v="55.2"/>
    <n v="0"/>
    <n v="0"/>
  </r>
  <r>
    <s v="07"/>
    <s v="3FE"/>
    <n v="2022"/>
    <n v="30172"/>
    <n v="1"/>
    <s v="FT"/>
    <d v="2022-08-01T00:00:00"/>
    <d v="2022-06-13T00:00:00"/>
    <n v="4204"/>
    <x v="169"/>
    <s v="VIA PROVINCIALE DALMINE-ALME',20-24048-TREVIOLO-BG"/>
    <s v="02141120168"/>
    <s v="02141120168"/>
    <n v="89.2"/>
    <n v="89.2"/>
    <s v="204510010"/>
    <s v=" "/>
    <s v=" "/>
    <s v=" "/>
    <s v="391/PA"/>
    <d v="2022-05-23T00:00:00"/>
    <n v="7371870749"/>
    <n v="7371870749"/>
    <d v="2022-06-02T00:00:00"/>
    <s v="30394"/>
    <d v="2022-06-10T00:00:00"/>
    <n v="2022"/>
    <n v="98"/>
    <n v="1"/>
    <s v=" "/>
    <s v=" "/>
    <s v=" "/>
    <s v=" "/>
    <s v=" "/>
    <s v=" "/>
    <s v="1"/>
    <x v="3"/>
    <s v="D"/>
    <n v="2022"/>
    <n v="11331"/>
    <s v="C"/>
    <d v="2022-06-23T00:00:00"/>
    <d v="2022-06-15T00:00:00"/>
    <s v=" "/>
    <s v="Certa, liquida ed esigibile"/>
    <s v=" "/>
    <s v="Azienda"/>
    <s v="FPI01 ISTRUT-CONTAB E FLUSSI FINANZ"/>
    <s v="701145012"/>
    <s v="2"/>
    <s v="bonifico"/>
    <n v="89.2"/>
    <n v="89.2"/>
    <n v="89.2"/>
    <n v="0"/>
    <n v="0"/>
  </r>
  <r>
    <s v="07"/>
    <s v="3FE"/>
    <n v="2022"/>
    <n v="30175"/>
    <n v="1"/>
    <s v="FT"/>
    <d v="2022-08-01T00:00:00"/>
    <d v="2022-06-10T00:00:00"/>
    <n v="4204"/>
    <x v="169"/>
    <s v="VIA PROVINCIALE DALMINE-ALME',20-24048-TREVIOLO-BG"/>
    <s v="02141120168"/>
    <s v="02141120168"/>
    <n v="847.4"/>
    <n v="847.4"/>
    <s v="204510010"/>
    <s v=" "/>
    <s v=" "/>
    <s v=" "/>
    <s v="390/PA"/>
    <d v="2022-05-23T00:00:00"/>
    <n v="7371870648"/>
    <n v="7371870648"/>
    <d v="2022-06-02T00:00:00"/>
    <s v="30394"/>
    <d v="2022-06-10T00:00:00"/>
    <n v="2022"/>
    <n v="98"/>
    <n v="1"/>
    <s v=" "/>
    <s v=" "/>
    <s v=" "/>
    <s v=" "/>
    <s v=" "/>
    <s v=" "/>
    <s v="1"/>
    <x v="3"/>
    <s v="D"/>
    <n v="2022"/>
    <n v="11331"/>
    <s v="C"/>
    <d v="2022-06-23T00:00:00"/>
    <d v="2022-06-15T00:00:00"/>
    <s v=" "/>
    <s v="Certa, liquida ed esigibile"/>
    <s v=" "/>
    <s v="Azienda"/>
    <s v="FPI01 ISTRUT-CONTAB E FLUSSI FINANZ"/>
    <s v="701145012"/>
    <s v="2"/>
    <s v="bonifico"/>
    <n v="847.4"/>
    <n v="847.4"/>
    <n v="847.4"/>
    <n v="0"/>
    <n v="0"/>
  </r>
  <r>
    <s v="07"/>
    <s v="3FE"/>
    <n v="2022"/>
    <n v="30426"/>
    <n v="1"/>
    <s v="FT"/>
    <d v="2022-08-01T00:00:00"/>
    <d v="2022-06-13T00:00:00"/>
    <n v="4204"/>
    <x v="169"/>
    <s v="VIA PROVINCIALE DALMINE-ALME',20-24048-TREVIOLO-BG"/>
    <s v="02141120168"/>
    <s v="02141120168"/>
    <n v="2786"/>
    <n v="2786"/>
    <s v="204510010"/>
    <s v=" "/>
    <s v=" "/>
    <s v=" "/>
    <s v="387/PA"/>
    <d v="2022-05-23T00:00:00"/>
    <n v="7371870497"/>
    <n v="7371870497"/>
    <d v="2022-06-02T00:00:00"/>
    <s v="28306"/>
    <d v="2022-06-13T00:00:00"/>
    <n v="2022"/>
    <n v="156"/>
    <n v="1"/>
    <s v=" "/>
    <s v=" "/>
    <s v=" "/>
    <s v=" "/>
    <s v=" "/>
    <s v=" "/>
    <s v="N602"/>
    <x v="34"/>
    <s v="D"/>
    <n v="2022"/>
    <n v="11330"/>
    <s v="C"/>
    <d v="2022-06-23T00:00:00"/>
    <d v="2022-06-15T00:00:00"/>
    <s v=" "/>
    <s v="Certa, liquida ed esigibile"/>
    <s v=" "/>
    <s v="Azienda"/>
    <s v="FPI01 ISTRUT-CONTAB E FLUSSI FINANZ"/>
    <s v="701225090"/>
    <s v="2"/>
    <s v="bonifico"/>
    <n v="2786"/>
    <n v="2786"/>
    <n v="2786"/>
    <n v="0"/>
    <n v="0"/>
  </r>
  <r>
    <s v="07"/>
    <s v="3FE"/>
    <n v="2022"/>
    <n v="30532"/>
    <n v="1"/>
    <s v="FT"/>
    <d v="2022-08-01T00:00:00"/>
    <d v="2022-06-13T00:00:00"/>
    <n v="4204"/>
    <x v="169"/>
    <s v="VIA PROVINCIALE DALMINE-ALME',20-24048-TREVIOLO-BG"/>
    <s v="02141120168"/>
    <s v="02141120168"/>
    <n v="1990"/>
    <n v="1990"/>
    <s v="204510010"/>
    <s v=" "/>
    <s v=" "/>
    <s v=" "/>
    <s v="386/PA"/>
    <d v="2022-05-23T00:00:00"/>
    <n v="7371870456"/>
    <n v="7371870456"/>
    <d v="2022-06-02T00:00:00"/>
    <s v="28306"/>
    <d v="2022-06-13T00:00:00"/>
    <n v="2022"/>
    <n v="156"/>
    <n v="1"/>
    <s v=" "/>
    <s v=" "/>
    <s v=" "/>
    <s v=" "/>
    <s v=" "/>
    <s v=" "/>
    <s v="N602"/>
    <x v="34"/>
    <s v="D"/>
    <n v="2022"/>
    <n v="11330"/>
    <s v="C"/>
    <d v="2022-06-23T00:00:00"/>
    <d v="2022-06-15T00:00:00"/>
    <s v=" "/>
    <s v="Certa, liquida ed esigibile"/>
    <s v=" "/>
    <s v="Azienda"/>
    <s v="FPI01 ISTRUT-CONTAB E FLUSSI FINANZ"/>
    <s v="701225090"/>
    <s v="2"/>
    <s v="bonifico"/>
    <n v="1990"/>
    <n v="1990"/>
    <n v="1990"/>
    <n v="0"/>
    <n v="0"/>
  </r>
  <r>
    <s v="07"/>
    <s v="3FE"/>
    <n v="2022"/>
    <n v="15356"/>
    <n v="1"/>
    <s v="FT"/>
    <d v="2022-05-15T00:00:00"/>
    <d v="2022-03-31T00:00:00"/>
    <n v="12361"/>
    <x v="170"/>
    <s v="VIA IV NOVEMBRE N. 3/5-37126-VERONA-VR"/>
    <s v="01959100239"/>
    <s v="01959100239"/>
    <n v="622.5"/>
    <n v="622.5"/>
    <s v="204510010"/>
    <s v=" "/>
    <s v=" "/>
    <s v=" "/>
    <s v="105/PA"/>
    <d v="2022-03-14T00:00:00"/>
    <n v="6892063550"/>
    <n v="6892063550"/>
    <d v="2022-03-16T00:00:00"/>
    <s v="15819"/>
    <d v="2022-03-31T00:00:00"/>
    <n v="2022"/>
    <n v="4092"/>
    <n v="1"/>
    <s v=" "/>
    <s v=" "/>
    <s v=" "/>
    <s v=" "/>
    <s v=" "/>
    <s v=" "/>
    <s v="1"/>
    <x v="3"/>
    <s v="D"/>
    <n v="2022"/>
    <n v="7433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622.5"/>
    <n v="622.5"/>
    <n v="622.5"/>
    <n v="0"/>
    <n v="0"/>
  </r>
  <r>
    <s v="07"/>
    <s v="3FE"/>
    <n v="2022"/>
    <n v="15499"/>
    <n v="1"/>
    <s v="FT"/>
    <d v="2022-05-17T00:00:00"/>
    <d v="2022-03-31T00:00:00"/>
    <n v="12361"/>
    <x v="170"/>
    <s v="VIA IV NOVEMBRE N. 3/5-37126-VERONA-VR"/>
    <s v="01959100239"/>
    <s v="01959100239"/>
    <n v="228"/>
    <n v="228"/>
    <s v="204510010"/>
    <s v=" "/>
    <s v=" "/>
    <s v=" "/>
    <s v="113/PA"/>
    <d v="2022-03-18T00:00:00"/>
    <n v="6907844323"/>
    <n v="6907844323"/>
    <d v="2022-03-18T00:00:00"/>
    <s v="16268"/>
    <d v="2022-03-31T00:00:00"/>
    <n v="2022"/>
    <n v="4092"/>
    <n v="1"/>
    <s v=" "/>
    <s v=" "/>
    <s v=" "/>
    <s v=" "/>
    <s v=" "/>
    <s v=" "/>
    <s v="1"/>
    <x v="3"/>
    <s v="D"/>
    <n v="2022"/>
    <n v="7433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228"/>
    <n v="228"/>
    <n v="228"/>
    <n v="0"/>
    <n v="0"/>
  </r>
  <r>
    <s v="07"/>
    <s v="3FE"/>
    <n v="2022"/>
    <n v="16184"/>
    <n v="1"/>
    <s v="FT"/>
    <d v="2022-05-17T00:00:00"/>
    <d v="2022-04-04T00:00:00"/>
    <n v="12361"/>
    <x v="170"/>
    <s v="VIA IV NOVEMBRE N. 3/5-37126-VERONA-VR"/>
    <s v="01959100239"/>
    <s v="01959100239"/>
    <n v="1208.83"/>
    <n v="1208.83"/>
    <s v="204510010"/>
    <s v=" "/>
    <s v=" "/>
    <s v=" "/>
    <s v="119/PA"/>
    <d v="2022-03-18T00:00:00"/>
    <n v="6907850129"/>
    <n v="6907850129"/>
    <d v="2022-03-18T00:00:00"/>
    <s v="77636"/>
    <d v="2022-04-04T00:00:00"/>
    <n v="2021"/>
    <n v="4092"/>
    <n v="1"/>
    <s v=" "/>
    <s v=" "/>
    <s v=" "/>
    <s v=" "/>
    <s v=" "/>
    <s v=" "/>
    <s v="1"/>
    <x v="3"/>
    <s v="D"/>
    <n v="2022"/>
    <n v="7433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208.83"/>
    <n v="1208.83"/>
    <n v="1208.83"/>
    <n v="0"/>
    <n v="0"/>
  </r>
  <r>
    <s v="07"/>
    <s v="3FE"/>
    <n v="2022"/>
    <n v="16239"/>
    <n v="1"/>
    <s v="FT"/>
    <d v="2022-05-17T00:00:00"/>
    <d v="2022-04-04T00:00:00"/>
    <n v="12361"/>
    <x v="170"/>
    <s v="VIA IV NOVEMBRE N. 3/5-37126-VERONA-VR"/>
    <s v="01959100239"/>
    <s v="01959100239"/>
    <n v="1584"/>
    <n v="1584"/>
    <s v="204510010"/>
    <s v=" "/>
    <s v=" "/>
    <s v=" "/>
    <s v="115/PA"/>
    <d v="2022-03-18T00:00:00"/>
    <n v="6907846294"/>
    <n v="6907846294"/>
    <d v="2022-03-18T00:00:00"/>
    <s v="16778"/>
    <d v="2022-04-04T00:00:00"/>
    <n v="2022"/>
    <n v="4092"/>
    <n v="1"/>
    <s v=" "/>
    <s v=" "/>
    <s v=" "/>
    <s v=" "/>
    <s v=" "/>
    <s v=" "/>
    <s v="1"/>
    <x v="3"/>
    <s v="D"/>
    <n v="2022"/>
    <n v="7433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584"/>
    <n v="1584"/>
    <n v="1584"/>
    <n v="0"/>
    <n v="0"/>
  </r>
  <r>
    <s v="07"/>
    <s v="3FE"/>
    <n v="2022"/>
    <n v="15927"/>
    <n v="1"/>
    <s v="FT"/>
    <d v="2022-05-22T00:00:00"/>
    <d v="2022-04-04T00:00:00"/>
    <n v="12361"/>
    <x v="170"/>
    <s v="VIA IV NOVEMBRE N. 3/5-37126-VERONA-VR"/>
    <s v="01959100239"/>
    <s v="01959100239"/>
    <n v="320"/>
    <n v="320"/>
    <s v="204510010"/>
    <s v=" "/>
    <s v=" "/>
    <s v=" "/>
    <s v="104/PA"/>
    <d v="2022-03-11T00:00:00"/>
    <n v="6932224593"/>
    <n v="6932224593"/>
    <d v="2022-03-23T00:00:00"/>
    <s v="15608"/>
    <d v="2022-04-04T00:00:00"/>
    <n v="2022"/>
    <n v="4092"/>
    <n v="1"/>
    <s v=" "/>
    <s v=" "/>
    <s v=" "/>
    <s v=" "/>
    <s v=" "/>
    <s v=" "/>
    <s v="1"/>
    <x v="3"/>
    <s v="D"/>
    <n v="2022"/>
    <n v="7433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20"/>
    <n v="320"/>
    <n v="320"/>
    <n v="0"/>
    <n v="0"/>
  </r>
  <r>
    <s v="07"/>
    <s v="3FE"/>
    <n v="2022"/>
    <n v="16342"/>
    <n v="1"/>
    <s v="FT"/>
    <d v="2022-05-24T00:00:00"/>
    <d v="2022-04-05T00:00:00"/>
    <n v="12361"/>
    <x v="170"/>
    <s v="VIA IV NOVEMBRE N. 3/5-37126-VERONA-VR"/>
    <s v="01959100239"/>
    <s v="01959100239"/>
    <n v="320"/>
    <n v="320"/>
    <s v="204510010"/>
    <s v=" "/>
    <s v=" "/>
    <s v=" "/>
    <s v="126/PA"/>
    <d v="2022-03-22T00:00:00"/>
    <n v="6944627532"/>
    <n v="6944627532"/>
    <d v="2022-03-25T00:00:00"/>
    <s v="ACQUISTI"/>
    <d v="2022-04-05T00:00:00"/>
    <n v="2022"/>
    <n v="4092"/>
    <n v="1"/>
    <s v=" "/>
    <s v=" "/>
    <s v=" "/>
    <s v=" "/>
    <s v=" "/>
    <s v=" "/>
    <s v="1"/>
    <x v="3"/>
    <s v="D"/>
    <n v="2022"/>
    <n v="7433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20"/>
    <n v="320"/>
    <n v="320"/>
    <n v="0"/>
    <n v="0"/>
  </r>
  <r>
    <s v="07"/>
    <s v="3FE"/>
    <n v="2022"/>
    <n v="16345"/>
    <n v="1"/>
    <s v="FT"/>
    <d v="2022-05-24T00:00:00"/>
    <d v="2022-04-05T00:00:00"/>
    <n v="12361"/>
    <x v="170"/>
    <s v="VIA IV NOVEMBRE N. 3/5-37126-VERONA-VR"/>
    <s v="01959100239"/>
    <s v="01959100239"/>
    <n v="320"/>
    <n v="320"/>
    <s v="204510010"/>
    <s v=" "/>
    <s v=" "/>
    <s v=" "/>
    <s v="127/PA"/>
    <d v="2022-03-22T00:00:00"/>
    <n v="6944628499"/>
    <n v="6944628499"/>
    <d v="2022-03-25T00:00:00"/>
    <s v="17383"/>
    <d v="2022-04-05T00:00:00"/>
    <n v="2022"/>
    <n v="4092"/>
    <n v="1"/>
    <s v=" "/>
    <s v=" "/>
    <s v=" "/>
    <s v=" "/>
    <s v=" "/>
    <s v=" "/>
    <s v="1"/>
    <x v="3"/>
    <s v="D"/>
    <n v="2022"/>
    <n v="7433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20"/>
    <n v="320"/>
    <n v="320"/>
    <n v="0"/>
    <n v="0"/>
  </r>
  <r>
    <s v="07"/>
    <s v="3FE"/>
    <n v="2022"/>
    <n v="16346"/>
    <n v="1"/>
    <s v="FT"/>
    <d v="2022-05-24T00:00:00"/>
    <d v="2022-04-05T00:00:00"/>
    <n v="12361"/>
    <x v="170"/>
    <s v="VIA IV NOVEMBRE N. 3/5-37126-VERONA-VR"/>
    <s v="01959100239"/>
    <s v="01959100239"/>
    <n v="320"/>
    <n v="320"/>
    <s v="204510010"/>
    <s v=" "/>
    <s v=" "/>
    <s v=" "/>
    <s v="130/PA"/>
    <d v="2022-03-24T00:00:00"/>
    <n v="6944631586"/>
    <n v="6944631586"/>
    <d v="2022-03-25T00:00:00"/>
    <s v="17851"/>
    <d v="2022-04-05T00:00:00"/>
    <n v="2022"/>
    <n v="4092"/>
    <n v="1"/>
    <s v=" "/>
    <s v=" "/>
    <s v=" "/>
    <s v=" "/>
    <s v=" "/>
    <s v=" "/>
    <s v="1"/>
    <x v="3"/>
    <s v="D"/>
    <n v="2022"/>
    <n v="7433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20"/>
    <n v="320"/>
    <n v="320"/>
    <n v="0"/>
    <n v="0"/>
  </r>
  <r>
    <s v="07"/>
    <s v="3FE"/>
    <n v="2022"/>
    <n v="19834"/>
    <n v="1"/>
    <s v="FT"/>
    <d v="2022-06-03T00:00:00"/>
    <d v="2022-04-26T00:00:00"/>
    <n v="12361"/>
    <x v="170"/>
    <s v="VIA IV NOVEMBRE N. 3/5-37126-VERONA-VR"/>
    <s v="01959100239"/>
    <s v="01959100239"/>
    <n v="320"/>
    <n v="320"/>
    <s v="204510010"/>
    <s v=" "/>
    <s v=" "/>
    <s v=" "/>
    <s v="140/PA"/>
    <d v="2022-03-28T00:00:00"/>
    <n v="6992818283"/>
    <n v="6992818283"/>
    <d v="2022-04-04T00:00:00"/>
    <s v="18211"/>
    <d v="2022-04-26T00:00:00"/>
    <n v="2022"/>
    <n v="4092"/>
    <n v="1"/>
    <s v=" "/>
    <s v=" "/>
    <s v=" "/>
    <s v=" "/>
    <s v=" "/>
    <s v=" "/>
    <s v="1"/>
    <x v="3"/>
    <s v="D"/>
    <n v="2022"/>
    <n v="910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320"/>
    <n v="320"/>
    <n v="320"/>
    <n v="0"/>
    <n v="0"/>
  </r>
  <r>
    <s v="07"/>
    <s v="3FE"/>
    <n v="2022"/>
    <n v="18821"/>
    <n v="1"/>
    <s v="FT"/>
    <d v="2022-06-04T00:00:00"/>
    <d v="2022-05-09T00:00:00"/>
    <n v="12361"/>
    <x v="170"/>
    <s v="VIA IV NOVEMBRE N. 3/5-37126-VERONA-VR"/>
    <s v="01959100239"/>
    <s v="01959100239"/>
    <n v="1982"/>
    <n v="1982"/>
    <s v="204510010"/>
    <s v=" "/>
    <s v=" "/>
    <s v=" "/>
    <s v="146/PA"/>
    <d v="2022-03-31T00:00:00"/>
    <n v="7001113040"/>
    <n v="7001113040"/>
    <d v="2022-04-05T00:00:00"/>
    <s v="RD/2022/19622 COD 484226 IN FT IVA 22%  ITER APPR SAN ok"/>
    <d v="2022-04-19T00:00:00"/>
    <n v="2022"/>
    <n v="5092"/>
    <n v="1"/>
    <s v=" "/>
    <s v=" "/>
    <s v=" "/>
    <s v=" "/>
    <s v=" "/>
    <s v=" "/>
    <s v="1"/>
    <x v="3"/>
    <s v="D"/>
    <n v="2022"/>
    <n v="9863"/>
    <s v="C"/>
    <d v="2022-05-23T00:00:00"/>
    <d v="2022-05-11T00:00:00"/>
    <s v=" "/>
    <s v="Certa, liquida ed esigibile"/>
    <s v=" "/>
    <s v="Azienda"/>
    <s v="FPI14 ISTRUT-GEST ACQUISTI SANITARI"/>
    <s v="701145011"/>
    <s v="2"/>
    <s v="bonifico"/>
    <n v="1982"/>
    <n v="1982"/>
    <n v="1982"/>
    <n v="0"/>
    <n v="0"/>
  </r>
  <r>
    <s v="07"/>
    <s v="3FE"/>
    <n v="2022"/>
    <n v="18856"/>
    <n v="1"/>
    <s v="FT"/>
    <d v="2022-06-04T00:00:00"/>
    <d v="2022-04-19T00:00:00"/>
    <n v="12361"/>
    <x v="170"/>
    <s v="VIA IV NOVEMBRE N. 3/5-37126-VERONA-VR"/>
    <s v="01959100239"/>
    <s v="01959100239"/>
    <n v="528"/>
    <n v="528"/>
    <s v="204510010"/>
    <s v=" "/>
    <s v=" "/>
    <s v=" "/>
    <s v="145/PA"/>
    <d v="2022-03-31T00:00:00"/>
    <n v="7001111877"/>
    <n v="7001111877"/>
    <d v="2022-04-05T00:00:00"/>
    <s v="ACQUISTI 18568"/>
    <d v="2022-04-19T00:00:00"/>
    <n v="2022"/>
    <n v="4092"/>
    <n v="1"/>
    <s v=" "/>
    <s v=" "/>
    <s v=" "/>
    <s v=" "/>
    <s v=" "/>
    <s v=" "/>
    <s v="1"/>
    <x v="3"/>
    <s v="D"/>
    <n v="2022"/>
    <n v="910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528"/>
    <n v="528"/>
    <n v="528"/>
    <n v="0"/>
    <n v="0"/>
  </r>
  <r>
    <s v="07"/>
    <s v="3FE"/>
    <n v="2022"/>
    <n v="19013"/>
    <n v="1"/>
    <s v="FT"/>
    <d v="2022-06-07T00:00:00"/>
    <d v="2022-04-20T00:00:00"/>
    <n v="12361"/>
    <x v="170"/>
    <s v="VIA IV NOVEMBRE N. 3/5-37126-VERONA-VR"/>
    <s v="01959100239"/>
    <s v="01959100239"/>
    <n v="528"/>
    <n v="528"/>
    <s v="204510010"/>
    <s v=" "/>
    <s v=" "/>
    <s v=" "/>
    <s v="157/PA"/>
    <d v="2022-04-06T00:00:00"/>
    <n v="7021990568"/>
    <n v="7021990568"/>
    <d v="2022-04-08T00:00:00"/>
    <s v="ACQUISTI"/>
    <d v="2022-04-20T00:00:00"/>
    <n v="2022"/>
    <n v="4092"/>
    <n v="1"/>
    <s v=" "/>
    <s v=" "/>
    <s v=" "/>
    <s v=" "/>
    <s v=" "/>
    <s v=" "/>
    <s v="1"/>
    <x v="3"/>
    <s v="D"/>
    <n v="2022"/>
    <n v="910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528"/>
    <n v="528"/>
    <n v="528"/>
    <n v="0"/>
    <n v="0"/>
  </r>
  <r>
    <s v="07"/>
    <s v="3FE"/>
    <n v="2022"/>
    <n v="19082"/>
    <n v="1"/>
    <s v="FT"/>
    <d v="2022-06-07T00:00:00"/>
    <d v="2022-04-20T00:00:00"/>
    <n v="12361"/>
    <x v="170"/>
    <s v="VIA IV NOVEMBRE N. 3/5-37126-VERONA-VR"/>
    <s v="01959100239"/>
    <s v="01959100239"/>
    <n v="528"/>
    <n v="528"/>
    <s v="204510010"/>
    <s v=" "/>
    <s v=" "/>
    <s v=" "/>
    <s v="156/PA"/>
    <d v="2022-04-06T00:00:00"/>
    <n v="7021989931"/>
    <n v="7021989931"/>
    <d v="2022-04-08T00:00:00"/>
    <s v="ACQUISTI"/>
    <d v="2022-04-20T00:00:00"/>
    <n v="2022"/>
    <n v="4092"/>
    <n v="1"/>
    <s v=" "/>
    <s v=" "/>
    <s v=" "/>
    <s v=" "/>
    <s v=" "/>
    <s v=" "/>
    <s v="1"/>
    <x v="3"/>
    <s v="D"/>
    <n v="2022"/>
    <n v="910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528"/>
    <n v="528"/>
    <n v="528"/>
    <n v="0"/>
    <n v="0"/>
  </r>
  <r>
    <s v="07"/>
    <s v="3FE"/>
    <n v="2022"/>
    <n v="19175"/>
    <n v="1"/>
    <s v="FT"/>
    <d v="2022-06-07T00:00:00"/>
    <d v="2022-04-20T00:00:00"/>
    <n v="12361"/>
    <x v="170"/>
    <s v="VIA IV NOVEMBRE N. 3/5-37126-VERONA-VR"/>
    <s v="01959100239"/>
    <s v="01959100239"/>
    <n v="1056"/>
    <n v="1056"/>
    <s v="204510010"/>
    <s v=" "/>
    <s v=" "/>
    <s v=" "/>
    <s v="153/PA"/>
    <d v="2022-04-06T00:00:00"/>
    <n v="7021987451"/>
    <n v="7021987451"/>
    <d v="2022-04-08T00:00:00"/>
    <s v="ACQUISTI"/>
    <d v="2022-04-20T00:00:00"/>
    <n v="2022"/>
    <n v="4092"/>
    <n v="1"/>
    <s v=" "/>
    <s v=" "/>
    <s v=" "/>
    <s v=" "/>
    <s v=" "/>
    <s v=" "/>
    <s v="1"/>
    <x v="3"/>
    <s v="D"/>
    <n v="2022"/>
    <n v="910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1056"/>
    <n v="1056"/>
    <n v="1056"/>
    <n v="0"/>
    <n v="0"/>
  </r>
  <r>
    <s v="07"/>
    <s v="3FE"/>
    <n v="2022"/>
    <n v="19203"/>
    <n v="1"/>
    <s v="FT"/>
    <d v="2022-06-07T00:00:00"/>
    <d v="2022-04-20T00:00:00"/>
    <n v="12361"/>
    <x v="170"/>
    <s v="VIA IV NOVEMBRE N. 3/5-37126-VERONA-VR"/>
    <s v="01959100239"/>
    <s v="01959100239"/>
    <n v="228"/>
    <n v="228"/>
    <s v="204510010"/>
    <s v=" "/>
    <s v=" "/>
    <s v=" "/>
    <s v="154/PA"/>
    <d v="2022-04-06T00:00:00"/>
    <n v="7021988251"/>
    <n v="7021988251"/>
    <d v="2022-04-08T00:00:00"/>
    <s v="ACQUISTI"/>
    <d v="2022-04-20T00:00:00"/>
    <n v="2022"/>
    <n v="4092"/>
    <n v="1"/>
    <s v=" "/>
    <s v=" "/>
    <s v=" "/>
    <s v=" "/>
    <s v=" "/>
    <s v=" "/>
    <s v="1"/>
    <x v="3"/>
    <s v="D"/>
    <n v="2022"/>
    <n v="910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228"/>
    <n v="228"/>
    <n v="228"/>
    <n v="0"/>
    <n v="0"/>
  </r>
  <r>
    <s v="07"/>
    <s v="3FE"/>
    <n v="2022"/>
    <n v="20714"/>
    <n v="1"/>
    <s v="FT"/>
    <d v="2022-06-16T00:00:00"/>
    <d v="2022-04-28T00:00:00"/>
    <n v="12361"/>
    <x v="170"/>
    <s v="VIA IV NOVEMBRE N. 3/5-37126-VERONA-VR"/>
    <s v="01959100239"/>
    <s v="01959100239"/>
    <n v="528"/>
    <n v="528"/>
    <s v="204510010"/>
    <s v=" "/>
    <s v=" "/>
    <s v=" "/>
    <s v="172/PA"/>
    <d v="2022-04-13T00:00:00"/>
    <n v="7084154646"/>
    <n v="7084154646"/>
    <d v="2022-04-17T00:00:00"/>
    <s v="21930"/>
    <d v="2022-04-28T00:00:00"/>
    <n v="2022"/>
    <n v="4092"/>
    <n v="1"/>
    <s v=" "/>
    <s v=" "/>
    <s v=" "/>
    <s v=" "/>
    <s v=" "/>
    <s v=" "/>
    <s v="1"/>
    <x v="3"/>
    <s v="D"/>
    <n v="2022"/>
    <n v="910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528"/>
    <n v="528"/>
    <n v="528"/>
    <n v="0"/>
    <n v="0"/>
  </r>
  <r>
    <s v="07"/>
    <s v="3FE"/>
    <n v="2022"/>
    <n v="20751"/>
    <n v="1"/>
    <s v="FT"/>
    <d v="2022-06-16T00:00:00"/>
    <d v="2022-04-28T00:00:00"/>
    <n v="12361"/>
    <x v="170"/>
    <s v="VIA IV NOVEMBRE N. 3/5-37126-VERONA-VR"/>
    <s v="01959100239"/>
    <s v="01959100239"/>
    <n v="320"/>
    <n v="320"/>
    <s v="204510010"/>
    <s v=" "/>
    <s v=" "/>
    <s v=" "/>
    <s v="174/PA"/>
    <d v="2022-04-13T00:00:00"/>
    <n v="7084157747"/>
    <n v="7084157747"/>
    <d v="2022-04-17T00:00:00"/>
    <s v="22690"/>
    <d v="2022-04-28T00:00:00"/>
    <n v="2022"/>
    <n v="4092"/>
    <n v="1"/>
    <s v=" "/>
    <s v=" "/>
    <s v=" "/>
    <s v=" "/>
    <s v=" "/>
    <s v=" "/>
    <s v="1"/>
    <x v="3"/>
    <s v="D"/>
    <n v="2022"/>
    <n v="910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320"/>
    <n v="320"/>
    <n v="320"/>
    <n v="0"/>
    <n v="0"/>
  </r>
  <r>
    <s v="07"/>
    <s v="3FE"/>
    <n v="2022"/>
    <n v="21363"/>
    <n v="1"/>
    <s v="FT"/>
    <d v="2022-06-17T00:00:00"/>
    <d v="2022-05-03T00:00:00"/>
    <n v="12361"/>
    <x v="170"/>
    <s v="VIA IV NOVEMBRE N. 3/5-37126-VERONA-VR"/>
    <s v="01959100239"/>
    <s v="01959100239"/>
    <n v="504.64"/>
    <n v="504.64"/>
    <s v="204510010"/>
    <s v=" "/>
    <s v=" "/>
    <s v=" "/>
    <s v="173/PA"/>
    <d v="2022-04-13T00:00:00"/>
    <n v="7084156285"/>
    <n v="7084156285"/>
    <d v="2022-04-18T00:00:00"/>
    <s v="21923"/>
    <d v="2022-05-03T00:00:00"/>
    <n v="2022"/>
    <n v="4092"/>
    <n v="1"/>
    <s v=" "/>
    <s v=" "/>
    <s v=" "/>
    <s v=" "/>
    <s v=" "/>
    <s v=" "/>
    <s v="1"/>
    <x v="3"/>
    <s v="D"/>
    <n v="2022"/>
    <n v="9863"/>
    <s v="C"/>
    <d v="2022-05-23T00:00:00"/>
    <d v="2022-05-11T00:00:00"/>
    <s v=" "/>
    <s v="Certa, liquida ed esigibile"/>
    <s v=" "/>
    <s v="Azienda"/>
    <s v=" "/>
    <s v="701145011"/>
    <s v="2"/>
    <s v="bonifico"/>
    <n v="504.64"/>
    <n v="504.64"/>
    <n v="504.64"/>
    <n v="0"/>
    <n v="0"/>
  </r>
  <r>
    <s v="07"/>
    <s v="3FE"/>
    <n v="2022"/>
    <n v="21265"/>
    <n v="1"/>
    <s v="FT"/>
    <d v="2022-06-19T00:00:00"/>
    <d v="2022-05-03T00:00:00"/>
    <n v="12361"/>
    <x v="170"/>
    <s v="VIA IV NOVEMBRE N. 3/5-37126-VERONA-VR"/>
    <s v="01959100239"/>
    <s v="01959100239"/>
    <n v="528"/>
    <n v="528"/>
    <s v="204510010"/>
    <s v=" "/>
    <s v=" "/>
    <s v=" "/>
    <s v="178/PA"/>
    <d v="2022-04-15T00:00:00"/>
    <n v="7103063057"/>
    <n v="7103063057"/>
    <d v="2022-04-20T00:00:00"/>
    <s v="ACQUISTI"/>
    <d v="2022-05-03T00:00:00"/>
    <n v="2022"/>
    <n v="4092"/>
    <n v="1"/>
    <s v=" "/>
    <s v=" "/>
    <s v=" "/>
    <s v=" "/>
    <s v=" "/>
    <s v=" "/>
    <s v="1"/>
    <x v="3"/>
    <s v="D"/>
    <n v="2022"/>
    <n v="9863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528"/>
    <n v="528"/>
    <n v="528"/>
    <n v="0"/>
    <n v="0"/>
  </r>
  <r>
    <s v="07"/>
    <s v="3FE"/>
    <n v="2022"/>
    <n v="23003"/>
    <n v="1"/>
    <s v="FT"/>
    <d v="2022-06-26T00:00:00"/>
    <d v="2022-05-11T00:00:00"/>
    <n v="12361"/>
    <x v="170"/>
    <s v="VIA IV NOVEMBRE N. 3/5-37126-VERONA-VR"/>
    <s v="01959100239"/>
    <s v="01959100239"/>
    <n v="228"/>
    <n v="228"/>
    <s v="204510010"/>
    <s v=" "/>
    <s v=" "/>
    <s v=" "/>
    <s v="185/PA"/>
    <d v="2022-04-21T00:00:00"/>
    <n v="7139622467"/>
    <n v="7139622467"/>
    <d v="2022-04-27T00:00:00"/>
    <s v="ACQUISTI 23776"/>
    <d v="2022-05-11T00:00:00"/>
    <n v="2022"/>
    <n v="4092"/>
    <n v="1"/>
    <s v=" "/>
    <s v=" "/>
    <s v=" "/>
    <s v=" "/>
    <s v=" "/>
    <s v=" "/>
    <s v="1"/>
    <x v="3"/>
    <s v="D"/>
    <n v="2022"/>
    <n v="10456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228"/>
    <n v="228"/>
    <n v="228"/>
    <n v="0"/>
    <n v="0"/>
  </r>
  <r>
    <s v="07"/>
    <s v="3FE"/>
    <n v="2022"/>
    <n v="23004"/>
    <n v="1"/>
    <s v="FT"/>
    <d v="2022-06-26T00:00:00"/>
    <d v="2022-05-11T00:00:00"/>
    <n v="12361"/>
    <x v="170"/>
    <s v="VIA IV NOVEMBRE N. 3/5-37126-VERONA-VR"/>
    <s v="01959100239"/>
    <s v="01959100239"/>
    <n v="320"/>
    <n v="320"/>
    <s v="204510010"/>
    <s v=" "/>
    <s v=" "/>
    <s v=" "/>
    <s v="191/PA"/>
    <d v="2022-04-26T00:00:00"/>
    <n v="7139627867"/>
    <n v="7139627867"/>
    <d v="2022-04-27T00:00:00"/>
    <s v="ACQUISTI 24353"/>
    <d v="2022-05-11T00:00:00"/>
    <n v="2022"/>
    <n v="4092"/>
    <n v="1"/>
    <s v=" "/>
    <s v=" "/>
    <s v=" "/>
    <s v=" "/>
    <s v=" "/>
    <s v=" "/>
    <s v="1"/>
    <x v="3"/>
    <s v="D"/>
    <n v="2022"/>
    <n v="10456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320"/>
    <n v="320"/>
    <n v="320"/>
    <n v="0"/>
    <n v="0"/>
  </r>
  <r>
    <s v="07"/>
    <s v="3FE"/>
    <n v="2022"/>
    <n v="23005"/>
    <n v="1"/>
    <s v="FT"/>
    <d v="2022-06-26T00:00:00"/>
    <d v="2022-05-11T00:00:00"/>
    <n v="12361"/>
    <x v="170"/>
    <s v="VIA IV NOVEMBRE N. 3/5-37126-VERONA-VR"/>
    <s v="01959100239"/>
    <s v="01959100239"/>
    <n v="1056"/>
    <n v="1056"/>
    <s v="204510010"/>
    <s v=" "/>
    <s v=" "/>
    <s v=" "/>
    <s v="190/PA"/>
    <d v="2022-04-26T00:00:00"/>
    <n v="7139626854"/>
    <n v="7139626854"/>
    <d v="2022-04-27T00:00:00"/>
    <s v="ACQUISTI 24594"/>
    <d v="2022-05-11T00:00:00"/>
    <n v="2022"/>
    <n v="4092"/>
    <n v="1"/>
    <s v=" "/>
    <s v=" "/>
    <s v=" "/>
    <s v=" "/>
    <s v=" "/>
    <s v=" "/>
    <s v="1"/>
    <x v="3"/>
    <s v="D"/>
    <n v="2022"/>
    <n v="10456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1056"/>
    <n v="1056"/>
    <n v="1056"/>
    <n v="0"/>
    <n v="0"/>
  </r>
  <r>
    <s v="07"/>
    <s v="3FE"/>
    <n v="2022"/>
    <n v="23006"/>
    <n v="1"/>
    <s v="FT"/>
    <d v="2022-06-26T00:00:00"/>
    <d v="2022-05-11T00:00:00"/>
    <n v="12361"/>
    <x v="170"/>
    <s v="VIA IV NOVEMBRE N. 3/5-37126-VERONA-VR"/>
    <s v="01959100239"/>
    <s v="01959100239"/>
    <n v="456"/>
    <n v="456"/>
    <s v="204510010"/>
    <s v=" "/>
    <s v=" "/>
    <s v=" "/>
    <s v="184/PA"/>
    <d v="2022-04-20T00:00:00"/>
    <n v="7139621932"/>
    <n v="7139621932"/>
    <d v="2022-04-27T00:00:00"/>
    <s v="ACQUISTI 23625"/>
    <d v="2022-05-11T00:00:00"/>
    <n v="2022"/>
    <n v="4092"/>
    <n v="1"/>
    <s v=" "/>
    <s v=" "/>
    <s v=" "/>
    <s v=" "/>
    <s v=" "/>
    <s v=" "/>
    <s v="1"/>
    <x v="3"/>
    <s v="D"/>
    <n v="2022"/>
    <n v="10456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456"/>
    <n v="456"/>
    <n v="456"/>
    <n v="0"/>
    <n v="0"/>
  </r>
  <r>
    <s v="07"/>
    <s v="3FE"/>
    <n v="2022"/>
    <n v="23007"/>
    <n v="1"/>
    <s v="FT"/>
    <d v="2022-06-26T00:00:00"/>
    <d v="2022-05-11T00:00:00"/>
    <n v="12361"/>
    <x v="170"/>
    <s v="VIA IV NOVEMBRE N. 3/5-37126-VERONA-VR"/>
    <s v="01959100239"/>
    <s v="01959100239"/>
    <n v="848"/>
    <n v="848"/>
    <s v="204510010"/>
    <s v=" "/>
    <s v=" "/>
    <s v=" "/>
    <s v="182/PA"/>
    <d v="2022-04-20T00:00:00"/>
    <n v="7139619920"/>
    <n v="7139619920"/>
    <d v="2022-04-27T00:00:00"/>
    <s v="ACQUISTI 23480"/>
    <d v="2022-05-11T00:00:00"/>
    <n v="2022"/>
    <n v="4092"/>
    <n v="1"/>
    <s v=" "/>
    <s v=" "/>
    <s v=" "/>
    <s v=" "/>
    <s v=" "/>
    <s v=" "/>
    <s v="1"/>
    <x v="3"/>
    <s v="D"/>
    <n v="2022"/>
    <n v="10456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848"/>
    <n v="848"/>
    <n v="848"/>
    <n v="0"/>
    <n v="0"/>
  </r>
  <r>
    <s v="07"/>
    <s v="3FE"/>
    <n v="2022"/>
    <n v="23305"/>
    <n v="1"/>
    <s v="FT"/>
    <d v="2022-06-27T00:00:00"/>
    <d v="2022-05-12T00:00:00"/>
    <n v="12361"/>
    <x v="170"/>
    <s v="VIA IV NOVEMBRE N. 3/5-37126-VERONA-VR"/>
    <s v="01959100239"/>
    <s v="01959100239"/>
    <n v="528"/>
    <n v="528"/>
    <s v="204510010"/>
    <s v=" "/>
    <s v=" "/>
    <s v=" "/>
    <s v="194/PA"/>
    <d v="2022-04-27T00:00:00"/>
    <n v="7146929701"/>
    <n v="7146929701"/>
    <d v="2022-04-28T00:00:00"/>
    <s v="ACQUISTI"/>
    <d v="2022-05-12T00:00:00"/>
    <n v="2022"/>
    <n v="4092"/>
    <n v="1"/>
    <s v=" "/>
    <s v=" "/>
    <s v=" "/>
    <s v=" "/>
    <s v=" "/>
    <s v=" "/>
    <s v="1"/>
    <x v="3"/>
    <s v="D"/>
    <n v="2022"/>
    <n v="10456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528"/>
    <n v="528"/>
    <n v="528"/>
    <n v="0"/>
    <n v="0"/>
  </r>
  <r>
    <s v="07"/>
    <s v="3FE"/>
    <n v="2022"/>
    <n v="23306"/>
    <n v="1"/>
    <s v="FT"/>
    <d v="2022-06-27T00:00:00"/>
    <d v="2022-05-12T00:00:00"/>
    <n v="12361"/>
    <x v="170"/>
    <s v="VIA IV NOVEMBRE N. 3/5-37126-VERONA-VR"/>
    <s v="01959100239"/>
    <s v="01959100239"/>
    <n v="504.66"/>
    <n v="504.66"/>
    <s v="204510010"/>
    <s v=" "/>
    <s v=" "/>
    <s v=" "/>
    <s v="196/PA"/>
    <d v="2022-04-27T00:00:00"/>
    <n v="7146927104"/>
    <n v="7146927104"/>
    <d v="2022-04-28T00:00:00"/>
    <s v="24256"/>
    <d v="2022-05-12T00:00:00"/>
    <n v="2022"/>
    <n v="4092"/>
    <n v="1"/>
    <s v=" "/>
    <s v=" "/>
    <s v=" "/>
    <s v=" "/>
    <s v=" "/>
    <s v=" "/>
    <s v="1"/>
    <x v="3"/>
    <s v="D"/>
    <n v="2022"/>
    <n v="10456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504.66"/>
    <n v="504.66"/>
    <n v="504.66"/>
    <n v="0"/>
    <n v="0"/>
  </r>
  <r>
    <s v="07"/>
    <s v="3FE"/>
    <n v="2022"/>
    <n v="24507"/>
    <n v="1"/>
    <s v="FT"/>
    <d v="2022-07-04T00:00:00"/>
    <d v="2022-05-17T00:00:00"/>
    <n v="12361"/>
    <x v="170"/>
    <s v="VIA IV NOVEMBRE N. 3/5-37126-VERONA-VR"/>
    <s v="01959100239"/>
    <s v="01959100239"/>
    <n v="228"/>
    <n v="228"/>
    <s v="204510010"/>
    <s v=" "/>
    <s v=" "/>
    <s v=" "/>
    <s v="205/PA"/>
    <d v="2022-04-29T00:00:00"/>
    <n v="7194110863"/>
    <n v="7194110863"/>
    <d v="2022-05-05T00:00:00"/>
    <s v="ACQUISTI 25458"/>
    <d v="2022-05-17T00:00:00"/>
    <n v="2022"/>
    <n v="4092"/>
    <n v="1"/>
    <s v=" "/>
    <s v=" "/>
    <s v=" "/>
    <s v=" "/>
    <s v=" "/>
    <s v=" "/>
    <s v="1"/>
    <x v="3"/>
    <s v="D"/>
    <n v="2022"/>
    <n v="10456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228"/>
    <n v="228"/>
    <n v="228"/>
    <n v="0"/>
    <n v="0"/>
  </r>
  <r>
    <s v="07"/>
    <s v="3FE"/>
    <n v="2022"/>
    <n v="17447"/>
    <n v="1"/>
    <s v="PA"/>
    <d v="2022-06-07T00:00:00"/>
    <d v="2022-04-11T00:00:00"/>
    <n v="5005347"/>
    <x v="171"/>
    <s v="VIA DEI CAVALLI 60/G-60030-SAN MARCELLO-AN"/>
    <s v="04558590164"/>
    <s v="BNIFRC85P41E388M"/>
    <n v="3752"/>
    <n v="3752"/>
    <s v="204520010"/>
    <s v=" "/>
    <s v=" "/>
    <s v=" "/>
    <s v="4/FE"/>
    <d v="2022-04-07T00:00:00"/>
    <n v="7018008421"/>
    <n v="7018008421"/>
    <d v="2022-04-08T00:00:00"/>
    <s v="RU-2022-9"/>
    <d v="2022-04-11T00:00:00"/>
    <n v="2022"/>
    <n v="90076"/>
    <n v="1"/>
    <s v=" "/>
    <s v=" "/>
    <s v=" "/>
    <s v=" "/>
    <s v=" "/>
    <s v=" "/>
    <s v="1"/>
    <x v="18"/>
    <s v="D"/>
    <n v="2022"/>
    <n v="7679"/>
    <s v="C"/>
    <d v="2022-04-12T00:00:00"/>
    <d v="2022-04-11T00:00:00"/>
    <s v=" "/>
    <s v="Certa, liquida ed esigibile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22"/>
    <n v="22532"/>
    <n v="1"/>
    <s v="PA"/>
    <d v="2022-07-08T00:00:00"/>
    <d v="2022-05-10T00:00:00"/>
    <n v="5005347"/>
    <x v="171"/>
    <s v="VIA DEI CAVALLI 60/G-60030-SAN MARCELLO-AN"/>
    <s v="04558590164"/>
    <s v="BNIFRC85P41E388M"/>
    <n v="3752"/>
    <n v="3752"/>
    <s v="204520010"/>
    <s v=" "/>
    <s v=" "/>
    <s v=" "/>
    <s v="5/FE"/>
    <d v="2022-05-09T00:00:00"/>
    <n v="7217473407"/>
    <n v="7217473407"/>
    <d v="2022-05-09T00:00:00"/>
    <s v="RU-2022-9"/>
    <d v="2022-05-10T00:00:00"/>
    <n v="2022"/>
    <n v="90076"/>
    <n v="1"/>
    <s v=" "/>
    <s v=" "/>
    <s v=" "/>
    <s v=" "/>
    <s v=" "/>
    <s v=" "/>
    <s v="1"/>
    <x v="18"/>
    <s v="D"/>
    <n v="2022"/>
    <n v="9401"/>
    <s v="C"/>
    <d v="2022-05-11T00:00:00"/>
    <d v="2022-05-10T00:00:00"/>
    <s v=" "/>
    <s v="Certa, liquida ed esigibile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22"/>
    <n v="28805"/>
    <n v="1"/>
    <s v="PA"/>
    <d v="2022-08-01T00:00:00"/>
    <d v="2022-06-03T00:00:00"/>
    <n v="5005347"/>
    <x v="171"/>
    <s v="VIA DEI CAVALLI 60/G-60030-SAN MARCELLO-AN"/>
    <s v="04558590164"/>
    <s v="BNIFRC85P41E388M"/>
    <n v="3752"/>
    <n v="3752"/>
    <s v="204520010"/>
    <s v=" "/>
    <s v=" "/>
    <s v=" "/>
    <s v="6/FE"/>
    <d v="2022-06-01T00:00:00"/>
    <n v="7369459593"/>
    <n v="7369459593"/>
    <d v="2022-06-02T00:00:00"/>
    <s v="RU-2022-9 MAGGIO"/>
    <d v="2022-06-03T00:00:00"/>
    <n v="2022"/>
    <n v="90076"/>
    <n v="1"/>
    <s v=" "/>
    <s v=" "/>
    <s v=" "/>
    <s v=" "/>
    <s v=" "/>
    <s v=" "/>
    <s v="1"/>
    <x v="18"/>
    <s v="D"/>
    <n v="2022"/>
    <n v="10775"/>
    <s v="C"/>
    <d v="2022-06-07T00:00:00"/>
    <d v="2022-06-03T00:00:00"/>
    <s v=" "/>
    <s v="Certa, liquida ed esigibile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22"/>
    <n v="12227"/>
    <n v="1"/>
    <s v="FT"/>
    <d v="2022-05-02T00:00:00"/>
    <d v="2022-03-18T00:00:00"/>
    <n v="6523"/>
    <x v="172"/>
    <s v="VIA PARIGI, 11-00185-ROMA-RM"/>
    <s v="11192991005"/>
    <s v="11192991005"/>
    <n v="3800"/>
    <n v="3800"/>
    <s v="204510010"/>
    <s v=" "/>
    <s v=" "/>
    <s v=" "/>
    <s v="170"/>
    <d v="2022-02-28T00:00:00"/>
    <n v="6804890703"/>
    <n v="6804890703"/>
    <d v="2022-03-03T00:00:00"/>
    <s v="ACQUISTI 11965"/>
    <d v="2022-03-18T00:00:00"/>
    <n v="2022"/>
    <n v="5092"/>
    <n v="1"/>
    <s v=" "/>
    <s v=" "/>
    <s v=" "/>
    <s v=" "/>
    <s v=" "/>
    <s v=" "/>
    <s v="1"/>
    <x v="3"/>
    <s v="D"/>
    <n v="2022"/>
    <n v="7966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3800"/>
    <n v="3800"/>
    <n v="3800"/>
    <n v="0"/>
    <n v="0"/>
  </r>
  <r>
    <s v="07"/>
    <s v="3FE"/>
    <n v="2022"/>
    <n v="17405"/>
    <n v="1"/>
    <s v="FT"/>
    <d v="2022-05-31T00:00:00"/>
    <d v="2022-04-11T00:00:00"/>
    <n v="6523"/>
    <x v="172"/>
    <s v="VIA PARIGI, 11-00185-ROMA-RM"/>
    <s v="11192991005"/>
    <s v="11192991005"/>
    <n v="1586.2"/>
    <n v="1586.2"/>
    <s v="204510010"/>
    <s v=" "/>
    <s v=" "/>
    <s v=" "/>
    <s v="287"/>
    <d v="2022-03-29T00:00:00"/>
    <n v="6975142348"/>
    <n v="6975142348"/>
    <d v="2022-04-01T00:00:00"/>
    <s v="ACQUISTI 13444"/>
    <d v="2022-04-11T00:00:00"/>
    <n v="2022"/>
    <n v="4092"/>
    <n v="1"/>
    <s v=" "/>
    <s v=" "/>
    <s v=" "/>
    <s v=" "/>
    <s v=" "/>
    <s v=" "/>
    <s v="1"/>
    <x v="3"/>
    <s v="D"/>
    <n v="2022"/>
    <n v="7966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586.2"/>
    <n v="1586.2"/>
    <n v="1586.2"/>
    <n v="0"/>
    <n v="0"/>
  </r>
  <r>
    <s v="07"/>
    <s v="3FE"/>
    <n v="2022"/>
    <n v="21979"/>
    <n v="1"/>
    <s v="FT"/>
    <d v="2022-06-21T00:00:00"/>
    <d v="2022-05-06T00:00:00"/>
    <n v="6523"/>
    <x v="172"/>
    <s v="VIA PARIGI, 11-00185-ROMA-RM"/>
    <s v="11192991005"/>
    <s v="11192991005"/>
    <n v="1586.2"/>
    <n v="1586.2"/>
    <s v="204510010"/>
    <s v=" "/>
    <s v=" "/>
    <s v=" "/>
    <s v="415"/>
    <d v="2022-04-21T00:00:00"/>
    <n v="7111457692"/>
    <n v="7111457692"/>
    <d v="2022-04-22T00:00:00"/>
    <s v="20514"/>
    <d v="2022-05-06T00:00:00"/>
    <n v="2022"/>
    <n v="4092"/>
    <n v="1"/>
    <s v=" "/>
    <s v=" "/>
    <s v=" "/>
    <s v=" "/>
    <s v=" "/>
    <s v=" "/>
    <s v="1"/>
    <x v="3"/>
    <s v="D"/>
    <n v="2022"/>
    <n v="9555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586.2"/>
    <n v="1586.2"/>
    <n v="1586.2"/>
    <n v="0"/>
    <n v="0"/>
  </r>
  <r>
    <s v="07"/>
    <s v="3FE"/>
    <n v="2022"/>
    <n v="21980"/>
    <n v="1"/>
    <s v="FT"/>
    <d v="2022-06-21T00:00:00"/>
    <d v="2022-05-06T00:00:00"/>
    <n v="6523"/>
    <x v="172"/>
    <s v="VIA PARIGI, 11-00185-ROMA-RM"/>
    <s v="11192991005"/>
    <s v="11192991005"/>
    <n v="1586.2"/>
    <n v="1586.2"/>
    <s v="204510010"/>
    <s v=" "/>
    <s v=" "/>
    <s v=" "/>
    <s v="416"/>
    <d v="2022-04-21T00:00:00"/>
    <n v="7111457689"/>
    <n v="7111457689"/>
    <d v="2022-04-22T00:00:00"/>
    <s v="21801"/>
    <d v="2022-05-06T00:00:00"/>
    <n v="2022"/>
    <n v="4092"/>
    <n v="1"/>
    <s v=" "/>
    <s v=" "/>
    <s v=" "/>
    <s v=" "/>
    <s v=" "/>
    <s v=" "/>
    <s v="1"/>
    <x v="3"/>
    <s v="D"/>
    <n v="2022"/>
    <n v="9555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586.2"/>
    <n v="1586.2"/>
    <n v="1586.2"/>
    <n v="0"/>
    <n v="0"/>
  </r>
  <r>
    <s v="07"/>
    <s v="3FE"/>
    <n v="2022"/>
    <n v="21981"/>
    <n v="1"/>
    <s v="FT"/>
    <d v="2022-06-21T00:00:00"/>
    <d v="2022-05-06T00:00:00"/>
    <n v="6523"/>
    <x v="172"/>
    <s v="VIA PARIGI, 11-00185-ROMA-RM"/>
    <s v="11192991005"/>
    <s v="11192991005"/>
    <n v="3172.4"/>
    <n v="3172.4"/>
    <s v="204510010"/>
    <s v=" "/>
    <s v=" "/>
    <s v=" "/>
    <s v="417"/>
    <d v="2022-04-21T00:00:00"/>
    <n v="7111459072"/>
    <n v="7111459072"/>
    <d v="2022-04-22T00:00:00"/>
    <s v="23395"/>
    <d v="2022-05-06T00:00:00"/>
    <n v="2022"/>
    <n v="5092"/>
    <n v="1"/>
    <s v=" "/>
    <s v=" "/>
    <s v=" "/>
    <s v=" "/>
    <s v=" "/>
    <s v=" "/>
    <s v="1"/>
    <x v="3"/>
    <s v="D"/>
    <n v="2022"/>
    <n v="9555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3172.4"/>
    <n v="3172.4"/>
    <n v="3172.4"/>
    <n v="0"/>
    <n v="0"/>
  </r>
  <r>
    <s v="07"/>
    <s v="3FE"/>
    <n v="2022"/>
    <n v="30097"/>
    <n v="1"/>
    <s v="FT"/>
    <d v="2022-07-29T00:00:00"/>
    <d v="2022-06-10T00:00:00"/>
    <n v="6523"/>
    <x v="172"/>
    <s v="VIA PARIGI, 11-00185-ROMA-RM"/>
    <s v="11192991005"/>
    <s v="11192991005"/>
    <n v="4000"/>
    <n v="4000"/>
    <s v="204510010"/>
    <s v=" "/>
    <s v=" "/>
    <s v=" "/>
    <s v="537"/>
    <d v="2022-05-30T00:00:00"/>
    <n v="7349560828"/>
    <n v="7349560828"/>
    <d v="2022-05-30T00:00:00"/>
    <s v="RD - 2022 - 30452"/>
    <d v="2022-06-10T00:00:00"/>
    <n v="2022"/>
    <n v="5092"/>
    <n v="1"/>
    <s v=" "/>
    <s v=" "/>
    <s v=" "/>
    <s v=" "/>
    <s v=" "/>
    <s v=" "/>
    <s v="1"/>
    <x v="3"/>
    <s v="D"/>
    <n v="2022"/>
    <n v="11413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4000"/>
    <n v="4000"/>
    <n v="4000"/>
    <n v="0"/>
    <n v="0"/>
  </r>
  <r>
    <s v="07"/>
    <s v="3FE"/>
    <n v="2022"/>
    <n v="30115"/>
    <n v="1"/>
    <s v="FT"/>
    <d v="2022-07-29T00:00:00"/>
    <d v="2022-06-10T00:00:00"/>
    <n v="6523"/>
    <x v="172"/>
    <s v="VIA PARIGI, 11-00185-ROMA-RM"/>
    <s v="11192991005"/>
    <s v="11192991005"/>
    <n v="4000"/>
    <n v="4000"/>
    <s v="204510010"/>
    <s v=" "/>
    <s v=" "/>
    <s v=" "/>
    <s v="538"/>
    <d v="2022-05-30T00:00:00"/>
    <n v="7349560837"/>
    <n v="7349560837"/>
    <d v="2022-05-30T00:00:00"/>
    <s v="RD -2022 -30454"/>
    <d v="2022-06-10T00:00:00"/>
    <n v="2022"/>
    <n v="5092"/>
    <n v="1"/>
    <s v=" "/>
    <s v=" "/>
    <s v=" "/>
    <s v=" "/>
    <s v=" "/>
    <s v=" "/>
    <s v="1"/>
    <x v="3"/>
    <s v="D"/>
    <n v="2022"/>
    <n v="11413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4000"/>
    <n v="4000"/>
    <n v="4000"/>
    <n v="0"/>
    <n v="0"/>
  </r>
  <r>
    <s v="07"/>
    <s v="3FE"/>
    <n v="2022"/>
    <n v="16485"/>
    <n v="1"/>
    <s v="FT"/>
    <d v="2022-05-23T00:00:00"/>
    <d v="2022-04-05T00:00:00"/>
    <n v="354"/>
    <x v="173"/>
    <s v="VIA S.FAUSTINO 58-20134-MILANO-MI"/>
    <s v="06754140157"/>
    <s v="06754140157"/>
    <n v="156"/>
    <n v="156"/>
    <s v="204510010"/>
    <s v=" "/>
    <s v=" "/>
    <s v=" "/>
    <s v="22VFN003651"/>
    <d v="2022-03-23T00:00:00"/>
    <n v="6938394106"/>
    <n v="6938394106"/>
    <d v="2022-03-24T00:00:00"/>
    <s v="12843"/>
    <d v="2022-04-05T00:00:00"/>
    <n v="2022"/>
    <n v="65"/>
    <n v="1"/>
    <s v=" "/>
    <s v=" "/>
    <s v=" "/>
    <s v=" "/>
    <s v=" "/>
    <s v=" "/>
    <s v="N602"/>
    <x v="3"/>
    <s v="D"/>
    <n v="2022"/>
    <n v="8082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156"/>
    <n v="156"/>
    <n v="156"/>
    <n v="0"/>
    <n v="0"/>
  </r>
  <r>
    <s v="07"/>
    <s v="3FE"/>
    <n v="2022"/>
    <n v="14979"/>
    <n v="1"/>
    <s v="FT"/>
    <d v="2022-05-24T00:00:00"/>
    <d v="2022-03-30T00:00:00"/>
    <n v="354"/>
    <x v="173"/>
    <s v="VIA S.FAUSTINO 58-20134-MILANO-MI"/>
    <s v="06754140157"/>
    <s v="06754140157"/>
    <n v="1752"/>
    <n v="1752"/>
    <s v="204510010"/>
    <s v=" "/>
    <s v=" "/>
    <s v=" "/>
    <s v="22VFN003671"/>
    <d v="2022-03-24T00:00:00"/>
    <n v="6944098953"/>
    <n v="6944098953"/>
    <d v="2022-03-25T00:00:00"/>
    <s v="Contributo C.O.N.A.I. assolto"/>
    <d v="2022-03-30T00:00:00"/>
    <n v="2022"/>
    <n v="60"/>
    <n v="1"/>
    <s v=" "/>
    <s v=" "/>
    <s v=" "/>
    <s v=" "/>
    <s v=" "/>
    <s v=" "/>
    <s v="N603"/>
    <x v="9"/>
    <s v="D"/>
    <n v="2022"/>
    <n v="7395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1752"/>
    <n v="1752"/>
    <n v="1752"/>
    <n v="0"/>
    <n v="0"/>
  </r>
  <r>
    <s v="07"/>
    <s v="3FE"/>
    <n v="2022"/>
    <n v="18033"/>
    <n v="1"/>
    <s v="FT"/>
    <d v="2022-06-01T00:00:00"/>
    <d v="2022-04-13T00:00:00"/>
    <n v="354"/>
    <x v="173"/>
    <s v="VIA S.FAUSTINO 58-20134-MILANO-MI"/>
    <s v="06754140157"/>
    <s v="06754140157"/>
    <n v="982.8"/>
    <n v="982.8"/>
    <s v="204510010"/>
    <s v=" "/>
    <s v=" "/>
    <s v=" "/>
    <s v="22VFN003997"/>
    <d v="2022-03-31T00:00:00"/>
    <n v="6975494163"/>
    <n v="6975494163"/>
    <d v="2022-04-02T00:00:00"/>
    <s v="Contributo C.O.N.A.I. assolto 15464"/>
    <d v="2022-04-13T00:00:00"/>
    <n v="2022"/>
    <n v="65"/>
    <n v="1"/>
    <s v=" "/>
    <s v=" "/>
    <s v=" "/>
    <s v=" "/>
    <s v=" "/>
    <s v=" "/>
    <s v="N602"/>
    <x v="3"/>
    <s v="D"/>
    <n v="2022"/>
    <n v="9012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982.8"/>
    <n v="982.8"/>
    <n v="982.8"/>
    <n v="0"/>
    <n v="0"/>
  </r>
  <r>
    <s v="07"/>
    <s v="3FE"/>
    <n v="2022"/>
    <n v="19921"/>
    <n v="1"/>
    <s v="FT"/>
    <d v="2022-06-03T00:00:00"/>
    <d v="2022-04-26T00:00:00"/>
    <n v="354"/>
    <x v="173"/>
    <s v="VIA S.FAUSTINO 58-20134-MILANO-MI"/>
    <s v="06754140157"/>
    <s v="06754140157"/>
    <n v="294.3"/>
    <n v="294.3"/>
    <s v="204510010"/>
    <s v=" "/>
    <s v=" "/>
    <s v=" "/>
    <s v="22VFN004100"/>
    <d v="2022-03-31T00:00:00"/>
    <n v="6991485723"/>
    <n v="6991485723"/>
    <d v="2022-04-04T00:00:00"/>
    <s v="19376"/>
    <d v="2022-04-26T00:00:00"/>
    <n v="2022"/>
    <n v="65"/>
    <n v="1"/>
    <s v=" "/>
    <s v=" "/>
    <s v=" "/>
    <s v=" "/>
    <s v=" "/>
    <s v=" "/>
    <s v="N602"/>
    <x v="3"/>
    <s v="D"/>
    <n v="2022"/>
    <n v="9012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294.3"/>
    <n v="294.3"/>
    <n v="294.3"/>
    <n v="0"/>
    <n v="0"/>
  </r>
  <r>
    <s v="07"/>
    <s v="3FE"/>
    <n v="2022"/>
    <n v="20042"/>
    <n v="1"/>
    <s v="FT"/>
    <d v="2022-06-13T00:00:00"/>
    <d v="2022-04-26T00:00:00"/>
    <n v="354"/>
    <x v="173"/>
    <s v="VIA S.FAUSTINO 58-20134-MILANO-MI"/>
    <s v="06754140157"/>
    <s v="06754140157"/>
    <n v="177.6"/>
    <n v="177.6"/>
    <s v="204510010"/>
    <s v=" "/>
    <s v=" "/>
    <s v=" "/>
    <s v="22VFN004447"/>
    <d v="2022-04-12T00:00:00"/>
    <n v="7062174213"/>
    <n v="7062174213"/>
    <d v="2022-04-14T00:00:00"/>
    <s v="Contributo C.O.N.A.I. assolto 12715"/>
    <d v="2022-04-26T00:00:00"/>
    <n v="2022"/>
    <n v="60"/>
    <n v="1"/>
    <s v=" "/>
    <s v=" "/>
    <s v=" "/>
    <s v=" "/>
    <s v=" "/>
    <s v=" "/>
    <s v="N603"/>
    <x v="9"/>
    <s v="D"/>
    <n v="2022"/>
    <n v="9013"/>
    <s v="C"/>
    <d v="2022-05-10T00:00:00"/>
    <d v="2022-05-05T00:00:00"/>
    <s v=" "/>
    <s v="Certa, liquida ed esigibile"/>
    <s v=" "/>
    <s v="Azienda"/>
    <s v="FPI01 ISTRUT-CONTAB E FLUSSI FINANZ"/>
    <s v="701130010"/>
    <s v="2"/>
    <s v="bonifico"/>
    <n v="177.6"/>
    <n v="177.6"/>
    <n v="177.6"/>
    <n v="0"/>
    <n v="0"/>
  </r>
  <r>
    <s v="07"/>
    <s v="3FE"/>
    <n v="2022"/>
    <n v="20043"/>
    <n v="1"/>
    <s v="FT"/>
    <d v="2022-06-13T00:00:00"/>
    <d v="2022-04-26T00:00:00"/>
    <n v="354"/>
    <x v="173"/>
    <s v="VIA S.FAUSTINO 58-20134-MILANO-MI"/>
    <s v="06754140157"/>
    <s v="06754140157"/>
    <n v="260"/>
    <n v="260"/>
    <s v="204510010"/>
    <s v=" "/>
    <s v=" "/>
    <s v=" "/>
    <s v="22VFN004448"/>
    <d v="2022-04-12T00:00:00"/>
    <n v="7062185961"/>
    <n v="7062185961"/>
    <d v="2022-04-14T00:00:00"/>
    <s v="Contributo C.O.N.A.I. assolto 15426"/>
    <d v="2022-04-26T00:00:00"/>
    <n v="2022"/>
    <n v="65"/>
    <n v="1"/>
    <s v=" "/>
    <s v=" "/>
    <s v=" "/>
    <s v=" "/>
    <s v=" "/>
    <s v=" "/>
    <s v="N602"/>
    <x v="3"/>
    <s v="D"/>
    <n v="2022"/>
    <n v="9012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260"/>
    <n v="260"/>
    <n v="260"/>
    <n v="0"/>
    <n v="0"/>
  </r>
  <r>
    <s v="07"/>
    <s v="3FE"/>
    <n v="2022"/>
    <n v="21647"/>
    <n v="1"/>
    <s v="FT"/>
    <d v="2022-06-20T00:00:00"/>
    <d v="2022-05-05T00:00:00"/>
    <n v="354"/>
    <x v="173"/>
    <s v="VIA S.FAUSTINO 58-20134-MILANO-MI"/>
    <s v="06754140157"/>
    <s v="06754140157"/>
    <n v="354.38"/>
    <n v="354.38"/>
    <s v="204510010"/>
    <s v=" "/>
    <s v=" "/>
    <s v=" "/>
    <s v="22VFN004851"/>
    <d v="2022-04-20T00:00:00"/>
    <n v="7109258144"/>
    <n v="7109258144"/>
    <d v="2022-04-21T00:00:00"/>
    <s v="Contributo C.O.N.A.I. assolto"/>
    <d v="2022-05-05T00:00:00"/>
    <n v="2022"/>
    <n v="65"/>
    <n v="1"/>
    <s v=" "/>
    <s v=" "/>
    <s v=" "/>
    <s v=" "/>
    <s v=" "/>
    <s v=" "/>
    <s v="N602"/>
    <x v="3"/>
    <s v="D"/>
    <n v="2022"/>
    <n v="9770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354.38"/>
    <n v="354.38"/>
    <n v="354.38"/>
    <n v="0"/>
    <n v="0"/>
  </r>
  <r>
    <s v="07"/>
    <s v="3FE"/>
    <n v="2022"/>
    <n v="21873"/>
    <n v="1"/>
    <s v="FT"/>
    <d v="2022-06-24T00:00:00"/>
    <d v="2022-05-06T00:00:00"/>
    <n v="354"/>
    <x v="173"/>
    <s v="VIA S.FAUSTINO 58-20134-MILANO-MI"/>
    <s v="06754140157"/>
    <s v="06754140157"/>
    <n v="100"/>
    <n v="100"/>
    <s v="204510010"/>
    <s v=" "/>
    <s v=" "/>
    <s v=" "/>
    <s v="22VFN005003"/>
    <d v="2022-04-21T00:00:00"/>
    <n v="7130845500"/>
    <n v="7130845500"/>
    <d v="2022-04-25T00:00:00"/>
    <s v="Contributo C.O.N.A.I. assolto"/>
    <d v="2022-05-06T00:00:00"/>
    <n v="2022"/>
    <n v="65"/>
    <n v="1"/>
    <s v=" "/>
    <s v=" "/>
    <s v=" "/>
    <s v=" "/>
    <s v=" "/>
    <s v=" "/>
    <s v="N602"/>
    <x v="3"/>
    <s v="D"/>
    <n v="2022"/>
    <n v="9770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100"/>
    <n v="100"/>
    <n v="100"/>
    <n v="0"/>
    <n v="0"/>
  </r>
  <r>
    <s v="07"/>
    <s v="3FE"/>
    <n v="2022"/>
    <n v="24178"/>
    <n v="1"/>
    <s v="FT"/>
    <d v="2022-07-01T00:00:00"/>
    <d v="2022-05-16T00:00:00"/>
    <n v="354"/>
    <x v="173"/>
    <s v="VIA S.FAUSTINO 58-20134-MILANO-MI"/>
    <s v="06754140157"/>
    <s v="06754140157"/>
    <n v="50"/>
    <n v="50"/>
    <s v="204510010"/>
    <s v=" "/>
    <s v=" "/>
    <s v=" "/>
    <s v="22VFN005392"/>
    <d v="2022-04-29T00:00:00"/>
    <n v="7168829469"/>
    <n v="7168829469"/>
    <d v="2022-05-02T00:00:00"/>
    <s v="24740 25291"/>
    <d v="2022-05-16T00:00:00"/>
    <n v="2022"/>
    <n v="301"/>
    <n v="1"/>
    <s v=" "/>
    <s v=" "/>
    <s v=" "/>
    <s v=" "/>
    <s v=" "/>
    <s v=" "/>
    <s v="N604"/>
    <x v="0"/>
    <s v="D"/>
    <n v="2022"/>
    <n v="10335"/>
    <s v="C"/>
    <d v="2022-05-31T00:00:00"/>
    <d v="2022-05-19T00:00:00"/>
    <s v=" "/>
    <s v="Certa, liquida ed esigibile"/>
    <s v=" "/>
    <s v="Azienda"/>
    <s v="FPI01 ISTRUT-CONTAB E FLUSSI FINANZ"/>
    <s v="705120020"/>
    <s v="2"/>
    <s v="bonifico"/>
    <n v="50"/>
    <n v="50"/>
    <n v="50"/>
    <n v="0"/>
    <n v="0"/>
  </r>
  <r>
    <s v="07"/>
    <s v="3FE"/>
    <n v="2022"/>
    <n v="24178"/>
    <n v="2"/>
    <s v="FT"/>
    <d v="2022-07-01T00:00:00"/>
    <d v="2022-05-16T00:00:00"/>
    <n v="354"/>
    <x v="173"/>
    <s v="VIA S.FAUSTINO 58-20134-MILANO-MI"/>
    <s v="06754140157"/>
    <s v="06754140157"/>
    <n v="98.1"/>
    <n v="98.1"/>
    <s v="204510010"/>
    <s v=" "/>
    <s v=" "/>
    <s v=" "/>
    <s v="22VFN005392"/>
    <d v="2022-04-29T00:00:00"/>
    <n v="7168829469"/>
    <n v="7168829469"/>
    <d v="2022-05-02T00:00:00"/>
    <s v="24740 25291"/>
    <d v="2022-05-16T00:00:00"/>
    <n v="2022"/>
    <n v="65"/>
    <n v="1"/>
    <s v=" "/>
    <s v=" "/>
    <s v=" "/>
    <s v=" "/>
    <s v=" "/>
    <s v=" "/>
    <s v="N602"/>
    <x v="3"/>
    <s v="D"/>
    <n v="2022"/>
    <n v="10336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98.1"/>
    <n v="98.1"/>
    <n v="98.1"/>
    <n v="0"/>
    <n v="0"/>
  </r>
  <r>
    <s v="07"/>
    <s v="3FE"/>
    <n v="2022"/>
    <n v="16337"/>
    <n v="1"/>
    <s v="FT"/>
    <d v="2022-05-24T00:00:00"/>
    <d v="2022-04-05T00:00:00"/>
    <n v="355"/>
    <x v="174"/>
    <s v="VIA CELLINI, 18/A-20090-SEGRATE-MI"/>
    <s v="00801720152"/>
    <s v="00801720152"/>
    <n v="2272.5"/>
    <n v="2272.5"/>
    <s v="204510010"/>
    <s v=" "/>
    <s v=" "/>
    <s v=" "/>
    <s v="2200010139"/>
    <d v="2022-03-24T00:00:00"/>
    <n v="6943312019"/>
    <n v="6943312019"/>
    <d v="2022-03-25T00:00:00"/>
    <s v="Internal reference - 9639435910"/>
    <d v="2022-04-05T00:00:00"/>
    <n v="2022"/>
    <n v="65"/>
    <n v="1"/>
    <s v=" "/>
    <s v=" "/>
    <s v=" "/>
    <s v=" "/>
    <s v=" "/>
    <s v=" "/>
    <s v="N602"/>
    <x v="3"/>
    <s v="D"/>
    <n v="2022"/>
    <n v="743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272.5"/>
    <n v="2272.5"/>
    <n v="2272.5"/>
    <n v="0"/>
    <n v="0"/>
  </r>
  <r>
    <s v="07"/>
    <s v="3FE"/>
    <n v="2022"/>
    <n v="18647"/>
    <n v="1"/>
    <s v="FT"/>
    <d v="2022-06-04T00:00:00"/>
    <d v="2022-04-15T00:00:00"/>
    <n v="355"/>
    <x v="174"/>
    <s v="VIA CELLINI, 18/A-20090-SEGRATE-MI"/>
    <s v="00801720152"/>
    <s v="00801720152"/>
    <n v="2728"/>
    <n v="2728"/>
    <s v="204510010"/>
    <s v=" "/>
    <s v=" "/>
    <s v=" "/>
    <s v="2200011635"/>
    <d v="2022-04-04T00:00:00"/>
    <n v="6998525995"/>
    <n v="6998525995"/>
    <d v="2022-04-05T00:00:00"/>
    <s v="Internal reference - 9639437213 79"/>
    <d v="2022-04-15T00:00:00"/>
    <n v="2022"/>
    <n v="65"/>
    <n v="1"/>
    <s v=" "/>
    <s v=" "/>
    <s v=" "/>
    <s v=" "/>
    <s v=" "/>
    <s v=" "/>
    <s v="N602"/>
    <x v="3"/>
    <s v="D"/>
    <n v="2022"/>
    <n v="9191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2728"/>
    <n v="2728"/>
    <n v="2728"/>
    <n v="0"/>
    <n v="0"/>
  </r>
  <r>
    <s v="07"/>
    <s v="3FE"/>
    <n v="2022"/>
    <n v="18986"/>
    <n v="1"/>
    <s v="FT"/>
    <d v="2022-06-07T00:00:00"/>
    <d v="2022-04-20T00:00:00"/>
    <n v="355"/>
    <x v="174"/>
    <s v="VIA CELLINI, 18/A-20090-SEGRATE-MI"/>
    <s v="00801720152"/>
    <s v="00801720152"/>
    <n v="1476"/>
    <n v="1476"/>
    <s v="204510010"/>
    <s v=" "/>
    <s v=" "/>
    <s v=" "/>
    <s v="2200012170"/>
    <d v="2022-04-06T00:00:00"/>
    <n v="7016555056"/>
    <n v="7016555056"/>
    <d v="2022-04-08T00:00:00"/>
    <s v="Internal reference - 9639437675"/>
    <d v="2022-04-20T00:00:00"/>
    <n v="2022"/>
    <n v="65"/>
    <n v="1"/>
    <s v=" "/>
    <s v=" "/>
    <s v=" "/>
    <s v=" "/>
    <s v=" "/>
    <s v=" "/>
    <s v="N602"/>
    <x v="3"/>
    <s v="D"/>
    <n v="2022"/>
    <n v="9191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1476"/>
    <n v="1476"/>
    <n v="1476"/>
    <n v="0"/>
    <n v="0"/>
  </r>
  <r>
    <s v="07"/>
    <s v="3FE"/>
    <n v="2022"/>
    <n v="23975"/>
    <n v="1"/>
    <s v="FT"/>
    <d v="2022-07-02T00:00:00"/>
    <d v="2022-05-16T00:00:00"/>
    <n v="355"/>
    <x v="174"/>
    <s v="VIA CELLINI, 18/A-20090-SEGRATE-MI"/>
    <s v="00801720152"/>
    <s v="00801720152"/>
    <n v="242.4"/>
    <n v="242.4"/>
    <s v="204510010"/>
    <s v=" "/>
    <s v=" "/>
    <s v=" "/>
    <s v="2200015130"/>
    <d v="2022-05-02T00:00:00"/>
    <n v="7176007076"/>
    <n v="7176007076"/>
    <d v="2022-05-03T00:00:00"/>
    <s v="Internal reference - 9639440259"/>
    <d v="2022-05-16T00:00:00"/>
    <n v="2022"/>
    <n v="65"/>
    <n v="1"/>
    <s v=" "/>
    <s v=" "/>
    <s v=" "/>
    <s v=" "/>
    <s v=" "/>
    <s v=" "/>
    <s v="N602"/>
    <x v="3"/>
    <s v="D"/>
    <n v="2022"/>
    <n v="10493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242.4"/>
    <n v="242.4"/>
    <n v="242.4"/>
    <n v="0"/>
    <n v="0"/>
  </r>
  <r>
    <s v="07"/>
    <s v="3FE"/>
    <n v="2022"/>
    <n v="23976"/>
    <n v="1"/>
    <s v="FT"/>
    <d v="2022-07-02T00:00:00"/>
    <d v="2022-05-16T00:00:00"/>
    <n v="355"/>
    <x v="174"/>
    <s v="VIA CELLINI, 18/A-20090-SEGRATE-MI"/>
    <s v="00801720152"/>
    <s v="00801720152"/>
    <n v="242.4"/>
    <n v="242.4"/>
    <s v="204510010"/>
    <s v=" "/>
    <s v=" "/>
    <s v=" "/>
    <s v="2200015131"/>
    <d v="2022-05-02T00:00:00"/>
    <n v="7176017528"/>
    <n v="7176017528"/>
    <d v="2022-05-03T00:00:00"/>
    <s v="Internal reference - 9639440260"/>
    <d v="2022-05-16T00:00:00"/>
    <n v="2022"/>
    <n v="65"/>
    <n v="1"/>
    <s v=" "/>
    <s v=" "/>
    <s v=" "/>
    <s v=" "/>
    <s v=" "/>
    <s v=" "/>
    <s v="N602"/>
    <x v="3"/>
    <s v="D"/>
    <n v="2022"/>
    <n v="10493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242.4"/>
    <n v="242.4"/>
    <n v="242.4"/>
    <n v="0"/>
    <n v="0"/>
  </r>
  <r>
    <s v="07"/>
    <s v="3FE"/>
    <n v="2022"/>
    <n v="24048"/>
    <n v="1"/>
    <s v="FT"/>
    <d v="2022-07-10T00:00:00"/>
    <d v="2022-05-16T00:00:00"/>
    <n v="2799"/>
    <x v="175"/>
    <s v="VIA RANZATO, 12-20128-MILANO-MI"/>
    <s v="04869950156"/>
    <s v="04869950156"/>
    <n v="1252.5"/>
    <n v="1252.5"/>
    <s v="204510010"/>
    <s v=" "/>
    <s v=" "/>
    <s v=" "/>
    <s v="VND2202665"/>
    <d v="2022-05-06T00:00:00"/>
    <n v="7232033759"/>
    <n v="7232033759"/>
    <d v="2022-05-11T00:00:00"/>
    <s v="ACQUISTI"/>
    <d v="2022-05-16T00:00:00"/>
    <n v="2022"/>
    <n v="60"/>
    <n v="1"/>
    <s v=" "/>
    <s v=" "/>
    <s v=" "/>
    <s v=" "/>
    <s v=" "/>
    <s v=" "/>
    <s v="N603"/>
    <x v="9"/>
    <s v="D"/>
    <n v="2022"/>
    <n v="10583"/>
    <s v="C"/>
    <d v="2022-05-31T00:00:00"/>
    <d v="2022-05-19T00:00:00"/>
    <s v=" "/>
    <s v="Certa, liquida ed esigibile"/>
    <s v=" "/>
    <s v="Azienda"/>
    <s v="FPI01 ISTRUT-CONTAB E FLUSSI FINANZ"/>
    <s v="701130010"/>
    <s v="2"/>
    <s v="bonifico"/>
    <n v="1252.5"/>
    <n v="1252.5"/>
    <n v="1252.5"/>
    <n v="0"/>
    <n v="0"/>
  </r>
  <r>
    <s v="07"/>
    <s v="3FE"/>
    <n v="2022"/>
    <n v="19544"/>
    <n v="1"/>
    <s v="FT"/>
    <d v="2022-06-12T00:00:00"/>
    <d v="2022-04-21T00:00:00"/>
    <n v="5946"/>
    <x v="176"/>
    <s v="VIALE VENEZIA,4-35026-CONSELVE-PD"/>
    <s v="03643120235"/>
    <s v="03643120235"/>
    <n v="2800"/>
    <n v="2800"/>
    <s v="204510010"/>
    <s v=" "/>
    <s v=" "/>
    <s v=" "/>
    <s v="452/EL"/>
    <d v="2022-03-31T00:00:00"/>
    <n v="7053422868"/>
    <n v="7053422868"/>
    <d v="2022-04-13T00:00:00"/>
    <s v="ACQUISTI 17343"/>
    <d v="2022-04-21T00:00:00"/>
    <n v="2022"/>
    <n v="4087"/>
    <n v="1"/>
    <s v=" "/>
    <s v=" "/>
    <s v=" "/>
    <s v=" "/>
    <s v=" "/>
    <s v=" "/>
    <s v="1"/>
    <x v="3"/>
    <s v="D"/>
    <n v="2022"/>
    <n v="9183"/>
    <s v="C"/>
    <d v="2022-05-10T00:00:00"/>
    <d v="2022-05-05T00:00:00"/>
    <s v=" "/>
    <s v="Certa, liquida ed esigibile"/>
    <s v=" "/>
    <s v="Azienda"/>
    <s v="FPI01 ISTRUT-CONTAB E FLUSSI FINANZ"/>
    <s v="701135012"/>
    <s v="2"/>
    <s v="bonifico"/>
    <n v="2800"/>
    <n v="2800"/>
    <n v="2800"/>
    <n v="0"/>
    <n v="0"/>
  </r>
  <r>
    <s v="07"/>
    <s v="3FE"/>
    <n v="2022"/>
    <n v="14894"/>
    <n v="1"/>
    <s v="FT"/>
    <d v="2022-05-16T00:00:00"/>
    <d v="2022-03-29T00:00:00"/>
    <n v="5534"/>
    <x v="177"/>
    <s v="VIA MERIGHI, 30/8 LOC. VILLANOVA-40055-CASTENASO-BO"/>
    <s v="00549731206"/>
    <s v="02129190373"/>
    <n v="274.18"/>
    <n v="274.18"/>
    <s v="204510010"/>
    <s v=" "/>
    <s v=" "/>
    <s v=" "/>
    <s v="1136/PA"/>
    <d v="2022-03-17T00:00:00"/>
    <n v="6902780714"/>
    <n v="6902780714"/>
    <d v="2022-03-17T00:00:00"/>
    <s v="15974"/>
    <d v="2022-03-29T00:00:00"/>
    <n v="2022"/>
    <n v="82"/>
    <n v="1"/>
    <s v=" "/>
    <s v=" "/>
    <s v=" "/>
    <s v=" "/>
    <s v=" "/>
    <s v=" "/>
    <s v="N602"/>
    <x v="3"/>
    <s v="D"/>
    <n v="2022"/>
    <n v="7435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274.18"/>
    <n v="274.18"/>
    <n v="274.18"/>
    <n v="0"/>
    <n v="0"/>
  </r>
  <r>
    <s v="07"/>
    <s v="3FE"/>
    <n v="2022"/>
    <n v="14959"/>
    <n v="1"/>
    <s v="FT"/>
    <d v="2022-05-16T00:00:00"/>
    <d v="2022-03-30T00:00:00"/>
    <n v="5534"/>
    <x v="177"/>
    <s v="VIA MERIGHI, 30/8 LOC. VILLANOVA-40055-CASTENASO-BO"/>
    <s v="00549731206"/>
    <s v="02129190373"/>
    <n v="515.28"/>
    <n v="515.28"/>
    <s v="204510010"/>
    <s v=" "/>
    <s v=" "/>
    <s v=" "/>
    <s v="1135/PA"/>
    <d v="2022-03-17T00:00:00"/>
    <n v="6902782909"/>
    <n v="6902782909"/>
    <d v="2022-03-17T00:00:00"/>
    <s v="FATTURA DIFF. VENDITA SPLIT 15972"/>
    <d v="2022-03-30T00:00:00"/>
    <n v="2022"/>
    <n v="79"/>
    <n v="1"/>
    <s v=" "/>
    <s v=" "/>
    <s v=" "/>
    <s v=" "/>
    <s v=" "/>
    <s v=" "/>
    <s v="1"/>
    <x v="3"/>
    <s v="D"/>
    <n v="2022"/>
    <n v="7436"/>
    <s v="C"/>
    <d v="2022-04-14T00:00:00"/>
    <d v="2022-04-06T00:00:00"/>
    <s v=" "/>
    <s v="Certa, liquida ed esigibile"/>
    <s v=" "/>
    <s v="Azienda"/>
    <s v="FPI01 ISTRUT-CONTAB E FLUSSI FINANZ"/>
    <s v="701135019"/>
    <s v="2"/>
    <s v="bonifico"/>
    <n v="515.28"/>
    <n v="515.28"/>
    <n v="515.28"/>
    <n v="0"/>
    <n v="0"/>
  </r>
  <r>
    <s v="07"/>
    <s v="3FE"/>
    <n v="2022"/>
    <n v="19794"/>
    <n v="1"/>
    <s v="FT"/>
    <d v="2022-06-03T00:00:00"/>
    <d v="2022-05-26T00:00:00"/>
    <n v="5534"/>
    <x v="177"/>
    <s v="VIA MERIGHI, 30/8 LOC. VILLANOVA-40055-CASTENASO-BO"/>
    <s v="00549731206"/>
    <s v="02129190373"/>
    <n v="567.94000000000005"/>
    <n v="567.94000000000005"/>
    <s v="204510010"/>
    <s v=" "/>
    <s v=" "/>
    <s v=" "/>
    <s v="1387/PA"/>
    <d v="2022-03-31T00:00:00"/>
    <n v="6993171908"/>
    <n v="6993171908"/>
    <d v="2022-04-04T00:00:00"/>
    <s v="1755 30730                              EMAIL VANALLI/ASPERTI V.ALLEGATO-MO OK"/>
    <d v="2022-04-26T00:00:00"/>
    <n v="2022"/>
    <n v="82"/>
    <n v="1"/>
    <s v=" "/>
    <s v=" "/>
    <s v=" "/>
    <s v=" "/>
    <s v=" "/>
    <s v=" "/>
    <s v="N602"/>
    <x v="3"/>
    <s v="D"/>
    <n v="2022"/>
    <n v="11075"/>
    <s v="C"/>
    <d v="2022-06-14T00:00:00"/>
    <d v="2022-06-09T00:00:00"/>
    <s v=" "/>
    <s v="Certa, liquida ed esigibile"/>
    <s v=" "/>
    <s v="Azienda"/>
    <s v="FPI01 ISTRUT-CONTAB E FLUSSI FINANZ"/>
    <s v="701135017"/>
    <s v="2"/>
    <s v="bonifico"/>
    <n v="567.94000000000005"/>
    <n v="567.94000000000005"/>
    <n v="567.94000000000005"/>
    <n v="0"/>
    <n v="0"/>
  </r>
  <r>
    <s v="07"/>
    <s v="3FE"/>
    <n v="2022"/>
    <n v="19815"/>
    <n v="1"/>
    <s v="FT"/>
    <d v="2022-06-03T00:00:00"/>
    <d v="2022-04-26T00:00:00"/>
    <n v="5534"/>
    <x v="177"/>
    <s v="VIA MERIGHI, 30/8 LOC. VILLANOVA-40055-CASTENASO-BO"/>
    <s v="00549731206"/>
    <s v="02129190373"/>
    <n v="922.9"/>
    <n v="922.9"/>
    <s v="204510010"/>
    <s v=" "/>
    <s v=" "/>
    <s v=" "/>
    <s v="1389/PA"/>
    <d v="2022-03-31T00:00:00"/>
    <n v="6993208724"/>
    <n v="6993208724"/>
    <d v="2022-04-04T00:00:00"/>
    <s v="10333"/>
    <d v="2022-04-26T00:00:00"/>
    <n v="2022"/>
    <n v="82"/>
    <n v="1"/>
    <s v=" "/>
    <s v=" "/>
    <s v=" "/>
    <s v=" "/>
    <s v=" "/>
    <s v=" "/>
    <s v="N602"/>
    <x v="3"/>
    <s v="D"/>
    <n v="2022"/>
    <n v="9137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922.9"/>
    <n v="922.9"/>
    <n v="922.9"/>
    <n v="0"/>
    <n v="0"/>
  </r>
  <r>
    <s v="07"/>
    <s v="3FE"/>
    <n v="2022"/>
    <n v="19993"/>
    <n v="1"/>
    <s v="FT"/>
    <d v="2022-06-03T00:00:00"/>
    <d v="2022-04-26T00:00:00"/>
    <n v="5534"/>
    <x v="177"/>
    <s v="VIA MERIGHI, 30/8 LOC. VILLANOVA-40055-CASTENASO-BO"/>
    <s v="00549731206"/>
    <s v="02129190373"/>
    <n v="134.63999999999999"/>
    <n v="134.63999999999999"/>
    <s v="204510010"/>
    <s v=" "/>
    <s v=" "/>
    <s v=" "/>
    <s v="1388/PA"/>
    <d v="2022-03-31T00:00:00"/>
    <n v="6993170703"/>
    <n v="6993170703"/>
    <d v="2022-04-04T00:00:00"/>
    <s v="1274"/>
    <d v="2022-04-26T00:00:00"/>
    <n v="2022"/>
    <n v="82"/>
    <n v="1"/>
    <s v=" "/>
    <s v=" "/>
    <s v=" "/>
    <s v=" "/>
    <s v=" "/>
    <s v=" "/>
    <s v="N602"/>
    <x v="3"/>
    <s v="D"/>
    <n v="2022"/>
    <n v="9137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134.63999999999999"/>
    <n v="134.63999999999999"/>
    <n v="134.63999999999999"/>
    <n v="0"/>
    <n v="0"/>
  </r>
  <r>
    <s v="07"/>
    <s v="3FE"/>
    <n v="2022"/>
    <n v="20488"/>
    <n v="1"/>
    <s v="FT"/>
    <d v="2022-06-14T00:00:00"/>
    <d v="2022-04-27T00:00:00"/>
    <n v="5534"/>
    <x v="177"/>
    <s v="VIA MERIGHI, 30/8 LOC. VILLANOVA-40055-CASTENASO-BO"/>
    <s v="00549731206"/>
    <s v="02129190373"/>
    <n v="338"/>
    <n v="338"/>
    <s v="204510010"/>
    <s v=" "/>
    <s v=" "/>
    <s v=" "/>
    <s v="1543/PA"/>
    <d v="2022-04-12T00:00:00"/>
    <n v="7065777721"/>
    <n v="7065777721"/>
    <d v="2022-04-15T00:00:00"/>
    <s v="FATTURA DIFF. VENDITA SPLIT 21399"/>
    <d v="2022-04-27T00:00:00"/>
    <n v="2022"/>
    <n v="88"/>
    <n v="1"/>
    <s v=" "/>
    <s v=" "/>
    <s v=" "/>
    <s v=" "/>
    <s v=" "/>
    <s v=" "/>
    <s v="1"/>
    <x v="3"/>
    <s v="D"/>
    <n v="2022"/>
    <n v="9138"/>
    <s v="C"/>
    <d v="2022-05-10T00:00:00"/>
    <d v="2022-05-05T00:00:00"/>
    <s v=" "/>
    <s v="Certa, liquida ed esigibile"/>
    <s v=" "/>
    <s v="Azienda"/>
    <s v="FPI01 ISTRUT-CONTAB E FLUSSI FINANZ"/>
    <s v="701135013"/>
    <s v="2"/>
    <s v="bonifico"/>
    <n v="338"/>
    <n v="338"/>
    <n v="338"/>
    <n v="0"/>
    <n v="0"/>
  </r>
  <r>
    <s v="07"/>
    <s v="3FE"/>
    <n v="2022"/>
    <n v="20489"/>
    <n v="1"/>
    <s v="FT"/>
    <d v="2022-06-14T00:00:00"/>
    <d v="2022-04-27T00:00:00"/>
    <n v="5534"/>
    <x v="177"/>
    <s v="VIA MERIGHI, 30/8 LOC. VILLANOVA-40055-CASTENASO-BO"/>
    <s v="00549731206"/>
    <s v="02129190373"/>
    <n v="538.55999999999995"/>
    <n v="538.55999999999995"/>
    <s v="204510010"/>
    <s v=" "/>
    <s v=" "/>
    <s v=" "/>
    <s v="1544/PA"/>
    <d v="2022-04-12T00:00:00"/>
    <n v="7065772426"/>
    <n v="7065772426"/>
    <d v="2022-04-15T00:00:00"/>
    <s v="FATTURA DIFF. VENDITA SPLIT 21351"/>
    <d v="2022-04-27T00:00:00"/>
    <n v="2022"/>
    <n v="82"/>
    <n v="1"/>
    <s v=" "/>
    <s v=" "/>
    <s v=" "/>
    <s v=" "/>
    <s v=" "/>
    <s v=" "/>
    <s v="N602"/>
    <x v="3"/>
    <s v="D"/>
    <n v="2022"/>
    <n v="9137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538.55999999999995"/>
    <n v="538.55999999999995"/>
    <n v="538.55999999999995"/>
    <n v="0"/>
    <n v="0"/>
  </r>
  <r>
    <s v="07"/>
    <s v="3FE"/>
    <n v="2022"/>
    <n v="23020"/>
    <n v="1"/>
    <s v="FT"/>
    <d v="2022-06-26T00:00:00"/>
    <d v="2022-05-11T00:00:00"/>
    <n v="5534"/>
    <x v="177"/>
    <s v="VIA MERIGHI, 30/8 LOC. VILLANOVA-40055-CASTENASO-BO"/>
    <s v="00549731206"/>
    <s v="02129190373"/>
    <n v="274.18"/>
    <n v="274.18"/>
    <s v="204510010"/>
    <s v=" "/>
    <s v=" "/>
    <s v=" "/>
    <s v="1832/PA"/>
    <d v="2022-04-27T00:00:00"/>
    <n v="7142802866"/>
    <n v="7142802866"/>
    <d v="2022-04-27T00:00:00"/>
    <s v="FATTURA DIFF. VENDITA SPLIT 24021"/>
    <d v="2022-05-11T00:00:00"/>
    <n v="2022"/>
    <n v="82"/>
    <n v="1"/>
    <s v=" "/>
    <s v=" "/>
    <s v=" "/>
    <s v=" "/>
    <s v=" "/>
    <s v=" "/>
    <s v="N602"/>
    <x v="3"/>
    <s v="D"/>
    <n v="2022"/>
    <n v="10487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274.18"/>
    <n v="274.18"/>
    <n v="274.18"/>
    <n v="0"/>
    <n v="0"/>
  </r>
  <r>
    <s v="07"/>
    <s v="3FE"/>
    <n v="2022"/>
    <n v="23046"/>
    <n v="1"/>
    <s v="FT"/>
    <d v="2022-06-27T00:00:00"/>
    <d v="2022-05-11T00:00:00"/>
    <n v="5534"/>
    <x v="177"/>
    <s v="VIA MERIGHI, 30/8 LOC. VILLANOVA-40055-CASTENASO-BO"/>
    <s v="00549731206"/>
    <s v="02129190373"/>
    <n v="530.70000000000005"/>
    <n v="530.70000000000005"/>
    <s v="204510010"/>
    <s v=" "/>
    <s v=" "/>
    <s v=" "/>
    <s v="1881/PA"/>
    <d v="2022-04-28T00:00:00"/>
    <n v="7148530611"/>
    <n v="7148530611"/>
    <d v="2022-04-28T00:00:00"/>
    <s v="FATTURA DIFF. VENDITA SPLIT"/>
    <d v="2022-05-11T00:00:00"/>
    <n v="2022"/>
    <n v="79"/>
    <n v="1"/>
    <s v=" "/>
    <s v=" "/>
    <s v=" "/>
    <s v=" "/>
    <s v=" "/>
    <s v=" "/>
    <s v="1"/>
    <x v="3"/>
    <s v="D"/>
    <n v="2022"/>
    <n v="10488"/>
    <s v="C"/>
    <d v="2022-05-31T00:00:00"/>
    <d v="2022-05-19T00:00:00"/>
    <s v=" "/>
    <s v="Certa, liquida ed esigibile"/>
    <s v=" "/>
    <s v="Azienda"/>
    <s v="FPI01 ISTRUT-CONTAB E FLUSSI FINANZ"/>
    <s v="701135019"/>
    <s v="2"/>
    <s v="bonifico"/>
    <n v="530.70000000000005"/>
    <n v="530.70000000000005"/>
    <n v="530.70000000000005"/>
    <n v="0"/>
    <n v="0"/>
  </r>
  <r>
    <s v="07"/>
    <s v="3FE"/>
    <n v="2022"/>
    <n v="24049"/>
    <n v="1"/>
    <s v="FT"/>
    <d v="2022-07-09T00:00:00"/>
    <d v="2022-05-16T00:00:00"/>
    <n v="5534"/>
    <x v="177"/>
    <s v="VIA MERIGHI, 30/8 LOC. VILLANOVA-40055-CASTENASO-BO"/>
    <s v="00549731206"/>
    <s v="02129190373"/>
    <n v="515.28"/>
    <n v="515.28"/>
    <s v="204510010"/>
    <s v=" "/>
    <s v=" "/>
    <s v=" "/>
    <s v="2016/PA"/>
    <d v="2022-05-09T00:00:00"/>
    <n v="7223451662"/>
    <n v="7223451662"/>
    <d v="2022-05-10T00:00:00"/>
    <s v="FATTURA DIFF. VENDITA SPLIT"/>
    <d v="2022-05-16T00:00:00"/>
    <n v="2022"/>
    <n v="79"/>
    <n v="1"/>
    <s v=" "/>
    <s v=" "/>
    <s v=" "/>
    <s v=" "/>
    <s v=" "/>
    <s v=" "/>
    <s v="1"/>
    <x v="3"/>
    <s v="D"/>
    <n v="2022"/>
    <n v="10488"/>
    <s v="C"/>
    <d v="2022-05-31T00:00:00"/>
    <d v="2022-05-19T00:00:00"/>
    <s v=" "/>
    <s v="Certa, liquida ed esigibile"/>
    <s v=" "/>
    <s v="Azienda"/>
    <s v="FPI01 ISTRUT-CONTAB E FLUSSI FINANZ"/>
    <s v="701135019"/>
    <s v="2"/>
    <s v="bonifico"/>
    <n v="515.28"/>
    <n v="515.28"/>
    <n v="515.28"/>
    <n v="0"/>
    <n v="0"/>
  </r>
  <r>
    <s v="07"/>
    <s v="3FE"/>
    <n v="2022"/>
    <n v="25594"/>
    <n v="1"/>
    <s v="FT"/>
    <d v="2022-07-09T00:00:00"/>
    <d v="2022-05-19T00:00:00"/>
    <n v="5534"/>
    <x v="177"/>
    <s v="VIA MERIGHI, 30/8 LOC. VILLANOVA-40055-CASTENASO-BO"/>
    <s v="00549731206"/>
    <s v="02129190373"/>
    <n v="530.70000000000005"/>
    <n v="530.70000000000005"/>
    <s v="204510010"/>
    <s v=" "/>
    <s v=" "/>
    <s v=" "/>
    <s v="2047/PA"/>
    <d v="2022-05-10T00:00:00"/>
    <n v="7231852203"/>
    <n v="7231852203"/>
    <d v="2022-05-10T00:00:00"/>
    <s v="24637"/>
    <d v="2022-05-19T00:00:00"/>
    <n v="2022"/>
    <n v="79"/>
    <n v="1"/>
    <s v=" "/>
    <s v=" "/>
    <s v=" "/>
    <s v=" "/>
    <s v=" "/>
    <s v=" "/>
    <s v="1"/>
    <x v="3"/>
    <s v="D"/>
    <n v="2022"/>
    <n v="11076"/>
    <s v="C"/>
    <d v="2022-06-14T00:00:00"/>
    <d v="2022-06-09T00:00:00"/>
    <s v=" "/>
    <s v="Certa, liquida ed esigibile"/>
    <s v=" "/>
    <s v="Azienda"/>
    <s v="FPI01 ISTRUT-CONTAB E FLUSSI FINANZ"/>
    <s v="701135019"/>
    <s v="2"/>
    <s v="bonifico"/>
    <n v="530.70000000000005"/>
    <n v="530.70000000000005"/>
    <n v="530.70000000000005"/>
    <n v="0"/>
    <n v="0"/>
  </r>
  <r>
    <s v="07"/>
    <s v="3FE"/>
    <n v="2022"/>
    <n v="26920"/>
    <n v="1"/>
    <s v="FT"/>
    <d v="2022-07-13T00:00:00"/>
    <d v="2022-05-23T00:00:00"/>
    <n v="5534"/>
    <x v="177"/>
    <s v="VIA MERIGHI, 30/8 LOC. VILLANOVA-40055-CASTENASO-BO"/>
    <s v="00549731206"/>
    <s v="02129190373"/>
    <n v="530.70000000000005"/>
    <n v="530.70000000000005"/>
    <s v="204510010"/>
    <s v=" "/>
    <s v=" "/>
    <s v=" "/>
    <s v="2100/PA"/>
    <d v="2022-05-13T00:00:00"/>
    <n v="7256963857"/>
    <n v="7256963857"/>
    <d v="2022-05-14T00:00:00"/>
    <s v="FATTURA DIFF. VENDITA SPLIT 28432"/>
    <d v="2022-05-23T00:00:00"/>
    <n v="2022"/>
    <n v="79"/>
    <n v="1"/>
    <s v=" "/>
    <s v=" "/>
    <s v=" "/>
    <s v=" "/>
    <s v=" "/>
    <s v=" "/>
    <s v="1"/>
    <x v="3"/>
    <s v="D"/>
    <n v="2022"/>
    <n v="11076"/>
    <s v="C"/>
    <d v="2022-06-14T00:00:00"/>
    <d v="2022-06-09T00:00:00"/>
    <s v=" "/>
    <s v="Certa, liquida ed esigibile"/>
    <s v=" "/>
    <s v="Azienda"/>
    <s v="FPI01 ISTRUT-CONTAB E FLUSSI FINANZ"/>
    <s v="701135019"/>
    <s v="2"/>
    <s v="bonifico"/>
    <n v="530.70000000000005"/>
    <n v="530.70000000000005"/>
    <n v="530.70000000000005"/>
    <n v="0"/>
    <n v="0"/>
  </r>
  <r>
    <s v="07"/>
    <s v="3FE"/>
    <n v="2022"/>
    <n v="28283"/>
    <n v="1"/>
    <s v="FT"/>
    <d v="2022-07-23T00:00:00"/>
    <d v="2022-05-31T00:00:00"/>
    <n v="5534"/>
    <x v="177"/>
    <s v="VIA MERIGHI, 30/8 LOC. VILLANOVA-40055-CASTENASO-BO"/>
    <s v="00549731206"/>
    <s v="02129190373"/>
    <n v="515.28"/>
    <n v="515.28"/>
    <s v="204510010"/>
    <s v=" "/>
    <s v=" "/>
    <s v=" "/>
    <s v="2212/PA"/>
    <d v="2022-05-24T00:00:00"/>
    <n v="7321120749"/>
    <n v="7321120749"/>
    <d v="2022-05-24T00:00:00"/>
    <s v="FATTURA DIFF. VENDITA SPLIT"/>
    <d v="2022-05-31T00:00:00"/>
    <n v="2022"/>
    <n v="79"/>
    <n v="1"/>
    <s v=" "/>
    <s v=" "/>
    <s v=" "/>
    <s v=" "/>
    <s v=" "/>
    <s v=" "/>
    <s v="1"/>
    <x v="3"/>
    <s v="D"/>
    <n v="2022"/>
    <n v="11076"/>
    <s v="C"/>
    <d v="2022-06-14T00:00:00"/>
    <d v="2022-06-09T00:00:00"/>
    <s v=" "/>
    <s v="Certa, liquida ed esigibile"/>
    <s v=" "/>
    <s v="Azienda"/>
    <s v="FPI01 ISTRUT-CONTAB E FLUSSI FINANZ"/>
    <s v="701135019"/>
    <s v="2"/>
    <s v="bonifico"/>
    <n v="515.28"/>
    <n v="515.28"/>
    <n v="515.28"/>
    <n v="0"/>
    <n v="0"/>
  </r>
  <r>
    <s v="07"/>
    <s v="3FE"/>
    <n v="2022"/>
    <n v="14766"/>
    <n v="1"/>
    <s v="FT"/>
    <d v="2022-05-08T00:00:00"/>
    <d v="2022-03-29T00:00:00"/>
    <n v="1438"/>
    <x v="178"/>
    <s v="CENTRO LEONI VIA SPADOLINI, 5 EDIFICIO A-20141-MILANO-MI"/>
    <s v="03663160962"/>
    <s v="03663160962"/>
    <n v="43666.559999999998"/>
    <n v="43666.559999999998"/>
    <s v="204510010"/>
    <s v=" "/>
    <s v=" "/>
    <s v=" "/>
    <s v="2204730"/>
    <d v="2022-03-04T00:00:00"/>
    <n v="6843640010"/>
    <n v="6843640010"/>
    <d v="2022-03-09T00:00:00"/>
    <s v="13860"/>
    <d v="2022-03-29T00:00:00"/>
    <n v="2022"/>
    <n v="1"/>
    <n v="1"/>
    <s v=" "/>
    <s v=" "/>
    <s v=" "/>
    <s v=" "/>
    <s v=" "/>
    <s v=" "/>
    <s v="N602"/>
    <x v="2"/>
    <s v="D"/>
    <n v="2022"/>
    <n v="721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3666.559999999998"/>
    <n v="43666.559999999998"/>
    <n v="43666.559999999998"/>
    <n v="0"/>
    <n v="0"/>
  </r>
  <r>
    <s v="07"/>
    <s v="3FE"/>
    <n v="2022"/>
    <n v="14842"/>
    <n v="1"/>
    <s v="FT"/>
    <d v="2022-05-16T00:00:00"/>
    <d v="2022-03-29T00:00:00"/>
    <n v="1438"/>
    <x v="178"/>
    <s v="CENTRO LEONI VIA SPADOLINI, 5 EDIFICIO A-20141-MILANO-MI"/>
    <s v="03663160962"/>
    <s v="03663160962"/>
    <n v="2450"/>
    <n v="2450"/>
    <s v="204510010"/>
    <s v=" "/>
    <s v=" "/>
    <s v=" "/>
    <s v="2205436"/>
    <d v="2022-03-15T00:00:00"/>
    <n v="6898903370"/>
    <n v="6898903370"/>
    <d v="2022-03-17T00:00:00"/>
    <s v="15798"/>
    <d v="2022-03-29T00:00:00"/>
    <n v="2022"/>
    <n v="1"/>
    <n v="1"/>
    <s v=" "/>
    <s v=" "/>
    <s v=" "/>
    <s v=" "/>
    <s v=" "/>
    <s v=" "/>
    <s v="N602"/>
    <x v="2"/>
    <s v="D"/>
    <n v="2022"/>
    <n v="721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450"/>
    <n v="2450"/>
    <n v="2450"/>
    <n v="0"/>
    <n v="0"/>
  </r>
  <r>
    <s v="07"/>
    <s v="3FE"/>
    <n v="2022"/>
    <n v="14896"/>
    <n v="1"/>
    <s v="FT"/>
    <d v="2022-05-16T00:00:00"/>
    <d v="2022-03-29T00:00:00"/>
    <n v="1438"/>
    <x v="178"/>
    <s v="CENTRO LEONI VIA SPADOLINI, 5 EDIFICIO A-20141-MILANO-MI"/>
    <s v="03663160962"/>
    <s v="03663160962"/>
    <n v="13796.23"/>
    <n v="13796.23"/>
    <s v="204510010"/>
    <s v=" "/>
    <s v=" "/>
    <s v=" "/>
    <s v="2205433"/>
    <d v="2022-03-15T00:00:00"/>
    <n v="6898905634"/>
    <n v="6898905634"/>
    <d v="2022-03-17T00:00:00"/>
    <s v="15795"/>
    <d v="2022-03-29T00:00:00"/>
    <n v="2022"/>
    <n v="1"/>
    <n v="1"/>
    <s v=" "/>
    <s v=" "/>
    <s v=" "/>
    <s v=" "/>
    <s v=" "/>
    <s v=" "/>
    <s v="N602"/>
    <x v="2"/>
    <s v="D"/>
    <n v="2022"/>
    <n v="721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3796.23"/>
    <n v="13796.23"/>
    <n v="13796.23"/>
    <n v="0"/>
    <n v="0"/>
  </r>
  <r>
    <s v="07"/>
    <s v="3FE"/>
    <n v="2022"/>
    <n v="14949"/>
    <n v="1"/>
    <s v="FT"/>
    <d v="2022-05-16T00:00:00"/>
    <d v="2022-03-30T00:00:00"/>
    <n v="1438"/>
    <x v="178"/>
    <s v="CENTRO LEONI VIA SPADOLINI, 5 EDIFICIO A-20141-MILANO-MI"/>
    <s v="03663160962"/>
    <s v="03663160962"/>
    <n v="2400"/>
    <n v="2400"/>
    <s v="204510010"/>
    <s v=" "/>
    <s v=" "/>
    <s v=" "/>
    <s v="2205437"/>
    <d v="2022-03-15T00:00:00"/>
    <n v="6898906568"/>
    <n v="6898906568"/>
    <d v="2022-03-17T00:00:00"/>
    <s v="15799"/>
    <d v="2022-03-30T00:00:00"/>
    <n v="2022"/>
    <n v="1"/>
    <n v="1"/>
    <s v=" "/>
    <s v=" "/>
    <s v=" "/>
    <s v=" "/>
    <s v=" "/>
    <s v=" "/>
    <s v="N602"/>
    <x v="2"/>
    <s v="D"/>
    <n v="2022"/>
    <n v="721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400"/>
    <n v="2400"/>
    <n v="2400"/>
    <n v="0"/>
    <n v="0"/>
  </r>
  <r>
    <s v="07"/>
    <s v="3FE"/>
    <n v="2022"/>
    <n v="14965"/>
    <n v="1"/>
    <s v="FT"/>
    <d v="2022-05-16T00:00:00"/>
    <d v="2022-03-30T00:00:00"/>
    <n v="1438"/>
    <x v="178"/>
    <s v="CENTRO LEONI VIA SPADOLINI, 5 EDIFICIO A-20141-MILANO-MI"/>
    <s v="03663160962"/>
    <s v="03663160962"/>
    <n v="42612"/>
    <n v="42612"/>
    <s v="204510010"/>
    <s v=" "/>
    <s v=" "/>
    <s v=" "/>
    <s v="2205438"/>
    <d v="2022-03-15T00:00:00"/>
    <n v="6898906277"/>
    <n v="6898906277"/>
    <d v="2022-03-17T00:00:00"/>
    <s v="15800"/>
    <d v="2022-03-30T00:00:00"/>
    <n v="2022"/>
    <n v="1"/>
    <n v="1"/>
    <s v=" "/>
    <s v=" "/>
    <s v=" "/>
    <s v=" "/>
    <s v=" "/>
    <s v=" "/>
    <s v="N602"/>
    <x v="2"/>
    <s v="D"/>
    <n v="2022"/>
    <n v="721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2"/>
    <n v="15022"/>
    <n v="1"/>
    <s v="FT"/>
    <d v="2022-05-16T00:00:00"/>
    <d v="2022-03-30T00:00:00"/>
    <n v="1438"/>
    <x v="178"/>
    <s v="CENTRO LEONI VIA SPADOLINI, 5 EDIFICIO A-20141-MILANO-MI"/>
    <s v="03663160962"/>
    <s v="03663160962"/>
    <n v="6799.32"/>
    <n v="6799.32"/>
    <s v="204510010"/>
    <s v=" "/>
    <s v=" "/>
    <s v=" "/>
    <s v="2205435"/>
    <d v="2022-03-15T00:00:00"/>
    <n v="6898906440"/>
    <n v="6898906440"/>
    <d v="2022-03-17T00:00:00"/>
    <s v="15797"/>
    <d v="2022-03-30T00:00:00"/>
    <n v="2022"/>
    <n v="1"/>
    <n v="1"/>
    <s v=" "/>
    <s v=" "/>
    <s v=" "/>
    <s v=" "/>
    <s v=" "/>
    <s v=" "/>
    <s v="N602"/>
    <x v="2"/>
    <s v="D"/>
    <n v="2022"/>
    <n v="721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799.32"/>
    <n v="6799.32"/>
    <n v="6799.32"/>
    <n v="0"/>
    <n v="0"/>
  </r>
  <r>
    <s v="07"/>
    <s v="3FE"/>
    <n v="2022"/>
    <n v="15102"/>
    <n v="1"/>
    <s v="FT"/>
    <d v="2022-05-16T00:00:00"/>
    <d v="2022-03-30T00:00:00"/>
    <n v="1438"/>
    <x v="178"/>
    <s v="CENTRO LEONI VIA SPADOLINI, 5 EDIFICIO A-20141-MILANO-MI"/>
    <s v="03663160962"/>
    <s v="03663160962"/>
    <n v="590"/>
    <n v="590"/>
    <s v="204510010"/>
    <s v=" "/>
    <s v=" "/>
    <s v=" "/>
    <s v="2205434"/>
    <d v="2022-03-15T00:00:00"/>
    <n v="6898905054"/>
    <n v="6898905054"/>
    <d v="2022-03-17T00:00:00"/>
    <s v="15796 ITER OK                           ITER X DIFF.PREZZO IN FT 10X59 EUR -MO"/>
    <d v="2022-03-30T00:00:00"/>
    <n v="2022"/>
    <n v="1"/>
    <n v="1"/>
    <s v=" "/>
    <s v=" "/>
    <s v=" "/>
    <s v=" "/>
    <s v=" "/>
    <s v=" "/>
    <s v="N602"/>
    <x v="2"/>
    <s v="D"/>
    <n v="2022"/>
    <n v="7213"/>
    <s v="C"/>
    <d v="2022-04-14T00:00:00"/>
    <d v="2022-04-06T00:00:00"/>
    <s v=" "/>
    <s v="Certa, liquida ed esigibile"/>
    <s v=" "/>
    <s v="Azienda"/>
    <s v="FPI14 ISTRUT-GEST ACQUISTI SANITARI"/>
    <s v="701110010"/>
    <s v="2"/>
    <s v="bonifico"/>
    <n v="590"/>
    <n v="590"/>
    <n v="590"/>
    <n v="0"/>
    <n v="0"/>
  </r>
  <r>
    <s v="07"/>
    <s v="3FE"/>
    <n v="2022"/>
    <n v="16305"/>
    <n v="1"/>
    <s v="FT"/>
    <d v="2022-05-25T00:00:00"/>
    <d v="2022-04-05T00:00:00"/>
    <n v="1438"/>
    <x v="178"/>
    <s v="CENTRO LEONI VIA SPADOLINI, 5 EDIFICIO A-20141-MILANO-MI"/>
    <s v="03663160962"/>
    <s v="03663160962"/>
    <n v="42612"/>
    <n v="42612"/>
    <s v="204510010"/>
    <s v=" "/>
    <s v=" "/>
    <s v=" "/>
    <s v="2206195"/>
    <d v="2022-03-24T00:00:00"/>
    <n v="6948494375"/>
    <n v="6948494375"/>
    <d v="2022-03-26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721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2"/>
    <n v="16347"/>
    <n v="1"/>
    <s v="FT"/>
    <d v="2022-05-25T00:00:00"/>
    <d v="2022-04-05T00:00:00"/>
    <n v="1438"/>
    <x v="178"/>
    <s v="CENTRO LEONI VIA SPADOLINI, 5 EDIFICIO A-20141-MILANO-MI"/>
    <s v="03663160962"/>
    <s v="03663160962"/>
    <n v="6898.11"/>
    <n v="6898.11"/>
    <s v="204510010"/>
    <s v=" "/>
    <s v=" "/>
    <s v=" "/>
    <s v="2206191"/>
    <d v="2022-03-24T00:00:00"/>
    <n v="6948494715"/>
    <n v="6948494715"/>
    <d v="2022-03-26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721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2"/>
    <n v="16348"/>
    <n v="1"/>
    <s v="FT"/>
    <d v="2022-05-25T00:00:00"/>
    <d v="2022-04-05T00:00:00"/>
    <n v="1438"/>
    <x v="178"/>
    <s v="CENTRO LEONI VIA SPADOLINI, 5 EDIFICIO A-20141-MILANO-MI"/>
    <s v="03663160962"/>
    <s v="03663160962"/>
    <n v="7554.8"/>
    <n v="7554.8"/>
    <s v="204510010"/>
    <s v=" "/>
    <s v=" "/>
    <s v=" "/>
    <s v="2206192"/>
    <d v="2022-03-24T00:00:00"/>
    <n v="6948495072"/>
    <n v="6948495072"/>
    <d v="2022-03-26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721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554.8"/>
    <n v="7554.8"/>
    <n v="7554.8"/>
    <n v="0"/>
    <n v="0"/>
  </r>
  <r>
    <s v="07"/>
    <s v="3FE"/>
    <n v="2022"/>
    <n v="16350"/>
    <n v="1"/>
    <s v="FT"/>
    <d v="2022-05-25T00:00:00"/>
    <d v="2022-04-05T00:00:00"/>
    <n v="1438"/>
    <x v="178"/>
    <s v="CENTRO LEONI VIA SPADOLINI, 5 EDIFICIO A-20141-MILANO-MI"/>
    <s v="03663160962"/>
    <s v="03663160962"/>
    <n v="2450"/>
    <n v="2450"/>
    <s v="204510010"/>
    <s v=" "/>
    <s v=" "/>
    <s v=" "/>
    <s v="2206193"/>
    <d v="2022-03-24T00:00:00"/>
    <n v="6948494013"/>
    <n v="6948494013"/>
    <d v="2022-03-26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721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450"/>
    <n v="2450"/>
    <n v="2450"/>
    <n v="0"/>
    <n v="0"/>
  </r>
  <r>
    <s v="07"/>
    <s v="3FE"/>
    <n v="2022"/>
    <n v="16351"/>
    <n v="1"/>
    <s v="FT"/>
    <d v="2022-05-25T00:00:00"/>
    <d v="2022-04-05T00:00:00"/>
    <n v="1438"/>
    <x v="178"/>
    <s v="CENTRO LEONI VIA SPADOLINI, 5 EDIFICIO A-20141-MILANO-MI"/>
    <s v="03663160962"/>
    <s v="03663160962"/>
    <n v="3200"/>
    <n v="3200"/>
    <s v="204510010"/>
    <s v=" "/>
    <s v=" "/>
    <s v=" "/>
    <s v="2206194"/>
    <d v="2022-03-24T00:00:00"/>
    <n v="6948492455"/>
    <n v="6948492455"/>
    <d v="2022-03-26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721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200"/>
    <n v="3200"/>
    <n v="3200"/>
    <n v="0"/>
    <n v="0"/>
  </r>
  <r>
    <s v="07"/>
    <s v="3FE"/>
    <n v="2022"/>
    <n v="17146"/>
    <n v="1"/>
    <s v="FT"/>
    <d v="2022-05-29T00:00:00"/>
    <d v="2022-04-07T00:00:00"/>
    <n v="1438"/>
    <x v="178"/>
    <s v="CENTRO LEONI VIA SPADOLINI, 5 EDIFICIO A-20141-MILANO-MI"/>
    <s v="03663160962"/>
    <s v="03663160962"/>
    <n v="426.12"/>
    <n v="426.12"/>
    <s v="204510010"/>
    <s v=" "/>
    <s v=" "/>
    <s v=" "/>
    <s v="2206372"/>
    <d v="2022-03-28T00:00:00"/>
    <n v="6964461444"/>
    <n v="6964461444"/>
    <d v="2022-03-30T00:00:00"/>
    <s v="18183"/>
    <d v="2022-04-07T00:00:00"/>
    <n v="2022"/>
    <n v="1"/>
    <n v="1"/>
    <s v=" "/>
    <s v=" "/>
    <s v=" "/>
    <s v=" "/>
    <s v=" "/>
    <s v=" "/>
    <s v="N602"/>
    <x v="2"/>
    <s v="D"/>
    <n v="2022"/>
    <n v="7875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426.12"/>
    <n v="426.12"/>
    <n v="426.12"/>
    <n v="0"/>
    <n v="0"/>
  </r>
  <r>
    <s v="07"/>
    <s v="3FE"/>
    <n v="2022"/>
    <n v="17147"/>
    <n v="1"/>
    <s v="FT"/>
    <d v="2022-05-29T00:00:00"/>
    <d v="2022-04-07T00:00:00"/>
    <n v="1438"/>
    <x v="178"/>
    <s v="CENTRO LEONI VIA SPADOLINI, 5 EDIFICIO A-20141-MILANO-MI"/>
    <s v="03663160962"/>
    <s v="03663160962"/>
    <n v="34114.5"/>
    <n v="34114.5"/>
    <s v="204510010"/>
    <s v=" "/>
    <s v=" "/>
    <s v=" "/>
    <s v="2206373"/>
    <d v="2022-03-28T00:00:00"/>
    <n v="6964460608"/>
    <n v="6964460608"/>
    <d v="2022-03-30T00:00:00"/>
    <s v="18288"/>
    <d v="2022-04-07T00:00:00"/>
    <n v="2022"/>
    <n v="1"/>
    <n v="1"/>
    <s v=" "/>
    <s v=" "/>
    <s v=" "/>
    <s v=" "/>
    <s v=" "/>
    <s v=" "/>
    <s v="N602"/>
    <x v="2"/>
    <s v="D"/>
    <n v="2022"/>
    <n v="7875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4114.5"/>
    <n v="34114.5"/>
    <n v="34114.5"/>
    <n v="0"/>
    <n v="0"/>
  </r>
  <r>
    <s v="07"/>
    <s v="3FE"/>
    <n v="2022"/>
    <n v="18444"/>
    <n v="1"/>
    <s v="FT"/>
    <d v="2022-06-07T00:00:00"/>
    <d v="2022-04-15T00:00:00"/>
    <n v="1438"/>
    <x v="178"/>
    <s v="CENTRO LEONI VIA SPADOLINI, 5 EDIFICIO A-20141-MILANO-MI"/>
    <s v="03663160962"/>
    <s v="03663160962"/>
    <n v="85224"/>
    <n v="85224"/>
    <s v="204510010"/>
    <s v=" "/>
    <s v=" "/>
    <s v=" "/>
    <s v="2206687"/>
    <d v="2022-04-01T00:00:00"/>
    <n v="7018451232"/>
    <n v="7018451232"/>
    <d v="2022-04-08T00:00:00"/>
    <s v="ACQUISTI"/>
    <d v="2022-04-15T00:00:00"/>
    <n v="2022"/>
    <n v="1"/>
    <n v="1"/>
    <s v=" "/>
    <s v=" "/>
    <s v=" "/>
    <s v=" "/>
    <s v=" "/>
    <s v=" "/>
    <s v="N602"/>
    <x v="2"/>
    <s v="D"/>
    <n v="2022"/>
    <n v="878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85224"/>
    <n v="85224"/>
    <n v="85224"/>
    <n v="0"/>
    <n v="0"/>
  </r>
  <r>
    <s v="07"/>
    <s v="3FE"/>
    <n v="2022"/>
    <n v="18445"/>
    <n v="1"/>
    <s v="FT"/>
    <d v="2022-06-07T00:00:00"/>
    <d v="2022-04-15T00:00:00"/>
    <n v="1438"/>
    <x v="178"/>
    <s v="CENTRO LEONI VIA SPADOLINI, 5 EDIFICIO A-20141-MILANO-MI"/>
    <s v="03663160962"/>
    <s v="03663160962"/>
    <n v="53218.62"/>
    <n v="53218.62"/>
    <s v="204510010"/>
    <s v=" "/>
    <s v=" "/>
    <s v=" "/>
    <s v="2206836"/>
    <d v="2022-04-05T00:00:00"/>
    <n v="7018385441"/>
    <n v="7018385441"/>
    <d v="2022-04-08T00:00:00"/>
    <s v="ACQUISTI"/>
    <d v="2022-04-15T00:00:00"/>
    <n v="2022"/>
    <n v="1"/>
    <n v="1"/>
    <s v=" "/>
    <s v=" "/>
    <s v=" "/>
    <s v=" "/>
    <s v=" "/>
    <s v=" "/>
    <s v="N602"/>
    <x v="2"/>
    <s v="D"/>
    <n v="2022"/>
    <n v="878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3218.62"/>
    <n v="53218.62"/>
    <n v="53218.62"/>
    <n v="0"/>
    <n v="0"/>
  </r>
  <r>
    <s v="07"/>
    <s v="3FE"/>
    <n v="2022"/>
    <n v="18446"/>
    <n v="1"/>
    <s v="FT"/>
    <d v="2022-06-07T00:00:00"/>
    <d v="2022-04-15T00:00:00"/>
    <n v="1438"/>
    <x v="178"/>
    <s v="CENTRO LEONI VIA SPADOLINI, 5 EDIFICIO A-20141-MILANO-MI"/>
    <s v="03663160962"/>
    <s v="03663160962"/>
    <n v="13796.23"/>
    <n v="13796.23"/>
    <s v="204510010"/>
    <s v=" "/>
    <s v=" "/>
    <s v=" "/>
    <s v="2206953"/>
    <d v="2022-04-04T00:00:00"/>
    <n v="7018359717"/>
    <n v="7018359717"/>
    <d v="2022-04-08T00:00:00"/>
    <s v="ACQUISTI"/>
    <d v="2022-04-15T00:00:00"/>
    <n v="2022"/>
    <n v="1"/>
    <n v="1"/>
    <s v=" "/>
    <s v=" "/>
    <s v=" "/>
    <s v=" "/>
    <s v=" "/>
    <s v=" "/>
    <s v="N602"/>
    <x v="2"/>
    <s v="D"/>
    <n v="2022"/>
    <n v="878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3796.23"/>
    <n v="13796.23"/>
    <n v="13796.23"/>
    <n v="0"/>
    <n v="0"/>
  </r>
  <r>
    <s v="07"/>
    <s v="3FE"/>
    <n v="2022"/>
    <n v="18447"/>
    <n v="1"/>
    <s v="FT"/>
    <d v="2022-06-07T00:00:00"/>
    <d v="2022-04-15T00:00:00"/>
    <n v="1438"/>
    <x v="178"/>
    <s v="CENTRO LEONI VIA SPADOLINI, 5 EDIFICIO A-20141-MILANO-MI"/>
    <s v="03663160962"/>
    <s v="03663160962"/>
    <n v="4900"/>
    <n v="4900"/>
    <s v="204510010"/>
    <s v=" "/>
    <s v=" "/>
    <s v=" "/>
    <s v="2206954"/>
    <d v="2022-04-04T00:00:00"/>
    <n v="7018385231"/>
    <n v="7018385231"/>
    <d v="2022-04-08T00:00:00"/>
    <s v="ACQUISTI"/>
    <d v="2022-04-15T00:00:00"/>
    <n v="2022"/>
    <n v="1"/>
    <n v="1"/>
    <s v=" "/>
    <s v=" "/>
    <s v=" "/>
    <s v=" "/>
    <s v=" "/>
    <s v=" "/>
    <s v="N602"/>
    <x v="2"/>
    <s v="D"/>
    <n v="2022"/>
    <n v="878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900"/>
    <n v="4900"/>
    <n v="4900"/>
    <n v="0"/>
    <n v="0"/>
  </r>
  <r>
    <s v="07"/>
    <s v="3FE"/>
    <n v="2022"/>
    <n v="18448"/>
    <n v="1"/>
    <s v="FT"/>
    <d v="2022-06-07T00:00:00"/>
    <d v="2022-04-15T00:00:00"/>
    <n v="1438"/>
    <x v="178"/>
    <s v="CENTRO LEONI VIA SPADOLINI, 5 EDIFICIO A-20141-MILANO-MI"/>
    <s v="03663160962"/>
    <s v="03663160962"/>
    <n v="474.45"/>
    <n v="474.45"/>
    <s v="204510010"/>
    <s v=" "/>
    <s v=" "/>
    <s v=" "/>
    <s v="2207086"/>
    <d v="2022-04-06T00:00:00"/>
    <n v="7018387461"/>
    <n v="7018387461"/>
    <d v="2022-04-08T00:00:00"/>
    <s v="ACQUISTI"/>
    <d v="2022-04-15T00:00:00"/>
    <n v="2022"/>
    <n v="1"/>
    <n v="1"/>
    <s v=" "/>
    <s v=" "/>
    <s v=" "/>
    <s v=" "/>
    <s v=" "/>
    <s v=" "/>
    <s v="N602"/>
    <x v="2"/>
    <s v="D"/>
    <n v="2022"/>
    <n v="878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74.45"/>
    <n v="474.45"/>
    <n v="474.45"/>
    <n v="0"/>
    <n v="0"/>
  </r>
  <r>
    <s v="07"/>
    <s v="3FE"/>
    <n v="2022"/>
    <n v="20546"/>
    <n v="1"/>
    <s v="FT"/>
    <d v="2022-06-14T00:00:00"/>
    <d v="2022-04-27T00:00:00"/>
    <n v="1438"/>
    <x v="178"/>
    <s v="CENTRO LEONI VIA SPADOLINI, 5 EDIFICIO A-20141-MILANO-MI"/>
    <s v="03663160962"/>
    <s v="03663160962"/>
    <n v="213.06"/>
    <n v="213.06"/>
    <s v="204510010"/>
    <s v=" "/>
    <s v=" "/>
    <s v=" "/>
    <s v="2207469"/>
    <d v="2022-04-12T00:00:00"/>
    <n v="7073742117"/>
    <n v="7073742117"/>
    <d v="2022-04-15T00:00:00"/>
    <s v="ACQUISTI 21943"/>
    <d v="2022-04-27T00:00:00"/>
    <n v="2022"/>
    <n v="1"/>
    <n v="1"/>
    <s v=" "/>
    <s v=" "/>
    <s v=" "/>
    <s v=" "/>
    <s v=" "/>
    <s v=" "/>
    <s v="N602"/>
    <x v="2"/>
    <s v="D"/>
    <n v="2022"/>
    <n v="878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13.06"/>
    <n v="213.06"/>
    <n v="213.06"/>
    <n v="0"/>
    <n v="0"/>
  </r>
  <r>
    <s v="07"/>
    <s v="3FE"/>
    <n v="2022"/>
    <n v="20546"/>
    <n v="2"/>
    <s v="FT"/>
    <d v="2022-06-14T00:00:00"/>
    <d v="2022-04-27T00:00:00"/>
    <n v="1438"/>
    <x v="178"/>
    <s v="CENTRO LEONI VIA SPADOLINI, 5 EDIFICIO A-20141-MILANO-MI"/>
    <s v="03663160962"/>
    <s v="03663160962"/>
    <n v="13796.23"/>
    <n v="13796.23"/>
    <s v="204510010"/>
    <s v=" "/>
    <s v=" "/>
    <s v=" "/>
    <s v="2207469"/>
    <d v="2022-04-12T00:00:00"/>
    <n v="7073742117"/>
    <n v="7073742117"/>
    <d v="2022-04-15T00:00:00"/>
    <s v="ACQUISTI 21943"/>
    <d v="2022-04-27T00:00:00"/>
    <n v="2022"/>
    <n v="1"/>
    <n v="1"/>
    <s v=" "/>
    <s v=" "/>
    <s v=" "/>
    <s v=" "/>
    <s v=" "/>
    <s v=" "/>
    <s v="N602"/>
    <x v="2"/>
    <s v="D"/>
    <n v="2022"/>
    <n v="878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3796.23"/>
    <n v="13796.23"/>
    <n v="13796.23"/>
    <n v="0"/>
    <n v="0"/>
  </r>
  <r>
    <s v="07"/>
    <s v="3FE"/>
    <n v="2022"/>
    <n v="20547"/>
    <n v="1"/>
    <s v="FT"/>
    <d v="2022-06-14T00:00:00"/>
    <d v="2022-04-27T00:00:00"/>
    <n v="1438"/>
    <x v="178"/>
    <s v="CENTRO LEONI VIA SPADOLINI, 5 EDIFICIO A-20141-MILANO-MI"/>
    <s v="03663160962"/>
    <s v="03663160962"/>
    <n v="2940"/>
    <n v="2940"/>
    <s v="204510010"/>
    <s v=" "/>
    <s v=" "/>
    <s v=" "/>
    <s v="2207471"/>
    <d v="2022-04-12T00:00:00"/>
    <n v="7073735308"/>
    <n v="7073735308"/>
    <d v="2022-04-15T00:00:00"/>
    <s v="ACQUISTI 21945"/>
    <d v="2022-04-27T00:00:00"/>
    <n v="2022"/>
    <n v="1"/>
    <n v="1"/>
    <s v=" "/>
    <s v=" "/>
    <s v=" "/>
    <s v=" "/>
    <s v=" "/>
    <s v=" "/>
    <s v="N602"/>
    <x v="2"/>
    <s v="D"/>
    <n v="2022"/>
    <n v="878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940"/>
    <n v="2940"/>
    <n v="2940"/>
    <n v="0"/>
    <n v="0"/>
  </r>
  <r>
    <s v="07"/>
    <s v="3FE"/>
    <n v="2022"/>
    <n v="20235"/>
    <n v="1"/>
    <s v="FT"/>
    <d v="2022-06-15T00:00:00"/>
    <d v="2022-04-27T00:00:00"/>
    <n v="1438"/>
    <x v="178"/>
    <s v="CENTRO LEONI VIA SPADOLINI, 5 EDIFICIO A-20141-MILANO-MI"/>
    <s v="03663160962"/>
    <s v="03663160962"/>
    <n v="7554.8"/>
    <n v="7554.8"/>
    <s v="204510010"/>
    <s v=" "/>
    <s v=" "/>
    <s v=" "/>
    <s v="2207470"/>
    <d v="2022-04-12T00:00:00"/>
    <n v="7073731668"/>
    <n v="7073731668"/>
    <d v="2022-04-16T00:00:00"/>
    <s v="ACQUISTI"/>
    <d v="2022-04-27T00:00:00"/>
    <n v="2022"/>
    <n v="1"/>
    <n v="1"/>
    <s v=" "/>
    <s v=" "/>
    <s v=" "/>
    <s v=" "/>
    <s v=" "/>
    <s v=" "/>
    <s v="N602"/>
    <x v="2"/>
    <s v="D"/>
    <n v="2022"/>
    <n v="878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554.8"/>
    <n v="7554.8"/>
    <n v="7554.8"/>
    <n v="0"/>
    <n v="0"/>
  </r>
  <r>
    <s v="07"/>
    <s v="3FE"/>
    <n v="2022"/>
    <n v="20253"/>
    <n v="1"/>
    <s v="FT"/>
    <d v="2022-06-15T00:00:00"/>
    <d v="2022-04-27T00:00:00"/>
    <n v="1438"/>
    <x v="178"/>
    <s v="CENTRO LEONI VIA SPADOLINI, 5 EDIFICIO A-20141-MILANO-MI"/>
    <s v="03663160962"/>
    <s v="03663160962"/>
    <n v="3200"/>
    <n v="3200"/>
    <s v="204510010"/>
    <s v=" "/>
    <s v=" "/>
    <s v=" "/>
    <s v="2207472"/>
    <d v="2022-04-12T00:00:00"/>
    <n v="7073716348"/>
    <n v="7073716348"/>
    <d v="2022-04-16T00:00:00"/>
    <s v="ACQUISTI"/>
    <d v="2022-04-27T00:00:00"/>
    <n v="2022"/>
    <n v="1"/>
    <n v="1"/>
    <s v=" "/>
    <s v=" "/>
    <s v=" "/>
    <s v=" "/>
    <s v=" "/>
    <s v=" "/>
    <s v="N602"/>
    <x v="2"/>
    <s v="D"/>
    <n v="2022"/>
    <n v="878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200"/>
    <n v="3200"/>
    <n v="3200"/>
    <n v="0"/>
    <n v="0"/>
  </r>
  <r>
    <s v="07"/>
    <s v="3FE"/>
    <n v="2022"/>
    <n v="20890"/>
    <n v="1"/>
    <s v="FT"/>
    <d v="2022-06-15T00:00:00"/>
    <d v="2022-04-29T00:00:00"/>
    <n v="1438"/>
    <x v="178"/>
    <s v="CENTRO LEONI VIA SPADOLINI, 5 EDIFICIO A-20141-MILANO-MI"/>
    <s v="03663160962"/>
    <s v="03663160962"/>
    <n v="590"/>
    <n v="590"/>
    <s v="204510010"/>
    <s v=" "/>
    <s v=" "/>
    <s v=" "/>
    <s v="2207473"/>
    <d v="2022-04-12T00:00:00"/>
    <n v="7073742262"/>
    <n v="7073742262"/>
    <d v="2022-04-16T00:00:00"/>
    <s v="ACQUISTI"/>
    <d v="2022-04-29T00:00:00"/>
    <n v="2022"/>
    <n v="1"/>
    <n v="1"/>
    <s v=" "/>
    <s v=" "/>
    <s v=" "/>
    <s v=" "/>
    <s v=" "/>
    <s v=" "/>
    <s v="N602"/>
    <x v="2"/>
    <s v="D"/>
    <n v="2022"/>
    <n v="878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90"/>
    <n v="590"/>
    <n v="590"/>
    <n v="0"/>
    <n v="0"/>
  </r>
  <r>
    <s v="07"/>
    <s v="3FE"/>
    <n v="2022"/>
    <n v="20341"/>
    <n v="1"/>
    <s v="FT"/>
    <d v="2022-06-16T00:00:00"/>
    <d v="2022-04-27T00:00:00"/>
    <n v="1438"/>
    <x v="178"/>
    <s v="CENTRO LEONI VIA SPADOLINI, 5 EDIFICIO A-20141-MILANO-MI"/>
    <s v="03663160962"/>
    <s v="03663160962"/>
    <n v="6898.11"/>
    <n v="6898.11"/>
    <s v="204510010"/>
    <s v=" "/>
    <s v=" "/>
    <s v=" "/>
    <s v="2207795"/>
    <d v="2022-04-15T00:00:00"/>
    <n v="7093895114"/>
    <n v="7093895114"/>
    <d v="2022-04-17T00:00:00"/>
    <s v="22965"/>
    <d v="2022-04-27T00:00:00"/>
    <n v="2022"/>
    <n v="1"/>
    <n v="1"/>
    <s v=" "/>
    <s v=" "/>
    <s v=" "/>
    <s v=" "/>
    <s v=" "/>
    <s v=" "/>
    <s v="N602"/>
    <x v="2"/>
    <s v="D"/>
    <n v="2022"/>
    <n v="878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2"/>
    <n v="20349"/>
    <n v="1"/>
    <s v="FT"/>
    <d v="2022-06-16T00:00:00"/>
    <d v="2022-04-27T00:00:00"/>
    <n v="1438"/>
    <x v="178"/>
    <s v="CENTRO LEONI VIA SPADOLINI, 5 EDIFICIO A-20141-MILANO-MI"/>
    <s v="03663160962"/>
    <s v="03663160962"/>
    <n v="590"/>
    <n v="590"/>
    <s v="204510010"/>
    <s v=" "/>
    <s v=" "/>
    <s v=" "/>
    <s v="2207798"/>
    <d v="2022-04-15T00:00:00"/>
    <n v="7093892301"/>
    <n v="7093892301"/>
    <d v="2022-04-17T00:00:00"/>
    <s v="22968"/>
    <d v="2022-04-27T00:00:00"/>
    <n v="2022"/>
    <n v="1"/>
    <n v="1"/>
    <s v=" "/>
    <s v=" "/>
    <s v=" "/>
    <s v=" "/>
    <s v=" "/>
    <s v=" "/>
    <s v="N602"/>
    <x v="2"/>
    <s v="D"/>
    <n v="2022"/>
    <n v="878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90"/>
    <n v="590"/>
    <n v="590"/>
    <n v="0"/>
    <n v="0"/>
  </r>
  <r>
    <s v="07"/>
    <s v="3FE"/>
    <n v="2022"/>
    <n v="20399"/>
    <n v="1"/>
    <s v="FT"/>
    <d v="2022-06-16T00:00:00"/>
    <d v="2022-04-27T00:00:00"/>
    <n v="1438"/>
    <x v="178"/>
    <s v="CENTRO LEONI VIA SPADOLINI, 5 EDIFICIO A-20141-MILANO-MI"/>
    <s v="03663160962"/>
    <s v="03663160962"/>
    <n v="3200"/>
    <n v="3200"/>
    <s v="204510010"/>
    <s v=" "/>
    <s v=" "/>
    <s v=" "/>
    <s v="2207796"/>
    <d v="2022-04-15T00:00:00"/>
    <n v="7093892103"/>
    <n v="7093892103"/>
    <d v="2022-04-17T00:00:00"/>
    <s v="22966"/>
    <d v="2022-04-27T00:00:00"/>
    <n v="2022"/>
    <n v="1"/>
    <n v="1"/>
    <s v=" "/>
    <s v=" "/>
    <s v=" "/>
    <s v=" "/>
    <s v=" "/>
    <s v=" "/>
    <s v="N602"/>
    <x v="2"/>
    <s v="D"/>
    <n v="2022"/>
    <n v="878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200"/>
    <n v="3200"/>
    <n v="3200"/>
    <n v="0"/>
    <n v="0"/>
  </r>
  <r>
    <s v="07"/>
    <s v="3FE"/>
    <n v="2022"/>
    <n v="20500"/>
    <n v="1"/>
    <s v="FT"/>
    <d v="2022-06-16T00:00:00"/>
    <d v="2022-04-27T00:00:00"/>
    <n v="1438"/>
    <x v="178"/>
    <s v="CENTRO LEONI VIA SPADOLINI, 5 EDIFICIO A-20141-MILANO-MI"/>
    <s v="03663160962"/>
    <s v="03663160962"/>
    <n v="42612"/>
    <n v="42612"/>
    <s v="204510010"/>
    <s v=" "/>
    <s v=" "/>
    <s v=" "/>
    <s v="2207797"/>
    <d v="2022-04-15T00:00:00"/>
    <n v="7093892642"/>
    <n v="7093892642"/>
    <d v="2022-04-17T00:00:00"/>
    <s v="22967"/>
    <d v="2022-04-27T00:00:00"/>
    <n v="2022"/>
    <n v="1"/>
    <n v="1"/>
    <s v=" "/>
    <s v=" "/>
    <s v=" "/>
    <s v=" "/>
    <s v=" "/>
    <s v=" "/>
    <s v="N602"/>
    <x v="2"/>
    <s v="D"/>
    <n v="2022"/>
    <n v="878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2"/>
    <n v="21119"/>
    <n v="1"/>
    <s v="FT"/>
    <d v="2022-06-22T00:00:00"/>
    <d v="2022-05-02T00:00:00"/>
    <n v="1438"/>
    <x v="178"/>
    <s v="CENTRO LEONI VIA SPADOLINI, 5 EDIFICIO A-20141-MILANO-MI"/>
    <s v="03663160962"/>
    <s v="03663160962"/>
    <n v="38208.239999999998"/>
    <n v="38208.239999999998"/>
    <s v="204510010"/>
    <s v=" "/>
    <s v=" "/>
    <s v=" "/>
    <s v="2208049"/>
    <d v="2022-04-21T00:00:00"/>
    <n v="7124035227"/>
    <n v="7124035227"/>
    <d v="2022-04-23T00:00:00"/>
    <s v="ACQUISTI"/>
    <d v="2022-05-02T00:00:00"/>
    <n v="2022"/>
    <n v="1"/>
    <n v="1"/>
    <s v=" "/>
    <s v=" "/>
    <s v=" "/>
    <s v=" "/>
    <s v=" "/>
    <s v=" "/>
    <s v="N602"/>
    <x v="2"/>
    <s v="D"/>
    <n v="2022"/>
    <n v="9551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8208.239999999998"/>
    <n v="38208.239999999998"/>
    <n v="38208.239999999998"/>
    <n v="0"/>
    <n v="0"/>
  </r>
  <r>
    <s v="07"/>
    <s v="3FE"/>
    <n v="2022"/>
    <n v="22642"/>
    <n v="1"/>
    <s v="FT"/>
    <d v="2022-06-28T00:00:00"/>
    <d v="2022-05-10T00:00:00"/>
    <n v="1438"/>
    <x v="178"/>
    <s v="CENTRO LEONI VIA SPADOLINI, 5 EDIFICIO A-20141-MILANO-MI"/>
    <s v="03663160962"/>
    <s v="03663160962"/>
    <n v="106.53"/>
    <n v="106.53"/>
    <s v="204510010"/>
    <s v=" "/>
    <s v=" "/>
    <s v=" "/>
    <s v="2208362"/>
    <d v="2022-04-27T00:00:00"/>
    <n v="7150782616"/>
    <n v="7150782616"/>
    <d v="2022-04-29T00:00:00"/>
    <s v="25215"/>
    <d v="2022-05-10T00:00:00"/>
    <n v="2022"/>
    <n v="1"/>
    <n v="1"/>
    <s v=" "/>
    <s v=" "/>
    <s v=" "/>
    <s v=" "/>
    <s v=" "/>
    <s v=" "/>
    <s v="N602"/>
    <x v="2"/>
    <s v="D"/>
    <n v="2022"/>
    <n v="1013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06.53"/>
    <n v="106.53"/>
    <n v="106.53"/>
    <n v="0"/>
    <n v="0"/>
  </r>
  <r>
    <s v="07"/>
    <s v="3FE"/>
    <n v="2022"/>
    <n v="24051"/>
    <n v="1"/>
    <s v="FT"/>
    <d v="2022-07-06T00:00:00"/>
    <d v="2022-05-16T00:00:00"/>
    <n v="1438"/>
    <x v="178"/>
    <s v="CENTRO LEONI VIA SPADOLINI, 5 EDIFICIO A-20141-MILANO-MI"/>
    <s v="03663160962"/>
    <s v="03663160962"/>
    <n v="13796.23"/>
    <n v="13796.23"/>
    <s v="204510010"/>
    <s v=" "/>
    <s v=" "/>
    <s v=" "/>
    <s v="2209068"/>
    <d v="2022-05-05T00:00:00"/>
    <n v="7210017602"/>
    <n v="7210017602"/>
    <d v="2022-05-07T00:00:00"/>
    <s v="ACQUISTI"/>
    <d v="2022-05-16T00:00:00"/>
    <n v="2022"/>
    <n v="1"/>
    <n v="1"/>
    <s v=" "/>
    <s v=" "/>
    <s v=" "/>
    <s v=" "/>
    <s v=" "/>
    <s v=" "/>
    <s v="N602"/>
    <x v="2"/>
    <s v="D"/>
    <n v="2022"/>
    <n v="1013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3796.23"/>
    <n v="13796.23"/>
    <n v="13796.23"/>
    <n v="0"/>
    <n v="0"/>
  </r>
  <r>
    <s v="07"/>
    <s v="3FE"/>
    <n v="2022"/>
    <n v="24052"/>
    <n v="1"/>
    <s v="FT"/>
    <d v="2022-07-06T00:00:00"/>
    <d v="2022-05-16T00:00:00"/>
    <n v="1438"/>
    <x v="178"/>
    <s v="CENTRO LEONI VIA SPADOLINI, 5 EDIFICIO A-20141-MILANO-MI"/>
    <s v="03663160962"/>
    <s v="03663160962"/>
    <n v="57312.36"/>
    <n v="57312.36"/>
    <s v="204510010"/>
    <s v=" "/>
    <s v=" "/>
    <s v=" "/>
    <s v="2209073"/>
    <d v="2022-05-05T00:00:00"/>
    <n v="7210013866"/>
    <n v="7210013866"/>
    <d v="2022-05-07T00:00:00"/>
    <s v="26922"/>
    <d v="2022-05-16T00:00:00"/>
    <n v="2022"/>
    <n v="1"/>
    <n v="1"/>
    <s v=" "/>
    <s v=" "/>
    <s v=" "/>
    <s v=" "/>
    <s v=" "/>
    <s v=" "/>
    <s v="N602"/>
    <x v="2"/>
    <s v="D"/>
    <n v="2022"/>
    <n v="1013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7312.36"/>
    <n v="57312.36"/>
    <n v="57312.36"/>
    <n v="0"/>
    <n v="0"/>
  </r>
  <r>
    <s v="07"/>
    <s v="3FE"/>
    <n v="2022"/>
    <n v="24054"/>
    <n v="1"/>
    <s v="FT"/>
    <d v="2022-07-06T00:00:00"/>
    <d v="2022-05-16T00:00:00"/>
    <n v="1438"/>
    <x v="178"/>
    <s v="CENTRO LEONI VIA SPADOLINI, 5 EDIFICIO A-20141-MILANO-MI"/>
    <s v="03663160962"/>
    <s v="03663160962"/>
    <n v="6898.11"/>
    <n v="6898.11"/>
    <s v="204510010"/>
    <s v=" "/>
    <s v=" "/>
    <s v=" "/>
    <s v="2209069"/>
    <d v="2022-05-05T00:00:00"/>
    <n v="7210013395"/>
    <n v="7210013395"/>
    <d v="2022-05-07T00:00:00"/>
    <s v="ACQUISTI"/>
    <d v="2022-05-16T00:00:00"/>
    <n v="2022"/>
    <n v="1"/>
    <n v="1"/>
    <s v=" "/>
    <s v=" "/>
    <s v=" "/>
    <s v=" "/>
    <s v=" "/>
    <s v=" "/>
    <s v="N602"/>
    <x v="2"/>
    <s v="D"/>
    <n v="2022"/>
    <n v="1013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2"/>
    <n v="24055"/>
    <n v="1"/>
    <s v="FT"/>
    <d v="2022-07-06T00:00:00"/>
    <d v="2022-05-16T00:00:00"/>
    <n v="1438"/>
    <x v="178"/>
    <s v="CENTRO LEONI VIA SPADOLINI, 5 EDIFICIO A-20141-MILANO-MI"/>
    <s v="03663160962"/>
    <s v="03663160962"/>
    <n v="3920"/>
    <n v="3920"/>
    <s v="204510010"/>
    <s v=" "/>
    <s v=" "/>
    <s v=" "/>
    <s v="2209070"/>
    <d v="2022-05-05T00:00:00"/>
    <n v="7210020277"/>
    <n v="7210020277"/>
    <d v="2022-05-07T00:00:00"/>
    <s v="ACQUISTI"/>
    <d v="2022-05-16T00:00:00"/>
    <n v="2022"/>
    <n v="1"/>
    <n v="1"/>
    <s v=" "/>
    <s v=" "/>
    <s v=" "/>
    <s v=" "/>
    <s v=" "/>
    <s v=" "/>
    <s v="N602"/>
    <x v="2"/>
    <s v="D"/>
    <n v="2022"/>
    <n v="1013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920"/>
    <n v="3920"/>
    <n v="3920"/>
    <n v="0"/>
    <n v="0"/>
  </r>
  <r>
    <s v="07"/>
    <s v="3FE"/>
    <n v="2022"/>
    <n v="24056"/>
    <n v="1"/>
    <s v="FT"/>
    <d v="2022-07-06T00:00:00"/>
    <d v="2022-05-16T00:00:00"/>
    <n v="1438"/>
    <x v="178"/>
    <s v="CENTRO LEONI VIA SPADOLINI, 5 EDIFICIO A-20141-MILANO-MI"/>
    <s v="03663160962"/>
    <s v="03663160962"/>
    <n v="4800"/>
    <n v="4800"/>
    <s v="204510010"/>
    <s v=" "/>
    <s v=" "/>
    <s v=" "/>
    <s v="2209071"/>
    <d v="2022-05-05T00:00:00"/>
    <n v="7210018701"/>
    <n v="7210018701"/>
    <d v="2022-05-07T00:00:00"/>
    <s v="ACQUISTI"/>
    <d v="2022-05-16T00:00:00"/>
    <n v="2022"/>
    <n v="1"/>
    <n v="1"/>
    <s v=" "/>
    <s v=" "/>
    <s v=" "/>
    <s v=" "/>
    <s v=" "/>
    <s v=" "/>
    <s v="N602"/>
    <x v="2"/>
    <s v="D"/>
    <n v="2022"/>
    <n v="1013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800"/>
    <n v="4800"/>
    <n v="4800"/>
    <n v="0"/>
    <n v="0"/>
  </r>
  <r>
    <s v="07"/>
    <s v="3FE"/>
    <n v="2022"/>
    <n v="24058"/>
    <n v="1"/>
    <s v="FT"/>
    <d v="2022-07-11T00:00:00"/>
    <d v="2022-05-17T00:00:00"/>
    <n v="1438"/>
    <x v="178"/>
    <s v="CENTRO LEONI VIA SPADOLINI, 5 EDIFICIO A-20141-MILANO-MI"/>
    <s v="03663160962"/>
    <s v="03663160962"/>
    <n v="7554.8"/>
    <n v="7554.8"/>
    <s v="204510010"/>
    <s v=" "/>
    <s v=" "/>
    <s v=" "/>
    <s v="2209392"/>
    <d v="2022-05-10T00:00:00"/>
    <n v="7243267791"/>
    <n v="7243267791"/>
    <d v="2022-05-12T00:00:00"/>
    <s v="ACQUISTI"/>
    <d v="2022-05-16T00:00:00"/>
    <n v="2022"/>
    <n v="1"/>
    <n v="1"/>
    <s v=" "/>
    <s v=" "/>
    <s v=" "/>
    <s v=" "/>
    <s v=" "/>
    <s v=" "/>
    <s v="N602"/>
    <x v="2"/>
    <s v="D"/>
    <n v="2022"/>
    <n v="1013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554.8"/>
    <n v="7554.8"/>
    <n v="7554.8"/>
    <n v="0"/>
    <n v="0"/>
  </r>
  <r>
    <s v="07"/>
    <s v="3FE"/>
    <n v="2022"/>
    <n v="24059"/>
    <n v="1"/>
    <s v="FT"/>
    <d v="2022-07-11T00:00:00"/>
    <d v="2022-05-17T00:00:00"/>
    <n v="1438"/>
    <x v="178"/>
    <s v="CENTRO LEONI VIA SPADOLINI, 5 EDIFICIO A-20141-MILANO-MI"/>
    <s v="03663160962"/>
    <s v="03663160962"/>
    <n v="4900"/>
    <n v="4900"/>
    <s v="204510010"/>
    <s v=" "/>
    <s v=" "/>
    <s v=" "/>
    <s v="2209393"/>
    <d v="2022-05-10T00:00:00"/>
    <n v="7243269680"/>
    <n v="7243269680"/>
    <d v="2022-05-12T00:00:00"/>
    <s v="ACQUISTI"/>
    <d v="2022-05-16T00:00:00"/>
    <n v="2022"/>
    <n v="1"/>
    <n v="1"/>
    <s v=" "/>
    <s v=" "/>
    <s v=" "/>
    <s v=" "/>
    <s v=" "/>
    <s v=" "/>
    <s v="N602"/>
    <x v="2"/>
    <s v="D"/>
    <n v="2022"/>
    <n v="1013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900"/>
    <n v="4900"/>
    <n v="4900"/>
    <n v="0"/>
    <n v="0"/>
  </r>
  <r>
    <s v="07"/>
    <s v="3FE"/>
    <n v="2022"/>
    <n v="24060"/>
    <n v="1"/>
    <s v="FT"/>
    <d v="2022-07-11T00:00:00"/>
    <d v="2022-05-17T00:00:00"/>
    <n v="1438"/>
    <x v="178"/>
    <s v="CENTRO LEONI VIA SPADOLINI, 5 EDIFICIO A-20141-MILANO-MI"/>
    <s v="03663160962"/>
    <s v="03663160962"/>
    <n v="590"/>
    <n v="590"/>
    <s v="204510010"/>
    <s v=" "/>
    <s v=" "/>
    <s v=" "/>
    <s v="2209394"/>
    <d v="2022-05-10T00:00:00"/>
    <n v="7243269924"/>
    <n v="7243269924"/>
    <d v="2022-05-12T00:00:00"/>
    <s v="ACQUISTI"/>
    <d v="2022-05-16T00:00:00"/>
    <n v="2022"/>
    <n v="1"/>
    <n v="1"/>
    <s v=" "/>
    <s v=" "/>
    <s v=" "/>
    <s v=" "/>
    <s v=" "/>
    <s v=" "/>
    <s v="N602"/>
    <x v="2"/>
    <s v="D"/>
    <n v="2022"/>
    <n v="1013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90"/>
    <n v="590"/>
    <n v="590"/>
    <n v="0"/>
    <n v="0"/>
  </r>
  <r>
    <s v="07"/>
    <s v="3FE"/>
    <n v="2022"/>
    <n v="21470"/>
    <n v="1"/>
    <s v="FT"/>
    <d v="2022-06-13T00:00:00"/>
    <d v="2022-05-04T00:00:00"/>
    <n v="6901"/>
    <x v="179"/>
    <s v="VIA MARGHERITA DE VIZZI N. 90-20092-CINISELLO BALSAMO-MI"/>
    <s v="10621160968"/>
    <s v="10621160968"/>
    <n v="5068"/>
    <n v="5068"/>
    <s v="204510010"/>
    <s v=" "/>
    <s v=" "/>
    <s v=" "/>
    <s v="FPA - 00267"/>
    <d v="2022-03-31T00:00:00"/>
    <n v="7069420703"/>
    <n v="7069420703"/>
    <d v="2022-04-14T00:00:00"/>
    <s v="GEN-FEB22 70333 ITER OK"/>
    <d v="2022-05-04T00:00:00"/>
    <n v="2022"/>
    <n v="413"/>
    <n v="1"/>
    <s v=" "/>
    <s v=" "/>
    <s v=" "/>
    <s v=" "/>
    <s v=" "/>
    <s v=" "/>
    <s v="N604"/>
    <x v="6"/>
    <s v="D"/>
    <n v="2022"/>
    <n v="10207"/>
    <s v="C"/>
    <d v="2022-05-31T00:00:00"/>
    <d v="2022-05-18T00:00:00"/>
    <s v=" "/>
    <s v="Certa, liquida ed esigibile"/>
    <s v=" "/>
    <s v="Azienda"/>
    <s v="FPI04 ISTRUT-TECN E PATRIM"/>
    <s v="706230015"/>
    <s v="2"/>
    <s v="bonifico"/>
    <n v="5068"/>
    <n v="5068"/>
    <n v="5068"/>
    <n v="0"/>
    <n v="0"/>
  </r>
  <r>
    <s v="07"/>
    <s v="3FE"/>
    <n v="2022"/>
    <n v="15493"/>
    <n v="1"/>
    <s v="FT"/>
    <d v="2022-05-15T00:00:00"/>
    <d v="2022-03-31T00:00:00"/>
    <n v="5517"/>
    <x v="180"/>
    <s v="LUNGO PO ANTONELLI, 45-10153-TORINO-TO"/>
    <s v="07766700012"/>
    <s v="07766700012"/>
    <n v="309.08999999999997"/>
    <n v="309.08999999999997"/>
    <s v="204510010"/>
    <s v=" "/>
    <s v=" "/>
    <s v=" "/>
    <s v="20863/2/2022"/>
    <d v="2022-03-11T00:00:00"/>
    <n v="6893690918"/>
    <n v="6893690918"/>
    <d v="2022-03-16T00:00:00"/>
    <s v="14663"/>
    <d v="2022-03-31T00:00:00"/>
    <n v="2022"/>
    <n v="52"/>
    <n v="1"/>
    <s v=" "/>
    <s v=" "/>
    <s v=" "/>
    <s v=" "/>
    <s v=" "/>
    <s v=" "/>
    <s v="N602"/>
    <x v="14"/>
    <s v="D"/>
    <n v="2022"/>
    <n v="7495"/>
    <s v="C"/>
    <d v="2022-04-14T00:00:00"/>
    <d v="2022-04-06T00:00:00"/>
    <s v=" "/>
    <s v="Certa, liquida ed esigibile"/>
    <s v=" "/>
    <s v="Azienda"/>
    <s v="FPI01 ISTRUT-CONTAB E FLUSSI FINANZ"/>
    <s v="701125020"/>
    <s v="2"/>
    <s v="bonifico"/>
    <n v="309.08999999999997"/>
    <n v="309.08999999999997"/>
    <n v="309.08999999999997"/>
    <n v="0"/>
    <n v="0"/>
  </r>
  <r>
    <s v="07"/>
    <s v="3FE"/>
    <n v="2022"/>
    <n v="15118"/>
    <n v="1"/>
    <s v="FT"/>
    <d v="2022-05-20T00:00:00"/>
    <d v="2022-03-30T00:00:00"/>
    <n v="4979"/>
    <x v="181"/>
    <s v="VIA DE AMBROSIIS, 2-15067-NOVI LIGURE-AL"/>
    <s v="01679130060"/>
    <s v="01679130060"/>
    <n v="75"/>
    <n v="75"/>
    <s v="204510010"/>
    <s v=" "/>
    <s v=" "/>
    <s v=" "/>
    <s v="202206022394"/>
    <d v="2022-03-21T00:00:00"/>
    <n v="6922189026"/>
    <n v="6922189026"/>
    <d v="2022-03-21T00:00:00"/>
    <s v="ACQUISTI 15551"/>
    <d v="2022-03-30T00:00:00"/>
    <n v="2022"/>
    <n v="1"/>
    <n v="1"/>
    <s v=" "/>
    <s v=" "/>
    <s v=" "/>
    <s v=" "/>
    <s v=" "/>
    <s v=" "/>
    <s v="N602"/>
    <x v="2"/>
    <s v="D"/>
    <n v="2022"/>
    <n v="746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2"/>
    <n v="15119"/>
    <n v="1"/>
    <s v="FT"/>
    <d v="2022-05-20T00:00:00"/>
    <d v="2022-03-30T00:00:00"/>
    <n v="4979"/>
    <x v="181"/>
    <s v="VIA DE AMBROSIIS, 2-15067-NOVI LIGURE-AL"/>
    <s v="01679130060"/>
    <s v="01679130060"/>
    <n v="780"/>
    <n v="780"/>
    <s v="204510010"/>
    <s v=" "/>
    <s v=" "/>
    <s v=" "/>
    <s v="202206022395"/>
    <d v="2022-03-21T00:00:00"/>
    <n v="6922188936"/>
    <n v="6922188936"/>
    <d v="2022-03-21T00:00:00"/>
    <s v="ACQUISTI 16328"/>
    <d v="2022-03-30T00:00:00"/>
    <n v="2022"/>
    <n v="1"/>
    <n v="1"/>
    <s v=" "/>
    <s v=" "/>
    <s v=" "/>
    <s v=" "/>
    <s v=" "/>
    <s v=" "/>
    <s v="N602"/>
    <x v="2"/>
    <s v="D"/>
    <n v="2022"/>
    <n v="746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80"/>
    <n v="780"/>
    <n v="780"/>
    <n v="0"/>
    <n v="0"/>
  </r>
  <r>
    <s v="07"/>
    <s v="3FE"/>
    <n v="2022"/>
    <n v="16306"/>
    <n v="1"/>
    <s v="FT"/>
    <d v="2022-05-27T00:00:00"/>
    <d v="2022-04-05T00:00:00"/>
    <n v="4979"/>
    <x v="181"/>
    <s v="VIA DE AMBROSIIS, 2-15067-NOVI LIGURE-AL"/>
    <s v="01679130060"/>
    <s v="01679130060"/>
    <n v="59.4"/>
    <n v="59.4"/>
    <s v="204510010"/>
    <s v=" "/>
    <s v=" "/>
    <s v=" "/>
    <s v="202206022633"/>
    <d v="2022-03-28T00:00:00"/>
    <n v="6955514384"/>
    <n v="6955514384"/>
    <d v="2022-03-28T00:00:00"/>
    <s v="ACQUISTI"/>
    <d v="2022-04-05T00:00:00"/>
    <n v="2022"/>
    <n v="5"/>
    <n v="1"/>
    <s v=" "/>
    <s v=" "/>
    <s v=" "/>
    <s v=" "/>
    <s v=" "/>
    <s v=" "/>
    <s v="N602"/>
    <x v="2"/>
    <s v="D"/>
    <n v="2022"/>
    <n v="8158"/>
    <s v="C"/>
    <d v="2022-04-21T00:00:00"/>
    <d v="2022-04-14T00:00:00"/>
    <s v=" "/>
    <s v="Certa, liquida ed esigibile"/>
    <s v=" "/>
    <s v="Azienda"/>
    <s v="FPI01 ISTRUT-CONTAB E FLUSSI FINANZ"/>
    <s v="701110210"/>
    <s v="2"/>
    <s v="bonifico"/>
    <n v="59.4"/>
    <n v="59.4"/>
    <n v="59.4"/>
    <n v="0"/>
    <n v="0"/>
  </r>
  <r>
    <s v="07"/>
    <s v="3FE"/>
    <n v="2022"/>
    <n v="16307"/>
    <n v="1"/>
    <s v="FT"/>
    <d v="2022-05-27T00:00:00"/>
    <d v="2022-04-05T00:00:00"/>
    <n v="4979"/>
    <x v="181"/>
    <s v="VIA DE AMBROSIIS, 2-15067-NOVI LIGURE-AL"/>
    <s v="01679130060"/>
    <s v="01679130060"/>
    <n v="75"/>
    <n v="75"/>
    <s v="204510010"/>
    <s v=" "/>
    <s v=" "/>
    <s v=" "/>
    <s v="202206022634"/>
    <d v="2022-03-28T00:00:00"/>
    <n v="6955514590"/>
    <n v="6955514590"/>
    <d v="2022-03-28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8158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2"/>
    <n v="19793"/>
    <n v="1"/>
    <s v="FT"/>
    <d v="2022-06-03T00:00:00"/>
    <d v="2022-04-26T00:00:00"/>
    <n v="4979"/>
    <x v="181"/>
    <s v="VIA DE AMBROSIIS, 2-15067-NOVI LIGURE-AL"/>
    <s v="01679130060"/>
    <s v="01679130060"/>
    <n v="63"/>
    <n v="63"/>
    <s v="204510010"/>
    <s v=" "/>
    <s v=" "/>
    <s v=" "/>
    <s v="202206022874"/>
    <d v="2022-03-31T00:00:00"/>
    <n v="6993825943"/>
    <n v="6993825943"/>
    <d v="2022-04-04T00:00:00"/>
    <s v="18840"/>
    <d v="2022-04-26T00:00:00"/>
    <n v="2022"/>
    <n v="1"/>
    <n v="1"/>
    <s v=" "/>
    <s v=" "/>
    <s v=" "/>
    <s v=" "/>
    <s v=" "/>
    <s v=" "/>
    <s v="N602"/>
    <x v="2"/>
    <s v="D"/>
    <n v="2022"/>
    <n v="9095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2"/>
    <n v="20116"/>
    <n v="1"/>
    <s v="FT"/>
    <d v="2022-06-03T00:00:00"/>
    <d v="2022-04-26T00:00:00"/>
    <n v="4979"/>
    <x v="181"/>
    <s v="VIA DE AMBROSIIS, 2-15067-NOVI LIGURE-AL"/>
    <s v="01679130060"/>
    <s v="01679130060"/>
    <n v="1300"/>
    <n v="1300"/>
    <s v="204510010"/>
    <s v=" "/>
    <s v=" "/>
    <s v=" "/>
    <s v="202206022876"/>
    <d v="2022-03-31T00:00:00"/>
    <n v="6993827833"/>
    <n v="6993827833"/>
    <d v="2022-04-04T00:00:00"/>
    <s v="18773"/>
    <d v="2022-04-26T00:00:00"/>
    <n v="2022"/>
    <n v="1"/>
    <n v="1"/>
    <s v=" "/>
    <s v=" "/>
    <s v=" "/>
    <s v=" "/>
    <s v=" "/>
    <s v=" "/>
    <s v="N602"/>
    <x v="2"/>
    <s v="D"/>
    <n v="2022"/>
    <n v="9095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300"/>
    <n v="1300"/>
    <n v="1300"/>
    <n v="0"/>
    <n v="0"/>
  </r>
  <r>
    <s v="07"/>
    <s v="3FE"/>
    <n v="2022"/>
    <n v="20172"/>
    <n v="1"/>
    <s v="FT"/>
    <d v="2022-06-03T00:00:00"/>
    <d v="2022-04-26T00:00:00"/>
    <n v="4979"/>
    <x v="181"/>
    <s v="VIA DE AMBROSIIS, 2-15067-NOVI LIGURE-AL"/>
    <s v="01679130060"/>
    <s v="01679130060"/>
    <n v="27"/>
    <n v="27"/>
    <s v="204510010"/>
    <s v=" "/>
    <s v=" "/>
    <s v=" "/>
    <s v="202206022875"/>
    <d v="2022-03-31T00:00:00"/>
    <n v="6993825817"/>
    <n v="6993825817"/>
    <d v="2022-04-04T00:00:00"/>
    <s v="18776"/>
    <d v="2022-04-26T00:00:00"/>
    <n v="2022"/>
    <n v="1"/>
    <n v="1"/>
    <s v=" "/>
    <s v=" "/>
    <s v=" "/>
    <s v=" "/>
    <s v=" "/>
    <s v=" "/>
    <s v="N602"/>
    <x v="2"/>
    <s v="D"/>
    <n v="2022"/>
    <n v="9095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7"/>
    <n v="27"/>
    <n v="27"/>
    <n v="0"/>
    <n v="0"/>
  </r>
  <r>
    <s v="07"/>
    <s v="3FE"/>
    <n v="2022"/>
    <n v="20174"/>
    <n v="1"/>
    <s v="FT"/>
    <d v="2022-06-03T00:00:00"/>
    <d v="2022-04-26T00:00:00"/>
    <n v="4979"/>
    <x v="181"/>
    <s v="VIA DE AMBROSIIS, 2-15067-NOVI LIGURE-AL"/>
    <s v="01679130060"/>
    <s v="01679130060"/>
    <n v="1150"/>
    <n v="1150"/>
    <s v="204510010"/>
    <s v=" "/>
    <s v=" "/>
    <s v=" "/>
    <s v="202206022873"/>
    <d v="2022-03-31T00:00:00"/>
    <n v="6993827592"/>
    <n v="6993827592"/>
    <d v="2022-04-04T00:00:00"/>
    <s v="18775"/>
    <d v="2022-04-26T00:00:00"/>
    <n v="2022"/>
    <n v="1"/>
    <n v="1"/>
    <s v=" "/>
    <s v=" "/>
    <s v=" "/>
    <s v=" "/>
    <s v=" "/>
    <s v=" "/>
    <s v="N602"/>
    <x v="2"/>
    <s v="D"/>
    <n v="2022"/>
    <n v="9095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150"/>
    <n v="1150"/>
    <n v="1150"/>
    <n v="0"/>
    <n v="0"/>
  </r>
  <r>
    <s v="07"/>
    <s v="3FE"/>
    <n v="2022"/>
    <n v="19400"/>
    <n v="1"/>
    <s v="FT"/>
    <d v="2022-06-13T00:00:00"/>
    <d v="2022-04-21T00:00:00"/>
    <n v="4979"/>
    <x v="181"/>
    <s v="VIA DE AMBROSIIS, 2-15067-NOVI LIGURE-AL"/>
    <s v="01679130060"/>
    <s v="01679130060"/>
    <n v="236"/>
    <n v="236"/>
    <s v="204510010"/>
    <s v=" "/>
    <s v=" "/>
    <s v=" "/>
    <s v="202206023082"/>
    <d v="2022-04-11T00:00:00"/>
    <n v="7058607122"/>
    <n v="7058607122"/>
    <d v="2022-04-14T00:00:00"/>
    <s v="ACQUISTI"/>
    <d v="2022-04-21T00:00:00"/>
    <n v="2022"/>
    <n v="1"/>
    <n v="1"/>
    <s v=" "/>
    <s v=" "/>
    <s v=" "/>
    <s v=" "/>
    <s v=" "/>
    <s v=" "/>
    <s v="N602"/>
    <x v="2"/>
    <s v="D"/>
    <n v="2022"/>
    <n v="9095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36"/>
    <n v="236"/>
    <n v="236"/>
    <n v="0"/>
    <n v="0"/>
  </r>
  <r>
    <s v="07"/>
    <s v="3FE"/>
    <n v="2022"/>
    <n v="19744"/>
    <n v="1"/>
    <s v="FT"/>
    <d v="2022-06-13T00:00:00"/>
    <d v="2022-04-22T00:00:00"/>
    <n v="4979"/>
    <x v="181"/>
    <s v="VIA DE AMBROSIIS, 2-15067-NOVI LIGURE-AL"/>
    <s v="01679130060"/>
    <s v="01679130060"/>
    <n v="252"/>
    <n v="252"/>
    <s v="204510010"/>
    <s v=" "/>
    <s v=" "/>
    <s v=" "/>
    <s v="202206023080"/>
    <d v="2022-04-11T00:00:00"/>
    <n v="7058613936"/>
    <n v="7058613936"/>
    <d v="2022-04-14T00:00:00"/>
    <s v="ACQUISTI 20274"/>
    <d v="2022-04-22T00:00:00"/>
    <n v="2022"/>
    <n v="1"/>
    <n v="1"/>
    <s v=" "/>
    <s v=" "/>
    <s v=" "/>
    <s v=" "/>
    <s v=" "/>
    <s v=" "/>
    <s v="N602"/>
    <x v="2"/>
    <s v="D"/>
    <n v="2022"/>
    <n v="9095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52"/>
    <n v="252"/>
    <n v="252"/>
    <n v="0"/>
    <n v="0"/>
  </r>
  <r>
    <s v="07"/>
    <s v="3FE"/>
    <n v="2022"/>
    <n v="19745"/>
    <n v="1"/>
    <s v="FT"/>
    <d v="2022-06-13T00:00:00"/>
    <d v="2022-04-22T00:00:00"/>
    <n v="4979"/>
    <x v="181"/>
    <s v="VIA DE AMBROSIIS, 2-15067-NOVI LIGURE-AL"/>
    <s v="01679130060"/>
    <s v="01679130060"/>
    <n v="49.5"/>
    <n v="49.5"/>
    <s v="204510010"/>
    <s v=" "/>
    <s v=" "/>
    <s v=" "/>
    <s v="202206023081"/>
    <d v="2022-04-11T00:00:00"/>
    <n v="7058613946"/>
    <n v="7058613946"/>
    <d v="2022-04-14T00:00:00"/>
    <s v="ACQUISTI 20276"/>
    <d v="2022-04-22T00:00:00"/>
    <n v="2022"/>
    <n v="1"/>
    <n v="1"/>
    <s v=" "/>
    <s v=" "/>
    <s v=" "/>
    <s v=" "/>
    <s v=" "/>
    <s v=" "/>
    <s v="N602"/>
    <x v="2"/>
    <s v="D"/>
    <n v="2022"/>
    <n v="9095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49.5"/>
    <n v="49.5"/>
    <n v="49.5"/>
    <n v="0"/>
    <n v="0"/>
  </r>
  <r>
    <s v="07"/>
    <s v="3FE"/>
    <n v="2022"/>
    <n v="20012"/>
    <n v="1"/>
    <s v="FT"/>
    <d v="2022-06-18T00:00:00"/>
    <d v="2022-04-26T00:00:00"/>
    <n v="4979"/>
    <x v="181"/>
    <s v="VIA DE AMBROSIIS, 2-15067-NOVI LIGURE-AL"/>
    <s v="01679130060"/>
    <s v="01679130060"/>
    <n v="1625"/>
    <n v="1625"/>
    <s v="204510010"/>
    <s v=" "/>
    <s v=" "/>
    <s v=" "/>
    <s v="202206023359"/>
    <d v="2022-04-19T00:00:00"/>
    <n v="7099646708"/>
    <n v="7099646708"/>
    <d v="2022-04-19T00:00:00"/>
    <s v="21826"/>
    <d v="2022-04-26T00:00:00"/>
    <n v="2022"/>
    <n v="1"/>
    <n v="1"/>
    <s v=" "/>
    <s v=" "/>
    <s v=" "/>
    <s v=" "/>
    <s v=" "/>
    <s v=" "/>
    <s v="N602"/>
    <x v="2"/>
    <s v="D"/>
    <n v="2022"/>
    <n v="9095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625"/>
    <n v="1625"/>
    <n v="1625"/>
    <n v="0"/>
    <n v="0"/>
  </r>
  <r>
    <s v="07"/>
    <s v="3FE"/>
    <n v="2022"/>
    <n v="20013"/>
    <n v="1"/>
    <s v="FT"/>
    <d v="2022-06-18T00:00:00"/>
    <d v="2022-04-26T00:00:00"/>
    <n v="4979"/>
    <x v="181"/>
    <s v="VIA DE AMBROSIIS, 2-15067-NOVI LIGURE-AL"/>
    <s v="01679130060"/>
    <s v="01679130060"/>
    <n v="54.5"/>
    <n v="54.5"/>
    <s v="204510010"/>
    <s v=" "/>
    <s v=" "/>
    <s v=" "/>
    <s v="202206023360"/>
    <d v="2022-04-19T00:00:00"/>
    <n v="7099646770"/>
    <n v="7099646770"/>
    <d v="2022-04-19T00:00:00"/>
    <s v="21644"/>
    <d v="2022-04-26T00:00:00"/>
    <n v="2022"/>
    <n v="1"/>
    <n v="1"/>
    <s v=" "/>
    <s v=" "/>
    <s v=" "/>
    <s v=" "/>
    <s v=" "/>
    <s v=" "/>
    <s v="N602"/>
    <x v="2"/>
    <s v="D"/>
    <n v="2022"/>
    <n v="9095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54.5"/>
    <n v="54.5"/>
    <n v="54.5"/>
    <n v="0"/>
    <n v="0"/>
  </r>
  <r>
    <s v="07"/>
    <s v="3FE"/>
    <n v="2022"/>
    <n v="22454"/>
    <n v="1"/>
    <s v="FT"/>
    <d v="2022-06-27T00:00:00"/>
    <d v="2022-05-09T00:00:00"/>
    <n v="4979"/>
    <x v="181"/>
    <s v="VIA DE AMBROSIIS, 2-15067-NOVI LIGURE-AL"/>
    <s v="01679130060"/>
    <s v="01679130060"/>
    <n v="3000"/>
    <n v="3000"/>
    <s v="204510010"/>
    <s v=" "/>
    <s v=" "/>
    <s v=" "/>
    <s v="202206023602"/>
    <d v="2022-04-26T00:00:00"/>
    <n v="7145546743"/>
    <n v="7145546743"/>
    <d v="2022-04-28T00:00:00"/>
    <s v="21525"/>
    <d v="2022-05-09T00:00:00"/>
    <n v="2022"/>
    <n v="1"/>
    <n v="1"/>
    <s v=" "/>
    <s v=" "/>
    <s v=" "/>
    <s v=" "/>
    <s v=" "/>
    <s v=" "/>
    <s v="N602"/>
    <x v="2"/>
    <s v="D"/>
    <n v="2022"/>
    <n v="1017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000"/>
    <n v="3000"/>
    <n v="3000"/>
    <n v="0"/>
    <n v="0"/>
  </r>
  <r>
    <s v="07"/>
    <s v="3FE"/>
    <n v="2022"/>
    <n v="22456"/>
    <n v="1"/>
    <s v="FT"/>
    <d v="2022-06-27T00:00:00"/>
    <d v="2022-05-09T00:00:00"/>
    <n v="4979"/>
    <x v="181"/>
    <s v="VIA DE AMBROSIIS, 2-15067-NOVI LIGURE-AL"/>
    <s v="01679130060"/>
    <s v="01679130060"/>
    <n v="378"/>
    <n v="378"/>
    <s v="204510010"/>
    <s v=" "/>
    <s v=" "/>
    <s v=" "/>
    <s v="202206023601"/>
    <d v="2022-04-26T00:00:00"/>
    <n v="7145546948"/>
    <n v="7145546948"/>
    <d v="2022-04-28T00:00:00"/>
    <s v="23538"/>
    <d v="2022-05-09T00:00:00"/>
    <n v="2022"/>
    <n v="1"/>
    <n v="1"/>
    <s v=" "/>
    <s v=" "/>
    <s v=" "/>
    <s v=" "/>
    <s v=" "/>
    <s v=" "/>
    <s v="N602"/>
    <x v="2"/>
    <s v="D"/>
    <n v="2022"/>
    <n v="1017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78"/>
    <n v="378"/>
    <n v="378"/>
    <n v="0"/>
    <n v="0"/>
  </r>
  <r>
    <s v="07"/>
    <s v="3FE"/>
    <n v="2022"/>
    <n v="22644"/>
    <n v="1"/>
    <s v="FT"/>
    <d v="2022-06-28T00:00:00"/>
    <d v="2022-05-10T00:00:00"/>
    <n v="4979"/>
    <x v="181"/>
    <s v="VIA DE AMBROSIIS, 2-15067-NOVI LIGURE-AL"/>
    <s v="01679130060"/>
    <s v="01679130060"/>
    <n v="214.75"/>
    <n v="214.75"/>
    <s v="204510010"/>
    <s v=" "/>
    <s v=" "/>
    <s v=" "/>
    <s v="202206023829"/>
    <d v="2022-04-29T00:00:00"/>
    <n v="7155528167"/>
    <n v="7155528167"/>
    <d v="2022-04-29T00:00:00"/>
    <s v="20275"/>
    <d v="2022-05-10T00:00:00"/>
    <n v="2022"/>
    <n v="1"/>
    <n v="1"/>
    <s v=" "/>
    <s v=" "/>
    <s v=" "/>
    <s v=" "/>
    <s v=" "/>
    <s v=" "/>
    <s v="N602"/>
    <x v="2"/>
    <s v="D"/>
    <n v="2022"/>
    <n v="1017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14.75"/>
    <n v="214.75"/>
    <n v="214.75"/>
    <n v="0"/>
    <n v="0"/>
  </r>
  <r>
    <s v="07"/>
    <s v="3FE"/>
    <n v="2022"/>
    <n v="22645"/>
    <n v="1"/>
    <s v="FT"/>
    <d v="2022-06-28T00:00:00"/>
    <d v="2022-05-10T00:00:00"/>
    <n v="4979"/>
    <x v="181"/>
    <s v="VIA DE AMBROSIIS, 2-15067-NOVI LIGURE-AL"/>
    <s v="01679130060"/>
    <s v="01679130060"/>
    <n v="1625"/>
    <n v="1625"/>
    <s v="204510010"/>
    <s v=" "/>
    <s v=" "/>
    <s v=" "/>
    <s v="202206023830"/>
    <d v="2022-04-29T00:00:00"/>
    <n v="7155528789"/>
    <n v="7155528789"/>
    <d v="2022-04-29T00:00:00"/>
    <s v="25419"/>
    <d v="2022-05-10T00:00:00"/>
    <n v="2022"/>
    <n v="1"/>
    <n v="1"/>
    <s v=" "/>
    <s v=" "/>
    <s v=" "/>
    <s v=" "/>
    <s v=" "/>
    <s v=" "/>
    <s v="N602"/>
    <x v="2"/>
    <s v="D"/>
    <n v="2022"/>
    <n v="1017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625"/>
    <n v="1625"/>
    <n v="1625"/>
    <n v="0"/>
    <n v="0"/>
  </r>
  <r>
    <s v="07"/>
    <s v="3FE"/>
    <n v="2022"/>
    <n v="9548"/>
    <n v="1"/>
    <s v="FT"/>
    <d v="2022-04-12T00:00:00"/>
    <d v="2022-04-04T00:00:00"/>
    <n v="386"/>
    <x v="182"/>
    <s v="VIALE MONZA, N.272-20128-MILANO-MI"/>
    <s v="01149250159"/>
    <s v="01149250159"/>
    <n v="924.7"/>
    <n v="924.7"/>
    <s v="204510010"/>
    <s v=" "/>
    <s v=" "/>
    <s v=" "/>
    <s v="V1-843"/>
    <d v="2022-02-10T00:00:00"/>
    <n v="6678381079"/>
    <n v="6678381079"/>
    <d v="2022-02-11T00:00:00"/>
    <s v="7463 DIFF PR C 300679 10X30.75 C411436 2X28.6 ITER APPR SAN ok"/>
    <d v="2022-03-11T00:00:00"/>
    <n v="2022"/>
    <n v="65"/>
    <n v="1"/>
    <s v=" "/>
    <s v=" "/>
    <s v=" "/>
    <s v=" "/>
    <s v=" "/>
    <s v=" "/>
    <s v="N602"/>
    <x v="3"/>
    <s v="D"/>
    <n v="2022"/>
    <n v="7358"/>
    <s v="C"/>
    <d v="2022-04-14T00:00:00"/>
    <d v="2022-04-06T00:00:00"/>
    <s v=" "/>
    <s v="Certa, liquida ed esigibile"/>
    <s v=" "/>
    <s v="Azienda"/>
    <s v="FPI14 ISTRUT-GEST ACQUISTI SANITARI"/>
    <s v="701130090"/>
    <s v="2"/>
    <s v="bonifico"/>
    <n v="924.7"/>
    <n v="924.7"/>
    <n v="924.7"/>
    <n v="0"/>
    <n v="0"/>
  </r>
  <r>
    <s v="07"/>
    <s v="3FE"/>
    <n v="2022"/>
    <n v="16555"/>
    <n v="1"/>
    <s v="FT"/>
    <d v="2022-05-23T00:00:00"/>
    <d v="2022-04-05T00:00:00"/>
    <n v="386"/>
    <x v="182"/>
    <s v="VIALE MONZA, N.272-20128-MILANO-MI"/>
    <s v="01149250159"/>
    <s v="01149250159"/>
    <n v="351"/>
    <n v="351"/>
    <s v="204510010"/>
    <s v=" "/>
    <s v=" "/>
    <s v=" "/>
    <s v="V1-1956"/>
    <d v="2022-03-24T00:00:00"/>
    <n v="6942432823"/>
    <n v="6942432823"/>
    <d v="2022-03-24T00:00:00"/>
    <s v="15465"/>
    <d v="2022-04-05T00:00:00"/>
    <n v="2022"/>
    <n v="65"/>
    <n v="1"/>
    <s v=" "/>
    <s v=" "/>
    <s v=" "/>
    <s v=" "/>
    <s v=" "/>
    <s v=" "/>
    <s v="N602"/>
    <x v="3"/>
    <s v="D"/>
    <n v="2022"/>
    <n v="8083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351"/>
    <n v="351"/>
    <n v="351"/>
    <n v="0"/>
    <n v="0"/>
  </r>
  <r>
    <s v="07"/>
    <s v="3FE"/>
    <n v="2022"/>
    <n v="16832"/>
    <n v="1"/>
    <s v="FT"/>
    <d v="2022-05-23T00:00:00"/>
    <d v="2022-04-06T00:00:00"/>
    <n v="386"/>
    <x v="182"/>
    <s v="VIALE MONZA, N.272-20128-MILANO-MI"/>
    <s v="01149250159"/>
    <s v="01149250159"/>
    <n v="14.1"/>
    <n v="14.1"/>
    <s v="204510010"/>
    <s v=" "/>
    <s v=" "/>
    <s v=" "/>
    <s v="V1-1774"/>
    <d v="2022-03-17T00:00:00"/>
    <n v="6942408597"/>
    <n v="6942408597"/>
    <d v="2022-03-24T00:00:00"/>
    <s v="13667"/>
    <d v="2022-04-06T00:00:00"/>
    <n v="2022"/>
    <n v="65"/>
    <n v="1"/>
    <s v=" "/>
    <s v=" "/>
    <s v=" "/>
    <s v=" "/>
    <s v=" "/>
    <s v=" "/>
    <s v="N602"/>
    <x v="3"/>
    <s v="D"/>
    <n v="2022"/>
    <n v="8083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14.1"/>
    <n v="14.1"/>
    <n v="14.1"/>
    <n v="0"/>
    <n v="0"/>
  </r>
  <r>
    <s v="07"/>
    <s v="3FE"/>
    <n v="2022"/>
    <n v="16832"/>
    <n v="2"/>
    <s v="FT"/>
    <d v="2022-05-23T00:00:00"/>
    <d v="2022-04-06T00:00:00"/>
    <n v="386"/>
    <x v="182"/>
    <s v="VIALE MONZA, N.272-20128-MILANO-MI"/>
    <s v="01149250159"/>
    <s v="01149250159"/>
    <n v="1395"/>
    <n v="1395"/>
    <s v="204510010"/>
    <s v=" "/>
    <s v=" "/>
    <s v=" "/>
    <s v="V1-1774"/>
    <d v="2022-03-17T00:00:00"/>
    <n v="6942408597"/>
    <n v="6942408597"/>
    <d v="2022-03-24T00:00:00"/>
    <s v="13667"/>
    <d v="2022-04-06T00:00:00"/>
    <n v="2022"/>
    <n v="79"/>
    <n v="1"/>
    <s v=" "/>
    <s v=" "/>
    <s v=" "/>
    <s v=" "/>
    <s v=" "/>
    <s v=" "/>
    <s v="1"/>
    <x v="3"/>
    <s v="D"/>
    <n v="2022"/>
    <n v="8084"/>
    <s v="C"/>
    <d v="2022-04-21T00:00:00"/>
    <d v="2022-04-14T00:00:00"/>
    <s v=" "/>
    <s v="Certa, liquida ed esigibile"/>
    <s v=" "/>
    <s v="Azienda"/>
    <s v="FPI01 ISTRUT-CONTAB E FLUSSI FINANZ"/>
    <s v="701135019"/>
    <s v="2"/>
    <s v="bonifico"/>
    <n v="1395"/>
    <n v="1395"/>
    <n v="1395"/>
    <n v="0"/>
    <n v="0"/>
  </r>
  <r>
    <s v="07"/>
    <s v="3FE"/>
    <n v="2022"/>
    <n v="16854"/>
    <n v="1"/>
    <s v="FT"/>
    <d v="2022-05-23T00:00:00"/>
    <d v="2022-04-06T00:00:00"/>
    <n v="386"/>
    <x v="182"/>
    <s v="VIALE MONZA, N.272-20128-MILANO-MI"/>
    <s v="01149250159"/>
    <s v="01149250159"/>
    <n v="560"/>
    <n v="560"/>
    <s v="204510010"/>
    <s v=" "/>
    <s v=" "/>
    <s v=" "/>
    <s v="V1-1957"/>
    <d v="2022-03-24T00:00:00"/>
    <n v="6942432937"/>
    <n v="6942432937"/>
    <d v="2022-03-24T00:00:00"/>
    <s v="15398"/>
    <d v="2022-04-06T00:00:00"/>
    <n v="2022"/>
    <n v="65"/>
    <n v="1"/>
    <s v=" "/>
    <s v=" "/>
    <s v=" "/>
    <s v=" "/>
    <s v=" "/>
    <s v=" "/>
    <s v="N602"/>
    <x v="3"/>
    <s v="D"/>
    <n v="2022"/>
    <n v="8083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560"/>
    <n v="560"/>
    <n v="560"/>
    <n v="0"/>
    <n v="0"/>
  </r>
  <r>
    <s v="07"/>
    <s v="3FE"/>
    <n v="2022"/>
    <n v="16855"/>
    <n v="1"/>
    <s v="FT"/>
    <d v="2022-05-23T00:00:00"/>
    <d v="2022-04-06T00:00:00"/>
    <n v="386"/>
    <x v="182"/>
    <s v="VIALE MONZA, N.272-20128-MILANO-MI"/>
    <s v="01149250159"/>
    <s v="01149250159"/>
    <n v="145.5"/>
    <n v="145.5"/>
    <s v="204510010"/>
    <s v=" "/>
    <s v=" "/>
    <s v=" "/>
    <s v="V1-1958"/>
    <d v="2022-03-24T00:00:00"/>
    <n v="6942433049"/>
    <n v="6942433049"/>
    <d v="2022-03-24T00:00:00"/>
    <s v="15765"/>
    <d v="2022-04-06T00:00:00"/>
    <n v="2022"/>
    <n v="79"/>
    <n v="1"/>
    <s v=" "/>
    <s v=" "/>
    <s v=" "/>
    <s v=" "/>
    <s v=" "/>
    <s v=" "/>
    <s v="1"/>
    <x v="3"/>
    <s v="D"/>
    <n v="2022"/>
    <n v="8084"/>
    <s v="C"/>
    <d v="2022-04-21T00:00:00"/>
    <d v="2022-04-14T00:00:00"/>
    <s v=" "/>
    <s v="Certa, liquida ed esigibile"/>
    <s v=" "/>
    <s v="Azienda"/>
    <s v="FPI01 ISTRUT-CONTAB E FLUSSI FINANZ"/>
    <s v="701135019"/>
    <s v="2"/>
    <s v="bonifico"/>
    <n v="145.5"/>
    <n v="145.5"/>
    <n v="145.5"/>
    <n v="0"/>
    <n v="0"/>
  </r>
  <r>
    <s v="07"/>
    <s v="3FE"/>
    <n v="2022"/>
    <n v="18326"/>
    <n v="1"/>
    <s v="FT"/>
    <d v="2022-06-02T00:00:00"/>
    <d v="2022-04-15T00:00:00"/>
    <n v="386"/>
    <x v="182"/>
    <s v="VIALE MONZA, N.272-20128-MILANO-MI"/>
    <s v="01149250159"/>
    <s v="01149250159"/>
    <n v="1120"/>
    <n v="1120"/>
    <s v="204510010"/>
    <s v=" "/>
    <s v=" "/>
    <s v=" "/>
    <s v="V1-2149"/>
    <d v="2022-03-31T00:00:00"/>
    <n v="6984110806"/>
    <n v="6984110806"/>
    <d v="2022-04-03T00:00:00"/>
    <s v="Consegnato a: C.E.F. GROUP 17478"/>
    <d v="2022-04-15T00:00:00"/>
    <n v="2022"/>
    <n v="65"/>
    <n v="1"/>
    <s v=" "/>
    <s v=" "/>
    <s v=" "/>
    <s v=" "/>
    <s v=" "/>
    <s v=" "/>
    <s v="N602"/>
    <x v="3"/>
    <s v="D"/>
    <n v="2022"/>
    <n v="8970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1120"/>
    <n v="1120"/>
    <n v="1120"/>
    <n v="0"/>
    <n v="0"/>
  </r>
  <r>
    <s v="07"/>
    <s v="3FE"/>
    <n v="2022"/>
    <n v="18327"/>
    <n v="1"/>
    <s v="FT"/>
    <d v="2022-06-02T00:00:00"/>
    <d v="2022-04-15T00:00:00"/>
    <n v="386"/>
    <x v="182"/>
    <s v="VIALE MONZA, N.272-20128-MILANO-MI"/>
    <s v="01149250159"/>
    <s v="01149250159"/>
    <n v="480"/>
    <n v="480"/>
    <s v="204510010"/>
    <s v=" "/>
    <s v=" "/>
    <s v=" "/>
    <s v="V1-2150"/>
    <d v="2022-03-31T00:00:00"/>
    <n v="6984110952"/>
    <n v="6984110952"/>
    <d v="2022-04-03T00:00:00"/>
    <s v="Consegnato a: C.E.F. GROUP 18348"/>
    <d v="2022-04-15T00:00:00"/>
    <n v="2022"/>
    <n v="65"/>
    <n v="1"/>
    <s v=" "/>
    <s v=" "/>
    <s v=" "/>
    <s v=" "/>
    <s v=" "/>
    <s v=" "/>
    <s v="N602"/>
    <x v="3"/>
    <s v="D"/>
    <n v="2022"/>
    <n v="8970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22"/>
    <n v="20263"/>
    <n v="1"/>
    <s v="FT"/>
    <d v="2022-06-15T00:00:00"/>
    <d v="2022-04-27T00:00:00"/>
    <n v="386"/>
    <x v="182"/>
    <s v="VIALE MONZA, N.272-20128-MILANO-MI"/>
    <s v="01149250159"/>
    <s v="01149250159"/>
    <n v="1395"/>
    <n v="1395"/>
    <s v="204510010"/>
    <s v=" "/>
    <s v=" "/>
    <s v=" "/>
    <s v="V1-2475"/>
    <d v="2022-04-14T00:00:00"/>
    <n v="7079967721"/>
    <n v="7079967721"/>
    <d v="2022-04-16T00:00:00"/>
    <s v="Consegnato a: C.E.F. GROUP"/>
    <d v="2022-04-27T00:00:00"/>
    <n v="2022"/>
    <n v="79"/>
    <n v="1"/>
    <s v=" "/>
    <s v=" "/>
    <s v=" "/>
    <s v=" "/>
    <s v=" "/>
    <s v=" "/>
    <s v="1"/>
    <x v="3"/>
    <s v="D"/>
    <n v="2022"/>
    <n v="8971"/>
    <s v="C"/>
    <d v="2022-05-10T00:00:00"/>
    <d v="2022-05-04T00:00:00"/>
    <s v=" "/>
    <s v="Certa, liquida ed esigibile"/>
    <s v=" "/>
    <s v="Azienda"/>
    <s v="FPI01 ISTRUT-CONTAB E FLUSSI FINANZ"/>
    <s v="701135019"/>
    <s v="2"/>
    <s v="bonifico"/>
    <n v="1395"/>
    <n v="1395"/>
    <n v="1395"/>
    <n v="0"/>
    <n v="0"/>
  </r>
  <r>
    <s v="07"/>
    <s v="3FE"/>
    <n v="2022"/>
    <n v="20661"/>
    <n v="1"/>
    <s v="FT"/>
    <d v="2022-06-15T00:00:00"/>
    <d v="2022-04-28T00:00:00"/>
    <n v="386"/>
    <x v="182"/>
    <s v="VIALE MONZA, N.272-20128-MILANO-MI"/>
    <s v="01149250159"/>
    <s v="01149250159"/>
    <n v="310.5"/>
    <n v="310.5"/>
    <s v="204510010"/>
    <s v=" "/>
    <s v=" "/>
    <s v=" "/>
    <s v="V1-2477"/>
    <d v="2022-04-14T00:00:00"/>
    <n v="7079967829"/>
    <n v="7079967829"/>
    <d v="2022-04-16T00:00:00"/>
    <s v="5829"/>
    <d v="2022-04-28T00:00:00"/>
    <n v="2022"/>
    <n v="65"/>
    <n v="1"/>
    <s v=" "/>
    <s v=" "/>
    <s v=" "/>
    <s v=" "/>
    <s v=" "/>
    <s v=" "/>
    <s v="N602"/>
    <x v="3"/>
    <s v="D"/>
    <n v="2022"/>
    <n v="8970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310.5"/>
    <n v="310.5"/>
    <n v="310.5"/>
    <n v="0"/>
    <n v="0"/>
  </r>
  <r>
    <s v="07"/>
    <s v="3FE"/>
    <n v="2022"/>
    <n v="20783"/>
    <n v="1"/>
    <s v="FT"/>
    <d v="2022-06-16T00:00:00"/>
    <d v="2022-04-29T00:00:00"/>
    <n v="386"/>
    <x v="182"/>
    <s v="VIALE MONZA, N.272-20128-MILANO-MI"/>
    <s v="01149250159"/>
    <s v="01149250159"/>
    <n v="360"/>
    <n v="360"/>
    <s v="204510010"/>
    <s v=" "/>
    <s v=" "/>
    <s v=" "/>
    <s v="V1-2476"/>
    <d v="2022-04-14T00:00:00"/>
    <n v="7079967765"/>
    <n v="7079967765"/>
    <d v="2022-04-17T00:00:00"/>
    <s v="21571"/>
    <d v="2022-04-29T00:00:00"/>
    <n v="2022"/>
    <n v="65"/>
    <n v="1"/>
    <s v=" "/>
    <s v=" "/>
    <s v=" "/>
    <s v=" "/>
    <s v=" "/>
    <s v=" "/>
    <s v="N602"/>
    <x v="3"/>
    <s v="D"/>
    <n v="2022"/>
    <n v="8970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22"/>
    <n v="21874"/>
    <n v="1"/>
    <s v="FT"/>
    <d v="2022-06-22T00:00:00"/>
    <d v="2022-05-06T00:00:00"/>
    <n v="386"/>
    <x v="182"/>
    <s v="VIALE MONZA, N.272-20128-MILANO-MI"/>
    <s v="01149250159"/>
    <s v="01149250159"/>
    <n v="1473.7"/>
    <n v="1473.7"/>
    <s v="204510010"/>
    <s v=" "/>
    <s v=" "/>
    <s v=" "/>
    <s v="V1-2661"/>
    <d v="2022-04-21T00:00:00"/>
    <n v="7124429743"/>
    <n v="7124429743"/>
    <d v="2022-04-23T00:00:00"/>
    <s v="21793"/>
    <d v="2022-05-06T00:00:00"/>
    <n v="2022"/>
    <n v="65"/>
    <n v="1"/>
    <s v=" "/>
    <s v=" "/>
    <s v=" "/>
    <s v=" "/>
    <s v=" "/>
    <s v=" "/>
    <s v="N602"/>
    <x v="3"/>
    <s v="D"/>
    <n v="2022"/>
    <n v="9742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1473.7"/>
    <n v="1473.7"/>
    <n v="1473.7"/>
    <n v="0"/>
    <n v="0"/>
  </r>
  <r>
    <s v="07"/>
    <s v="3FE"/>
    <n v="2022"/>
    <n v="22031"/>
    <n v="1"/>
    <s v="FT"/>
    <d v="2022-06-22T00:00:00"/>
    <d v="2022-05-06T00:00:00"/>
    <n v="386"/>
    <x v="182"/>
    <s v="VIALE MONZA, N.272-20128-MILANO-MI"/>
    <s v="01149250159"/>
    <s v="01149250159"/>
    <n v="310.5"/>
    <n v="310.5"/>
    <s v="204510010"/>
    <s v=" "/>
    <s v=" "/>
    <s v=" "/>
    <s v="V1-2660"/>
    <d v="2022-04-21T00:00:00"/>
    <n v="7124429738"/>
    <n v="7124429738"/>
    <d v="2022-04-23T00:00:00"/>
    <s v="8268"/>
    <d v="2022-05-06T00:00:00"/>
    <n v="2022"/>
    <n v="65"/>
    <n v="1"/>
    <s v=" "/>
    <s v=" "/>
    <s v=" "/>
    <s v=" "/>
    <s v=" "/>
    <s v=" "/>
    <s v="N602"/>
    <x v="3"/>
    <s v="D"/>
    <n v="2022"/>
    <n v="9742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310.5"/>
    <n v="310.5"/>
    <n v="310.5"/>
    <n v="0"/>
    <n v="0"/>
  </r>
  <r>
    <s v="07"/>
    <s v="3FE"/>
    <n v="2022"/>
    <n v="25104"/>
    <n v="1"/>
    <s v="FT"/>
    <d v="2022-07-05T00:00:00"/>
    <d v="2022-05-18T00:00:00"/>
    <n v="386"/>
    <x v="182"/>
    <s v="VIALE MONZA, N.272-20128-MILANO-MI"/>
    <s v="01149250159"/>
    <s v="01149250159"/>
    <n v="304.2"/>
    <n v="304.2"/>
    <s v="204510010"/>
    <s v=" "/>
    <s v=" "/>
    <s v=" "/>
    <s v="V1-3005"/>
    <d v="2022-05-05T00:00:00"/>
    <n v="7204210505"/>
    <n v="7204210505"/>
    <d v="2022-05-06T00:00:00"/>
    <s v="25936"/>
    <d v="2022-05-18T00:00:00"/>
    <n v="2022"/>
    <n v="65"/>
    <n v="1"/>
    <s v=" "/>
    <s v=" "/>
    <s v=" "/>
    <s v=" "/>
    <s v=" "/>
    <s v=" "/>
    <s v="N602"/>
    <x v="3"/>
    <s v="D"/>
    <n v="2022"/>
    <n v="1149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304.2"/>
    <n v="304.2"/>
    <n v="304.2"/>
    <n v="0"/>
    <n v="0"/>
  </r>
  <r>
    <s v="07"/>
    <s v="3FE"/>
    <n v="2022"/>
    <n v="26983"/>
    <n v="1"/>
    <s v="FT"/>
    <d v="2022-07-13T00:00:00"/>
    <d v="2022-05-23T00:00:00"/>
    <n v="386"/>
    <x v="182"/>
    <s v="VIALE MONZA, N.272-20128-MILANO-MI"/>
    <s v="01149250159"/>
    <s v="01149250159"/>
    <n v="1120"/>
    <n v="1120"/>
    <s v="204510010"/>
    <s v=" "/>
    <s v=" "/>
    <s v=" "/>
    <s v="V1-3228"/>
    <d v="2022-05-13T00:00:00"/>
    <n v="7260831376"/>
    <n v="7260831376"/>
    <d v="2022-05-14T00:00:00"/>
    <s v="Consegnato a: C.E.F. GROUP 27428"/>
    <d v="2022-05-23T00:00:00"/>
    <n v="2022"/>
    <n v="65"/>
    <n v="1"/>
    <s v=" "/>
    <s v=" "/>
    <s v=" "/>
    <s v=" "/>
    <s v=" "/>
    <s v=" "/>
    <s v="N602"/>
    <x v="3"/>
    <s v="D"/>
    <n v="2022"/>
    <n v="1149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1120"/>
    <n v="1120"/>
    <n v="1120"/>
    <n v="0"/>
    <n v="0"/>
  </r>
  <r>
    <s v="07"/>
    <s v="3FE"/>
    <n v="2022"/>
    <n v="26984"/>
    <n v="1"/>
    <s v="FT"/>
    <d v="2022-07-13T00:00:00"/>
    <d v="2022-05-23T00:00:00"/>
    <n v="386"/>
    <x v="182"/>
    <s v="VIALE MONZA, N.272-20128-MILANO-MI"/>
    <s v="01149250159"/>
    <s v="01149250159"/>
    <n v="304.2"/>
    <n v="304.2"/>
    <s v="204510010"/>
    <s v=" "/>
    <s v=" "/>
    <s v=" "/>
    <s v="V1-3226"/>
    <d v="2022-05-13T00:00:00"/>
    <n v="7260831044"/>
    <n v="7260831044"/>
    <d v="2022-05-14T00:00:00"/>
    <s v="Consegnato a: C.E.F. GROUP 26058"/>
    <d v="2022-05-23T00:00:00"/>
    <n v="2022"/>
    <n v="65"/>
    <n v="1"/>
    <s v=" "/>
    <s v=" "/>
    <s v=" "/>
    <s v=" "/>
    <s v=" "/>
    <s v=" "/>
    <s v="N602"/>
    <x v="3"/>
    <s v="D"/>
    <n v="2022"/>
    <n v="1149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304.2"/>
    <n v="304.2"/>
    <n v="304.2"/>
    <n v="0"/>
    <n v="0"/>
  </r>
  <r>
    <s v="07"/>
    <s v="3FE"/>
    <n v="2022"/>
    <n v="26985"/>
    <n v="1"/>
    <s v="FT"/>
    <d v="2022-07-13T00:00:00"/>
    <d v="2022-05-23T00:00:00"/>
    <n v="386"/>
    <x v="182"/>
    <s v="VIALE MONZA, N.272-20128-MILANO-MI"/>
    <s v="01149250159"/>
    <s v="01149250159"/>
    <n v="351"/>
    <n v="351"/>
    <s v="204510010"/>
    <s v=" "/>
    <s v=" "/>
    <s v=" "/>
    <s v="V1-3227"/>
    <d v="2022-05-13T00:00:00"/>
    <n v="7260831138"/>
    <n v="7260831138"/>
    <d v="2022-05-14T00:00:00"/>
    <s v="Consegnato a: C.E.F. GROUP 21712"/>
    <d v="2022-05-23T00:00:00"/>
    <n v="2022"/>
    <n v="65"/>
    <n v="1"/>
    <s v=" "/>
    <s v=" "/>
    <s v=" "/>
    <s v=" "/>
    <s v=" "/>
    <s v=" "/>
    <s v="N602"/>
    <x v="3"/>
    <s v="D"/>
    <n v="2022"/>
    <n v="1149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351"/>
    <n v="351"/>
    <n v="351"/>
    <n v="0"/>
    <n v="0"/>
  </r>
  <r>
    <s v="07"/>
    <s v="3FE"/>
    <n v="2022"/>
    <n v="28108"/>
    <n v="1"/>
    <s v="FT"/>
    <d v="2022-07-18T00:00:00"/>
    <d v="2022-05-30T00:00:00"/>
    <n v="386"/>
    <x v="182"/>
    <s v="VIALE MONZA, N.272-20128-MILANO-MI"/>
    <s v="01149250159"/>
    <s v="01149250159"/>
    <n v="843"/>
    <n v="843"/>
    <s v="204510010"/>
    <s v=" "/>
    <s v=" "/>
    <s v=" "/>
    <s v="V1-3364"/>
    <d v="2022-05-19T00:00:00"/>
    <n v="7295448892"/>
    <n v="7295448892"/>
    <d v="2022-05-19T00:00:00"/>
    <s v="23086"/>
    <d v="2022-05-30T00:00:00"/>
    <n v="2022"/>
    <n v="79"/>
    <n v="1"/>
    <s v=" "/>
    <s v=" "/>
    <s v=" "/>
    <s v=" "/>
    <s v=" "/>
    <s v=" "/>
    <s v="1"/>
    <x v="3"/>
    <s v="D"/>
    <n v="2022"/>
    <n v="11496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843"/>
    <n v="843"/>
    <n v="843"/>
    <n v="0"/>
    <n v="0"/>
  </r>
  <r>
    <s v="07"/>
    <s v="3FE"/>
    <n v="2022"/>
    <n v="28707"/>
    <n v="1"/>
    <s v="FT"/>
    <d v="2022-07-25T00:00:00"/>
    <d v="2022-06-01T00:00:00"/>
    <n v="386"/>
    <x v="182"/>
    <s v="VIALE MONZA, N.272-20128-MILANO-MI"/>
    <s v="01149250159"/>
    <s v="01149250159"/>
    <n v="697.5"/>
    <n v="697.5"/>
    <s v="204510010"/>
    <s v=" "/>
    <s v=" "/>
    <s v=" "/>
    <s v="V1-3507"/>
    <d v="2022-05-26T00:00:00"/>
    <n v="7334713644"/>
    <n v="7334713644"/>
    <d v="2022-05-26T00:00:00"/>
    <s v="23086"/>
    <d v="2022-06-01T00:00:00"/>
    <n v="2022"/>
    <n v="79"/>
    <n v="1"/>
    <s v=" "/>
    <s v=" "/>
    <s v=" "/>
    <s v=" "/>
    <s v=" "/>
    <s v=" "/>
    <s v="1"/>
    <x v="3"/>
    <s v="D"/>
    <n v="2022"/>
    <n v="11496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697.5"/>
    <n v="697.5"/>
    <n v="697.5"/>
    <n v="0"/>
    <n v="0"/>
  </r>
  <r>
    <s v="07"/>
    <s v="3FE"/>
    <n v="2022"/>
    <n v="28708"/>
    <n v="1"/>
    <s v="FT"/>
    <d v="2022-07-25T00:00:00"/>
    <d v="2022-06-01T00:00:00"/>
    <n v="386"/>
    <x v="182"/>
    <s v="VIALE MONZA, N.272-20128-MILANO-MI"/>
    <s v="01149250159"/>
    <s v="01149250159"/>
    <n v="181.88"/>
    <n v="181.88"/>
    <s v="204510010"/>
    <s v=" "/>
    <s v=" "/>
    <s v=" "/>
    <s v="V1-3508"/>
    <d v="2022-05-26T00:00:00"/>
    <n v="7334713723"/>
    <n v="7334713723"/>
    <d v="2022-05-26T00:00:00"/>
    <s v="30266"/>
    <d v="2022-06-01T00:00:00"/>
    <n v="2022"/>
    <n v="79"/>
    <n v="1"/>
    <s v=" "/>
    <s v=" "/>
    <s v=" "/>
    <s v=" "/>
    <s v=" "/>
    <s v=" "/>
    <s v="1"/>
    <x v="3"/>
    <s v="D"/>
    <n v="2022"/>
    <n v="11496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181.88"/>
    <n v="181.88"/>
    <n v="181.88"/>
    <n v="0"/>
    <n v="0"/>
  </r>
  <r>
    <s v="07"/>
    <s v="3FE"/>
    <n v="2022"/>
    <n v="28709"/>
    <n v="1"/>
    <s v="FT"/>
    <d v="2022-07-25T00:00:00"/>
    <d v="2022-06-01T00:00:00"/>
    <n v="386"/>
    <x v="182"/>
    <s v="VIALE MONZA, N.272-20128-MILANO-MI"/>
    <s v="01149250159"/>
    <s v="01149250159"/>
    <n v="351"/>
    <n v="351"/>
    <s v="204510010"/>
    <s v=" "/>
    <s v=" "/>
    <s v=" "/>
    <s v="V1-3509"/>
    <d v="2022-05-26T00:00:00"/>
    <n v="7334713848"/>
    <n v="7334713848"/>
    <d v="2022-05-26T00:00:00"/>
    <s v="31061"/>
    <d v="2022-06-01T00:00:00"/>
    <n v="2022"/>
    <n v="65"/>
    <n v="1"/>
    <s v=" "/>
    <s v=" "/>
    <s v=" "/>
    <s v=" "/>
    <s v=" "/>
    <s v=" "/>
    <s v="N602"/>
    <x v="3"/>
    <s v="D"/>
    <n v="2022"/>
    <n v="1149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351"/>
    <n v="351"/>
    <n v="351"/>
    <n v="0"/>
    <n v="0"/>
  </r>
  <r>
    <s v="07"/>
    <s v="3FE"/>
    <n v="2022"/>
    <n v="11504"/>
    <n v="1"/>
    <s v="FT"/>
    <d v="2022-04-19T00:00:00"/>
    <d v="2022-03-16T00:00:00"/>
    <n v="7176"/>
    <x v="183"/>
    <s v="VIA T. EDISON N 6-20057-ASSAGO-MI"/>
    <s v="11408800966"/>
    <s v="11408800966"/>
    <n v="1042.8"/>
    <n v="1042.8"/>
    <s v="204510010"/>
    <s v=" "/>
    <s v=" "/>
    <s v=" "/>
    <s v="V2200640"/>
    <d v="2022-02-16T00:00:00"/>
    <n v="6730328309"/>
    <n v="6730328309"/>
    <d v="2022-02-18T00:00:00"/>
    <s v="9727"/>
    <d v="2022-03-16T00:00:00"/>
    <n v="2022"/>
    <n v="92"/>
    <n v="1"/>
    <s v=" "/>
    <s v=" "/>
    <s v=" "/>
    <s v=" "/>
    <s v=" "/>
    <s v=" "/>
    <s v="N602"/>
    <x v="3"/>
    <s v="D"/>
    <n v="2022"/>
    <n v="7971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2"/>
    <n v="11248"/>
    <n v="1"/>
    <s v="FT"/>
    <d v="2022-04-25T00:00:00"/>
    <d v="2022-03-16T00:00:00"/>
    <n v="7176"/>
    <x v="183"/>
    <s v="VIA T. EDISON N 6-20057-ASSAGO-MI"/>
    <s v="11408800966"/>
    <s v="11408800966"/>
    <n v="1243.2"/>
    <n v="1243.2"/>
    <s v="204510010"/>
    <s v=" "/>
    <s v=" "/>
    <s v=" "/>
    <s v="V2200777"/>
    <d v="2022-02-23T00:00:00"/>
    <n v="6758628624"/>
    <n v="6758628624"/>
    <d v="2022-02-24T00:00:00"/>
    <s v="ACQUISTI"/>
    <d v="2022-03-16T00:00:00"/>
    <n v="2022"/>
    <n v="92"/>
    <n v="1"/>
    <s v=" "/>
    <s v=" "/>
    <s v=" "/>
    <s v=" "/>
    <s v=" "/>
    <s v=" "/>
    <s v="N602"/>
    <x v="3"/>
    <s v="D"/>
    <n v="2022"/>
    <n v="7971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243.2"/>
    <n v="1243.2"/>
    <n v="1243.2"/>
    <n v="0"/>
    <n v="0"/>
  </r>
  <r>
    <s v="07"/>
    <s v="3FE"/>
    <n v="2022"/>
    <n v="11332"/>
    <n v="1"/>
    <s v="FT"/>
    <d v="2022-04-27T00:00:00"/>
    <d v="2022-03-16T00:00:00"/>
    <n v="7176"/>
    <x v="183"/>
    <s v="VIA T. EDISON N 6-20057-ASSAGO-MI"/>
    <s v="11408800966"/>
    <s v="11408800966"/>
    <n v="35"/>
    <n v="35"/>
    <s v="204510010"/>
    <s v=" "/>
    <s v=" "/>
    <s v=" "/>
    <s v="V2200862"/>
    <d v="2022-02-25T00:00:00"/>
    <n v="6771701332"/>
    <n v="6771701332"/>
    <d v="2022-02-26T00:00:00"/>
    <s v="7106"/>
    <d v="2022-03-16T00:00:00"/>
    <n v="2022"/>
    <n v="77"/>
    <n v="1"/>
    <s v=" "/>
    <s v=" "/>
    <s v=" "/>
    <s v=" "/>
    <s v=" "/>
    <s v=" "/>
    <s v="1"/>
    <x v="3"/>
    <s v="D"/>
    <n v="2022"/>
    <n v="7972"/>
    <s v="C"/>
    <d v="2022-04-21T00:00:00"/>
    <d v="2022-04-13T00:00:00"/>
    <s v=" "/>
    <s v="Certa, liquida ed esigibile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2"/>
    <n v="11333"/>
    <n v="1"/>
    <s v="FT"/>
    <d v="2022-04-27T00:00:00"/>
    <d v="2022-03-16T00:00:00"/>
    <n v="7176"/>
    <x v="183"/>
    <s v="VIA T. EDISON N 6-20057-ASSAGO-MI"/>
    <s v="11408800966"/>
    <s v="11408800966"/>
    <n v="35"/>
    <n v="35"/>
    <s v="204510010"/>
    <s v=" "/>
    <s v=" "/>
    <s v=" "/>
    <s v="V2200863"/>
    <d v="2022-02-25T00:00:00"/>
    <n v="6771701343"/>
    <n v="6771701343"/>
    <d v="2022-02-26T00:00:00"/>
    <s v="4727"/>
    <d v="2022-03-16T00:00:00"/>
    <n v="2022"/>
    <n v="77"/>
    <n v="1"/>
    <s v=" "/>
    <s v=" "/>
    <s v=" "/>
    <s v=" "/>
    <s v=" "/>
    <s v=" "/>
    <s v="1"/>
    <x v="3"/>
    <s v="D"/>
    <n v="2022"/>
    <n v="7972"/>
    <s v="C"/>
    <d v="2022-04-21T00:00:00"/>
    <d v="2022-04-13T00:00:00"/>
    <s v=" "/>
    <s v="Certa, liquida ed esigibile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2"/>
    <n v="11334"/>
    <n v="1"/>
    <s v="FT"/>
    <d v="2022-04-27T00:00:00"/>
    <d v="2022-03-16T00:00:00"/>
    <n v="7176"/>
    <x v="183"/>
    <s v="VIA T. EDISON N 6-20057-ASSAGO-MI"/>
    <s v="11408800966"/>
    <s v="11408800966"/>
    <n v="190"/>
    <n v="190"/>
    <s v="204510010"/>
    <s v=" "/>
    <s v=" "/>
    <s v=" "/>
    <s v="V2200864"/>
    <d v="2022-02-25T00:00:00"/>
    <n v="6771701348"/>
    <n v="6771701348"/>
    <d v="2022-02-26T00:00:00"/>
    <s v="12211"/>
    <d v="2022-03-16T00:00:00"/>
    <n v="2022"/>
    <n v="92"/>
    <n v="1"/>
    <s v=" "/>
    <s v=" "/>
    <s v=" "/>
    <s v=" "/>
    <s v=" "/>
    <s v=" "/>
    <s v="N602"/>
    <x v="3"/>
    <s v="D"/>
    <n v="2022"/>
    <n v="7971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2"/>
    <n v="11604"/>
    <n v="1"/>
    <s v="FT"/>
    <d v="2022-04-30T00:00:00"/>
    <d v="2022-03-16T00:00:00"/>
    <n v="7176"/>
    <x v="183"/>
    <s v="VIA T. EDISON N 6-20057-ASSAGO-MI"/>
    <s v="11408800966"/>
    <s v="11408800966"/>
    <n v="1564.2"/>
    <n v="1564.2"/>
    <s v="204510010"/>
    <s v=" "/>
    <s v=" "/>
    <s v=" "/>
    <s v="V2200917"/>
    <d v="2022-02-28T00:00:00"/>
    <n v="6788580439"/>
    <n v="6788580439"/>
    <d v="2022-03-01T00:00:00"/>
    <s v="12805"/>
    <d v="2022-03-16T00:00:00"/>
    <n v="2022"/>
    <n v="92"/>
    <n v="1"/>
    <s v=" "/>
    <s v=" "/>
    <s v=" "/>
    <s v=" "/>
    <s v=" "/>
    <s v=" "/>
    <s v="N602"/>
    <x v="3"/>
    <s v="D"/>
    <n v="2022"/>
    <n v="7971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564.2"/>
    <n v="1564.2"/>
    <n v="1564.2"/>
    <n v="0"/>
    <n v="0"/>
  </r>
  <r>
    <s v="07"/>
    <s v="3FE"/>
    <n v="2022"/>
    <n v="12955"/>
    <n v="1"/>
    <s v="FT"/>
    <d v="2022-04-30T00:00:00"/>
    <d v="2022-03-22T00:00:00"/>
    <n v="7176"/>
    <x v="183"/>
    <s v="VIA T. EDISON N 6-20057-ASSAGO-MI"/>
    <s v="11408800966"/>
    <s v="11408800966"/>
    <n v="35"/>
    <n v="35"/>
    <s v="204510010"/>
    <s v=" "/>
    <s v=" "/>
    <s v=" "/>
    <s v="V2200918"/>
    <d v="2022-02-28T00:00:00"/>
    <n v="6788581745"/>
    <n v="6788581745"/>
    <d v="2022-03-01T00:00:00"/>
    <s v="12620"/>
    <d v="2022-03-22T00:00:00"/>
    <n v="2022"/>
    <n v="77"/>
    <n v="1"/>
    <s v=" "/>
    <s v=" "/>
    <s v=" "/>
    <s v=" "/>
    <s v=" "/>
    <s v=" "/>
    <s v="1"/>
    <x v="3"/>
    <s v="D"/>
    <n v="2022"/>
    <n v="7972"/>
    <s v="C"/>
    <d v="2022-04-21T00:00:00"/>
    <d v="2022-04-13T00:00:00"/>
    <s v=" "/>
    <s v="Certa, liquida ed esigibile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2"/>
    <n v="12455"/>
    <n v="1"/>
    <s v="FT"/>
    <d v="2022-05-04T00:00:00"/>
    <d v="2022-03-21T00:00:00"/>
    <n v="7176"/>
    <x v="183"/>
    <s v="VIA T. EDISON N 6-20057-ASSAGO-MI"/>
    <s v="11408800966"/>
    <s v="11408800966"/>
    <n v="2286"/>
    <n v="2286"/>
    <s v="204510010"/>
    <s v=" "/>
    <s v=" "/>
    <s v=" "/>
    <s v="V2200962"/>
    <d v="2022-03-04T00:00:00"/>
    <n v="6819600972"/>
    <n v="6819600972"/>
    <d v="2022-03-05T00:00:00"/>
    <s v="ACQUISTI"/>
    <d v="2022-03-21T00:00:00"/>
    <n v="2022"/>
    <n v="92"/>
    <n v="1"/>
    <s v=" "/>
    <s v=" "/>
    <s v=" "/>
    <s v=" "/>
    <s v=" "/>
    <s v=" "/>
    <s v="N602"/>
    <x v="3"/>
    <s v="D"/>
    <n v="2022"/>
    <n v="7971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2286"/>
    <n v="2286"/>
    <n v="2286"/>
    <n v="0"/>
    <n v="0"/>
  </r>
  <r>
    <s v="07"/>
    <s v="3FE"/>
    <n v="2022"/>
    <n v="12639"/>
    <n v="1"/>
    <s v="FT"/>
    <d v="2022-05-11T00:00:00"/>
    <d v="2022-03-22T00:00:00"/>
    <n v="7176"/>
    <x v="183"/>
    <s v="VIA T. EDISON N 6-20057-ASSAGO-MI"/>
    <s v="11408800966"/>
    <s v="11408800966"/>
    <n v="95"/>
    <n v="95"/>
    <s v="204510010"/>
    <s v=" "/>
    <s v=" "/>
    <s v=" "/>
    <s v="V2201121"/>
    <d v="2022-03-11T00:00:00"/>
    <n v="6865006129"/>
    <n v="6865006129"/>
    <d v="2022-03-12T00:00:00"/>
    <s v="ACQUISTI"/>
    <d v="2022-03-22T00:00:00"/>
    <n v="2022"/>
    <n v="92"/>
    <n v="1"/>
    <s v=" "/>
    <s v=" "/>
    <s v=" "/>
    <s v=" "/>
    <s v=" "/>
    <s v=" "/>
    <s v="N602"/>
    <x v="3"/>
    <s v="D"/>
    <n v="2022"/>
    <n v="7971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22"/>
    <n v="12640"/>
    <n v="1"/>
    <s v="FT"/>
    <d v="2022-05-11T00:00:00"/>
    <d v="2022-03-22T00:00:00"/>
    <n v="7176"/>
    <x v="183"/>
    <s v="VIA T. EDISON N 6-20057-ASSAGO-MI"/>
    <s v="11408800966"/>
    <s v="11408800966"/>
    <n v="35"/>
    <n v="35"/>
    <s v="204510010"/>
    <s v=" "/>
    <s v=" "/>
    <s v=" "/>
    <s v="V2201122"/>
    <d v="2022-03-11T00:00:00"/>
    <n v="6865006223"/>
    <n v="6865006223"/>
    <d v="2022-03-12T00:00:00"/>
    <s v="ACQUISTI"/>
    <d v="2022-03-22T00:00:00"/>
    <n v="2022"/>
    <n v="77"/>
    <n v="1"/>
    <s v=" "/>
    <s v=" "/>
    <s v=" "/>
    <s v=" "/>
    <s v=" "/>
    <s v=" "/>
    <s v="1"/>
    <x v="3"/>
    <s v="D"/>
    <n v="2022"/>
    <n v="7972"/>
    <s v="C"/>
    <d v="2022-04-21T00:00:00"/>
    <d v="2022-04-13T00:00:00"/>
    <s v=" "/>
    <s v="Certa, liquida ed esigibile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2"/>
    <n v="12641"/>
    <n v="1"/>
    <s v="FT"/>
    <d v="2022-05-11T00:00:00"/>
    <d v="2022-03-22T00:00:00"/>
    <n v="7176"/>
    <x v="183"/>
    <s v="VIA T. EDISON N 6-20057-ASSAGO-MI"/>
    <s v="11408800966"/>
    <s v="11408800966"/>
    <n v="87.5"/>
    <n v="87.5"/>
    <s v="204510010"/>
    <s v=" "/>
    <s v=" "/>
    <s v=" "/>
    <s v="V2201123"/>
    <d v="2022-03-11T00:00:00"/>
    <n v="6865006254"/>
    <n v="6865006254"/>
    <d v="2022-03-12T00:00:00"/>
    <s v="ACQUISTI"/>
    <d v="2022-03-22T00:00:00"/>
    <n v="2022"/>
    <n v="92"/>
    <n v="1"/>
    <s v=" "/>
    <s v=" "/>
    <s v=" "/>
    <s v=" "/>
    <s v=" "/>
    <s v=" "/>
    <s v="N602"/>
    <x v="3"/>
    <s v="D"/>
    <n v="2022"/>
    <n v="7971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22"/>
    <n v="14759"/>
    <n v="1"/>
    <s v="FT"/>
    <d v="2022-05-16T00:00:00"/>
    <d v="2022-03-29T00:00:00"/>
    <n v="7176"/>
    <x v="183"/>
    <s v="VIA T. EDISON N 6-20057-ASSAGO-MI"/>
    <s v="11408800966"/>
    <s v="11408800966"/>
    <n v="190"/>
    <n v="190"/>
    <s v="204510010"/>
    <s v=" "/>
    <s v=" "/>
    <s v=" "/>
    <s v="V2201149"/>
    <d v="2022-03-16T00:00:00"/>
    <n v="6899351064"/>
    <n v="6899351064"/>
    <d v="2022-03-17T00:00:00"/>
    <s v="ACQUISTI"/>
    <d v="2022-03-29T00:00:00"/>
    <n v="2022"/>
    <n v="92"/>
    <n v="1"/>
    <s v=" "/>
    <s v=" "/>
    <s v=" "/>
    <s v=" "/>
    <s v=" "/>
    <s v=" "/>
    <s v="N602"/>
    <x v="3"/>
    <s v="D"/>
    <n v="2022"/>
    <n v="7971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2"/>
    <n v="14760"/>
    <n v="1"/>
    <s v="FT"/>
    <d v="2022-05-16T00:00:00"/>
    <d v="2022-03-29T00:00:00"/>
    <n v="7176"/>
    <x v="183"/>
    <s v="VIA T. EDISON N 6-20057-ASSAGO-MI"/>
    <s v="11408800966"/>
    <s v="11408800966"/>
    <n v="87.5"/>
    <n v="87.5"/>
    <s v="204510010"/>
    <s v=" "/>
    <s v=" "/>
    <s v=" "/>
    <s v="V2201174"/>
    <d v="2022-03-16T00:00:00"/>
    <n v="6899352634"/>
    <n v="6899352634"/>
    <d v="2022-03-17T00:00:00"/>
    <s v="ACQUISTI"/>
    <d v="2022-03-29T00:00:00"/>
    <n v="2022"/>
    <n v="92"/>
    <n v="1"/>
    <s v=" "/>
    <s v=" "/>
    <s v=" "/>
    <s v=" "/>
    <s v=" "/>
    <s v=" "/>
    <s v="N602"/>
    <x v="3"/>
    <s v="D"/>
    <n v="2022"/>
    <n v="7971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22"/>
    <n v="14761"/>
    <n v="1"/>
    <s v="FT"/>
    <d v="2022-05-16T00:00:00"/>
    <d v="2022-03-29T00:00:00"/>
    <n v="7176"/>
    <x v="183"/>
    <s v="VIA T. EDISON N 6-20057-ASSAGO-MI"/>
    <s v="11408800966"/>
    <s v="11408800966"/>
    <n v="35"/>
    <n v="35"/>
    <s v="204510010"/>
    <s v=" "/>
    <s v=" "/>
    <s v=" "/>
    <s v="V2201175"/>
    <d v="2022-03-16T00:00:00"/>
    <n v="6899352776"/>
    <n v="6899352776"/>
    <d v="2022-03-17T00:00:00"/>
    <s v="ACQUISTI"/>
    <d v="2022-03-29T00:00:00"/>
    <n v="2022"/>
    <n v="77"/>
    <n v="1"/>
    <s v=" "/>
    <s v=" "/>
    <s v=" "/>
    <s v=" "/>
    <s v=" "/>
    <s v=" "/>
    <s v="1"/>
    <x v="3"/>
    <s v="D"/>
    <n v="2022"/>
    <n v="7972"/>
    <s v="C"/>
    <d v="2022-04-21T00:00:00"/>
    <d v="2022-04-13T00:00:00"/>
    <s v=" "/>
    <s v="Certa, liquida ed esigibile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2"/>
    <n v="15589"/>
    <n v="1"/>
    <s v="FT"/>
    <d v="2022-05-18T00:00:00"/>
    <d v="2022-04-01T00:00:00"/>
    <n v="7176"/>
    <x v="183"/>
    <s v="VIA T. EDISON N 6-20057-ASSAGO-MI"/>
    <s v="11408800966"/>
    <s v="11408800966"/>
    <n v="190"/>
    <n v="190"/>
    <s v="204510010"/>
    <s v=" "/>
    <s v=" "/>
    <s v=" "/>
    <s v="V2201212"/>
    <d v="2022-03-18T00:00:00"/>
    <n v="6913691015"/>
    <n v="6913691015"/>
    <d v="2022-03-19T00:00:00"/>
    <s v="ACQUISTI"/>
    <d v="2022-04-01T00:00:00"/>
    <n v="2022"/>
    <n v="92"/>
    <n v="1"/>
    <s v=" "/>
    <s v=" "/>
    <s v=" "/>
    <s v=" "/>
    <s v=" "/>
    <s v=" "/>
    <s v="N602"/>
    <x v="3"/>
    <s v="D"/>
    <n v="2022"/>
    <n v="7971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2"/>
    <n v="15590"/>
    <n v="1"/>
    <s v="FT"/>
    <d v="2022-05-18T00:00:00"/>
    <d v="2022-04-01T00:00:00"/>
    <n v="7176"/>
    <x v="183"/>
    <s v="VIA T. EDISON N 6-20057-ASSAGO-MI"/>
    <s v="11408800966"/>
    <s v="11408800966"/>
    <n v="190"/>
    <n v="190"/>
    <s v="204510010"/>
    <s v=" "/>
    <s v=" "/>
    <s v=" "/>
    <s v="V2201213"/>
    <d v="2022-03-18T00:00:00"/>
    <n v="6913691018"/>
    <n v="6913691018"/>
    <d v="2022-03-19T00:00:00"/>
    <s v="ACQUISTI"/>
    <d v="2022-04-01T00:00:00"/>
    <n v="2022"/>
    <n v="92"/>
    <n v="1"/>
    <s v=" "/>
    <s v=" "/>
    <s v=" "/>
    <s v=" "/>
    <s v=" "/>
    <s v=" "/>
    <s v="N602"/>
    <x v="3"/>
    <s v="D"/>
    <n v="2022"/>
    <n v="7971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2"/>
    <n v="15591"/>
    <n v="1"/>
    <s v="FT"/>
    <d v="2022-05-18T00:00:00"/>
    <d v="2022-04-01T00:00:00"/>
    <n v="7176"/>
    <x v="183"/>
    <s v="VIA T. EDISON N 6-20057-ASSAGO-MI"/>
    <s v="11408800966"/>
    <s v="11408800966"/>
    <n v="521.4"/>
    <n v="521.4"/>
    <s v="204510010"/>
    <s v=" "/>
    <s v=" "/>
    <s v=" "/>
    <s v="V2201247"/>
    <d v="2022-03-18T00:00:00"/>
    <n v="6913693137"/>
    <n v="6913693137"/>
    <d v="2022-03-19T00:00:00"/>
    <s v="ACQUISTI"/>
    <d v="2022-04-01T00:00:00"/>
    <n v="2022"/>
    <n v="92"/>
    <n v="1"/>
    <s v=" "/>
    <s v=" "/>
    <s v=" "/>
    <s v=" "/>
    <s v=" "/>
    <s v=" "/>
    <s v="N602"/>
    <x v="3"/>
    <s v="D"/>
    <n v="2022"/>
    <n v="7971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521.4"/>
    <n v="521.4"/>
    <n v="521.4"/>
    <n v="0"/>
    <n v="0"/>
  </r>
  <r>
    <s v="07"/>
    <s v="3FE"/>
    <n v="2022"/>
    <n v="18346"/>
    <n v="1"/>
    <s v="FT"/>
    <d v="2022-06-02T00:00:00"/>
    <d v="2022-04-15T00:00:00"/>
    <n v="7176"/>
    <x v="183"/>
    <s v="VIA T. EDISON N 6-20057-ASSAGO-MI"/>
    <s v="11408800966"/>
    <s v="11408800966"/>
    <n v="521.4"/>
    <n v="521.4"/>
    <s v="204510010"/>
    <s v=" "/>
    <s v=" "/>
    <s v=" "/>
    <s v="V2201462"/>
    <d v="2022-03-30T00:00:00"/>
    <n v="6984203803"/>
    <n v="6984203803"/>
    <d v="2022-04-03T00:00:00"/>
    <s v="ACQUISTI 18650"/>
    <d v="2022-04-15T00:00:00"/>
    <n v="2022"/>
    <n v="92"/>
    <n v="1"/>
    <s v=" "/>
    <s v=" "/>
    <s v=" "/>
    <s v=" "/>
    <s v=" "/>
    <s v=" "/>
    <s v="N602"/>
    <x v="3"/>
    <s v="D"/>
    <n v="2022"/>
    <n v="8407"/>
    <s v="C"/>
    <d v="2022-05-03T00:00:00"/>
    <d v="2022-04-19T00:00:00"/>
    <s v=" "/>
    <s v="Certa, liquida ed esigibile"/>
    <s v=" "/>
    <s v="Azienda"/>
    <s v="FPI01 ISTRUT-CONTAB E FLUSSI FINANZ"/>
    <s v="701145011"/>
    <s v="2"/>
    <s v="bonifico"/>
    <n v="521.4"/>
    <n v="521.4"/>
    <n v="521.4"/>
    <n v="0"/>
    <n v="0"/>
  </r>
  <r>
    <s v="07"/>
    <s v="3FE"/>
    <n v="2022"/>
    <n v="18347"/>
    <n v="1"/>
    <s v="FT"/>
    <d v="2022-06-02T00:00:00"/>
    <d v="2022-04-15T00:00:00"/>
    <n v="7176"/>
    <x v="183"/>
    <s v="VIA T. EDISON N 6-20057-ASSAGO-MI"/>
    <s v="11408800966"/>
    <s v="11408800966"/>
    <n v="750.4"/>
    <n v="750.4"/>
    <s v="204510010"/>
    <s v=" "/>
    <s v=" "/>
    <s v=" "/>
    <s v="V2201481"/>
    <d v="2022-03-30T00:00:00"/>
    <n v="6984204570"/>
    <n v="6984204570"/>
    <d v="2022-04-03T00:00:00"/>
    <s v="ACQUISTI 18966"/>
    <d v="2022-04-15T00:00:00"/>
    <n v="2022"/>
    <n v="92"/>
    <n v="1"/>
    <s v=" "/>
    <s v=" "/>
    <s v=" "/>
    <s v=" "/>
    <s v=" "/>
    <s v=" "/>
    <s v="N602"/>
    <x v="3"/>
    <s v="D"/>
    <n v="2022"/>
    <n v="8407"/>
    <s v="C"/>
    <d v="2022-05-03T00:00:00"/>
    <d v="2022-04-19T00:00:00"/>
    <s v=" "/>
    <s v="Certa, liquida ed esigibile"/>
    <s v=" 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2"/>
    <n v="20858"/>
    <n v="1"/>
    <s v="FT"/>
    <d v="2022-06-21T00:00:00"/>
    <d v="2022-04-29T00:00:00"/>
    <n v="7176"/>
    <x v="183"/>
    <s v="VIA T. EDISON N 6-20057-ASSAGO-MI"/>
    <s v="11408800966"/>
    <s v="11408800966"/>
    <n v="750.4"/>
    <n v="750.4"/>
    <s v="204510010"/>
    <s v=" "/>
    <s v=" "/>
    <s v=" "/>
    <s v="V2201581"/>
    <d v="2022-04-06T00:00:00"/>
    <n v="7111451522"/>
    <n v="7111451522"/>
    <d v="2022-04-22T00:00:00"/>
    <s v="ACQUISTI"/>
    <d v="2022-04-29T00:00:00"/>
    <n v="2022"/>
    <n v="92"/>
    <n v="1"/>
    <s v=" "/>
    <s v=" "/>
    <s v=" "/>
    <s v=" "/>
    <s v=" "/>
    <s v=" "/>
    <s v="N602"/>
    <x v="3"/>
    <s v="D"/>
    <n v="2022"/>
    <n v="9085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2"/>
    <n v="20859"/>
    <n v="1"/>
    <s v="FT"/>
    <d v="2022-06-21T00:00:00"/>
    <d v="2022-04-29T00:00:00"/>
    <n v="7176"/>
    <x v="183"/>
    <s v="VIA T. EDISON N 6-20057-ASSAGO-MI"/>
    <s v="11408800966"/>
    <s v="11408800966"/>
    <n v="35"/>
    <n v="35"/>
    <s v="204510010"/>
    <s v=" "/>
    <s v=" "/>
    <s v=" "/>
    <s v="V2201582"/>
    <d v="2022-04-06T00:00:00"/>
    <n v="7111452208"/>
    <n v="7111452208"/>
    <d v="2022-04-22T00:00:00"/>
    <s v="ACQUISTI"/>
    <d v="2022-04-29T00:00:00"/>
    <n v="2022"/>
    <n v="77"/>
    <n v="1"/>
    <s v=" "/>
    <s v=" "/>
    <s v=" "/>
    <s v=" "/>
    <s v=" "/>
    <s v=" "/>
    <s v="1"/>
    <x v="3"/>
    <s v="D"/>
    <n v="2022"/>
    <n v="9086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2"/>
    <n v="20860"/>
    <n v="1"/>
    <s v="FT"/>
    <d v="2022-06-21T00:00:00"/>
    <d v="2022-04-29T00:00:00"/>
    <n v="7176"/>
    <x v="183"/>
    <s v="VIA T. EDISON N 6-20057-ASSAGO-MI"/>
    <s v="11408800966"/>
    <s v="11408800966"/>
    <n v="1042.8"/>
    <n v="1042.8"/>
    <s v="204510010"/>
    <s v=" "/>
    <s v=" "/>
    <s v=" "/>
    <s v="V2201583"/>
    <d v="2022-04-06T00:00:00"/>
    <n v="7111452220"/>
    <n v="7111452220"/>
    <d v="2022-04-22T00:00:00"/>
    <s v="ACQUISTI"/>
    <d v="2022-04-29T00:00:00"/>
    <n v="2022"/>
    <n v="92"/>
    <n v="1"/>
    <s v=" "/>
    <s v=" "/>
    <s v=" "/>
    <s v=" "/>
    <s v=" "/>
    <s v=" "/>
    <s v="N602"/>
    <x v="3"/>
    <s v="D"/>
    <n v="2022"/>
    <n v="9085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2"/>
    <n v="20861"/>
    <n v="1"/>
    <s v="FT"/>
    <d v="2022-06-21T00:00:00"/>
    <d v="2022-04-29T00:00:00"/>
    <n v="7176"/>
    <x v="183"/>
    <s v="VIA T. EDISON N 6-20057-ASSAGO-MI"/>
    <s v="11408800966"/>
    <s v="11408800966"/>
    <n v="87.5"/>
    <n v="87.5"/>
    <s v="204510010"/>
    <s v=" "/>
    <s v=" "/>
    <s v=" "/>
    <s v="V2201691"/>
    <d v="2022-04-08T00:00:00"/>
    <n v="7111478596"/>
    <n v="7111478596"/>
    <d v="2022-04-22T00:00:00"/>
    <s v="ACQUISTI"/>
    <d v="2022-04-29T00:00:00"/>
    <n v="2022"/>
    <n v="92"/>
    <n v="1"/>
    <s v=" "/>
    <s v=" "/>
    <s v=" "/>
    <s v=" "/>
    <s v=" "/>
    <s v=" "/>
    <s v="N602"/>
    <x v="3"/>
    <s v="D"/>
    <n v="2022"/>
    <n v="9085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22"/>
    <n v="20862"/>
    <n v="1"/>
    <s v="FT"/>
    <d v="2022-06-21T00:00:00"/>
    <d v="2022-04-29T00:00:00"/>
    <n v="7176"/>
    <x v="183"/>
    <s v="VIA T. EDISON N 6-20057-ASSAGO-MI"/>
    <s v="11408800966"/>
    <s v="11408800966"/>
    <n v="87.5"/>
    <n v="87.5"/>
    <s v="204510010"/>
    <s v=" "/>
    <s v=" "/>
    <s v=" "/>
    <s v="V2201791"/>
    <d v="2022-04-15T00:00:00"/>
    <n v="7111538205"/>
    <n v="7111538205"/>
    <d v="2022-04-22T00:00:00"/>
    <s v="ACQUISTI"/>
    <d v="2022-04-29T00:00:00"/>
    <n v="2022"/>
    <n v="92"/>
    <n v="1"/>
    <s v=" "/>
    <s v=" "/>
    <s v=" "/>
    <s v=" "/>
    <s v=" "/>
    <s v=" "/>
    <s v="N602"/>
    <x v="3"/>
    <s v="D"/>
    <n v="2022"/>
    <n v="9085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22"/>
    <n v="20863"/>
    <n v="1"/>
    <s v="FT"/>
    <d v="2022-06-21T00:00:00"/>
    <d v="2022-04-29T00:00:00"/>
    <n v="7176"/>
    <x v="183"/>
    <s v="VIA T. EDISON N 6-20057-ASSAGO-MI"/>
    <s v="11408800966"/>
    <s v="11408800966"/>
    <n v="470.2"/>
    <n v="470.2"/>
    <s v="204510010"/>
    <s v=" "/>
    <s v=" "/>
    <s v=" "/>
    <s v="V2201792"/>
    <d v="2022-04-15T00:00:00"/>
    <n v="7111538535"/>
    <n v="7111538535"/>
    <d v="2022-04-22T00:00:00"/>
    <s v="ACQUISTI"/>
    <d v="2022-04-29T00:00:00"/>
    <n v="2022"/>
    <n v="92"/>
    <n v="1"/>
    <s v=" "/>
    <s v=" "/>
    <s v=" "/>
    <s v=" "/>
    <s v=" "/>
    <s v=" "/>
    <s v="N602"/>
    <x v="3"/>
    <s v="D"/>
    <n v="2022"/>
    <n v="9085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470.2"/>
    <n v="470.2"/>
    <n v="470.2"/>
    <n v="0"/>
    <n v="0"/>
  </r>
  <r>
    <s v="07"/>
    <s v="3FE"/>
    <n v="2022"/>
    <n v="20864"/>
    <n v="1"/>
    <s v="FT"/>
    <d v="2022-06-21T00:00:00"/>
    <d v="2022-04-29T00:00:00"/>
    <n v="7176"/>
    <x v="183"/>
    <s v="VIA T. EDISON N 6-20057-ASSAGO-MI"/>
    <s v="11408800966"/>
    <s v="11408800966"/>
    <n v="35"/>
    <n v="35"/>
    <s v="204510010"/>
    <s v=" "/>
    <s v=" "/>
    <s v=" "/>
    <s v="V2201793"/>
    <d v="2022-04-15T00:00:00"/>
    <n v="7111538600"/>
    <n v="7111538600"/>
    <d v="2022-04-22T00:00:00"/>
    <s v="ACQUISTI"/>
    <d v="2022-04-29T00:00:00"/>
    <n v="2022"/>
    <n v="77"/>
    <n v="1"/>
    <s v=" "/>
    <s v=" "/>
    <s v=" "/>
    <s v=" "/>
    <s v=" "/>
    <s v=" "/>
    <s v="1"/>
    <x v="3"/>
    <s v="D"/>
    <n v="2022"/>
    <n v="9086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2"/>
    <n v="20865"/>
    <n v="1"/>
    <s v="FT"/>
    <d v="2022-06-21T00:00:00"/>
    <d v="2022-04-29T00:00:00"/>
    <n v="7176"/>
    <x v="183"/>
    <s v="VIA T. EDISON N 6-20057-ASSAGO-MI"/>
    <s v="11408800966"/>
    <s v="11408800966"/>
    <n v="521.4"/>
    <n v="521.4"/>
    <s v="204510010"/>
    <s v=" "/>
    <s v=" "/>
    <s v=" "/>
    <s v="V2201815"/>
    <d v="2022-04-15T00:00:00"/>
    <n v="7111544784"/>
    <n v="7111544784"/>
    <d v="2022-04-22T00:00:00"/>
    <s v="ACQUISTI"/>
    <d v="2022-04-29T00:00:00"/>
    <n v="2022"/>
    <n v="92"/>
    <n v="1"/>
    <s v=" "/>
    <s v=" "/>
    <s v=" "/>
    <s v=" "/>
    <s v=" "/>
    <s v=" "/>
    <s v="N602"/>
    <x v="3"/>
    <s v="D"/>
    <n v="2022"/>
    <n v="9085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521.4"/>
    <n v="521.4"/>
    <n v="521.4"/>
    <n v="0"/>
    <n v="0"/>
  </r>
  <r>
    <s v="07"/>
    <s v="3FE"/>
    <n v="2022"/>
    <n v="20866"/>
    <n v="1"/>
    <s v="FT"/>
    <d v="2022-06-21T00:00:00"/>
    <d v="2022-04-29T00:00:00"/>
    <n v="7176"/>
    <x v="183"/>
    <s v="VIA T. EDISON N 6-20057-ASSAGO-MI"/>
    <s v="11408800966"/>
    <s v="11408800966"/>
    <n v="750.4"/>
    <n v="750.4"/>
    <s v="204510010"/>
    <s v=" "/>
    <s v=" "/>
    <s v=" "/>
    <s v="V2201845"/>
    <d v="2022-04-20T00:00:00"/>
    <n v="7111550630"/>
    <n v="7111550630"/>
    <d v="2022-04-22T00:00:00"/>
    <s v="ACQUISTI"/>
    <d v="2022-04-29T00:00:00"/>
    <n v="2022"/>
    <n v="92"/>
    <n v="1"/>
    <s v=" "/>
    <s v=" "/>
    <s v=" "/>
    <s v=" "/>
    <s v=" "/>
    <s v=" "/>
    <s v="N602"/>
    <x v="3"/>
    <s v="D"/>
    <n v="2022"/>
    <n v="9085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2"/>
    <n v="20867"/>
    <n v="1"/>
    <s v="FT"/>
    <d v="2022-06-21T00:00:00"/>
    <d v="2022-04-29T00:00:00"/>
    <n v="7176"/>
    <x v="183"/>
    <s v="VIA T. EDISON N 6-20057-ASSAGO-MI"/>
    <s v="11408800966"/>
    <s v="11408800966"/>
    <n v="1042.8"/>
    <n v="1042.8"/>
    <s v="204510010"/>
    <s v=" "/>
    <s v=" "/>
    <s v=" "/>
    <s v="V2201846"/>
    <d v="2022-04-20T00:00:00"/>
    <n v="7111551289"/>
    <n v="7111551289"/>
    <d v="2022-04-22T00:00:00"/>
    <s v="ACQUISTI"/>
    <d v="2022-04-29T00:00:00"/>
    <n v="2022"/>
    <n v="92"/>
    <n v="1"/>
    <s v=" "/>
    <s v=" "/>
    <s v=" "/>
    <s v=" "/>
    <s v=" "/>
    <s v=" "/>
    <s v="N602"/>
    <x v="3"/>
    <s v="D"/>
    <n v="2022"/>
    <n v="9085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2"/>
    <n v="23127"/>
    <n v="1"/>
    <s v="FT"/>
    <d v="2022-06-26T00:00:00"/>
    <d v="2022-05-11T00:00:00"/>
    <n v="7176"/>
    <x v="183"/>
    <s v="VIA T. EDISON N 6-20057-ASSAGO-MI"/>
    <s v="11408800966"/>
    <s v="11408800966"/>
    <n v="4240.6000000000004"/>
    <n v="4240.6000000000004"/>
    <s v="204510010"/>
    <s v=" "/>
    <s v=" "/>
    <s v=" "/>
    <s v="V2201891"/>
    <d v="2022-04-21T00:00:00"/>
    <n v="7138892294"/>
    <n v="7138892294"/>
    <d v="2022-04-27T00:00:00"/>
    <s v="ACQUISTI 24062"/>
    <d v="2022-05-11T00:00:00"/>
    <n v="2022"/>
    <n v="92"/>
    <n v="1"/>
    <s v=" "/>
    <s v=" "/>
    <s v=" "/>
    <s v=" "/>
    <s v=" "/>
    <s v=" "/>
    <s v="N602"/>
    <x v="3"/>
    <s v="D"/>
    <n v="2022"/>
    <n v="10149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4240.6000000000004"/>
    <n v="4240.6000000000004"/>
    <n v="4240.6000000000004"/>
    <n v="0"/>
    <n v="0"/>
  </r>
  <r>
    <s v="07"/>
    <s v="3FE"/>
    <n v="2022"/>
    <n v="22646"/>
    <n v="1"/>
    <s v="FT"/>
    <d v="2022-06-28T00:00:00"/>
    <d v="2022-05-11T00:00:00"/>
    <n v="7176"/>
    <x v="183"/>
    <s v="VIA T. EDISON N 6-20057-ASSAGO-MI"/>
    <s v="11408800966"/>
    <s v="11408800966"/>
    <n v="608.9"/>
    <n v="608.9"/>
    <s v="204510010"/>
    <s v=" "/>
    <s v=" "/>
    <s v=" "/>
    <s v="V2201932"/>
    <d v="2022-04-27T00:00:00"/>
    <n v="7151306486"/>
    <n v="7151306486"/>
    <d v="2022-04-29T00:00:00"/>
    <s v="24815"/>
    <d v="2022-05-10T00:00:00"/>
    <n v="2022"/>
    <n v="92"/>
    <n v="1"/>
    <s v=" "/>
    <s v=" "/>
    <s v=" "/>
    <s v=" "/>
    <s v=" "/>
    <s v=" "/>
    <s v="N602"/>
    <x v="3"/>
    <s v="D"/>
    <n v="2022"/>
    <n v="10149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608.9"/>
    <n v="608.9"/>
    <n v="608.9"/>
    <n v="0"/>
    <n v="0"/>
  </r>
  <r>
    <s v="07"/>
    <s v="3FE"/>
    <n v="2022"/>
    <n v="22648"/>
    <n v="1"/>
    <s v="FT"/>
    <d v="2022-06-28T00:00:00"/>
    <d v="2022-05-10T00:00:00"/>
    <n v="7176"/>
    <x v="183"/>
    <s v="VIA T. EDISON N 6-20057-ASSAGO-MI"/>
    <s v="11408800966"/>
    <s v="11408800966"/>
    <n v="35"/>
    <n v="35"/>
    <s v="204510010"/>
    <s v=" "/>
    <s v=" "/>
    <s v=" "/>
    <s v="V2201934"/>
    <d v="2022-04-27T00:00:00"/>
    <n v="7151307766"/>
    <n v="7151307766"/>
    <d v="2022-04-29T00:00:00"/>
    <s v="24731"/>
    <d v="2022-05-10T00:00:00"/>
    <n v="2022"/>
    <n v="77"/>
    <n v="1"/>
    <s v=" "/>
    <s v=" "/>
    <s v=" "/>
    <s v=" "/>
    <s v=" "/>
    <s v=" "/>
    <s v="1"/>
    <x v="3"/>
    <s v="D"/>
    <n v="2022"/>
    <n v="10150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2"/>
    <n v="22649"/>
    <n v="1"/>
    <s v="FT"/>
    <d v="2022-06-28T00:00:00"/>
    <d v="2022-05-10T00:00:00"/>
    <n v="7176"/>
    <x v="183"/>
    <s v="VIA T. EDISON N 6-20057-ASSAGO-MI"/>
    <s v="11408800966"/>
    <s v="11408800966"/>
    <n v="87.5"/>
    <n v="87.5"/>
    <s v="204510010"/>
    <s v=" "/>
    <s v=" "/>
    <s v=" "/>
    <s v="V2201935"/>
    <d v="2022-04-27T00:00:00"/>
    <n v="7151307838"/>
    <n v="7151307838"/>
    <d v="2022-04-29T00:00:00"/>
    <s v="24800"/>
    <d v="2022-05-10T00:00:00"/>
    <n v="2022"/>
    <n v="92"/>
    <n v="1"/>
    <s v=" "/>
    <s v=" "/>
    <s v=" "/>
    <s v=" "/>
    <s v=" "/>
    <s v=" "/>
    <s v="N602"/>
    <x v="3"/>
    <s v="D"/>
    <n v="2022"/>
    <n v="10149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22"/>
    <n v="23465"/>
    <n v="1"/>
    <s v="FT"/>
    <d v="2022-06-28T00:00:00"/>
    <d v="2022-05-12T00:00:00"/>
    <n v="7176"/>
    <x v="183"/>
    <s v="VIA T. EDISON N 6-20057-ASSAGO-MI"/>
    <s v="11408800966"/>
    <s v="11408800966"/>
    <n v="63"/>
    <n v="63"/>
    <s v="204510010"/>
    <s v=" "/>
    <s v=" "/>
    <s v=" "/>
    <s v="V2201933"/>
    <d v="2022-04-27T00:00:00"/>
    <n v="7151306971"/>
    <n v="7151306971"/>
    <d v="2022-04-29T00:00:00"/>
    <s v="24644"/>
    <d v="2022-05-12T00:00:00"/>
    <n v="2022"/>
    <n v="77"/>
    <n v="1"/>
    <s v=" "/>
    <s v=" "/>
    <s v=" "/>
    <s v=" "/>
    <s v=" "/>
    <s v=" "/>
    <s v="1"/>
    <x v="3"/>
    <s v="D"/>
    <n v="2022"/>
    <n v="10150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63"/>
    <n v="63"/>
    <n v="63"/>
    <n v="0"/>
    <n v="0"/>
  </r>
  <r>
    <s v="07"/>
    <s v="3FE"/>
    <n v="2022"/>
    <n v="22836"/>
    <n v="1"/>
    <s v="FT"/>
    <d v="2022-06-29T00:00:00"/>
    <d v="2022-05-11T00:00:00"/>
    <n v="7176"/>
    <x v="183"/>
    <s v="VIA T. EDISON N 6-20057-ASSAGO-MI"/>
    <s v="11408800966"/>
    <s v="11408800966"/>
    <n v="1042.8"/>
    <n v="1042.8"/>
    <s v="204510010"/>
    <s v=" "/>
    <s v=" "/>
    <s v=" "/>
    <s v="V2202002"/>
    <d v="2022-04-29T00:00:00"/>
    <n v="7161112924"/>
    <n v="7161112924"/>
    <d v="2022-04-30T00:00:00"/>
    <s v="24815"/>
    <d v="2022-05-11T00:00:00"/>
    <n v="2022"/>
    <n v="92"/>
    <n v="1"/>
    <s v=" "/>
    <s v=" "/>
    <s v=" "/>
    <s v=" "/>
    <s v=" "/>
    <s v=" "/>
    <s v="N602"/>
    <x v="3"/>
    <s v="D"/>
    <n v="2022"/>
    <n v="10149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2"/>
    <n v="23609"/>
    <n v="1"/>
    <s v="FT"/>
    <d v="2022-07-04T00:00:00"/>
    <d v="2022-05-13T00:00:00"/>
    <n v="7176"/>
    <x v="183"/>
    <s v="VIA T. EDISON N 6-20057-ASSAGO-MI"/>
    <s v="11408800966"/>
    <s v="11408800966"/>
    <n v="1243.2"/>
    <n v="1243.2"/>
    <s v="204510010"/>
    <s v=" "/>
    <s v=" "/>
    <s v=" "/>
    <s v="V2202082"/>
    <d v="2022-05-04T00:00:00"/>
    <n v="7193441081"/>
    <n v="7193441081"/>
    <d v="2022-05-05T00:00:00"/>
    <s v="ACQUISTI"/>
    <d v="2022-05-13T00:00:00"/>
    <n v="2022"/>
    <n v="92"/>
    <n v="1"/>
    <s v=" "/>
    <s v=" "/>
    <s v=" "/>
    <s v=" "/>
    <s v=" "/>
    <s v=" "/>
    <s v="N602"/>
    <x v="3"/>
    <s v="D"/>
    <n v="2022"/>
    <n v="10149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243.2"/>
    <n v="1243.2"/>
    <n v="1243.2"/>
    <n v="0"/>
    <n v="0"/>
  </r>
  <r>
    <s v="07"/>
    <s v="3FE"/>
    <n v="2022"/>
    <n v="23610"/>
    <n v="1"/>
    <s v="FT"/>
    <d v="2022-07-06T00:00:00"/>
    <d v="2022-05-13T00:00:00"/>
    <n v="7176"/>
    <x v="183"/>
    <s v="VIA T. EDISON N 6-20057-ASSAGO-MI"/>
    <s v="11408800966"/>
    <s v="11408800966"/>
    <n v="156.6"/>
    <n v="156.6"/>
    <s v="204510010"/>
    <s v=" "/>
    <s v=" "/>
    <s v=" "/>
    <s v="V2202147"/>
    <d v="2022-05-05T00:00:00"/>
    <n v="7210469017"/>
    <n v="7210469017"/>
    <d v="2022-05-07T00:00:00"/>
    <s v="ACQUISTI"/>
    <d v="2022-05-13T00:00:00"/>
    <n v="2022"/>
    <n v="77"/>
    <n v="1"/>
    <s v=" "/>
    <s v=" "/>
    <s v=" "/>
    <s v=" "/>
    <s v=" "/>
    <s v=" "/>
    <s v="1"/>
    <x v="3"/>
    <s v="D"/>
    <n v="2022"/>
    <n v="10150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156.6"/>
    <n v="156.6"/>
    <n v="156.6"/>
    <n v="0"/>
    <n v="0"/>
  </r>
  <r>
    <s v="07"/>
    <s v="3FE"/>
    <n v="2022"/>
    <n v="23611"/>
    <n v="1"/>
    <s v="FT"/>
    <d v="2022-07-06T00:00:00"/>
    <d v="2022-05-13T00:00:00"/>
    <n v="7176"/>
    <x v="183"/>
    <s v="VIA T. EDISON N 6-20057-ASSAGO-MI"/>
    <s v="11408800966"/>
    <s v="11408800966"/>
    <n v="35"/>
    <n v="35"/>
    <s v="204510010"/>
    <s v=" "/>
    <s v=" "/>
    <s v=" "/>
    <s v="V2202148"/>
    <d v="2022-05-05T00:00:00"/>
    <n v="7210469167"/>
    <n v="7210469167"/>
    <d v="2022-05-07T00:00:00"/>
    <s v="ACQUISTI"/>
    <d v="2022-05-13T00:00:00"/>
    <n v="2022"/>
    <n v="77"/>
    <n v="1"/>
    <s v=" "/>
    <s v=" "/>
    <s v=" "/>
    <s v=" "/>
    <s v=" "/>
    <s v=" "/>
    <s v="1"/>
    <x v="3"/>
    <s v="D"/>
    <n v="2022"/>
    <n v="10150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2"/>
    <n v="26151"/>
    <n v="1"/>
    <s v="FT"/>
    <d v="2022-07-12T00:00:00"/>
    <d v="2022-05-20T00:00:00"/>
    <n v="7176"/>
    <x v="183"/>
    <s v="VIA T. EDISON N 6-20057-ASSAGO-MI"/>
    <s v="11408800966"/>
    <s v="11408800966"/>
    <n v="375.2"/>
    <n v="375.2"/>
    <s v="204510010"/>
    <s v=" "/>
    <s v=" "/>
    <s v=" "/>
    <s v="V2202213"/>
    <d v="2022-05-11T00:00:00"/>
    <n v="7253088033"/>
    <n v="7253088033"/>
    <d v="2022-05-13T00:00:00"/>
    <s v="ACQUISTI"/>
    <d v="2022-05-20T00:00:00"/>
    <n v="2022"/>
    <n v="92"/>
    <n v="1"/>
    <s v=" "/>
    <s v=" "/>
    <s v=" "/>
    <s v=" "/>
    <s v=" "/>
    <s v=" "/>
    <s v="N602"/>
    <x v="3"/>
    <s v="D"/>
    <n v="2022"/>
    <n v="10919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375.2"/>
    <n v="375.2"/>
    <n v="375.2"/>
    <n v="0"/>
    <n v="0"/>
  </r>
  <r>
    <s v="07"/>
    <s v="3FE"/>
    <n v="2022"/>
    <n v="26152"/>
    <n v="1"/>
    <s v="FT"/>
    <d v="2022-07-12T00:00:00"/>
    <d v="2022-05-20T00:00:00"/>
    <n v="7176"/>
    <x v="183"/>
    <s v="VIA T. EDISON N 6-20057-ASSAGO-MI"/>
    <s v="11408800966"/>
    <s v="11408800966"/>
    <n v="35"/>
    <n v="35"/>
    <s v="204510010"/>
    <s v=" "/>
    <s v=" "/>
    <s v=" "/>
    <s v="V2202214"/>
    <d v="2022-05-11T00:00:00"/>
    <n v="7253088198"/>
    <n v="7253088198"/>
    <d v="2022-05-13T00:00:00"/>
    <s v="ACQUISTI"/>
    <d v="2022-05-20T00:00:00"/>
    <n v="2022"/>
    <n v="77"/>
    <n v="1"/>
    <s v=" "/>
    <s v=" "/>
    <s v=" "/>
    <s v=" "/>
    <s v=" "/>
    <s v=" "/>
    <s v="1"/>
    <x v="3"/>
    <s v="D"/>
    <n v="2022"/>
    <n v="10920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2"/>
    <n v="26153"/>
    <n v="1"/>
    <s v="FT"/>
    <d v="2022-07-12T00:00:00"/>
    <d v="2022-05-20T00:00:00"/>
    <n v="7176"/>
    <x v="183"/>
    <s v="VIA T. EDISON N 6-20057-ASSAGO-MI"/>
    <s v="11408800966"/>
    <s v="11408800966"/>
    <n v="750.4"/>
    <n v="750.4"/>
    <s v="204510010"/>
    <s v=" "/>
    <s v=" "/>
    <s v=" "/>
    <s v="V2202215"/>
    <d v="2022-05-11T00:00:00"/>
    <n v="7253088773"/>
    <n v="7253088773"/>
    <d v="2022-05-13T00:00:00"/>
    <s v="ACQUISTI"/>
    <d v="2022-05-20T00:00:00"/>
    <n v="2022"/>
    <n v="92"/>
    <n v="1"/>
    <s v=" "/>
    <s v=" "/>
    <s v=" "/>
    <s v=" "/>
    <s v=" "/>
    <s v=" "/>
    <s v="N602"/>
    <x v="3"/>
    <s v="D"/>
    <n v="2022"/>
    <n v="10919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2"/>
    <n v="26154"/>
    <n v="1"/>
    <s v="FT"/>
    <d v="2022-07-13T00:00:00"/>
    <d v="2022-05-20T00:00:00"/>
    <n v="7176"/>
    <x v="183"/>
    <s v="VIA T. EDISON N 6-20057-ASSAGO-MI"/>
    <s v="11408800966"/>
    <s v="11408800966"/>
    <n v="1300.5999999999999"/>
    <n v="1300.5999999999999"/>
    <s v="204510010"/>
    <s v=" "/>
    <s v=" "/>
    <s v=" "/>
    <s v="V2202312"/>
    <d v="2022-05-13T00:00:00"/>
    <n v="7260460261"/>
    <n v="7260460261"/>
    <d v="2022-05-14T00:00:00"/>
    <s v="ACQUISTI"/>
    <d v="2022-05-20T00:00:00"/>
    <n v="2022"/>
    <n v="92"/>
    <n v="1"/>
    <s v=" "/>
    <s v=" "/>
    <s v=" "/>
    <s v=" "/>
    <s v=" "/>
    <s v=" "/>
    <s v="N602"/>
    <x v="3"/>
    <s v="D"/>
    <n v="2022"/>
    <n v="10919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300.5999999999999"/>
    <n v="1300.5999999999999"/>
    <n v="1300.5999999999999"/>
    <n v="0"/>
    <n v="0"/>
  </r>
  <r>
    <s v="07"/>
    <s v="3FE"/>
    <n v="2022"/>
    <n v="27632"/>
    <n v="1"/>
    <s v="FT"/>
    <d v="2022-07-19T00:00:00"/>
    <d v="2022-05-26T00:00:00"/>
    <n v="7176"/>
    <x v="183"/>
    <s v="VIA T. EDISON N 6-20057-ASSAGO-MI"/>
    <s v="11408800966"/>
    <s v="11408800966"/>
    <n v="1243.2"/>
    <n v="1243.2"/>
    <s v="204510010"/>
    <s v=" "/>
    <s v=" "/>
    <s v=" "/>
    <s v="V2202336"/>
    <d v="2022-05-18T00:00:00"/>
    <n v="7297402929"/>
    <n v="7297402929"/>
    <d v="2022-05-20T00:00:00"/>
    <s v="ACQUISTI 29517"/>
    <d v="2022-05-26T00:00:00"/>
    <n v="2022"/>
    <n v="92"/>
    <n v="1"/>
    <s v=" "/>
    <s v=" "/>
    <s v=" "/>
    <s v=" "/>
    <s v=" "/>
    <s v=" "/>
    <s v="N602"/>
    <x v="3"/>
    <s v="D"/>
    <n v="2022"/>
    <n v="10919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243.2"/>
    <n v="1243.2"/>
    <n v="1243.2"/>
    <n v="0"/>
    <n v="0"/>
  </r>
  <r>
    <s v="07"/>
    <s v="3FE"/>
    <n v="2022"/>
    <n v="27837"/>
    <n v="1"/>
    <s v="FT"/>
    <d v="2022-07-20T00:00:00"/>
    <d v="2022-05-27T00:00:00"/>
    <n v="7176"/>
    <x v="183"/>
    <s v="VIA T. EDISON N 6-20057-ASSAGO-MI"/>
    <s v="11408800966"/>
    <s v="11408800966"/>
    <n v="313.2"/>
    <n v="313.2"/>
    <s v="204510010"/>
    <s v=" "/>
    <s v=" "/>
    <s v=" "/>
    <s v="V2202412"/>
    <d v="2022-05-20T00:00:00"/>
    <n v="7304519682"/>
    <n v="7304519682"/>
    <d v="2022-05-21T00:00:00"/>
    <s v="ACQUISTI 30519"/>
    <d v="2022-05-27T00:00:00"/>
    <n v="2022"/>
    <n v="77"/>
    <n v="1"/>
    <s v=" "/>
    <s v=" "/>
    <s v=" "/>
    <s v=" "/>
    <s v=" "/>
    <s v=" "/>
    <s v="1"/>
    <x v="3"/>
    <s v="D"/>
    <n v="2022"/>
    <n v="10920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313.2"/>
    <n v="313.2"/>
    <n v="313.2"/>
    <n v="0"/>
    <n v="0"/>
  </r>
  <r>
    <s v="07"/>
    <s v="3FE"/>
    <n v="2022"/>
    <n v="27838"/>
    <n v="1"/>
    <s v="FT"/>
    <d v="2022-07-20T00:00:00"/>
    <d v="2022-05-27T00:00:00"/>
    <n v="7176"/>
    <x v="183"/>
    <s v="VIA T. EDISON N 6-20057-ASSAGO-MI"/>
    <s v="11408800966"/>
    <s v="11408800966"/>
    <n v="35"/>
    <n v="35"/>
    <s v="204510010"/>
    <s v=" "/>
    <s v=" "/>
    <s v=" "/>
    <s v="V2202413"/>
    <d v="2022-05-20T00:00:00"/>
    <n v="7304519833"/>
    <n v="7304519833"/>
    <d v="2022-05-21T00:00:00"/>
    <s v="ACQUISTI 30382"/>
    <d v="2022-05-27T00:00:00"/>
    <n v="2022"/>
    <n v="77"/>
    <n v="1"/>
    <s v=" "/>
    <s v=" "/>
    <s v=" "/>
    <s v=" "/>
    <s v=" "/>
    <s v=" "/>
    <s v="1"/>
    <x v="3"/>
    <s v="D"/>
    <n v="2022"/>
    <n v="10920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2"/>
    <n v="27839"/>
    <n v="1"/>
    <s v="FT"/>
    <d v="2022-07-20T00:00:00"/>
    <d v="2022-05-27T00:00:00"/>
    <n v="7176"/>
    <x v="183"/>
    <s v="VIA T. EDISON N 6-20057-ASSAGO-MI"/>
    <s v="11408800966"/>
    <s v="11408800966"/>
    <n v="616.4"/>
    <n v="616.4"/>
    <s v="204510010"/>
    <s v=" "/>
    <s v=" "/>
    <s v=" "/>
    <s v="V2202414"/>
    <d v="2022-05-20T00:00:00"/>
    <n v="7304519850"/>
    <n v="7304519850"/>
    <d v="2022-05-21T00:00:00"/>
    <s v="ACQUISTI 30543"/>
    <d v="2022-05-27T00:00:00"/>
    <n v="2022"/>
    <n v="92"/>
    <n v="1"/>
    <s v=" "/>
    <s v=" "/>
    <s v=" "/>
    <s v=" "/>
    <s v=" "/>
    <s v=" "/>
    <s v="N602"/>
    <x v="3"/>
    <s v="D"/>
    <n v="2022"/>
    <n v="10919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616.4"/>
    <n v="616.4"/>
    <n v="616.4"/>
    <n v="0"/>
    <n v="0"/>
  </r>
  <r>
    <s v="07"/>
    <s v="3FE"/>
    <n v="2022"/>
    <n v="27840"/>
    <n v="1"/>
    <s v="FT"/>
    <d v="2022-07-20T00:00:00"/>
    <d v="2022-05-27T00:00:00"/>
    <n v="7176"/>
    <x v="183"/>
    <s v="VIA T. EDISON N 6-20057-ASSAGO-MI"/>
    <s v="11408800966"/>
    <s v="11408800966"/>
    <n v="95"/>
    <n v="95"/>
    <s v="204510010"/>
    <s v=" "/>
    <s v=" "/>
    <s v=" "/>
    <s v="V2202415"/>
    <d v="2022-05-20T00:00:00"/>
    <n v="7304519860"/>
    <n v="7304519860"/>
    <d v="2022-05-21T00:00:00"/>
    <s v="ACQUISTI 30222"/>
    <d v="2022-05-27T00:00:00"/>
    <n v="2022"/>
    <n v="92"/>
    <n v="1"/>
    <s v=" "/>
    <s v=" "/>
    <s v=" "/>
    <s v=" "/>
    <s v=" "/>
    <s v=" "/>
    <s v="N602"/>
    <x v="3"/>
    <s v="D"/>
    <n v="2022"/>
    <n v="10919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22"/>
    <n v="28721"/>
    <n v="1"/>
    <s v="FT"/>
    <d v="2022-07-25T00:00:00"/>
    <d v="2022-06-01T00:00:00"/>
    <n v="7176"/>
    <x v="183"/>
    <s v="VIA T. EDISON N 6-20057-ASSAGO-MI"/>
    <s v="11408800966"/>
    <s v="11408800966"/>
    <n v="1042.8"/>
    <n v="1042.8"/>
    <s v="204510010"/>
    <s v=" "/>
    <s v=" "/>
    <s v=" "/>
    <s v="V2202489"/>
    <d v="2022-05-25T00:00:00"/>
    <n v="7329218372"/>
    <n v="7329218372"/>
    <d v="2022-05-26T00:00:00"/>
    <s v="31469"/>
    <d v="2022-06-01T00:00:00"/>
    <n v="2022"/>
    <n v="92"/>
    <n v="1"/>
    <s v=" "/>
    <s v=" "/>
    <s v=" "/>
    <s v=" "/>
    <s v=" "/>
    <s v=" "/>
    <s v="N602"/>
    <x v="3"/>
    <s v="D"/>
    <n v="2022"/>
    <n v="10919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2"/>
    <n v="28722"/>
    <n v="1"/>
    <s v="FT"/>
    <d v="2022-07-25T00:00:00"/>
    <d v="2022-06-01T00:00:00"/>
    <n v="7176"/>
    <x v="183"/>
    <s v="VIA T. EDISON N 6-20057-ASSAGO-MI"/>
    <s v="11408800966"/>
    <s v="11408800966"/>
    <n v="35"/>
    <n v="35"/>
    <s v="204510010"/>
    <s v=" "/>
    <s v=" "/>
    <s v=" "/>
    <s v="V2202490"/>
    <d v="2022-05-25T00:00:00"/>
    <n v="7329218385"/>
    <n v="7329218385"/>
    <d v="2022-05-26T00:00:00"/>
    <s v="30856"/>
    <d v="2022-06-01T00:00:00"/>
    <n v="2022"/>
    <n v="77"/>
    <n v="1"/>
    <s v=" "/>
    <s v=" "/>
    <s v=" "/>
    <s v=" "/>
    <s v=" "/>
    <s v=" "/>
    <s v="1"/>
    <x v="3"/>
    <s v="D"/>
    <n v="2022"/>
    <n v="10920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2"/>
    <n v="28723"/>
    <n v="1"/>
    <s v="FT"/>
    <d v="2022-07-25T00:00:00"/>
    <d v="2022-06-01T00:00:00"/>
    <n v="7176"/>
    <x v="183"/>
    <s v="VIA T. EDISON N 6-20057-ASSAGO-MI"/>
    <s v="11408800966"/>
    <s v="11408800966"/>
    <n v="1243.2"/>
    <n v="1243.2"/>
    <s v="204510010"/>
    <s v=" "/>
    <s v=" "/>
    <s v=" "/>
    <s v="V2202491"/>
    <d v="2022-05-25T00:00:00"/>
    <n v="7329218394"/>
    <n v="7329218394"/>
    <d v="2022-05-26T00:00:00"/>
    <s v="31472"/>
    <d v="2022-06-01T00:00:00"/>
    <n v="2022"/>
    <n v="92"/>
    <n v="1"/>
    <s v=" "/>
    <s v=" "/>
    <s v=" "/>
    <s v=" "/>
    <s v=" "/>
    <s v=" "/>
    <s v="N602"/>
    <x v="3"/>
    <s v="D"/>
    <n v="2022"/>
    <n v="10919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243.2"/>
    <n v="1243.2"/>
    <n v="1243.2"/>
    <n v="0"/>
    <n v="0"/>
  </r>
  <r>
    <s v="07"/>
    <s v="3FE"/>
    <n v="2022"/>
    <n v="28724"/>
    <n v="1"/>
    <s v="FT"/>
    <d v="2022-07-25T00:00:00"/>
    <d v="2022-06-01T00:00:00"/>
    <n v="7176"/>
    <x v="183"/>
    <s v="VIA T. EDISON N 6-20057-ASSAGO-MI"/>
    <s v="11408800966"/>
    <s v="11408800966"/>
    <n v="521.4"/>
    <n v="521.4"/>
    <s v="204510010"/>
    <s v=" "/>
    <s v=" "/>
    <s v=" "/>
    <s v="V2202492"/>
    <d v="2022-05-25T00:00:00"/>
    <n v="7329218511"/>
    <n v="7329218511"/>
    <d v="2022-05-26T00:00:00"/>
    <s v="30847"/>
    <d v="2022-06-01T00:00:00"/>
    <n v="2022"/>
    <n v="92"/>
    <n v="1"/>
    <s v=" "/>
    <s v=" "/>
    <s v=" "/>
    <s v=" "/>
    <s v=" "/>
    <s v=" "/>
    <s v="N602"/>
    <x v="3"/>
    <s v="D"/>
    <n v="2022"/>
    <n v="10919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521.4"/>
    <n v="521.4"/>
    <n v="521.4"/>
    <n v="0"/>
    <n v="0"/>
  </r>
  <r>
    <s v="07"/>
    <s v="3FE"/>
    <n v="2022"/>
    <n v="29112"/>
    <n v="1"/>
    <s v="FT"/>
    <d v="2022-07-27T00:00:00"/>
    <d v="2022-06-06T00:00:00"/>
    <n v="7176"/>
    <x v="183"/>
    <s v="VIA T. EDISON N 6-20057-ASSAGO-MI"/>
    <s v="11408800966"/>
    <s v="11408800966"/>
    <n v="95"/>
    <n v="95"/>
    <s v="204510010"/>
    <s v=" "/>
    <s v=" "/>
    <s v=" "/>
    <s v="V2202558"/>
    <d v="2022-05-27T00:00:00"/>
    <n v="7342159378"/>
    <n v="7342159378"/>
    <d v="2022-05-28T00:00:00"/>
    <s v="ACQUISTI 32232"/>
    <d v="2022-06-06T00:00:00"/>
    <n v="2022"/>
    <n v="92"/>
    <n v="1"/>
    <s v=" "/>
    <s v=" "/>
    <s v=" "/>
    <s v=" "/>
    <s v=" "/>
    <s v=" "/>
    <s v="N602"/>
    <x v="3"/>
    <s v="D"/>
    <n v="2022"/>
    <n v="10919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22"/>
    <n v="29935"/>
    <n v="1"/>
    <s v="FT"/>
    <d v="2022-07-31T00:00:00"/>
    <d v="2022-06-09T00:00:00"/>
    <n v="7176"/>
    <x v="183"/>
    <s v="VIA T. EDISON N 6-20057-ASSAGO-MI"/>
    <s v="11408800966"/>
    <s v="11408800966"/>
    <n v="521.4"/>
    <n v="521.4"/>
    <s v="204510010"/>
    <s v=" "/>
    <s v=" "/>
    <s v=" "/>
    <s v="V2202637"/>
    <d v="2022-05-31T00:00:00"/>
    <n v="7364333464"/>
    <n v="7364333464"/>
    <d v="2022-06-01T00:00:00"/>
    <s v="32545"/>
    <d v="2022-06-09T00:00:00"/>
    <n v="2022"/>
    <n v="92"/>
    <n v="1"/>
    <s v=" "/>
    <s v=" "/>
    <s v=" "/>
    <s v=" "/>
    <s v=" "/>
    <s v=" "/>
    <s v="N602"/>
    <x v="3"/>
    <s v="D"/>
    <n v="2022"/>
    <n v="1160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521.4"/>
    <n v="521.4"/>
    <n v="521.4"/>
    <n v="0"/>
    <n v="0"/>
  </r>
  <r>
    <s v="07"/>
    <s v="TSAP"/>
    <n v="2022"/>
    <n v="5254"/>
    <n v="1"/>
    <s v="FT"/>
    <d v="2022-06-08T00:00:00"/>
    <d v="2022-04-14T00:00:00"/>
    <n v="3089849"/>
    <x v="184"/>
    <s v="TANGENZIALE OVEST TRONCO PRIMO, 48-25127-BRESCIA-BS"/>
    <s v="03530630981"/>
    <s v="03530630981"/>
    <n v="187.69"/>
    <n v="187.69"/>
    <s v="204510010"/>
    <s v=" "/>
    <s v=" "/>
    <s v=" "/>
    <s v="EL/274"/>
    <d v="2022-03-31T00:00:00"/>
    <n v="7026024801"/>
    <n v="7026024801"/>
    <d v="2022-04-09T00:00:00"/>
    <s v="RD/19221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87.69"/>
    <n v="187.69"/>
    <n v="187.69"/>
    <n v="0"/>
    <n v="0"/>
  </r>
  <r>
    <s v="07"/>
    <s v="TSAP"/>
    <n v="2022"/>
    <n v="5255"/>
    <n v="1"/>
    <s v="FT"/>
    <d v="2022-06-08T00:00:00"/>
    <d v="2022-04-14T00:00:00"/>
    <n v="3089849"/>
    <x v="184"/>
    <s v="TANGENZIALE OVEST TRONCO PRIMO, 48-25127-BRESCIA-BS"/>
    <s v="03530630981"/>
    <s v="03530630981"/>
    <n v="686.45"/>
    <n v="686.45"/>
    <s v="204510010"/>
    <s v=" "/>
    <s v=" "/>
    <s v=" "/>
    <s v="EL/275"/>
    <d v="2022-03-31T00:00:00"/>
    <n v="7025830047"/>
    <n v="7025830047"/>
    <d v="2022-04-09T00:00:00"/>
    <s v="rd/19212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2"/>
    <n v="5256"/>
    <n v="1"/>
    <s v="FT"/>
    <d v="2022-06-08T00:00:00"/>
    <d v="2022-04-14T00:00:00"/>
    <n v="3089849"/>
    <x v="184"/>
    <s v="TANGENZIALE OVEST TRONCO PRIMO, 48-25127-BRESCIA-BS"/>
    <s v="03530630981"/>
    <s v="03530630981"/>
    <n v="1302.9000000000001"/>
    <n v="1302.9000000000001"/>
    <s v="204510010"/>
    <s v=" "/>
    <s v=" "/>
    <s v=" "/>
    <s v="EL/276"/>
    <d v="2022-03-31T00:00:00"/>
    <n v="7026024819"/>
    <n v="7026024819"/>
    <d v="2022-04-09T00:00:00"/>
    <s v="RD/19349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302.9000000000001"/>
    <n v="1302.9000000000001"/>
    <n v="1302.9000000000001"/>
    <n v="0"/>
    <n v="0"/>
  </r>
  <r>
    <s v="07"/>
    <s v="TSAP"/>
    <n v="2022"/>
    <n v="5257"/>
    <n v="1"/>
    <s v="FT"/>
    <d v="2022-06-08T00:00:00"/>
    <d v="2022-04-14T00:00:00"/>
    <n v="3089849"/>
    <x v="184"/>
    <s v="TANGENZIALE OVEST TRONCO PRIMO, 48-25127-BRESCIA-BS"/>
    <s v="03530630981"/>
    <s v="03530630981"/>
    <n v="761.3"/>
    <n v="761.3"/>
    <s v="204510010"/>
    <s v=" "/>
    <s v=" "/>
    <s v=" "/>
    <s v="EL/277"/>
    <d v="2022-03-31T00:00:00"/>
    <n v="7026025943"/>
    <n v="7026025943"/>
    <d v="2022-04-09T00:00:00"/>
    <s v="RD/16578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761.3"/>
    <n v="761.3"/>
    <n v="761.3"/>
    <n v="0"/>
    <n v="0"/>
  </r>
  <r>
    <s v="07"/>
    <s v="TSAP"/>
    <n v="2022"/>
    <n v="5259"/>
    <n v="1"/>
    <s v="FT"/>
    <d v="2022-06-08T00:00:00"/>
    <d v="2022-04-14T00:00:00"/>
    <n v="3089849"/>
    <x v="184"/>
    <s v="TANGENZIALE OVEST TRONCO PRIMO, 48-25127-BRESCIA-BS"/>
    <s v="03530630981"/>
    <s v="03530630981"/>
    <n v="611.05999999999995"/>
    <n v="611.05999999999995"/>
    <s v="204510010"/>
    <s v=" "/>
    <s v=" "/>
    <s v=" "/>
    <s v="EL/278"/>
    <d v="2022-03-31T00:00:00"/>
    <n v="7026389096"/>
    <n v="7026389096"/>
    <d v="2022-04-09T00:00:00"/>
    <s v="RD/19348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611.05999999999995"/>
    <n v="611.05999999999995"/>
    <n v="611.05999999999995"/>
    <n v="0"/>
    <n v="0"/>
  </r>
  <r>
    <s v="07"/>
    <s v="TSAP"/>
    <n v="2022"/>
    <n v="5260"/>
    <n v="1"/>
    <s v="FT"/>
    <d v="2022-06-08T00:00:00"/>
    <d v="2022-04-14T00:00:00"/>
    <n v="3089849"/>
    <x v="184"/>
    <s v="TANGENZIALE OVEST TRONCO PRIMO, 48-25127-BRESCIA-BS"/>
    <s v="03530630981"/>
    <s v="03530630981"/>
    <n v="1307.69"/>
    <n v="1307.69"/>
    <s v="204510010"/>
    <s v=" "/>
    <s v=" "/>
    <s v=" "/>
    <s v="EL/279"/>
    <d v="2022-03-31T00:00:00"/>
    <n v="7026389414"/>
    <n v="7026389414"/>
    <d v="2022-04-09T00:00:00"/>
    <s v="RD/19225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307.69"/>
    <n v="1307.69"/>
    <n v="1307.69"/>
    <n v="0"/>
    <n v="0"/>
  </r>
  <r>
    <s v="07"/>
    <s v="TSAP"/>
    <n v="2022"/>
    <n v="5261"/>
    <n v="1"/>
    <s v="FT"/>
    <d v="2022-06-08T00:00:00"/>
    <d v="2022-04-14T00:00:00"/>
    <n v="3089849"/>
    <x v="184"/>
    <s v="TANGENZIALE OVEST TRONCO PRIMO, 48-25127-BRESCIA-BS"/>
    <s v="03530630981"/>
    <s v="03530630981"/>
    <n v="128.9"/>
    <n v="128.9"/>
    <s v="204510010"/>
    <s v=" "/>
    <s v=" "/>
    <s v=" "/>
    <s v="EL/280"/>
    <d v="2022-03-31T00:00:00"/>
    <n v="7026389804"/>
    <n v="7026389804"/>
    <d v="2022-04-09T00:00:00"/>
    <s v="RD/19205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22"/>
    <n v="5294"/>
    <n v="1"/>
    <s v="FT"/>
    <d v="2022-06-08T00:00:00"/>
    <d v="2022-04-14T00:00:00"/>
    <n v="3089849"/>
    <x v="184"/>
    <s v="TANGENZIALE OVEST TRONCO PRIMO, 48-25127-BRESCIA-BS"/>
    <s v="03530630981"/>
    <s v="03530630981"/>
    <n v="385.22"/>
    <n v="385.22"/>
    <s v="204510010"/>
    <s v=" "/>
    <s v=" "/>
    <s v=" "/>
    <s v="EL/281"/>
    <d v="2022-03-31T00:00:00"/>
    <n v="7026023401"/>
    <n v="7026023401"/>
    <d v="2022-04-09T00:00:00"/>
    <s v="RD/19264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385.22"/>
    <n v="385.22"/>
    <n v="385.22"/>
    <n v="0"/>
    <n v="0"/>
  </r>
  <r>
    <s v="07"/>
    <s v="TSAP"/>
    <n v="2022"/>
    <n v="5295"/>
    <n v="1"/>
    <s v="FT"/>
    <d v="2022-06-08T00:00:00"/>
    <d v="2022-04-14T00:00:00"/>
    <n v="3089849"/>
    <x v="184"/>
    <s v="TANGENZIALE OVEST TRONCO PRIMO, 48-25127-BRESCIA-BS"/>
    <s v="03530630981"/>
    <s v="03530630981"/>
    <n v="208.17"/>
    <n v="208.17"/>
    <s v="204510010"/>
    <s v=" "/>
    <s v=" "/>
    <s v=" "/>
    <s v="EL/282"/>
    <d v="2022-03-31T00:00:00"/>
    <n v="7026024124"/>
    <n v="7026024124"/>
    <d v="2022-04-09T00:00:00"/>
    <s v="RD/19286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208.17"/>
    <n v="208.17"/>
    <n v="208.17"/>
    <n v="0"/>
    <n v="0"/>
  </r>
  <r>
    <s v="07"/>
    <s v="TSAP"/>
    <n v="2022"/>
    <n v="5296"/>
    <n v="1"/>
    <s v="FT"/>
    <d v="2022-06-08T00:00:00"/>
    <d v="2022-04-14T00:00:00"/>
    <n v="3089849"/>
    <x v="184"/>
    <s v="TANGENZIALE OVEST TRONCO PRIMO, 48-25127-BRESCIA-BS"/>
    <s v="03530630981"/>
    <s v="03530630981"/>
    <n v="715.93"/>
    <n v="715.93"/>
    <s v="204510010"/>
    <s v=" "/>
    <s v=" "/>
    <s v=" "/>
    <s v="EL/283"/>
    <d v="2022-03-31T00:00:00"/>
    <n v="7026025758"/>
    <n v="7026025758"/>
    <d v="2022-04-09T00:00:00"/>
    <s v="RD/16487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715.93"/>
    <n v="715.93"/>
    <n v="715.93"/>
    <n v="0"/>
    <n v="0"/>
  </r>
  <r>
    <s v="07"/>
    <s v="TSAP"/>
    <n v="2022"/>
    <n v="5297"/>
    <n v="1"/>
    <s v="FT"/>
    <d v="2022-06-08T00:00:00"/>
    <d v="2022-04-14T00:00:00"/>
    <n v="3089849"/>
    <x v="184"/>
    <s v="TANGENZIALE OVEST TRONCO PRIMO, 48-25127-BRESCIA-BS"/>
    <s v="03530630981"/>
    <s v="03530630981"/>
    <n v="2225.16"/>
    <n v="2225.16"/>
    <s v="204510010"/>
    <s v=" "/>
    <s v=" "/>
    <s v=" "/>
    <s v="EL/284"/>
    <d v="2022-03-31T00:00:00"/>
    <n v="7026025804"/>
    <n v="7026025804"/>
    <d v="2022-04-09T00:00:00"/>
    <s v="RD/19266"/>
    <d v="2022-04-14T00:00:00"/>
    <n v="2022"/>
    <n v="769"/>
    <n v="9"/>
    <s v=" "/>
    <s v=" "/>
    <s v=" "/>
    <s v=" "/>
    <s v=" "/>
    <s v=" "/>
    <s v="1"/>
    <x v="1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102245010"/>
    <s v="2"/>
    <s v="bonifico"/>
    <n v="2225.16"/>
    <n v="2225.16"/>
    <n v="2225.16"/>
    <n v="0"/>
    <n v="0"/>
  </r>
  <r>
    <s v="07"/>
    <s v="TSAP"/>
    <n v="2022"/>
    <n v="5298"/>
    <n v="1"/>
    <s v="FT"/>
    <d v="2022-06-08T00:00:00"/>
    <d v="2022-04-14T00:00:00"/>
    <n v="3089849"/>
    <x v="184"/>
    <s v="TANGENZIALE OVEST TRONCO PRIMO, 48-25127-BRESCIA-BS"/>
    <s v="03530630981"/>
    <s v="03530630981"/>
    <n v="1320.58"/>
    <n v="1320.58"/>
    <s v="204510010"/>
    <s v=" "/>
    <s v=" "/>
    <s v=" "/>
    <s v="EL/285"/>
    <d v="2022-03-31T00:00:00"/>
    <n v="7026388151"/>
    <n v="7026388151"/>
    <d v="2022-04-09T00:00:00"/>
    <s v="RD/19209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1320.58"/>
    <n v="1320.58"/>
    <n v="1320.58"/>
    <n v="0"/>
    <n v="0"/>
  </r>
  <r>
    <s v="07"/>
    <s v="TSAP"/>
    <n v="2022"/>
    <n v="5299"/>
    <n v="1"/>
    <s v="FT"/>
    <d v="2022-06-08T00:00:00"/>
    <d v="2022-04-14T00:00:00"/>
    <n v="3089849"/>
    <x v="184"/>
    <s v="TANGENZIALE OVEST TRONCO PRIMO, 48-25127-BRESCIA-BS"/>
    <s v="03530630981"/>
    <s v="03530630981"/>
    <n v="686.45"/>
    <n v="686.45"/>
    <s v="204510010"/>
    <s v=" "/>
    <s v=" "/>
    <s v=" "/>
    <s v="EL/286"/>
    <d v="2022-03-31T00:00:00"/>
    <n v="7026389368"/>
    <n v="7026389368"/>
    <d v="2022-04-09T00:00:00"/>
    <s v="RD/19182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2"/>
    <n v="5300"/>
    <n v="1"/>
    <s v="FT"/>
    <d v="2022-06-08T00:00:00"/>
    <d v="2022-04-14T00:00:00"/>
    <n v="3089849"/>
    <x v="184"/>
    <s v="TANGENZIALE OVEST TRONCO PRIMO, 48-25127-BRESCIA-BS"/>
    <s v="03530630981"/>
    <s v="03530630981"/>
    <n v="143.78"/>
    <n v="143.78"/>
    <s v="204510010"/>
    <s v=" "/>
    <s v=" "/>
    <s v=" "/>
    <s v="EL/287"/>
    <d v="2022-03-31T00:00:00"/>
    <n v="7026389452"/>
    <n v="7026389452"/>
    <d v="2022-04-09T00:00:00"/>
    <s v="RD/19306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2"/>
    <n v="5301"/>
    <n v="1"/>
    <s v="FT"/>
    <d v="2022-06-08T00:00:00"/>
    <d v="2022-04-14T00:00:00"/>
    <n v="3089849"/>
    <x v="184"/>
    <s v="TANGENZIALE OVEST TRONCO PRIMO, 48-25127-BRESCIA-BS"/>
    <s v="03530630981"/>
    <s v="03530630981"/>
    <n v="1158.29"/>
    <n v="1158.29"/>
    <s v="204510010"/>
    <s v=" "/>
    <s v=" "/>
    <s v=" "/>
    <s v="EL/288"/>
    <d v="2022-03-31T00:00:00"/>
    <n v="7026389857"/>
    <n v="7026389857"/>
    <d v="2022-04-09T00:00:00"/>
    <s v="RD/16546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1158.29"/>
    <n v="1158.29"/>
    <n v="1158.29"/>
    <n v="0"/>
    <n v="0"/>
  </r>
  <r>
    <s v="07"/>
    <s v="TSAP"/>
    <n v="2022"/>
    <n v="5302"/>
    <n v="1"/>
    <s v="FT"/>
    <d v="2022-06-08T00:00:00"/>
    <d v="2022-04-14T00:00:00"/>
    <n v="3089849"/>
    <x v="184"/>
    <s v="TANGENZIALE OVEST TRONCO PRIMO, 48-25127-BRESCIA-BS"/>
    <s v="03530630981"/>
    <s v="03530630981"/>
    <n v="2524.9499999999998"/>
    <n v="2524.9499999999998"/>
    <s v="204510010"/>
    <s v=" "/>
    <s v=" "/>
    <s v=" "/>
    <s v="EL/289"/>
    <d v="2022-03-31T00:00:00"/>
    <n v="7026390384"/>
    <n v="7026390384"/>
    <d v="2022-04-09T00:00:00"/>
    <s v="RD/19178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2524.9499999999998"/>
    <n v="2524.9499999999998"/>
    <n v="2524.9499999999998"/>
    <n v="0"/>
    <n v="0"/>
  </r>
  <r>
    <s v="07"/>
    <s v="TSAP"/>
    <n v="2022"/>
    <n v="5303"/>
    <n v="1"/>
    <s v="FT"/>
    <d v="2022-06-08T00:00:00"/>
    <d v="2022-04-14T00:00:00"/>
    <n v="3089849"/>
    <x v="184"/>
    <s v="TANGENZIALE OVEST TRONCO PRIMO, 48-25127-BRESCIA-BS"/>
    <s v="03530630981"/>
    <s v="03530630981"/>
    <n v="119.12"/>
    <n v="119.12"/>
    <s v="204510010"/>
    <s v=" "/>
    <s v=" "/>
    <s v=" "/>
    <s v="EL/290"/>
    <d v="2022-03-31T00:00:00"/>
    <n v="7026023535"/>
    <n v="7026023535"/>
    <d v="2022-04-09T00:00:00"/>
    <s v="RD/16459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E ISTRUTTORIA-AREA TERRIT-ASST BG EST-PROT"/>
    <s v="704720030"/>
    <s v="2"/>
    <s v="bonifico"/>
    <n v="119.12"/>
    <n v="119.12"/>
    <n v="119.12"/>
    <n v="0"/>
    <n v="0"/>
  </r>
  <r>
    <s v="07"/>
    <s v="TSAP"/>
    <n v="2022"/>
    <n v="5304"/>
    <n v="1"/>
    <s v="FT"/>
    <d v="2022-06-08T00:00:00"/>
    <d v="2022-04-14T00:00:00"/>
    <n v="3089849"/>
    <x v="184"/>
    <s v="TANGENZIALE OVEST TRONCO PRIMO, 48-25127-BRESCIA-BS"/>
    <s v="03530630981"/>
    <s v="03530630981"/>
    <n v="1199.67"/>
    <n v="1199.67"/>
    <s v="204510010"/>
    <s v=" "/>
    <s v=" "/>
    <s v=" "/>
    <s v="EL/291"/>
    <d v="2022-03-31T00:00:00"/>
    <n v="7026024791"/>
    <n v="7026024791"/>
    <d v="2022-04-09T00:00:00"/>
    <s v="RD/19322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E ISTRUTTORIA-AREA TERRIT-ASST BG EST-PROT"/>
    <s v="704720030"/>
    <s v="2"/>
    <s v="bonifico"/>
    <n v="1199.67"/>
    <n v="1199.67"/>
    <n v="1199.67"/>
    <n v="0"/>
    <n v="0"/>
  </r>
  <r>
    <s v="07"/>
    <s v="TSAP"/>
    <n v="2022"/>
    <n v="5262"/>
    <n v="1"/>
    <s v="FT"/>
    <d v="2022-06-09T00:00:00"/>
    <d v="2022-04-14T00:00:00"/>
    <n v="3089849"/>
    <x v="184"/>
    <s v="TANGENZIALE OVEST TRONCO PRIMO, 48-25127-BRESCIA-BS"/>
    <s v="03530630981"/>
    <s v="03530630981"/>
    <n v="988.28"/>
    <n v="988.28"/>
    <s v="204510010"/>
    <s v=" "/>
    <s v=" "/>
    <s v=" "/>
    <s v="EL/296"/>
    <d v="2022-03-31T00:00:00"/>
    <n v="7035487537"/>
    <n v="7035487537"/>
    <d v="2022-04-10T00:00:00"/>
    <s v="RD/20727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988.28"/>
    <n v="988.28"/>
    <n v="988.28"/>
    <n v="0"/>
    <n v="0"/>
  </r>
  <r>
    <s v="07"/>
    <s v="TSAP"/>
    <n v="2022"/>
    <n v="5265"/>
    <n v="1"/>
    <s v="FT"/>
    <d v="2022-06-09T00:00:00"/>
    <d v="2022-04-14T00:00:00"/>
    <n v="3089849"/>
    <x v="184"/>
    <s v="TANGENZIALE OVEST TRONCO PRIMO, 48-25127-BRESCIA-BS"/>
    <s v="03530630981"/>
    <s v="03530630981"/>
    <n v="1047.07"/>
    <n v="1047.07"/>
    <s v="204510010"/>
    <s v=" "/>
    <s v=" "/>
    <s v=" "/>
    <s v="EL/299"/>
    <d v="2022-03-31T00:00:00"/>
    <n v="7035487933"/>
    <n v="7035487933"/>
    <d v="2022-04-10T00:00:00"/>
    <s v="RD/20779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047.07"/>
    <n v="1047.07"/>
    <n v="1047.07"/>
    <n v="0"/>
    <n v="0"/>
  </r>
  <r>
    <s v="07"/>
    <s v="TSAP"/>
    <n v="2022"/>
    <n v="5266"/>
    <n v="1"/>
    <s v="FT"/>
    <d v="2022-06-09T00:00:00"/>
    <d v="2022-04-14T00:00:00"/>
    <n v="3089849"/>
    <x v="184"/>
    <s v="TANGENZIALE OVEST TRONCO PRIMO, 48-25127-BRESCIA-BS"/>
    <s v="03530630981"/>
    <s v="03530630981"/>
    <n v="65.3"/>
    <n v="65.3"/>
    <s v="204510010"/>
    <s v=" "/>
    <s v=" "/>
    <s v=" "/>
    <s v="EL/300"/>
    <d v="2022-03-31T00:00:00"/>
    <n v="7035487989"/>
    <n v="7035487989"/>
    <d v="2022-04-10T00:00:00"/>
    <s v="RD/20714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65.3"/>
    <n v="65.3"/>
    <n v="65.3"/>
    <n v="0"/>
    <n v="0"/>
  </r>
  <r>
    <s v="07"/>
    <s v="TSAP"/>
    <n v="2022"/>
    <n v="5267"/>
    <n v="1"/>
    <s v="FT"/>
    <d v="2022-06-09T00:00:00"/>
    <d v="2022-04-14T00:00:00"/>
    <n v="3089849"/>
    <x v="184"/>
    <s v="TANGENZIALE OVEST TRONCO PRIMO, 48-25127-BRESCIA-BS"/>
    <s v="03530630981"/>
    <s v="03530630981"/>
    <n v="803.3"/>
    <n v="803.3"/>
    <s v="204510010"/>
    <s v=" "/>
    <s v=" "/>
    <s v=" "/>
    <s v="EL/301"/>
    <d v="2022-03-31T00:00:00"/>
    <n v="7035486893"/>
    <n v="7035486893"/>
    <d v="2022-04-10T00:00:00"/>
    <s v="RD/20677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803.3"/>
    <n v="803.3"/>
    <n v="803.3"/>
    <n v="0"/>
    <n v="0"/>
  </r>
  <r>
    <s v="07"/>
    <s v="TSAP"/>
    <n v="2022"/>
    <n v="5268"/>
    <n v="1"/>
    <s v="FT"/>
    <d v="2022-06-09T00:00:00"/>
    <d v="2022-04-14T00:00:00"/>
    <n v="3089849"/>
    <x v="184"/>
    <s v="TANGENZIALE OVEST TRONCO PRIMO, 48-25127-BRESCIA-BS"/>
    <s v="03530630981"/>
    <s v="03530630981"/>
    <n v="3070.94"/>
    <n v="3070.94"/>
    <s v="204510010"/>
    <s v=" "/>
    <s v=" "/>
    <s v=" "/>
    <s v="EL/302"/>
    <d v="2022-03-31T00:00:00"/>
    <n v="7035487062"/>
    <n v="7035487062"/>
    <d v="2022-04-10T00:00:00"/>
    <s v="RD/20680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3070.94"/>
    <n v="3070.94"/>
    <n v="3070.94"/>
    <n v="0"/>
    <n v="0"/>
  </r>
  <r>
    <s v="07"/>
    <s v="TSAP"/>
    <n v="2022"/>
    <n v="5307"/>
    <n v="1"/>
    <s v="FT"/>
    <d v="2022-06-09T00:00:00"/>
    <d v="2022-04-14T00:00:00"/>
    <n v="3089849"/>
    <x v="184"/>
    <s v="TANGENZIALE OVEST TRONCO PRIMO, 48-25127-BRESCIA-BS"/>
    <s v="03530630981"/>
    <s v="03530630981"/>
    <n v="450.02"/>
    <n v="450.02"/>
    <s v="204510010"/>
    <s v=" "/>
    <s v=" "/>
    <s v=" "/>
    <s v="EL/305"/>
    <d v="2022-03-31T00:00:00"/>
    <n v="7035487929"/>
    <n v="7035487929"/>
    <d v="2022-04-10T00:00:00"/>
    <s v="RD/20634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450.02"/>
    <n v="450.02"/>
    <n v="450.02"/>
    <n v="0"/>
    <n v="0"/>
  </r>
  <r>
    <s v="07"/>
    <s v="TSAP"/>
    <n v="2022"/>
    <n v="5308"/>
    <n v="1"/>
    <s v="FT"/>
    <d v="2022-06-09T00:00:00"/>
    <d v="2022-04-14T00:00:00"/>
    <n v="3089849"/>
    <x v="184"/>
    <s v="TANGENZIALE OVEST TRONCO PRIMO, 48-25127-BRESCIA-BS"/>
    <s v="03530630981"/>
    <s v="03530630981"/>
    <n v="395.47"/>
    <n v="395.47"/>
    <s v="204510010"/>
    <s v=" "/>
    <s v=" "/>
    <s v=" "/>
    <s v="EL/306"/>
    <d v="2022-03-31T00:00:00"/>
    <n v="7035487985"/>
    <n v="7035487985"/>
    <d v="2022-04-10T00:00:00"/>
    <s v="RD/20776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2"/>
    <n v="5309"/>
    <n v="1"/>
    <s v="FT"/>
    <d v="2022-06-09T00:00:00"/>
    <d v="2022-04-14T00:00:00"/>
    <n v="3089849"/>
    <x v="184"/>
    <s v="TANGENZIALE OVEST TRONCO PRIMO, 48-25127-BRESCIA-BS"/>
    <s v="03530630981"/>
    <s v="03530630981"/>
    <n v="340.06"/>
    <n v="340.06"/>
    <s v="204510010"/>
    <s v=" "/>
    <s v=" "/>
    <s v=" "/>
    <s v="EL/307"/>
    <d v="2022-03-31T00:00:00"/>
    <n v="7035486654"/>
    <n v="7035486654"/>
    <d v="2022-04-10T00:00:00"/>
    <s v="RD/20773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340.06"/>
    <n v="340.06"/>
    <n v="340.06"/>
    <n v="0"/>
    <n v="0"/>
  </r>
  <r>
    <s v="07"/>
    <s v="TSAP"/>
    <n v="2022"/>
    <n v="5310"/>
    <n v="1"/>
    <s v="FT"/>
    <d v="2022-06-09T00:00:00"/>
    <d v="2022-04-14T00:00:00"/>
    <n v="3089849"/>
    <x v="184"/>
    <s v="TANGENZIALE OVEST TRONCO PRIMO, 48-25127-BRESCIA-BS"/>
    <s v="03530630981"/>
    <s v="03530630981"/>
    <n v="334.68"/>
    <n v="334.68"/>
    <s v="204510010"/>
    <s v=" "/>
    <s v=" "/>
    <s v=" "/>
    <s v="EL/308"/>
    <d v="2022-03-31T00:00:00"/>
    <n v="7035486983"/>
    <n v="7035486983"/>
    <d v="2022-04-10T00:00:00"/>
    <s v="RD/20692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334.68"/>
    <n v="334.68"/>
    <n v="334.68"/>
    <n v="0"/>
    <n v="0"/>
  </r>
  <r>
    <s v="07"/>
    <s v="TSAP"/>
    <n v="2022"/>
    <n v="5311"/>
    <n v="1"/>
    <s v="FT"/>
    <d v="2022-06-09T00:00:00"/>
    <d v="2022-04-14T00:00:00"/>
    <n v="3089849"/>
    <x v="184"/>
    <s v="TANGENZIALE OVEST TRONCO PRIMO, 48-25127-BRESCIA-BS"/>
    <s v="03530630981"/>
    <s v="03530630981"/>
    <n v="1320.58"/>
    <n v="1320.58"/>
    <s v="204510010"/>
    <s v=" "/>
    <s v=" "/>
    <s v=" "/>
    <s v="EL/309"/>
    <d v="2022-03-31T00:00:00"/>
    <n v="7035487105"/>
    <n v="7035487105"/>
    <d v="2022-04-10T00:00:00"/>
    <s v="RD/20650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1320.58"/>
    <n v="1320.58"/>
    <n v="1320.58"/>
    <n v="0"/>
    <n v="0"/>
  </r>
  <r>
    <s v="07"/>
    <s v="TSAP"/>
    <n v="2022"/>
    <n v="5313"/>
    <n v="1"/>
    <s v="FT"/>
    <d v="2022-06-09T00:00:00"/>
    <d v="2022-04-14T00:00:00"/>
    <n v="3089849"/>
    <x v="184"/>
    <s v="TANGENZIALE OVEST TRONCO PRIMO, 48-25127-BRESCIA-BS"/>
    <s v="03530630981"/>
    <s v="03530630981"/>
    <n v="154.96"/>
    <n v="154.96"/>
    <s v="204510010"/>
    <s v=" "/>
    <s v=" "/>
    <s v=" "/>
    <s v="EL/311"/>
    <d v="2022-03-31T00:00:00"/>
    <n v="7035487955"/>
    <n v="7035487955"/>
    <d v="2022-04-10T00:00:00"/>
    <s v="RD/20684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154.96"/>
    <n v="154.96"/>
    <n v="154.96"/>
    <n v="0"/>
    <n v="0"/>
  </r>
  <r>
    <s v="07"/>
    <s v="TSAP"/>
    <n v="2022"/>
    <n v="5314"/>
    <n v="1"/>
    <s v="FT"/>
    <d v="2022-06-09T00:00:00"/>
    <d v="2022-04-14T00:00:00"/>
    <n v="3089849"/>
    <x v="184"/>
    <s v="TANGENZIALE OVEST TRONCO PRIMO, 48-25127-BRESCIA-BS"/>
    <s v="03530630981"/>
    <s v="03530630981"/>
    <n v="1862.42"/>
    <n v="1862.42"/>
    <s v="204510010"/>
    <s v=" "/>
    <s v=" "/>
    <s v=" "/>
    <s v="EL/312"/>
    <d v="2022-03-31T00:00:00"/>
    <n v="7035488615"/>
    <n v="7035488615"/>
    <d v="2022-04-10T00:00:00"/>
    <s v="RD/20726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1862.42"/>
    <n v="1862.42"/>
    <n v="1862.42"/>
    <n v="0"/>
    <n v="0"/>
  </r>
  <r>
    <s v="07"/>
    <s v="TSAP"/>
    <n v="2022"/>
    <n v="5315"/>
    <n v="1"/>
    <s v="FT"/>
    <d v="2022-06-09T00:00:00"/>
    <d v="2022-04-14T00:00:00"/>
    <n v="3089849"/>
    <x v="184"/>
    <s v="TANGENZIALE OVEST TRONCO PRIMO, 48-25127-BRESCIA-BS"/>
    <s v="03530630981"/>
    <s v="03530630981"/>
    <n v="128.9"/>
    <n v="128.9"/>
    <s v="204510010"/>
    <s v=" "/>
    <s v=" "/>
    <s v=" "/>
    <s v="EL/313"/>
    <d v="2022-03-31T00:00:00"/>
    <n v="7035488710"/>
    <n v="7035488710"/>
    <d v="2022-04-10T00:00:00"/>
    <s v="RD/20791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2"/>
    <n v="5316"/>
    <n v="1"/>
    <s v="FT"/>
    <d v="2022-06-09T00:00:00"/>
    <d v="2022-04-14T00:00:00"/>
    <n v="3089849"/>
    <x v="184"/>
    <s v="TANGENZIALE OVEST TRONCO PRIMO, 48-25127-BRESCIA-BS"/>
    <s v="03530630981"/>
    <s v="03530630981"/>
    <n v="128.9"/>
    <n v="128.9"/>
    <s v="204510010"/>
    <s v=" "/>
    <s v=" "/>
    <s v=" "/>
    <s v="EL/314"/>
    <d v="2022-03-31T00:00:00"/>
    <n v="7035480445"/>
    <n v="7035480445"/>
    <d v="2022-04-10T00:00:00"/>
    <s v="RD/20784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2"/>
    <n v="5317"/>
    <n v="1"/>
    <s v="FT"/>
    <d v="2022-06-09T00:00:00"/>
    <d v="2022-04-14T00:00:00"/>
    <n v="3089849"/>
    <x v="184"/>
    <s v="TANGENZIALE OVEST TRONCO PRIMO, 48-25127-BRESCIA-BS"/>
    <s v="03530630981"/>
    <s v="03530630981"/>
    <n v="1320.58"/>
    <n v="1320.58"/>
    <s v="204510010"/>
    <s v=" "/>
    <s v=" "/>
    <s v=" "/>
    <s v="EL/315"/>
    <d v="2022-03-31T00:00:00"/>
    <n v="7035480483"/>
    <n v="7035480483"/>
    <d v="2022-04-10T00:00:00"/>
    <s v="RD/20682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1320.58"/>
    <n v="1320.58"/>
    <n v="1320.58"/>
    <n v="0"/>
    <n v="0"/>
  </r>
  <r>
    <s v="07"/>
    <s v="TSAP"/>
    <n v="2022"/>
    <n v="5318"/>
    <n v="1"/>
    <s v="FT"/>
    <d v="2022-06-09T00:00:00"/>
    <d v="2022-04-14T00:00:00"/>
    <n v="3089849"/>
    <x v="184"/>
    <s v="TANGENZIALE OVEST TRONCO PRIMO, 48-25127-BRESCIA-BS"/>
    <s v="03530630981"/>
    <s v="03530630981"/>
    <n v="1059"/>
    <n v="1059"/>
    <s v="204510010"/>
    <s v=" "/>
    <s v=" "/>
    <s v=" "/>
    <s v="EL/316"/>
    <d v="2022-03-31T00:00:00"/>
    <n v="7035479907"/>
    <n v="7035479907"/>
    <d v="2022-04-10T00:00:00"/>
    <s v="RD/20621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1059"/>
    <n v="1059"/>
    <n v="1059"/>
    <n v="0"/>
    <n v="0"/>
  </r>
  <r>
    <s v="07"/>
    <s v="TSAP"/>
    <n v="2022"/>
    <n v="5319"/>
    <n v="1"/>
    <s v="FT"/>
    <d v="2022-06-09T00:00:00"/>
    <d v="2022-04-14T00:00:00"/>
    <n v="3089849"/>
    <x v="184"/>
    <s v="TANGENZIALE OVEST TRONCO PRIMO, 48-25127-BRESCIA-BS"/>
    <s v="03530630981"/>
    <s v="03530630981"/>
    <n v="1145.48"/>
    <n v="1145.48"/>
    <s v="204510010"/>
    <s v=" "/>
    <s v=" "/>
    <s v=" "/>
    <s v="EL/317"/>
    <d v="2022-03-31T00:00:00"/>
    <n v="7035486875"/>
    <n v="7035486875"/>
    <d v="2022-04-10T00:00:00"/>
    <s v="RD/20694"/>
    <d v="2022-04-14T00:00:00"/>
    <n v="2022"/>
    <n v="769"/>
    <n v="9"/>
    <s v=" "/>
    <s v=" "/>
    <s v=" "/>
    <s v=" "/>
    <s v=" "/>
    <s v=" "/>
    <s v="1"/>
    <x v="1"/>
    <s v="D"/>
    <n v="2022"/>
    <n v="8587"/>
    <s v="C"/>
    <d v="2022-05-10T00:00:00"/>
    <d v="2022-05-04T00:00:00"/>
    <s v=" "/>
    <s v="Certa, liquida ed esigibile"/>
    <s v=" "/>
    <s v="Azienda"/>
    <s v="FPIPE ISTRUTTORIA-AREA TERRIT-ASST BG EST-PROT"/>
    <s v="102245010"/>
    <s v="2"/>
    <s v="bonifico"/>
    <n v="1145.48"/>
    <n v="1145.48"/>
    <n v="1145.48"/>
    <n v="0"/>
    <n v="0"/>
  </r>
  <r>
    <s v="07"/>
    <s v="TSAP"/>
    <n v="2022"/>
    <n v="5320"/>
    <n v="1"/>
    <s v="FT"/>
    <d v="2022-06-09T00:00:00"/>
    <d v="2022-04-14T00:00:00"/>
    <n v="3089849"/>
    <x v="184"/>
    <s v="TANGENZIALE OVEST TRONCO PRIMO, 48-25127-BRESCIA-BS"/>
    <s v="03530630981"/>
    <s v="03530630981"/>
    <n v="1193.17"/>
    <n v="1193.17"/>
    <s v="204510010"/>
    <s v=" "/>
    <s v=" "/>
    <s v=" "/>
    <s v="EL/318"/>
    <d v="2022-03-31T00:00:00"/>
    <n v="7035487021"/>
    <n v="7035487021"/>
    <d v="2022-04-10T00:00:00"/>
    <s v="RD/20648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E ISTRUTTORIA-AREA TERRIT-ASST BG EST-PROT"/>
    <s v="704720030"/>
    <s v="2"/>
    <s v="bonifico"/>
    <n v="1193.17"/>
    <n v="1193.17"/>
    <n v="1193.17"/>
    <n v="0"/>
    <n v="0"/>
  </r>
  <r>
    <s v="07"/>
    <s v="TSAP"/>
    <n v="2022"/>
    <n v="5263"/>
    <n v="1"/>
    <s v="FT"/>
    <d v="2022-06-10T00:00:00"/>
    <d v="2022-04-14T00:00:00"/>
    <n v="3089849"/>
    <x v="184"/>
    <s v="TANGENZIALE OVEST TRONCO PRIMO, 48-25127-BRESCIA-BS"/>
    <s v="03530630981"/>
    <s v="03530630981"/>
    <n v="78.8"/>
    <n v="78.8"/>
    <s v="204510010"/>
    <s v=" "/>
    <s v=" "/>
    <s v=" "/>
    <s v="EL/297"/>
    <d v="2022-03-31T00:00:00"/>
    <n v="7038599342"/>
    <n v="7038599342"/>
    <d v="2022-04-11T00:00:00"/>
    <s v="RD/20733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2"/>
    <n v="5264"/>
    <n v="1"/>
    <s v="FT"/>
    <d v="2022-06-10T00:00:00"/>
    <d v="2022-04-14T00:00:00"/>
    <n v="3089849"/>
    <x v="184"/>
    <s v="TANGENZIALE OVEST TRONCO PRIMO, 48-25127-BRESCIA-BS"/>
    <s v="03530630981"/>
    <s v="03530630981"/>
    <n v="1174"/>
    <n v="1174"/>
    <s v="204510010"/>
    <s v=" "/>
    <s v=" "/>
    <s v=" "/>
    <s v="EL/298"/>
    <d v="2022-03-31T00:00:00"/>
    <n v="7038599726"/>
    <n v="7038599726"/>
    <d v="2022-04-11T00:00:00"/>
    <s v="RD/20654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174"/>
    <n v="1174"/>
    <n v="1174"/>
    <n v="0"/>
    <n v="0"/>
  </r>
  <r>
    <s v="07"/>
    <s v="TSAP"/>
    <n v="2022"/>
    <n v="5305"/>
    <n v="1"/>
    <s v="FT"/>
    <d v="2022-06-10T00:00:00"/>
    <d v="2022-04-14T00:00:00"/>
    <n v="3089849"/>
    <x v="184"/>
    <s v="TANGENZIALE OVEST TRONCO PRIMO, 48-25127-BRESCIA-BS"/>
    <s v="03530630981"/>
    <s v="03530630981"/>
    <n v="901.36"/>
    <n v="901.36"/>
    <s v="204510010"/>
    <s v=" "/>
    <s v=" "/>
    <s v=" "/>
    <s v="EL/303"/>
    <d v="2022-03-31T00:00:00"/>
    <n v="7038599370"/>
    <n v="7038599370"/>
    <d v="2022-04-11T00:00:00"/>
    <s v="RD/20738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901.36"/>
    <n v="901.36"/>
    <n v="901.36"/>
    <n v="0"/>
    <n v="0"/>
  </r>
  <r>
    <s v="07"/>
    <s v="TSAP"/>
    <n v="2022"/>
    <n v="5306"/>
    <n v="1"/>
    <s v="FT"/>
    <d v="2022-06-10T00:00:00"/>
    <d v="2022-04-14T00:00:00"/>
    <n v="3089849"/>
    <x v="184"/>
    <s v="TANGENZIALE OVEST TRONCO PRIMO, 48-25127-BRESCIA-BS"/>
    <s v="03530630981"/>
    <s v="03530630981"/>
    <n v="226.29"/>
    <n v="226.29"/>
    <s v="204510010"/>
    <s v=" "/>
    <s v=" "/>
    <s v=" "/>
    <s v="EL/304"/>
    <d v="2022-03-31T00:00:00"/>
    <n v="7038599710"/>
    <n v="7038599710"/>
    <d v="2022-04-11T00:00:00"/>
    <s v="RD/20746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226.29"/>
    <n v="226.29"/>
    <n v="226.29"/>
    <n v="0"/>
    <n v="0"/>
  </r>
  <r>
    <s v="07"/>
    <s v="TSAP"/>
    <n v="2022"/>
    <n v="5312"/>
    <n v="1"/>
    <s v="FT"/>
    <d v="2022-06-10T00:00:00"/>
    <d v="2022-04-14T00:00:00"/>
    <n v="3089849"/>
    <x v="184"/>
    <s v="TANGENZIALE OVEST TRONCO PRIMO, 48-25127-BRESCIA-BS"/>
    <s v="03530630981"/>
    <s v="03530630981"/>
    <n v="143.78"/>
    <n v="143.78"/>
    <s v="204510010"/>
    <s v=" "/>
    <s v=" "/>
    <s v=" "/>
    <s v="EL/310"/>
    <d v="2022-03-31T00:00:00"/>
    <n v="7038609647"/>
    <n v="7038609647"/>
    <d v="2022-04-11T00:00:00"/>
    <s v="RD/20790"/>
    <d v="2022-04-14T00:00:00"/>
    <n v="2022"/>
    <n v="277"/>
    <n v="9"/>
    <s v=" "/>
    <s v=" "/>
    <s v=" "/>
    <s v=" "/>
    <s v=" "/>
    <s v=" "/>
    <s v="1"/>
    <x v="5"/>
    <s v="D"/>
    <n v="2022"/>
    <n v="858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2"/>
    <n v="7395"/>
    <n v="1"/>
    <s v="FT"/>
    <d v="2022-07-04T00:00:00"/>
    <d v="2022-05-23T00:00:00"/>
    <n v="3089849"/>
    <x v="184"/>
    <s v="TANGENZIALE OVEST TRONCO PRIMO, 48-25127-BRESCIA-BS"/>
    <s v="03530630981"/>
    <s v="03530630981"/>
    <n v="988.28"/>
    <n v="988.28"/>
    <s v="204510010"/>
    <s v=" "/>
    <s v=" "/>
    <s v=" "/>
    <s v="EL/361"/>
    <d v="2022-04-29T00:00:00"/>
    <n v="7196995134"/>
    <n v="7196995134"/>
    <d v="2022-05-05T00:00:00"/>
    <s v="Area territoriale ASST Papa Giovanni XXIII - Protesica"/>
    <d v="2022-05-23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988.28"/>
    <n v="988.28"/>
    <n v="988.28"/>
    <n v="0"/>
    <n v="0"/>
  </r>
  <r>
    <s v="07"/>
    <s v="TSAP"/>
    <n v="2022"/>
    <n v="7396"/>
    <n v="1"/>
    <s v="FT"/>
    <d v="2022-07-04T00:00:00"/>
    <d v="2022-05-23T00:00:00"/>
    <n v="3089849"/>
    <x v="184"/>
    <s v="TANGENZIALE OVEST TRONCO PRIMO, 48-25127-BRESCIA-BS"/>
    <s v="03530630981"/>
    <s v="03530630981"/>
    <n v="149.74"/>
    <n v="149.74"/>
    <s v="204510010"/>
    <s v=" "/>
    <s v=" "/>
    <s v=" "/>
    <s v="EL/363"/>
    <d v="2022-04-29T00:00:00"/>
    <n v="7196990102"/>
    <n v="7196990102"/>
    <d v="2022-05-05T00:00:00"/>
    <s v="Area territoriale ASST Papa Giovanni XXIII - Protesica"/>
    <d v="2022-05-23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2"/>
    <n v="7557"/>
    <n v="1"/>
    <s v="FT"/>
    <d v="2022-07-04T00:00:00"/>
    <d v="2022-05-26T00:00:00"/>
    <n v="3089849"/>
    <x v="184"/>
    <s v="TANGENZIALE OVEST TRONCO PRIMO, 48-25127-BRESCIA-BS"/>
    <s v="03530630981"/>
    <s v="03530630981"/>
    <n v="1337.3"/>
    <n v="1337.3"/>
    <s v="204510010"/>
    <s v=" "/>
    <s v=" "/>
    <s v=" "/>
    <s v="EL/362"/>
    <d v="2022-04-29T00:00:00"/>
    <n v="7196989927"/>
    <n v="7196989927"/>
    <d v="2022-05-05T00:00:00"/>
    <s v="Area territoriale ASST Papa Giovanni XXIII - Protesica"/>
    <d v="2022-05-26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337.3"/>
    <n v="1337.3"/>
    <n v="1337.3"/>
    <n v="0"/>
    <n v="0"/>
  </r>
  <r>
    <s v="07"/>
    <s v="TSAP"/>
    <n v="2022"/>
    <n v="8364"/>
    <n v="1"/>
    <s v="FT"/>
    <d v="2022-07-04T00:00:00"/>
    <d v="2022-06-09T00:00:00"/>
    <n v="3089849"/>
    <x v="184"/>
    <s v="TANGENZIALE OVEST TRONCO PRIMO, 48-25127-BRESCIA-BS"/>
    <s v="03530630981"/>
    <s v="03530630981"/>
    <n v="1132.48"/>
    <n v="1132.48"/>
    <s v="204510010"/>
    <s v=" "/>
    <s v=" "/>
    <s v=" "/>
    <s v="EL/359"/>
    <d v="2022-04-29T00:00:00"/>
    <n v="7197000314"/>
    <n v="7197000314"/>
    <d v="2022-05-05T00:00:00"/>
    <s v="22533"/>
    <d v="2022-06-09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132.48"/>
    <n v="1132.48"/>
    <n v="1132.48"/>
    <n v="0"/>
    <n v="0"/>
  </r>
  <r>
    <s v="07"/>
    <s v="TSAP"/>
    <n v="2022"/>
    <n v="8365"/>
    <n v="1"/>
    <s v="FT"/>
    <d v="2022-07-04T00:00:00"/>
    <d v="2022-06-09T00:00:00"/>
    <n v="3089849"/>
    <x v="184"/>
    <s v="TANGENZIALE OVEST TRONCO PRIMO, 48-25127-BRESCIA-BS"/>
    <s v="03530630981"/>
    <s v="03530630981"/>
    <n v="216.15"/>
    <n v="216.15"/>
    <s v="204510010"/>
    <s v=" "/>
    <s v=" "/>
    <s v=" "/>
    <s v="EL/360"/>
    <d v="2022-04-29T00:00:00"/>
    <n v="7196994629"/>
    <n v="7196994629"/>
    <d v="2022-05-05T00:00:00"/>
    <s v="22471"/>
    <d v="2022-06-09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216.15"/>
    <n v="216.15"/>
    <n v="216.15"/>
    <n v="0"/>
    <n v="0"/>
  </r>
  <r>
    <s v="07"/>
    <s v="TSAP"/>
    <n v="2022"/>
    <n v="8397"/>
    <n v="1"/>
    <s v="FT"/>
    <d v="2022-07-04T00:00:00"/>
    <d v="2022-06-10T00:00:00"/>
    <n v="3089849"/>
    <x v="184"/>
    <s v="TANGENZIALE OVEST TRONCO PRIMO, 48-25127-BRESCIA-BS"/>
    <s v="03530630981"/>
    <s v="03530630981"/>
    <n v="459.48"/>
    <n v="459.48"/>
    <s v="204510010"/>
    <s v=" "/>
    <s v=" "/>
    <s v=" "/>
    <s v="EL/377"/>
    <d v="2022-04-29T00:00:00"/>
    <n v="7196994639"/>
    <n v="7196994639"/>
    <d v="2022-05-05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459.48"/>
    <n v="459.48"/>
    <n v="459.48"/>
    <n v="0"/>
    <n v="0"/>
  </r>
  <r>
    <s v="07"/>
    <s v="TSAP"/>
    <n v="2022"/>
    <n v="8400"/>
    <n v="1"/>
    <s v="FT"/>
    <d v="2022-07-04T00:00:00"/>
    <d v="2022-06-10T00:00:00"/>
    <n v="3089849"/>
    <x v="184"/>
    <s v="TANGENZIALE OVEST TRONCO PRIMO, 48-25127-BRESCIA-BS"/>
    <s v="03530630981"/>
    <s v="03530630981"/>
    <n v="3574.94"/>
    <n v="3574.94"/>
    <s v="204510010"/>
    <s v=" "/>
    <s v=" "/>
    <s v=" "/>
    <s v="EL/374"/>
    <d v="2022-04-29T00:00:00"/>
    <n v="7197373520"/>
    <n v="7197373520"/>
    <d v="2022-05-05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574.94"/>
    <n v="3574.94"/>
    <n v="3574.94"/>
    <n v="0"/>
    <n v="0"/>
  </r>
  <r>
    <s v="07"/>
    <s v="TSAP"/>
    <n v="2022"/>
    <n v="8402"/>
    <n v="1"/>
    <s v="FT"/>
    <d v="2022-07-04T00:00:00"/>
    <d v="2022-06-10T00:00:00"/>
    <n v="3089849"/>
    <x v="184"/>
    <s v="TANGENZIALE OVEST TRONCO PRIMO, 48-25127-BRESCIA-BS"/>
    <s v="03530630981"/>
    <s v="03530630981"/>
    <n v="686.45"/>
    <n v="686.45"/>
    <s v="204510010"/>
    <s v=" "/>
    <s v=" "/>
    <s v=" "/>
    <s v="EL/368"/>
    <d v="2022-04-29T00:00:00"/>
    <n v="7196989637"/>
    <n v="7196989637"/>
    <d v="2022-05-05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2"/>
    <n v="8421"/>
    <n v="1"/>
    <s v="FT"/>
    <d v="2022-07-04T00:00:00"/>
    <d v="2022-06-10T00:00:00"/>
    <n v="3089849"/>
    <x v="184"/>
    <s v="TANGENZIALE OVEST TRONCO PRIMO, 48-25127-BRESCIA-BS"/>
    <s v="03530630981"/>
    <s v="03530630981"/>
    <n v="627.11"/>
    <n v="627.11"/>
    <s v="204510010"/>
    <s v=" "/>
    <s v=" "/>
    <s v=" "/>
    <s v="EL/381"/>
    <d v="2022-04-29T00:00:00"/>
    <n v="7196998420"/>
    <n v="7196998420"/>
    <d v="2022-05-05T00:00:00"/>
    <s v="Area territoriale ASST Bergamo Est - protesica"/>
    <d v="2022-06-10T00:00:00"/>
    <n v="2022"/>
    <n v="769"/>
    <n v="9"/>
    <s v=" "/>
    <s v=" "/>
    <s v=" "/>
    <s v=" "/>
    <s v=" "/>
    <s v=" "/>
    <s v="1"/>
    <x v="1"/>
    <s v="D"/>
    <n v="2022"/>
    <n v="11299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22"/>
    <n v="8441"/>
    <n v="1"/>
    <s v="FT"/>
    <d v="2022-07-04T00:00:00"/>
    <d v="2022-06-10T00:00:00"/>
    <n v="3089849"/>
    <x v="184"/>
    <s v="TANGENZIALE OVEST TRONCO PRIMO, 48-25127-BRESCIA-BS"/>
    <s v="03530630981"/>
    <s v="03530630981"/>
    <n v="379.49"/>
    <n v="379.49"/>
    <s v="204510010"/>
    <s v=" "/>
    <s v=" "/>
    <s v=" "/>
    <s v="EL/364"/>
    <d v="2022-04-29T00:00:00"/>
    <n v="7196996311"/>
    <n v="7196996311"/>
    <d v="2022-05-05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79.49"/>
    <n v="379.49"/>
    <n v="379.49"/>
    <n v="0"/>
    <n v="0"/>
  </r>
  <r>
    <s v="07"/>
    <s v="TSAP"/>
    <n v="2022"/>
    <n v="8446"/>
    <n v="1"/>
    <s v="FT"/>
    <d v="2022-07-04T00:00:00"/>
    <d v="2022-06-10T00:00:00"/>
    <n v="3089849"/>
    <x v="184"/>
    <s v="TANGENZIALE OVEST TRONCO PRIMO, 48-25127-BRESCIA-BS"/>
    <s v="03530630981"/>
    <s v="03530630981"/>
    <n v="143.78"/>
    <n v="143.78"/>
    <s v="204510010"/>
    <s v=" "/>
    <s v=" "/>
    <s v=" "/>
    <s v="EL/375"/>
    <d v="2022-04-29T00:00:00"/>
    <n v="7197373920"/>
    <n v="7197373920"/>
    <d v="2022-05-05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2"/>
    <n v="8447"/>
    <n v="1"/>
    <s v="FT"/>
    <d v="2022-07-04T00:00:00"/>
    <d v="2022-06-10T00:00:00"/>
    <n v="3089849"/>
    <x v="184"/>
    <s v="TANGENZIALE OVEST TRONCO PRIMO, 48-25127-BRESCIA-BS"/>
    <s v="03530630981"/>
    <s v="03530630981"/>
    <n v="166.3"/>
    <n v="166.3"/>
    <s v="204510010"/>
    <s v=" "/>
    <s v=" "/>
    <s v=" "/>
    <s v="EL/366"/>
    <d v="2022-04-29T00:00:00"/>
    <n v="7196993605"/>
    <n v="7196993605"/>
    <d v="2022-05-05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2"/>
    <n v="7340"/>
    <n v="1"/>
    <s v="FT"/>
    <d v="2022-07-05T00:00:00"/>
    <d v="2022-05-23T00:00:00"/>
    <n v="3089849"/>
    <x v="184"/>
    <s v="TANGENZIALE OVEST TRONCO PRIMO, 48-25127-BRESCIA-BS"/>
    <s v="03530630981"/>
    <s v="03530630981"/>
    <n v="411.95"/>
    <n v="411.95"/>
    <s v="204510010"/>
    <s v=" "/>
    <s v=" "/>
    <s v=" "/>
    <s v="EL/371"/>
    <d v="2022-04-29T00:00:00"/>
    <n v="7196991381"/>
    <n v="7196991381"/>
    <d v="2022-05-06T00:00:00"/>
    <s v="Area territoriale ASST Bergamo Ovest - protesica"/>
    <d v="2022-05-23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411.95"/>
    <n v="411.95"/>
    <n v="411.95"/>
    <n v="0"/>
    <n v="0"/>
  </r>
  <r>
    <s v="07"/>
    <s v="TSAP"/>
    <n v="2022"/>
    <n v="7355"/>
    <n v="1"/>
    <s v="FT"/>
    <d v="2022-07-05T00:00:00"/>
    <d v="2022-05-23T00:00:00"/>
    <n v="3089849"/>
    <x v="184"/>
    <s v="TANGENZIALE OVEST TRONCO PRIMO, 48-25127-BRESCIA-BS"/>
    <s v="03530630981"/>
    <s v="03530630981"/>
    <n v="313.64"/>
    <n v="313.64"/>
    <s v="204510010"/>
    <s v=" "/>
    <s v=" "/>
    <s v=" "/>
    <s v="EL/367"/>
    <d v="2022-04-29T00:00:00"/>
    <n v="7196994690"/>
    <n v="7196994690"/>
    <d v="2022-05-06T00:00:00"/>
    <s v="Area territoriale ASST Bergamo Ovest - protesica"/>
    <d v="2022-05-23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13.64"/>
    <n v="313.64"/>
    <n v="313.64"/>
    <n v="0"/>
    <n v="0"/>
  </r>
  <r>
    <s v="07"/>
    <s v="TSAP"/>
    <n v="2022"/>
    <n v="7356"/>
    <n v="1"/>
    <s v="FT"/>
    <d v="2022-07-05T00:00:00"/>
    <d v="2022-05-23T00:00:00"/>
    <n v="3089849"/>
    <x v="184"/>
    <s v="TANGENZIALE OVEST TRONCO PRIMO, 48-25127-BRESCIA-BS"/>
    <s v="03530630981"/>
    <s v="03530630981"/>
    <n v="149.74"/>
    <n v="149.74"/>
    <s v="204510010"/>
    <s v=" "/>
    <s v=" "/>
    <s v=" "/>
    <s v="EL/373"/>
    <d v="2022-04-29T00:00:00"/>
    <n v="7196991681"/>
    <n v="7196991681"/>
    <d v="2022-05-06T00:00:00"/>
    <s v="Area territoriale ASST Bergamo Ovest - protesica"/>
    <d v="2022-05-23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2"/>
    <n v="7357"/>
    <n v="1"/>
    <s v="FT"/>
    <d v="2022-07-05T00:00:00"/>
    <d v="2022-05-23T00:00:00"/>
    <n v="3089849"/>
    <x v="184"/>
    <s v="TANGENZIALE OVEST TRONCO PRIMO, 48-25127-BRESCIA-BS"/>
    <s v="03530630981"/>
    <s v="03530630981"/>
    <n v="1078.54"/>
    <n v="1078.54"/>
    <s v="204510010"/>
    <s v=" "/>
    <s v=" "/>
    <s v=" "/>
    <s v="EL/358"/>
    <d v="2022-04-29T00:00:00"/>
    <n v="7196996967"/>
    <n v="7196996967"/>
    <d v="2022-05-06T00:00:00"/>
    <s v="Area territoriale ASST Papa Giovanni XXIII - Protesica"/>
    <d v="2022-05-23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078.54"/>
    <n v="1078.54"/>
    <n v="1078.54"/>
    <n v="0"/>
    <n v="0"/>
  </r>
  <r>
    <s v="07"/>
    <s v="TSAP"/>
    <n v="2022"/>
    <n v="7376"/>
    <n v="1"/>
    <s v="FT"/>
    <d v="2022-07-05T00:00:00"/>
    <d v="2022-05-23T00:00:00"/>
    <n v="3089849"/>
    <x v="184"/>
    <s v="TANGENZIALE OVEST TRONCO PRIMO, 48-25127-BRESCIA-BS"/>
    <s v="03530630981"/>
    <s v="03530630981"/>
    <n v="611.05999999999995"/>
    <n v="611.05999999999995"/>
    <s v="204510010"/>
    <s v=" "/>
    <s v=" "/>
    <s v=" "/>
    <s v="EL/376"/>
    <d v="2022-04-29T00:00:00"/>
    <n v="7197378698"/>
    <n v="7197378698"/>
    <d v="2022-05-06T00:00:00"/>
    <s v="Area territoriale ASST Bergamo Ovest - protesica"/>
    <d v="2022-05-23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22"/>
    <n v="8401"/>
    <n v="1"/>
    <s v="FT"/>
    <d v="2022-07-05T00:00:00"/>
    <d v="2022-06-10T00:00:00"/>
    <n v="3089849"/>
    <x v="184"/>
    <s v="TANGENZIALE OVEST TRONCO PRIMO, 48-25127-BRESCIA-BS"/>
    <s v="03530630981"/>
    <s v="03530630981"/>
    <n v="686.45"/>
    <n v="686.45"/>
    <s v="204510010"/>
    <s v=" "/>
    <s v=" "/>
    <s v=" "/>
    <s v="EL/370"/>
    <d v="2022-04-29T00:00:00"/>
    <n v="7196991173"/>
    <n v="7196991173"/>
    <d v="2022-05-06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2"/>
    <n v="8407"/>
    <n v="1"/>
    <s v="FT"/>
    <d v="2022-07-05T00:00:00"/>
    <d v="2022-06-10T00:00:00"/>
    <n v="3089849"/>
    <x v="184"/>
    <s v="TANGENZIALE OVEST TRONCO PRIMO, 48-25127-BRESCIA-BS"/>
    <s v="03530630981"/>
    <s v="03530630981"/>
    <n v="686.45"/>
    <n v="686.45"/>
    <s v="204510010"/>
    <s v=" "/>
    <s v=" "/>
    <s v=" "/>
    <s v="EL/369"/>
    <d v="2022-04-29T00:00:00"/>
    <n v="7196990068"/>
    <n v="7196990068"/>
    <d v="2022-05-06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2"/>
    <n v="8434"/>
    <n v="1"/>
    <s v="FT"/>
    <d v="2022-07-05T00:00:00"/>
    <d v="2022-06-10T00:00:00"/>
    <n v="3089849"/>
    <x v="184"/>
    <s v="TANGENZIALE OVEST TRONCO PRIMO, 48-25127-BRESCIA-BS"/>
    <s v="03530630981"/>
    <s v="03530630981"/>
    <n v="114.72"/>
    <n v="114.72"/>
    <s v="204510010"/>
    <s v=" "/>
    <s v=" "/>
    <s v=" "/>
    <s v="EL/380"/>
    <d v="2022-04-29T00:00:00"/>
    <n v="7196994488"/>
    <n v="7196994488"/>
    <d v="2022-05-06T00:00:00"/>
    <s v="Area territoriale ASST Bergamo 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14.72"/>
    <n v="114.72"/>
    <n v="114.72"/>
    <n v="0"/>
    <n v="0"/>
  </r>
  <r>
    <s v="07"/>
    <s v="TSAP"/>
    <n v="2022"/>
    <n v="8435"/>
    <n v="1"/>
    <s v="FT"/>
    <d v="2022-07-05T00:00:00"/>
    <d v="2022-06-10T00:00:00"/>
    <n v="3089849"/>
    <x v="184"/>
    <s v="TANGENZIALE OVEST TRONCO PRIMO, 48-25127-BRESCIA-BS"/>
    <s v="03530630981"/>
    <s v="03530630981"/>
    <n v="128.9"/>
    <n v="128.9"/>
    <s v="204510010"/>
    <s v=" "/>
    <s v=" "/>
    <s v=" "/>
    <s v="EL/372"/>
    <d v="2022-04-29T00:00:00"/>
    <n v="7196991654"/>
    <n v="7196991654"/>
    <d v="2022-05-06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2"/>
    <n v="8436"/>
    <n v="1"/>
    <s v="FT"/>
    <d v="2022-07-05T00:00:00"/>
    <d v="2022-06-10T00:00:00"/>
    <n v="3089849"/>
    <x v="184"/>
    <s v="TANGENZIALE OVEST TRONCO PRIMO, 48-25127-BRESCIA-BS"/>
    <s v="03530630981"/>
    <s v="03530630981"/>
    <n v="128.9"/>
    <n v="128.9"/>
    <s v="204510010"/>
    <s v=" "/>
    <s v=" "/>
    <s v=" "/>
    <s v="EL/379"/>
    <d v="2022-04-29T00:00:00"/>
    <n v="7196990670"/>
    <n v="7196990670"/>
    <d v="2022-05-06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2"/>
    <n v="8445"/>
    <n v="1"/>
    <s v="FT"/>
    <d v="2022-07-05T00:00:00"/>
    <d v="2022-06-10T00:00:00"/>
    <n v="3089849"/>
    <x v="184"/>
    <s v="TANGENZIALE OVEST TRONCO PRIMO, 48-25127-BRESCIA-BS"/>
    <s v="03530630981"/>
    <s v="03530630981"/>
    <n v="336.86"/>
    <n v="336.86"/>
    <s v="204510010"/>
    <s v=" "/>
    <s v=" "/>
    <s v=" "/>
    <s v="EL/378"/>
    <d v="2022-04-29T00:00:00"/>
    <n v="7196997859"/>
    <n v="7196997859"/>
    <d v="2022-05-06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36.86"/>
    <n v="336.86"/>
    <n v="336.86"/>
    <n v="0"/>
    <n v="0"/>
  </r>
  <r>
    <s v="07"/>
    <s v="TSAP"/>
    <n v="2022"/>
    <n v="8448"/>
    <n v="1"/>
    <s v="FT"/>
    <d v="2022-07-05T00:00:00"/>
    <d v="2022-06-10T00:00:00"/>
    <n v="3089849"/>
    <x v="184"/>
    <s v="TANGENZIALE OVEST TRONCO PRIMO, 48-25127-BRESCIA-BS"/>
    <s v="03530630981"/>
    <s v="03530630981"/>
    <n v="101.54"/>
    <n v="101.54"/>
    <s v="204510010"/>
    <s v=" "/>
    <s v=" "/>
    <s v=" "/>
    <s v="EL/365"/>
    <d v="2022-04-29T00:00:00"/>
    <n v="7196998458"/>
    <n v="7196998458"/>
    <d v="2022-05-06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01.54"/>
    <n v="101.54"/>
    <n v="101.54"/>
    <n v="0"/>
    <n v="0"/>
  </r>
  <r>
    <s v="07"/>
    <s v="TSAP"/>
    <n v="2022"/>
    <n v="7363"/>
    <n v="1"/>
    <s v="FT"/>
    <d v="2022-07-10T00:00:00"/>
    <d v="2022-05-23T00:00:00"/>
    <n v="3089849"/>
    <x v="184"/>
    <s v="TANGENZIALE OVEST TRONCO PRIMO, 48-25127-BRESCIA-BS"/>
    <s v="03530630981"/>
    <s v="03530630981"/>
    <n v="1354.99"/>
    <n v="1354.99"/>
    <s v="204510010"/>
    <s v=" "/>
    <s v=" "/>
    <s v=" "/>
    <s v="EL/393"/>
    <d v="2022-04-29T00:00:00"/>
    <n v="7239853613"/>
    <n v="7239853613"/>
    <d v="2022-05-11T00:00:00"/>
    <s v="Area territoriale ASST Papa Giovanni XXIII - Protesica"/>
    <d v="2022-05-23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354.99"/>
    <n v="1354.99"/>
    <n v="1354.99"/>
    <n v="0"/>
    <n v="0"/>
  </r>
  <r>
    <s v="07"/>
    <s v="TSAP"/>
    <n v="2022"/>
    <n v="7375"/>
    <n v="1"/>
    <s v="FT"/>
    <d v="2022-07-10T00:00:00"/>
    <d v="2022-05-23T00:00:00"/>
    <n v="3089849"/>
    <x v="184"/>
    <s v="TANGENZIALE OVEST TRONCO PRIMO, 48-25127-BRESCIA-BS"/>
    <s v="03530630981"/>
    <s v="03530630981"/>
    <n v="1302.9000000000001"/>
    <n v="1302.9000000000001"/>
    <s v="204510010"/>
    <s v=" "/>
    <s v=" "/>
    <s v=" "/>
    <s v="EL/395"/>
    <d v="2022-04-29T00:00:00"/>
    <n v="7239853611"/>
    <n v="7239853611"/>
    <d v="2022-05-11T00:00:00"/>
    <s v="Area territoriale ASST Papa Giovanni XXIII - Protesica"/>
    <d v="2022-05-23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302.9000000000001"/>
    <n v="1302.9000000000001"/>
    <n v="1302.9000000000001"/>
    <n v="0"/>
    <n v="0"/>
  </r>
  <r>
    <s v="07"/>
    <s v="TSAP"/>
    <n v="2022"/>
    <n v="7956"/>
    <n v="1"/>
    <s v="FT"/>
    <d v="2022-07-10T00:00:00"/>
    <d v="2022-06-03T00:00:00"/>
    <n v="3089849"/>
    <x v="184"/>
    <s v="TANGENZIALE OVEST TRONCO PRIMO, 48-25127-BRESCIA-BS"/>
    <s v="03530630981"/>
    <s v="03530630981"/>
    <n v="701.87"/>
    <n v="701.87"/>
    <s v="204510010"/>
    <s v=" "/>
    <s v=" "/>
    <s v=" "/>
    <s v="EL/412"/>
    <d v="2022-04-29T00:00:00"/>
    <n v="7239849614"/>
    <n v="7239849614"/>
    <d v="2022-05-11T00:00:00"/>
    <s v="Area territoriale ASST Bergamo Ovest - protesica"/>
    <d v="2022-06-03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701.87"/>
    <n v="701.87"/>
    <n v="701.87"/>
    <n v="0"/>
    <n v="0"/>
  </r>
  <r>
    <s v="07"/>
    <s v="TSAP"/>
    <n v="2022"/>
    <n v="7957"/>
    <n v="1"/>
    <s v="FT"/>
    <d v="2022-07-10T00:00:00"/>
    <d v="2022-06-03T00:00:00"/>
    <n v="3089849"/>
    <x v="184"/>
    <s v="TANGENZIALE OVEST TRONCO PRIMO, 48-25127-BRESCIA-BS"/>
    <s v="03530630981"/>
    <s v="03530630981"/>
    <n v="78.8"/>
    <n v="78.8"/>
    <s v="204510010"/>
    <s v=" "/>
    <s v=" "/>
    <s v=" "/>
    <s v="EL/408"/>
    <d v="2022-04-29T00:00:00"/>
    <n v="7239847617"/>
    <n v="7239847617"/>
    <d v="2022-05-11T00:00:00"/>
    <s v="Area territoriale ASST Bergamo Ovest - protesica"/>
    <d v="2022-06-03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2"/>
    <n v="8366"/>
    <n v="1"/>
    <s v="FT"/>
    <d v="2022-07-10T00:00:00"/>
    <d v="2022-06-09T00:00:00"/>
    <n v="3089849"/>
    <x v="184"/>
    <s v="TANGENZIALE OVEST TRONCO PRIMO, 48-25127-BRESCIA-BS"/>
    <s v="03530630981"/>
    <s v="03530630981"/>
    <n v="2007.03"/>
    <n v="2007.03"/>
    <s v="204510010"/>
    <s v=" "/>
    <s v=" "/>
    <s v=" "/>
    <s v="EL/392"/>
    <d v="2022-04-29T00:00:00"/>
    <n v="7239853000"/>
    <n v="7239853000"/>
    <d v="2022-05-11T00:00:00"/>
    <s v="28594"/>
    <d v="2022-06-09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2007.03"/>
    <n v="2007.03"/>
    <n v="2007.03"/>
    <n v="0"/>
    <n v="0"/>
  </r>
  <r>
    <s v="07"/>
    <s v="TSAP"/>
    <n v="2022"/>
    <n v="8398"/>
    <n v="1"/>
    <s v="FT"/>
    <d v="2022-07-10T00:00:00"/>
    <d v="2022-06-10T00:00:00"/>
    <n v="3089849"/>
    <x v="184"/>
    <s v="TANGENZIALE OVEST TRONCO PRIMO, 48-25127-BRESCIA-BS"/>
    <s v="03530630981"/>
    <s v="03530630981"/>
    <n v="1302.9000000000001"/>
    <n v="1302.9000000000001"/>
    <s v="204510010"/>
    <s v=" "/>
    <s v=" "/>
    <s v=" "/>
    <s v="EL/398"/>
    <d v="2022-04-29T00:00:00"/>
    <n v="7239852430"/>
    <n v="7239852430"/>
    <d v="2022-05-11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302.9000000000001"/>
    <n v="1302.9000000000001"/>
    <n v="1302.9000000000001"/>
    <n v="0"/>
    <n v="0"/>
  </r>
  <r>
    <s v="07"/>
    <s v="TSAP"/>
    <n v="2022"/>
    <n v="8420"/>
    <n v="1"/>
    <s v="FT"/>
    <d v="2022-07-10T00:00:00"/>
    <d v="2022-06-10T00:00:00"/>
    <n v="3089849"/>
    <x v="184"/>
    <s v="TANGENZIALE OVEST TRONCO PRIMO, 48-25127-BRESCIA-BS"/>
    <s v="03530630981"/>
    <s v="03530630981"/>
    <n v="1307.69"/>
    <n v="1307.69"/>
    <s v="204510010"/>
    <s v=" "/>
    <s v=" "/>
    <s v=" "/>
    <s v="EL/413"/>
    <d v="2022-04-29T00:00:00"/>
    <n v="7239849808"/>
    <n v="7239849808"/>
    <d v="2022-05-11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307.69"/>
    <n v="1307.69"/>
    <n v="1307.69"/>
    <n v="0"/>
    <n v="0"/>
  </r>
  <r>
    <s v="07"/>
    <s v="TSAP"/>
    <n v="2022"/>
    <n v="8428"/>
    <n v="1"/>
    <s v="FT"/>
    <d v="2022-07-10T00:00:00"/>
    <d v="2022-06-10T00:00:00"/>
    <n v="3089849"/>
    <x v="184"/>
    <s v="TANGENZIALE OVEST TRONCO PRIMO, 48-25127-BRESCIA-BS"/>
    <s v="03530630981"/>
    <s v="03530630981"/>
    <n v="128.9"/>
    <n v="128.9"/>
    <s v="204510010"/>
    <s v=" "/>
    <s v=" "/>
    <s v=" "/>
    <s v="EL/404"/>
    <d v="2022-04-29T00:00:00"/>
    <n v="7239851421"/>
    <n v="7239851421"/>
    <d v="2022-05-11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2"/>
    <n v="8432"/>
    <n v="1"/>
    <s v="FT"/>
    <d v="2022-07-10T00:00:00"/>
    <d v="2022-06-10T00:00:00"/>
    <n v="3089849"/>
    <x v="184"/>
    <s v="TANGENZIALE OVEST TRONCO PRIMO, 48-25127-BRESCIA-BS"/>
    <s v="03530630981"/>
    <s v="03530630981"/>
    <n v="1144.03"/>
    <n v="1144.03"/>
    <s v="204510010"/>
    <s v=" "/>
    <s v=" "/>
    <s v=" "/>
    <s v="EL/407"/>
    <d v="2022-04-29T00:00:00"/>
    <n v="7239848538"/>
    <n v="7239848538"/>
    <d v="2022-05-11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144.03"/>
    <n v="1144.03"/>
    <n v="1144.03"/>
    <n v="0"/>
    <n v="0"/>
  </r>
  <r>
    <s v="07"/>
    <s v="TSAP"/>
    <n v="2022"/>
    <n v="8437"/>
    <n v="1"/>
    <s v="FT"/>
    <d v="2022-07-10T00:00:00"/>
    <d v="2022-06-10T00:00:00"/>
    <n v="3089849"/>
    <x v="184"/>
    <s v="TANGENZIALE OVEST TRONCO PRIMO, 48-25127-BRESCIA-BS"/>
    <s v="03530630981"/>
    <s v="03530630981"/>
    <n v="936.72"/>
    <n v="936.72"/>
    <s v="204510010"/>
    <s v=" "/>
    <s v=" "/>
    <s v=" "/>
    <s v="EL/403"/>
    <d v="2022-04-29T00:00:00"/>
    <n v="7239850008"/>
    <n v="7239850008"/>
    <d v="2022-05-11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936.72"/>
    <n v="936.72"/>
    <n v="936.72"/>
    <n v="0"/>
    <n v="0"/>
  </r>
  <r>
    <s v="07"/>
    <s v="TSAP"/>
    <n v="2022"/>
    <n v="8454"/>
    <n v="1"/>
    <s v="FT"/>
    <d v="2022-07-10T00:00:00"/>
    <d v="2022-06-10T00:00:00"/>
    <n v="3089849"/>
    <x v="184"/>
    <s v="TANGENZIALE OVEST TRONCO PRIMO, 48-25127-BRESCIA-BS"/>
    <s v="03530630981"/>
    <s v="03530630981"/>
    <n v="1836.18"/>
    <n v="1836.18"/>
    <s v="204510010"/>
    <s v=" "/>
    <s v=" "/>
    <s v=" "/>
    <s v="EL/397"/>
    <d v="2022-04-29T00:00:00"/>
    <n v="7239853022"/>
    <n v="7239853022"/>
    <d v="2022-05-11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836.18"/>
    <n v="1836.18"/>
    <n v="1836.18"/>
    <n v="0"/>
    <n v="0"/>
  </r>
  <r>
    <s v="07"/>
    <s v="TSAP"/>
    <n v="2022"/>
    <n v="7534"/>
    <n v="1"/>
    <s v="FT"/>
    <d v="2022-07-11T00:00:00"/>
    <d v="2022-05-26T00:00:00"/>
    <n v="3089849"/>
    <x v="184"/>
    <s v="TANGENZIALE OVEST TRONCO PRIMO, 48-25127-BRESCIA-BS"/>
    <s v="03530630981"/>
    <s v="03530630981"/>
    <n v="1307.69"/>
    <n v="1307.69"/>
    <s v="204510010"/>
    <s v=" "/>
    <s v=" "/>
    <s v=" "/>
    <s v="EL/394"/>
    <d v="2022-04-29T00:00:00"/>
    <n v="7239852490"/>
    <n v="7239852490"/>
    <d v="2022-05-12T00:00:00"/>
    <s v="Area territoriale ASST Papa Giovanni XXIII - Protesica"/>
    <d v="2022-05-26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307.69"/>
    <n v="1307.69"/>
    <n v="1307.69"/>
    <n v="0"/>
    <n v="0"/>
  </r>
  <r>
    <s v="07"/>
    <s v="TSAP"/>
    <n v="2022"/>
    <n v="8399"/>
    <n v="1"/>
    <s v="FT"/>
    <d v="2022-07-11T00:00:00"/>
    <d v="2022-06-10T00:00:00"/>
    <n v="3089849"/>
    <x v="184"/>
    <s v="TANGENZIALE OVEST TRONCO PRIMO, 48-25127-BRESCIA-BS"/>
    <s v="03530630981"/>
    <s v="03530630981"/>
    <n v="944.67"/>
    <n v="944.67"/>
    <s v="204510010"/>
    <s v=" "/>
    <s v=" "/>
    <s v=" "/>
    <s v="EL/401"/>
    <d v="2022-04-29T00:00:00"/>
    <n v="7239848272"/>
    <n v="7239848272"/>
    <d v="2022-05-12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944.67"/>
    <n v="944.67"/>
    <n v="944.67"/>
    <n v="0"/>
    <n v="0"/>
  </r>
  <r>
    <s v="07"/>
    <s v="TSAP"/>
    <n v="2022"/>
    <n v="8408"/>
    <n v="1"/>
    <s v="FT"/>
    <d v="2022-07-11T00:00:00"/>
    <d v="2022-06-10T00:00:00"/>
    <n v="3089849"/>
    <x v="184"/>
    <s v="TANGENZIALE OVEST TRONCO PRIMO, 48-25127-BRESCIA-BS"/>
    <s v="03530630981"/>
    <s v="03530630981"/>
    <n v="102.88"/>
    <n v="102.88"/>
    <s v="204510010"/>
    <s v=" "/>
    <s v=" "/>
    <s v=" "/>
    <s v="EL/410"/>
    <d v="2022-04-29T00:00:00"/>
    <n v="7239848287"/>
    <n v="7239848287"/>
    <d v="2022-05-12T00:00:00"/>
    <s v="Area territoriale ASST Bergamo 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02.88"/>
    <n v="102.88"/>
    <n v="102.88"/>
    <n v="0"/>
    <n v="0"/>
  </r>
  <r>
    <s v="07"/>
    <s v="TSAP"/>
    <n v="2022"/>
    <n v="8409"/>
    <n v="1"/>
    <s v="FT"/>
    <d v="2022-07-11T00:00:00"/>
    <d v="2022-06-10T00:00:00"/>
    <n v="3089849"/>
    <x v="184"/>
    <s v="TANGENZIALE OVEST TRONCO PRIMO, 48-25127-BRESCIA-BS"/>
    <s v="03530630981"/>
    <s v="03530630981"/>
    <n v="334.11"/>
    <n v="334.11"/>
    <s v="204510010"/>
    <s v=" "/>
    <s v=" "/>
    <s v=" "/>
    <s v="EL/400"/>
    <d v="2022-04-29T00:00:00"/>
    <n v="7239857371"/>
    <n v="7239857371"/>
    <d v="2022-05-12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34.11"/>
    <n v="334.11"/>
    <n v="334.11"/>
    <n v="0"/>
    <n v="0"/>
  </r>
  <r>
    <s v="07"/>
    <s v="TSAP"/>
    <n v="2022"/>
    <n v="8433"/>
    <n v="1"/>
    <s v="FT"/>
    <d v="2022-07-11T00:00:00"/>
    <d v="2022-06-10T00:00:00"/>
    <n v="3089849"/>
    <x v="184"/>
    <s v="TANGENZIALE OVEST TRONCO PRIMO, 48-25127-BRESCIA-BS"/>
    <s v="03530630981"/>
    <s v="03530630981"/>
    <n v="830.23"/>
    <n v="830.23"/>
    <s v="204510010"/>
    <s v=" "/>
    <s v=" "/>
    <s v=" "/>
    <s v="EL/411"/>
    <d v="2022-04-29T00:00:00"/>
    <n v="7239852498"/>
    <n v="7239852498"/>
    <d v="2022-05-12T00:00:00"/>
    <s v="Area territoriale ASST Bergamo 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830.23"/>
    <n v="830.23"/>
    <n v="830.23"/>
    <n v="0"/>
    <n v="0"/>
  </r>
  <r>
    <s v="07"/>
    <s v="TSAP"/>
    <n v="2022"/>
    <n v="8438"/>
    <n v="1"/>
    <s v="FT"/>
    <d v="2022-07-11T00:00:00"/>
    <d v="2022-06-10T00:00:00"/>
    <n v="3089849"/>
    <x v="184"/>
    <s v="TANGENZIALE OVEST TRONCO PRIMO, 48-25127-BRESCIA-BS"/>
    <s v="03530630981"/>
    <s v="03530630981"/>
    <n v="3979.99"/>
    <n v="3979.99"/>
    <s v="204510010"/>
    <s v=" "/>
    <s v=" "/>
    <s v=" "/>
    <s v="EL/405"/>
    <d v="2022-04-29T00:00:00"/>
    <n v="7239848397"/>
    <n v="7239848397"/>
    <d v="2022-05-12T00:00:00"/>
    <s v="Area territoriale ASST Bergamo Ovest - protesica"/>
    <d v="2022-06-10T00:00:00"/>
    <n v="2022"/>
    <n v="769"/>
    <n v="9"/>
    <s v=" "/>
    <s v=" "/>
    <s v=" "/>
    <s v=" "/>
    <s v=" "/>
    <s v=" "/>
    <s v="1"/>
    <x v="1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102245010"/>
    <s v="2"/>
    <s v="bonifico"/>
    <n v="3979.99"/>
    <n v="3979.99"/>
    <n v="3979.99"/>
    <n v="0"/>
    <n v="0"/>
  </r>
  <r>
    <s v="07"/>
    <s v="TSAP"/>
    <n v="2022"/>
    <n v="8440"/>
    <n v="1"/>
    <s v="FT"/>
    <d v="2022-07-11T00:00:00"/>
    <d v="2022-06-10T00:00:00"/>
    <n v="3089849"/>
    <x v="184"/>
    <s v="TANGENZIALE OVEST TRONCO PRIMO, 48-25127-BRESCIA-BS"/>
    <s v="03530630981"/>
    <s v="03530630981"/>
    <n v="180.7"/>
    <n v="180.7"/>
    <s v="204510010"/>
    <s v=" "/>
    <s v=" "/>
    <s v=" "/>
    <s v="EL/409"/>
    <d v="2022-04-29T00:00:00"/>
    <n v="7239849395"/>
    <n v="7239849395"/>
    <d v="2022-05-12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80.7"/>
    <n v="180.7"/>
    <n v="180.7"/>
    <n v="0"/>
    <n v="0"/>
  </r>
  <r>
    <s v="07"/>
    <s v="TSAP"/>
    <n v="2022"/>
    <n v="8444"/>
    <n v="1"/>
    <s v="FT"/>
    <d v="2022-07-11T00:00:00"/>
    <d v="2022-06-10T00:00:00"/>
    <n v="3089849"/>
    <x v="184"/>
    <s v="TANGENZIALE OVEST TRONCO PRIMO, 48-25127-BRESCIA-BS"/>
    <s v="03530630981"/>
    <s v="03530630981"/>
    <n v="859.38"/>
    <n v="859.38"/>
    <s v="204510010"/>
    <s v=" "/>
    <s v=" "/>
    <s v=" "/>
    <s v="EL/402"/>
    <d v="2022-04-29T00:00:00"/>
    <n v="7239849296"/>
    <n v="7239849296"/>
    <d v="2022-05-12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859.38"/>
    <n v="859.38"/>
    <n v="859.38"/>
    <n v="0"/>
    <n v="0"/>
  </r>
  <r>
    <s v="07"/>
    <s v="TSAP"/>
    <n v="2022"/>
    <n v="8449"/>
    <n v="1"/>
    <s v="FT"/>
    <d v="2022-07-11T00:00:00"/>
    <d v="2022-06-10T00:00:00"/>
    <n v="3089849"/>
    <x v="184"/>
    <s v="TANGENZIALE OVEST TRONCO PRIMO, 48-25127-BRESCIA-BS"/>
    <s v="03530630981"/>
    <s v="03530630981"/>
    <n v="274.99"/>
    <n v="274.99"/>
    <s v="204510010"/>
    <s v=" "/>
    <s v=" "/>
    <s v=" "/>
    <s v="EL/396"/>
    <d v="2022-04-29T00:00:00"/>
    <n v="7239851495"/>
    <n v="7239851495"/>
    <d v="2022-05-12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22"/>
    <n v="8450"/>
    <n v="1"/>
    <s v="FT"/>
    <d v="2022-07-11T00:00:00"/>
    <d v="2022-06-10T00:00:00"/>
    <n v="3089849"/>
    <x v="184"/>
    <s v="TANGENZIALE OVEST TRONCO PRIMO, 48-25127-BRESCIA-BS"/>
    <s v="03530630981"/>
    <s v="03530630981"/>
    <n v="379.49"/>
    <n v="379.49"/>
    <s v="204510010"/>
    <s v=" "/>
    <s v=" "/>
    <s v=" "/>
    <s v="EL/399"/>
    <d v="2022-04-29T00:00:00"/>
    <n v="7239853579"/>
    <n v="7239853579"/>
    <d v="2022-05-12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79.49"/>
    <n v="379.49"/>
    <n v="379.49"/>
    <n v="0"/>
    <n v="0"/>
  </r>
  <r>
    <s v="07"/>
    <s v="TSAP"/>
    <n v="2022"/>
    <n v="8452"/>
    <n v="1"/>
    <s v="FT"/>
    <d v="2022-07-11T00:00:00"/>
    <d v="2022-06-10T00:00:00"/>
    <n v="3089849"/>
    <x v="184"/>
    <s v="TANGENZIALE OVEST TRONCO PRIMO, 48-25127-BRESCIA-BS"/>
    <s v="03530630981"/>
    <s v="03530630981"/>
    <n v="1320.58"/>
    <n v="1320.58"/>
    <s v="204510010"/>
    <s v=" "/>
    <s v=" "/>
    <s v=" "/>
    <s v="EL/406"/>
    <d v="2022-04-29T00:00:00"/>
    <n v="7239847640"/>
    <n v="7239847640"/>
    <d v="2022-05-12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320.58"/>
    <n v="1320.58"/>
    <n v="1320.58"/>
    <n v="0"/>
    <n v="0"/>
  </r>
  <r>
    <s v="07"/>
    <s v="TSAP"/>
    <n v="2022"/>
    <n v="8403"/>
    <n v="1"/>
    <s v="FT"/>
    <d v="2022-08-06T00:00:00"/>
    <d v="2022-06-10T00:00:00"/>
    <n v="3089849"/>
    <x v="184"/>
    <s v="TANGENZIALE OVEST TRONCO PRIMO, 48-25127-BRESCIA-BS"/>
    <s v="03530630981"/>
    <s v="03530630981"/>
    <n v="265.98"/>
    <n v="265.98"/>
    <s v="204510010"/>
    <s v=" "/>
    <s v=" "/>
    <s v=" "/>
    <s v="EL/456"/>
    <d v="2022-05-31T00:00:00"/>
    <n v="7397837882"/>
    <n v="7397837882"/>
    <d v="2022-06-07T00:00:00"/>
    <s v="Area territoriale ASST Bergamo 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265.98"/>
    <n v="265.98"/>
    <n v="265.98"/>
    <n v="0"/>
    <n v="0"/>
  </r>
  <r>
    <s v="07"/>
    <s v="TSAP"/>
    <n v="2022"/>
    <n v="8404"/>
    <n v="1"/>
    <s v="FT"/>
    <d v="2022-08-06T00:00:00"/>
    <d v="2022-06-10T00:00:00"/>
    <n v="3089849"/>
    <x v="184"/>
    <s v="TANGENZIALE OVEST TRONCO PRIMO, 48-25127-BRESCIA-BS"/>
    <s v="03530630981"/>
    <s v="03530630981"/>
    <n v="89.16"/>
    <n v="89.16"/>
    <s v="204510010"/>
    <s v=" "/>
    <s v=" "/>
    <s v=" "/>
    <s v="EL/447"/>
    <d v="2022-05-31T00:00:00"/>
    <n v="7397981288"/>
    <n v="7397981288"/>
    <d v="2022-06-07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2"/>
    <n v="8405"/>
    <n v="1"/>
    <s v="FT"/>
    <d v="2022-08-06T00:00:00"/>
    <d v="2022-06-10T00:00:00"/>
    <n v="3089849"/>
    <x v="184"/>
    <s v="TANGENZIALE OVEST TRONCO PRIMO, 48-25127-BRESCIA-BS"/>
    <s v="03530630981"/>
    <s v="03530630981"/>
    <n v="461.77"/>
    <n v="461.77"/>
    <s v="204510010"/>
    <s v=" "/>
    <s v=" "/>
    <s v=" "/>
    <s v="EL/468"/>
    <d v="2022-05-31T00:00:00"/>
    <n v="7397838296"/>
    <n v="7397838296"/>
    <d v="2022-06-07T00:00:00"/>
    <s v="Area territoriale ASST Papa Giovanni XXIII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461.77"/>
    <n v="461.77"/>
    <n v="461.77"/>
    <n v="0"/>
    <n v="0"/>
  </r>
  <r>
    <s v="07"/>
    <s v="TSAP"/>
    <n v="2022"/>
    <n v="8406"/>
    <n v="1"/>
    <s v="FT"/>
    <d v="2022-08-06T00:00:00"/>
    <d v="2022-06-10T00:00:00"/>
    <n v="3089849"/>
    <x v="184"/>
    <s v="TANGENZIALE OVEST TRONCO PRIMO, 48-25127-BRESCIA-BS"/>
    <s v="03530630981"/>
    <s v="03530630981"/>
    <n v="1153.5"/>
    <n v="1153.5"/>
    <s v="204510010"/>
    <s v=" "/>
    <s v=" "/>
    <s v=" "/>
    <s v="EL/452"/>
    <d v="2022-05-31T00:00:00"/>
    <n v="7397985793"/>
    <n v="7397985793"/>
    <d v="2022-06-07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153.5"/>
    <n v="1153.5"/>
    <n v="1153.5"/>
    <n v="0"/>
    <n v="0"/>
  </r>
  <r>
    <s v="07"/>
    <s v="TSAP"/>
    <n v="2022"/>
    <n v="8410"/>
    <n v="1"/>
    <s v="FT"/>
    <d v="2022-08-06T00:00:00"/>
    <d v="2022-06-10T00:00:00"/>
    <n v="3089849"/>
    <x v="184"/>
    <s v="TANGENZIALE OVEST TRONCO PRIMO, 48-25127-BRESCIA-BS"/>
    <s v="03530630981"/>
    <s v="03530630981"/>
    <n v="89.16"/>
    <n v="89.16"/>
    <s v="204510010"/>
    <s v=" "/>
    <s v=" "/>
    <s v=" "/>
    <s v="EL/443"/>
    <d v="2022-05-31T00:00:00"/>
    <n v="7397837926"/>
    <n v="7397837926"/>
    <d v="2022-06-07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2"/>
    <n v="8411"/>
    <n v="1"/>
    <s v="FT"/>
    <d v="2022-08-06T00:00:00"/>
    <d v="2022-06-10T00:00:00"/>
    <n v="3089849"/>
    <x v="184"/>
    <s v="TANGENZIALE OVEST TRONCO PRIMO, 48-25127-BRESCIA-BS"/>
    <s v="03530630981"/>
    <s v="03530630981"/>
    <n v="379.49"/>
    <n v="379.49"/>
    <s v="204510010"/>
    <s v=" "/>
    <s v=" "/>
    <s v=" "/>
    <s v="EL/449"/>
    <d v="2022-05-31T00:00:00"/>
    <n v="7397982305"/>
    <n v="7397982305"/>
    <d v="2022-06-07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79.49"/>
    <n v="379.49"/>
    <n v="379.49"/>
    <n v="0"/>
    <n v="0"/>
  </r>
  <r>
    <s v="07"/>
    <s v="TSAP"/>
    <n v="2022"/>
    <n v="8412"/>
    <n v="1"/>
    <s v="FT"/>
    <d v="2022-08-06T00:00:00"/>
    <d v="2022-06-10T00:00:00"/>
    <n v="3089849"/>
    <x v="184"/>
    <s v="TANGENZIALE OVEST TRONCO PRIMO, 48-25127-BRESCIA-BS"/>
    <s v="03530630981"/>
    <s v="03530630981"/>
    <n v="156.16"/>
    <n v="156.16"/>
    <s v="204510010"/>
    <s v=" "/>
    <s v=" "/>
    <s v=" "/>
    <s v="EL/440"/>
    <d v="2022-05-31T00:00:00"/>
    <n v="7397982127"/>
    <n v="7397982127"/>
    <d v="2022-06-07T00:00:00"/>
    <s v="Area territoriale ASST Papa Giovanni XXIII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56.16"/>
    <n v="156.16"/>
    <n v="156.16"/>
    <n v="0"/>
    <n v="0"/>
  </r>
  <r>
    <s v="07"/>
    <s v="TSAP"/>
    <n v="2022"/>
    <n v="8413"/>
    <n v="1"/>
    <s v="FT"/>
    <d v="2022-08-06T00:00:00"/>
    <d v="2022-06-10T00:00:00"/>
    <n v="3089849"/>
    <x v="184"/>
    <s v="TANGENZIALE OVEST TRONCO PRIMO, 48-25127-BRESCIA-BS"/>
    <s v="03530630981"/>
    <s v="03530630981"/>
    <n v="911.06"/>
    <n v="911.06"/>
    <s v="204510010"/>
    <s v=" "/>
    <s v=" "/>
    <s v=" "/>
    <s v="EL/470"/>
    <d v="2022-05-31T00:00:00"/>
    <n v="7397985075"/>
    <n v="7397985075"/>
    <d v="2022-06-07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911.06"/>
    <n v="911.06"/>
    <n v="911.06"/>
    <n v="0"/>
    <n v="0"/>
  </r>
  <r>
    <s v="07"/>
    <s v="TSAP"/>
    <n v="2022"/>
    <n v="8414"/>
    <n v="1"/>
    <s v="FT"/>
    <d v="2022-08-06T00:00:00"/>
    <d v="2022-06-10T00:00:00"/>
    <n v="3089849"/>
    <x v="184"/>
    <s v="TANGENZIALE OVEST TRONCO PRIMO, 48-25127-BRESCIA-BS"/>
    <s v="03530630981"/>
    <s v="03530630981"/>
    <n v="1325.37"/>
    <n v="1325.37"/>
    <s v="204510010"/>
    <s v=" "/>
    <s v=" "/>
    <s v=" "/>
    <s v="EL/453"/>
    <d v="2022-05-31T00:00:00"/>
    <n v="7397984854"/>
    <n v="7397984854"/>
    <d v="2022-06-07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325.37"/>
    <n v="1325.37"/>
    <n v="1325.37"/>
    <n v="0"/>
    <n v="0"/>
  </r>
  <r>
    <s v="07"/>
    <s v="TSAP"/>
    <n v="2022"/>
    <n v="8415"/>
    <n v="1"/>
    <s v="FT"/>
    <d v="2022-08-06T00:00:00"/>
    <d v="2022-06-10T00:00:00"/>
    <n v="3089849"/>
    <x v="184"/>
    <s v="TANGENZIALE OVEST TRONCO PRIMO, 48-25127-BRESCIA-BS"/>
    <s v="03530630981"/>
    <s v="03530630981"/>
    <n v="1059"/>
    <n v="1059"/>
    <s v="204510010"/>
    <s v=" "/>
    <s v=" "/>
    <s v=" "/>
    <s v="EL/451"/>
    <d v="2022-05-31T00:00:00"/>
    <n v="7397985283"/>
    <n v="7397985283"/>
    <d v="2022-06-07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059"/>
    <n v="1059"/>
    <n v="1059"/>
    <n v="0"/>
    <n v="0"/>
  </r>
  <r>
    <s v="07"/>
    <s v="TSAP"/>
    <n v="2022"/>
    <n v="8416"/>
    <n v="1"/>
    <s v="FT"/>
    <d v="2022-08-06T00:00:00"/>
    <d v="2022-06-10T00:00:00"/>
    <n v="3089849"/>
    <x v="184"/>
    <s v="TANGENZIALE OVEST TRONCO PRIMO, 48-25127-BRESCIA-BS"/>
    <s v="03530630981"/>
    <s v="03530630981"/>
    <n v="178"/>
    <n v="178"/>
    <s v="204510010"/>
    <s v=" "/>
    <s v=" "/>
    <s v=" "/>
    <s v="EL/446"/>
    <d v="2022-05-31T00:00:00"/>
    <n v="7397982763"/>
    <n v="7397982763"/>
    <d v="2022-06-07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8417"/>
    <n v="1"/>
    <s v="FT"/>
    <d v="2022-08-06T00:00:00"/>
    <d v="2022-06-10T00:00:00"/>
    <n v="3089849"/>
    <x v="184"/>
    <s v="TANGENZIALE OVEST TRONCO PRIMO, 48-25127-BRESCIA-BS"/>
    <s v="03530630981"/>
    <s v="03530630981"/>
    <n v="959.86"/>
    <n v="959.86"/>
    <s v="204510010"/>
    <s v=" "/>
    <s v=" "/>
    <s v=" "/>
    <s v="EL/467"/>
    <d v="2022-05-31T00:00:00"/>
    <n v="7397980743"/>
    <n v="7397980743"/>
    <d v="2022-06-07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959.86"/>
    <n v="959.86"/>
    <n v="959.86"/>
    <n v="0"/>
    <n v="0"/>
  </r>
  <r>
    <s v="07"/>
    <s v="TSAP"/>
    <n v="2022"/>
    <n v="8418"/>
    <n v="1"/>
    <s v="FT"/>
    <d v="2022-08-06T00:00:00"/>
    <d v="2022-06-10T00:00:00"/>
    <n v="3089849"/>
    <x v="184"/>
    <s v="TANGENZIALE OVEST TRONCO PRIMO, 48-25127-BRESCIA-BS"/>
    <s v="03530630981"/>
    <s v="03530630981"/>
    <n v="166.3"/>
    <n v="166.3"/>
    <s v="204510010"/>
    <s v=" "/>
    <s v=" "/>
    <s v=" "/>
    <s v="EL/465"/>
    <d v="2022-05-31T00:00:00"/>
    <n v="7397981378"/>
    <n v="7397981378"/>
    <d v="2022-06-07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2"/>
    <n v="8419"/>
    <n v="1"/>
    <s v="FT"/>
    <d v="2022-08-06T00:00:00"/>
    <d v="2022-06-10T00:00:00"/>
    <n v="3089849"/>
    <x v="184"/>
    <s v="TANGENZIALE OVEST TRONCO PRIMO, 48-25127-BRESCIA-BS"/>
    <s v="03530630981"/>
    <s v="03530630981"/>
    <n v="2694.68"/>
    <n v="2694.68"/>
    <s v="204510010"/>
    <s v=" "/>
    <s v=" "/>
    <s v=" "/>
    <s v="EL/444"/>
    <d v="2022-05-31T00:00:00"/>
    <n v="7397983608"/>
    <n v="7397983608"/>
    <d v="2022-06-07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2694.68"/>
    <n v="2694.68"/>
    <n v="2694.68"/>
    <n v="0"/>
    <n v="0"/>
  </r>
  <r>
    <s v="07"/>
    <s v="TSAP"/>
    <n v="2022"/>
    <n v="8422"/>
    <n v="1"/>
    <s v="FT"/>
    <d v="2022-08-06T00:00:00"/>
    <d v="2022-06-10T00:00:00"/>
    <n v="3089849"/>
    <x v="184"/>
    <s v="TANGENZIALE OVEST TRONCO PRIMO, 48-25127-BRESCIA-BS"/>
    <s v="03530630981"/>
    <s v="03530630981"/>
    <n v="1024.5999999999999"/>
    <n v="1024.5999999999999"/>
    <s v="204510010"/>
    <s v=" "/>
    <s v=" "/>
    <s v=" "/>
    <s v="EL/439"/>
    <d v="2022-05-31T00:00:00"/>
    <n v="7397983135"/>
    <n v="7397983135"/>
    <d v="2022-06-07T00:00:00"/>
    <s v="Area territoriale ASST Papa Giovanni XXIII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024.5999999999999"/>
    <n v="1024.5999999999999"/>
    <n v="1024.5999999999999"/>
    <n v="0"/>
    <n v="0"/>
  </r>
  <r>
    <s v="07"/>
    <s v="TSAP"/>
    <n v="2022"/>
    <n v="8423"/>
    <n v="1"/>
    <s v="FT"/>
    <d v="2022-08-06T00:00:00"/>
    <d v="2022-06-10T00:00:00"/>
    <n v="3089849"/>
    <x v="184"/>
    <s v="TANGENZIALE OVEST TRONCO PRIMO, 48-25127-BRESCIA-BS"/>
    <s v="03530630981"/>
    <s v="03530630981"/>
    <n v="2694.68"/>
    <n v="2694.68"/>
    <s v="204510010"/>
    <s v=" "/>
    <s v=" "/>
    <s v=" "/>
    <s v="EL/436"/>
    <d v="2022-05-31T00:00:00"/>
    <n v="7397983124"/>
    <n v="7397983124"/>
    <d v="2022-06-07T00:00:00"/>
    <s v="Area territoriale ASST Papa Giovanni XXIII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2694.68"/>
    <n v="2694.68"/>
    <n v="2694.68"/>
    <n v="0"/>
    <n v="0"/>
  </r>
  <r>
    <s v="07"/>
    <s v="TSAP"/>
    <n v="2022"/>
    <n v="8424"/>
    <n v="1"/>
    <s v="FT"/>
    <d v="2022-08-06T00:00:00"/>
    <d v="2022-06-10T00:00:00"/>
    <n v="3089849"/>
    <x v="184"/>
    <s v="TANGENZIALE OVEST TRONCO PRIMO, 48-25127-BRESCIA-BS"/>
    <s v="03530630981"/>
    <s v="03530630981"/>
    <n v="3883.75"/>
    <n v="3883.75"/>
    <s v="204510010"/>
    <s v=" "/>
    <s v=" "/>
    <s v=" "/>
    <s v="EL/455"/>
    <d v="2022-05-31T00:00:00"/>
    <n v="7397980711"/>
    <n v="7397980711"/>
    <d v="2022-06-07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883.75"/>
    <n v="3883.75"/>
    <n v="3883.75"/>
    <n v="0"/>
    <n v="0"/>
  </r>
  <r>
    <s v="07"/>
    <s v="TSAP"/>
    <n v="2022"/>
    <n v="8425"/>
    <n v="1"/>
    <s v="FT"/>
    <d v="2022-08-06T00:00:00"/>
    <d v="2022-06-10T00:00:00"/>
    <n v="3089849"/>
    <x v="184"/>
    <s v="TANGENZIALE OVEST TRONCO PRIMO, 48-25127-BRESCIA-BS"/>
    <s v="03530630981"/>
    <s v="03530630981"/>
    <n v="2694.68"/>
    <n v="2694.68"/>
    <s v="204510010"/>
    <s v=" "/>
    <s v=" "/>
    <s v=" "/>
    <s v="EL/437"/>
    <d v="2022-05-31T00:00:00"/>
    <n v="7397983894"/>
    <n v="7397983894"/>
    <d v="2022-06-07T00:00:00"/>
    <s v="Area territoriale ASST Papa Giovanni XXIII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2694.68"/>
    <n v="2694.68"/>
    <n v="2694.68"/>
    <n v="0"/>
    <n v="0"/>
  </r>
  <r>
    <s v="07"/>
    <s v="TSAP"/>
    <n v="2022"/>
    <n v="8426"/>
    <n v="1"/>
    <s v="FT"/>
    <d v="2022-08-06T00:00:00"/>
    <d v="2022-06-10T00:00:00"/>
    <n v="3089849"/>
    <x v="184"/>
    <s v="TANGENZIALE OVEST TRONCO PRIMO, 48-25127-BRESCIA-BS"/>
    <s v="03530630981"/>
    <s v="03530630981"/>
    <n v="90.5"/>
    <n v="90.5"/>
    <s v="204510010"/>
    <s v=" "/>
    <s v=" "/>
    <s v=" "/>
    <s v="EL/457"/>
    <d v="2022-05-31T00:00:00"/>
    <n v="7397981995"/>
    <n v="7397981995"/>
    <d v="2022-06-07T00:00:00"/>
    <s v="Area territoriale ASST Bergamo 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2"/>
    <n v="8427"/>
    <n v="1"/>
    <s v="FT"/>
    <d v="2022-08-06T00:00:00"/>
    <d v="2022-06-10T00:00:00"/>
    <n v="3089849"/>
    <x v="184"/>
    <s v="TANGENZIALE OVEST TRONCO PRIMO, 48-25127-BRESCIA-BS"/>
    <s v="03530630981"/>
    <s v="03530630981"/>
    <n v="149.74"/>
    <n v="149.74"/>
    <s v="204510010"/>
    <s v=" "/>
    <s v=" "/>
    <s v=" "/>
    <s v="EL/450"/>
    <d v="2022-05-31T00:00:00"/>
    <n v="7397984394"/>
    <n v="7397984394"/>
    <d v="2022-06-07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2"/>
    <n v="8429"/>
    <n v="1"/>
    <s v="FT"/>
    <d v="2022-08-06T00:00:00"/>
    <d v="2022-06-10T00:00:00"/>
    <n v="3089849"/>
    <x v="184"/>
    <s v="TANGENZIALE OVEST TRONCO PRIMO, 48-25127-BRESCIA-BS"/>
    <s v="03530630981"/>
    <s v="03530630981"/>
    <n v="119.12"/>
    <n v="119.12"/>
    <s v="204510010"/>
    <s v=" "/>
    <s v=" "/>
    <s v=" "/>
    <s v="EL/471"/>
    <d v="2022-05-31T00:00:00"/>
    <n v="7397984156"/>
    <n v="7397984156"/>
    <d v="2022-06-07T00:00:00"/>
    <s v="Area territoriale ASST Bergamo 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19.12"/>
    <n v="119.12"/>
    <n v="119.12"/>
    <n v="0"/>
    <n v="0"/>
  </r>
  <r>
    <s v="07"/>
    <s v="TSAP"/>
    <n v="2022"/>
    <n v="8430"/>
    <n v="1"/>
    <s v="FT"/>
    <d v="2022-08-06T00:00:00"/>
    <d v="2022-06-10T00:00:00"/>
    <n v="3089849"/>
    <x v="184"/>
    <s v="TANGENZIALE OVEST TRONCO PRIMO, 48-25127-BRESCIA-BS"/>
    <s v="03530630981"/>
    <s v="03530630981"/>
    <n v="138.04"/>
    <n v="138.04"/>
    <s v="204510010"/>
    <s v=" "/>
    <s v=" "/>
    <s v=" "/>
    <s v="EL/466"/>
    <d v="2022-05-31T00:00:00"/>
    <n v="7397979462"/>
    <n v="7397979462"/>
    <d v="2022-06-07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38.04"/>
    <n v="138.04"/>
    <n v="138.04"/>
    <n v="0"/>
    <n v="0"/>
  </r>
  <r>
    <s v="07"/>
    <s v="TSAP"/>
    <n v="2022"/>
    <n v="8431"/>
    <n v="1"/>
    <s v="FT"/>
    <d v="2022-08-06T00:00:00"/>
    <d v="2022-06-10T00:00:00"/>
    <n v="3089849"/>
    <x v="184"/>
    <s v="TANGENZIALE OVEST TRONCO PRIMO, 48-25127-BRESCIA-BS"/>
    <s v="03530630981"/>
    <s v="03530630981"/>
    <n v="686.45"/>
    <n v="686.45"/>
    <s v="204510010"/>
    <s v=" "/>
    <s v=" "/>
    <s v=" "/>
    <s v="EL/441"/>
    <d v="2022-05-31T00:00:00"/>
    <n v="7397982286"/>
    <n v="7397982286"/>
    <d v="2022-06-07T00:00:00"/>
    <s v="Area territoriale ASST Papa Giovanni XXIII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2"/>
    <n v="8439"/>
    <n v="1"/>
    <s v="FT"/>
    <d v="2022-08-06T00:00:00"/>
    <d v="2022-06-10T00:00:00"/>
    <n v="3089849"/>
    <x v="184"/>
    <s v="TANGENZIALE OVEST TRONCO PRIMO, 48-25127-BRESCIA-BS"/>
    <s v="03530630981"/>
    <s v="03530630981"/>
    <n v="252.03"/>
    <n v="252.03"/>
    <s v="204510010"/>
    <s v=" "/>
    <s v=" "/>
    <s v=" "/>
    <s v="EL/454"/>
    <d v="2022-05-31T00:00:00"/>
    <n v="7397985029"/>
    <n v="7397985029"/>
    <d v="2022-06-07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252.03"/>
    <n v="252.03"/>
    <n v="252.03"/>
    <n v="0"/>
    <n v="0"/>
  </r>
  <r>
    <s v="07"/>
    <s v="TSAP"/>
    <n v="2022"/>
    <n v="8442"/>
    <n v="1"/>
    <s v="FT"/>
    <d v="2022-08-06T00:00:00"/>
    <d v="2022-06-10T00:00:00"/>
    <n v="3089849"/>
    <x v="184"/>
    <s v="TANGENZIALE OVEST TRONCO PRIMO, 48-25127-BRESCIA-BS"/>
    <s v="03530630981"/>
    <s v="03530630981"/>
    <n v="379.49"/>
    <n v="379.49"/>
    <s v="204510010"/>
    <s v=" "/>
    <s v=" "/>
    <s v=" "/>
    <s v="EL/435"/>
    <d v="2022-05-31T00:00:00"/>
    <n v="7397982561"/>
    <n v="7397982561"/>
    <d v="2022-06-07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79.49"/>
    <n v="379.49"/>
    <n v="379.49"/>
    <n v="0"/>
    <n v="0"/>
  </r>
  <r>
    <s v="07"/>
    <s v="TSAP"/>
    <n v="2022"/>
    <n v="8443"/>
    <n v="1"/>
    <s v="FT"/>
    <d v="2022-08-06T00:00:00"/>
    <d v="2022-06-10T00:00:00"/>
    <n v="3089849"/>
    <x v="184"/>
    <s v="TANGENZIALE OVEST TRONCO PRIMO, 48-25127-BRESCIA-BS"/>
    <s v="03530630981"/>
    <s v="03530630981"/>
    <n v="125.44"/>
    <n v="125.44"/>
    <s v="204510010"/>
    <s v=" "/>
    <s v=" "/>
    <s v=" "/>
    <s v="EL/458"/>
    <d v="2022-05-31T00:00:00"/>
    <n v="7397983446"/>
    <n v="7397983446"/>
    <d v="2022-06-07T00:00:00"/>
    <s v="Area territoriale ASST Bergamo 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8451"/>
    <n v="1"/>
    <s v="FT"/>
    <d v="2022-08-06T00:00:00"/>
    <d v="2022-06-10T00:00:00"/>
    <n v="3089849"/>
    <x v="184"/>
    <s v="TANGENZIALE OVEST TRONCO PRIMO, 48-25127-BRESCIA-BS"/>
    <s v="03530630981"/>
    <s v="03530630981"/>
    <n v="861.46"/>
    <n v="861.46"/>
    <s v="204510010"/>
    <s v=" "/>
    <s v=" "/>
    <s v=" "/>
    <s v="EL/442"/>
    <d v="2022-05-31T00:00:00"/>
    <n v="7397984371"/>
    <n v="7397984371"/>
    <d v="2022-06-07T00:00:00"/>
    <s v="Area territoriale ASST Papa Giovanni XXIII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861.46"/>
    <n v="861.46"/>
    <n v="861.46"/>
    <n v="0"/>
    <n v="0"/>
  </r>
  <r>
    <s v="07"/>
    <s v="TSAP"/>
    <n v="2022"/>
    <n v="8453"/>
    <n v="1"/>
    <s v="FT"/>
    <d v="2022-08-06T00:00:00"/>
    <d v="2022-06-10T00:00:00"/>
    <n v="3089849"/>
    <x v="184"/>
    <s v="TANGENZIALE OVEST TRONCO PRIMO, 48-25127-BRESCIA-BS"/>
    <s v="03530630981"/>
    <s v="03530630981"/>
    <n v="805.57"/>
    <n v="805.57"/>
    <s v="204510010"/>
    <s v=" "/>
    <s v=" "/>
    <s v=" "/>
    <s v="EL/472"/>
    <d v="2022-05-31T00:00:00"/>
    <n v="7397982449"/>
    <n v="7397982449"/>
    <d v="2022-06-07T00:00:00"/>
    <s v="Area territoriale ASST Bergamo 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805.57"/>
    <n v="805.57"/>
    <n v="805.57"/>
    <n v="0"/>
    <n v="0"/>
  </r>
  <r>
    <s v="07"/>
    <s v="TSAP"/>
    <n v="2022"/>
    <n v="8455"/>
    <n v="1"/>
    <s v="FT"/>
    <d v="2022-08-06T00:00:00"/>
    <d v="2022-06-10T00:00:00"/>
    <n v="3089849"/>
    <x v="184"/>
    <s v="TANGENZIALE OVEST TRONCO PRIMO, 48-25127-BRESCIA-BS"/>
    <s v="03530630981"/>
    <s v="03530630981"/>
    <n v="641.17999999999995"/>
    <n v="641.17999999999995"/>
    <s v="204510010"/>
    <s v=" "/>
    <s v=" "/>
    <s v=" "/>
    <s v="EL/473"/>
    <d v="2022-05-31T00:00:00"/>
    <n v="7397981015"/>
    <n v="7397981015"/>
    <d v="2022-06-07T00:00:00"/>
    <s v="Area territoriale ASST Bergamo 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22"/>
    <n v="8456"/>
    <n v="1"/>
    <s v="FT"/>
    <d v="2022-08-06T00:00:00"/>
    <d v="2022-06-10T00:00:00"/>
    <n v="3089849"/>
    <x v="184"/>
    <s v="TANGENZIALE OVEST TRONCO PRIMO, 48-25127-BRESCIA-BS"/>
    <s v="03530630981"/>
    <s v="03530630981"/>
    <n v="3883.75"/>
    <n v="3883.75"/>
    <s v="204510010"/>
    <s v=" "/>
    <s v=" "/>
    <s v=" "/>
    <s v="EL/438"/>
    <d v="2022-05-31T00:00:00"/>
    <n v="7397982114"/>
    <n v="7397982114"/>
    <d v="2022-06-07T00:00:00"/>
    <s v="Area territoriale ASST Papa Giovanni XXIII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3883.75"/>
    <n v="3883.75"/>
    <n v="3883.75"/>
    <n v="0"/>
    <n v="0"/>
  </r>
  <r>
    <s v="07"/>
    <s v="TSAP"/>
    <n v="2022"/>
    <n v="8457"/>
    <n v="1"/>
    <s v="FT"/>
    <d v="2022-08-06T00:00:00"/>
    <d v="2022-06-10T00:00:00"/>
    <n v="3089849"/>
    <x v="184"/>
    <s v="TANGENZIALE OVEST TRONCO PRIMO, 48-25127-BRESCIA-BS"/>
    <s v="03530630981"/>
    <s v="03530630981"/>
    <n v="1869.59"/>
    <n v="1869.59"/>
    <s v="204510010"/>
    <s v=" "/>
    <s v=" "/>
    <s v=" "/>
    <s v="EL/469"/>
    <d v="2022-05-31T00:00:00"/>
    <n v="7397984735"/>
    <n v="7397984735"/>
    <d v="2022-06-07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869.59"/>
    <n v="1869.59"/>
    <n v="1869.59"/>
    <n v="0"/>
    <n v="0"/>
  </r>
  <r>
    <s v="07"/>
    <s v="TSAP"/>
    <n v="2022"/>
    <n v="8458"/>
    <n v="1"/>
    <s v="FT"/>
    <d v="2022-08-06T00:00:00"/>
    <d v="2022-06-10T00:00:00"/>
    <n v="3089849"/>
    <x v="184"/>
    <s v="TANGENZIALE OVEST TRONCO PRIMO, 48-25127-BRESCIA-BS"/>
    <s v="03530630981"/>
    <s v="03530630981"/>
    <n v="101.54"/>
    <n v="101.54"/>
    <s v="204510010"/>
    <s v=" "/>
    <s v=" "/>
    <s v=" "/>
    <s v="EL/445"/>
    <d v="2022-05-31T00:00:00"/>
    <n v="7397981600"/>
    <n v="7397981600"/>
    <d v="2022-06-07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01.54"/>
    <n v="101.54"/>
    <n v="101.54"/>
    <n v="0"/>
    <n v="0"/>
  </r>
  <r>
    <s v="07"/>
    <s v="TSAP"/>
    <n v="2022"/>
    <n v="8459"/>
    <n v="1"/>
    <s v="FT"/>
    <d v="2022-08-06T00:00:00"/>
    <d v="2022-06-10T00:00:00"/>
    <n v="3089849"/>
    <x v="184"/>
    <s v="TANGENZIALE OVEST TRONCO PRIMO, 48-25127-BRESCIA-BS"/>
    <s v="03530630981"/>
    <s v="03530630981"/>
    <n v="1208.4000000000001"/>
    <n v="1208.4000000000001"/>
    <s v="204510010"/>
    <s v=" "/>
    <s v=" "/>
    <s v=" "/>
    <s v="EL/448"/>
    <d v="2022-05-31T00:00:00"/>
    <n v="7397982210"/>
    <n v="7397982210"/>
    <d v="2022-06-07T00:00:00"/>
    <s v="Area territoriale ASST Bergamo Ovest - protesica"/>
    <d v="2022-06-10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08.4000000000001"/>
    <n v="1208.4000000000001"/>
    <n v="1208.4000000000001"/>
    <n v="0"/>
    <n v="0"/>
  </r>
  <r>
    <s v="07"/>
    <s v="TSAP"/>
    <n v="2022"/>
    <n v="8685"/>
    <n v="1"/>
    <s v="FT"/>
    <d v="2022-08-09T00:00:00"/>
    <d v="2022-06-13T00:00:00"/>
    <n v="3089849"/>
    <x v="184"/>
    <s v="TANGENZIALE OVEST TRONCO PRIMO, 48-25127-BRESCIA-BS"/>
    <s v="03530630981"/>
    <s v="03530630981"/>
    <n v="991.89"/>
    <n v="991.89"/>
    <s v="204510010"/>
    <s v=" "/>
    <s v=" "/>
    <s v=" "/>
    <s v="EL/501"/>
    <d v="2022-05-31T00:00:00"/>
    <n v="7426111108"/>
    <n v="7426111108"/>
    <d v="2022-06-10T00:00:00"/>
    <s v="Area territoriale ASST Bergamo Ovest - protesica"/>
    <d v="2022-06-13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991.89"/>
    <n v="991.89"/>
    <n v="991.89"/>
    <n v="0"/>
    <n v="0"/>
  </r>
  <r>
    <s v="07"/>
    <s v="TSAP"/>
    <n v="2022"/>
    <n v="8686"/>
    <n v="1"/>
    <s v="FT"/>
    <d v="2022-08-09T00:00:00"/>
    <d v="2022-06-13T00:00:00"/>
    <n v="3089849"/>
    <x v="184"/>
    <s v="TANGENZIALE OVEST TRONCO PRIMO, 48-25127-BRESCIA-BS"/>
    <s v="03530630981"/>
    <s v="03530630981"/>
    <n v="3064.69"/>
    <n v="3064.69"/>
    <s v="204510010"/>
    <s v=" "/>
    <s v=" "/>
    <s v=" "/>
    <s v="EL/500"/>
    <d v="2022-05-31T00:00:00"/>
    <n v="7426115105"/>
    <n v="7426115105"/>
    <d v="2022-06-10T00:00:00"/>
    <s v="Area territoriale ASST Bergamo Ovest - protesica"/>
    <d v="2022-06-13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064.69"/>
    <n v="3064.69"/>
    <n v="3064.69"/>
    <n v="0"/>
    <n v="0"/>
  </r>
  <r>
    <s v="07"/>
    <s v="TSAP"/>
    <n v="2022"/>
    <n v="8687"/>
    <n v="1"/>
    <s v="FT"/>
    <d v="2022-08-09T00:00:00"/>
    <d v="2022-06-13T00:00:00"/>
    <n v="3089849"/>
    <x v="184"/>
    <s v="TANGENZIALE OVEST TRONCO PRIMO, 48-25127-BRESCIA-BS"/>
    <s v="03530630981"/>
    <s v="03530630981"/>
    <n v="201.49"/>
    <n v="201.49"/>
    <s v="204510010"/>
    <s v=" "/>
    <s v=" "/>
    <s v=" "/>
    <s v="EL/499"/>
    <d v="2022-05-31T00:00:00"/>
    <n v="7426109616"/>
    <n v="7426109616"/>
    <d v="2022-06-10T00:00:00"/>
    <s v="Area territoriale ASST Bergamo Ovest - protesica"/>
    <d v="2022-06-13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201.49"/>
    <n v="201.49"/>
    <n v="201.49"/>
    <n v="0"/>
    <n v="0"/>
  </r>
  <r>
    <s v="07"/>
    <s v="TSAP"/>
    <n v="2022"/>
    <n v="8684"/>
    <n v="1"/>
    <s v="FT"/>
    <d v="2022-08-10T00:00:00"/>
    <d v="2022-06-13T00:00:00"/>
    <n v="3089849"/>
    <x v="184"/>
    <s v="TANGENZIALE OVEST TRONCO PRIMO, 48-25127-BRESCIA-BS"/>
    <s v="03530630981"/>
    <s v="03530630981"/>
    <n v="1715.78"/>
    <n v="1715.78"/>
    <s v="204510010"/>
    <s v=" "/>
    <s v=" "/>
    <s v=" "/>
    <s v="EL/502"/>
    <d v="2022-05-31T00:00:00"/>
    <n v="7426111234"/>
    <n v="7426111234"/>
    <d v="2022-06-11T00:00:00"/>
    <s v="Area territoriale ASST Bergamo Ovest - protesica"/>
    <d v="2022-06-13T00:00:00"/>
    <n v="2022"/>
    <n v="277"/>
    <n v="9"/>
    <s v=" "/>
    <s v=" "/>
    <s v=" "/>
    <s v=" "/>
    <s v=" "/>
    <s v=" "/>
    <s v="1"/>
    <x v="5"/>
    <s v="D"/>
    <n v="2022"/>
    <n v="1129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715.78"/>
    <n v="1715.78"/>
    <n v="1715.78"/>
    <n v="0"/>
    <n v="0"/>
  </r>
  <r>
    <s v="07"/>
    <s v="3FE"/>
    <n v="2022"/>
    <n v="22983"/>
    <n v="1"/>
    <s v="FT"/>
    <d v="2022-06-19T00:00:00"/>
    <d v="2022-05-27T00:00:00"/>
    <n v="4002"/>
    <x v="185"/>
    <s v="VIA DRIZZAGNO, 11-30037-SCORZE'-VE"/>
    <s v="01613700275"/>
    <s v="01613700275"/>
    <n v="3589.18"/>
    <n v="3589.18"/>
    <s v="204510010"/>
    <s v=" "/>
    <s v=" "/>
    <s v=" "/>
    <s v="INV-IT01-22-00002611"/>
    <d v="2022-04-12T00:00:00"/>
    <n v="7104823856"/>
    <n v="7104823856"/>
    <d v="2022-04-20T00:00:00"/>
    <s v="RD/2022/22193  ITER X IVA"/>
    <d v="2022-05-11T00:00:00"/>
    <n v="2022"/>
    <n v="390"/>
    <n v="1"/>
    <s v=" "/>
    <s v=" "/>
    <s v=" "/>
    <s v=" "/>
    <s v=" "/>
    <s v=" "/>
    <s v="1"/>
    <x v="3"/>
    <s v="D"/>
    <n v="2022"/>
    <n v="11816"/>
    <s v="C"/>
    <d v="2022-06-28T00:00:00"/>
    <d v="2022-06-22T00:00:00"/>
    <s v=" "/>
    <s v="Certa, liquida ed esigibile"/>
    <s v=" "/>
    <s v="Azienda"/>
    <s v="FPI14 ISTRUT-GEST ACQUISTI SANITARI"/>
    <s v="701130090"/>
    <s v="2"/>
    <s v="bonifico"/>
    <n v="3589.18"/>
    <n v="3589.18"/>
    <n v="3589.18"/>
    <n v="0"/>
    <n v="0"/>
  </r>
  <r>
    <s v="07"/>
    <s v="3FE"/>
    <n v="2022"/>
    <n v="22983"/>
    <n v="2"/>
    <s v="FT"/>
    <d v="2022-06-19T00:00:00"/>
    <d v="2022-05-27T00:00:00"/>
    <n v="4002"/>
    <x v="185"/>
    <s v="VIA DRIZZAGNO, 11-30037-SCORZE'-VE"/>
    <s v="01613700275"/>
    <s v="01613700275"/>
    <n v="60.82"/>
    <n v="60.82"/>
    <s v="204510010"/>
    <s v=" "/>
    <s v=" "/>
    <s v=" "/>
    <s v="INV-IT01-22-00002611"/>
    <d v="2022-04-12T00:00:00"/>
    <n v="7104823856"/>
    <n v="7104823856"/>
    <d v="2022-04-20T00:00:00"/>
    <s v="RD/2022/22193  ITER X IVA"/>
    <d v="2022-05-11T00:00:00"/>
    <n v="2022"/>
    <n v="390"/>
    <n v="1"/>
    <s v=" "/>
    <s v=" "/>
    <s v=" "/>
    <s v=" "/>
    <s v=" "/>
    <s v=" "/>
    <s v="1"/>
    <x v="3"/>
    <s v="D"/>
    <n v="2022"/>
    <n v="11816"/>
    <s v="C"/>
    <d v="2022-06-28T00:00:00"/>
    <d v="2022-06-22T00:00:00"/>
    <s v=" "/>
    <s v="Certa, liquida ed esigibile"/>
    <s v=" "/>
    <s v="Azienda"/>
    <s v="FPI14 ISTRUT-GEST ACQUISTI SANITARI"/>
    <s v="701130030"/>
    <s v="2"/>
    <s v="bonifico"/>
    <n v="60.82"/>
    <n v="60.82"/>
    <n v="60.82"/>
    <n v="0"/>
    <n v="0"/>
  </r>
  <r>
    <s v="07"/>
    <s v="3FE"/>
    <n v="2022"/>
    <n v="24219"/>
    <n v="1"/>
    <s v="FT"/>
    <d v="2022-07-03T00:00:00"/>
    <d v="2022-05-16T00:00:00"/>
    <n v="4002"/>
    <x v="185"/>
    <s v="VIA DRIZZAGNO, 11-30037-SCORZE'-VE"/>
    <s v="01613700275"/>
    <s v="01613700275"/>
    <n v="25"/>
    <n v="25"/>
    <s v="204510010"/>
    <s v=" "/>
    <s v=" "/>
    <s v=" "/>
    <s v="INV-IT01-22-00003102"/>
    <d v="2022-05-02T00:00:00"/>
    <n v="7179817894"/>
    <n v="7179817894"/>
    <d v="2022-05-04T00:00:00"/>
    <s v="ACQUISTI 26062"/>
    <d v="2022-05-16T00:00:00"/>
    <n v="2022"/>
    <n v="61"/>
    <n v="1"/>
    <s v=" "/>
    <s v=" "/>
    <s v=" "/>
    <s v=" "/>
    <s v=" "/>
    <s v=" "/>
    <s v="N602"/>
    <x v="3"/>
    <s v="D"/>
    <n v="2022"/>
    <n v="10551"/>
    <s v="C"/>
    <d v="2022-05-31T00:00:00"/>
    <d v="2022-05-19T00:00:00"/>
    <s v=" "/>
    <s v="Certa, liquida ed esigibile"/>
    <s v=" "/>
    <s v="Azienda"/>
    <s v="FPI01 ISTRUT-CONTAB E FLUSSI FINANZ"/>
    <s v="701130030"/>
    <s v="2"/>
    <s v="bonifico"/>
    <n v="25"/>
    <n v="25"/>
    <n v="25"/>
    <n v="0"/>
    <n v="0"/>
  </r>
  <r>
    <s v="07"/>
    <s v="3FE"/>
    <n v="2022"/>
    <n v="14769"/>
    <n v="1"/>
    <s v="FT"/>
    <d v="2022-05-08T00:00:00"/>
    <d v="2022-03-29T00:00:00"/>
    <n v="389"/>
    <x v="186"/>
    <s v="VIA DI CAMPIGLIANO, 58-50012-BAGNO A RIPOLI-FI"/>
    <s v="01696821006"/>
    <s v="07146020586"/>
    <n v="36.4"/>
    <n v="36.4"/>
    <s v="204510010"/>
    <s v=" "/>
    <s v=" "/>
    <s v=" "/>
    <s v="1020522014"/>
    <d v="2022-03-08T00:00:00"/>
    <n v="6839219743"/>
    <n v="6839219743"/>
    <d v="2022-03-09T00:00:00"/>
    <s v="6535"/>
    <d v="2022-03-29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6.4"/>
    <n v="36.4"/>
    <n v="36.4"/>
    <n v="0"/>
    <n v="0"/>
  </r>
  <r>
    <s v="07"/>
    <s v="3FE"/>
    <n v="2022"/>
    <n v="14771"/>
    <n v="1"/>
    <s v="FT"/>
    <d v="2022-05-08T00:00:00"/>
    <d v="2022-03-29T00:00:00"/>
    <n v="389"/>
    <x v="186"/>
    <s v="VIA DI CAMPIGLIANO, 58-50012-BAGNO A RIPOLI-FI"/>
    <s v="01696821006"/>
    <s v="07146020586"/>
    <n v="154"/>
    <n v="154"/>
    <s v="204510010"/>
    <s v=" "/>
    <s v=" "/>
    <s v=" "/>
    <s v="1020522015"/>
    <d v="2022-03-08T00:00:00"/>
    <n v="6839220111"/>
    <n v="6839220111"/>
    <d v="2022-03-09T00:00:00"/>
    <s v="6532"/>
    <d v="2022-03-29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54"/>
    <n v="154"/>
    <n v="154"/>
    <n v="0"/>
    <n v="0"/>
  </r>
  <r>
    <s v="07"/>
    <s v="3FE"/>
    <n v="2022"/>
    <n v="14773"/>
    <n v="1"/>
    <s v="FT"/>
    <d v="2022-05-08T00:00:00"/>
    <d v="2022-03-29T00:00:00"/>
    <n v="389"/>
    <x v="186"/>
    <s v="VIA DI CAMPIGLIANO, 58-50012-BAGNO A RIPOLI-FI"/>
    <s v="01696821006"/>
    <s v="07146020586"/>
    <n v="74.400000000000006"/>
    <n v="74.400000000000006"/>
    <s v="204510010"/>
    <s v=" "/>
    <s v=" "/>
    <s v=" "/>
    <s v="1020522016"/>
    <d v="2022-03-08T00:00:00"/>
    <n v="6839220255"/>
    <n v="6839220255"/>
    <d v="2022-03-09T00:00:00"/>
    <s v="6534"/>
    <d v="2022-03-29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74.400000000000006"/>
    <n v="74.400000000000006"/>
    <n v="74.400000000000006"/>
    <n v="0"/>
    <n v="0"/>
  </r>
  <r>
    <s v="07"/>
    <s v="3FE"/>
    <n v="2022"/>
    <n v="14776"/>
    <n v="1"/>
    <s v="FT"/>
    <d v="2022-05-08T00:00:00"/>
    <d v="2022-03-29T00:00:00"/>
    <n v="389"/>
    <x v="186"/>
    <s v="VIA DI CAMPIGLIANO, 58-50012-BAGNO A RIPOLI-FI"/>
    <s v="01696821006"/>
    <s v="07146020586"/>
    <n v="44"/>
    <n v="44"/>
    <s v="204510010"/>
    <s v=" "/>
    <s v=" "/>
    <s v=" "/>
    <s v="1020522017"/>
    <d v="2022-03-08T00:00:00"/>
    <n v="6839220503"/>
    <n v="6839220503"/>
    <d v="2022-03-09T00:00:00"/>
    <s v="6536"/>
    <d v="2022-03-29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44"/>
    <n v="44"/>
    <n v="44"/>
    <n v="0"/>
    <n v="0"/>
  </r>
  <r>
    <s v="07"/>
    <s v="3FE"/>
    <n v="2022"/>
    <n v="14779"/>
    <n v="1"/>
    <s v="FT"/>
    <d v="2022-05-08T00:00:00"/>
    <d v="2022-03-29T00:00:00"/>
    <n v="389"/>
    <x v="186"/>
    <s v="VIA DI CAMPIGLIANO, 58-50012-BAGNO A RIPOLI-FI"/>
    <s v="01696821006"/>
    <s v="07146020586"/>
    <n v="105"/>
    <n v="105"/>
    <s v="204510010"/>
    <s v=" "/>
    <s v=" "/>
    <s v=" "/>
    <s v="1020522018"/>
    <d v="2022-03-08T00:00:00"/>
    <n v="6839223502"/>
    <n v="6839223502"/>
    <d v="2022-03-09T00:00:00"/>
    <s v="6537"/>
    <d v="2022-03-29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05"/>
    <n v="105"/>
    <n v="105"/>
    <n v="0"/>
    <n v="0"/>
  </r>
  <r>
    <s v="07"/>
    <s v="3FE"/>
    <n v="2022"/>
    <n v="14780"/>
    <n v="1"/>
    <s v="FT"/>
    <d v="2022-05-08T00:00:00"/>
    <d v="2022-03-29T00:00:00"/>
    <n v="389"/>
    <x v="186"/>
    <s v="VIA DI CAMPIGLIANO, 58-50012-BAGNO A RIPOLI-FI"/>
    <s v="01696821006"/>
    <s v="07146020586"/>
    <n v="90"/>
    <n v="90"/>
    <s v="204510010"/>
    <s v=" "/>
    <s v=" "/>
    <s v=" "/>
    <s v="1020522019"/>
    <d v="2022-03-08T00:00:00"/>
    <n v="6839223631"/>
    <n v="6839223631"/>
    <d v="2022-03-09T00:00:00"/>
    <s v="14604"/>
    <d v="2022-03-29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90"/>
    <n v="90"/>
    <n v="90"/>
    <n v="0"/>
    <n v="0"/>
  </r>
  <r>
    <s v="07"/>
    <s v="3FE"/>
    <n v="2022"/>
    <n v="14783"/>
    <n v="1"/>
    <s v="FT"/>
    <d v="2022-05-08T00:00:00"/>
    <d v="2022-03-29T00:00:00"/>
    <n v="389"/>
    <x v="186"/>
    <s v="VIA DI CAMPIGLIANO, 58-50012-BAGNO A RIPOLI-FI"/>
    <s v="01696821006"/>
    <s v="07146020586"/>
    <n v="130.5"/>
    <n v="130.5"/>
    <s v="204510010"/>
    <s v=" "/>
    <s v=" "/>
    <s v=" "/>
    <s v="1020522020"/>
    <d v="2022-03-08T00:00:00"/>
    <n v="6839223889"/>
    <n v="6839223889"/>
    <d v="2022-03-09T00:00:00"/>
    <s v="14609"/>
    <d v="2022-03-29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30.5"/>
    <n v="130.5"/>
    <n v="130.5"/>
    <n v="0"/>
    <n v="0"/>
  </r>
  <r>
    <s v="07"/>
    <s v="3FE"/>
    <n v="2022"/>
    <n v="14785"/>
    <n v="1"/>
    <s v="FT"/>
    <d v="2022-05-08T00:00:00"/>
    <d v="2022-03-29T00:00:00"/>
    <n v="389"/>
    <x v="186"/>
    <s v="VIA DI CAMPIGLIANO, 58-50012-BAGNO A RIPOLI-FI"/>
    <s v="01696821006"/>
    <s v="07146020586"/>
    <n v="990"/>
    <n v="990"/>
    <s v="204510010"/>
    <s v=" "/>
    <s v=" "/>
    <s v=" "/>
    <s v="1020522021"/>
    <d v="2022-03-08T00:00:00"/>
    <n v="6839224079"/>
    <n v="6839224079"/>
    <d v="2022-03-09T00:00:00"/>
    <s v="14603"/>
    <d v="2022-03-29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990"/>
    <n v="990"/>
    <n v="990"/>
    <n v="0"/>
    <n v="0"/>
  </r>
  <r>
    <s v="07"/>
    <s v="3FE"/>
    <n v="2022"/>
    <n v="14786"/>
    <n v="1"/>
    <s v="FT"/>
    <d v="2022-05-08T00:00:00"/>
    <d v="2022-03-29T00:00:00"/>
    <n v="389"/>
    <x v="186"/>
    <s v="VIA DI CAMPIGLIANO, 58-50012-BAGNO A RIPOLI-FI"/>
    <s v="01696821006"/>
    <s v="07146020586"/>
    <n v="3600"/>
    <n v="3600"/>
    <s v="204510010"/>
    <s v=" "/>
    <s v=" "/>
    <s v=" "/>
    <s v="1020522022"/>
    <d v="2022-03-08T00:00:00"/>
    <n v="6839224221"/>
    <n v="6839224221"/>
    <d v="2022-03-09T00:00:00"/>
    <s v="14458"/>
    <d v="2022-03-29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600"/>
    <n v="3600"/>
    <n v="3600"/>
    <n v="0"/>
    <n v="0"/>
  </r>
  <r>
    <s v="07"/>
    <s v="3FE"/>
    <n v="2022"/>
    <n v="14793"/>
    <n v="1"/>
    <s v="FT"/>
    <d v="2022-05-08T00:00:00"/>
    <d v="2022-03-29T00:00:00"/>
    <n v="389"/>
    <x v="186"/>
    <s v="VIA DI CAMPIGLIANO, 58-50012-BAGNO A RIPOLI-FI"/>
    <s v="01696821006"/>
    <s v="07146020586"/>
    <n v="50"/>
    <n v="50"/>
    <s v="204510010"/>
    <s v=" "/>
    <s v=" "/>
    <s v=" "/>
    <s v="1020522023"/>
    <d v="2022-03-08T00:00:00"/>
    <n v="6839224473"/>
    <n v="6839224473"/>
    <d v="2022-03-09T00:00:00"/>
    <s v="14630"/>
    <d v="2022-03-29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50"/>
    <n v="50"/>
    <n v="50"/>
    <n v="0"/>
    <n v="0"/>
  </r>
  <r>
    <s v="07"/>
    <s v="3FE"/>
    <n v="2022"/>
    <n v="15227"/>
    <n v="1"/>
    <s v="FT"/>
    <d v="2022-05-15T00:00:00"/>
    <d v="2022-03-30T00:00:00"/>
    <n v="389"/>
    <x v="186"/>
    <s v="VIA DI CAMPIGLIANO, 58-50012-BAGNO A RIPOLI-FI"/>
    <s v="01696821006"/>
    <s v="07146020586"/>
    <n v="74.400000000000006"/>
    <n v="74.400000000000006"/>
    <s v="204510010"/>
    <s v=" "/>
    <s v=" "/>
    <s v=" "/>
    <s v="1020523077"/>
    <d v="2022-03-15T00:00:00"/>
    <n v="6889734907"/>
    <n v="6889734907"/>
    <d v="2022-03-16T00:00:00"/>
    <s v="6534"/>
    <d v="2022-03-30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74.400000000000006"/>
    <n v="74.400000000000006"/>
    <n v="74.400000000000006"/>
    <n v="0"/>
    <n v="0"/>
  </r>
  <r>
    <s v="07"/>
    <s v="3FE"/>
    <n v="2022"/>
    <n v="15229"/>
    <n v="1"/>
    <s v="FT"/>
    <d v="2022-05-15T00:00:00"/>
    <d v="2022-03-30T00:00:00"/>
    <n v="389"/>
    <x v="186"/>
    <s v="VIA DI CAMPIGLIANO, 58-50012-BAGNO A RIPOLI-FI"/>
    <s v="01696821006"/>
    <s v="07146020586"/>
    <n v="36.4"/>
    <n v="36.4"/>
    <s v="204510010"/>
    <s v=" "/>
    <s v=" "/>
    <s v=" "/>
    <s v="1020523076"/>
    <d v="2022-03-15T00:00:00"/>
    <n v="6889734710"/>
    <n v="6889734710"/>
    <d v="2022-03-16T00:00:00"/>
    <s v="6535"/>
    <d v="2022-03-30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6.4"/>
    <n v="36.4"/>
    <n v="36.4"/>
    <n v="0"/>
    <n v="0"/>
  </r>
  <r>
    <s v="07"/>
    <s v="3FE"/>
    <n v="2022"/>
    <n v="15245"/>
    <n v="1"/>
    <s v="FT"/>
    <d v="2022-05-15T00:00:00"/>
    <d v="2022-03-30T00:00:00"/>
    <n v="389"/>
    <x v="186"/>
    <s v="VIA DI CAMPIGLIANO, 58-50012-BAGNO A RIPOLI-FI"/>
    <s v="01696821006"/>
    <s v="07146020586"/>
    <n v="105"/>
    <n v="105"/>
    <s v="204510010"/>
    <s v=" "/>
    <s v=" "/>
    <s v=" "/>
    <s v="1020523080"/>
    <d v="2022-03-15T00:00:00"/>
    <n v="6889735446"/>
    <n v="6889735446"/>
    <d v="2022-03-16T00:00:00"/>
    <s v="6537"/>
    <d v="2022-03-30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05"/>
    <n v="105"/>
    <n v="105"/>
    <n v="0"/>
    <n v="0"/>
  </r>
  <r>
    <s v="07"/>
    <s v="3FE"/>
    <n v="2022"/>
    <n v="15366"/>
    <n v="1"/>
    <s v="FT"/>
    <d v="2022-05-15T00:00:00"/>
    <d v="2022-03-31T00:00:00"/>
    <n v="389"/>
    <x v="186"/>
    <s v="VIA DI CAMPIGLIANO, 58-50012-BAGNO A RIPOLI-FI"/>
    <s v="01696821006"/>
    <s v="07146020586"/>
    <n v="2280"/>
    <n v="2280"/>
    <s v="204510010"/>
    <s v=" "/>
    <s v=" "/>
    <s v=" "/>
    <s v="1020523081"/>
    <d v="2022-03-15T00:00:00"/>
    <n v="6889735630"/>
    <n v="6889735630"/>
    <d v="2022-03-16T00:00:00"/>
    <s v="15468"/>
    <d v="2022-03-31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280"/>
    <n v="2280"/>
    <n v="2280"/>
    <n v="0"/>
    <n v="0"/>
  </r>
  <r>
    <s v="07"/>
    <s v="3FE"/>
    <n v="2022"/>
    <n v="15456"/>
    <n v="1"/>
    <s v="FT"/>
    <d v="2022-05-15T00:00:00"/>
    <d v="2022-03-31T00:00:00"/>
    <n v="389"/>
    <x v="186"/>
    <s v="VIA DI CAMPIGLIANO, 58-50012-BAGNO A RIPOLI-FI"/>
    <s v="01696821006"/>
    <s v="07146020586"/>
    <n v="154"/>
    <n v="154"/>
    <s v="204510010"/>
    <s v=" "/>
    <s v=" "/>
    <s v=" "/>
    <s v="1020523078"/>
    <d v="2022-03-15T00:00:00"/>
    <n v="6889735077"/>
    <n v="6889735077"/>
    <d v="2022-03-16T00:00:00"/>
    <s v="6532"/>
    <d v="2022-03-31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54"/>
    <n v="154"/>
    <n v="154"/>
    <n v="0"/>
    <n v="0"/>
  </r>
  <r>
    <s v="07"/>
    <s v="3FE"/>
    <n v="2022"/>
    <n v="14762"/>
    <n v="1"/>
    <s v="FT"/>
    <d v="2022-05-16T00:00:00"/>
    <d v="2022-03-29T00:00:00"/>
    <n v="389"/>
    <x v="186"/>
    <s v="VIA DI CAMPIGLIANO, 58-50012-BAGNO A RIPOLI-FI"/>
    <s v="01696821006"/>
    <s v="07146020586"/>
    <n v="117"/>
    <n v="117"/>
    <s v="204510010"/>
    <s v=" "/>
    <s v=" "/>
    <s v=" "/>
    <s v="1020523303"/>
    <d v="2022-03-16T00:00:00"/>
    <n v="6897416124"/>
    <n v="6897416124"/>
    <d v="2022-03-17T00:00:00"/>
    <s v="ACQUISTI"/>
    <d v="2022-03-29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17"/>
    <n v="117"/>
    <n v="117"/>
    <n v="0"/>
    <n v="0"/>
  </r>
  <r>
    <s v="07"/>
    <s v="3FE"/>
    <n v="2022"/>
    <n v="14763"/>
    <n v="1"/>
    <s v="FT"/>
    <d v="2022-05-16T00:00:00"/>
    <d v="2022-03-29T00:00:00"/>
    <n v="389"/>
    <x v="186"/>
    <s v="VIA DI CAMPIGLIANO, 58-50012-BAGNO A RIPOLI-FI"/>
    <s v="01696821006"/>
    <s v="07146020586"/>
    <n v="280"/>
    <n v="280"/>
    <s v="204510010"/>
    <s v=" "/>
    <s v=" "/>
    <s v=" "/>
    <s v="1020523304"/>
    <d v="2022-03-16T00:00:00"/>
    <n v="6897416379"/>
    <n v="6897416379"/>
    <d v="2022-03-17T00:00:00"/>
    <s v="ACQUISTI"/>
    <d v="2022-03-29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22"/>
    <n v="14764"/>
    <n v="1"/>
    <s v="FT"/>
    <d v="2022-05-16T00:00:00"/>
    <d v="2022-03-29T00:00:00"/>
    <n v="389"/>
    <x v="186"/>
    <s v="VIA DI CAMPIGLIANO, 58-50012-BAGNO A RIPOLI-FI"/>
    <s v="01696821006"/>
    <s v="07146020586"/>
    <n v="630"/>
    <n v="630"/>
    <s v="204510010"/>
    <s v=" "/>
    <s v=" "/>
    <s v=" "/>
    <s v="1020523305"/>
    <d v="2022-03-16T00:00:00"/>
    <n v="6897416548"/>
    <n v="6897416548"/>
    <d v="2022-03-17T00:00:00"/>
    <s v="ACQUISTI"/>
    <d v="2022-03-29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630"/>
    <n v="630"/>
    <n v="630"/>
    <n v="0"/>
    <n v="0"/>
  </r>
  <r>
    <s v="07"/>
    <s v="3FE"/>
    <n v="2022"/>
    <n v="14765"/>
    <n v="1"/>
    <s v="FT"/>
    <d v="2022-05-16T00:00:00"/>
    <d v="2022-03-29T00:00:00"/>
    <n v="389"/>
    <x v="186"/>
    <s v="VIA DI CAMPIGLIANO, 58-50012-BAGNO A RIPOLI-FI"/>
    <s v="01696821006"/>
    <s v="07146020586"/>
    <n v="700"/>
    <n v="700"/>
    <s v="204510010"/>
    <s v=" "/>
    <s v=" "/>
    <s v=" "/>
    <s v="1020523306"/>
    <d v="2022-03-16T00:00:00"/>
    <n v="6897416785"/>
    <n v="6897416785"/>
    <d v="2022-03-17T00:00:00"/>
    <s v="ACQUISTI"/>
    <d v="2022-03-29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700"/>
    <n v="700"/>
    <n v="700"/>
    <n v="0"/>
    <n v="0"/>
  </r>
  <r>
    <s v="07"/>
    <s v="3FE"/>
    <n v="2022"/>
    <n v="14767"/>
    <n v="1"/>
    <s v="FT"/>
    <d v="2022-05-16T00:00:00"/>
    <d v="2022-03-29T00:00:00"/>
    <n v="389"/>
    <x v="186"/>
    <s v="VIA DI CAMPIGLIANO, 58-50012-BAGNO A RIPOLI-FI"/>
    <s v="01696821006"/>
    <s v="07146020586"/>
    <n v="360"/>
    <n v="360"/>
    <s v="204510010"/>
    <s v=" "/>
    <s v=" "/>
    <s v=" "/>
    <s v="1020523307"/>
    <d v="2022-03-16T00:00:00"/>
    <n v="6897417020"/>
    <n v="6897417020"/>
    <d v="2022-03-17T00:00:00"/>
    <s v="ACQUISTI"/>
    <d v="2022-03-29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22"/>
    <n v="14768"/>
    <n v="1"/>
    <s v="FT"/>
    <d v="2022-05-16T00:00:00"/>
    <d v="2022-03-29T00:00:00"/>
    <n v="389"/>
    <x v="186"/>
    <s v="VIA DI CAMPIGLIANO, 58-50012-BAGNO A RIPOLI-FI"/>
    <s v="01696821006"/>
    <s v="07146020586"/>
    <n v="18.399999999999999"/>
    <n v="18.399999999999999"/>
    <s v="204510010"/>
    <s v=" "/>
    <s v=" "/>
    <s v=" "/>
    <s v="1020523308"/>
    <d v="2022-03-16T00:00:00"/>
    <n v="6897417158"/>
    <n v="6897417158"/>
    <d v="2022-03-17T00:00:00"/>
    <s v="ACQUISTI"/>
    <d v="2022-03-29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8.399999999999999"/>
    <n v="18.399999999999999"/>
    <n v="18.399999999999999"/>
    <n v="0"/>
    <n v="0"/>
  </r>
  <r>
    <s v="07"/>
    <s v="3FE"/>
    <n v="2022"/>
    <n v="14770"/>
    <n v="1"/>
    <s v="FT"/>
    <d v="2022-05-16T00:00:00"/>
    <d v="2022-03-29T00:00:00"/>
    <n v="389"/>
    <x v="186"/>
    <s v="VIA DI CAMPIGLIANO, 58-50012-BAGNO A RIPOLI-FI"/>
    <s v="01696821006"/>
    <s v="07146020586"/>
    <n v="348"/>
    <n v="348"/>
    <s v="204510010"/>
    <s v=" "/>
    <s v=" "/>
    <s v=" "/>
    <s v="1020523559"/>
    <d v="2022-03-17T00:00:00"/>
    <n v="6904422263"/>
    <n v="6904422263"/>
    <d v="2022-03-17T00:00:00"/>
    <s v="ACQUISTI"/>
    <d v="2022-03-29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48"/>
    <n v="348"/>
    <n v="348"/>
    <n v="0"/>
    <n v="0"/>
  </r>
  <r>
    <s v="07"/>
    <s v="3FE"/>
    <n v="2022"/>
    <n v="14772"/>
    <n v="1"/>
    <s v="FT"/>
    <d v="2022-05-16T00:00:00"/>
    <d v="2022-03-29T00:00:00"/>
    <n v="389"/>
    <x v="186"/>
    <s v="VIA DI CAMPIGLIANO, 58-50012-BAGNO A RIPOLI-FI"/>
    <s v="01696821006"/>
    <s v="07146020586"/>
    <n v="570"/>
    <n v="570"/>
    <s v="204510010"/>
    <s v=" "/>
    <s v=" "/>
    <s v=" "/>
    <s v="1020523560"/>
    <d v="2022-03-17T00:00:00"/>
    <n v="6904422525"/>
    <n v="6904422525"/>
    <d v="2022-03-17T00:00:00"/>
    <s v="ACQUISTI"/>
    <d v="2022-03-29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570"/>
    <n v="570"/>
    <n v="570"/>
    <n v="0"/>
    <n v="0"/>
  </r>
  <r>
    <s v="07"/>
    <s v="3FE"/>
    <n v="2022"/>
    <n v="15542"/>
    <n v="1"/>
    <s v="FT"/>
    <d v="2022-05-17T00:00:00"/>
    <d v="2022-03-31T00:00:00"/>
    <n v="389"/>
    <x v="186"/>
    <s v="VIA DI CAMPIGLIANO, 58-50012-BAGNO A RIPOLI-FI"/>
    <s v="01696821006"/>
    <s v="07146020586"/>
    <n v="21"/>
    <n v="21"/>
    <s v="204510010"/>
    <s v=" "/>
    <s v=" "/>
    <s v=" "/>
    <s v="1020523724"/>
    <d v="2022-03-18T00:00:00"/>
    <n v="6911637825"/>
    <n v="6911637825"/>
    <d v="2022-03-18T00:00:00"/>
    <s v="3198"/>
    <d v="2022-03-31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1"/>
    <n v="21"/>
    <n v="21"/>
    <n v="0"/>
    <n v="0"/>
  </r>
  <r>
    <s v="07"/>
    <s v="3FE"/>
    <n v="2022"/>
    <n v="15763"/>
    <n v="1"/>
    <s v="FT"/>
    <d v="2022-05-17T00:00:00"/>
    <d v="2022-04-01T00:00:00"/>
    <n v="389"/>
    <x v="186"/>
    <s v="VIA DI CAMPIGLIANO, 58-50012-BAGNO A RIPOLI-FI"/>
    <s v="01696821006"/>
    <s v="07146020586"/>
    <n v="28.5"/>
    <n v="28.5"/>
    <s v="204510010"/>
    <s v=" "/>
    <s v=" "/>
    <s v=" "/>
    <s v="1020523725"/>
    <d v="2022-03-18T00:00:00"/>
    <n v="6911637966"/>
    <n v="6911637966"/>
    <d v="2022-03-18T00:00:00"/>
    <s v="3200"/>
    <d v="2022-04-01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8.5"/>
    <n v="28.5"/>
    <n v="28.5"/>
    <n v="0"/>
    <n v="0"/>
  </r>
  <r>
    <s v="07"/>
    <s v="3FE"/>
    <n v="2022"/>
    <n v="15769"/>
    <n v="1"/>
    <s v="FT"/>
    <d v="2022-05-17T00:00:00"/>
    <d v="2022-04-01T00:00:00"/>
    <n v="389"/>
    <x v="186"/>
    <s v="VIA DI CAMPIGLIANO, 58-50012-BAGNO A RIPOLI-FI"/>
    <s v="01696821006"/>
    <s v="07146020586"/>
    <n v="90"/>
    <n v="90"/>
    <s v="204510010"/>
    <s v=" "/>
    <s v=" "/>
    <s v=" "/>
    <s v="1020523726"/>
    <d v="2022-03-18T00:00:00"/>
    <n v="6911638168"/>
    <n v="6911638168"/>
    <d v="2022-03-18T00:00:00"/>
    <s v="3201"/>
    <d v="2022-04-01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90"/>
    <n v="90"/>
    <n v="90"/>
    <n v="0"/>
    <n v="0"/>
  </r>
  <r>
    <s v="07"/>
    <s v="3FE"/>
    <n v="2022"/>
    <n v="15936"/>
    <n v="1"/>
    <s v="FT"/>
    <d v="2022-05-17T00:00:00"/>
    <d v="2022-04-04T00:00:00"/>
    <n v="389"/>
    <x v="186"/>
    <s v="VIA DI CAMPIGLIANO, 58-50012-BAGNO A RIPOLI-FI"/>
    <s v="01696821006"/>
    <s v="07146020586"/>
    <n v="35"/>
    <n v="35"/>
    <s v="204510010"/>
    <s v=" "/>
    <s v=" "/>
    <s v=" "/>
    <s v="1020523727"/>
    <d v="2022-03-18T00:00:00"/>
    <n v="6911638333"/>
    <n v="6911638333"/>
    <d v="2022-03-18T00:00:00"/>
    <s v="16661"/>
    <d v="2022-04-04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5"/>
    <n v="35"/>
    <n v="35"/>
    <n v="0"/>
    <n v="0"/>
  </r>
  <r>
    <s v="07"/>
    <s v="3FE"/>
    <n v="2022"/>
    <n v="15120"/>
    <n v="1"/>
    <s v="FT"/>
    <d v="2022-05-20T00:00:00"/>
    <d v="2022-03-30T00:00:00"/>
    <n v="389"/>
    <x v="186"/>
    <s v="VIA DI CAMPIGLIANO, 58-50012-BAGNO A RIPOLI-FI"/>
    <s v="01696821006"/>
    <s v="07146020586"/>
    <n v="31.5"/>
    <n v="31.5"/>
    <s v="204510010"/>
    <s v=" "/>
    <s v=" "/>
    <s v=" "/>
    <s v="1020523960"/>
    <d v="2022-03-21T00:00:00"/>
    <n v="6923448868"/>
    <n v="6923448868"/>
    <d v="2022-03-21T00:00:00"/>
    <s v="ACQUISTI 14043"/>
    <d v="2022-03-30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1.5"/>
    <n v="31.5"/>
    <n v="31.5"/>
    <n v="0"/>
    <n v="0"/>
  </r>
  <r>
    <s v="07"/>
    <s v="3FE"/>
    <n v="2022"/>
    <n v="15128"/>
    <n v="1"/>
    <s v="FT"/>
    <d v="2022-05-20T00:00:00"/>
    <d v="2022-03-30T00:00:00"/>
    <n v="389"/>
    <x v="186"/>
    <s v="VIA DI CAMPIGLIANO, 58-50012-BAGNO A RIPOLI-FI"/>
    <s v="01696821006"/>
    <s v="07146020586"/>
    <n v="39.9"/>
    <n v="39.9"/>
    <s v="204510010"/>
    <s v=" "/>
    <s v=" "/>
    <s v=" "/>
    <s v="1020523961"/>
    <d v="2022-03-21T00:00:00"/>
    <n v="6923448924"/>
    <n v="6923448924"/>
    <d v="2022-03-21T00:00:00"/>
    <s v="ACQUISTI 14055"/>
    <d v="2022-03-30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9.9"/>
    <n v="39.9"/>
    <n v="39.9"/>
    <n v="0"/>
    <n v="0"/>
  </r>
  <r>
    <s v="07"/>
    <s v="3FE"/>
    <n v="2022"/>
    <n v="15626"/>
    <n v="1"/>
    <s v="FT"/>
    <d v="2022-05-20T00:00:00"/>
    <d v="2022-04-01T00:00:00"/>
    <n v="389"/>
    <x v="186"/>
    <s v="VIA DI CAMPIGLIANO, 58-50012-BAGNO A RIPOLI-FI"/>
    <s v="01696821006"/>
    <s v="07146020586"/>
    <n v="36"/>
    <n v="36"/>
    <s v="204510010"/>
    <s v=" "/>
    <s v=" "/>
    <s v=" "/>
    <s v="1020523959"/>
    <d v="2022-03-21T00:00:00"/>
    <n v="6923448819"/>
    <n v="6923448819"/>
    <d v="2022-03-21T00:00:00"/>
    <s v="14045"/>
    <d v="2022-04-01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6"/>
    <n v="36"/>
    <n v="36"/>
    <n v="0"/>
    <n v="0"/>
  </r>
  <r>
    <s v="07"/>
    <s v="3FE"/>
    <n v="2022"/>
    <n v="15681"/>
    <n v="1"/>
    <s v="FT"/>
    <d v="2022-05-21T00:00:00"/>
    <d v="2022-04-01T00:00:00"/>
    <n v="389"/>
    <x v="186"/>
    <s v="VIA DI CAMPIGLIANO, 58-50012-BAGNO A RIPOLI-FI"/>
    <s v="01696821006"/>
    <s v="07146020586"/>
    <n v="74.400000000000006"/>
    <n v="74.400000000000006"/>
    <s v="204510010"/>
    <s v=" "/>
    <s v=" "/>
    <s v=" "/>
    <s v="1020524182"/>
    <d v="2022-03-22T00:00:00"/>
    <n v="6930185705"/>
    <n v="6930185705"/>
    <d v="2022-03-22T00:00:00"/>
    <s v="ACQUISTI"/>
    <d v="2022-04-01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74.400000000000006"/>
    <n v="74.400000000000006"/>
    <n v="74.400000000000006"/>
    <n v="0"/>
    <n v="0"/>
  </r>
  <r>
    <s v="07"/>
    <s v="3FE"/>
    <n v="2022"/>
    <n v="15929"/>
    <n v="1"/>
    <s v="FT"/>
    <d v="2022-05-22T00:00:00"/>
    <d v="2022-04-04T00:00:00"/>
    <n v="389"/>
    <x v="186"/>
    <s v="VIA DI CAMPIGLIANO, 58-50012-BAGNO A RIPOLI-FI"/>
    <s v="01696821006"/>
    <s v="07146020586"/>
    <n v="36.4"/>
    <n v="36.4"/>
    <s v="204510010"/>
    <s v=" "/>
    <s v=" "/>
    <s v=" "/>
    <s v="1020524180"/>
    <d v="2022-03-22T00:00:00"/>
    <n v="6930185497"/>
    <n v="6930185497"/>
    <d v="2022-03-23T00:00:00"/>
    <s v="6535"/>
    <d v="2022-04-04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6.4"/>
    <n v="36.4"/>
    <n v="36.4"/>
    <n v="0"/>
    <n v="0"/>
  </r>
  <r>
    <s v="07"/>
    <s v="3FE"/>
    <n v="2022"/>
    <n v="15949"/>
    <n v="1"/>
    <s v="FT"/>
    <d v="2022-05-22T00:00:00"/>
    <d v="2022-04-04T00:00:00"/>
    <n v="389"/>
    <x v="186"/>
    <s v="VIA DI CAMPIGLIANO, 58-50012-BAGNO A RIPOLI-FI"/>
    <s v="01696821006"/>
    <s v="07146020586"/>
    <n v="154"/>
    <n v="154"/>
    <s v="204510010"/>
    <s v=" "/>
    <s v=" "/>
    <s v=" "/>
    <s v="1020524181"/>
    <d v="2022-03-22T00:00:00"/>
    <n v="6930185610"/>
    <n v="6930185610"/>
    <d v="2022-03-23T00:00:00"/>
    <s v="6532"/>
    <d v="2022-04-04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54"/>
    <n v="154"/>
    <n v="154"/>
    <n v="0"/>
    <n v="0"/>
  </r>
  <r>
    <s v="07"/>
    <s v="3FE"/>
    <n v="2022"/>
    <n v="15952"/>
    <n v="1"/>
    <s v="FT"/>
    <d v="2022-05-22T00:00:00"/>
    <d v="2022-04-04T00:00:00"/>
    <n v="389"/>
    <x v="186"/>
    <s v="VIA DI CAMPIGLIANO, 58-50012-BAGNO A RIPOLI-FI"/>
    <s v="01696821006"/>
    <s v="07146020586"/>
    <n v="44"/>
    <n v="44"/>
    <s v="204510010"/>
    <s v=" "/>
    <s v=" "/>
    <s v=" "/>
    <s v="1020524183"/>
    <d v="2022-03-22T00:00:00"/>
    <n v="6930185867"/>
    <n v="6930185867"/>
    <d v="2022-03-23T00:00:00"/>
    <s v="6536"/>
    <d v="2022-04-04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44"/>
    <n v="44"/>
    <n v="44"/>
    <n v="0"/>
    <n v="0"/>
  </r>
  <r>
    <s v="07"/>
    <s v="3FE"/>
    <n v="2022"/>
    <n v="15953"/>
    <n v="1"/>
    <s v="FT"/>
    <d v="2022-05-22T00:00:00"/>
    <d v="2022-04-04T00:00:00"/>
    <n v="389"/>
    <x v="186"/>
    <s v="VIA DI CAMPIGLIANO, 58-50012-BAGNO A RIPOLI-FI"/>
    <s v="01696821006"/>
    <s v="07146020586"/>
    <n v="105"/>
    <n v="105"/>
    <s v="204510010"/>
    <s v=" "/>
    <s v=" "/>
    <s v=" "/>
    <s v="1020524184"/>
    <d v="2022-03-22T00:00:00"/>
    <n v="6930186016"/>
    <n v="6930186016"/>
    <d v="2022-03-23T00:00:00"/>
    <s v="6537"/>
    <d v="2022-04-04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05"/>
    <n v="105"/>
    <n v="105"/>
    <n v="0"/>
    <n v="0"/>
  </r>
  <r>
    <s v="07"/>
    <s v="3FE"/>
    <n v="2022"/>
    <n v="15955"/>
    <n v="1"/>
    <s v="FT"/>
    <d v="2022-05-22T00:00:00"/>
    <d v="2022-04-04T00:00:00"/>
    <n v="389"/>
    <x v="186"/>
    <s v="VIA DI CAMPIGLIANO, 58-50012-BAGNO A RIPOLI-FI"/>
    <s v="01696821006"/>
    <s v="07146020586"/>
    <n v="117"/>
    <n v="117"/>
    <s v="204510010"/>
    <s v=" "/>
    <s v=" "/>
    <s v=" "/>
    <s v="1020524420"/>
    <d v="2022-03-23T00:00:00"/>
    <n v="6936440375"/>
    <n v="6936440375"/>
    <d v="2022-03-23T00:00:00"/>
    <s v="4054"/>
    <d v="2022-04-04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17"/>
    <n v="117"/>
    <n v="117"/>
    <n v="0"/>
    <n v="0"/>
  </r>
  <r>
    <s v="07"/>
    <s v="3FE"/>
    <n v="2022"/>
    <n v="15956"/>
    <n v="1"/>
    <s v="FT"/>
    <d v="2022-05-22T00:00:00"/>
    <d v="2022-04-04T00:00:00"/>
    <n v="389"/>
    <x v="186"/>
    <s v="VIA DI CAMPIGLIANO, 58-50012-BAGNO A RIPOLI-FI"/>
    <s v="01696821006"/>
    <s v="07146020586"/>
    <n v="280"/>
    <n v="280"/>
    <s v="204510010"/>
    <s v=" "/>
    <s v=" "/>
    <s v=" "/>
    <s v="1020524421"/>
    <d v="2022-03-23T00:00:00"/>
    <n v="6936440493"/>
    <n v="6936440493"/>
    <d v="2022-03-23T00:00:00"/>
    <s v="4057"/>
    <d v="2022-04-04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22"/>
    <n v="15960"/>
    <n v="1"/>
    <s v="FT"/>
    <d v="2022-05-22T00:00:00"/>
    <d v="2022-04-04T00:00:00"/>
    <n v="389"/>
    <x v="186"/>
    <s v="VIA DI CAMPIGLIANO, 58-50012-BAGNO A RIPOLI-FI"/>
    <s v="01696821006"/>
    <s v="07146020586"/>
    <n v="630"/>
    <n v="630"/>
    <s v="204510010"/>
    <s v=" "/>
    <s v=" "/>
    <s v=" "/>
    <s v="1020524422"/>
    <d v="2022-03-23T00:00:00"/>
    <n v="6936440596"/>
    <n v="6936440596"/>
    <d v="2022-03-23T00:00:00"/>
    <s v="8276"/>
    <d v="2022-04-04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630"/>
    <n v="630"/>
    <n v="630"/>
    <n v="0"/>
    <n v="0"/>
  </r>
  <r>
    <s v="07"/>
    <s v="3FE"/>
    <n v="2022"/>
    <n v="14291"/>
    <n v="1"/>
    <s v="FT"/>
    <d v="2022-05-23T00:00:00"/>
    <d v="2022-03-28T00:00:00"/>
    <n v="389"/>
    <x v="186"/>
    <s v="VIA DI CAMPIGLIANO, 58-50012-BAGNO A RIPOLI-FI"/>
    <s v="01696821006"/>
    <s v="07146020586"/>
    <n v="5634"/>
    <n v="5634"/>
    <s v="204510010"/>
    <s v=" "/>
    <s v=" "/>
    <s v=" "/>
    <s v="1020524616"/>
    <d v="2022-03-24T00:00:00"/>
    <n v="6942786337"/>
    <n v="6942786337"/>
    <d v="2022-03-24T00:00:00"/>
    <s v="ACQUISTI"/>
    <d v="2022-03-28T00:00:00"/>
    <n v="2022"/>
    <n v="65"/>
    <n v="1"/>
    <s v=" "/>
    <s v=" "/>
    <s v=" "/>
    <s v=" "/>
    <s v=" "/>
    <s v=" "/>
    <s v="N602"/>
    <x v="3"/>
    <s v="D"/>
    <n v="2022"/>
    <n v="711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5634"/>
    <n v="5634"/>
    <n v="5634"/>
    <n v="0"/>
    <n v="0"/>
  </r>
  <r>
    <s v="07"/>
    <s v="3FE"/>
    <n v="2022"/>
    <n v="16571"/>
    <n v="1"/>
    <s v="FT"/>
    <d v="2022-05-23T00:00:00"/>
    <d v="2022-04-05T00:00:00"/>
    <n v="389"/>
    <x v="186"/>
    <s v="VIA DI CAMPIGLIANO, 58-50012-BAGNO A RIPOLI-FI"/>
    <s v="01696821006"/>
    <s v="07146020586"/>
    <n v="348"/>
    <n v="348"/>
    <s v="204510010"/>
    <s v=" "/>
    <s v=" "/>
    <s v=" "/>
    <s v="1020524613"/>
    <d v="2022-03-24T00:00:00"/>
    <n v="6942785183"/>
    <n v="6942785183"/>
    <d v="2022-03-24T00:00:00"/>
    <s v="7444"/>
    <d v="2022-04-05T00:00:00"/>
    <n v="2022"/>
    <n v="65"/>
    <n v="1"/>
    <s v=" "/>
    <s v=" "/>
    <s v=" "/>
    <s v=" "/>
    <s v=" "/>
    <s v=" "/>
    <s v="N602"/>
    <x v="3"/>
    <s v="D"/>
    <n v="2022"/>
    <n v="7824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348"/>
    <n v="348"/>
    <n v="348"/>
    <n v="0"/>
    <n v="0"/>
  </r>
  <r>
    <s v="07"/>
    <s v="3FE"/>
    <n v="2022"/>
    <n v="16578"/>
    <n v="1"/>
    <s v="FT"/>
    <d v="2022-05-23T00:00:00"/>
    <d v="2022-04-05T00:00:00"/>
    <n v="389"/>
    <x v="186"/>
    <s v="VIA DI CAMPIGLIANO, 58-50012-BAGNO A RIPOLI-FI"/>
    <s v="01696821006"/>
    <s v="07146020586"/>
    <n v="450"/>
    <n v="450"/>
    <s v="204510010"/>
    <s v=" "/>
    <s v=" "/>
    <s v=" "/>
    <s v="1020524615"/>
    <d v="2022-03-24T00:00:00"/>
    <n v="6942786148"/>
    <n v="6942786148"/>
    <d v="2022-03-24T00:00:00"/>
    <s v="17981"/>
    <d v="2022-04-05T00:00:00"/>
    <n v="2022"/>
    <n v="65"/>
    <n v="1"/>
    <s v=" "/>
    <s v=" "/>
    <s v=" "/>
    <s v=" "/>
    <s v=" "/>
    <s v=" "/>
    <s v="N602"/>
    <x v="3"/>
    <s v="D"/>
    <n v="2022"/>
    <n v="7824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2"/>
    <n v="16579"/>
    <n v="1"/>
    <s v="FT"/>
    <d v="2022-05-23T00:00:00"/>
    <d v="2022-04-05T00:00:00"/>
    <n v="389"/>
    <x v="186"/>
    <s v="VIA DI CAMPIGLIANO, 58-50012-BAGNO A RIPOLI-FI"/>
    <s v="01696821006"/>
    <s v="07146020586"/>
    <n v="2100"/>
    <n v="2100"/>
    <s v="204510010"/>
    <s v=" "/>
    <s v=" "/>
    <s v=" "/>
    <s v="1020524614"/>
    <d v="2022-03-24T00:00:00"/>
    <n v="6942785945"/>
    <n v="6942785945"/>
    <d v="2022-03-24T00:00:00"/>
    <s v="18000"/>
    <d v="2022-04-05T00:00:00"/>
    <n v="2022"/>
    <n v="65"/>
    <n v="1"/>
    <s v=" "/>
    <s v=" "/>
    <s v=" "/>
    <s v=" "/>
    <s v=" "/>
    <s v=" "/>
    <s v="N602"/>
    <x v="3"/>
    <s v="D"/>
    <n v="2022"/>
    <n v="7824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2100"/>
    <n v="2100"/>
    <n v="2100"/>
    <n v="0"/>
    <n v="0"/>
  </r>
  <r>
    <s v="07"/>
    <s v="3FE"/>
    <n v="2022"/>
    <n v="16593"/>
    <n v="1"/>
    <s v="FT"/>
    <d v="2022-05-23T00:00:00"/>
    <d v="2022-04-05T00:00:00"/>
    <n v="389"/>
    <x v="186"/>
    <s v="VIA DI CAMPIGLIANO, 58-50012-BAGNO A RIPOLI-FI"/>
    <s v="01696821006"/>
    <s v="07146020586"/>
    <n v="260"/>
    <n v="260"/>
    <s v="204510010"/>
    <s v=" "/>
    <s v=" "/>
    <s v=" "/>
    <s v="1020524617"/>
    <d v="2022-03-24T00:00:00"/>
    <n v="6942786521"/>
    <n v="6942786521"/>
    <d v="2022-03-24T00:00:00"/>
    <s v="18002"/>
    <d v="2022-04-05T00:00:00"/>
    <n v="2022"/>
    <n v="65"/>
    <n v="1"/>
    <s v=" "/>
    <s v=" "/>
    <s v=" "/>
    <s v=" "/>
    <s v=" "/>
    <s v=" "/>
    <s v="N602"/>
    <x v="3"/>
    <s v="D"/>
    <n v="2022"/>
    <n v="7824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260"/>
    <n v="260"/>
    <n v="260"/>
    <n v="0"/>
    <n v="0"/>
  </r>
  <r>
    <s v="07"/>
    <s v="3FE"/>
    <n v="2022"/>
    <n v="16989"/>
    <n v="1"/>
    <s v="FT"/>
    <d v="2022-05-28T00:00:00"/>
    <d v="2022-04-06T00:00:00"/>
    <n v="389"/>
    <x v="186"/>
    <s v="VIA DI CAMPIGLIANO, 58-50012-BAGNO A RIPOLI-FI"/>
    <s v="01696821006"/>
    <s v="07146020586"/>
    <n v="70"/>
    <n v="70"/>
    <s v="204510010"/>
    <s v=" "/>
    <s v=" "/>
    <s v=" "/>
    <s v="1020525049"/>
    <d v="2022-03-28T00:00:00"/>
    <n v="6957560996"/>
    <n v="6957560996"/>
    <d v="2022-03-29T00:00:00"/>
    <s v="ACQUISTI"/>
    <d v="2022-04-06T00:00:00"/>
    <n v="2022"/>
    <n v="65"/>
    <n v="1"/>
    <s v=" "/>
    <s v=" "/>
    <s v=" "/>
    <s v=" "/>
    <s v=" "/>
    <s v=" "/>
    <s v="N602"/>
    <x v="3"/>
    <s v="D"/>
    <n v="2022"/>
    <n v="7824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70"/>
    <n v="70"/>
    <n v="70"/>
    <n v="0"/>
    <n v="0"/>
  </r>
  <r>
    <s v="07"/>
    <s v="3FE"/>
    <n v="2022"/>
    <n v="17898"/>
    <n v="1"/>
    <s v="FT"/>
    <d v="2022-05-28T00:00:00"/>
    <d v="2022-04-12T00:00:00"/>
    <n v="389"/>
    <x v="186"/>
    <s v="VIA DI CAMPIGLIANO, 58-50012-BAGNO A RIPOLI-FI"/>
    <s v="01696821006"/>
    <s v="07146020586"/>
    <n v="36"/>
    <n v="36"/>
    <s v="204510010"/>
    <s v=" "/>
    <s v=" "/>
    <s v=" "/>
    <s v="1020525046"/>
    <d v="2022-03-28T00:00:00"/>
    <n v="6957560812"/>
    <n v="6957560812"/>
    <d v="2022-03-29T00:00:00"/>
    <s v="ACQUISTI"/>
    <d v="2022-04-12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36"/>
    <n v="36"/>
    <n v="36"/>
    <n v="0"/>
    <n v="0"/>
  </r>
  <r>
    <s v="07"/>
    <s v="3FE"/>
    <n v="2022"/>
    <n v="18049"/>
    <n v="1"/>
    <s v="FT"/>
    <d v="2022-05-28T00:00:00"/>
    <d v="2022-04-13T00:00:00"/>
    <n v="389"/>
    <x v="186"/>
    <s v="VIA DI CAMPIGLIANO, 58-50012-BAGNO A RIPOLI-FI"/>
    <s v="01696821006"/>
    <s v="07146020586"/>
    <n v="751.4"/>
    <n v="751.4"/>
    <s v="204510010"/>
    <s v=" "/>
    <s v=" "/>
    <s v=" "/>
    <s v="1020525050"/>
    <d v="2022-03-28T00:00:00"/>
    <n v="6957561087"/>
    <n v="6957561087"/>
    <d v="2022-03-29T00:00:00"/>
    <s v="ACQUISTI"/>
    <d v="2022-04-13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751.4"/>
    <n v="751.4"/>
    <n v="751.4"/>
    <n v="0"/>
    <n v="0"/>
  </r>
  <r>
    <s v="07"/>
    <s v="3FE"/>
    <n v="2022"/>
    <n v="18087"/>
    <n v="1"/>
    <s v="FT"/>
    <d v="2022-05-28T00:00:00"/>
    <d v="2022-04-13T00:00:00"/>
    <n v="389"/>
    <x v="186"/>
    <s v="VIA DI CAMPIGLIANO, 58-50012-BAGNO A RIPOLI-FI"/>
    <s v="01696821006"/>
    <s v="07146020586"/>
    <n v="39.9"/>
    <n v="39.9"/>
    <s v="204510010"/>
    <s v=" "/>
    <s v=" "/>
    <s v=" "/>
    <s v="1020525048"/>
    <d v="2022-03-28T00:00:00"/>
    <n v="6957560926"/>
    <n v="6957560926"/>
    <d v="2022-03-29T00:00:00"/>
    <s v="14055"/>
    <d v="2022-04-13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39.9"/>
    <n v="39.9"/>
    <n v="39.9"/>
    <n v="0"/>
    <n v="0"/>
  </r>
  <r>
    <s v="07"/>
    <s v="3FE"/>
    <n v="2022"/>
    <n v="18191"/>
    <n v="1"/>
    <s v="FT"/>
    <d v="2022-05-28T00:00:00"/>
    <d v="2022-04-14T00:00:00"/>
    <n v="389"/>
    <x v="186"/>
    <s v="VIA DI CAMPIGLIANO, 58-50012-BAGNO A RIPOLI-FI"/>
    <s v="01696821006"/>
    <s v="07146020586"/>
    <n v="31.5"/>
    <n v="31.5"/>
    <s v="204510010"/>
    <s v=" "/>
    <s v=" "/>
    <s v=" "/>
    <s v="1020525047"/>
    <d v="2022-03-28T00:00:00"/>
    <n v="6957560870"/>
    <n v="6957560870"/>
    <d v="2022-03-29T00:00:00"/>
    <s v="14043"/>
    <d v="2022-04-14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31.5"/>
    <n v="31.5"/>
    <n v="31.5"/>
    <n v="0"/>
    <n v="0"/>
  </r>
  <r>
    <s v="07"/>
    <s v="3FE"/>
    <n v="2022"/>
    <n v="18236"/>
    <n v="1"/>
    <s v="FT"/>
    <d v="2022-05-28T00:00:00"/>
    <d v="2022-04-14T00:00:00"/>
    <n v="389"/>
    <x v="186"/>
    <s v="VIA DI CAMPIGLIANO, 58-50012-BAGNO A RIPOLI-FI"/>
    <s v="01696821006"/>
    <s v="07146020586"/>
    <n v="210"/>
    <n v="210"/>
    <s v="204510010"/>
    <s v=" "/>
    <s v=" "/>
    <s v=" "/>
    <s v="1020525051"/>
    <d v="2022-03-28T00:00:00"/>
    <n v="6957561162"/>
    <n v="6957561162"/>
    <d v="2022-03-29T00:00:00"/>
    <s v="18096"/>
    <d v="2022-04-14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210"/>
    <n v="210"/>
    <n v="210"/>
    <n v="0"/>
    <n v="0"/>
  </r>
  <r>
    <s v="07"/>
    <s v="3FE"/>
    <n v="2022"/>
    <n v="18237"/>
    <n v="1"/>
    <s v="FT"/>
    <d v="2022-05-28T00:00:00"/>
    <d v="2022-04-14T00:00:00"/>
    <n v="389"/>
    <x v="186"/>
    <s v="VIA DI CAMPIGLIANO, 58-50012-BAGNO A RIPOLI-FI"/>
    <s v="01696821006"/>
    <s v="07146020586"/>
    <n v="200"/>
    <n v="200"/>
    <s v="204510010"/>
    <s v=" "/>
    <s v=" "/>
    <s v=" "/>
    <s v="1020525053"/>
    <d v="2022-03-28T00:00:00"/>
    <n v="6957561292"/>
    <n v="6957561292"/>
    <d v="2022-03-29T00:00:00"/>
    <s v="18344"/>
    <d v="2022-04-14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22"/>
    <n v="18238"/>
    <n v="1"/>
    <s v="FT"/>
    <d v="2022-05-28T00:00:00"/>
    <d v="2022-04-14T00:00:00"/>
    <n v="389"/>
    <x v="186"/>
    <s v="VIA DI CAMPIGLIANO, 58-50012-BAGNO A RIPOLI-FI"/>
    <s v="01696821006"/>
    <s v="07146020586"/>
    <n v="90"/>
    <n v="90"/>
    <s v="204510010"/>
    <s v=" "/>
    <s v=" "/>
    <s v=" "/>
    <s v="1020525054"/>
    <d v="2022-03-28T00:00:00"/>
    <n v="6957561349"/>
    <n v="6957561349"/>
    <d v="2022-03-29T00:00:00"/>
    <s v="18103"/>
    <d v="2022-04-14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90"/>
    <n v="90"/>
    <n v="90"/>
    <n v="0"/>
    <n v="0"/>
  </r>
  <r>
    <s v="07"/>
    <s v="3FE"/>
    <n v="2022"/>
    <n v="18239"/>
    <n v="1"/>
    <s v="FT"/>
    <d v="2022-05-28T00:00:00"/>
    <d v="2022-04-14T00:00:00"/>
    <n v="389"/>
    <x v="186"/>
    <s v="VIA DI CAMPIGLIANO, 58-50012-BAGNO A RIPOLI-FI"/>
    <s v="01696821006"/>
    <s v="07146020586"/>
    <n v="90"/>
    <n v="90"/>
    <s v="204510010"/>
    <s v=" "/>
    <s v=" "/>
    <s v=" "/>
    <s v="1020525052"/>
    <d v="2022-03-28T00:00:00"/>
    <n v="6957561232"/>
    <n v="6957561232"/>
    <d v="2022-03-29T00:00:00"/>
    <s v="18103"/>
    <d v="2022-04-14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90"/>
    <n v="90"/>
    <n v="90"/>
    <n v="0"/>
    <n v="0"/>
  </r>
  <r>
    <s v="07"/>
    <s v="3FE"/>
    <n v="2022"/>
    <n v="17109"/>
    <n v="1"/>
    <s v="FT"/>
    <d v="2022-05-29T00:00:00"/>
    <d v="2022-04-07T00:00:00"/>
    <n v="389"/>
    <x v="186"/>
    <s v="VIA DI CAMPIGLIANO, 58-50012-BAGNO A RIPOLI-FI"/>
    <s v="01696821006"/>
    <s v="07146020586"/>
    <n v="44"/>
    <n v="44"/>
    <s v="204510010"/>
    <s v=" "/>
    <s v=" "/>
    <s v=" "/>
    <s v="1020525291"/>
    <d v="2022-03-29T00:00:00"/>
    <n v="6962541552"/>
    <n v="6962541552"/>
    <d v="2022-03-30T00:00:00"/>
    <s v="6536"/>
    <d v="2022-04-07T00:00:00"/>
    <n v="2022"/>
    <n v="65"/>
    <n v="1"/>
    <s v=" "/>
    <s v=" "/>
    <s v=" "/>
    <s v=" "/>
    <s v=" "/>
    <s v=" "/>
    <s v="N602"/>
    <x v="3"/>
    <s v="D"/>
    <n v="2022"/>
    <n v="7824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44"/>
    <n v="44"/>
    <n v="44"/>
    <n v="0"/>
    <n v="0"/>
  </r>
  <r>
    <s v="07"/>
    <s v="3FE"/>
    <n v="2022"/>
    <n v="17112"/>
    <n v="1"/>
    <s v="FT"/>
    <d v="2022-05-29T00:00:00"/>
    <d v="2022-04-07T00:00:00"/>
    <n v="389"/>
    <x v="186"/>
    <s v="VIA DI CAMPIGLIANO, 58-50012-BAGNO A RIPOLI-FI"/>
    <s v="01696821006"/>
    <s v="07146020586"/>
    <n v="74.400000000000006"/>
    <n v="74.400000000000006"/>
    <s v="204510010"/>
    <s v=" "/>
    <s v=" "/>
    <s v=" "/>
    <s v="1020525290"/>
    <d v="2022-03-29T00:00:00"/>
    <n v="6962541121"/>
    <n v="6962541121"/>
    <d v="2022-03-30T00:00:00"/>
    <s v="6534"/>
    <d v="2022-04-07T00:00:00"/>
    <n v="2022"/>
    <n v="65"/>
    <n v="1"/>
    <s v=" "/>
    <s v=" "/>
    <s v=" "/>
    <s v=" "/>
    <s v=" "/>
    <s v=" "/>
    <s v="N602"/>
    <x v="3"/>
    <s v="D"/>
    <n v="2022"/>
    <n v="7824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74.400000000000006"/>
    <n v="74.400000000000006"/>
    <n v="74.400000000000006"/>
    <n v="0"/>
    <n v="0"/>
  </r>
  <r>
    <s v="07"/>
    <s v="3FE"/>
    <n v="2022"/>
    <n v="17117"/>
    <n v="1"/>
    <s v="FT"/>
    <d v="2022-05-29T00:00:00"/>
    <d v="2022-04-07T00:00:00"/>
    <n v="389"/>
    <x v="186"/>
    <s v="VIA DI CAMPIGLIANO, 58-50012-BAGNO A RIPOLI-FI"/>
    <s v="01696821006"/>
    <s v="07146020586"/>
    <n v="540"/>
    <n v="540"/>
    <s v="204510010"/>
    <s v=" "/>
    <s v=" "/>
    <s v=" "/>
    <s v="1020525294"/>
    <d v="2022-03-29T00:00:00"/>
    <n v="6962542555"/>
    <n v="6962542555"/>
    <d v="2022-03-30T00:00:00"/>
    <s v="18717"/>
    <d v="2022-04-07T00:00:00"/>
    <n v="2022"/>
    <n v="65"/>
    <n v="1"/>
    <s v=" "/>
    <s v=" "/>
    <s v=" "/>
    <s v=" "/>
    <s v=" "/>
    <s v=" "/>
    <s v="N602"/>
    <x v="3"/>
    <s v="D"/>
    <n v="2022"/>
    <n v="7824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540"/>
    <n v="540"/>
    <n v="540"/>
    <n v="0"/>
    <n v="0"/>
  </r>
  <r>
    <s v="07"/>
    <s v="3FE"/>
    <n v="2022"/>
    <n v="17137"/>
    <n v="1"/>
    <s v="FT"/>
    <d v="2022-05-29T00:00:00"/>
    <d v="2022-04-07T00:00:00"/>
    <n v="389"/>
    <x v="186"/>
    <s v="VIA DI CAMPIGLIANO, 58-50012-BAGNO A RIPOLI-FI"/>
    <s v="01696821006"/>
    <s v="07146020586"/>
    <n v="315"/>
    <n v="315"/>
    <s v="204510010"/>
    <s v=" "/>
    <s v=" "/>
    <s v=" "/>
    <s v="1020525297"/>
    <d v="2022-03-29T00:00:00"/>
    <n v="6962542662"/>
    <n v="6962542662"/>
    <d v="2022-03-30T00:00:00"/>
    <s v="18341"/>
    <d v="2022-04-07T00:00:00"/>
    <n v="2022"/>
    <n v="65"/>
    <n v="1"/>
    <s v=" "/>
    <s v=" "/>
    <s v=" "/>
    <s v=" "/>
    <s v=" "/>
    <s v=" "/>
    <s v="N602"/>
    <x v="3"/>
    <s v="D"/>
    <n v="2022"/>
    <n v="7824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315"/>
    <n v="315"/>
    <n v="315"/>
    <n v="0"/>
    <n v="0"/>
  </r>
  <r>
    <s v="07"/>
    <s v="3FE"/>
    <n v="2022"/>
    <n v="17157"/>
    <n v="1"/>
    <s v="FT"/>
    <d v="2022-05-29T00:00:00"/>
    <d v="2022-04-07T00:00:00"/>
    <n v="389"/>
    <x v="186"/>
    <s v="VIA DI CAMPIGLIANO, 58-50012-BAGNO A RIPOLI-FI"/>
    <s v="01696821006"/>
    <s v="07146020586"/>
    <n v="36.4"/>
    <n v="36.4"/>
    <s v="204510010"/>
    <s v=" "/>
    <s v=" "/>
    <s v=" "/>
    <s v="1020525288"/>
    <d v="2022-03-29T00:00:00"/>
    <n v="6962540543"/>
    <n v="6962540543"/>
    <d v="2022-03-30T00:00:00"/>
    <s v="6535"/>
    <d v="2022-04-07T00:00:00"/>
    <n v="2022"/>
    <n v="65"/>
    <n v="1"/>
    <s v=" "/>
    <s v=" "/>
    <s v=" "/>
    <s v=" "/>
    <s v=" "/>
    <s v=" "/>
    <s v="N602"/>
    <x v="3"/>
    <s v="D"/>
    <n v="2022"/>
    <n v="7824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36.4"/>
    <n v="36.4"/>
    <n v="36.4"/>
    <n v="0"/>
    <n v="0"/>
  </r>
  <r>
    <s v="07"/>
    <s v="3FE"/>
    <n v="2022"/>
    <n v="17160"/>
    <n v="1"/>
    <s v="FT"/>
    <d v="2022-05-29T00:00:00"/>
    <d v="2022-04-07T00:00:00"/>
    <n v="389"/>
    <x v="186"/>
    <s v="VIA DI CAMPIGLIANO, 58-50012-BAGNO A RIPOLI-FI"/>
    <s v="01696821006"/>
    <s v="07146020586"/>
    <n v="130"/>
    <n v="130"/>
    <s v="204510010"/>
    <s v=" "/>
    <s v=" "/>
    <s v=" "/>
    <s v="1020525296"/>
    <d v="2022-03-29T00:00:00"/>
    <n v="6962542631"/>
    <n v="6962542631"/>
    <d v="2022-03-30T00:00:00"/>
    <s v="18543"/>
    <d v="2022-04-07T00:00:00"/>
    <n v="2022"/>
    <n v="65"/>
    <n v="1"/>
    <s v=" "/>
    <s v=" "/>
    <s v=" "/>
    <s v=" "/>
    <s v=" "/>
    <s v=" "/>
    <s v="N602"/>
    <x v="3"/>
    <s v="D"/>
    <n v="2022"/>
    <n v="7824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130"/>
    <n v="130"/>
    <n v="130"/>
    <n v="0"/>
    <n v="0"/>
  </r>
  <r>
    <s v="07"/>
    <s v="3FE"/>
    <n v="2022"/>
    <n v="17161"/>
    <n v="1"/>
    <s v="FT"/>
    <d v="2022-05-29T00:00:00"/>
    <d v="2022-04-07T00:00:00"/>
    <n v="389"/>
    <x v="186"/>
    <s v="VIA DI CAMPIGLIANO, 58-50012-BAGNO A RIPOLI-FI"/>
    <s v="01696821006"/>
    <s v="07146020586"/>
    <n v="336"/>
    <n v="336"/>
    <s v="204510010"/>
    <s v=" "/>
    <s v=" "/>
    <s v=" "/>
    <s v="1020525298"/>
    <d v="2022-03-29T00:00:00"/>
    <n v="6962542678"/>
    <n v="6962542678"/>
    <d v="2022-03-30T00:00:00"/>
    <s v="18343"/>
    <d v="2022-04-07T00:00:00"/>
    <n v="2022"/>
    <n v="65"/>
    <n v="1"/>
    <s v=" "/>
    <s v=" "/>
    <s v=" "/>
    <s v=" "/>
    <s v=" "/>
    <s v=" "/>
    <s v="N602"/>
    <x v="3"/>
    <s v="D"/>
    <n v="2022"/>
    <n v="7824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336"/>
    <n v="336"/>
    <n v="336"/>
    <n v="0"/>
    <n v="0"/>
  </r>
  <r>
    <s v="07"/>
    <s v="3FE"/>
    <n v="2022"/>
    <n v="17162"/>
    <n v="1"/>
    <s v="FT"/>
    <d v="2022-05-29T00:00:00"/>
    <d v="2022-04-07T00:00:00"/>
    <n v="389"/>
    <x v="186"/>
    <s v="VIA DI CAMPIGLIANO, 58-50012-BAGNO A RIPOLI-FI"/>
    <s v="01696821006"/>
    <s v="07146020586"/>
    <n v="180"/>
    <n v="180"/>
    <s v="204510010"/>
    <s v=" "/>
    <s v=" "/>
    <s v=" "/>
    <s v="1020525293"/>
    <d v="2022-03-29T00:00:00"/>
    <n v="6962542515"/>
    <n v="6962542515"/>
    <d v="2022-03-30T00:00:00"/>
    <s v="18541"/>
    <d v="2022-04-07T00:00:00"/>
    <n v="2022"/>
    <n v="65"/>
    <n v="1"/>
    <s v=" "/>
    <s v=" "/>
    <s v=" "/>
    <s v=" "/>
    <s v=" "/>
    <s v=" "/>
    <s v="N602"/>
    <x v="3"/>
    <s v="D"/>
    <n v="2022"/>
    <n v="7824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22"/>
    <n v="17163"/>
    <n v="1"/>
    <s v="FT"/>
    <d v="2022-05-29T00:00:00"/>
    <d v="2022-04-07T00:00:00"/>
    <n v="389"/>
    <x v="186"/>
    <s v="VIA DI CAMPIGLIANO, 58-50012-BAGNO A RIPOLI-FI"/>
    <s v="01696821006"/>
    <s v="07146020586"/>
    <n v="154"/>
    <n v="154"/>
    <s v="204510010"/>
    <s v=" "/>
    <s v=" "/>
    <s v=" "/>
    <s v="1020525289"/>
    <d v="2022-03-29T00:00:00"/>
    <n v="6962540647"/>
    <n v="6962540647"/>
    <d v="2022-03-30T00:00:00"/>
    <s v="6532"/>
    <d v="2022-04-07T00:00:00"/>
    <n v="2022"/>
    <n v="65"/>
    <n v="1"/>
    <s v=" "/>
    <s v=" "/>
    <s v=" "/>
    <s v=" "/>
    <s v=" "/>
    <s v=" "/>
    <s v="N602"/>
    <x v="3"/>
    <s v="D"/>
    <n v="2022"/>
    <n v="7824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154"/>
    <n v="154"/>
    <n v="154"/>
    <n v="0"/>
    <n v="0"/>
  </r>
  <r>
    <s v="07"/>
    <s v="3FE"/>
    <n v="2022"/>
    <n v="17164"/>
    <n v="1"/>
    <s v="FT"/>
    <d v="2022-05-29T00:00:00"/>
    <d v="2022-04-07T00:00:00"/>
    <n v="389"/>
    <x v="186"/>
    <s v="VIA DI CAMPIGLIANO, 58-50012-BAGNO A RIPOLI-FI"/>
    <s v="01696821006"/>
    <s v="07146020586"/>
    <n v="3756"/>
    <n v="3756"/>
    <s v="204510010"/>
    <s v=" "/>
    <s v=" "/>
    <s v=" "/>
    <s v="1020525295"/>
    <d v="2022-03-29T00:00:00"/>
    <n v="6962542595"/>
    <n v="6962542595"/>
    <d v="2022-03-30T00:00:00"/>
    <s v="18542"/>
    <d v="2022-04-07T00:00:00"/>
    <n v="2022"/>
    <n v="65"/>
    <n v="1"/>
    <s v=" "/>
    <s v=" "/>
    <s v=" "/>
    <s v=" "/>
    <s v=" "/>
    <s v=" "/>
    <s v="N602"/>
    <x v="3"/>
    <s v="D"/>
    <n v="2022"/>
    <n v="7824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3756"/>
    <n v="3756"/>
    <n v="3756"/>
    <n v="0"/>
    <n v="0"/>
  </r>
  <r>
    <s v="07"/>
    <s v="3FE"/>
    <n v="2022"/>
    <n v="17171"/>
    <n v="1"/>
    <s v="FT"/>
    <d v="2022-05-29T00:00:00"/>
    <d v="2022-04-07T00:00:00"/>
    <n v="389"/>
    <x v="186"/>
    <s v="VIA DI CAMPIGLIANO, 58-50012-BAGNO A RIPOLI-FI"/>
    <s v="01696821006"/>
    <s v="07146020586"/>
    <n v="105"/>
    <n v="105"/>
    <s v="204510010"/>
    <s v=" "/>
    <s v=" "/>
    <s v=" "/>
    <s v="1020525292"/>
    <d v="2022-03-29T00:00:00"/>
    <n v="6962541628"/>
    <n v="6962541628"/>
    <d v="2022-03-30T00:00:00"/>
    <s v="6537"/>
    <d v="2022-04-07T00:00:00"/>
    <n v="2022"/>
    <n v="65"/>
    <n v="1"/>
    <s v=" "/>
    <s v=" "/>
    <s v=" "/>
    <s v=" "/>
    <s v=" "/>
    <s v=" "/>
    <s v="N602"/>
    <x v="3"/>
    <s v="D"/>
    <n v="2022"/>
    <n v="7824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105"/>
    <n v="105"/>
    <n v="105"/>
    <n v="0"/>
    <n v="0"/>
  </r>
  <r>
    <s v="07"/>
    <s v="3FE"/>
    <n v="2022"/>
    <n v="17172"/>
    <n v="1"/>
    <s v="FT"/>
    <d v="2022-05-29T00:00:00"/>
    <d v="2022-04-07T00:00:00"/>
    <n v="389"/>
    <x v="186"/>
    <s v="VIA DI CAMPIGLIANO, 58-50012-BAGNO A RIPOLI-FI"/>
    <s v="01696821006"/>
    <s v="07146020586"/>
    <n v="180"/>
    <n v="180"/>
    <s v="204510010"/>
    <s v=" "/>
    <s v=" "/>
    <s v=" "/>
    <s v="1020525287"/>
    <d v="2022-03-29T00:00:00"/>
    <n v="6962540447"/>
    <n v="6962540447"/>
    <d v="2022-03-30T00:00:00"/>
    <s v="17476"/>
    <d v="2022-04-07T00:00:00"/>
    <n v="2022"/>
    <n v="65"/>
    <n v="1"/>
    <s v=" "/>
    <s v=" "/>
    <s v=" "/>
    <s v=" "/>
    <s v=" "/>
    <s v=" "/>
    <s v="N602"/>
    <x v="3"/>
    <s v="D"/>
    <n v="2022"/>
    <n v="7824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22"/>
    <n v="17037"/>
    <n v="1"/>
    <s v="FT"/>
    <d v="2022-05-30T00:00:00"/>
    <d v="2022-04-07T00:00:00"/>
    <n v="389"/>
    <x v="186"/>
    <s v="VIA DI CAMPIGLIANO, 58-50012-BAGNO A RIPOLI-FI"/>
    <s v="01696821006"/>
    <s v="07146020586"/>
    <n v="166.66"/>
    <n v="166.66"/>
    <s v="204510010"/>
    <s v=" "/>
    <s v=" "/>
    <s v=" "/>
    <s v="1020525756"/>
    <d v="2022-03-31T00:00:00"/>
    <n v="6969100946"/>
    <n v="6969100946"/>
    <d v="2022-03-31T00:00:00"/>
    <s v="16038"/>
    <d v="2022-04-07T00:00:00"/>
    <n v="2022"/>
    <n v="481"/>
    <n v="1"/>
    <s v=" "/>
    <s v=" "/>
    <s v=" "/>
    <s v=" "/>
    <s v=" "/>
    <s v=" "/>
    <s v="N603"/>
    <x v="7"/>
    <s v="D"/>
    <n v="2022"/>
    <n v="7825"/>
    <s v="C"/>
    <d v="2022-04-21T00:00:00"/>
    <d v="2022-04-13T00:00:00"/>
    <s v=" "/>
    <s v="Certa, liquida ed esigibile"/>
    <s v=" "/>
    <s v="Azienda"/>
    <s v="FPI13 ISTRUTTORIA - INGEGNERIA CLINICA"/>
    <s v="707210020"/>
    <s v="2"/>
    <s v="bonifico"/>
    <n v="166.66"/>
    <n v="166.66"/>
    <n v="166.66"/>
    <n v="0"/>
    <n v="0"/>
  </r>
  <r>
    <s v="07"/>
    <s v="3FE"/>
    <n v="2022"/>
    <n v="17474"/>
    <n v="1"/>
    <s v="FT"/>
    <d v="2022-05-30T00:00:00"/>
    <d v="2022-04-11T00:00:00"/>
    <n v="389"/>
    <x v="186"/>
    <s v="VIA DI CAMPIGLIANO, 58-50012-BAGNO A RIPOLI-FI"/>
    <s v="01696821006"/>
    <s v="07146020586"/>
    <n v="433.32"/>
    <n v="433.32"/>
    <s v="204510010"/>
    <s v=" "/>
    <s v=" "/>
    <s v=" "/>
    <s v="1020525752"/>
    <d v="2022-03-31T00:00:00"/>
    <n v="6969099204"/>
    <n v="6969099204"/>
    <d v="2022-03-31T00:00:00"/>
    <s v="9598"/>
    <d v="2022-04-11T00:00:00"/>
    <n v="2022"/>
    <n v="481"/>
    <n v="1"/>
    <s v=" "/>
    <s v=" "/>
    <s v=" "/>
    <s v=" "/>
    <s v=" "/>
    <s v=" "/>
    <s v="N603"/>
    <x v="7"/>
    <s v="D"/>
    <n v="2022"/>
    <n v="7825"/>
    <s v="C"/>
    <d v="2022-04-21T00:00:00"/>
    <d v="2022-04-13T00:00:00"/>
    <s v=" "/>
    <s v="Certa, liquida ed esigibile"/>
    <s v=" "/>
    <s v="Azienda"/>
    <s v="FPI01 ISTRUT-CONTAB E FLUSSI FINANZ"/>
    <s v="707210020"/>
    <s v="2"/>
    <s v="bonifico"/>
    <n v="433.32"/>
    <n v="433.32"/>
    <n v="433.32"/>
    <n v="0"/>
    <n v="0"/>
  </r>
  <r>
    <s v="07"/>
    <s v="3FE"/>
    <n v="2022"/>
    <n v="17404"/>
    <n v="1"/>
    <s v="FT"/>
    <d v="2022-05-31T00:00:00"/>
    <d v="2022-04-11T00:00:00"/>
    <n v="389"/>
    <x v="186"/>
    <s v="VIA DI CAMPIGLIANO, 58-50012-BAGNO A RIPOLI-FI"/>
    <s v="01696821006"/>
    <s v="07146020586"/>
    <n v="630"/>
    <n v="630"/>
    <s v="204510010"/>
    <s v=" "/>
    <s v=" "/>
    <s v=" "/>
    <s v="1020525609"/>
    <d v="2022-03-30T00:00:00"/>
    <n v="6969388796"/>
    <n v="6969388796"/>
    <d v="2022-04-01T00:00:00"/>
    <s v="ACQUISTI 8276"/>
    <d v="2022-04-11T00:00:00"/>
    <n v="2022"/>
    <n v="65"/>
    <n v="1"/>
    <s v=" "/>
    <s v=" "/>
    <s v=" "/>
    <s v=" "/>
    <s v=" "/>
    <s v=" "/>
    <s v="N602"/>
    <x v="3"/>
    <s v="D"/>
    <n v="2022"/>
    <n v="7824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630"/>
    <n v="630"/>
    <n v="630"/>
    <n v="0"/>
    <n v="0"/>
  </r>
  <r>
    <s v="07"/>
    <s v="3FE"/>
    <n v="2022"/>
    <n v="18212"/>
    <n v="1"/>
    <s v="FT"/>
    <d v="2022-06-02T00:00:00"/>
    <d v="2022-04-14T00:00:00"/>
    <n v="389"/>
    <x v="186"/>
    <s v="VIA DI CAMPIGLIANO, 58-50012-BAGNO A RIPOLI-FI"/>
    <s v="01696821006"/>
    <s v="07146020586"/>
    <n v="28.5"/>
    <n v="28.5"/>
    <s v="204510010"/>
    <s v=" "/>
    <s v=" "/>
    <s v=" "/>
    <s v="1020526869"/>
    <d v="2022-04-01T00:00:00"/>
    <n v="6984772444"/>
    <n v="6984772444"/>
    <d v="2022-04-03T00:00:00"/>
    <s v="ACQUISTI 19903"/>
    <d v="2022-04-14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28.5"/>
    <n v="28.5"/>
    <n v="28.5"/>
    <n v="0"/>
    <n v="0"/>
  </r>
  <r>
    <s v="07"/>
    <s v="3FE"/>
    <n v="2022"/>
    <n v="18213"/>
    <n v="1"/>
    <s v="FT"/>
    <d v="2022-06-02T00:00:00"/>
    <d v="2022-04-14T00:00:00"/>
    <n v="389"/>
    <x v="186"/>
    <s v="VIA DI CAMPIGLIANO, 58-50012-BAGNO A RIPOLI-FI"/>
    <s v="01696821006"/>
    <s v="07146020586"/>
    <n v="348"/>
    <n v="348"/>
    <s v="204510010"/>
    <s v=" "/>
    <s v=" "/>
    <s v=" "/>
    <s v="1020526296"/>
    <d v="2022-03-31T00:00:00"/>
    <n v="6984248145"/>
    <n v="6984248145"/>
    <d v="2022-04-03T00:00:00"/>
    <s v="ACQUISTI 7444"/>
    <d v="2022-04-14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348"/>
    <n v="348"/>
    <n v="348"/>
    <n v="0"/>
    <n v="0"/>
  </r>
  <r>
    <s v="07"/>
    <s v="3FE"/>
    <n v="2022"/>
    <n v="18214"/>
    <n v="1"/>
    <s v="FT"/>
    <d v="2022-06-02T00:00:00"/>
    <d v="2022-04-14T00:00:00"/>
    <n v="389"/>
    <x v="186"/>
    <s v="VIA DI CAMPIGLIANO, 58-50012-BAGNO A RIPOLI-FI"/>
    <s v="01696821006"/>
    <s v="07146020586"/>
    <n v="83.33"/>
    <n v="83.33"/>
    <s v="204510010"/>
    <s v=" "/>
    <s v=" "/>
    <s v=" "/>
    <s v="1020526767"/>
    <d v="2022-04-01T00:00:00"/>
    <n v="6984755514"/>
    <n v="6984755514"/>
    <d v="2022-04-03T00:00:00"/>
    <s v="ACQUISTI 16041"/>
    <d v="2022-04-14T00:00:00"/>
    <n v="2022"/>
    <n v="481"/>
    <n v="1"/>
    <s v=" "/>
    <s v=" "/>
    <s v=" "/>
    <s v=" "/>
    <s v=" "/>
    <s v=" "/>
    <s v="N603"/>
    <x v="7"/>
    <s v="D"/>
    <n v="2022"/>
    <n v="8605"/>
    <s v="C"/>
    <d v="2022-05-10T00:00:00"/>
    <d v="2022-05-04T00:00:00"/>
    <s v=" "/>
    <s v="Certa, liquida ed esigibile"/>
    <s v=" "/>
    <s v="Azienda"/>
    <s v="FPI01 ISTRUT-CONTAB E FLUSSI FINANZ"/>
    <s v="707210020"/>
    <s v="2"/>
    <s v="bonifico"/>
    <n v="83.33"/>
    <n v="83.33"/>
    <n v="83.33"/>
    <n v="0"/>
    <n v="0"/>
  </r>
  <r>
    <s v="07"/>
    <s v="3FE"/>
    <n v="2022"/>
    <n v="18215"/>
    <n v="1"/>
    <s v="FT"/>
    <d v="2022-06-02T00:00:00"/>
    <d v="2022-04-14T00:00:00"/>
    <n v="389"/>
    <x v="186"/>
    <s v="VIA DI CAMPIGLIANO, 58-50012-BAGNO A RIPOLI-FI"/>
    <s v="01696821006"/>
    <s v="07146020586"/>
    <n v="280"/>
    <n v="280"/>
    <s v="204510010"/>
    <s v=" "/>
    <s v=" "/>
    <s v=" "/>
    <s v="1020526870"/>
    <d v="2022-04-01T00:00:00"/>
    <n v="6984772863"/>
    <n v="6984772863"/>
    <d v="2022-04-03T00:00:00"/>
    <s v="ACQUISTI 19904"/>
    <d v="2022-04-14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22"/>
    <n v="18216"/>
    <n v="1"/>
    <s v="FT"/>
    <d v="2022-06-02T00:00:00"/>
    <d v="2022-04-14T00:00:00"/>
    <n v="389"/>
    <x v="186"/>
    <s v="VIA DI CAMPIGLIANO, 58-50012-BAGNO A RIPOLI-FI"/>
    <s v="01696821006"/>
    <s v="07146020586"/>
    <n v="600"/>
    <n v="600"/>
    <s v="204510010"/>
    <s v=" "/>
    <s v=" "/>
    <s v=" "/>
    <s v="1020526871"/>
    <d v="2022-04-01T00:00:00"/>
    <n v="6984772973"/>
    <n v="6984772973"/>
    <d v="2022-04-03T00:00:00"/>
    <s v="ACQUISTI 19905"/>
    <d v="2022-04-14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600"/>
    <n v="600"/>
    <n v="600"/>
    <n v="0"/>
    <n v="0"/>
  </r>
  <r>
    <s v="07"/>
    <s v="3FE"/>
    <n v="2022"/>
    <n v="18217"/>
    <n v="1"/>
    <s v="FT"/>
    <d v="2022-06-02T00:00:00"/>
    <d v="2022-04-14T00:00:00"/>
    <n v="389"/>
    <x v="186"/>
    <s v="VIA DI CAMPIGLIANO, 58-50012-BAGNO A RIPOLI-FI"/>
    <s v="01696821006"/>
    <s v="07146020586"/>
    <n v="216.66"/>
    <n v="216.66"/>
    <s v="204510010"/>
    <s v=" "/>
    <s v=" "/>
    <s v=" "/>
    <s v="1020526768"/>
    <d v="2022-04-01T00:00:00"/>
    <n v="6984755620"/>
    <n v="6984755620"/>
    <d v="2022-04-03T00:00:00"/>
    <s v="ACQUISTI 16043"/>
    <d v="2022-04-14T00:00:00"/>
    <n v="2022"/>
    <n v="481"/>
    <n v="1"/>
    <s v=" "/>
    <s v=" "/>
    <s v=" "/>
    <s v=" "/>
    <s v=" "/>
    <s v=" "/>
    <s v="N603"/>
    <x v="7"/>
    <s v="D"/>
    <n v="2022"/>
    <n v="8605"/>
    <s v="C"/>
    <d v="2022-05-10T00:00:00"/>
    <d v="2022-05-04T00:00:00"/>
    <s v=" "/>
    <s v="Certa, liquida ed esigibile"/>
    <s v=" "/>
    <s v="Azienda"/>
    <s v="FPI01 ISTRUT-CONTAB E FLUSSI FINANZ"/>
    <s v="707210020"/>
    <s v="2"/>
    <s v="bonifico"/>
    <n v="216.66"/>
    <n v="216.66"/>
    <n v="216.66"/>
    <n v="0"/>
    <n v="0"/>
  </r>
  <r>
    <s v="07"/>
    <s v="3FE"/>
    <n v="2022"/>
    <n v="18632"/>
    <n v="1"/>
    <s v="FT"/>
    <d v="2022-06-04T00:00:00"/>
    <d v="2022-04-15T00:00:00"/>
    <n v="389"/>
    <x v="186"/>
    <s v="VIA DI CAMPIGLIANO, 58-50012-BAGNO A RIPOLI-FI"/>
    <s v="01696821006"/>
    <s v="07146020586"/>
    <n v="36"/>
    <n v="36"/>
    <s v="204510010"/>
    <s v=" "/>
    <s v=" "/>
    <s v=" "/>
    <s v="1020527060"/>
    <d v="2022-04-04T00:00:00"/>
    <n v="6997628913"/>
    <n v="6997628913"/>
    <d v="2022-04-05T00:00:00"/>
    <s v="ACQUISTI 14045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36"/>
    <n v="36"/>
    <n v="36"/>
    <n v="0"/>
    <n v="0"/>
  </r>
  <r>
    <s v="07"/>
    <s v="3FE"/>
    <n v="2022"/>
    <n v="18633"/>
    <n v="1"/>
    <s v="FT"/>
    <d v="2022-06-04T00:00:00"/>
    <d v="2022-04-15T00:00:00"/>
    <n v="389"/>
    <x v="186"/>
    <s v="VIA DI CAMPIGLIANO, 58-50012-BAGNO A RIPOLI-FI"/>
    <s v="01696821006"/>
    <s v="07146020586"/>
    <n v="31.5"/>
    <n v="31.5"/>
    <s v="204510010"/>
    <s v=" "/>
    <s v=" "/>
    <s v=" "/>
    <s v="1020527061"/>
    <d v="2022-04-04T00:00:00"/>
    <n v="6997629197"/>
    <n v="6997629197"/>
    <d v="2022-04-05T00:00:00"/>
    <s v="ACQUISTI 14043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31.5"/>
    <n v="31.5"/>
    <n v="31.5"/>
    <n v="0"/>
    <n v="0"/>
  </r>
  <r>
    <s v="07"/>
    <s v="3FE"/>
    <n v="2022"/>
    <n v="18634"/>
    <n v="1"/>
    <s v="FT"/>
    <d v="2022-06-04T00:00:00"/>
    <d v="2022-04-15T00:00:00"/>
    <n v="389"/>
    <x v="186"/>
    <s v="VIA DI CAMPIGLIANO, 58-50012-BAGNO A RIPOLI-FI"/>
    <s v="01696821006"/>
    <s v="07146020586"/>
    <n v="90"/>
    <n v="90"/>
    <s v="204510010"/>
    <s v=" "/>
    <s v=" "/>
    <s v=" "/>
    <s v="1020527064"/>
    <d v="2022-04-04T00:00:00"/>
    <n v="6997630095"/>
    <n v="6997630095"/>
    <d v="2022-04-05T00:00:00"/>
    <s v="ACQUISTI 18103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90"/>
    <n v="90"/>
    <n v="90"/>
    <n v="0"/>
    <n v="0"/>
  </r>
  <r>
    <s v="07"/>
    <s v="3FE"/>
    <n v="2022"/>
    <n v="18635"/>
    <n v="1"/>
    <s v="FT"/>
    <d v="2022-06-04T00:00:00"/>
    <d v="2022-04-15T00:00:00"/>
    <n v="389"/>
    <x v="186"/>
    <s v="VIA DI CAMPIGLIANO, 58-50012-BAGNO A RIPOLI-FI"/>
    <s v="01696821006"/>
    <s v="07146020586"/>
    <n v="90"/>
    <n v="90"/>
    <s v="204510010"/>
    <s v=" "/>
    <s v=" "/>
    <s v=" "/>
    <s v="1020527063"/>
    <d v="2022-04-04T00:00:00"/>
    <n v="6997629741"/>
    <n v="6997629741"/>
    <d v="2022-04-05T00:00:00"/>
    <s v="ACQUISTI 18103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90"/>
    <n v="90"/>
    <n v="90"/>
    <n v="0"/>
    <n v="0"/>
  </r>
  <r>
    <s v="07"/>
    <s v="3FE"/>
    <n v="2022"/>
    <n v="18636"/>
    <n v="1"/>
    <s v="FT"/>
    <d v="2022-06-04T00:00:00"/>
    <d v="2022-04-15T00:00:00"/>
    <n v="389"/>
    <x v="186"/>
    <s v="VIA DI CAMPIGLIANO, 58-50012-BAGNO A RIPOLI-FI"/>
    <s v="01696821006"/>
    <s v="07146020586"/>
    <n v="39.9"/>
    <n v="39.9"/>
    <s v="204510010"/>
    <s v=" "/>
    <s v=" "/>
    <s v=" "/>
    <s v="1020527062"/>
    <d v="2022-04-04T00:00:00"/>
    <n v="6997629527"/>
    <n v="6997629527"/>
    <d v="2022-04-05T00:00:00"/>
    <s v="ACQUISTI 14055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39.9"/>
    <n v="39.9"/>
    <n v="39.9"/>
    <n v="0"/>
    <n v="0"/>
  </r>
  <r>
    <s v="07"/>
    <s v="3FE"/>
    <n v="2022"/>
    <n v="17635"/>
    <n v="1"/>
    <s v="FT"/>
    <d v="2022-06-05T00:00:00"/>
    <d v="2022-04-11T00:00:00"/>
    <n v="389"/>
    <x v="186"/>
    <s v="VIA DI CAMPIGLIANO, 58-50012-BAGNO A RIPOLI-FI"/>
    <s v="01696821006"/>
    <s v="07146020586"/>
    <n v="154"/>
    <n v="154"/>
    <s v="204510010"/>
    <s v=" "/>
    <s v=" "/>
    <s v=" "/>
    <s v="1020527286"/>
    <d v="2022-04-05T00:00:00"/>
    <n v="7005174031"/>
    <n v="7005174031"/>
    <d v="2022-04-06T00:00:00"/>
    <s v="ACQUISTI"/>
    <d v="2022-04-11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154"/>
    <n v="154"/>
    <n v="154"/>
    <n v="0"/>
    <n v="0"/>
  </r>
  <r>
    <s v="07"/>
    <s v="3FE"/>
    <n v="2022"/>
    <n v="18427"/>
    <n v="1"/>
    <s v="FT"/>
    <d v="2022-06-05T00:00:00"/>
    <d v="2022-04-15T00:00:00"/>
    <n v="389"/>
    <x v="186"/>
    <s v="VIA DI CAMPIGLIANO, 58-50012-BAGNO A RIPOLI-FI"/>
    <s v="01696821006"/>
    <s v="07146020586"/>
    <n v="36.4"/>
    <n v="36.4"/>
    <s v="204510010"/>
    <s v=" "/>
    <s v=" "/>
    <s v=" "/>
    <s v="1020527285"/>
    <d v="2022-04-05T00:00:00"/>
    <n v="7005173464"/>
    <n v="7005173464"/>
    <d v="2022-04-06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36.4"/>
    <n v="36.4"/>
    <n v="36.4"/>
    <n v="0"/>
    <n v="0"/>
  </r>
  <r>
    <s v="07"/>
    <s v="3FE"/>
    <n v="2022"/>
    <n v="18428"/>
    <n v="1"/>
    <s v="FT"/>
    <d v="2022-06-05T00:00:00"/>
    <d v="2022-04-15T00:00:00"/>
    <n v="389"/>
    <x v="186"/>
    <s v="VIA DI CAMPIGLIANO, 58-50012-BAGNO A RIPOLI-FI"/>
    <s v="01696821006"/>
    <s v="07146020586"/>
    <n v="74.400000000000006"/>
    <n v="74.400000000000006"/>
    <s v="204510010"/>
    <s v=" "/>
    <s v=" "/>
    <s v=" "/>
    <s v="1020527287"/>
    <d v="2022-04-05T00:00:00"/>
    <n v="7005174177"/>
    <n v="7005174177"/>
    <d v="2022-04-06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74.400000000000006"/>
    <n v="74.400000000000006"/>
    <n v="74.400000000000006"/>
    <n v="0"/>
    <n v="0"/>
  </r>
  <r>
    <s v="07"/>
    <s v="3FE"/>
    <n v="2022"/>
    <n v="18429"/>
    <n v="1"/>
    <s v="FT"/>
    <d v="2022-06-05T00:00:00"/>
    <d v="2022-04-15T00:00:00"/>
    <n v="389"/>
    <x v="186"/>
    <s v="VIA DI CAMPIGLIANO, 58-50012-BAGNO A RIPOLI-FI"/>
    <s v="01696821006"/>
    <s v="07146020586"/>
    <n v="44"/>
    <n v="44"/>
    <s v="204510010"/>
    <s v=" "/>
    <s v=" "/>
    <s v=" "/>
    <s v="1020527288"/>
    <d v="2022-04-05T00:00:00"/>
    <n v="7005174494"/>
    <n v="7005174494"/>
    <d v="2022-04-06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44"/>
    <n v="44"/>
    <n v="44"/>
    <n v="0"/>
    <n v="0"/>
  </r>
  <r>
    <s v="07"/>
    <s v="3FE"/>
    <n v="2022"/>
    <n v="18430"/>
    <n v="1"/>
    <s v="FT"/>
    <d v="2022-06-05T00:00:00"/>
    <d v="2022-04-15T00:00:00"/>
    <n v="389"/>
    <x v="186"/>
    <s v="VIA DI CAMPIGLIANO, 58-50012-BAGNO A RIPOLI-FI"/>
    <s v="01696821006"/>
    <s v="07146020586"/>
    <n v="105"/>
    <n v="105"/>
    <s v="204510010"/>
    <s v=" "/>
    <s v=" "/>
    <s v=" "/>
    <s v="1020527289"/>
    <d v="2022-04-05T00:00:00"/>
    <n v="7005175232"/>
    <n v="7005175232"/>
    <d v="2022-04-06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105"/>
    <n v="105"/>
    <n v="105"/>
    <n v="0"/>
    <n v="0"/>
  </r>
  <r>
    <s v="07"/>
    <s v="3FE"/>
    <n v="2022"/>
    <n v="18431"/>
    <n v="1"/>
    <s v="FT"/>
    <d v="2022-06-06T00:00:00"/>
    <d v="2022-04-15T00:00:00"/>
    <n v="389"/>
    <x v="186"/>
    <s v="VIA DI CAMPIGLIANO, 58-50012-BAGNO A RIPOLI-FI"/>
    <s v="01696821006"/>
    <s v="07146020586"/>
    <n v="630"/>
    <n v="630"/>
    <s v="204510010"/>
    <s v=" "/>
    <s v=" "/>
    <s v=" "/>
    <s v="1020527541"/>
    <d v="2022-04-06T00:00:00"/>
    <n v="7013452925"/>
    <n v="7013452925"/>
    <d v="2022-04-07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630"/>
    <n v="630"/>
    <n v="630"/>
    <n v="0"/>
    <n v="0"/>
  </r>
  <r>
    <s v="07"/>
    <s v="3FE"/>
    <n v="2022"/>
    <n v="18432"/>
    <n v="1"/>
    <s v="FT"/>
    <d v="2022-06-06T00:00:00"/>
    <d v="2022-04-15T00:00:00"/>
    <n v="389"/>
    <x v="186"/>
    <s v="VIA DI CAMPIGLIANO, 58-50012-BAGNO A RIPOLI-FI"/>
    <s v="01696821006"/>
    <s v="07146020586"/>
    <n v="180"/>
    <n v="180"/>
    <s v="204510010"/>
    <s v=" "/>
    <s v=" "/>
    <s v=" "/>
    <s v="1020527542"/>
    <d v="2022-04-06T00:00:00"/>
    <n v="7013453691"/>
    <n v="7013453691"/>
    <d v="2022-04-07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22"/>
    <n v="18433"/>
    <n v="1"/>
    <s v="FT"/>
    <d v="2022-06-06T00:00:00"/>
    <d v="2022-04-15T00:00:00"/>
    <n v="389"/>
    <x v="186"/>
    <s v="VIA DI CAMPIGLIANO, 58-50012-BAGNO A RIPOLI-FI"/>
    <s v="01696821006"/>
    <s v="07146020586"/>
    <n v="434"/>
    <n v="434"/>
    <s v="204510010"/>
    <s v=" "/>
    <s v=" "/>
    <s v=" "/>
    <s v="1020527543"/>
    <d v="2022-04-06T00:00:00"/>
    <n v="7013453802"/>
    <n v="7013453802"/>
    <d v="2022-04-07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434"/>
    <n v="434"/>
    <n v="434"/>
    <n v="0"/>
    <n v="0"/>
  </r>
  <r>
    <s v="07"/>
    <s v="3FE"/>
    <n v="2022"/>
    <n v="18434"/>
    <n v="1"/>
    <s v="FT"/>
    <d v="2022-06-06T00:00:00"/>
    <d v="2022-04-15T00:00:00"/>
    <n v="389"/>
    <x v="186"/>
    <s v="VIA DI CAMPIGLIANO, 58-50012-BAGNO A RIPOLI-FI"/>
    <s v="01696821006"/>
    <s v="07146020586"/>
    <n v="21"/>
    <n v="21"/>
    <s v="204510010"/>
    <s v=" "/>
    <s v=" "/>
    <s v=" "/>
    <s v="1020527544"/>
    <d v="2022-04-06T00:00:00"/>
    <n v="7013453875"/>
    <n v="7013453875"/>
    <d v="2022-04-07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21"/>
    <n v="21"/>
    <n v="21"/>
    <n v="0"/>
    <n v="0"/>
  </r>
  <r>
    <s v="07"/>
    <s v="3FE"/>
    <n v="2022"/>
    <n v="18435"/>
    <n v="1"/>
    <s v="FT"/>
    <d v="2022-06-07T00:00:00"/>
    <d v="2022-04-15T00:00:00"/>
    <n v="389"/>
    <x v="186"/>
    <s v="VIA DI CAMPIGLIANO, 58-50012-BAGNO A RIPOLI-FI"/>
    <s v="01696821006"/>
    <s v="07146020586"/>
    <n v="348"/>
    <n v="348"/>
    <s v="204510010"/>
    <s v=" "/>
    <s v=" "/>
    <s v=" "/>
    <s v="1020527793"/>
    <d v="2022-04-07T00:00:00"/>
    <n v="7019900286"/>
    <n v="7019900286"/>
    <d v="2022-04-08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348"/>
    <n v="348"/>
    <n v="348"/>
    <n v="0"/>
    <n v="0"/>
  </r>
  <r>
    <s v="07"/>
    <s v="3FE"/>
    <n v="2022"/>
    <n v="18535"/>
    <n v="1"/>
    <s v="FT"/>
    <d v="2022-06-07T00:00:00"/>
    <d v="2022-04-15T00:00:00"/>
    <n v="389"/>
    <x v="186"/>
    <s v="VIA DI CAMPIGLIANO, 58-50012-BAGNO A RIPOLI-FI"/>
    <s v="01696821006"/>
    <s v="07146020586"/>
    <n v="375"/>
    <n v="375"/>
    <s v="204510010"/>
    <s v=" "/>
    <s v=" "/>
    <s v=" "/>
    <s v="1020527754"/>
    <d v="2022-04-07T00:00:00"/>
    <n v="7019891538"/>
    <n v="7019891538"/>
    <d v="2022-04-08T00:00:00"/>
    <s v="GENNAIO - MARZO RD 9600"/>
    <d v="2022-04-15T00:00:00"/>
    <n v="2022"/>
    <n v="481"/>
    <n v="1"/>
    <s v=" "/>
    <s v=" "/>
    <s v=" "/>
    <s v=" "/>
    <s v=" "/>
    <s v=" "/>
    <s v="N603"/>
    <x v="7"/>
    <s v="D"/>
    <n v="2022"/>
    <n v="8605"/>
    <s v="C"/>
    <d v="2022-05-10T00:00:00"/>
    <d v="2022-05-04T00:00:00"/>
    <s v=" "/>
    <s v="Certa, liquida ed esigibile"/>
    <s v=" "/>
    <s v="Azienda"/>
    <s v="FPI13 ISTRUTTORIA - INGEGNERIA CLINICA"/>
    <s v="707210020"/>
    <s v="2"/>
    <s v="bonifico"/>
    <n v="375"/>
    <n v="375"/>
    <n v="375"/>
    <n v="0"/>
    <n v="0"/>
  </r>
  <r>
    <s v="07"/>
    <s v="3FE"/>
    <n v="2022"/>
    <n v="18536"/>
    <n v="1"/>
    <s v="FT"/>
    <d v="2022-06-07T00:00:00"/>
    <d v="2022-04-15T00:00:00"/>
    <n v="389"/>
    <x v="186"/>
    <s v="VIA DI CAMPIGLIANO, 58-50012-BAGNO A RIPOLI-FI"/>
    <s v="01696821006"/>
    <s v="07146020586"/>
    <n v="300"/>
    <n v="300"/>
    <s v="204510010"/>
    <s v=" "/>
    <s v=" "/>
    <s v=" "/>
    <s v="1020527755"/>
    <d v="2022-04-07T00:00:00"/>
    <n v="7019891661"/>
    <n v="7019891661"/>
    <d v="2022-04-08T00:00:00"/>
    <s v="9587 GEN"/>
    <d v="2022-04-15T00:00:00"/>
    <n v="2022"/>
    <n v="481"/>
    <n v="1"/>
    <s v=" "/>
    <s v=" "/>
    <s v=" "/>
    <s v=" "/>
    <s v=" "/>
    <s v=" "/>
    <s v="N603"/>
    <x v="7"/>
    <s v="D"/>
    <n v="2022"/>
    <n v="8605"/>
    <s v="C"/>
    <d v="2022-05-10T00:00:00"/>
    <d v="2022-05-04T00:00:00"/>
    <s v=" "/>
    <s v="Certa, liquida ed esigibile"/>
    <s v=" "/>
    <s v="Azienda"/>
    <s v="FPI13 ISTRUTTORIA - INGEGNERIA CLINICA"/>
    <s v="707210020"/>
    <s v="2"/>
    <s v="bonifico"/>
    <n v="300"/>
    <n v="300"/>
    <n v="300"/>
    <n v="0"/>
    <n v="0"/>
  </r>
  <r>
    <s v="07"/>
    <s v="3FE"/>
    <n v="2022"/>
    <n v="18539"/>
    <n v="1"/>
    <s v="FT"/>
    <d v="2022-06-07T00:00:00"/>
    <d v="2022-04-15T00:00:00"/>
    <n v="389"/>
    <x v="186"/>
    <s v="VIA DI CAMPIGLIANO, 58-50012-BAGNO A RIPOLI-FI"/>
    <s v="01696821006"/>
    <s v="07146020586"/>
    <n v="100"/>
    <n v="100"/>
    <s v="204510010"/>
    <s v=" "/>
    <s v=" "/>
    <s v=" "/>
    <s v="1020527756"/>
    <d v="2022-04-07T00:00:00"/>
    <n v="7019891829"/>
    <n v="7019891829"/>
    <d v="2022-04-08T00:00:00"/>
    <s v="9588 GEN"/>
    <d v="2022-04-15T00:00:00"/>
    <n v="2022"/>
    <n v="481"/>
    <n v="1"/>
    <s v=" "/>
    <s v=" "/>
    <s v=" "/>
    <s v=" "/>
    <s v=" "/>
    <s v=" "/>
    <s v="N603"/>
    <x v="7"/>
    <s v="D"/>
    <n v="2022"/>
    <n v="8605"/>
    <s v="C"/>
    <d v="2022-05-10T00:00:00"/>
    <d v="2022-05-04T00:00:00"/>
    <s v=" "/>
    <s v="Certa, liquida ed esigibile"/>
    <s v=" "/>
    <s v="Azienda"/>
    <s v="FPI13 ISTRUTTORIA - INGEGNERIA CLINICA"/>
    <s v="707210020"/>
    <s v="2"/>
    <s v="bonifico"/>
    <n v="100"/>
    <n v="100"/>
    <n v="100"/>
    <n v="0"/>
    <n v="0"/>
  </r>
  <r>
    <s v="07"/>
    <s v="3FE"/>
    <n v="2022"/>
    <n v="18436"/>
    <n v="1"/>
    <s v="FT"/>
    <d v="2022-06-08T00:00:00"/>
    <d v="2022-04-15T00:00:00"/>
    <n v="389"/>
    <x v="186"/>
    <s v="VIA DI CAMPIGLIANO, 58-50012-BAGNO A RIPOLI-FI"/>
    <s v="01696821006"/>
    <s v="07146020586"/>
    <n v="28.5"/>
    <n v="28.5"/>
    <s v="204510010"/>
    <s v=" "/>
    <s v=" "/>
    <s v=" "/>
    <s v="1020528003"/>
    <d v="2022-04-08T00:00:00"/>
    <n v="7026443046"/>
    <n v="7026443046"/>
    <d v="2022-04-09T00:00:00"/>
    <s v="19903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28.5"/>
    <n v="28.5"/>
    <n v="28.5"/>
    <n v="0"/>
    <n v="0"/>
  </r>
  <r>
    <s v="07"/>
    <s v="3FE"/>
    <n v="2022"/>
    <n v="18437"/>
    <n v="1"/>
    <s v="FT"/>
    <d v="2022-06-08T00:00:00"/>
    <d v="2022-04-15T00:00:00"/>
    <n v="389"/>
    <x v="186"/>
    <s v="VIA DI CAMPIGLIANO, 58-50012-BAGNO A RIPOLI-FI"/>
    <s v="01696821006"/>
    <s v="07146020586"/>
    <n v="280"/>
    <n v="280"/>
    <s v="204510010"/>
    <s v=" "/>
    <s v=" "/>
    <s v=" "/>
    <s v="1020528004"/>
    <d v="2022-04-08T00:00:00"/>
    <n v="7026443083"/>
    <n v="7026443083"/>
    <d v="2022-04-09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22"/>
    <n v="18438"/>
    <n v="1"/>
    <s v="FT"/>
    <d v="2022-06-08T00:00:00"/>
    <d v="2022-04-15T00:00:00"/>
    <n v="389"/>
    <x v="186"/>
    <s v="VIA DI CAMPIGLIANO, 58-50012-BAGNO A RIPOLI-FI"/>
    <s v="01696821006"/>
    <s v="07146020586"/>
    <n v="44"/>
    <n v="44"/>
    <s v="204510010"/>
    <s v=" "/>
    <s v=" "/>
    <s v=" "/>
    <s v="1020528005"/>
    <d v="2022-04-08T00:00:00"/>
    <n v="7026443191"/>
    <n v="7026443191"/>
    <d v="2022-04-09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44"/>
    <n v="44"/>
    <n v="44"/>
    <n v="0"/>
    <n v="0"/>
  </r>
  <r>
    <s v="07"/>
    <s v="3FE"/>
    <n v="2022"/>
    <n v="18439"/>
    <n v="1"/>
    <s v="FT"/>
    <d v="2022-06-08T00:00:00"/>
    <d v="2022-04-15T00:00:00"/>
    <n v="389"/>
    <x v="186"/>
    <s v="VIA DI CAMPIGLIANO, 58-50012-BAGNO A RIPOLI-FI"/>
    <s v="01696821006"/>
    <s v="07146020586"/>
    <n v="105"/>
    <n v="105"/>
    <s v="204510010"/>
    <s v=" "/>
    <s v=" "/>
    <s v=" "/>
    <s v="1020528006"/>
    <d v="2022-04-08T00:00:00"/>
    <n v="7026443281"/>
    <n v="7026443281"/>
    <d v="2022-04-09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105"/>
    <n v="105"/>
    <n v="105"/>
    <n v="0"/>
    <n v="0"/>
  </r>
  <r>
    <s v="07"/>
    <s v="3FE"/>
    <n v="2022"/>
    <n v="18440"/>
    <n v="1"/>
    <s v="FT"/>
    <d v="2022-06-08T00:00:00"/>
    <d v="2022-04-15T00:00:00"/>
    <n v="389"/>
    <x v="186"/>
    <s v="VIA DI CAMPIGLIANO, 58-50012-BAGNO A RIPOLI-FI"/>
    <s v="01696821006"/>
    <s v="07146020586"/>
    <n v="156"/>
    <n v="156"/>
    <s v="204510010"/>
    <s v=" "/>
    <s v=" "/>
    <s v=" "/>
    <s v="1020528007"/>
    <d v="2022-04-08T00:00:00"/>
    <n v="7026443678"/>
    <n v="7026443678"/>
    <d v="2022-04-09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156"/>
    <n v="156"/>
    <n v="156"/>
    <n v="0"/>
    <n v="0"/>
  </r>
  <r>
    <s v="07"/>
    <s v="3FE"/>
    <n v="2022"/>
    <n v="18441"/>
    <n v="1"/>
    <s v="FT"/>
    <d v="2022-06-08T00:00:00"/>
    <d v="2022-04-15T00:00:00"/>
    <n v="389"/>
    <x v="186"/>
    <s v="VIA DI CAMPIGLIANO, 58-50012-BAGNO A RIPOLI-FI"/>
    <s v="01696821006"/>
    <s v="07146020586"/>
    <n v="36.4"/>
    <n v="36.4"/>
    <s v="204510010"/>
    <s v=" "/>
    <s v=" "/>
    <s v=" "/>
    <s v="1020528008"/>
    <d v="2022-04-08T00:00:00"/>
    <n v="7026443720"/>
    <n v="7026443720"/>
    <d v="2022-04-09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36.4"/>
    <n v="36.4"/>
    <n v="36.4"/>
    <n v="0"/>
    <n v="0"/>
  </r>
  <r>
    <s v="07"/>
    <s v="3FE"/>
    <n v="2022"/>
    <n v="18442"/>
    <n v="1"/>
    <s v="FT"/>
    <d v="2022-06-08T00:00:00"/>
    <d v="2022-04-15T00:00:00"/>
    <n v="389"/>
    <x v="186"/>
    <s v="VIA DI CAMPIGLIANO, 58-50012-BAGNO A RIPOLI-FI"/>
    <s v="01696821006"/>
    <s v="07146020586"/>
    <n v="700"/>
    <n v="700"/>
    <s v="204510010"/>
    <s v=" "/>
    <s v=" "/>
    <s v=" "/>
    <s v="1020528009"/>
    <d v="2022-04-08T00:00:00"/>
    <n v="7026443780"/>
    <n v="7026443780"/>
    <d v="2022-04-09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700"/>
    <n v="700"/>
    <n v="700"/>
    <n v="0"/>
    <n v="0"/>
  </r>
  <r>
    <s v="07"/>
    <s v="3FE"/>
    <n v="2022"/>
    <n v="18443"/>
    <n v="1"/>
    <s v="FT"/>
    <d v="2022-06-08T00:00:00"/>
    <d v="2022-04-15T00:00:00"/>
    <n v="389"/>
    <x v="186"/>
    <s v="VIA DI CAMPIGLIANO, 58-50012-BAGNO A RIPOLI-FI"/>
    <s v="01696821006"/>
    <s v="07146020586"/>
    <n v="348"/>
    <n v="348"/>
    <s v="204510010"/>
    <s v=" "/>
    <s v=" "/>
    <s v=" "/>
    <s v="1020528010"/>
    <d v="2022-04-08T00:00:00"/>
    <n v="7026443834"/>
    <n v="7026443834"/>
    <d v="2022-04-09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348"/>
    <n v="348"/>
    <n v="348"/>
    <n v="0"/>
    <n v="0"/>
  </r>
  <r>
    <s v="07"/>
    <s v="3FE"/>
    <n v="2022"/>
    <n v="18542"/>
    <n v="1"/>
    <s v="FT"/>
    <d v="2022-06-08T00:00:00"/>
    <d v="2022-04-15T00:00:00"/>
    <n v="389"/>
    <x v="186"/>
    <s v="VIA DI CAMPIGLIANO, 58-50012-BAGNO A RIPOLI-FI"/>
    <s v="01696821006"/>
    <s v="07146020586"/>
    <n v="900"/>
    <n v="900"/>
    <s v="204510010"/>
    <s v=" "/>
    <s v=" "/>
    <s v=" "/>
    <s v="1020527932"/>
    <d v="2022-04-08T00:00:00"/>
    <n v="7026430947"/>
    <n v="7026430947"/>
    <d v="2022-04-09T00:00:00"/>
    <s v="9587"/>
    <d v="2022-04-15T00:00:00"/>
    <n v="2022"/>
    <n v="481"/>
    <n v="1"/>
    <s v=" "/>
    <s v=" "/>
    <s v=" "/>
    <s v=" "/>
    <s v=" "/>
    <s v=" "/>
    <s v="N603"/>
    <x v="7"/>
    <s v="D"/>
    <n v="2022"/>
    <n v="8605"/>
    <s v="C"/>
    <d v="2022-05-10T00:00:00"/>
    <d v="2022-05-04T00:00:00"/>
    <s v=" "/>
    <s v="Certa, liquida ed esigibile"/>
    <s v=" "/>
    <s v="Azienda"/>
    <s v="FPI13 ISTRUTTORIA - INGEGNERIA CLINICA"/>
    <s v="707210020"/>
    <s v="2"/>
    <s v="bonifico"/>
    <n v="900"/>
    <n v="900"/>
    <n v="900"/>
    <n v="0"/>
    <n v="0"/>
  </r>
  <r>
    <s v="07"/>
    <s v="3FE"/>
    <n v="2022"/>
    <n v="18545"/>
    <n v="1"/>
    <s v="FT"/>
    <d v="2022-06-08T00:00:00"/>
    <d v="2022-04-15T00:00:00"/>
    <n v="389"/>
    <x v="186"/>
    <s v="VIA DI CAMPIGLIANO, 58-50012-BAGNO A RIPOLI-FI"/>
    <s v="01696821006"/>
    <s v="07146020586"/>
    <n v="300"/>
    <n v="300"/>
    <s v="204510010"/>
    <s v=" "/>
    <s v=" "/>
    <s v=" "/>
    <s v="1020527933"/>
    <d v="2022-04-08T00:00:00"/>
    <n v="7026431320"/>
    <n v="7026431320"/>
    <d v="2022-04-09T00:00:00"/>
    <s v="9588"/>
    <d v="2022-04-15T00:00:00"/>
    <n v="2022"/>
    <n v="481"/>
    <n v="1"/>
    <s v=" "/>
    <s v=" "/>
    <s v=" "/>
    <s v=" "/>
    <s v=" "/>
    <s v=" "/>
    <s v="N603"/>
    <x v="7"/>
    <s v="D"/>
    <n v="2022"/>
    <n v="8605"/>
    <s v="C"/>
    <d v="2022-05-10T00:00:00"/>
    <d v="2022-05-04T00:00:00"/>
    <s v=" "/>
    <s v="Certa, liquida ed esigibile"/>
    <s v=" "/>
    <s v="Azienda"/>
    <s v="FPI13 ISTRUTTORIA - INGEGNERIA CLINICA"/>
    <s v="707210020"/>
    <s v="2"/>
    <s v="bonifico"/>
    <n v="300"/>
    <n v="300"/>
    <n v="300"/>
    <n v="0"/>
    <n v="0"/>
  </r>
  <r>
    <s v="07"/>
    <s v="3FE"/>
    <n v="2022"/>
    <n v="18745"/>
    <n v="1"/>
    <s v="FT"/>
    <d v="2022-06-11T00:00:00"/>
    <d v="2022-04-19T00:00:00"/>
    <n v="389"/>
    <x v="186"/>
    <s v="VIA DI CAMPIGLIANO, 58-50012-BAGNO A RIPOLI-FI"/>
    <s v="01696821006"/>
    <s v="07146020586"/>
    <n v="74.400000000000006"/>
    <n v="74.400000000000006"/>
    <s v="204510010"/>
    <s v=" "/>
    <s v=" "/>
    <s v=" "/>
    <s v="1020528213"/>
    <d v="2022-04-11T00:00:00"/>
    <n v="7048463974"/>
    <n v="7048463974"/>
    <d v="2022-04-12T00:00:00"/>
    <s v="ACQUISTI"/>
    <d v="2022-04-19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74.400000000000006"/>
    <n v="74.400000000000006"/>
    <n v="74.400000000000006"/>
    <n v="0"/>
    <n v="0"/>
  </r>
  <r>
    <s v="07"/>
    <s v="3FE"/>
    <n v="2022"/>
    <n v="19485"/>
    <n v="1"/>
    <s v="FT"/>
    <d v="2022-06-11T00:00:00"/>
    <d v="2022-04-21T00:00:00"/>
    <n v="389"/>
    <x v="186"/>
    <s v="VIA DI CAMPIGLIANO, 58-50012-BAGNO A RIPOLI-FI"/>
    <s v="01696821006"/>
    <s v="07146020586"/>
    <n v="90"/>
    <n v="90"/>
    <s v="204510010"/>
    <s v=" "/>
    <s v=" "/>
    <s v=" "/>
    <s v="1020528208"/>
    <d v="2022-04-11T00:00:00"/>
    <n v="7048462259"/>
    <n v="7048462259"/>
    <d v="2022-04-12T00:00:00"/>
    <s v="ACQUISTI"/>
    <d v="2022-04-21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90"/>
    <n v="90"/>
    <n v="90"/>
    <n v="0"/>
    <n v="0"/>
  </r>
  <r>
    <s v="07"/>
    <s v="3FE"/>
    <n v="2022"/>
    <n v="19486"/>
    <n v="1"/>
    <s v="FT"/>
    <d v="2022-06-11T00:00:00"/>
    <d v="2022-04-21T00:00:00"/>
    <n v="389"/>
    <x v="186"/>
    <s v="VIA DI CAMPIGLIANO, 58-50012-BAGNO A RIPOLI-FI"/>
    <s v="01696821006"/>
    <s v="07146020586"/>
    <n v="31.5"/>
    <n v="31.5"/>
    <s v="204510010"/>
    <s v=" "/>
    <s v=" "/>
    <s v=" "/>
    <s v="1020528206"/>
    <d v="2022-04-11T00:00:00"/>
    <n v="7048457824"/>
    <n v="7048457824"/>
    <d v="2022-04-12T00:00:00"/>
    <s v="ACQUISTI"/>
    <d v="2022-04-21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31.5"/>
    <n v="31.5"/>
    <n v="31.5"/>
    <n v="0"/>
    <n v="0"/>
  </r>
  <r>
    <s v="07"/>
    <s v="3FE"/>
    <n v="2022"/>
    <n v="19487"/>
    <n v="1"/>
    <s v="FT"/>
    <d v="2022-06-11T00:00:00"/>
    <d v="2022-04-21T00:00:00"/>
    <n v="389"/>
    <x v="186"/>
    <s v="VIA DI CAMPIGLIANO, 58-50012-BAGNO A RIPOLI-FI"/>
    <s v="01696821006"/>
    <s v="07146020586"/>
    <n v="3130"/>
    <n v="3130"/>
    <s v="204510010"/>
    <s v=" "/>
    <s v=" "/>
    <s v=" "/>
    <s v="1020528216"/>
    <d v="2022-04-11T00:00:00"/>
    <n v="7048465496"/>
    <n v="7048465496"/>
    <d v="2022-04-12T00:00:00"/>
    <s v="ACQUISTI"/>
    <d v="2022-04-21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3130"/>
    <n v="3130"/>
    <n v="3130"/>
    <n v="0"/>
    <n v="0"/>
  </r>
  <r>
    <s v="07"/>
    <s v="3FE"/>
    <n v="2022"/>
    <n v="19502"/>
    <n v="1"/>
    <s v="FT"/>
    <d v="2022-06-11T00:00:00"/>
    <d v="2022-04-21T00:00:00"/>
    <n v="389"/>
    <x v="186"/>
    <s v="VIA DI CAMPIGLIANO, 58-50012-BAGNO A RIPOLI-FI"/>
    <s v="01696821006"/>
    <s v="07146020586"/>
    <n v="36"/>
    <n v="36"/>
    <s v="204510010"/>
    <s v=" "/>
    <s v=" "/>
    <s v=" "/>
    <s v="1020528205"/>
    <d v="2022-04-11T00:00:00"/>
    <n v="7048457674"/>
    <n v="7048457674"/>
    <d v="2022-04-12T00:00:00"/>
    <s v="ACQUISTI"/>
    <d v="2022-04-21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36"/>
    <n v="36"/>
    <n v="36"/>
    <n v="0"/>
    <n v="0"/>
  </r>
  <r>
    <s v="07"/>
    <s v="3FE"/>
    <n v="2022"/>
    <n v="19539"/>
    <n v="1"/>
    <s v="FT"/>
    <d v="2022-06-11T00:00:00"/>
    <d v="2022-04-21T00:00:00"/>
    <n v="389"/>
    <x v="186"/>
    <s v="VIA DI CAMPIGLIANO, 58-50012-BAGNO A RIPOLI-FI"/>
    <s v="01696821006"/>
    <s v="07146020586"/>
    <n v="39.9"/>
    <n v="39.9"/>
    <s v="204510010"/>
    <s v=" "/>
    <s v=" "/>
    <s v=" "/>
    <s v="1020528207"/>
    <d v="2022-04-11T00:00:00"/>
    <n v="7048461020"/>
    <n v="7048461020"/>
    <d v="2022-04-12T00:00:00"/>
    <s v="ACQUISTI"/>
    <d v="2022-04-21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39.9"/>
    <n v="39.9"/>
    <n v="39.9"/>
    <n v="0"/>
    <n v="0"/>
  </r>
  <r>
    <s v="07"/>
    <s v="3FE"/>
    <n v="2022"/>
    <n v="19653"/>
    <n v="1"/>
    <s v="FT"/>
    <d v="2022-06-11T00:00:00"/>
    <d v="2022-04-22T00:00:00"/>
    <n v="389"/>
    <x v="186"/>
    <s v="VIA DI CAMPIGLIANO, 58-50012-BAGNO A RIPOLI-FI"/>
    <s v="01696821006"/>
    <s v="07146020586"/>
    <n v="130"/>
    <n v="130"/>
    <s v="204510010"/>
    <s v=" "/>
    <s v=" "/>
    <s v=" "/>
    <s v="1020528217"/>
    <d v="2022-04-11T00:00:00"/>
    <n v="7048467017"/>
    <n v="7048467017"/>
    <d v="2022-04-12T00:00:00"/>
    <s v="ACQUISTI"/>
    <d v="2022-04-22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130"/>
    <n v="130"/>
    <n v="130"/>
    <n v="0"/>
    <n v="0"/>
  </r>
  <r>
    <s v="07"/>
    <s v="3FE"/>
    <n v="2022"/>
    <n v="19666"/>
    <n v="1"/>
    <s v="FT"/>
    <d v="2022-06-11T00:00:00"/>
    <d v="2022-04-22T00:00:00"/>
    <n v="389"/>
    <x v="186"/>
    <s v="VIA DI CAMPIGLIANO, 58-50012-BAGNO A RIPOLI-FI"/>
    <s v="01696821006"/>
    <s v="07146020586"/>
    <n v="150"/>
    <n v="150"/>
    <s v="204510010"/>
    <s v=" "/>
    <s v=" "/>
    <s v=" "/>
    <s v="1020528212"/>
    <d v="2022-04-11T00:00:00"/>
    <n v="7048463787"/>
    <n v="7048463787"/>
    <d v="2022-04-12T00:00:00"/>
    <s v="ACQUISTI"/>
    <d v="2022-04-22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22"/>
    <n v="19668"/>
    <n v="1"/>
    <s v="FT"/>
    <d v="2022-06-11T00:00:00"/>
    <d v="2022-04-22T00:00:00"/>
    <n v="389"/>
    <x v="186"/>
    <s v="VIA DI CAMPIGLIANO, 58-50012-BAGNO A RIPOLI-FI"/>
    <s v="01696821006"/>
    <s v="07146020586"/>
    <n v="90"/>
    <n v="90"/>
    <s v="204510010"/>
    <s v=" "/>
    <s v=" "/>
    <s v=" "/>
    <s v="1020528209"/>
    <d v="2022-04-11T00:00:00"/>
    <n v="7048462914"/>
    <n v="7048462914"/>
    <d v="2022-04-12T00:00:00"/>
    <s v="ACQUISTI"/>
    <d v="2022-04-22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90"/>
    <n v="90"/>
    <n v="90"/>
    <n v="0"/>
    <n v="0"/>
  </r>
  <r>
    <s v="07"/>
    <s v="3FE"/>
    <n v="2022"/>
    <n v="21767"/>
    <n v="1"/>
    <s v="FT"/>
    <d v="2022-06-11T00:00:00"/>
    <d v="2022-05-06T00:00:00"/>
    <n v="389"/>
    <x v="186"/>
    <s v="VIA DI CAMPIGLIANO, 58-50012-BAGNO A RIPOLI-FI"/>
    <s v="01696821006"/>
    <s v="07146020586"/>
    <n v="100"/>
    <n v="100"/>
    <s v="204510010"/>
    <s v=" "/>
    <s v=" "/>
    <s v=" "/>
    <s v="1020528210"/>
    <d v="2022-04-11T00:00:00"/>
    <n v="7048463073"/>
    <n v="7048463073"/>
    <d v="2022-04-12T00:00:00"/>
    <s v="21586"/>
    <d v="2022-05-06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100"/>
    <n v="100"/>
    <n v="100"/>
    <n v="0"/>
    <n v="0"/>
  </r>
  <r>
    <s v="07"/>
    <s v="3FE"/>
    <n v="2022"/>
    <n v="21768"/>
    <n v="1"/>
    <s v="FT"/>
    <d v="2022-06-11T00:00:00"/>
    <d v="2022-05-06T00:00:00"/>
    <n v="389"/>
    <x v="186"/>
    <s v="VIA DI CAMPIGLIANO, 58-50012-BAGNO A RIPOLI-FI"/>
    <s v="01696821006"/>
    <s v="07146020586"/>
    <n v="49.8"/>
    <n v="49.8"/>
    <s v="204510010"/>
    <s v=" "/>
    <s v=" "/>
    <s v=" "/>
    <s v="1020528211"/>
    <d v="2022-04-11T00:00:00"/>
    <n v="7048463169"/>
    <n v="7048463169"/>
    <d v="2022-04-12T00:00:00"/>
    <s v="21574"/>
    <d v="2022-05-06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49.8"/>
    <n v="49.8"/>
    <n v="49.8"/>
    <n v="0"/>
    <n v="0"/>
  </r>
  <r>
    <s v="07"/>
    <s v="3FE"/>
    <n v="2022"/>
    <n v="21769"/>
    <n v="1"/>
    <s v="FT"/>
    <d v="2022-06-11T00:00:00"/>
    <d v="2022-05-06T00:00:00"/>
    <n v="389"/>
    <x v="186"/>
    <s v="VIA DI CAMPIGLIANO, 58-50012-BAGNO A RIPOLI-FI"/>
    <s v="01696821006"/>
    <s v="07146020586"/>
    <n v="79.2"/>
    <n v="79.2"/>
    <s v="204510010"/>
    <s v=" "/>
    <s v=" "/>
    <s v=" "/>
    <s v="1020528214"/>
    <d v="2022-04-11T00:00:00"/>
    <n v="7048464188"/>
    <n v="7048464188"/>
    <d v="2022-04-12T00:00:00"/>
    <s v="21561"/>
    <d v="2022-05-06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79.2"/>
    <n v="79.2"/>
    <n v="79.2"/>
    <n v="0"/>
    <n v="0"/>
  </r>
  <r>
    <s v="07"/>
    <s v="3FE"/>
    <n v="2022"/>
    <n v="21770"/>
    <n v="1"/>
    <s v="FT"/>
    <d v="2022-06-11T00:00:00"/>
    <d v="2022-05-06T00:00:00"/>
    <n v="389"/>
    <x v="186"/>
    <s v="VIA DI CAMPIGLIANO, 58-50012-BAGNO A RIPOLI-FI"/>
    <s v="01696821006"/>
    <s v="07146020586"/>
    <n v="470"/>
    <n v="470"/>
    <s v="204510010"/>
    <s v=" "/>
    <s v=" "/>
    <s v=" "/>
    <s v="1020528215"/>
    <d v="2022-04-11T00:00:00"/>
    <n v="7048465204"/>
    <n v="7048465204"/>
    <d v="2022-04-12T00:00:00"/>
    <s v="21562"/>
    <d v="2022-05-06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470"/>
    <n v="470"/>
    <n v="470"/>
    <n v="0"/>
    <n v="0"/>
  </r>
  <r>
    <s v="07"/>
    <s v="3FE"/>
    <n v="2022"/>
    <n v="19901"/>
    <n v="1"/>
    <s v="FT"/>
    <d v="2022-06-13T00:00:00"/>
    <d v="2022-04-26T00:00:00"/>
    <n v="389"/>
    <x v="186"/>
    <s v="VIA DI CAMPIGLIANO, 58-50012-BAGNO A RIPOLI-FI"/>
    <s v="01696821006"/>
    <s v="07146020586"/>
    <n v="6550"/>
    <n v="6550"/>
    <s v="204510010"/>
    <s v=" "/>
    <s v=" "/>
    <s v=" "/>
    <s v="1020528459"/>
    <d v="2022-04-12T00:00:00"/>
    <n v="7057650947"/>
    <n v="7057650947"/>
    <d v="2022-04-14T00:00:00"/>
    <s v="ACQUISTI 21716"/>
    <d v="2022-04-26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6550"/>
    <n v="6550"/>
    <n v="6550"/>
    <n v="0"/>
    <n v="0"/>
  </r>
  <r>
    <s v="07"/>
    <s v="3FE"/>
    <n v="2022"/>
    <n v="19902"/>
    <n v="1"/>
    <s v="FT"/>
    <d v="2022-06-13T00:00:00"/>
    <d v="2022-04-26T00:00:00"/>
    <n v="389"/>
    <x v="186"/>
    <s v="VIA DI CAMPIGLIANO, 58-50012-BAGNO A RIPOLI-FI"/>
    <s v="01696821006"/>
    <s v="07146020586"/>
    <n v="150"/>
    <n v="150"/>
    <s v="204510010"/>
    <s v=" "/>
    <s v=" "/>
    <s v=" "/>
    <s v="1020528462"/>
    <d v="2022-04-12T00:00:00"/>
    <n v="7057655094"/>
    <n v="7057655094"/>
    <d v="2022-04-14T00:00:00"/>
    <s v="ACQUISTI 22199"/>
    <d v="2022-04-26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22"/>
    <n v="19903"/>
    <n v="1"/>
    <s v="FT"/>
    <d v="2022-06-13T00:00:00"/>
    <d v="2022-04-26T00:00:00"/>
    <n v="389"/>
    <x v="186"/>
    <s v="VIA DI CAMPIGLIANO, 58-50012-BAGNO A RIPOLI-FI"/>
    <s v="01696821006"/>
    <s v="07146020586"/>
    <n v="52"/>
    <n v="52"/>
    <s v="204510010"/>
    <s v=" "/>
    <s v=" "/>
    <s v=" "/>
    <s v="1020528461"/>
    <d v="2022-04-12T00:00:00"/>
    <n v="7057654596"/>
    <n v="7057654596"/>
    <d v="2022-04-14T00:00:00"/>
    <s v="ACQUISTI 22201"/>
    <d v="2022-04-26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52"/>
    <n v="52"/>
    <n v="52"/>
    <n v="0"/>
    <n v="0"/>
  </r>
  <r>
    <s v="07"/>
    <s v="3FE"/>
    <n v="2022"/>
    <n v="19904"/>
    <n v="1"/>
    <s v="FT"/>
    <d v="2022-06-13T00:00:00"/>
    <d v="2022-04-26T00:00:00"/>
    <n v="389"/>
    <x v="186"/>
    <s v="VIA DI CAMPIGLIANO, 58-50012-BAGNO A RIPOLI-FI"/>
    <s v="01696821006"/>
    <s v="07146020586"/>
    <n v="90"/>
    <n v="90"/>
    <s v="204510010"/>
    <s v=" "/>
    <s v=" "/>
    <s v=" "/>
    <s v="1020528463"/>
    <d v="2022-04-12T00:00:00"/>
    <n v="7057655461"/>
    <n v="7057655461"/>
    <d v="2022-04-14T00:00:00"/>
    <s v="ACQUISTI 21562"/>
    <d v="2022-04-26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90"/>
    <n v="90"/>
    <n v="90"/>
    <n v="0"/>
    <n v="0"/>
  </r>
  <r>
    <s v="07"/>
    <s v="3FE"/>
    <n v="2022"/>
    <n v="19905"/>
    <n v="1"/>
    <s v="FT"/>
    <d v="2022-06-13T00:00:00"/>
    <d v="2022-04-26T00:00:00"/>
    <n v="389"/>
    <x v="186"/>
    <s v="VIA DI CAMPIGLIANO, 58-50012-BAGNO A RIPOLI-FI"/>
    <s v="01696821006"/>
    <s v="07146020586"/>
    <n v="858"/>
    <n v="858"/>
    <s v="204510010"/>
    <s v=" "/>
    <s v=" "/>
    <s v=" "/>
    <s v="1020528460"/>
    <d v="2022-04-12T00:00:00"/>
    <n v="7057652910"/>
    <n v="7057652910"/>
    <d v="2022-04-14T00:00:00"/>
    <s v="ACQUISTI 21687"/>
    <d v="2022-04-26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858"/>
    <n v="858"/>
    <n v="858"/>
    <n v="0"/>
    <n v="0"/>
  </r>
  <r>
    <s v="07"/>
    <s v="3FE"/>
    <n v="2022"/>
    <n v="20422"/>
    <n v="1"/>
    <s v="FT"/>
    <d v="2022-06-14T00:00:00"/>
    <d v="2022-04-27T00:00:00"/>
    <n v="389"/>
    <x v="186"/>
    <s v="VIA DI CAMPIGLIANO, 58-50012-BAGNO A RIPOLI-FI"/>
    <s v="01696821006"/>
    <s v="07146020586"/>
    <n v="180"/>
    <n v="180"/>
    <s v="204510010"/>
    <s v=" "/>
    <s v=" "/>
    <s v=" "/>
    <s v="1020528707"/>
    <d v="2022-04-13T00:00:00"/>
    <n v="7069059820"/>
    <n v="7069059820"/>
    <d v="2022-04-15T00:00:00"/>
    <s v="ACQUISTI 22199"/>
    <d v="2022-04-27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22"/>
    <n v="20585"/>
    <n v="1"/>
    <s v="FT"/>
    <d v="2022-06-14T00:00:00"/>
    <d v="2022-04-27T00:00:00"/>
    <n v="389"/>
    <x v="186"/>
    <s v="VIA DI CAMPIGLIANO, 58-50012-BAGNO A RIPOLI-FI"/>
    <s v="01696821006"/>
    <s v="07146020586"/>
    <n v="624.99"/>
    <n v="624.99"/>
    <s v="204510010"/>
    <s v=" "/>
    <s v=" "/>
    <s v=" "/>
    <s v="1020528625"/>
    <d v="2022-04-13T00:00:00"/>
    <n v="7063601622"/>
    <n v="7063601622"/>
    <d v="2022-04-15T00:00:00"/>
    <s v="ACQUISTI 9597 gen-mar22"/>
    <d v="2022-04-27T00:00:00"/>
    <n v="2022"/>
    <n v="481"/>
    <n v="1"/>
    <s v=" "/>
    <s v=" "/>
    <s v=" "/>
    <s v=" "/>
    <s v=" "/>
    <s v=" "/>
    <s v="N603"/>
    <x v="7"/>
    <s v="D"/>
    <n v="2022"/>
    <n v="8605"/>
    <s v="C"/>
    <d v="2022-05-10T00:00:00"/>
    <d v="2022-05-04T00:00:00"/>
    <s v=" "/>
    <s v="Certa, liquida ed esigibile"/>
    <s v=" "/>
    <s v="Azienda"/>
    <s v="FPI13 ISTRUTTORIA - INGEGNERIA CLINICA"/>
    <s v="707210020"/>
    <s v="2"/>
    <s v="bonifico"/>
    <n v="624.99"/>
    <n v="624.99"/>
    <n v="624.99"/>
    <n v="0"/>
    <n v="0"/>
  </r>
  <r>
    <s v="07"/>
    <s v="3FE"/>
    <n v="2022"/>
    <n v="20587"/>
    <n v="1"/>
    <s v="FT"/>
    <d v="2022-06-14T00:00:00"/>
    <d v="2022-04-27T00:00:00"/>
    <n v="389"/>
    <x v="186"/>
    <s v="VIA DI CAMPIGLIANO, 58-50012-BAGNO A RIPOLI-FI"/>
    <s v="01696821006"/>
    <s v="07146020586"/>
    <n v="1374.99"/>
    <n v="1374.99"/>
    <s v="204510010"/>
    <s v=" "/>
    <s v=" "/>
    <s v=" "/>
    <s v="1020528626"/>
    <d v="2022-04-13T00:00:00"/>
    <n v="7063601837"/>
    <n v="7063601837"/>
    <d v="2022-04-15T00:00:00"/>
    <s v="ACQUISTI 9596 GEN-MAR22"/>
    <d v="2022-04-27T00:00:00"/>
    <n v="2022"/>
    <n v="481"/>
    <n v="1"/>
    <s v=" "/>
    <s v=" "/>
    <s v=" "/>
    <s v=" "/>
    <s v=" "/>
    <s v=" "/>
    <s v="N603"/>
    <x v="7"/>
    <s v="D"/>
    <n v="2022"/>
    <n v="8605"/>
    <s v="C"/>
    <d v="2022-05-10T00:00:00"/>
    <d v="2022-05-04T00:00:00"/>
    <s v=" "/>
    <s v="Certa, liquida ed esigibile"/>
    <s v=" "/>
    <s v="Azienda"/>
    <s v="FPI13 ISTRUTTORIA - INGEGNERIA CLINICA"/>
    <s v="707210020"/>
    <s v="2"/>
    <s v="bonifico"/>
    <n v="1374.99"/>
    <n v="1374.99"/>
    <n v="1374.99"/>
    <n v="0"/>
    <n v="0"/>
  </r>
  <r>
    <s v="07"/>
    <s v="3FE"/>
    <n v="2022"/>
    <n v="20588"/>
    <n v="1"/>
    <s v="FT"/>
    <d v="2022-06-14T00:00:00"/>
    <d v="2022-04-27T00:00:00"/>
    <n v="389"/>
    <x v="186"/>
    <s v="VIA DI CAMPIGLIANO, 58-50012-BAGNO A RIPOLI-FI"/>
    <s v="01696821006"/>
    <s v="07146020586"/>
    <n v="8687.49"/>
    <n v="8687.49"/>
    <s v="204510010"/>
    <s v=" "/>
    <s v=" "/>
    <s v=" "/>
    <s v="1020528627"/>
    <d v="2022-04-13T00:00:00"/>
    <n v="7065543351"/>
    <n v="7065543351"/>
    <d v="2022-04-15T00:00:00"/>
    <s v="ACQUISTI 9595 GEN-MAR22"/>
    <d v="2022-04-27T00:00:00"/>
    <n v="2022"/>
    <n v="481"/>
    <n v="1"/>
    <s v=" "/>
    <s v=" "/>
    <s v=" "/>
    <s v=" "/>
    <s v=" "/>
    <s v=" "/>
    <s v="N603"/>
    <x v="7"/>
    <s v="D"/>
    <n v="2022"/>
    <n v="8605"/>
    <s v="C"/>
    <d v="2022-05-10T00:00:00"/>
    <d v="2022-05-04T00:00:00"/>
    <s v=" "/>
    <s v="Certa, liquida ed esigibile"/>
    <s v=" "/>
    <s v="Azienda"/>
    <s v="FPI13 ISTRUTTORIA - INGEGNERIA CLINICA"/>
    <s v="707210020"/>
    <s v="2"/>
    <s v="bonifico"/>
    <n v="8687.49"/>
    <n v="8687.49"/>
    <n v="8687.49"/>
    <n v="0"/>
    <n v="0"/>
  </r>
  <r>
    <s v="07"/>
    <s v="3FE"/>
    <n v="2022"/>
    <n v="20590"/>
    <n v="1"/>
    <s v="FT"/>
    <d v="2022-06-14T00:00:00"/>
    <d v="2022-04-27T00:00:00"/>
    <n v="389"/>
    <x v="186"/>
    <s v="VIA DI CAMPIGLIANO, 58-50012-BAGNO A RIPOLI-FI"/>
    <s v="01696821006"/>
    <s v="07146020586"/>
    <n v="249.99"/>
    <n v="249.99"/>
    <s v="204510010"/>
    <s v=" "/>
    <s v=" "/>
    <s v=" "/>
    <s v="1020528628"/>
    <d v="2022-04-13T00:00:00"/>
    <n v="7065543744"/>
    <n v="7065543744"/>
    <d v="2022-04-15T00:00:00"/>
    <s v="ACQUISTI 9593 GEN-MAR22"/>
    <d v="2022-04-27T00:00:00"/>
    <n v="2022"/>
    <n v="481"/>
    <n v="1"/>
    <s v=" "/>
    <s v=" "/>
    <s v=" "/>
    <s v=" "/>
    <s v=" "/>
    <s v=" "/>
    <s v="N603"/>
    <x v="7"/>
    <s v="D"/>
    <n v="2022"/>
    <n v="8605"/>
    <s v="C"/>
    <d v="2022-05-10T00:00:00"/>
    <d v="2022-05-04T00:00:00"/>
    <s v=" "/>
    <s v="Certa, liquida ed esigibile"/>
    <s v=" "/>
    <s v="Azienda"/>
    <s v="FPI13 ISTRUTTORIA - INGEGNERIA CLINICA"/>
    <s v="707210020"/>
    <s v="2"/>
    <s v="bonifico"/>
    <n v="249.99"/>
    <n v="249.99"/>
    <n v="249.99"/>
    <n v="0"/>
    <n v="0"/>
  </r>
  <r>
    <s v="07"/>
    <s v="3FE"/>
    <n v="2022"/>
    <n v="20592"/>
    <n v="1"/>
    <s v="FT"/>
    <d v="2022-06-14T00:00:00"/>
    <d v="2022-04-27T00:00:00"/>
    <n v="389"/>
    <x v="186"/>
    <s v="VIA DI CAMPIGLIANO, 58-50012-BAGNO A RIPOLI-FI"/>
    <s v="01696821006"/>
    <s v="07146020586"/>
    <n v="750"/>
    <n v="750"/>
    <s v="204510010"/>
    <s v=" "/>
    <s v=" "/>
    <s v=" "/>
    <s v="1020528629"/>
    <d v="2022-04-13T00:00:00"/>
    <n v="7065544232"/>
    <n v="7065544232"/>
    <d v="2022-04-15T00:00:00"/>
    <s v="ACQUISTI 9594 GEN-MAR22"/>
    <d v="2022-04-27T00:00:00"/>
    <n v="2022"/>
    <n v="481"/>
    <n v="1"/>
    <s v=" "/>
    <s v=" "/>
    <s v=" "/>
    <s v=" "/>
    <s v=" "/>
    <s v=" "/>
    <s v="N603"/>
    <x v="7"/>
    <s v="D"/>
    <n v="2022"/>
    <n v="8605"/>
    <s v="C"/>
    <d v="2022-05-10T00:00:00"/>
    <d v="2022-05-04T00:00:00"/>
    <s v=" "/>
    <s v="Certa, liquida ed esigibile"/>
    <s v=" "/>
    <s v="Azienda"/>
    <s v="FPI13 ISTRUTTORIA - INGEGNERIA CLINICA"/>
    <s v="707210020"/>
    <s v="2"/>
    <s v="bonifico"/>
    <n v="750"/>
    <n v="750"/>
    <n v="750"/>
    <n v="0"/>
    <n v="0"/>
  </r>
  <r>
    <s v="07"/>
    <s v="3FE"/>
    <n v="2022"/>
    <n v="20594"/>
    <n v="1"/>
    <s v="FT"/>
    <d v="2022-06-14T00:00:00"/>
    <d v="2022-04-27T00:00:00"/>
    <n v="389"/>
    <x v="186"/>
    <s v="VIA DI CAMPIGLIANO, 58-50012-BAGNO A RIPOLI-FI"/>
    <s v="01696821006"/>
    <s v="07146020586"/>
    <n v="2499.9899999999998"/>
    <n v="2499.9899999999998"/>
    <s v="204510010"/>
    <s v=" "/>
    <s v=" "/>
    <s v=" "/>
    <s v="1020528630"/>
    <d v="2022-04-13T00:00:00"/>
    <n v="7065544869"/>
    <n v="7065544869"/>
    <d v="2022-04-15T00:00:00"/>
    <s v="9591 GEN-MAR 22"/>
    <d v="2022-04-27T00:00:00"/>
    <n v="2022"/>
    <n v="481"/>
    <n v="1"/>
    <s v=" "/>
    <s v=" "/>
    <s v=" "/>
    <s v=" "/>
    <s v=" "/>
    <s v=" "/>
    <s v="N603"/>
    <x v="7"/>
    <s v="D"/>
    <n v="2022"/>
    <n v="8605"/>
    <s v="C"/>
    <d v="2022-05-10T00:00:00"/>
    <d v="2022-05-04T00:00:00"/>
    <s v=" "/>
    <s v="Certa, liquida ed esigibile"/>
    <s v=" "/>
    <s v="Azienda"/>
    <s v="FPI13 ISTRUTTORIA - INGEGNERIA CLINICA"/>
    <s v="707210020"/>
    <s v="2"/>
    <s v="bonifico"/>
    <n v="2499.9899999999998"/>
    <n v="2499.9899999999998"/>
    <n v="2499.9899999999998"/>
    <n v="0"/>
    <n v="0"/>
  </r>
  <r>
    <s v="07"/>
    <s v="3FE"/>
    <n v="2022"/>
    <n v="20451"/>
    <n v="1"/>
    <s v="FT"/>
    <d v="2022-06-15T00:00:00"/>
    <d v="2022-04-27T00:00:00"/>
    <n v="389"/>
    <x v="186"/>
    <s v="VIA DI CAMPIGLIANO, 58-50012-BAGNO A RIPOLI-FI"/>
    <s v="01696821006"/>
    <s v="07146020586"/>
    <n v="244"/>
    <n v="244"/>
    <s v="204510010"/>
    <s v=" "/>
    <s v=" "/>
    <s v=" "/>
    <s v="1020528920"/>
    <d v="2022-04-14T00:00:00"/>
    <n v="7081956935"/>
    <n v="7081956935"/>
    <d v="2022-04-16T00:00:00"/>
    <s v="ACQUISTI"/>
    <d v="2022-04-27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244"/>
    <n v="244"/>
    <n v="244"/>
    <n v="0"/>
    <n v="0"/>
  </r>
  <r>
    <s v="07"/>
    <s v="3FE"/>
    <n v="2022"/>
    <n v="20670"/>
    <n v="1"/>
    <s v="FT"/>
    <d v="2022-06-15T00:00:00"/>
    <d v="2022-04-28T00:00:00"/>
    <n v="389"/>
    <x v="186"/>
    <s v="VIA DI CAMPIGLIANO, 58-50012-BAGNO A RIPOLI-FI"/>
    <s v="01696821006"/>
    <s v="07146020586"/>
    <n v="630"/>
    <n v="630"/>
    <s v="204510010"/>
    <s v=" "/>
    <s v=" "/>
    <s v=" "/>
    <s v="1020528708"/>
    <d v="2022-04-13T00:00:00"/>
    <n v="7069060250"/>
    <n v="7069060250"/>
    <d v="2022-04-16T00:00:00"/>
    <s v="ACQUISTI"/>
    <d v="2022-04-28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630"/>
    <n v="630"/>
    <n v="630"/>
    <n v="0"/>
    <n v="0"/>
  </r>
  <r>
    <s v="07"/>
    <s v="3FE"/>
    <n v="2022"/>
    <n v="20674"/>
    <n v="1"/>
    <s v="FT"/>
    <d v="2022-06-15T00:00:00"/>
    <d v="2022-04-28T00:00:00"/>
    <n v="389"/>
    <x v="186"/>
    <s v="VIA DI CAMPIGLIANO, 58-50012-BAGNO A RIPOLI-FI"/>
    <s v="01696821006"/>
    <s v="07146020586"/>
    <n v="21"/>
    <n v="21"/>
    <s v="204510010"/>
    <s v=" "/>
    <s v=" "/>
    <s v=" "/>
    <s v="1020528709"/>
    <d v="2022-04-13T00:00:00"/>
    <n v="7069060648"/>
    <n v="7069060648"/>
    <d v="2022-04-16T00:00:00"/>
    <s v="ACQUISTI"/>
    <d v="2022-04-28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21"/>
    <n v="21"/>
    <n v="21"/>
    <n v="0"/>
    <n v="0"/>
  </r>
  <r>
    <s v="07"/>
    <s v="3FE"/>
    <n v="2022"/>
    <n v="20876"/>
    <n v="1"/>
    <s v="FT"/>
    <d v="2022-06-15T00:00:00"/>
    <d v="2022-04-29T00:00:00"/>
    <n v="389"/>
    <x v="186"/>
    <s v="VIA DI CAMPIGLIANO, 58-50012-BAGNO A RIPOLI-FI"/>
    <s v="01696821006"/>
    <s v="07146020586"/>
    <n v="465.6"/>
    <n v="465.6"/>
    <s v="204510010"/>
    <s v=" "/>
    <s v=" "/>
    <s v=" "/>
    <s v="1020528710"/>
    <d v="2022-04-13T00:00:00"/>
    <n v="7069060881"/>
    <n v="7069060881"/>
    <d v="2022-04-16T00:00:00"/>
    <s v="22198"/>
    <d v="2022-04-29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465.6"/>
    <n v="465.6"/>
    <n v="465.6"/>
    <n v="0"/>
    <n v="0"/>
  </r>
  <r>
    <s v="07"/>
    <s v="3FE"/>
    <n v="2022"/>
    <n v="20599"/>
    <n v="1"/>
    <s v="FT"/>
    <d v="2022-06-16T00:00:00"/>
    <d v="2022-04-27T00:00:00"/>
    <n v="389"/>
    <x v="186"/>
    <s v="VIA DI CAMPIGLIANO, 58-50012-BAGNO A RIPOLI-FI"/>
    <s v="01696821006"/>
    <s v="07146020586"/>
    <n v="1666.65"/>
    <n v="1666.65"/>
    <s v="204510010"/>
    <s v=" "/>
    <s v=" "/>
    <s v=" "/>
    <s v="1020528841"/>
    <d v="2022-04-14T00:00:00"/>
    <n v="7076392252"/>
    <n v="7076392252"/>
    <d v="2022-04-17T00:00:00"/>
    <s v="18771 NOV-DIC21"/>
    <d v="2022-04-27T00:00:00"/>
    <n v="2021"/>
    <n v="481"/>
    <n v="1"/>
    <s v=" "/>
    <s v=" "/>
    <s v=" "/>
    <s v=" "/>
    <s v=" "/>
    <s v=" "/>
    <s v="N603"/>
    <x v="7"/>
    <s v="D"/>
    <n v="2022"/>
    <n v="8605"/>
    <s v="C"/>
    <d v="2022-05-10T00:00:00"/>
    <d v="2022-05-04T00:00:00"/>
    <s v=" "/>
    <s v="Certa, liquida ed esigibile"/>
    <s v=" "/>
    <s v="Azienda"/>
    <s v="FPI13 ISTRUTTORIA - INGEGNERIA CLINICA"/>
    <s v="707210020"/>
    <s v="2"/>
    <s v="bonifico"/>
    <n v="1666.65"/>
    <n v="1666.65"/>
    <n v="1666.65"/>
    <n v="0"/>
    <n v="0"/>
  </r>
  <r>
    <s v="07"/>
    <s v="3FE"/>
    <n v="2022"/>
    <n v="20599"/>
    <n v="2"/>
    <s v="FT"/>
    <d v="2022-06-16T00:00:00"/>
    <d v="2022-04-27T00:00:00"/>
    <n v="389"/>
    <x v="186"/>
    <s v="VIA DI CAMPIGLIANO, 58-50012-BAGNO A RIPOLI-FI"/>
    <s v="01696821006"/>
    <s v="07146020586"/>
    <n v="0.01"/>
    <n v="0.01"/>
    <s v="204510010"/>
    <s v=" "/>
    <s v=" "/>
    <s v=" "/>
    <s v="1020528841"/>
    <d v="2022-04-14T00:00:00"/>
    <n v="7076392252"/>
    <n v="7076392252"/>
    <d v="2022-04-17T00:00:00"/>
    <s v="18771 NOV-DIC21"/>
    <d v="2022-04-27T00:00:00"/>
    <n v="2021"/>
    <n v="481"/>
    <n v="1"/>
    <s v=" "/>
    <s v=" "/>
    <s v=" "/>
    <s v=" "/>
    <s v=" "/>
    <s v=" "/>
    <s v="N603"/>
    <x v="7"/>
    <s v="D"/>
    <n v="2022"/>
    <n v="8605"/>
    <s v="C"/>
    <d v="2022-05-10T00:00:00"/>
    <d v="2022-05-04T00:00:00"/>
    <s v=" "/>
    <s v="Certa, liquida ed esigibile"/>
    <s v=" "/>
    <s v="Azienda"/>
    <s v="FPI13 ISTRUTTORIA - INGEGNERIA CLINICA"/>
    <s v="707210020"/>
    <s v="2"/>
    <s v="bonifico"/>
    <n v="0.01"/>
    <n v="0.01"/>
    <n v="0.01"/>
    <n v="0"/>
    <n v="0"/>
  </r>
  <r>
    <s v="07"/>
    <s v="3FE"/>
    <n v="2022"/>
    <n v="20602"/>
    <n v="1"/>
    <s v="FT"/>
    <d v="2022-06-16T00:00:00"/>
    <d v="2022-04-27T00:00:00"/>
    <n v="389"/>
    <x v="186"/>
    <s v="VIA DI CAMPIGLIANO, 58-50012-BAGNO A RIPOLI-FI"/>
    <s v="01696821006"/>
    <s v="07146020586"/>
    <n v="1666.65"/>
    <n v="1666.65"/>
    <s v="204510010"/>
    <s v=" "/>
    <s v=" "/>
    <s v=" "/>
    <s v="1020528842"/>
    <d v="2022-04-14T00:00:00"/>
    <n v="7076392953"/>
    <n v="7076392953"/>
    <d v="2022-04-17T00:00:00"/>
    <s v="18770 NOV-DIC21"/>
    <d v="2022-04-27T00:00:00"/>
    <n v="2021"/>
    <n v="481"/>
    <n v="1"/>
    <s v=" "/>
    <s v=" "/>
    <s v=" "/>
    <s v=" "/>
    <s v=" "/>
    <s v=" "/>
    <s v="N603"/>
    <x v="7"/>
    <s v="D"/>
    <n v="2022"/>
    <n v="8605"/>
    <s v="C"/>
    <d v="2022-05-10T00:00:00"/>
    <d v="2022-05-04T00:00:00"/>
    <s v=" "/>
    <s v="Certa, liquida ed esigibile"/>
    <s v=" "/>
    <s v="Azienda"/>
    <s v="FPI13 ISTRUTTORIA - INGEGNERIA CLINICA"/>
    <s v="707210020"/>
    <s v="2"/>
    <s v="bonifico"/>
    <n v="1666.65"/>
    <n v="1666.65"/>
    <n v="1666.65"/>
    <n v="0"/>
    <n v="0"/>
  </r>
  <r>
    <s v="07"/>
    <s v="3FE"/>
    <n v="2022"/>
    <n v="20602"/>
    <n v="2"/>
    <s v="FT"/>
    <d v="2022-06-16T00:00:00"/>
    <d v="2022-04-27T00:00:00"/>
    <n v="389"/>
    <x v="186"/>
    <s v="VIA DI CAMPIGLIANO, 58-50012-BAGNO A RIPOLI-FI"/>
    <s v="01696821006"/>
    <s v="07146020586"/>
    <n v="0.01"/>
    <n v="0.01"/>
    <s v="204510010"/>
    <s v=" "/>
    <s v=" "/>
    <s v=" "/>
    <s v="1020528842"/>
    <d v="2022-04-14T00:00:00"/>
    <n v="7076392953"/>
    <n v="7076392953"/>
    <d v="2022-04-17T00:00:00"/>
    <s v="18770 NOV-DIC21"/>
    <d v="2022-04-27T00:00:00"/>
    <n v="2021"/>
    <n v="481"/>
    <n v="1"/>
    <s v=" "/>
    <s v=" "/>
    <s v=" "/>
    <s v=" "/>
    <s v=" "/>
    <s v=" "/>
    <s v="N603"/>
    <x v="7"/>
    <s v="D"/>
    <n v="2022"/>
    <n v="8605"/>
    <s v="C"/>
    <d v="2022-05-10T00:00:00"/>
    <d v="2022-05-04T00:00:00"/>
    <s v=" "/>
    <s v="Certa, liquida ed esigibile"/>
    <s v=" "/>
    <s v="Azienda"/>
    <s v="FPI13 ISTRUTTORIA - INGEGNERIA CLINICA"/>
    <s v="707210020"/>
    <s v="2"/>
    <s v="bonifico"/>
    <n v="0.01"/>
    <n v="0.01"/>
    <n v="0.01"/>
    <n v="0"/>
    <n v="0"/>
  </r>
  <r>
    <s v="07"/>
    <s v="3FE"/>
    <n v="2022"/>
    <n v="20701"/>
    <n v="1"/>
    <s v="FT"/>
    <d v="2022-06-16T00:00:00"/>
    <d v="2022-04-28T00:00:00"/>
    <n v="389"/>
    <x v="186"/>
    <s v="VIA DI CAMPIGLIANO, 58-50012-BAGNO A RIPOLI-FI"/>
    <s v="01696821006"/>
    <s v="07146020586"/>
    <n v="391.5"/>
    <n v="391.5"/>
    <s v="204510010"/>
    <s v=" "/>
    <s v=" "/>
    <s v=" "/>
    <s v="1020528919"/>
    <d v="2022-04-14T00:00:00"/>
    <n v="7081956765"/>
    <n v="7081956765"/>
    <d v="2022-04-17T00:00:00"/>
    <s v="22885"/>
    <d v="2022-04-28T00:00:00"/>
    <n v="2022"/>
    <n v="65"/>
    <n v="1"/>
    <s v=" "/>
    <s v=" "/>
    <s v=" "/>
    <s v=" "/>
    <s v=" "/>
    <s v=" "/>
    <s v="N602"/>
    <x v="3"/>
    <s v="D"/>
    <n v="2022"/>
    <n v="860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391.5"/>
    <n v="391.5"/>
    <n v="391.5"/>
    <n v="0"/>
    <n v="0"/>
  </r>
  <r>
    <s v="07"/>
    <s v="3FE"/>
    <n v="2022"/>
    <n v="21144"/>
    <n v="1"/>
    <s v="FT"/>
    <d v="2022-06-17T00:00:00"/>
    <d v="2022-05-02T00:00:00"/>
    <n v="389"/>
    <x v="186"/>
    <s v="VIA DI CAMPIGLIANO, 58-50012-BAGNO A RIPOLI-FI"/>
    <s v="01696821006"/>
    <s v="07146020586"/>
    <n v="280"/>
    <n v="280"/>
    <s v="204510010"/>
    <s v=" "/>
    <s v=" "/>
    <s v=" "/>
    <s v="1020529078"/>
    <d v="2022-04-15T00:00:00"/>
    <n v="7090718290"/>
    <n v="7090718290"/>
    <d v="2022-04-18T00:00:00"/>
    <s v="19904"/>
    <d v="2022-05-02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22"/>
    <n v="21354"/>
    <n v="1"/>
    <s v="FT"/>
    <d v="2022-06-17T00:00:00"/>
    <d v="2022-05-03T00:00:00"/>
    <n v="389"/>
    <x v="186"/>
    <s v="VIA DI CAMPIGLIANO, 58-50012-BAGNO A RIPOLI-FI"/>
    <s v="01696821006"/>
    <s v="07146020586"/>
    <n v="28.5"/>
    <n v="28.5"/>
    <s v="204510010"/>
    <s v=" "/>
    <s v=" "/>
    <s v=" "/>
    <s v="1020529077"/>
    <d v="2022-04-15T00:00:00"/>
    <n v="7090718177"/>
    <n v="7090718177"/>
    <d v="2022-04-18T00:00:00"/>
    <s v="19903"/>
    <d v="2022-05-03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28.5"/>
    <n v="28.5"/>
    <n v="28.5"/>
    <n v="0"/>
    <n v="0"/>
  </r>
  <r>
    <s v="07"/>
    <s v="3FE"/>
    <n v="2022"/>
    <n v="21176"/>
    <n v="1"/>
    <s v="FT"/>
    <d v="2022-06-18T00:00:00"/>
    <d v="2022-05-02T00:00:00"/>
    <n v="389"/>
    <x v="186"/>
    <s v="VIA DI CAMPIGLIANO, 58-50012-BAGNO A RIPOLI-FI"/>
    <s v="01696821006"/>
    <s v="07146020586"/>
    <n v="2499.9899999999998"/>
    <n v="2499.9899999999998"/>
    <s v="204510010"/>
    <s v=" "/>
    <s v=" "/>
    <s v=" "/>
    <s v="1020529120"/>
    <d v="2022-04-19T00:00:00"/>
    <n v="7100425418"/>
    <n v="7100425418"/>
    <d v="2022-04-19T00:00:00"/>
    <s v="9589 GEN-MAR22"/>
    <d v="2022-05-02T00:00:00"/>
    <n v="2022"/>
    <n v="481"/>
    <n v="1"/>
    <s v=" "/>
    <s v=" "/>
    <s v=" "/>
    <s v=" "/>
    <s v=" "/>
    <s v=" "/>
    <s v="N603"/>
    <x v="7"/>
    <s v="D"/>
    <n v="2022"/>
    <n v="9424"/>
    <s v="C"/>
    <d v="2022-05-23T00:00:00"/>
    <d v="2022-05-10T00:00:00"/>
    <s v=" "/>
    <s v="Certa, liquida ed esigibile"/>
    <s v=" "/>
    <s v="Azienda"/>
    <s v="FPI01 ISTRUT-CONTAB E FLUSSI FINANZ"/>
    <s v="707210020"/>
    <s v="2"/>
    <s v="bonifico"/>
    <n v="2499.9899999999998"/>
    <n v="2499.9899999999998"/>
    <n v="2499.9899999999998"/>
    <n v="0"/>
    <n v="0"/>
  </r>
  <r>
    <s v="07"/>
    <s v="3FE"/>
    <n v="2022"/>
    <n v="21177"/>
    <n v="1"/>
    <s v="FT"/>
    <d v="2022-06-18T00:00:00"/>
    <d v="2022-05-02T00:00:00"/>
    <n v="389"/>
    <x v="186"/>
    <s v="VIA DI CAMPIGLIANO, 58-50012-BAGNO A RIPOLI-FI"/>
    <s v="01696821006"/>
    <s v="07146020586"/>
    <n v="2499.9899999999998"/>
    <n v="2499.9899999999998"/>
    <s v="204510010"/>
    <s v=" "/>
    <s v=" "/>
    <s v=" "/>
    <s v="1020529121"/>
    <d v="2022-04-19T00:00:00"/>
    <n v="7100425694"/>
    <n v="7100425694"/>
    <d v="2022-04-19T00:00:00"/>
    <s v="9590 GEN-MAR22"/>
    <d v="2022-05-02T00:00:00"/>
    <n v="2022"/>
    <n v="481"/>
    <n v="1"/>
    <s v=" "/>
    <s v=" "/>
    <s v=" "/>
    <s v=" "/>
    <s v=" "/>
    <s v=" "/>
    <s v="N603"/>
    <x v="7"/>
    <s v="D"/>
    <n v="2022"/>
    <n v="9424"/>
    <s v="C"/>
    <d v="2022-05-23T00:00:00"/>
    <d v="2022-05-10T00:00:00"/>
    <s v=" "/>
    <s v="Certa, liquida ed esigibile"/>
    <s v=" "/>
    <s v="Azienda"/>
    <s v="FPI01 ISTRUT-CONTAB E FLUSSI FINANZ"/>
    <s v="707210020"/>
    <s v="2"/>
    <s v="bonifico"/>
    <n v="2499.9899999999998"/>
    <n v="2499.9899999999998"/>
    <n v="2499.9899999999998"/>
    <n v="0"/>
    <n v="0"/>
  </r>
  <r>
    <s v="07"/>
    <s v="3FE"/>
    <n v="2022"/>
    <n v="21120"/>
    <n v="1"/>
    <s v="FT"/>
    <d v="2022-06-19T00:00:00"/>
    <d v="2022-05-02T00:00:00"/>
    <n v="389"/>
    <x v="186"/>
    <s v="VIA DI CAMPIGLIANO, 58-50012-BAGNO A RIPOLI-FI"/>
    <s v="01696821006"/>
    <s v="07146020586"/>
    <n v="4695"/>
    <n v="4695"/>
    <s v="204510010"/>
    <s v=" "/>
    <s v=" "/>
    <s v=" "/>
    <s v="1020529240"/>
    <d v="2022-04-19T00:00:00"/>
    <n v="7102024312"/>
    <n v="7102024312"/>
    <d v="2022-04-20T00:00:00"/>
    <s v="ACQUISTI"/>
    <d v="2022-05-02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4695"/>
    <n v="4695"/>
    <n v="4695"/>
    <n v="0"/>
    <n v="0"/>
  </r>
  <r>
    <s v="07"/>
    <s v="3FE"/>
    <n v="2022"/>
    <n v="21273"/>
    <n v="1"/>
    <s v="FT"/>
    <d v="2022-06-19T00:00:00"/>
    <d v="2022-05-03T00:00:00"/>
    <n v="389"/>
    <x v="186"/>
    <s v="VIA DI CAMPIGLIANO, 58-50012-BAGNO A RIPOLI-FI"/>
    <s v="01696821006"/>
    <s v="07146020586"/>
    <n v="36"/>
    <n v="36"/>
    <s v="204510010"/>
    <s v=" "/>
    <s v=" "/>
    <s v=" "/>
    <s v="1020529228"/>
    <d v="2022-04-19T00:00:00"/>
    <n v="7102022577"/>
    <n v="7102022577"/>
    <d v="2022-04-20T00:00:00"/>
    <s v="ACQUISTI"/>
    <d v="2022-05-03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36"/>
    <n v="36"/>
    <n v="36"/>
    <n v="0"/>
    <n v="0"/>
  </r>
  <r>
    <s v="07"/>
    <s v="3FE"/>
    <n v="2022"/>
    <n v="21274"/>
    <n v="1"/>
    <s v="FT"/>
    <d v="2022-06-19T00:00:00"/>
    <d v="2022-05-03T00:00:00"/>
    <n v="389"/>
    <x v="186"/>
    <s v="VIA DI CAMPIGLIANO, 58-50012-BAGNO A RIPOLI-FI"/>
    <s v="01696821006"/>
    <s v="07146020586"/>
    <n v="31.5"/>
    <n v="31.5"/>
    <s v="204510010"/>
    <s v=" "/>
    <s v=" "/>
    <s v=" "/>
    <s v="1020529229"/>
    <d v="2022-04-19T00:00:00"/>
    <n v="7102022660"/>
    <n v="7102022660"/>
    <d v="2022-04-20T00:00:00"/>
    <s v="ACQUISTI"/>
    <d v="2022-05-03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31.5"/>
    <n v="31.5"/>
    <n v="31.5"/>
    <n v="0"/>
    <n v="0"/>
  </r>
  <r>
    <s v="07"/>
    <s v="3FE"/>
    <n v="2022"/>
    <n v="21275"/>
    <n v="1"/>
    <s v="FT"/>
    <d v="2022-06-19T00:00:00"/>
    <d v="2022-05-03T00:00:00"/>
    <n v="389"/>
    <x v="186"/>
    <s v="VIA DI CAMPIGLIANO, 58-50012-BAGNO A RIPOLI-FI"/>
    <s v="01696821006"/>
    <s v="07146020586"/>
    <n v="39.9"/>
    <n v="39.9"/>
    <s v="204510010"/>
    <s v=" "/>
    <s v=" "/>
    <s v=" "/>
    <s v="1020529230"/>
    <d v="2022-04-19T00:00:00"/>
    <n v="7102022782"/>
    <n v="7102022782"/>
    <d v="2022-04-20T00:00:00"/>
    <s v="ACQUISTI"/>
    <d v="2022-05-03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39.9"/>
    <n v="39.9"/>
    <n v="39.9"/>
    <n v="0"/>
    <n v="0"/>
  </r>
  <r>
    <s v="07"/>
    <s v="3FE"/>
    <n v="2022"/>
    <n v="21276"/>
    <n v="1"/>
    <s v="FT"/>
    <d v="2022-06-19T00:00:00"/>
    <d v="2022-05-03T00:00:00"/>
    <n v="389"/>
    <x v="186"/>
    <s v="VIA DI CAMPIGLIANO, 58-50012-BAGNO A RIPOLI-FI"/>
    <s v="01696821006"/>
    <s v="07146020586"/>
    <n v="44"/>
    <n v="44"/>
    <s v="204510010"/>
    <s v=" "/>
    <s v=" "/>
    <s v=" "/>
    <s v="1020529231"/>
    <d v="2022-04-19T00:00:00"/>
    <n v="7102022857"/>
    <n v="7102022857"/>
    <d v="2022-04-20T00:00:00"/>
    <s v="ACQUISTI"/>
    <d v="2022-05-03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44"/>
    <n v="44"/>
    <n v="44"/>
    <n v="0"/>
    <n v="0"/>
  </r>
  <r>
    <s v="07"/>
    <s v="3FE"/>
    <n v="2022"/>
    <n v="21277"/>
    <n v="1"/>
    <s v="FT"/>
    <d v="2022-06-19T00:00:00"/>
    <d v="2022-05-03T00:00:00"/>
    <n v="389"/>
    <x v="186"/>
    <s v="VIA DI CAMPIGLIANO, 58-50012-BAGNO A RIPOLI-FI"/>
    <s v="01696821006"/>
    <s v="07146020586"/>
    <n v="105"/>
    <n v="105"/>
    <s v="204510010"/>
    <s v=" "/>
    <s v=" "/>
    <s v=" "/>
    <s v="1020529232"/>
    <d v="2022-04-19T00:00:00"/>
    <n v="7102022974"/>
    <n v="7102022974"/>
    <d v="2022-04-20T00:00:00"/>
    <s v="ACQUISTI"/>
    <d v="2022-05-03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105"/>
    <n v="105"/>
    <n v="105"/>
    <n v="0"/>
    <n v="0"/>
  </r>
  <r>
    <s v="07"/>
    <s v="3FE"/>
    <n v="2022"/>
    <n v="21278"/>
    <n v="1"/>
    <s v="FT"/>
    <d v="2022-06-19T00:00:00"/>
    <d v="2022-05-03T00:00:00"/>
    <n v="389"/>
    <x v="186"/>
    <s v="VIA DI CAMPIGLIANO, 58-50012-BAGNO A RIPOLI-FI"/>
    <s v="01696821006"/>
    <s v="07146020586"/>
    <n v="36.4"/>
    <n v="36.4"/>
    <s v="204510010"/>
    <s v=" "/>
    <s v=" "/>
    <s v=" "/>
    <s v="1020529233"/>
    <d v="2022-04-19T00:00:00"/>
    <n v="7102023013"/>
    <n v="7102023013"/>
    <d v="2022-04-20T00:00:00"/>
    <s v="ACQUISTI"/>
    <d v="2022-05-03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36.4"/>
    <n v="36.4"/>
    <n v="36.4"/>
    <n v="0"/>
    <n v="0"/>
  </r>
  <r>
    <s v="07"/>
    <s v="3FE"/>
    <n v="2022"/>
    <n v="21279"/>
    <n v="1"/>
    <s v="FT"/>
    <d v="2022-06-19T00:00:00"/>
    <d v="2022-05-03T00:00:00"/>
    <n v="389"/>
    <x v="186"/>
    <s v="VIA DI CAMPIGLIANO, 58-50012-BAGNO A RIPOLI-FI"/>
    <s v="01696821006"/>
    <s v="07146020586"/>
    <n v="700"/>
    <n v="700"/>
    <s v="204510010"/>
    <s v=" "/>
    <s v=" "/>
    <s v=" "/>
    <s v="1020529234"/>
    <d v="2022-04-19T00:00:00"/>
    <n v="7102023439"/>
    <n v="7102023439"/>
    <d v="2022-04-20T00:00:00"/>
    <s v="ACQUISTI"/>
    <d v="2022-05-03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700"/>
    <n v="700"/>
    <n v="700"/>
    <n v="0"/>
    <n v="0"/>
  </r>
  <r>
    <s v="07"/>
    <s v="3FE"/>
    <n v="2022"/>
    <n v="21280"/>
    <n v="1"/>
    <s v="FT"/>
    <d v="2022-06-19T00:00:00"/>
    <d v="2022-05-03T00:00:00"/>
    <n v="389"/>
    <x v="186"/>
    <s v="VIA DI CAMPIGLIANO, 58-50012-BAGNO A RIPOLI-FI"/>
    <s v="01696821006"/>
    <s v="07146020586"/>
    <n v="348"/>
    <n v="348"/>
    <s v="204510010"/>
    <s v=" "/>
    <s v=" "/>
    <s v=" "/>
    <s v="1020529235"/>
    <d v="2022-04-19T00:00:00"/>
    <n v="7102023885"/>
    <n v="7102023885"/>
    <d v="2022-04-20T00:00:00"/>
    <s v="ACQUISTI"/>
    <d v="2022-05-03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348"/>
    <n v="348"/>
    <n v="348"/>
    <n v="0"/>
    <n v="0"/>
  </r>
  <r>
    <s v="07"/>
    <s v="3FE"/>
    <n v="2022"/>
    <n v="21281"/>
    <n v="1"/>
    <s v="FT"/>
    <d v="2022-06-19T00:00:00"/>
    <d v="2022-05-03T00:00:00"/>
    <n v="389"/>
    <x v="186"/>
    <s v="VIA DI CAMPIGLIANO, 58-50012-BAGNO A RIPOLI-FI"/>
    <s v="01696821006"/>
    <s v="07146020586"/>
    <n v="74.400000000000006"/>
    <n v="74.400000000000006"/>
    <s v="204510010"/>
    <s v=" "/>
    <s v=" "/>
    <s v=" "/>
    <s v="1020529236"/>
    <d v="2022-04-19T00:00:00"/>
    <n v="7102023942"/>
    <n v="7102023942"/>
    <d v="2022-04-20T00:00:00"/>
    <s v="ACQUISTI"/>
    <d v="2022-05-03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74.400000000000006"/>
    <n v="74.400000000000006"/>
    <n v="74.400000000000006"/>
    <n v="0"/>
    <n v="0"/>
  </r>
  <r>
    <s v="07"/>
    <s v="3FE"/>
    <n v="2022"/>
    <n v="21282"/>
    <n v="1"/>
    <s v="FT"/>
    <d v="2022-06-19T00:00:00"/>
    <d v="2022-05-03T00:00:00"/>
    <n v="389"/>
    <x v="186"/>
    <s v="VIA DI CAMPIGLIANO, 58-50012-BAGNO A RIPOLI-FI"/>
    <s v="01696821006"/>
    <s v="07146020586"/>
    <n v="90"/>
    <n v="90"/>
    <s v="204510010"/>
    <s v=" "/>
    <s v=" "/>
    <s v=" "/>
    <s v="1020529237"/>
    <d v="2022-04-19T00:00:00"/>
    <n v="7102024000"/>
    <n v="7102024000"/>
    <d v="2022-04-20T00:00:00"/>
    <s v="ACQUISTI"/>
    <d v="2022-05-03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90"/>
    <n v="90"/>
    <n v="90"/>
    <n v="0"/>
    <n v="0"/>
  </r>
  <r>
    <s v="07"/>
    <s v="3FE"/>
    <n v="2022"/>
    <n v="21283"/>
    <n v="1"/>
    <s v="FT"/>
    <d v="2022-06-19T00:00:00"/>
    <d v="2022-05-03T00:00:00"/>
    <n v="389"/>
    <x v="186"/>
    <s v="VIA DI CAMPIGLIANO, 58-50012-BAGNO A RIPOLI-FI"/>
    <s v="01696821006"/>
    <s v="07146020586"/>
    <n v="90"/>
    <n v="90"/>
    <s v="204510010"/>
    <s v=" "/>
    <s v=" "/>
    <s v=" "/>
    <s v="1020529238"/>
    <d v="2022-04-19T00:00:00"/>
    <n v="7102024153"/>
    <n v="7102024153"/>
    <d v="2022-04-20T00:00:00"/>
    <s v="ACQUISTI"/>
    <d v="2022-05-03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90"/>
    <n v="90"/>
    <n v="90"/>
    <n v="0"/>
    <n v="0"/>
  </r>
  <r>
    <s v="07"/>
    <s v="3FE"/>
    <n v="2022"/>
    <n v="21284"/>
    <n v="1"/>
    <s v="FT"/>
    <d v="2022-06-19T00:00:00"/>
    <d v="2022-05-03T00:00:00"/>
    <n v="389"/>
    <x v="186"/>
    <s v="VIA DI CAMPIGLIANO, 58-50012-BAGNO A RIPOLI-FI"/>
    <s v="01696821006"/>
    <s v="07146020586"/>
    <n v="350"/>
    <n v="350"/>
    <s v="204510010"/>
    <s v=" "/>
    <s v=" "/>
    <s v=" "/>
    <s v="1020529239"/>
    <d v="2022-04-19T00:00:00"/>
    <n v="7102024270"/>
    <n v="7102024270"/>
    <d v="2022-04-20T00:00:00"/>
    <s v="ACQUISTI"/>
    <d v="2022-05-03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350"/>
    <n v="350"/>
    <n v="350"/>
    <n v="0"/>
    <n v="0"/>
  </r>
  <r>
    <s v="07"/>
    <s v="3FE"/>
    <n v="2022"/>
    <n v="21285"/>
    <n v="1"/>
    <s v="FT"/>
    <d v="2022-06-19T00:00:00"/>
    <d v="2022-05-03T00:00:00"/>
    <n v="389"/>
    <x v="186"/>
    <s v="VIA DI CAMPIGLIANO, 58-50012-BAGNO A RIPOLI-FI"/>
    <s v="01696821006"/>
    <s v="07146020586"/>
    <n v="260"/>
    <n v="260"/>
    <s v="204510010"/>
    <s v=" "/>
    <s v=" "/>
    <s v=" "/>
    <s v="1020529241"/>
    <d v="2022-04-19T00:00:00"/>
    <n v="7102024379"/>
    <n v="7102024379"/>
    <d v="2022-04-20T00:00:00"/>
    <s v="ACQUISTI"/>
    <d v="2022-05-03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260"/>
    <n v="260"/>
    <n v="260"/>
    <n v="0"/>
    <n v="0"/>
  </r>
  <r>
    <s v="07"/>
    <s v="3FE"/>
    <n v="2022"/>
    <n v="21648"/>
    <n v="1"/>
    <s v="FT"/>
    <d v="2022-06-20T00:00:00"/>
    <d v="2022-05-05T00:00:00"/>
    <n v="389"/>
    <x v="186"/>
    <s v="VIA DI CAMPIGLIANO, 58-50012-BAGNO A RIPOLI-FI"/>
    <s v="01696821006"/>
    <s v="07146020586"/>
    <n v="21"/>
    <n v="21"/>
    <s v="204510010"/>
    <s v=" "/>
    <s v=" "/>
    <s v=" "/>
    <s v="1020529536"/>
    <d v="2022-04-20T00:00:00"/>
    <n v="7107881862"/>
    <n v="7107881862"/>
    <d v="2022-04-21T00:00:00"/>
    <s v="ACQUISTI"/>
    <d v="2022-05-05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21"/>
    <n v="21"/>
    <n v="21"/>
    <n v="0"/>
    <n v="0"/>
  </r>
  <r>
    <s v="07"/>
    <s v="3FE"/>
    <n v="2022"/>
    <n v="21649"/>
    <n v="1"/>
    <s v="FT"/>
    <d v="2022-06-20T00:00:00"/>
    <d v="2022-05-05T00:00:00"/>
    <n v="389"/>
    <x v="186"/>
    <s v="VIA DI CAMPIGLIANO, 58-50012-BAGNO A RIPOLI-FI"/>
    <s v="01696821006"/>
    <s v="07146020586"/>
    <n v="200"/>
    <n v="200"/>
    <s v="204510010"/>
    <s v=" "/>
    <s v=" "/>
    <s v=" "/>
    <s v="1020529537"/>
    <d v="2022-04-20T00:00:00"/>
    <n v="7107881912"/>
    <n v="7107881912"/>
    <d v="2022-04-21T00:00:00"/>
    <s v="ACQUISTI"/>
    <d v="2022-05-05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22"/>
    <n v="21791"/>
    <n v="1"/>
    <s v="FT"/>
    <d v="2022-06-22T00:00:00"/>
    <d v="2022-05-06T00:00:00"/>
    <n v="389"/>
    <x v="186"/>
    <s v="VIA DI CAMPIGLIANO, 58-50012-BAGNO A RIPOLI-FI"/>
    <s v="01696821006"/>
    <s v="07146020586"/>
    <n v="700"/>
    <n v="700"/>
    <s v="204510010"/>
    <s v=" "/>
    <s v=" "/>
    <s v=" "/>
    <s v="1020529929"/>
    <d v="2022-04-22T00:00:00"/>
    <n v="7122917251"/>
    <n v="7122917251"/>
    <d v="2022-04-23T00:00:00"/>
    <s v="21356"/>
    <d v="2022-05-06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700"/>
    <n v="700"/>
    <n v="700"/>
    <n v="0"/>
    <n v="0"/>
  </r>
  <r>
    <s v="07"/>
    <s v="3FE"/>
    <n v="2022"/>
    <n v="21829"/>
    <n v="1"/>
    <s v="FT"/>
    <d v="2022-06-22T00:00:00"/>
    <d v="2022-05-06T00:00:00"/>
    <n v="389"/>
    <x v="186"/>
    <s v="VIA DI CAMPIGLIANO, 58-50012-BAGNO A RIPOLI-FI"/>
    <s v="01696821006"/>
    <s v="07146020586"/>
    <n v="28.5"/>
    <n v="28.5"/>
    <s v="204510010"/>
    <s v=" "/>
    <s v=" "/>
    <s v=" "/>
    <s v="1020529924"/>
    <d v="2022-04-22T00:00:00"/>
    <n v="7122916094"/>
    <n v="7122916094"/>
    <d v="2022-04-23T00:00:00"/>
    <s v="19903"/>
    <d v="2022-05-06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28.5"/>
    <n v="28.5"/>
    <n v="28.5"/>
    <n v="0"/>
    <n v="0"/>
  </r>
  <r>
    <s v="07"/>
    <s v="3FE"/>
    <n v="2022"/>
    <n v="21835"/>
    <n v="1"/>
    <s v="FT"/>
    <d v="2022-06-22T00:00:00"/>
    <d v="2022-05-06T00:00:00"/>
    <n v="389"/>
    <x v="186"/>
    <s v="VIA DI CAMPIGLIANO, 58-50012-BAGNO A RIPOLI-FI"/>
    <s v="01696821006"/>
    <s v="07146020586"/>
    <n v="100"/>
    <n v="100"/>
    <s v="204510010"/>
    <s v=" "/>
    <s v=" "/>
    <s v=" "/>
    <s v="1020529931"/>
    <d v="2022-04-22T00:00:00"/>
    <n v="7122917789"/>
    <n v="7122917789"/>
    <d v="2022-04-23T00:00:00"/>
    <s v="24215"/>
    <d v="2022-05-06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100"/>
    <n v="100"/>
    <n v="100"/>
    <n v="0"/>
    <n v="0"/>
  </r>
  <r>
    <s v="07"/>
    <s v="3FE"/>
    <n v="2022"/>
    <n v="21842"/>
    <n v="1"/>
    <s v="FT"/>
    <d v="2022-06-22T00:00:00"/>
    <d v="2022-05-06T00:00:00"/>
    <n v="389"/>
    <x v="186"/>
    <s v="VIA DI CAMPIGLIANO, 58-50012-BAGNO A RIPOLI-FI"/>
    <s v="01696821006"/>
    <s v="07146020586"/>
    <n v="44"/>
    <n v="44"/>
    <s v="204510010"/>
    <s v=" "/>
    <s v=" "/>
    <s v=" "/>
    <s v="1020529926"/>
    <d v="2022-04-22T00:00:00"/>
    <n v="7122916445"/>
    <n v="7122916445"/>
    <d v="2022-04-23T00:00:00"/>
    <s v="21349"/>
    <d v="2022-05-06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44"/>
    <n v="44"/>
    <n v="44"/>
    <n v="0"/>
    <n v="0"/>
  </r>
  <r>
    <s v="07"/>
    <s v="3FE"/>
    <n v="2022"/>
    <n v="21893"/>
    <n v="1"/>
    <s v="FT"/>
    <d v="2022-06-22T00:00:00"/>
    <d v="2022-05-06T00:00:00"/>
    <n v="389"/>
    <x v="186"/>
    <s v="VIA DI CAMPIGLIANO, 58-50012-BAGNO A RIPOLI-FI"/>
    <s v="01696821006"/>
    <s v="07146020586"/>
    <n v="280"/>
    <n v="280"/>
    <s v="204510010"/>
    <s v=" "/>
    <s v=" "/>
    <s v=" "/>
    <s v="1020529925"/>
    <d v="2022-04-22T00:00:00"/>
    <n v="7122916348"/>
    <n v="7122916348"/>
    <d v="2022-04-23T00:00:00"/>
    <s v="19904"/>
    <d v="2022-05-06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22"/>
    <n v="22055"/>
    <n v="1"/>
    <s v="FT"/>
    <d v="2022-06-22T00:00:00"/>
    <d v="2022-05-06T00:00:00"/>
    <n v="389"/>
    <x v="186"/>
    <s v="VIA DI CAMPIGLIANO, 58-50012-BAGNO A RIPOLI-FI"/>
    <s v="01696821006"/>
    <s v="07146020586"/>
    <n v="105"/>
    <n v="105"/>
    <s v="204510010"/>
    <s v=" "/>
    <s v=" "/>
    <s v=" "/>
    <s v="1020529927"/>
    <d v="2022-04-22T00:00:00"/>
    <n v="7122916549"/>
    <n v="7122916549"/>
    <d v="2022-04-23T00:00:00"/>
    <s v="21352"/>
    <d v="2022-05-06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105"/>
    <n v="105"/>
    <n v="105"/>
    <n v="0"/>
    <n v="0"/>
  </r>
  <r>
    <s v="07"/>
    <s v="3FE"/>
    <n v="2022"/>
    <n v="22060"/>
    <n v="1"/>
    <s v="FT"/>
    <d v="2022-06-22T00:00:00"/>
    <d v="2022-05-06T00:00:00"/>
    <n v="389"/>
    <x v="186"/>
    <s v="VIA DI CAMPIGLIANO, 58-50012-BAGNO A RIPOLI-FI"/>
    <s v="01696821006"/>
    <s v="07146020586"/>
    <n v="36.4"/>
    <n v="36.4"/>
    <s v="204510010"/>
    <s v=" "/>
    <s v=" "/>
    <s v=" "/>
    <s v="1020529928"/>
    <d v="2022-04-22T00:00:00"/>
    <n v="7122916858"/>
    <n v="7122916858"/>
    <d v="2022-04-23T00:00:00"/>
    <s v="21346"/>
    <d v="2022-05-06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36.4"/>
    <n v="36.4"/>
    <n v="36.4"/>
    <n v="0"/>
    <n v="0"/>
  </r>
  <r>
    <s v="07"/>
    <s v="3FE"/>
    <n v="2022"/>
    <n v="22061"/>
    <n v="1"/>
    <s v="FT"/>
    <d v="2022-06-22T00:00:00"/>
    <d v="2022-05-06T00:00:00"/>
    <n v="389"/>
    <x v="186"/>
    <s v="VIA DI CAMPIGLIANO, 58-50012-BAGNO A RIPOLI-FI"/>
    <s v="01696821006"/>
    <s v="07146020586"/>
    <n v="348"/>
    <n v="348"/>
    <s v="204510010"/>
    <s v=" "/>
    <s v=" "/>
    <s v=" "/>
    <s v="1020529930"/>
    <d v="2022-04-22T00:00:00"/>
    <n v="7122917342"/>
    <n v="7122917342"/>
    <d v="2022-04-23T00:00:00"/>
    <s v="21357"/>
    <d v="2022-05-06T00:00:00"/>
    <n v="2022"/>
    <n v="65"/>
    <n v="1"/>
    <s v=" "/>
    <s v=" "/>
    <s v=" "/>
    <s v=" "/>
    <s v=" "/>
    <s v=" "/>
    <s v="N602"/>
    <x v="3"/>
    <s v="D"/>
    <n v="2022"/>
    <n v="942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348"/>
    <n v="348"/>
    <n v="348"/>
    <n v="0"/>
    <n v="0"/>
  </r>
  <r>
    <s v="07"/>
    <s v="3FE"/>
    <n v="2022"/>
    <n v="22751"/>
    <n v="1"/>
    <s v="FT"/>
    <d v="2022-06-25T00:00:00"/>
    <d v="2022-05-10T00:00:00"/>
    <n v="389"/>
    <x v="186"/>
    <s v="VIA DI CAMPIGLIANO, 58-50012-BAGNO A RIPOLI-FI"/>
    <s v="01696821006"/>
    <s v="07146020586"/>
    <n v="36"/>
    <n v="36"/>
    <s v="204510010"/>
    <s v=" "/>
    <s v=" "/>
    <s v=" "/>
    <s v="1020530106"/>
    <d v="2022-04-25T00:00:00"/>
    <n v="7134229029"/>
    <n v="7134229029"/>
    <d v="2022-04-26T00:00:00"/>
    <s v="14045"/>
    <d v="2022-05-10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36"/>
    <n v="36"/>
    <n v="36"/>
    <n v="0"/>
    <n v="0"/>
  </r>
  <r>
    <s v="07"/>
    <s v="3FE"/>
    <n v="2022"/>
    <n v="22752"/>
    <n v="1"/>
    <s v="FT"/>
    <d v="2022-06-25T00:00:00"/>
    <d v="2022-05-10T00:00:00"/>
    <n v="389"/>
    <x v="186"/>
    <s v="VIA DI CAMPIGLIANO, 58-50012-BAGNO A RIPOLI-FI"/>
    <s v="01696821006"/>
    <s v="07146020586"/>
    <n v="31.5"/>
    <n v="31.5"/>
    <s v="204510010"/>
    <s v=" "/>
    <s v=" "/>
    <s v=" "/>
    <s v="1020530107"/>
    <d v="2022-04-25T00:00:00"/>
    <n v="7134229141"/>
    <n v="7134229141"/>
    <d v="2022-04-26T00:00:00"/>
    <s v="14043"/>
    <d v="2022-05-10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31.5"/>
    <n v="31.5"/>
    <n v="31.5"/>
    <n v="0"/>
    <n v="0"/>
  </r>
  <r>
    <s v="07"/>
    <s v="3FE"/>
    <n v="2022"/>
    <n v="22753"/>
    <n v="1"/>
    <s v="FT"/>
    <d v="2022-06-25T00:00:00"/>
    <d v="2022-05-10T00:00:00"/>
    <n v="389"/>
    <x v="186"/>
    <s v="VIA DI CAMPIGLIANO, 58-50012-BAGNO A RIPOLI-FI"/>
    <s v="01696821006"/>
    <s v="07146020586"/>
    <n v="39.9"/>
    <n v="39.9"/>
    <s v="204510010"/>
    <s v=" "/>
    <s v=" "/>
    <s v=" "/>
    <s v="1020530108"/>
    <d v="2022-04-25T00:00:00"/>
    <n v="7134229349"/>
    <n v="7134229349"/>
    <d v="2022-04-26T00:00:00"/>
    <s v="14055"/>
    <d v="2022-05-10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39.9"/>
    <n v="39.9"/>
    <n v="39.9"/>
    <n v="0"/>
    <n v="0"/>
  </r>
  <r>
    <s v="07"/>
    <s v="3FE"/>
    <n v="2022"/>
    <n v="22754"/>
    <n v="1"/>
    <s v="FT"/>
    <d v="2022-06-25T00:00:00"/>
    <d v="2022-05-10T00:00:00"/>
    <n v="389"/>
    <x v="186"/>
    <s v="VIA DI CAMPIGLIANO, 58-50012-BAGNO A RIPOLI-FI"/>
    <s v="01696821006"/>
    <s v="07146020586"/>
    <n v="74.400000000000006"/>
    <n v="74.400000000000006"/>
    <s v="204510010"/>
    <s v=" "/>
    <s v=" "/>
    <s v=" "/>
    <s v="1020530109"/>
    <d v="2022-04-25T00:00:00"/>
    <n v="7134229494"/>
    <n v="7134229494"/>
    <d v="2022-04-26T00:00:00"/>
    <s v="21559"/>
    <d v="2022-05-10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74.400000000000006"/>
    <n v="74.400000000000006"/>
    <n v="74.400000000000006"/>
    <n v="0"/>
    <n v="0"/>
  </r>
  <r>
    <s v="07"/>
    <s v="3FE"/>
    <n v="2022"/>
    <n v="22755"/>
    <n v="1"/>
    <s v="FT"/>
    <d v="2022-06-25T00:00:00"/>
    <d v="2022-05-10T00:00:00"/>
    <n v="389"/>
    <x v="186"/>
    <s v="VIA DI CAMPIGLIANO, 58-50012-BAGNO A RIPOLI-FI"/>
    <s v="01696821006"/>
    <s v="07146020586"/>
    <n v="90"/>
    <n v="90"/>
    <s v="204510010"/>
    <s v=" "/>
    <s v=" "/>
    <s v=" "/>
    <s v="1020530110"/>
    <d v="2022-04-25T00:00:00"/>
    <n v="7134229637"/>
    <n v="7134229637"/>
    <d v="2022-04-26T00:00:00"/>
    <s v="18103"/>
    <d v="2022-05-10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90"/>
    <n v="90"/>
    <n v="90"/>
    <n v="0"/>
    <n v="0"/>
  </r>
  <r>
    <s v="07"/>
    <s v="3FE"/>
    <n v="2022"/>
    <n v="22756"/>
    <n v="1"/>
    <s v="FT"/>
    <d v="2022-06-25T00:00:00"/>
    <d v="2022-05-10T00:00:00"/>
    <n v="389"/>
    <x v="186"/>
    <s v="VIA DI CAMPIGLIANO, 58-50012-BAGNO A RIPOLI-FI"/>
    <s v="01696821006"/>
    <s v="07146020586"/>
    <n v="90"/>
    <n v="90"/>
    <s v="204510010"/>
    <s v=" "/>
    <s v=" "/>
    <s v=" "/>
    <s v="1020530111"/>
    <d v="2022-04-25T00:00:00"/>
    <n v="7134229847"/>
    <n v="7134229847"/>
    <d v="2022-04-26T00:00:00"/>
    <s v="18103"/>
    <d v="2022-05-10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90"/>
    <n v="90"/>
    <n v="90"/>
    <n v="0"/>
    <n v="0"/>
  </r>
  <r>
    <s v="07"/>
    <s v="3FE"/>
    <n v="2022"/>
    <n v="23124"/>
    <n v="1"/>
    <s v="FT"/>
    <d v="2022-06-26T00:00:00"/>
    <d v="2022-05-11T00:00:00"/>
    <n v="389"/>
    <x v="186"/>
    <s v="VIA DI CAMPIGLIANO, 58-50012-BAGNO A RIPOLI-FI"/>
    <s v="01696821006"/>
    <s v="07146020586"/>
    <n v="3756"/>
    <n v="3756"/>
    <s v="204510010"/>
    <s v=" "/>
    <s v=" "/>
    <s v=" "/>
    <s v="1020530266"/>
    <d v="2022-04-26T00:00:00"/>
    <n v="7137655450"/>
    <n v="7137655450"/>
    <d v="2022-04-27T00:00:00"/>
    <s v="ACQUISTI 24367"/>
    <d v="2022-05-11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3756"/>
    <n v="3756"/>
    <n v="3756"/>
    <n v="0"/>
    <n v="0"/>
  </r>
  <r>
    <s v="07"/>
    <s v="3FE"/>
    <n v="2022"/>
    <n v="23125"/>
    <n v="1"/>
    <s v="FT"/>
    <d v="2022-06-26T00:00:00"/>
    <d v="2022-05-11T00:00:00"/>
    <n v="389"/>
    <x v="186"/>
    <s v="VIA DI CAMPIGLIANO, 58-50012-BAGNO A RIPOLI-FI"/>
    <s v="01696821006"/>
    <s v="07146020586"/>
    <n v="390"/>
    <n v="390"/>
    <s v="204510010"/>
    <s v=" "/>
    <s v=" "/>
    <s v=" "/>
    <s v="1020530267"/>
    <d v="2022-04-26T00:00:00"/>
    <n v="7137655541"/>
    <n v="7137655541"/>
    <d v="2022-04-27T00:00:00"/>
    <s v="ACQUISTI 24368"/>
    <d v="2022-05-11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390"/>
    <n v="390"/>
    <n v="390"/>
    <n v="0"/>
    <n v="0"/>
  </r>
  <r>
    <s v="07"/>
    <s v="3FE"/>
    <n v="2022"/>
    <n v="23126"/>
    <n v="1"/>
    <s v="FT"/>
    <d v="2022-06-26T00:00:00"/>
    <d v="2022-05-11T00:00:00"/>
    <n v="389"/>
    <x v="186"/>
    <s v="VIA DI CAMPIGLIANO, 58-50012-BAGNO A RIPOLI-FI"/>
    <s v="01696821006"/>
    <s v="07146020586"/>
    <n v="1240"/>
    <n v="1240"/>
    <s v="204510010"/>
    <s v=" "/>
    <s v=" "/>
    <s v=" "/>
    <s v="1020530265"/>
    <d v="2022-04-26T00:00:00"/>
    <n v="7137655418"/>
    <n v="7137655418"/>
    <d v="2022-04-27T00:00:00"/>
    <s v="ACQUISTI 24366"/>
    <d v="2022-05-11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240"/>
    <n v="1240"/>
    <n v="1240"/>
    <n v="0"/>
    <n v="0"/>
  </r>
  <r>
    <s v="07"/>
    <s v="3FE"/>
    <n v="2022"/>
    <n v="22651"/>
    <n v="1"/>
    <s v="FT"/>
    <d v="2022-06-28T00:00:00"/>
    <d v="2022-05-10T00:00:00"/>
    <n v="389"/>
    <x v="186"/>
    <s v="VIA DI CAMPIGLIANO, 58-50012-BAGNO A RIPOLI-FI"/>
    <s v="01696821006"/>
    <s v="07146020586"/>
    <n v="21"/>
    <n v="21"/>
    <s v="204510010"/>
    <s v=" "/>
    <s v=" "/>
    <s v=" "/>
    <s v="1020530543"/>
    <d v="2022-04-27T00:00:00"/>
    <n v="7149403136"/>
    <n v="7149403136"/>
    <d v="2022-04-29T00:00:00"/>
    <s v="20829"/>
    <d v="2022-05-10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21"/>
    <n v="21"/>
    <n v="21"/>
    <n v="0"/>
    <n v="0"/>
  </r>
  <r>
    <s v="07"/>
    <s v="3FE"/>
    <n v="2022"/>
    <n v="22652"/>
    <n v="1"/>
    <s v="FT"/>
    <d v="2022-06-28T00:00:00"/>
    <d v="2022-05-10T00:00:00"/>
    <n v="389"/>
    <x v="186"/>
    <s v="VIA DI CAMPIGLIANO, 58-50012-BAGNO A RIPOLI-FI"/>
    <s v="01696821006"/>
    <s v="07146020586"/>
    <n v="540"/>
    <n v="540"/>
    <s v="204510010"/>
    <s v=" "/>
    <s v=" "/>
    <s v=" "/>
    <s v="1020530544"/>
    <d v="2022-04-27T00:00:00"/>
    <n v="7149404923"/>
    <n v="7149404923"/>
    <d v="2022-04-29T00:00:00"/>
    <s v="24950"/>
    <d v="2022-05-10T00:00:00"/>
    <n v="2022"/>
    <n v="77"/>
    <n v="1"/>
    <s v=" "/>
    <s v=" "/>
    <s v=" "/>
    <s v=" "/>
    <s v=" "/>
    <s v=" "/>
    <s v="1"/>
    <x v="3"/>
    <s v="D"/>
    <n v="2022"/>
    <n v="10023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540"/>
    <n v="540"/>
    <n v="540"/>
    <n v="0"/>
    <n v="0"/>
  </r>
  <r>
    <s v="07"/>
    <s v="3FE"/>
    <n v="2022"/>
    <n v="22653"/>
    <n v="1"/>
    <s v="FT"/>
    <d v="2022-06-28T00:00:00"/>
    <d v="2022-05-10T00:00:00"/>
    <n v="389"/>
    <x v="186"/>
    <s v="VIA DI CAMPIGLIANO, 58-50012-BAGNO A RIPOLI-FI"/>
    <s v="01696821006"/>
    <s v="07146020586"/>
    <n v="160"/>
    <n v="160"/>
    <s v="204510010"/>
    <s v=" "/>
    <s v=" "/>
    <s v=" "/>
    <s v="1020530717"/>
    <d v="2022-04-28T00:00:00"/>
    <n v="7149445641"/>
    <n v="7149445641"/>
    <d v="2022-04-29T00:00:00"/>
    <s v="25351"/>
    <d v="2022-05-10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60"/>
    <n v="160"/>
    <n v="160"/>
    <n v="0"/>
    <n v="0"/>
  </r>
  <r>
    <s v="07"/>
    <s v="3FE"/>
    <n v="2022"/>
    <n v="22655"/>
    <n v="1"/>
    <s v="FT"/>
    <d v="2022-06-28T00:00:00"/>
    <d v="2022-05-10T00:00:00"/>
    <n v="389"/>
    <x v="186"/>
    <s v="VIA DI CAMPIGLIANO, 58-50012-BAGNO A RIPOLI-FI"/>
    <s v="01696821006"/>
    <s v="07146020586"/>
    <n v="97.5"/>
    <n v="97.5"/>
    <s v="204510010"/>
    <s v=" "/>
    <s v=" "/>
    <s v=" "/>
    <s v="1020530718"/>
    <d v="2022-04-28T00:00:00"/>
    <n v="7149445894"/>
    <n v="7149445894"/>
    <d v="2022-04-29T00:00:00"/>
    <s v="25348"/>
    <d v="2022-05-10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97.5"/>
    <n v="97.5"/>
    <n v="97.5"/>
    <n v="0"/>
    <n v="0"/>
  </r>
  <r>
    <s v="07"/>
    <s v="3FE"/>
    <n v="2022"/>
    <n v="22656"/>
    <n v="1"/>
    <s v="FT"/>
    <d v="2022-06-28T00:00:00"/>
    <d v="2022-05-10T00:00:00"/>
    <n v="389"/>
    <x v="186"/>
    <s v="VIA DI CAMPIGLIANO, 58-50012-BAGNO A RIPOLI-FI"/>
    <s v="01696821006"/>
    <s v="07146020586"/>
    <n v="450"/>
    <n v="450"/>
    <s v="204510010"/>
    <s v=" "/>
    <s v=" "/>
    <s v=" "/>
    <s v="1020530719"/>
    <d v="2022-04-28T00:00:00"/>
    <n v="7149446213"/>
    <n v="7149446213"/>
    <d v="2022-04-29T00:00:00"/>
    <s v="25337"/>
    <d v="2022-05-10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2"/>
    <n v="22657"/>
    <n v="1"/>
    <s v="FT"/>
    <d v="2022-06-28T00:00:00"/>
    <d v="2022-05-10T00:00:00"/>
    <n v="389"/>
    <x v="186"/>
    <s v="VIA DI CAMPIGLIANO, 58-50012-BAGNO A RIPOLI-FI"/>
    <s v="01696821006"/>
    <s v="07146020586"/>
    <n v="450"/>
    <n v="450"/>
    <s v="204510010"/>
    <s v=" "/>
    <s v=" "/>
    <s v=" "/>
    <s v="1020530720"/>
    <d v="2022-04-28T00:00:00"/>
    <n v="7149446293"/>
    <n v="7149446293"/>
    <d v="2022-04-29T00:00:00"/>
    <s v="25365"/>
    <d v="2022-05-10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2"/>
    <n v="22837"/>
    <n v="1"/>
    <s v="FT"/>
    <d v="2022-06-29T00:00:00"/>
    <d v="2022-05-11T00:00:00"/>
    <n v="389"/>
    <x v="186"/>
    <s v="VIA DI CAMPIGLIANO, 58-50012-BAGNO A RIPOLI-FI"/>
    <s v="01696821006"/>
    <s v="07146020586"/>
    <n v="28.5"/>
    <n v="28.5"/>
    <s v="204510010"/>
    <s v=" "/>
    <s v=" "/>
    <s v=" "/>
    <s v="1020530963"/>
    <d v="2022-04-29T00:00:00"/>
    <n v="7157215039"/>
    <n v="7157215039"/>
    <d v="2022-04-30T00:00:00"/>
    <s v="19903"/>
    <d v="2022-05-11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28.5"/>
    <n v="28.5"/>
    <n v="28.5"/>
    <n v="0"/>
    <n v="0"/>
  </r>
  <r>
    <s v="07"/>
    <s v="3FE"/>
    <n v="2022"/>
    <n v="22838"/>
    <n v="1"/>
    <s v="FT"/>
    <d v="2022-06-29T00:00:00"/>
    <d v="2022-05-11T00:00:00"/>
    <n v="389"/>
    <x v="186"/>
    <s v="VIA DI CAMPIGLIANO, 58-50012-BAGNO A RIPOLI-FI"/>
    <s v="01696821006"/>
    <s v="07146020586"/>
    <n v="44"/>
    <n v="44"/>
    <s v="204510010"/>
    <s v=" "/>
    <s v=" "/>
    <s v=" "/>
    <s v="1020530965"/>
    <d v="2022-04-29T00:00:00"/>
    <n v="7157215156"/>
    <n v="7157215156"/>
    <d v="2022-04-30T00:00:00"/>
    <s v="21349"/>
    <d v="2022-05-11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44"/>
    <n v="44"/>
    <n v="44"/>
    <n v="0"/>
    <n v="0"/>
  </r>
  <r>
    <s v="07"/>
    <s v="3FE"/>
    <n v="2022"/>
    <n v="22839"/>
    <n v="1"/>
    <s v="FT"/>
    <d v="2022-06-29T00:00:00"/>
    <d v="2022-05-11T00:00:00"/>
    <n v="389"/>
    <x v="186"/>
    <s v="VIA DI CAMPIGLIANO, 58-50012-BAGNO A RIPOLI-FI"/>
    <s v="01696821006"/>
    <s v="07146020586"/>
    <n v="105"/>
    <n v="105"/>
    <s v="204510010"/>
    <s v=" "/>
    <s v=" "/>
    <s v=" "/>
    <s v="1020530966"/>
    <d v="2022-04-29T00:00:00"/>
    <n v="7157215230"/>
    <n v="7157215230"/>
    <d v="2022-04-30T00:00:00"/>
    <s v="21352"/>
    <d v="2022-05-11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05"/>
    <n v="105"/>
    <n v="105"/>
    <n v="0"/>
    <n v="0"/>
  </r>
  <r>
    <s v="07"/>
    <s v="3FE"/>
    <n v="2022"/>
    <n v="22840"/>
    <n v="1"/>
    <s v="FT"/>
    <d v="2022-06-29T00:00:00"/>
    <d v="2022-05-11T00:00:00"/>
    <n v="389"/>
    <x v="186"/>
    <s v="VIA DI CAMPIGLIANO, 58-50012-BAGNO A RIPOLI-FI"/>
    <s v="01696821006"/>
    <s v="07146020586"/>
    <n v="36.4"/>
    <n v="36.4"/>
    <s v="204510010"/>
    <s v=" "/>
    <s v=" "/>
    <s v=" "/>
    <s v="1020530967"/>
    <d v="2022-04-29T00:00:00"/>
    <n v="7157215273"/>
    <n v="7157215273"/>
    <d v="2022-04-30T00:00:00"/>
    <s v="21346"/>
    <d v="2022-05-11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36.4"/>
    <n v="36.4"/>
    <n v="36.4"/>
    <n v="0"/>
    <n v="0"/>
  </r>
  <r>
    <s v="07"/>
    <s v="3FE"/>
    <n v="2022"/>
    <n v="22841"/>
    <n v="1"/>
    <s v="FT"/>
    <d v="2022-06-29T00:00:00"/>
    <d v="2022-05-11T00:00:00"/>
    <n v="389"/>
    <x v="186"/>
    <s v="VIA DI CAMPIGLIANO, 58-50012-BAGNO A RIPOLI-FI"/>
    <s v="01696821006"/>
    <s v="07146020586"/>
    <n v="700"/>
    <n v="700"/>
    <s v="204510010"/>
    <s v=" "/>
    <s v=" "/>
    <s v=" "/>
    <s v="1020530968"/>
    <d v="2022-04-29T00:00:00"/>
    <n v="7157215293"/>
    <n v="7157215293"/>
    <d v="2022-04-30T00:00:00"/>
    <s v="21356"/>
    <d v="2022-05-11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700"/>
    <n v="700"/>
    <n v="700"/>
    <n v="0"/>
    <n v="0"/>
  </r>
  <r>
    <s v="07"/>
    <s v="3FE"/>
    <n v="2022"/>
    <n v="22842"/>
    <n v="1"/>
    <s v="FT"/>
    <d v="2022-06-29T00:00:00"/>
    <d v="2022-05-11T00:00:00"/>
    <n v="389"/>
    <x v="186"/>
    <s v="VIA DI CAMPIGLIANO, 58-50012-BAGNO A RIPOLI-FI"/>
    <s v="01696821006"/>
    <s v="07146020586"/>
    <n v="348"/>
    <n v="348"/>
    <s v="204510010"/>
    <s v=" "/>
    <s v=" "/>
    <s v=" "/>
    <s v="1020530969"/>
    <d v="2022-04-29T00:00:00"/>
    <n v="7157215334"/>
    <n v="7157215334"/>
    <d v="2022-04-30T00:00:00"/>
    <s v="21357"/>
    <d v="2022-05-11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348"/>
    <n v="348"/>
    <n v="348"/>
    <n v="0"/>
    <n v="0"/>
  </r>
  <r>
    <s v="07"/>
    <s v="3FE"/>
    <n v="2022"/>
    <n v="23509"/>
    <n v="1"/>
    <s v="FT"/>
    <d v="2022-06-29T00:00:00"/>
    <d v="2022-05-13T00:00:00"/>
    <n v="389"/>
    <x v="186"/>
    <s v="VIA DI CAMPIGLIANO, 58-50012-BAGNO A RIPOLI-FI"/>
    <s v="01696821006"/>
    <s v="07146020586"/>
    <n v="280"/>
    <n v="280"/>
    <s v="204510010"/>
    <s v=" "/>
    <s v=" "/>
    <s v=" "/>
    <s v="1020530964"/>
    <d v="2022-04-29T00:00:00"/>
    <n v="7157215098"/>
    <n v="7157215098"/>
    <d v="2022-04-30T00:00:00"/>
    <s v="ACQUISTI 19904"/>
    <d v="2022-05-13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22"/>
    <n v="23998"/>
    <n v="1"/>
    <s v="FT"/>
    <d v="2022-07-02T00:00:00"/>
    <d v="2022-05-16T00:00:00"/>
    <n v="389"/>
    <x v="186"/>
    <s v="VIA DI CAMPIGLIANO, 58-50012-BAGNO A RIPOLI-FI"/>
    <s v="01696821006"/>
    <s v="07146020586"/>
    <n v="36"/>
    <n v="36"/>
    <s v="204510010"/>
    <s v=" "/>
    <s v=" "/>
    <s v=" "/>
    <s v="1020531334"/>
    <d v="2022-05-02T00:00:00"/>
    <n v="7178998525"/>
    <n v="7178998525"/>
    <d v="2022-05-03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36"/>
    <n v="36"/>
    <n v="36"/>
    <n v="0"/>
    <n v="0"/>
  </r>
  <r>
    <s v="07"/>
    <s v="3FE"/>
    <n v="2022"/>
    <n v="23999"/>
    <n v="1"/>
    <s v="FT"/>
    <d v="2022-07-02T00:00:00"/>
    <d v="2022-05-16T00:00:00"/>
    <n v="389"/>
    <x v="186"/>
    <s v="VIA DI CAMPIGLIANO, 58-50012-BAGNO A RIPOLI-FI"/>
    <s v="01696821006"/>
    <s v="07146020586"/>
    <n v="31.5"/>
    <n v="31.5"/>
    <s v="204510010"/>
    <s v=" "/>
    <s v=" "/>
    <s v=" "/>
    <s v="1020531335"/>
    <d v="2022-05-02T00:00:00"/>
    <n v="7178998789"/>
    <n v="7178998789"/>
    <d v="2022-05-03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31.5"/>
    <n v="31.5"/>
    <n v="31.5"/>
    <n v="0"/>
    <n v="0"/>
  </r>
  <r>
    <s v="07"/>
    <s v="3FE"/>
    <n v="2022"/>
    <n v="24005"/>
    <n v="1"/>
    <s v="FT"/>
    <d v="2022-07-02T00:00:00"/>
    <d v="2022-05-16T00:00:00"/>
    <n v="389"/>
    <x v="186"/>
    <s v="VIA DI CAMPIGLIANO, 58-50012-BAGNO A RIPOLI-FI"/>
    <s v="01696821006"/>
    <s v="07146020586"/>
    <n v="39.9"/>
    <n v="39.9"/>
    <s v="204510010"/>
    <s v=" "/>
    <s v=" "/>
    <s v=" "/>
    <s v="1020531336"/>
    <d v="2022-05-02T00:00:00"/>
    <n v="7178999000"/>
    <n v="7178999000"/>
    <d v="2022-05-03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39.9"/>
    <n v="39.9"/>
    <n v="39.9"/>
    <n v="0"/>
    <n v="0"/>
  </r>
  <r>
    <s v="07"/>
    <s v="3FE"/>
    <n v="2022"/>
    <n v="24007"/>
    <n v="1"/>
    <s v="FT"/>
    <d v="2022-07-02T00:00:00"/>
    <d v="2022-05-16T00:00:00"/>
    <n v="389"/>
    <x v="186"/>
    <s v="VIA DI CAMPIGLIANO, 58-50012-BAGNO A RIPOLI-FI"/>
    <s v="01696821006"/>
    <s v="07146020586"/>
    <n v="74.400000000000006"/>
    <n v="74.400000000000006"/>
    <s v="204510010"/>
    <s v=" "/>
    <s v=" "/>
    <s v=" "/>
    <s v="1020531337"/>
    <d v="2022-05-02T00:00:00"/>
    <n v="7178999186"/>
    <n v="7178999186"/>
    <d v="2022-05-03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74.400000000000006"/>
    <n v="74.400000000000006"/>
    <n v="74.400000000000006"/>
    <n v="0"/>
    <n v="0"/>
  </r>
  <r>
    <s v="07"/>
    <s v="3FE"/>
    <n v="2022"/>
    <n v="24008"/>
    <n v="1"/>
    <s v="FT"/>
    <d v="2022-07-02T00:00:00"/>
    <d v="2022-05-16T00:00:00"/>
    <n v="389"/>
    <x v="186"/>
    <s v="VIA DI CAMPIGLIANO, 58-50012-BAGNO A RIPOLI-FI"/>
    <s v="01696821006"/>
    <s v="07146020586"/>
    <n v="90"/>
    <n v="90"/>
    <s v="204510010"/>
    <s v=" "/>
    <s v=" "/>
    <s v=" "/>
    <s v="1020531338"/>
    <d v="2022-05-02T00:00:00"/>
    <n v="7178999420"/>
    <n v="7178999420"/>
    <d v="2022-05-03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90"/>
    <n v="90"/>
    <n v="90"/>
    <n v="0"/>
    <n v="0"/>
  </r>
  <r>
    <s v="07"/>
    <s v="3FE"/>
    <n v="2022"/>
    <n v="24009"/>
    <n v="1"/>
    <s v="FT"/>
    <d v="2022-07-02T00:00:00"/>
    <d v="2022-05-16T00:00:00"/>
    <n v="389"/>
    <x v="186"/>
    <s v="VIA DI CAMPIGLIANO, 58-50012-BAGNO A RIPOLI-FI"/>
    <s v="01696821006"/>
    <s v="07146020586"/>
    <n v="90"/>
    <n v="90"/>
    <s v="204510010"/>
    <s v=" "/>
    <s v=" "/>
    <s v=" "/>
    <s v="1020531339"/>
    <d v="2022-05-02T00:00:00"/>
    <n v="7178999780"/>
    <n v="7178999780"/>
    <d v="2022-05-03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90"/>
    <n v="90"/>
    <n v="90"/>
    <n v="0"/>
    <n v="0"/>
  </r>
  <r>
    <s v="07"/>
    <s v="3FE"/>
    <n v="2022"/>
    <n v="24010"/>
    <n v="1"/>
    <s v="FT"/>
    <d v="2022-07-02T00:00:00"/>
    <d v="2022-05-16T00:00:00"/>
    <n v="389"/>
    <x v="186"/>
    <s v="VIA DI CAMPIGLIANO, 58-50012-BAGNO A RIPOLI-FI"/>
    <s v="01696821006"/>
    <s v="07146020586"/>
    <n v="34.5"/>
    <n v="34.5"/>
    <s v="204510010"/>
    <s v=" "/>
    <s v=" "/>
    <s v=" "/>
    <s v="1020531340"/>
    <d v="2022-05-02T00:00:00"/>
    <n v="7179000323"/>
    <n v="7179000323"/>
    <d v="2022-05-03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34.5"/>
    <n v="34.5"/>
    <n v="34.5"/>
    <n v="0"/>
    <n v="0"/>
  </r>
  <r>
    <s v="07"/>
    <s v="3FE"/>
    <n v="2022"/>
    <n v="24011"/>
    <n v="1"/>
    <s v="FT"/>
    <d v="2022-07-02T00:00:00"/>
    <d v="2022-05-16T00:00:00"/>
    <n v="389"/>
    <x v="186"/>
    <s v="VIA DI CAMPIGLIANO, 58-50012-BAGNO A RIPOLI-FI"/>
    <s v="01696821006"/>
    <s v="07146020586"/>
    <n v="280"/>
    <n v="280"/>
    <s v="204510010"/>
    <s v=" "/>
    <s v=" "/>
    <s v=" "/>
    <s v="1020531341"/>
    <d v="2022-05-02T00:00:00"/>
    <n v="7179000568"/>
    <n v="7179000568"/>
    <d v="2022-05-03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22"/>
    <n v="24012"/>
    <n v="1"/>
    <s v="FT"/>
    <d v="2022-07-02T00:00:00"/>
    <d v="2022-05-16T00:00:00"/>
    <n v="389"/>
    <x v="186"/>
    <s v="VIA DI CAMPIGLIANO, 58-50012-BAGNO A RIPOLI-FI"/>
    <s v="01696821006"/>
    <s v="07146020586"/>
    <n v="600"/>
    <n v="600"/>
    <s v="204510010"/>
    <s v=" "/>
    <s v=" "/>
    <s v=" "/>
    <s v="1020531342"/>
    <d v="2022-05-02T00:00:00"/>
    <n v="7179000917"/>
    <n v="7179000917"/>
    <d v="2022-05-03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600"/>
    <n v="600"/>
    <n v="600"/>
    <n v="0"/>
    <n v="0"/>
  </r>
  <r>
    <s v="07"/>
    <s v="3FE"/>
    <n v="2022"/>
    <n v="24013"/>
    <n v="1"/>
    <s v="FT"/>
    <d v="2022-07-02T00:00:00"/>
    <d v="2022-05-16T00:00:00"/>
    <n v="389"/>
    <x v="186"/>
    <s v="VIA DI CAMPIGLIANO, 58-50012-BAGNO A RIPOLI-FI"/>
    <s v="01696821006"/>
    <s v="07146020586"/>
    <n v="180"/>
    <n v="180"/>
    <s v="204510010"/>
    <s v=" "/>
    <s v=" "/>
    <s v=" "/>
    <s v="1020531343"/>
    <d v="2022-05-02T00:00:00"/>
    <n v="7179001345"/>
    <n v="7179001345"/>
    <d v="2022-05-03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22"/>
    <n v="24014"/>
    <n v="1"/>
    <s v="FT"/>
    <d v="2022-07-02T00:00:00"/>
    <d v="2022-05-16T00:00:00"/>
    <n v="389"/>
    <x v="186"/>
    <s v="VIA DI CAMPIGLIANO, 58-50012-BAGNO A RIPOLI-FI"/>
    <s v="01696821006"/>
    <s v="07146020586"/>
    <n v="210"/>
    <n v="210"/>
    <s v="204510010"/>
    <s v=" "/>
    <s v=" "/>
    <s v=" "/>
    <s v="1020531344"/>
    <d v="2022-05-02T00:00:00"/>
    <n v="7179001565"/>
    <n v="7179001565"/>
    <d v="2022-05-03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210"/>
    <n v="210"/>
    <n v="210"/>
    <n v="0"/>
    <n v="0"/>
  </r>
  <r>
    <s v="07"/>
    <s v="3FE"/>
    <n v="2022"/>
    <n v="24015"/>
    <n v="1"/>
    <s v="FT"/>
    <d v="2022-07-02T00:00:00"/>
    <d v="2022-05-16T00:00:00"/>
    <n v="389"/>
    <x v="186"/>
    <s v="VIA DI CAMPIGLIANO, 58-50012-BAGNO A RIPOLI-FI"/>
    <s v="01696821006"/>
    <s v="07146020586"/>
    <n v="26"/>
    <n v="26"/>
    <s v="204510010"/>
    <s v=" "/>
    <s v=" "/>
    <s v=" "/>
    <s v="1020531345"/>
    <d v="2022-05-02T00:00:00"/>
    <n v="7179001831"/>
    <n v="7179001831"/>
    <d v="2022-05-03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26"/>
    <n v="26"/>
    <n v="26"/>
    <n v="0"/>
    <n v="0"/>
  </r>
  <r>
    <s v="07"/>
    <s v="3FE"/>
    <n v="2022"/>
    <n v="24016"/>
    <n v="1"/>
    <s v="FT"/>
    <d v="2022-07-02T00:00:00"/>
    <d v="2022-05-16T00:00:00"/>
    <n v="389"/>
    <x v="186"/>
    <s v="VIA DI CAMPIGLIANO, 58-50012-BAGNO A RIPOLI-FI"/>
    <s v="01696821006"/>
    <s v="07146020586"/>
    <n v="90"/>
    <n v="90"/>
    <s v="204510010"/>
    <s v=" "/>
    <s v=" "/>
    <s v=" "/>
    <s v="1020531346"/>
    <d v="2022-05-02T00:00:00"/>
    <n v="7179002002"/>
    <n v="7179002002"/>
    <d v="2022-05-03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90"/>
    <n v="90"/>
    <n v="90"/>
    <n v="0"/>
    <n v="0"/>
  </r>
  <r>
    <s v="07"/>
    <s v="3FE"/>
    <n v="2022"/>
    <n v="23795"/>
    <n v="1"/>
    <s v="FT"/>
    <d v="2022-07-03T00:00:00"/>
    <d v="2022-05-13T00:00:00"/>
    <n v="389"/>
    <x v="186"/>
    <s v="VIA DI CAMPIGLIANO, 58-50012-BAGNO A RIPOLI-FI"/>
    <s v="01696821006"/>
    <s v="07146020586"/>
    <n v="150"/>
    <n v="150"/>
    <s v="204510010"/>
    <s v=" "/>
    <s v=" "/>
    <s v=" "/>
    <s v="1020531623"/>
    <d v="2022-05-03T00:00:00"/>
    <n v="7183972690"/>
    <n v="7183972690"/>
    <d v="2022-05-04T00:00:00"/>
    <s v="ACQUISTI 25361"/>
    <d v="2022-05-13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22"/>
    <n v="24498"/>
    <n v="1"/>
    <s v="FT"/>
    <d v="2022-07-04T00:00:00"/>
    <d v="2022-05-17T00:00:00"/>
    <n v="389"/>
    <x v="186"/>
    <s v="VIA DI CAMPIGLIANO, 58-50012-BAGNO A RIPOLI-FI"/>
    <s v="01696821006"/>
    <s v="07146020586"/>
    <n v="21"/>
    <n v="21"/>
    <s v="204510010"/>
    <s v=" "/>
    <s v=" "/>
    <s v=" "/>
    <s v="1020531829"/>
    <d v="2022-05-04T00:00:00"/>
    <n v="7191873103"/>
    <n v="7191873103"/>
    <d v="2022-05-05T00:00:00"/>
    <s v="ACQUISTI 20829"/>
    <d v="2022-05-17T00:00:00"/>
    <n v="2022"/>
    <n v="65"/>
    <n v="1"/>
    <s v=" "/>
    <s v=" "/>
    <s v=" "/>
    <s v=" "/>
    <s v=" "/>
    <s v=" "/>
    <s v="N602"/>
    <x v="3"/>
    <s v="D"/>
    <n v="2022"/>
    <n v="1002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21"/>
    <n v="21"/>
    <n v="21"/>
    <n v="0"/>
    <n v="0"/>
  </r>
  <r>
    <s v="07"/>
    <s v="3FE"/>
    <n v="2022"/>
    <n v="25515"/>
    <n v="1"/>
    <s v="FT"/>
    <d v="2022-07-08T00:00:00"/>
    <d v="2022-05-19T00:00:00"/>
    <n v="12280"/>
    <x v="187"/>
    <s v="VIA LATTANZIO, 16-20137-MILANO-MI"/>
    <s v="10758530157"/>
    <s v="10758530157"/>
    <n v="226"/>
    <n v="226"/>
    <s v="204510010"/>
    <s v=" "/>
    <s v=" "/>
    <s v=" "/>
    <s v="22/12PA"/>
    <d v="2022-05-02T00:00:00"/>
    <n v="7219651324"/>
    <n v="7219651324"/>
    <d v="2022-05-09T00:00:00"/>
    <s v="ACQUISTI"/>
    <d v="2022-05-19T00:00:00"/>
    <n v="2022"/>
    <n v="5"/>
    <n v="1"/>
    <s v=" "/>
    <s v=" "/>
    <s v=" "/>
    <s v=" "/>
    <s v=" "/>
    <s v=" "/>
    <s v="N602"/>
    <x v="2"/>
    <s v="D"/>
    <n v="2022"/>
    <n v="11609"/>
    <s v="C"/>
    <d v="2022-06-23T00:00:00"/>
    <d v="2022-06-15T00:00:00"/>
    <s v=" "/>
    <s v="Certa, liquida ed esigibile"/>
    <s v=" "/>
    <s v="Azienda"/>
    <s v="FPI01 ISTRUT-CONTAB E FLUSSI FINANZ"/>
    <s v="701110210"/>
    <s v="2"/>
    <s v="bonifico"/>
    <n v="226"/>
    <n v="226"/>
    <n v="226"/>
    <n v="0"/>
    <n v="0"/>
  </r>
  <r>
    <s v="07"/>
    <s v="3FE"/>
    <n v="2022"/>
    <n v="25522"/>
    <n v="1"/>
    <s v="FT"/>
    <d v="2022-07-08T00:00:00"/>
    <d v="2022-05-19T00:00:00"/>
    <n v="12280"/>
    <x v="187"/>
    <s v="VIA LATTANZIO, 16-20137-MILANO-MI"/>
    <s v="10758530157"/>
    <s v="10758530157"/>
    <n v="5.8"/>
    <n v="5.8"/>
    <s v="204510010"/>
    <s v=" "/>
    <s v=" "/>
    <s v=" "/>
    <s v="22/13PA"/>
    <d v="2022-05-02T00:00:00"/>
    <n v="7219685338"/>
    <n v="7219685338"/>
    <d v="2022-05-09T00:00:00"/>
    <s v="ACQUISTI"/>
    <d v="2022-05-19T00:00:00"/>
    <n v="2022"/>
    <n v="52"/>
    <n v="1"/>
    <s v=" "/>
    <s v=" "/>
    <s v=" "/>
    <s v=" "/>
    <s v=" "/>
    <s v=" "/>
    <s v="N602"/>
    <x v="14"/>
    <s v="D"/>
    <n v="2022"/>
    <n v="11609"/>
    <s v="C"/>
    <d v="2022-06-23T00:00:00"/>
    <d v="2022-06-15T00:00:00"/>
    <s v=" "/>
    <s v="Certa, liquida ed esigibile"/>
    <s v=" "/>
    <s v="Azienda"/>
    <s v="FPI01 ISTRUT-CONTAB E FLUSSI FINANZ"/>
    <s v="701125020"/>
    <s v="2"/>
    <s v="bonifico"/>
    <n v="5.8"/>
    <n v="5.8"/>
    <n v="5.8"/>
    <n v="0"/>
    <n v="0"/>
  </r>
  <r>
    <s v="07"/>
    <s v="3FE"/>
    <n v="2022"/>
    <n v="13060"/>
    <n v="1"/>
    <s v="FT"/>
    <d v="2022-05-08T00:00:00"/>
    <d v="2022-04-04T00:00:00"/>
    <n v="6514"/>
    <x v="188"/>
    <s v="VIA MELCHIORRE GIOIA, 66-20125-MILANO-MI"/>
    <s v="08023050969"/>
    <s v="08023050969"/>
    <n v="8999.1"/>
    <n v="8999.1"/>
    <s v="204510010"/>
    <s v=" "/>
    <s v=" "/>
    <s v=" "/>
    <s v="768/PA"/>
    <d v="2022-03-07T00:00:00"/>
    <n v="6838141950"/>
    <n v="6838141950"/>
    <d v="2022-03-09T00:00:00"/>
    <s v="13974 ITER DIFF PR 600X14.9985 OK"/>
    <d v="2022-03-23T00:00:00"/>
    <n v="2022"/>
    <n v="1"/>
    <n v="1"/>
    <s v=" "/>
    <s v=" "/>
    <s v=" "/>
    <s v=" "/>
    <s v=" "/>
    <s v=" "/>
    <s v="N602"/>
    <x v="2"/>
    <s v="D"/>
    <n v="2022"/>
    <n v="7262"/>
    <s v="C"/>
    <d v="2022-04-14T00:00:00"/>
    <d v="2022-04-06T00:00:00"/>
    <s v=" "/>
    <s v="Certa, liquida ed esigibile"/>
    <s v=" "/>
    <s v="Azienda"/>
    <s v="FPI14 ISTRUT-GEST ACQUISTI SANITARI"/>
    <s v="701110010"/>
    <s v="2"/>
    <s v="bonifico"/>
    <n v="8999.1"/>
    <n v="8999.1"/>
    <n v="8999.1"/>
    <n v="0"/>
    <n v="0"/>
  </r>
  <r>
    <s v="07"/>
    <s v="3FE"/>
    <n v="2022"/>
    <n v="16738"/>
    <n v="1"/>
    <s v="FT"/>
    <d v="2022-05-28T00:00:00"/>
    <d v="2022-04-06T00:00:00"/>
    <n v="6514"/>
    <x v="188"/>
    <s v="VIA MELCHIORRE GIOIA, 66-20125-MILANO-MI"/>
    <s v="08023050969"/>
    <s v="08023050969"/>
    <n v="114.81"/>
    <n v="114.81"/>
    <s v="204510010"/>
    <s v=" "/>
    <s v=" "/>
    <s v=" "/>
    <s v="1040/PA"/>
    <d v="2022-03-28T00:00:00"/>
    <n v="6960844588"/>
    <n v="6960844588"/>
    <d v="2022-03-29T00:00:00"/>
    <s v="FATTURA PA 18073"/>
    <d v="2022-04-06T00:00:00"/>
    <n v="2022"/>
    <n v="1"/>
    <n v="1"/>
    <s v=" "/>
    <s v=" "/>
    <s v=" "/>
    <s v=" "/>
    <s v=" "/>
    <s v=" "/>
    <s v="N602"/>
    <x v="2"/>
    <s v="D"/>
    <n v="2022"/>
    <n v="8200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14.81"/>
    <n v="114.81"/>
    <n v="114.81"/>
    <n v="0"/>
    <n v="0"/>
  </r>
  <r>
    <s v="07"/>
    <s v="3FE"/>
    <n v="2022"/>
    <n v="16858"/>
    <n v="1"/>
    <s v="FT"/>
    <d v="2022-05-23T00:00:00"/>
    <d v="2022-04-06T00:00:00"/>
    <n v="13288"/>
    <x v="189"/>
    <s v="VIA ALDO MANUZIO N. 24-41037-MIRANDOLA-MO"/>
    <s v="02615000367"/>
    <s v="02615000367"/>
    <n v="390"/>
    <n v="390"/>
    <s v="204510010"/>
    <s v=" "/>
    <s v=" "/>
    <s v=" "/>
    <s v="E-693"/>
    <d v="2022-03-15T00:00:00"/>
    <n v="6938735912"/>
    <n v="6938735912"/>
    <d v="2022-03-24T00:00:00"/>
    <s v="ACQUISTI 15849"/>
    <d v="2022-04-06T00:00:00"/>
    <n v="2022"/>
    <n v="78"/>
    <n v="1"/>
    <s v=" "/>
    <s v=" "/>
    <s v=" "/>
    <s v=" "/>
    <s v=" "/>
    <s v=" "/>
    <s v="1"/>
    <x v="3"/>
    <s v="D"/>
    <n v="2022"/>
    <n v="8248"/>
    <s v="C"/>
    <d v="2022-04-21T00:00:00"/>
    <d v="2022-04-14T00:00:00"/>
    <s v=" "/>
    <s v="Certa, liquida ed esigibile"/>
    <s v=" "/>
    <s v="Azienda"/>
    <s v="FPI01 ISTRUT-CONTAB E FLUSSI FINANZ"/>
    <s v="701135018"/>
    <s v="2"/>
    <s v="bonifico"/>
    <n v="390"/>
    <n v="390"/>
    <n v="390"/>
    <n v="0"/>
    <n v="0"/>
  </r>
  <r>
    <s v="07"/>
    <s v="TSAP"/>
    <n v="2022"/>
    <n v="8683"/>
    <n v="1"/>
    <s v="FT"/>
    <d v="2022-05-31T00:00:00"/>
    <d v="2022-06-13T00:00:00"/>
    <n v="13288"/>
    <x v="189"/>
    <s v="VIA ALDO MANUZIO N. 24-41037-MIRANDOLA-MO"/>
    <s v="02615000367"/>
    <s v="02615000367"/>
    <n v="144"/>
    <n v="144"/>
    <s v="204510010"/>
    <s v=" "/>
    <s v=" "/>
    <s v=" "/>
    <s v="E-840"/>
    <d v="2022-03-30T00:00:00"/>
    <n v="6973367287"/>
    <n v="6973367287"/>
    <d v="2022-04-01T00:00:00"/>
    <s v="RD/18322"/>
    <d v="2022-06-13T00:00:00"/>
    <n v="2022"/>
    <n v="78"/>
    <n v="9"/>
    <s v=" "/>
    <s v=" "/>
    <s v=" "/>
    <s v=" "/>
    <s v=" "/>
    <s v=" "/>
    <s v="1"/>
    <x v="3"/>
    <s v="D"/>
    <n v="2022"/>
    <n v="11429"/>
    <s v="C"/>
    <d v="2022-06-23T00:00:00"/>
    <d v="2022-06-15T00:00:00"/>
    <s v=" "/>
    <s v="Certa, liquida ed esigibile"/>
    <s v=" "/>
    <s v="Azienda"/>
    <s v="FPIPE ISTRUTTORIA-AREA TERRIT-ASST BG EST-PROT"/>
    <s v="701135018"/>
    <s v="2"/>
    <s v="bonifico"/>
    <n v="144"/>
    <n v="144"/>
    <n v="144"/>
    <n v="0"/>
    <n v="0"/>
  </r>
  <r>
    <s v="07"/>
    <s v="TSAP"/>
    <n v="2022"/>
    <n v="5635"/>
    <n v="1"/>
    <s v="FT"/>
    <d v="2022-06-14T00:00:00"/>
    <d v="2022-04-27T00:00:00"/>
    <n v="13288"/>
    <x v="189"/>
    <s v="VIA ALDO MANUZIO N. 24-41037-MIRANDOLA-MO"/>
    <s v="02615000367"/>
    <s v="02615000367"/>
    <n v="156"/>
    <n v="156"/>
    <s v="204510010"/>
    <s v=" "/>
    <s v=" "/>
    <s v=" "/>
    <s v="E-913"/>
    <d v="2022-04-05T00:00:00"/>
    <n v="7063204488"/>
    <n v="7063204488"/>
    <d v="2022-04-15T00:00:00"/>
    <s v="ACQUISTI 8535"/>
    <d v="2022-04-27T00:00:00"/>
    <n v="2022"/>
    <n v="78"/>
    <n v="9"/>
    <s v=" "/>
    <s v=" "/>
    <s v=" "/>
    <s v=" "/>
    <s v=" "/>
    <s v=" "/>
    <s v="1"/>
    <x v="3"/>
    <s v="D"/>
    <n v="2022"/>
    <n v="8879"/>
    <s v="C"/>
    <d v="2022-05-10T00:00:00"/>
    <d v="2022-05-04T00:00:00"/>
    <s v=" "/>
    <s v="Certa, liquida ed esigibile"/>
    <s v=" "/>
    <s v="Azienda"/>
    <s v="FPI19 ISTRUTTORIA - AREA TERRITORIALE (EX ASL)FARMACEUTICA"/>
    <s v="701135018"/>
    <s v="2"/>
    <s v="bonifico"/>
    <n v="156"/>
    <n v="156"/>
    <n v="156"/>
    <n v="0"/>
    <n v="0"/>
  </r>
  <r>
    <s v="07"/>
    <s v="3FE"/>
    <n v="2022"/>
    <n v="21140"/>
    <n v="1"/>
    <s v="FT"/>
    <d v="2022-06-17T00:00:00"/>
    <d v="2022-05-02T00:00:00"/>
    <n v="13288"/>
    <x v="189"/>
    <s v="VIA ALDO MANUZIO N. 24-41037-MIRANDOLA-MO"/>
    <s v="02615000367"/>
    <s v="02615000367"/>
    <n v="468"/>
    <n v="468"/>
    <s v="204510010"/>
    <s v=" "/>
    <s v=" "/>
    <s v=" "/>
    <s v="E-937"/>
    <d v="2022-04-08T00:00:00"/>
    <n v="7087601276"/>
    <n v="7087601276"/>
    <d v="2022-04-18T00:00:00"/>
    <s v="19702"/>
    <d v="2022-05-02T00:00:00"/>
    <n v="2022"/>
    <n v="78"/>
    <n v="1"/>
    <s v=" "/>
    <s v=" "/>
    <s v=" "/>
    <s v=" "/>
    <s v=" "/>
    <s v=" "/>
    <s v="1"/>
    <x v="3"/>
    <s v="D"/>
    <n v="2022"/>
    <n v="9769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468"/>
    <n v="468"/>
    <n v="468"/>
    <n v="0"/>
    <n v="0"/>
  </r>
  <r>
    <s v="07"/>
    <s v="3FE"/>
    <n v="2022"/>
    <n v="26256"/>
    <n v="1"/>
    <s v="FT"/>
    <d v="2022-06-18T00:00:00"/>
    <d v="2022-05-20T00:00:00"/>
    <n v="13288"/>
    <x v="189"/>
    <s v="VIA ALDO MANUZIO N. 24-41037-MIRANDOLA-MO"/>
    <s v="02615000367"/>
    <s v="02615000367"/>
    <n v="468"/>
    <n v="468"/>
    <s v="204510010"/>
    <s v=" "/>
    <s v=" "/>
    <s v=" "/>
    <s v="E-946"/>
    <d v="2022-04-11T00:00:00"/>
    <n v="7097664692"/>
    <n v="7097664692"/>
    <d v="2022-04-19T00:00:00"/>
    <s v="RD/21413"/>
    <d v="2022-05-20T00:00:00"/>
    <n v="2022"/>
    <n v="78"/>
    <n v="1"/>
    <s v=" "/>
    <s v=" "/>
    <s v=" "/>
    <s v=" "/>
    <s v=" "/>
    <s v=" "/>
    <s v="1"/>
    <x v="3"/>
    <s v="D"/>
    <n v="2022"/>
    <n v="11509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468"/>
    <n v="468"/>
    <n v="468"/>
    <n v="0"/>
    <n v="0"/>
  </r>
  <r>
    <s v="07"/>
    <s v="3FE"/>
    <n v="2022"/>
    <n v="23861"/>
    <n v="1"/>
    <s v="FT"/>
    <d v="2022-07-03T00:00:00"/>
    <d v="2022-06-03T00:00:00"/>
    <n v="13288"/>
    <x v="189"/>
    <s v="VIA ALDO MANUZIO N. 24-41037-MIRANDOLA-MO"/>
    <s v="02615000367"/>
    <s v="02615000367"/>
    <n v="700"/>
    <n v="700"/>
    <s v="204510010"/>
    <s v=" "/>
    <s v=" "/>
    <s v=" "/>
    <s v="E-1055"/>
    <d v="2022-04-27T00:00:00"/>
    <n v="7182283465"/>
    <n v="7182283465"/>
    <d v="2022-05-04T00:00:00"/>
    <s v="RD/2022/24660 DIFF PR IN FT 1000X0.70 OK"/>
    <d v="2022-05-13T00:00:00"/>
    <n v="2022"/>
    <n v="78"/>
    <n v="1"/>
    <s v=" "/>
    <s v=" "/>
    <s v=" "/>
    <s v=" "/>
    <s v=" "/>
    <s v=" "/>
    <s v="1"/>
    <x v="3"/>
    <s v="D"/>
    <n v="2022"/>
    <n v="11509"/>
    <s v="C"/>
    <d v="2022-06-23T00:00:00"/>
    <d v="2022-06-15T00:00:00"/>
    <s v=" "/>
    <s v="Certa, liquida ed esigibile"/>
    <s v=" "/>
    <s v="Azienda"/>
    <s v="FPI14 ISTRUT-GEST ACQUISTI SANITARI"/>
    <s v="701135018"/>
    <s v="2"/>
    <s v="bonifico"/>
    <n v="700"/>
    <n v="700"/>
    <n v="700"/>
    <n v="0"/>
    <n v="0"/>
  </r>
  <r>
    <s v="07"/>
    <s v="3FE"/>
    <n v="2022"/>
    <n v="24244"/>
    <n v="1"/>
    <s v="FT"/>
    <d v="2022-07-03T00:00:00"/>
    <d v="2022-05-16T00:00:00"/>
    <n v="13288"/>
    <x v="189"/>
    <s v="VIA ALDO MANUZIO N. 24-41037-MIRANDOLA-MO"/>
    <s v="02615000367"/>
    <s v="02615000367"/>
    <n v="355.2"/>
    <n v="355.2"/>
    <s v="204510010"/>
    <s v=" "/>
    <s v=" "/>
    <s v=" "/>
    <s v="E-1054"/>
    <d v="2022-04-27T00:00:00"/>
    <n v="7182282550"/>
    <n v="7182282550"/>
    <d v="2022-05-04T00:00:00"/>
    <s v="ACQUISTI 24661"/>
    <d v="2022-05-16T00:00:00"/>
    <n v="2022"/>
    <n v="87"/>
    <n v="1"/>
    <s v=" "/>
    <s v=" "/>
    <s v=" "/>
    <s v=" "/>
    <s v=" "/>
    <s v=" "/>
    <s v="1"/>
    <x v="3"/>
    <s v="D"/>
    <n v="2022"/>
    <n v="10332"/>
    <s v="C"/>
    <d v="2022-05-31T00:00:00"/>
    <d v="2022-05-19T00:00:00"/>
    <s v=" "/>
    <s v="Certa, liquida ed esigibile"/>
    <s v=" "/>
    <s v="Azienda"/>
    <s v="FPI01 ISTRUT-CONTAB E FLUSSI FINANZ"/>
    <s v="701135012"/>
    <s v="2"/>
    <s v="bonifico"/>
    <n v="355.2"/>
    <n v="355.2"/>
    <n v="355.2"/>
    <n v="0"/>
    <n v="0"/>
  </r>
  <r>
    <s v="07"/>
    <s v="3FE"/>
    <n v="2022"/>
    <n v="28779"/>
    <n v="1"/>
    <s v="FT"/>
    <d v="2022-07-24T00:00:00"/>
    <d v="2022-06-03T00:00:00"/>
    <n v="13288"/>
    <x v="189"/>
    <s v="VIA ALDO MANUZIO N. 24-41037-MIRANDOLA-MO"/>
    <s v="02615000367"/>
    <s v="02615000367"/>
    <n v="624"/>
    <n v="624"/>
    <s v="204510010"/>
    <s v=" "/>
    <s v=" "/>
    <s v=" "/>
    <s v="E-1305"/>
    <d v="2022-05-19T00:00:00"/>
    <n v="7325318725"/>
    <n v="7325318725"/>
    <d v="2022-05-25T00:00:00"/>
    <s v="RD/2022/30380 IVA DIVERSA IN FT 22% OK"/>
    <d v="2022-06-03T00:00:00"/>
    <n v="2022"/>
    <n v="78"/>
    <n v="1"/>
    <s v=" "/>
    <s v=" "/>
    <s v=" "/>
    <s v=" "/>
    <s v=" "/>
    <s v=" "/>
    <s v="1"/>
    <x v="3"/>
    <s v="D"/>
    <n v="2022"/>
    <n v="11509"/>
    <s v="C"/>
    <d v="2022-06-23T00:00:00"/>
    <d v="2022-06-15T00:00:00"/>
    <s v=" "/>
    <s v="Certa, liquida ed esigibile"/>
    <s v=" "/>
    <s v="Azienda"/>
    <s v="FPI14 ISTRUT-GEST ACQUISTI SANITARI"/>
    <s v="701135018"/>
    <s v="2"/>
    <s v="bonifico"/>
    <n v="624"/>
    <n v="624"/>
    <n v="624"/>
    <n v="0"/>
    <n v="0"/>
  </r>
  <r>
    <s v="07"/>
    <s v="3FE"/>
    <n v="2022"/>
    <n v="22455"/>
    <n v="1"/>
    <s v="FT"/>
    <d v="2022-06-27T00:00:00"/>
    <d v="2022-05-09T00:00:00"/>
    <n v="3442"/>
    <x v="190"/>
    <s v="VIA DELL'AQUILA, 18-00068-RIGNANO FLAMINIO-RM"/>
    <s v="05376651005"/>
    <s v="05376651005"/>
    <n v="172.8"/>
    <n v="172.8"/>
    <s v="204510010"/>
    <s v=" "/>
    <s v=" "/>
    <s v=" "/>
    <s v="232/2022"/>
    <d v="2022-04-28T00:00:00"/>
    <n v="7146672047"/>
    <n v="7146672047"/>
    <d v="2022-04-28T00:00:00"/>
    <s v="22386"/>
    <d v="2022-05-09T00:00:00"/>
    <n v="2022"/>
    <n v="60"/>
    <n v="1"/>
    <s v=" "/>
    <s v=" "/>
    <s v=" "/>
    <s v=" "/>
    <s v=" "/>
    <s v=" "/>
    <s v="N603"/>
    <x v="9"/>
    <s v="D"/>
    <n v="2022"/>
    <n v="11826"/>
    <s v="C"/>
    <d v="2022-06-28T00:00:00"/>
    <d v="2022-06-22T00:00:00"/>
    <s v=" "/>
    <s v="Certa, liquida ed esigibile"/>
    <s v=" "/>
    <s v="Azienda"/>
    <s v="FPI01 ISTRUT-CONTAB E FLUSSI FINANZ"/>
    <s v="701130010"/>
    <s v="2"/>
    <s v="bonifico"/>
    <n v="172.8"/>
    <n v="172.8"/>
    <n v="172.8"/>
    <n v="0"/>
    <n v="0"/>
  </r>
  <r>
    <s v="07"/>
    <s v="3FE"/>
    <n v="2022"/>
    <n v="23047"/>
    <n v="1"/>
    <s v="FT"/>
    <d v="2022-06-27T00:00:00"/>
    <d v="2022-05-11T00:00:00"/>
    <n v="3442"/>
    <x v="190"/>
    <s v="VIA DELL'AQUILA, 18-00068-RIGNANO FLAMINIO-RM"/>
    <s v="05376651005"/>
    <s v="05376651005"/>
    <n v="27"/>
    <n v="27"/>
    <s v="204510010"/>
    <s v=" "/>
    <s v=" "/>
    <s v=" "/>
    <s v="233/2022"/>
    <d v="2022-04-28T00:00:00"/>
    <n v="7146829074"/>
    <n v="7146829074"/>
    <d v="2022-04-28T00:00:00"/>
    <s v="ACQUISTI"/>
    <d v="2022-05-11T00:00:00"/>
    <n v="2022"/>
    <n v="301"/>
    <n v="1"/>
    <s v=" "/>
    <s v=" "/>
    <s v=" "/>
    <s v=" "/>
    <s v=" "/>
    <s v=" "/>
    <s v="N604"/>
    <x v="0"/>
    <s v="D"/>
    <n v="2022"/>
    <n v="11827"/>
    <s v="C"/>
    <d v="2022-06-28T00:00:00"/>
    <d v="2022-06-22T00:00:00"/>
    <s v=" "/>
    <s v="Certa, liquida ed esigibile"/>
    <s v=" "/>
    <s v="Azienda"/>
    <s v="FPI01 ISTRUT-CONTAB E FLUSSI FINANZ"/>
    <s v="705120020"/>
    <s v="2"/>
    <s v="bonifico"/>
    <n v="27"/>
    <n v="27"/>
    <n v="27"/>
    <n v="0"/>
    <n v="0"/>
  </r>
  <r>
    <s v="07"/>
    <s v="3FE"/>
    <n v="2022"/>
    <n v="19558"/>
    <n v="1"/>
    <s v="FT"/>
    <d v="2022-06-12T00:00:00"/>
    <d v="2022-04-22T00:00:00"/>
    <n v="1839"/>
    <x v="191"/>
    <s v="VIA VALLETTA, 6-30010-CONA-VE"/>
    <s v="03328440270"/>
    <s v="02173800281"/>
    <n v="44.25"/>
    <n v="44.25"/>
    <s v="204510010"/>
    <s v=" "/>
    <s v=" "/>
    <s v=" "/>
    <s v="22FS006052"/>
    <d v="2022-04-06T00:00:00"/>
    <n v="7050063660"/>
    <n v="7050063660"/>
    <d v="2022-04-13T00:00:00"/>
    <s v="CONTRIBUTO CONAI ASSOLTO 18569"/>
    <d v="2022-04-22T00:00:00"/>
    <n v="2022"/>
    <n v="65"/>
    <n v="1"/>
    <s v=" "/>
    <s v=" "/>
    <s v=" "/>
    <s v=" "/>
    <s v=" "/>
    <s v=" "/>
    <s v="N602"/>
    <x v="3"/>
    <s v="D"/>
    <n v="2022"/>
    <n v="9149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44.25"/>
    <n v="44.25"/>
    <n v="44.25"/>
    <n v="0"/>
    <n v="0"/>
  </r>
  <r>
    <s v="07"/>
    <s v="3FE"/>
    <n v="2022"/>
    <n v="19559"/>
    <n v="1"/>
    <s v="FT"/>
    <d v="2022-06-12T00:00:00"/>
    <d v="2022-04-22T00:00:00"/>
    <n v="1839"/>
    <x v="191"/>
    <s v="VIA VALLETTA, 6-30010-CONA-VE"/>
    <s v="03328440270"/>
    <s v="02173800281"/>
    <n v="1432"/>
    <n v="1432"/>
    <s v="204510010"/>
    <s v=" "/>
    <s v=" "/>
    <s v=" "/>
    <s v="22FS006053"/>
    <d v="2022-04-06T00:00:00"/>
    <n v="7050063878"/>
    <n v="7050063878"/>
    <d v="2022-04-13T00:00:00"/>
    <s v="CONTRIBUTO CONAI ASSOLTO"/>
    <d v="2022-04-22T00:00:00"/>
    <n v="2022"/>
    <n v="65"/>
    <n v="1"/>
    <s v=" "/>
    <s v=" "/>
    <s v=" "/>
    <s v=" "/>
    <s v=" "/>
    <s v=" "/>
    <s v="N602"/>
    <x v="3"/>
    <s v="D"/>
    <n v="2022"/>
    <n v="9149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1432"/>
    <n v="1432"/>
    <n v="1432"/>
    <n v="0"/>
    <n v="0"/>
  </r>
  <r>
    <s v="07"/>
    <s v="3FE"/>
    <n v="2022"/>
    <n v="22757"/>
    <n v="1"/>
    <s v="FT"/>
    <d v="2022-06-25T00:00:00"/>
    <d v="2022-05-10T00:00:00"/>
    <n v="1839"/>
    <x v="191"/>
    <s v="VIA VALLETTA, 6-30010-CONA-VE"/>
    <s v="03328440270"/>
    <s v="02173800281"/>
    <n v="625"/>
    <n v="625"/>
    <s v="204510010"/>
    <s v=" "/>
    <s v=" "/>
    <s v=" "/>
    <s v="22FS006926"/>
    <d v="2022-04-21T00:00:00"/>
    <n v="7136305668"/>
    <n v="7136305668"/>
    <d v="2022-04-26T00:00:00"/>
    <s v="20966"/>
    <d v="2022-05-10T00:00:00"/>
    <n v="2022"/>
    <n v="65"/>
    <n v="1"/>
    <s v=" "/>
    <s v=" "/>
    <s v=" "/>
    <s v=" "/>
    <s v=" "/>
    <s v=" "/>
    <s v="N602"/>
    <x v="3"/>
    <s v="D"/>
    <n v="2022"/>
    <n v="10513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625"/>
    <n v="625"/>
    <n v="625"/>
    <n v="0"/>
    <n v="0"/>
  </r>
  <r>
    <s v="07"/>
    <s v="3FE"/>
    <n v="2022"/>
    <n v="22758"/>
    <n v="1"/>
    <s v="FT"/>
    <d v="2022-06-25T00:00:00"/>
    <d v="2022-05-10T00:00:00"/>
    <n v="1839"/>
    <x v="191"/>
    <s v="VIA VALLETTA, 6-30010-CONA-VE"/>
    <s v="03328440270"/>
    <s v="02173800281"/>
    <n v="55.6"/>
    <n v="55.6"/>
    <s v="204510010"/>
    <s v=" "/>
    <s v=" "/>
    <s v=" "/>
    <s v="22FS006927"/>
    <d v="2022-04-21T00:00:00"/>
    <n v="7136305683"/>
    <n v="7136305683"/>
    <d v="2022-04-26T00:00:00"/>
    <s v="18384                                   ITER DIFF IVA OK"/>
    <d v="2022-05-10T00:00:00"/>
    <n v="2022"/>
    <n v="65"/>
    <n v="1"/>
    <s v=" "/>
    <s v=" "/>
    <s v=" "/>
    <s v=" "/>
    <s v=" "/>
    <s v=" "/>
    <s v="N602"/>
    <x v="3"/>
    <s v="D"/>
    <n v="2022"/>
    <n v="11829"/>
    <s v="C"/>
    <d v="2022-06-28T00:00:00"/>
    <d v="2022-06-22T00:00:00"/>
    <s v=" "/>
    <s v="Certa, liquida ed esigibile"/>
    <s v=" "/>
    <s v="Azienda"/>
    <s v="FPI14 ISTRUT-GEST ACQUISTI SANITARI"/>
    <s v="701130090"/>
    <s v="2"/>
    <s v="bonifico"/>
    <n v="55.6"/>
    <n v="55.6"/>
    <n v="55.6"/>
    <n v="0"/>
    <n v="0"/>
  </r>
  <r>
    <s v="07"/>
    <s v="3FE"/>
    <n v="2022"/>
    <n v="22759"/>
    <n v="1"/>
    <s v="FT"/>
    <d v="2022-06-25T00:00:00"/>
    <d v="2022-05-10T00:00:00"/>
    <n v="1839"/>
    <x v="191"/>
    <s v="VIA VALLETTA, 6-30010-CONA-VE"/>
    <s v="03328440270"/>
    <s v="02173800281"/>
    <n v="125"/>
    <n v="125"/>
    <s v="204510010"/>
    <s v=" "/>
    <s v=" "/>
    <s v=" "/>
    <s v="22FS006928"/>
    <d v="2022-04-21T00:00:00"/>
    <n v="7136305708"/>
    <n v="7136305708"/>
    <d v="2022-04-26T00:00:00"/>
    <s v="20966"/>
    <d v="2022-05-10T00:00:00"/>
    <n v="2022"/>
    <n v="65"/>
    <n v="1"/>
    <s v=" "/>
    <s v=" "/>
    <s v=" "/>
    <s v=" "/>
    <s v=" "/>
    <s v=" "/>
    <s v="N602"/>
    <x v="3"/>
    <s v="D"/>
    <n v="2022"/>
    <n v="10513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125"/>
    <n v="125"/>
    <n v="125"/>
    <n v="0"/>
    <n v="0"/>
  </r>
  <r>
    <s v="07"/>
    <s v="3FE"/>
    <n v="2022"/>
    <n v="23113"/>
    <n v="1"/>
    <s v="FT"/>
    <d v="2022-06-26T00:00:00"/>
    <d v="2022-05-11T00:00:00"/>
    <n v="1839"/>
    <x v="191"/>
    <s v="VIA VALLETTA, 6-30010-CONA-VE"/>
    <s v="03328440270"/>
    <s v="02173800281"/>
    <n v="200"/>
    <n v="200"/>
    <s v="204510010"/>
    <s v=" "/>
    <s v=" "/>
    <s v=" "/>
    <s v="22FS007015"/>
    <d v="2022-04-22T00:00:00"/>
    <n v="7141463520"/>
    <n v="7141463520"/>
    <d v="2022-04-27T00:00:00"/>
    <s v="CONTRIBUTO CONAI ASSOLTO 23297"/>
    <d v="2022-05-11T00:00:00"/>
    <n v="2022"/>
    <n v="65"/>
    <n v="1"/>
    <s v=" "/>
    <s v=" "/>
    <s v=" "/>
    <s v=" "/>
    <s v=" "/>
    <s v=" "/>
    <s v="N602"/>
    <x v="3"/>
    <s v="D"/>
    <n v="2022"/>
    <n v="10513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200"/>
    <n v="200"/>
    <n v="200"/>
    <n v="0"/>
    <n v="0"/>
  </r>
  <r>
    <s v="07"/>
    <s v="TSAP"/>
    <n v="2022"/>
    <n v="7298"/>
    <n v="1"/>
    <s v="FT"/>
    <d v="2022-06-16T00:00:00"/>
    <d v="2022-05-20T00:00:00"/>
    <n v="3095626"/>
    <x v="192"/>
    <s v="VIA DANTE 74-25025-MANERBIO-BS"/>
    <s v="02589960984"/>
    <s v="02589960984"/>
    <n v="64"/>
    <n v="64"/>
    <s v="204510010"/>
    <s v=" "/>
    <s v=" "/>
    <s v=" "/>
    <s v="19"/>
    <d v="2022-03-31T00:00:00"/>
    <n v="7078969244"/>
    <n v="7078969244"/>
    <d v="2022-04-17T00:00:00"/>
    <s v="RD/11800"/>
    <d v="2022-05-20T00:00:00"/>
    <n v="2022"/>
    <n v="277"/>
    <n v="9"/>
    <s v=" "/>
    <s v=" "/>
    <s v=" "/>
    <s v=" "/>
    <s v=" "/>
    <s v=" "/>
    <s v="1"/>
    <x v="5"/>
    <s v="D"/>
    <n v="2022"/>
    <n v="11463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64"/>
    <n v="64"/>
    <n v="64"/>
    <n v="0"/>
    <n v="0"/>
  </r>
  <r>
    <s v="07"/>
    <s v="TSAP"/>
    <n v="2022"/>
    <n v="7377"/>
    <n v="1"/>
    <s v="FT"/>
    <d v="2022-07-12T00:00:00"/>
    <d v="2022-05-23T00:00:00"/>
    <n v="3095626"/>
    <x v="192"/>
    <s v="VIA DANTE 74-25025-MANERBIO-BS"/>
    <s v="02589960984"/>
    <s v="02589960984"/>
    <n v="690.45"/>
    <n v="690.45"/>
    <s v="204510010"/>
    <s v=" "/>
    <s v=" "/>
    <s v=" "/>
    <s v="39"/>
    <d v="2022-04-30T00:00:00"/>
    <n v="7255951029"/>
    <n v="7255951029"/>
    <d v="2022-05-13T00:00:00"/>
    <s v="22553"/>
    <d v="2022-05-23T00:00:00"/>
    <n v="2022"/>
    <n v="277"/>
    <n v="9"/>
    <s v=" "/>
    <s v=" "/>
    <s v=" "/>
    <s v=" "/>
    <s v=" "/>
    <s v=" "/>
    <s v="1"/>
    <x v="5"/>
    <s v="D"/>
    <n v="2022"/>
    <n v="11463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690.45"/>
    <n v="690.45"/>
    <n v="690.45"/>
    <n v="0"/>
    <n v="0"/>
  </r>
  <r>
    <s v="07"/>
    <s v="TSAP"/>
    <n v="2022"/>
    <n v="5506"/>
    <n v="1"/>
    <s v="FT"/>
    <d v="2022-06-16T00:00:00"/>
    <d v="2022-04-20T00:00:00"/>
    <n v="3132174"/>
    <x v="193"/>
    <s v="VIA P. NANNI COSTA 12/3D-40133-BOLOGNA-BO"/>
    <s v="01632311203"/>
    <s v="03743480372"/>
    <n v="859.26"/>
    <n v="859.26"/>
    <s v="204510010"/>
    <s v=" "/>
    <s v=" "/>
    <s v=" "/>
    <s v="303/05"/>
    <d v="2022-04-14T00:00:00"/>
    <n v="7079228277"/>
    <n v="7079228277"/>
    <d v="2022-04-17T00:00:00"/>
    <s v="RD/19177"/>
    <d v="2022-04-20T00:00:00"/>
    <n v="2022"/>
    <n v="277"/>
    <n v="9"/>
    <s v=" "/>
    <s v=" "/>
    <s v=" "/>
    <s v=" "/>
    <s v=" "/>
    <s v=" "/>
    <s v="1"/>
    <x v="5"/>
    <s v="D"/>
    <n v="2022"/>
    <n v="9638"/>
    <s v="C"/>
    <d v="2022-05-23T00:00:00"/>
    <d v="2022-05-10T00:00:00"/>
    <s v=" "/>
    <s v="Certa, liquida ed esigibile"/>
    <s v=" "/>
    <s v="Azienda"/>
    <s v="FPIPO ISTRUTTORIA-AREA TERR-ASST BG OVEST-PROT"/>
    <s v="704720030"/>
    <s v="2"/>
    <s v="bonifico"/>
    <n v="859.26"/>
    <n v="859.26"/>
    <n v="859.26"/>
    <n v="0"/>
    <n v="0"/>
  </r>
  <r>
    <s v="07"/>
    <s v="3FE"/>
    <n v="2022"/>
    <n v="18076"/>
    <n v="1"/>
    <s v="FT"/>
    <d v="2022-05-28T00:00:00"/>
    <d v="2022-04-13T00:00:00"/>
    <n v="400"/>
    <x v="194"/>
    <s v="VIA L. DA VINCI, 43-20090-TREZZANO SUL NAVIGLIO-MI"/>
    <s v="00807290150"/>
    <s v="00807290150"/>
    <n v="7600"/>
    <n v="7600"/>
    <s v="204510010"/>
    <s v=" "/>
    <s v=" "/>
    <s v=" "/>
    <s v="2022700447"/>
    <d v="2022-03-28T00:00:00"/>
    <n v="6960777128"/>
    <n v="6960777128"/>
    <d v="2022-03-29T00:00:00"/>
    <s v="18602"/>
    <d v="2022-04-13T00:00:00"/>
    <n v="2022"/>
    <n v="40"/>
    <n v="1"/>
    <s v=" "/>
    <s v=" "/>
    <s v=" "/>
    <s v=" "/>
    <s v=" "/>
    <s v=" "/>
    <s v="N602"/>
    <x v="29"/>
    <s v="D"/>
    <n v="2022"/>
    <n v="8769"/>
    <s v="C"/>
    <d v="2022-05-11T00:00:00"/>
    <d v="2022-05-04T00:00:00"/>
    <s v=" "/>
    <s v="Certa, liquida ed esigibile"/>
    <s v=" "/>
    <s v="Azienda"/>
    <s v="FPI01 ISTRUT-CONTAB E FLUSSI FINANZ"/>
    <s v="701122010"/>
    <s v="2"/>
    <s v="bonifico"/>
    <n v="7600"/>
    <n v="7600"/>
    <n v="7600"/>
    <n v="0"/>
    <n v="0"/>
  </r>
  <r>
    <s v="07"/>
    <s v="3FE"/>
    <n v="2022"/>
    <n v="15350"/>
    <n v="1"/>
    <s v="FT"/>
    <d v="2022-05-15T00:00:00"/>
    <d v="2022-03-31T00:00:00"/>
    <n v="5948"/>
    <x v="195"/>
    <s v="VIA DELLE INDUSTRIE, 11-20090-VIMODRONE-MI"/>
    <s v="09699320017"/>
    <s v="09699320017"/>
    <n v="3590"/>
    <n v="3590"/>
    <s v="204510010"/>
    <s v=" "/>
    <s v=" "/>
    <s v=" "/>
    <s v="0537244145"/>
    <d v="2022-03-16T00:00:00"/>
    <n v="6892320197"/>
    <n v="6892320197"/>
    <d v="2022-03-16T00:00:00"/>
    <s v="15922"/>
    <d v="2022-03-31T00:00:00"/>
    <n v="2022"/>
    <n v="90"/>
    <n v="1"/>
    <s v=" "/>
    <s v=" "/>
    <s v=" "/>
    <s v=" "/>
    <s v=" "/>
    <s v=" "/>
    <s v="N602"/>
    <x v="3"/>
    <s v="D"/>
    <n v="2022"/>
    <n v="7133"/>
    <s v="C"/>
    <d v="2022-04-14T00:00:00"/>
    <d v="2022-04-06T00:00:00"/>
    <s v=" "/>
    <s v="Certa, liquida ed esigibile"/>
    <s v=" "/>
    <s v="Azienda"/>
    <s v="FPI01 ISTRUT-CONTAB E FLUSSI FINANZ"/>
    <s v="701145010"/>
    <s v="2"/>
    <s v="bonifico"/>
    <n v="3590"/>
    <n v="3590"/>
    <n v="3590"/>
    <n v="0"/>
    <n v="0"/>
  </r>
  <r>
    <s v="07"/>
    <s v="3FE"/>
    <n v="2022"/>
    <n v="15482"/>
    <n v="1"/>
    <s v="FT"/>
    <d v="2022-05-15T00:00:00"/>
    <d v="2022-03-31T00:00:00"/>
    <n v="5948"/>
    <x v="195"/>
    <s v="VIA DELLE INDUSTRIE, 11-20090-VIMODRONE-MI"/>
    <s v="09699320017"/>
    <s v="09699320017"/>
    <n v="359"/>
    <n v="359"/>
    <s v="204510010"/>
    <s v=" "/>
    <s v=" "/>
    <s v=" "/>
    <s v="0537244247"/>
    <d v="2022-03-16T00:00:00"/>
    <n v="6894640552"/>
    <n v="6894640552"/>
    <d v="2022-03-16T00:00:00"/>
    <s v="16266"/>
    <d v="2022-03-31T00:00:00"/>
    <n v="2022"/>
    <n v="4086"/>
    <n v="1"/>
    <s v=" "/>
    <s v=" "/>
    <s v=" "/>
    <s v=" "/>
    <s v=" "/>
    <s v=" "/>
    <s v="1"/>
    <x v="3"/>
    <s v="D"/>
    <n v="2022"/>
    <n v="7132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2"/>
    <n v="15069"/>
    <n v="1"/>
    <s v="FT"/>
    <d v="2022-05-16T00:00:00"/>
    <d v="2022-03-30T00:00:00"/>
    <n v="5948"/>
    <x v="195"/>
    <s v="VIA DELLE INDUSTRIE, 11-20090-VIMODRONE-MI"/>
    <s v="09699320017"/>
    <s v="09699320017"/>
    <n v="359"/>
    <n v="359"/>
    <s v="204510010"/>
    <s v=" "/>
    <s v=" "/>
    <s v=" "/>
    <s v="0537244361"/>
    <d v="2022-03-17T00:00:00"/>
    <n v="6901912502"/>
    <n v="6901912502"/>
    <d v="2022-03-17T00:00:00"/>
    <s v="16607"/>
    <d v="2022-03-30T00:00:00"/>
    <n v="2022"/>
    <n v="4086"/>
    <n v="1"/>
    <s v=" "/>
    <s v=" "/>
    <s v=" "/>
    <s v=" "/>
    <s v=" "/>
    <s v=" "/>
    <s v="1"/>
    <x v="3"/>
    <s v="D"/>
    <n v="2022"/>
    <n v="7132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2"/>
    <n v="15412"/>
    <n v="1"/>
    <s v="FT"/>
    <d v="2022-05-20T00:00:00"/>
    <d v="2022-03-31T00:00:00"/>
    <n v="5948"/>
    <x v="195"/>
    <s v="VIA DELLE INDUSTRIE, 11-20090-VIMODRONE-MI"/>
    <s v="09699320017"/>
    <s v="09699320017"/>
    <n v="1200"/>
    <n v="1200"/>
    <s v="204510010"/>
    <s v=" "/>
    <s v=" "/>
    <s v=" "/>
    <s v="0537244474"/>
    <d v="2022-03-21T00:00:00"/>
    <n v="6920449529"/>
    <n v="6920449529"/>
    <d v="2022-03-21T00:00:00"/>
    <s v="Contributo CONAI assolto ove ovuto"/>
    <d v="2022-03-31T00:00:00"/>
    <n v="2022"/>
    <n v="90"/>
    <n v="1"/>
    <s v=" "/>
    <s v=" "/>
    <s v=" "/>
    <s v=" "/>
    <s v=" "/>
    <s v=" "/>
    <s v="N602"/>
    <x v="3"/>
    <s v="D"/>
    <n v="2022"/>
    <n v="7133"/>
    <s v="C"/>
    <d v="2022-04-14T00:00:00"/>
    <d v="2022-04-06T00:00:00"/>
    <s v=" "/>
    <s v="Certa, liquida ed esigibile"/>
    <s v=" "/>
    <s v="Azienda"/>
    <s v="FPI01 ISTRUT-CONTAB E FLUSSI FINANZ"/>
    <s v="701145010"/>
    <s v="2"/>
    <s v="bonifico"/>
    <n v="1200"/>
    <n v="1200"/>
    <n v="1200"/>
    <n v="0"/>
    <n v="0"/>
  </r>
  <r>
    <s v="07"/>
    <s v="3FE"/>
    <n v="2022"/>
    <n v="15413"/>
    <n v="1"/>
    <s v="FT"/>
    <d v="2022-05-20T00:00:00"/>
    <d v="2022-03-31T00:00:00"/>
    <n v="5948"/>
    <x v="195"/>
    <s v="VIA DELLE INDUSTRIE, 11-20090-VIMODRONE-MI"/>
    <s v="09699320017"/>
    <s v="09699320017"/>
    <n v="390"/>
    <n v="390"/>
    <s v="204510010"/>
    <s v=" "/>
    <s v=" "/>
    <s v=" "/>
    <s v="0537244475"/>
    <d v="2022-03-21T00:00:00"/>
    <n v="6920449391"/>
    <n v="6920449391"/>
    <d v="2022-03-21T00:00:00"/>
    <s v="Contributo CONAI assolto ove ovuto"/>
    <d v="2022-03-31T00:00:00"/>
    <n v="2022"/>
    <n v="90"/>
    <n v="1"/>
    <s v=" "/>
    <s v=" "/>
    <s v=" "/>
    <s v=" "/>
    <s v=" "/>
    <s v=" "/>
    <s v="N602"/>
    <x v="3"/>
    <s v="D"/>
    <n v="2022"/>
    <n v="7133"/>
    <s v="C"/>
    <d v="2022-04-14T00:00:00"/>
    <d v="2022-04-06T00:00:00"/>
    <s v=" "/>
    <s v="Certa, liquida ed esigibile"/>
    <s v=" "/>
    <s v="Azienda"/>
    <s v="FPI01 ISTRUT-CONTAB E FLUSSI FINANZ"/>
    <s v="701145010"/>
    <s v="2"/>
    <s v="bonifico"/>
    <n v="390"/>
    <n v="390"/>
    <n v="390"/>
    <n v="0"/>
    <n v="0"/>
  </r>
  <r>
    <s v="07"/>
    <s v="3FE"/>
    <n v="2022"/>
    <n v="15414"/>
    <n v="1"/>
    <s v="FT"/>
    <d v="2022-05-21T00:00:00"/>
    <d v="2022-03-31T00:00:00"/>
    <n v="5948"/>
    <x v="195"/>
    <s v="VIA DELLE INDUSTRIE, 11-20090-VIMODRONE-MI"/>
    <s v="09699320017"/>
    <s v="09699320017"/>
    <n v="359"/>
    <n v="359"/>
    <s v="204510010"/>
    <s v=" "/>
    <s v=" "/>
    <s v=" "/>
    <s v="0537244627"/>
    <d v="2022-03-22T00:00:00"/>
    <n v="6927981224"/>
    <n v="6927981224"/>
    <d v="2022-03-22T00:00:00"/>
    <s v="Contributo CONAI assolto ove ovuto"/>
    <d v="2022-03-31T00:00:00"/>
    <n v="2022"/>
    <n v="4086"/>
    <n v="1"/>
    <s v=" "/>
    <s v=" "/>
    <s v=" "/>
    <s v=" "/>
    <s v=" "/>
    <s v=" "/>
    <s v="1"/>
    <x v="3"/>
    <s v="D"/>
    <n v="2022"/>
    <n v="7132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2"/>
    <n v="14983"/>
    <n v="1"/>
    <s v="FT"/>
    <d v="2022-05-24T00:00:00"/>
    <d v="2022-03-30T00:00:00"/>
    <n v="5948"/>
    <x v="195"/>
    <s v="VIA DELLE INDUSTRIE, 11-20090-VIMODRONE-MI"/>
    <s v="09699320017"/>
    <s v="09699320017"/>
    <n v="5710"/>
    <n v="5710"/>
    <s v="204510010"/>
    <s v=" "/>
    <s v=" "/>
    <s v=" "/>
    <s v="0537244967"/>
    <d v="2022-03-25T00:00:00"/>
    <n v="6946414048"/>
    <n v="6946414048"/>
    <d v="2022-03-25T00:00:00"/>
    <s v="Contributo CONAI assolto ove ovuto"/>
    <d v="2022-03-30T00:00:00"/>
    <n v="2022"/>
    <n v="90"/>
    <n v="1"/>
    <s v=" "/>
    <s v=" "/>
    <s v=" "/>
    <s v=" "/>
    <s v=" "/>
    <s v=" "/>
    <s v="N602"/>
    <x v="3"/>
    <s v="D"/>
    <n v="2022"/>
    <n v="7133"/>
    <s v="C"/>
    <d v="2022-04-14T00:00:00"/>
    <d v="2022-04-06T00:00:00"/>
    <s v=" "/>
    <s v="Certa, liquida ed esigibile"/>
    <s v=" "/>
    <s v="Azienda"/>
    <s v="FPI01 ISTRUT-CONTAB E FLUSSI FINANZ"/>
    <s v="701145010"/>
    <s v="2"/>
    <s v="bonifico"/>
    <n v="5710"/>
    <n v="5710"/>
    <n v="5710"/>
    <n v="0"/>
    <n v="0"/>
  </r>
  <r>
    <s v="07"/>
    <s v="3FE"/>
    <n v="2022"/>
    <n v="15415"/>
    <n v="1"/>
    <s v="FT"/>
    <d v="2022-05-24T00:00:00"/>
    <d v="2022-03-31T00:00:00"/>
    <n v="5948"/>
    <x v="195"/>
    <s v="VIA DELLE INDUSTRIE, 11-20090-VIMODRONE-MI"/>
    <s v="09699320017"/>
    <s v="09699320017"/>
    <n v="600"/>
    <n v="600"/>
    <s v="204510010"/>
    <s v=" "/>
    <s v=" "/>
    <s v=" "/>
    <s v="0537244969"/>
    <d v="2022-03-25T00:00:00"/>
    <n v="6946492564"/>
    <n v="6946492564"/>
    <d v="2022-03-25T00:00:00"/>
    <s v="Contributo CONAI assolto ove ovuto"/>
    <d v="2022-03-31T00:00:00"/>
    <n v="2022"/>
    <n v="90"/>
    <n v="1"/>
    <s v=" "/>
    <s v=" "/>
    <s v=" "/>
    <s v=" "/>
    <s v=" "/>
    <s v=" "/>
    <s v="N602"/>
    <x v="3"/>
    <s v="D"/>
    <n v="2022"/>
    <n v="7133"/>
    <s v="C"/>
    <d v="2022-04-14T00:00:00"/>
    <d v="2022-04-06T00:00:00"/>
    <s v=" "/>
    <s v="Certa, liquida ed esigibile"/>
    <s v=" "/>
    <s v="Azienda"/>
    <s v="FPI01 ISTRUT-CONTAB E FLUSSI FINANZ"/>
    <s v="701145010"/>
    <s v="2"/>
    <s v="bonifico"/>
    <n v="600"/>
    <n v="600"/>
    <n v="600"/>
    <n v="0"/>
    <n v="0"/>
  </r>
  <r>
    <s v="07"/>
    <s v="3FE"/>
    <n v="2022"/>
    <n v="17875"/>
    <n v="1"/>
    <s v="FT"/>
    <d v="2022-05-28T00:00:00"/>
    <d v="2022-04-19T00:00:00"/>
    <n v="5948"/>
    <x v="195"/>
    <s v="VIA DELLE INDUSTRIE, 11-20090-VIMODRONE-MI"/>
    <s v="09699320017"/>
    <s v="09699320017"/>
    <n v="1500"/>
    <n v="1500"/>
    <s v="204510010"/>
    <s v=" "/>
    <s v=" "/>
    <s v=" "/>
    <s v="0537245094"/>
    <d v="2022-03-29T00:00:00"/>
    <n v="6959350051"/>
    <n v="6959350051"/>
    <d v="2022-03-29T00:00:00"/>
    <s v="18826                                   EMAIL VANALLI/ASPERTI V.ALLEGATO-OK"/>
    <d v="2022-04-12T00:00:00"/>
    <n v="2022"/>
    <n v="92"/>
    <n v="1"/>
    <s v=" "/>
    <s v=" "/>
    <s v=" "/>
    <s v=" "/>
    <s v=" "/>
    <s v=" "/>
    <s v="N602"/>
    <x v="3"/>
    <s v="D"/>
    <n v="2022"/>
    <n v="863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500"/>
    <n v="1500"/>
    <n v="1500"/>
    <n v="0"/>
    <n v="0"/>
  </r>
  <r>
    <s v="07"/>
    <s v="3FE"/>
    <n v="2022"/>
    <n v="19777"/>
    <n v="1"/>
    <s v="FT"/>
    <d v="2022-06-03T00:00:00"/>
    <d v="2022-04-26T00:00:00"/>
    <n v="5948"/>
    <x v="195"/>
    <s v="VIA DELLE INDUSTRIE, 11-20090-VIMODRONE-MI"/>
    <s v="09699320017"/>
    <s v="09699320017"/>
    <n v="5320"/>
    <n v="5320"/>
    <s v="204510010"/>
    <s v=" "/>
    <s v=" "/>
    <s v=" "/>
    <s v="0537245609"/>
    <d v="2022-04-04T00:00:00"/>
    <n v="6993718799"/>
    <n v="6993718799"/>
    <d v="2022-04-04T00:00:00"/>
    <s v="20227"/>
    <d v="2022-04-26T00:00:00"/>
    <n v="2022"/>
    <n v="90"/>
    <n v="1"/>
    <s v=" "/>
    <s v=" "/>
    <s v=" "/>
    <s v=" "/>
    <s v=" "/>
    <s v=" "/>
    <s v="N602"/>
    <x v="3"/>
    <s v="D"/>
    <n v="2022"/>
    <n v="8637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5320"/>
    <n v="5320"/>
    <n v="5320"/>
    <n v="0"/>
    <n v="0"/>
  </r>
  <r>
    <s v="07"/>
    <s v="3FE"/>
    <n v="2022"/>
    <n v="19785"/>
    <n v="1"/>
    <s v="FT"/>
    <d v="2022-06-03T00:00:00"/>
    <d v="2022-04-26T00:00:00"/>
    <n v="5948"/>
    <x v="195"/>
    <s v="VIA DELLE INDUSTRIE, 11-20090-VIMODRONE-MI"/>
    <s v="09699320017"/>
    <s v="09699320017"/>
    <n v="533"/>
    <n v="533"/>
    <s v="204510010"/>
    <s v=" "/>
    <s v=" "/>
    <s v=" "/>
    <s v="0537245656"/>
    <d v="2022-04-04T00:00:00"/>
    <n v="6994794021"/>
    <n v="6994794021"/>
    <d v="2022-04-04T00:00:00"/>
    <s v="20176"/>
    <d v="2022-04-26T00:00:00"/>
    <n v="2022"/>
    <n v="4092"/>
    <n v="1"/>
    <s v=" "/>
    <s v=" "/>
    <s v=" "/>
    <s v=" "/>
    <s v=" "/>
    <s v=" "/>
    <s v="1"/>
    <x v="3"/>
    <s v="D"/>
    <n v="2022"/>
    <n v="8636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533"/>
    <n v="533"/>
    <n v="533"/>
    <n v="0"/>
    <n v="0"/>
  </r>
  <r>
    <s v="07"/>
    <s v="3FE"/>
    <n v="2022"/>
    <n v="19037"/>
    <n v="1"/>
    <s v="FT"/>
    <d v="2022-06-07T00:00:00"/>
    <d v="2022-04-20T00:00:00"/>
    <n v="5948"/>
    <x v="195"/>
    <s v="VIA DELLE INDUSTRIE, 11-20090-VIMODRONE-MI"/>
    <s v="09699320017"/>
    <s v="09699320017"/>
    <n v="359"/>
    <n v="359"/>
    <s v="204510010"/>
    <s v=" "/>
    <s v=" "/>
    <s v=" "/>
    <s v="0537245958"/>
    <d v="2022-04-07T00:00:00"/>
    <n v="7017874952"/>
    <n v="7017874952"/>
    <d v="2022-04-08T00:00:00"/>
    <s v="Contributo CONAI assolto ove ovuto"/>
    <d v="2022-04-20T00:00:00"/>
    <n v="2022"/>
    <n v="4086"/>
    <n v="1"/>
    <s v=" "/>
    <s v=" "/>
    <s v=" "/>
    <s v=" "/>
    <s v=" "/>
    <s v=" "/>
    <s v="1"/>
    <x v="3"/>
    <s v="D"/>
    <n v="2022"/>
    <n v="863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2"/>
    <n v="19055"/>
    <n v="1"/>
    <s v="FT"/>
    <d v="2022-06-07T00:00:00"/>
    <d v="2022-04-20T00:00:00"/>
    <n v="5948"/>
    <x v="195"/>
    <s v="VIA DELLE INDUSTRIE, 11-20090-VIMODRONE-MI"/>
    <s v="09699320017"/>
    <s v="09699320017"/>
    <n v="3720"/>
    <n v="3720"/>
    <s v="204510010"/>
    <s v=" "/>
    <s v=" "/>
    <s v=" "/>
    <s v="0537245967"/>
    <d v="2022-04-07T00:00:00"/>
    <n v="7018084520"/>
    <n v="7018084520"/>
    <d v="2022-04-08T00:00:00"/>
    <s v="Contributo CONAI assolto ove ovuto"/>
    <d v="2022-04-20T00:00:00"/>
    <n v="2022"/>
    <n v="90"/>
    <n v="1"/>
    <s v=" "/>
    <s v=" "/>
    <s v=" "/>
    <s v=" "/>
    <s v=" "/>
    <s v=" "/>
    <s v="N602"/>
    <x v="3"/>
    <s v="D"/>
    <n v="2022"/>
    <n v="8637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3720"/>
    <n v="3720"/>
    <n v="3720"/>
    <n v="0"/>
    <n v="0"/>
  </r>
  <r>
    <s v="07"/>
    <s v="3FE"/>
    <n v="2022"/>
    <n v="19645"/>
    <n v="1"/>
    <s v="FT"/>
    <d v="2022-06-11T00:00:00"/>
    <d v="2022-04-22T00:00:00"/>
    <n v="5948"/>
    <x v="195"/>
    <s v="VIA DELLE INDUSTRIE, 11-20090-VIMODRONE-MI"/>
    <s v="09699320017"/>
    <s v="09699320017"/>
    <n v="718"/>
    <n v="718"/>
    <s v="204510010"/>
    <s v=" "/>
    <s v=" "/>
    <s v=" "/>
    <s v="0537246137"/>
    <d v="2022-04-11T00:00:00"/>
    <n v="7044955441"/>
    <n v="7044955441"/>
    <d v="2022-04-12T00:00:00"/>
    <s v="Contributo CONAI assolto ove ovuto"/>
    <d v="2022-04-22T00:00:00"/>
    <n v="2022"/>
    <n v="4086"/>
    <n v="1"/>
    <s v=" "/>
    <s v=" "/>
    <s v=" "/>
    <s v=" "/>
    <s v=" "/>
    <s v=" "/>
    <s v="1"/>
    <x v="3"/>
    <s v="D"/>
    <n v="2022"/>
    <n v="863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718"/>
    <n v="718"/>
    <n v="718"/>
    <n v="0"/>
    <n v="0"/>
  </r>
  <r>
    <s v="07"/>
    <s v="3FE"/>
    <n v="2022"/>
    <n v="19665"/>
    <n v="1"/>
    <s v="FT"/>
    <d v="2022-06-11T00:00:00"/>
    <d v="2022-04-22T00:00:00"/>
    <n v="5948"/>
    <x v="195"/>
    <s v="VIA DELLE INDUSTRIE, 11-20090-VIMODRONE-MI"/>
    <s v="09699320017"/>
    <s v="09699320017"/>
    <n v="359"/>
    <n v="359"/>
    <s v="204510010"/>
    <s v=" "/>
    <s v=" "/>
    <s v=" "/>
    <s v="0537246138"/>
    <d v="2022-04-11T00:00:00"/>
    <n v="7044957127"/>
    <n v="7044957127"/>
    <d v="2022-04-12T00:00:00"/>
    <s v="Contributo CONAI assolto ove ovuto"/>
    <d v="2022-04-22T00:00:00"/>
    <n v="2022"/>
    <n v="4086"/>
    <n v="1"/>
    <s v=" "/>
    <s v=" "/>
    <s v=" "/>
    <s v=" "/>
    <s v=" "/>
    <s v=" "/>
    <s v="1"/>
    <x v="3"/>
    <s v="D"/>
    <n v="2022"/>
    <n v="863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2"/>
    <n v="20143"/>
    <n v="1"/>
    <s v="FT"/>
    <d v="2022-06-14T00:00:00"/>
    <d v="2022-04-26T00:00:00"/>
    <n v="5948"/>
    <x v="195"/>
    <s v="VIA DELLE INDUSTRIE, 11-20090-VIMODRONE-MI"/>
    <s v="09699320017"/>
    <s v="09699320017"/>
    <n v="1460"/>
    <n v="1460"/>
    <s v="204510010"/>
    <s v=" "/>
    <s v=" "/>
    <s v=" "/>
    <s v="0537246316"/>
    <d v="2022-04-13T00:00:00"/>
    <n v="7064466074"/>
    <n v="7064466074"/>
    <d v="2022-04-15T00:00:00"/>
    <s v="Contributo CONAI assolto ove ovuto"/>
    <d v="2022-04-26T00:00:00"/>
    <n v="2022"/>
    <n v="90"/>
    <n v="1"/>
    <s v=" "/>
    <s v=" "/>
    <s v=" "/>
    <s v=" "/>
    <s v=" "/>
    <s v=" "/>
    <s v="N602"/>
    <x v="3"/>
    <s v="D"/>
    <n v="2022"/>
    <n v="8637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1460"/>
    <n v="1460"/>
    <n v="1460"/>
    <n v="0"/>
    <n v="0"/>
  </r>
  <r>
    <s v="07"/>
    <s v="3FE"/>
    <n v="2022"/>
    <n v="20014"/>
    <n v="1"/>
    <s v="FT"/>
    <d v="2022-06-18T00:00:00"/>
    <d v="2022-04-26T00:00:00"/>
    <n v="5948"/>
    <x v="195"/>
    <s v="VIA DELLE INDUSTRIE, 11-20090-VIMODRONE-MI"/>
    <s v="09699320017"/>
    <s v="09699320017"/>
    <n v="533"/>
    <n v="533"/>
    <s v="204510010"/>
    <s v=" "/>
    <s v=" "/>
    <s v=" "/>
    <s v="0537246667"/>
    <d v="2022-04-19T00:00:00"/>
    <n v="7099611545"/>
    <n v="7099611545"/>
    <d v="2022-04-19T00:00:00"/>
    <s v="23336"/>
    <d v="2022-04-26T00:00:00"/>
    <n v="2022"/>
    <n v="4092"/>
    <n v="1"/>
    <s v=" "/>
    <s v=" "/>
    <s v=" "/>
    <s v=" "/>
    <s v=" "/>
    <s v=" "/>
    <s v="1"/>
    <x v="3"/>
    <s v="D"/>
    <n v="2022"/>
    <n v="8636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533"/>
    <n v="533"/>
    <n v="533"/>
    <n v="0"/>
    <n v="0"/>
  </r>
  <r>
    <s v="07"/>
    <s v="3FE"/>
    <n v="2022"/>
    <n v="20015"/>
    <n v="1"/>
    <s v="FT"/>
    <d v="2022-06-18T00:00:00"/>
    <d v="2022-04-26T00:00:00"/>
    <n v="5948"/>
    <x v="195"/>
    <s v="VIA DELLE INDUSTRIE, 11-20090-VIMODRONE-MI"/>
    <s v="09699320017"/>
    <s v="09699320017"/>
    <n v="1000"/>
    <n v="1000"/>
    <s v="204510010"/>
    <s v=" "/>
    <s v=" "/>
    <s v=" "/>
    <s v="0537246692"/>
    <d v="2022-04-19T00:00:00"/>
    <n v="7100321038"/>
    <n v="7100321038"/>
    <d v="2022-04-19T00:00:00"/>
    <s v="23468"/>
    <d v="2022-04-26T00:00:00"/>
    <n v="2022"/>
    <n v="90"/>
    <n v="1"/>
    <s v=" "/>
    <s v=" "/>
    <s v=" "/>
    <s v=" "/>
    <s v=" "/>
    <s v=" "/>
    <s v="N602"/>
    <x v="3"/>
    <s v="D"/>
    <n v="2022"/>
    <n v="8637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1000"/>
    <n v="1000"/>
    <n v="1000"/>
    <n v="0"/>
    <n v="0"/>
  </r>
  <r>
    <s v="07"/>
    <s v="3FE"/>
    <n v="2022"/>
    <n v="21121"/>
    <n v="1"/>
    <s v="FT"/>
    <d v="2022-06-21T00:00:00"/>
    <d v="2022-05-02T00:00:00"/>
    <n v="5948"/>
    <x v="195"/>
    <s v="VIA DELLE INDUSTRIE, 11-20090-VIMODRONE-MI"/>
    <s v="09699320017"/>
    <s v="09699320017"/>
    <n v="9150"/>
    <n v="9150"/>
    <s v="204510010"/>
    <s v=" "/>
    <s v=" "/>
    <s v=" "/>
    <s v="0537247026"/>
    <d v="2022-04-22T00:00:00"/>
    <n v="7118396458"/>
    <n v="7118396458"/>
    <d v="2022-04-22T00:00:00"/>
    <s v="Contributo CONAI assolto ove ovuto"/>
    <d v="2022-05-02T00:00:00"/>
    <n v="2022"/>
    <n v="5090"/>
    <n v="1"/>
    <s v=" "/>
    <s v=" "/>
    <s v=" "/>
    <s v=" "/>
    <s v=" "/>
    <s v=" "/>
    <s v="1"/>
    <x v="3"/>
    <s v="D"/>
    <n v="2022"/>
    <n v="9445"/>
    <s v="C"/>
    <d v="2022-05-23T00:00:00"/>
    <d v="2022-05-10T00:00:00"/>
    <s v=" "/>
    <s v="Certa, liquida ed esigibile"/>
    <s v=" "/>
    <s v="Azienda"/>
    <s v="FPI01 ISTRUT-CONTAB E FLUSSI FINANZ"/>
    <s v="701145010"/>
    <s v="2"/>
    <s v="bonifico"/>
    <n v="9150"/>
    <n v="9150"/>
    <n v="9150"/>
    <n v="0"/>
    <n v="0"/>
  </r>
  <r>
    <s v="07"/>
    <s v="3FE"/>
    <n v="2022"/>
    <n v="21982"/>
    <n v="1"/>
    <s v="FT"/>
    <d v="2022-06-21T00:00:00"/>
    <d v="2022-05-06T00:00:00"/>
    <n v="5948"/>
    <x v="195"/>
    <s v="VIA DELLE INDUSTRIE, 11-20090-VIMODRONE-MI"/>
    <s v="09699320017"/>
    <s v="09699320017"/>
    <n v="130"/>
    <n v="130"/>
    <s v="204510010"/>
    <s v=" "/>
    <s v=" "/>
    <s v=" "/>
    <s v="0537247027"/>
    <d v="2022-04-22T00:00:00"/>
    <n v="7118407478"/>
    <n v="7118407478"/>
    <d v="2022-04-22T00:00:00"/>
    <s v="24270"/>
    <d v="2022-05-06T00:00:00"/>
    <n v="2022"/>
    <n v="5090"/>
    <n v="1"/>
    <s v=" "/>
    <s v=" "/>
    <s v=" "/>
    <s v=" "/>
    <s v=" "/>
    <s v=" "/>
    <s v="1"/>
    <x v="3"/>
    <s v="D"/>
    <n v="2022"/>
    <n v="9445"/>
    <s v="C"/>
    <d v="2022-05-23T00:00:00"/>
    <d v="2022-05-10T00:00:00"/>
    <s v=" "/>
    <s v="Certa, liquida ed esigibile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22"/>
    <n v="21983"/>
    <n v="1"/>
    <s v="FT"/>
    <d v="2022-06-21T00:00:00"/>
    <d v="2022-05-06T00:00:00"/>
    <n v="5948"/>
    <x v="195"/>
    <s v="VIA DELLE INDUSTRIE, 11-20090-VIMODRONE-MI"/>
    <s v="09699320017"/>
    <s v="09699320017"/>
    <n v="718"/>
    <n v="718"/>
    <s v="204510010"/>
    <s v=" "/>
    <s v=" "/>
    <s v=" "/>
    <s v="0537247126"/>
    <d v="2022-04-22T00:00:00"/>
    <n v="7119417236"/>
    <n v="7119417236"/>
    <d v="2022-04-22T00:00:00"/>
    <s v="24266"/>
    <d v="2022-05-06T00:00:00"/>
    <n v="2022"/>
    <n v="4086"/>
    <n v="1"/>
    <s v=" "/>
    <s v=" "/>
    <s v=" "/>
    <s v=" "/>
    <s v=" "/>
    <s v=" "/>
    <s v="1"/>
    <x v="3"/>
    <s v="D"/>
    <n v="2022"/>
    <n v="9445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718"/>
    <n v="718"/>
    <n v="718"/>
    <n v="0"/>
    <n v="0"/>
  </r>
  <r>
    <s v="07"/>
    <s v="3FE"/>
    <n v="2022"/>
    <n v="22760"/>
    <n v="1"/>
    <s v="FT"/>
    <d v="2022-06-25T00:00:00"/>
    <d v="2022-05-10T00:00:00"/>
    <n v="5948"/>
    <x v="195"/>
    <s v="VIA DELLE INDUSTRIE, 11-20090-VIMODRONE-MI"/>
    <s v="09699320017"/>
    <s v="09699320017"/>
    <n v="3590"/>
    <n v="3590"/>
    <s v="204510010"/>
    <s v=" "/>
    <s v=" "/>
    <s v=" "/>
    <s v="0537247320"/>
    <d v="2022-04-26T00:00:00"/>
    <n v="7135939136"/>
    <n v="7135939136"/>
    <d v="2022-04-26T00:00:00"/>
    <s v="24780"/>
    <d v="2022-05-10T00:00:00"/>
    <n v="2022"/>
    <n v="90"/>
    <n v="1"/>
    <s v=" "/>
    <s v=" "/>
    <s v=" "/>
    <s v=" "/>
    <s v=" "/>
    <s v=" "/>
    <s v="N602"/>
    <x v="3"/>
    <s v="D"/>
    <n v="2022"/>
    <n v="10047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3590"/>
    <n v="3590"/>
    <n v="3590"/>
    <n v="0"/>
    <n v="0"/>
  </r>
  <r>
    <s v="07"/>
    <s v="3FE"/>
    <n v="2022"/>
    <n v="22457"/>
    <n v="1"/>
    <s v="FT"/>
    <d v="2022-06-27T00:00:00"/>
    <d v="2022-05-09T00:00:00"/>
    <n v="5948"/>
    <x v="195"/>
    <s v="VIA DELLE INDUSTRIE, 11-20090-VIMODRONE-MI"/>
    <s v="09699320017"/>
    <s v="09699320017"/>
    <n v="260"/>
    <n v="260"/>
    <s v="204510010"/>
    <s v=" "/>
    <s v=" "/>
    <s v=" "/>
    <s v="0537247347"/>
    <d v="2022-04-27T00:00:00"/>
    <n v="7145037151"/>
    <n v="7145037151"/>
    <d v="2022-04-28T00:00:00"/>
    <s v="24780"/>
    <d v="2022-05-09T00:00:00"/>
    <n v="2022"/>
    <n v="90"/>
    <n v="1"/>
    <s v=" "/>
    <s v=" "/>
    <s v=" "/>
    <s v=" "/>
    <s v=" "/>
    <s v=" "/>
    <s v="N602"/>
    <x v="3"/>
    <s v="D"/>
    <n v="2022"/>
    <n v="10047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260"/>
    <n v="260"/>
    <n v="260"/>
    <n v="0"/>
    <n v="0"/>
  </r>
  <r>
    <s v="07"/>
    <s v="3FE"/>
    <n v="2022"/>
    <n v="22458"/>
    <n v="1"/>
    <s v="FT"/>
    <d v="2022-06-27T00:00:00"/>
    <d v="2022-05-09T00:00:00"/>
    <n v="5948"/>
    <x v="195"/>
    <s v="VIA DELLE INDUSTRIE, 11-20090-VIMODRONE-MI"/>
    <s v="09699320017"/>
    <s v="09699320017"/>
    <n v="1000"/>
    <n v="1000"/>
    <s v="204510010"/>
    <s v=" "/>
    <s v=" "/>
    <s v=" "/>
    <s v="0537247615"/>
    <d v="2022-04-28T00:00:00"/>
    <n v="7147190166"/>
    <n v="7147190166"/>
    <d v="2022-04-28T00:00:00"/>
    <s v="25612"/>
    <d v="2022-05-09T00:00:00"/>
    <n v="2022"/>
    <n v="90"/>
    <n v="1"/>
    <s v=" "/>
    <s v=" "/>
    <s v=" "/>
    <s v=" "/>
    <s v=" "/>
    <s v=" "/>
    <s v="N602"/>
    <x v="3"/>
    <s v="D"/>
    <n v="2022"/>
    <n v="10047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1000"/>
    <n v="1000"/>
    <n v="1000"/>
    <n v="0"/>
    <n v="0"/>
  </r>
  <r>
    <s v="07"/>
    <s v="3FE"/>
    <n v="2022"/>
    <n v="22459"/>
    <n v="1"/>
    <s v="FT"/>
    <d v="2022-06-27T00:00:00"/>
    <d v="2022-05-09T00:00:00"/>
    <n v="5948"/>
    <x v="195"/>
    <s v="VIA DELLE INDUSTRIE, 11-20090-VIMODRONE-MI"/>
    <s v="09699320017"/>
    <s v="09699320017"/>
    <n v="6230"/>
    <n v="6230"/>
    <s v="204510010"/>
    <s v=" "/>
    <s v=" "/>
    <s v=" "/>
    <s v="0537247619"/>
    <d v="2022-04-28T00:00:00"/>
    <n v="7147274802"/>
    <n v="7147274802"/>
    <d v="2022-04-28T00:00:00"/>
    <s v="25613"/>
    <d v="2022-05-09T00:00:00"/>
    <n v="2022"/>
    <n v="90"/>
    <n v="1"/>
    <s v=" "/>
    <s v=" "/>
    <s v=" "/>
    <s v=" "/>
    <s v=" "/>
    <s v=" "/>
    <s v="N602"/>
    <x v="3"/>
    <s v="D"/>
    <n v="2022"/>
    <n v="10047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6230"/>
    <n v="6230"/>
    <n v="6230"/>
    <n v="0"/>
    <n v="0"/>
  </r>
  <r>
    <s v="07"/>
    <s v="3FE"/>
    <n v="2022"/>
    <n v="24222"/>
    <n v="1"/>
    <s v="FT"/>
    <d v="2022-07-03T00:00:00"/>
    <d v="2022-05-16T00:00:00"/>
    <n v="5948"/>
    <x v="195"/>
    <s v="VIA DELLE INDUSTRIE, 11-20090-VIMODRONE-MI"/>
    <s v="09699320017"/>
    <s v="09699320017"/>
    <n v="5450"/>
    <n v="5450"/>
    <s v="204510010"/>
    <s v=" "/>
    <s v=" "/>
    <s v=" "/>
    <s v="0537248022"/>
    <d v="2022-05-04T00:00:00"/>
    <n v="7189506926"/>
    <n v="7189506926"/>
    <d v="2022-05-04T00:00:00"/>
    <s v="Contributo Ambientale Conai assolto ove dovuto 26911"/>
    <d v="2022-05-16T00:00:00"/>
    <n v="2022"/>
    <n v="90"/>
    <n v="1"/>
    <s v=" "/>
    <s v=" "/>
    <s v=" "/>
    <s v=" "/>
    <s v=" "/>
    <s v=" "/>
    <s v="N602"/>
    <x v="3"/>
    <s v="D"/>
    <n v="2022"/>
    <n v="10047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5450"/>
    <n v="5450"/>
    <n v="5450"/>
    <n v="0"/>
    <n v="0"/>
  </r>
  <r>
    <s v="07"/>
    <s v="3FE"/>
    <n v="2022"/>
    <n v="24925"/>
    <n v="1"/>
    <s v="FT"/>
    <d v="2022-07-04T00:00:00"/>
    <d v="2022-05-17T00:00:00"/>
    <n v="5948"/>
    <x v="195"/>
    <s v="VIA DELLE INDUSTRIE, 11-20090-VIMODRONE-MI"/>
    <s v="09699320017"/>
    <s v="09699320017"/>
    <n v="80"/>
    <n v="80"/>
    <s v="204510010"/>
    <s v=" "/>
    <s v=" "/>
    <s v=" "/>
    <s v="0537247994"/>
    <d v="2022-05-04T00:00:00"/>
    <n v="7189335064"/>
    <n v="7189335064"/>
    <d v="2022-05-05T00:00:00"/>
    <s v="Contributo Ambientale Conai assolto ove dovuto 26504"/>
    <d v="2022-05-17T00:00:00"/>
    <n v="2022"/>
    <n v="4086"/>
    <n v="1"/>
    <s v=" "/>
    <s v=" "/>
    <s v=" "/>
    <s v=" "/>
    <s v=" "/>
    <s v=" "/>
    <s v="1"/>
    <x v="3"/>
    <s v="D"/>
    <n v="2022"/>
    <n v="11323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80"/>
    <n v="80"/>
    <n v="80"/>
    <n v="0"/>
    <n v="0"/>
  </r>
  <r>
    <s v="07"/>
    <s v="3FE"/>
    <n v="2022"/>
    <n v="25100"/>
    <n v="1"/>
    <s v="FT"/>
    <d v="2022-07-05T00:00:00"/>
    <d v="2022-05-18T00:00:00"/>
    <n v="5948"/>
    <x v="195"/>
    <s v="VIA DELLE INDUSTRIE, 11-20090-VIMODRONE-MI"/>
    <s v="09699320017"/>
    <s v="09699320017"/>
    <n v="359"/>
    <n v="359"/>
    <s v="204510010"/>
    <s v=" "/>
    <s v=" "/>
    <s v=" "/>
    <s v="0537248118"/>
    <d v="2022-05-05T00:00:00"/>
    <n v="7196529468"/>
    <n v="7196529468"/>
    <d v="2022-05-06T00:00:00"/>
    <s v="27056"/>
    <d v="2022-05-18T00:00:00"/>
    <n v="2022"/>
    <n v="4086"/>
    <n v="1"/>
    <s v=" "/>
    <s v=" "/>
    <s v=" "/>
    <s v=" "/>
    <s v=" "/>
    <s v=" "/>
    <s v="1"/>
    <x v="3"/>
    <s v="D"/>
    <n v="2022"/>
    <n v="11323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2"/>
    <n v="25524"/>
    <n v="1"/>
    <s v="FT"/>
    <d v="2022-07-08T00:00:00"/>
    <d v="2022-05-19T00:00:00"/>
    <n v="5948"/>
    <x v="195"/>
    <s v="VIA DELLE INDUSTRIE, 11-20090-VIMODRONE-MI"/>
    <s v="09699320017"/>
    <s v="09699320017"/>
    <n v="359"/>
    <n v="359"/>
    <s v="204510010"/>
    <s v=" "/>
    <s v=" "/>
    <s v=" "/>
    <s v="0537248326"/>
    <d v="2022-05-09T00:00:00"/>
    <n v="7221148449"/>
    <n v="7221148449"/>
    <d v="2022-05-09T00:00:00"/>
    <s v="Contributo Ambientale Conai assolto ove dovuto"/>
    <d v="2022-05-19T00:00:00"/>
    <n v="2022"/>
    <n v="4086"/>
    <n v="1"/>
    <s v=" "/>
    <s v=" "/>
    <s v=" "/>
    <s v=" "/>
    <s v=" "/>
    <s v=" "/>
    <s v="1"/>
    <x v="3"/>
    <s v="D"/>
    <n v="2022"/>
    <n v="11323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2"/>
    <n v="25837"/>
    <n v="1"/>
    <s v="FT"/>
    <d v="2022-07-10T00:00:00"/>
    <d v="2022-05-19T00:00:00"/>
    <n v="5948"/>
    <x v="195"/>
    <s v="VIA DELLE INDUSTRIE, 11-20090-VIMODRONE-MI"/>
    <s v="09699320017"/>
    <s v="09699320017"/>
    <n v="1200"/>
    <n v="1200"/>
    <s v="204510010"/>
    <s v=" "/>
    <s v=" "/>
    <s v=" "/>
    <s v="0537248666"/>
    <d v="2022-05-11T00:00:00"/>
    <n v="7239758832"/>
    <n v="7239758832"/>
    <d v="2022-05-11T00:00:00"/>
    <s v="28844"/>
    <d v="2022-05-19T00:00:00"/>
    <n v="2022"/>
    <n v="90"/>
    <n v="1"/>
    <s v=" "/>
    <s v=" "/>
    <s v=" "/>
    <s v=" "/>
    <s v=" "/>
    <s v=" "/>
    <s v="N602"/>
    <x v="3"/>
    <s v="D"/>
    <n v="2022"/>
    <n v="11324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1200"/>
    <n v="1200"/>
    <n v="1200"/>
    <n v="0"/>
    <n v="0"/>
  </r>
  <r>
    <s v="07"/>
    <s v="3FE"/>
    <n v="2022"/>
    <n v="25920"/>
    <n v="1"/>
    <s v="FT"/>
    <d v="2022-07-11T00:00:00"/>
    <d v="2022-05-20T00:00:00"/>
    <n v="5948"/>
    <x v="195"/>
    <s v="VIA DELLE INDUSTRIE, 11-20090-VIMODRONE-MI"/>
    <s v="09699320017"/>
    <s v="09699320017"/>
    <n v="718"/>
    <n v="718"/>
    <s v="204510010"/>
    <s v=" "/>
    <s v=" "/>
    <s v=" "/>
    <s v="0537248757"/>
    <d v="2022-05-12T00:00:00"/>
    <n v="7246753214"/>
    <n v="7246753214"/>
    <d v="2022-05-12T00:00:00"/>
    <s v="Contributo Ambientale Conai assolto ove dovuto 29153"/>
    <d v="2022-05-20T00:00:00"/>
    <n v="2022"/>
    <n v="4086"/>
    <n v="1"/>
    <s v=" "/>
    <s v=" "/>
    <s v=" "/>
    <s v=" "/>
    <s v=" "/>
    <s v=" "/>
    <s v="1"/>
    <x v="3"/>
    <s v="D"/>
    <n v="2022"/>
    <n v="11323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718"/>
    <n v="718"/>
    <n v="718"/>
    <n v="0"/>
    <n v="0"/>
  </r>
  <r>
    <s v="07"/>
    <s v="3FE"/>
    <n v="2022"/>
    <n v="26734"/>
    <n v="1"/>
    <s v="FT"/>
    <d v="2022-07-12T00:00:00"/>
    <d v="2022-05-23T00:00:00"/>
    <n v="5948"/>
    <x v="195"/>
    <s v="VIA DELLE INDUSTRIE, 11-20090-VIMODRONE-MI"/>
    <s v="09699320017"/>
    <s v="09699320017"/>
    <n v="7650"/>
    <n v="7650"/>
    <s v="204510010"/>
    <s v=" "/>
    <s v=" "/>
    <s v=" "/>
    <s v="0537248806"/>
    <d v="2022-05-13T00:00:00"/>
    <n v="7254974782"/>
    <n v="7254974782"/>
    <d v="2022-05-13T00:00:00"/>
    <s v="29256"/>
    <d v="2022-05-23T00:00:00"/>
    <n v="2022"/>
    <n v="5090"/>
    <n v="1"/>
    <s v=" "/>
    <s v=" "/>
    <s v=" "/>
    <s v=" "/>
    <s v=" "/>
    <s v=" "/>
    <s v="1"/>
    <x v="3"/>
    <s v="D"/>
    <n v="2022"/>
    <n v="11323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7650"/>
    <n v="7650"/>
    <n v="7650"/>
    <n v="0"/>
    <n v="0"/>
  </r>
  <r>
    <s v="07"/>
    <s v="3FE"/>
    <n v="2022"/>
    <n v="27093"/>
    <n v="1"/>
    <s v="FT"/>
    <d v="2022-07-12T00:00:00"/>
    <d v="2022-05-24T00:00:00"/>
    <n v="5948"/>
    <x v="195"/>
    <s v="VIA DELLE INDUSTRIE, 11-20090-VIMODRONE-MI"/>
    <s v="09699320017"/>
    <s v="09699320017"/>
    <n v="700"/>
    <n v="700"/>
    <s v="204510010"/>
    <s v=" "/>
    <s v=" "/>
    <s v=" "/>
    <s v="0537248807"/>
    <d v="2022-05-13T00:00:00"/>
    <n v="7255140943"/>
    <n v="7255140943"/>
    <d v="2022-05-13T00:00:00"/>
    <s v="29257"/>
    <d v="2022-05-24T00:00:00"/>
    <n v="2022"/>
    <n v="5090"/>
    <n v="1"/>
    <s v=" "/>
    <s v=" "/>
    <s v=" "/>
    <s v=" "/>
    <s v=" "/>
    <s v=" "/>
    <s v="1"/>
    <x v="3"/>
    <s v="D"/>
    <n v="2022"/>
    <n v="11323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700"/>
    <n v="700"/>
    <n v="700"/>
    <n v="0"/>
    <n v="0"/>
  </r>
  <r>
    <s v="07"/>
    <s v="3FE"/>
    <n v="2022"/>
    <n v="26942"/>
    <n v="1"/>
    <s v="FT"/>
    <d v="2022-07-13T00:00:00"/>
    <d v="2022-05-23T00:00:00"/>
    <n v="5948"/>
    <x v="195"/>
    <s v="VIA DELLE INDUSTRIE, 11-20090-VIMODRONE-MI"/>
    <s v="09699320017"/>
    <s v="09699320017"/>
    <n v="650"/>
    <n v="650"/>
    <s v="204510010"/>
    <s v=" "/>
    <s v=" "/>
    <s v=" "/>
    <s v="0537248822"/>
    <d v="2022-05-13T00:00:00"/>
    <n v="7255762651"/>
    <n v="7255762651"/>
    <d v="2022-05-14T00:00:00"/>
    <s v="Contributo Ambientale Conai assolto ove dovuto 29237"/>
    <d v="2022-05-23T00:00:00"/>
    <n v="2022"/>
    <n v="90"/>
    <n v="1"/>
    <s v=" "/>
    <s v=" "/>
    <s v=" "/>
    <s v=" "/>
    <s v=" "/>
    <s v=" "/>
    <s v="N602"/>
    <x v="3"/>
    <s v="D"/>
    <n v="2022"/>
    <n v="11324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650"/>
    <n v="650"/>
    <n v="650"/>
    <n v="0"/>
    <n v="0"/>
  </r>
  <r>
    <s v="07"/>
    <s v="3FE"/>
    <n v="2022"/>
    <n v="26943"/>
    <n v="1"/>
    <s v="FT"/>
    <d v="2022-07-13T00:00:00"/>
    <d v="2022-05-23T00:00:00"/>
    <n v="5948"/>
    <x v="195"/>
    <s v="VIA DELLE INDUSTRIE, 11-20090-VIMODRONE-MI"/>
    <s v="09699320017"/>
    <s v="09699320017"/>
    <n v="600"/>
    <n v="600"/>
    <s v="204510010"/>
    <s v=" "/>
    <s v=" "/>
    <s v=" "/>
    <s v="0537248867"/>
    <d v="2022-05-13T00:00:00"/>
    <n v="7256215769"/>
    <n v="7256215769"/>
    <d v="2022-05-14T00:00:00"/>
    <s v="Contributo Ambientale Conai assolto ove dovuto 29236"/>
    <d v="2022-05-23T00:00:00"/>
    <n v="2022"/>
    <n v="90"/>
    <n v="1"/>
    <s v=" "/>
    <s v=" "/>
    <s v=" "/>
    <s v=" "/>
    <s v=" "/>
    <s v=" "/>
    <s v="N602"/>
    <x v="3"/>
    <s v="D"/>
    <n v="2022"/>
    <n v="11324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600"/>
    <n v="600"/>
    <n v="600"/>
    <n v="0"/>
    <n v="0"/>
  </r>
  <r>
    <s v="07"/>
    <s v="3FE"/>
    <n v="2022"/>
    <n v="27662"/>
    <n v="1"/>
    <s v="FT"/>
    <d v="2022-07-19T00:00:00"/>
    <d v="2022-05-26T00:00:00"/>
    <n v="5948"/>
    <x v="195"/>
    <s v="VIA DELLE INDUSTRIE, 11-20090-VIMODRONE-MI"/>
    <s v="09699320017"/>
    <s v="09699320017"/>
    <n v="359"/>
    <n v="359"/>
    <s v="204510010"/>
    <s v=" "/>
    <s v=" "/>
    <s v=" "/>
    <s v="0537249501"/>
    <d v="2022-05-20T00:00:00"/>
    <n v="7299995482"/>
    <n v="7299995482"/>
    <d v="2022-05-20T00:00:00"/>
    <s v="Contributo Ambientale Conai assolto ove dovuto 30813"/>
    <d v="2022-05-26T00:00:00"/>
    <n v="2022"/>
    <n v="4086"/>
    <n v="1"/>
    <s v=" "/>
    <s v=" "/>
    <s v=" "/>
    <s v=" "/>
    <s v=" "/>
    <s v=" "/>
    <s v="1"/>
    <x v="3"/>
    <s v="D"/>
    <n v="2022"/>
    <n v="11323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2"/>
    <n v="28144"/>
    <n v="1"/>
    <s v="FT"/>
    <d v="2022-07-22T00:00:00"/>
    <d v="2022-05-31T00:00:00"/>
    <n v="5948"/>
    <x v="195"/>
    <s v="VIA DELLE INDUSTRIE, 11-20090-VIMODRONE-MI"/>
    <s v="09699320017"/>
    <s v="09699320017"/>
    <n v="80"/>
    <n v="80"/>
    <s v="204510010"/>
    <s v=" "/>
    <s v=" "/>
    <s v=" "/>
    <s v="0537249617"/>
    <d v="2022-05-23T00:00:00"/>
    <n v="7314459323"/>
    <n v="7314459323"/>
    <d v="2022-05-23T00:00:00"/>
    <s v="31045"/>
    <d v="2022-05-31T00:00:00"/>
    <n v="2022"/>
    <n v="4086"/>
    <n v="1"/>
    <s v=" "/>
    <s v=" "/>
    <s v=" "/>
    <s v=" "/>
    <s v=" "/>
    <s v=" "/>
    <s v="1"/>
    <x v="3"/>
    <s v="D"/>
    <n v="2022"/>
    <n v="11323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80"/>
    <n v="80"/>
    <n v="80"/>
    <n v="0"/>
    <n v="0"/>
  </r>
  <r>
    <s v="07"/>
    <s v="3FE"/>
    <n v="2022"/>
    <n v="28145"/>
    <n v="1"/>
    <s v="FT"/>
    <d v="2022-07-22T00:00:00"/>
    <d v="2022-05-31T00:00:00"/>
    <n v="5948"/>
    <x v="195"/>
    <s v="VIA DELLE INDUSTRIE, 11-20090-VIMODRONE-MI"/>
    <s v="09699320017"/>
    <s v="09699320017"/>
    <n v="718"/>
    <n v="718"/>
    <s v="204510010"/>
    <s v=" "/>
    <s v=" "/>
    <s v=" "/>
    <s v="0537249616"/>
    <d v="2022-05-23T00:00:00"/>
    <n v="7314460387"/>
    <n v="7314460387"/>
    <d v="2022-05-23T00:00:00"/>
    <s v="31044"/>
    <d v="2022-05-31T00:00:00"/>
    <n v="2022"/>
    <n v="4086"/>
    <n v="1"/>
    <s v=" "/>
    <s v=" "/>
    <s v=" "/>
    <s v=" "/>
    <s v=" "/>
    <s v=" "/>
    <s v="1"/>
    <x v="3"/>
    <s v="D"/>
    <n v="2022"/>
    <n v="11323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718"/>
    <n v="718"/>
    <n v="718"/>
    <n v="0"/>
    <n v="0"/>
  </r>
  <r>
    <s v="07"/>
    <s v="3FE"/>
    <n v="2022"/>
    <n v="28146"/>
    <n v="1"/>
    <s v="FT"/>
    <d v="2022-07-22T00:00:00"/>
    <d v="2022-05-31T00:00:00"/>
    <n v="5948"/>
    <x v="195"/>
    <s v="VIA DELLE INDUSTRIE, 11-20090-VIMODRONE-MI"/>
    <s v="09699320017"/>
    <s v="09699320017"/>
    <n v="700"/>
    <n v="700"/>
    <s v="204510010"/>
    <s v=" "/>
    <s v=" "/>
    <s v=" "/>
    <s v="0537249541"/>
    <d v="2022-05-23T00:00:00"/>
    <n v="7311325859"/>
    <n v="7311325859"/>
    <d v="2022-05-23T00:00:00"/>
    <s v="30868"/>
    <d v="2022-05-31T00:00:00"/>
    <n v="2022"/>
    <n v="5090"/>
    <n v="1"/>
    <s v=" "/>
    <s v=" "/>
    <s v=" "/>
    <s v=" "/>
    <s v=" "/>
    <s v=" "/>
    <s v="1"/>
    <x v="3"/>
    <s v="D"/>
    <n v="2022"/>
    <n v="11323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700"/>
    <n v="700"/>
    <n v="700"/>
    <n v="0"/>
    <n v="0"/>
  </r>
  <r>
    <s v="07"/>
    <s v="3FE"/>
    <n v="2022"/>
    <n v="28147"/>
    <n v="1"/>
    <s v="FT"/>
    <d v="2022-07-22T00:00:00"/>
    <d v="2022-05-31T00:00:00"/>
    <n v="5948"/>
    <x v="195"/>
    <s v="VIA DELLE INDUSTRIE, 11-20090-VIMODRONE-MI"/>
    <s v="09699320017"/>
    <s v="09699320017"/>
    <n v="7650"/>
    <n v="7650"/>
    <s v="204510010"/>
    <s v=" "/>
    <s v=" "/>
    <s v=" "/>
    <s v="0537249540"/>
    <d v="2022-05-23T00:00:00"/>
    <n v="7311299777"/>
    <n v="7311299777"/>
    <d v="2022-05-23T00:00:00"/>
    <s v="30867"/>
    <d v="2022-05-31T00:00:00"/>
    <n v="2022"/>
    <n v="5090"/>
    <n v="1"/>
    <s v=" "/>
    <s v=" "/>
    <s v=" "/>
    <s v=" "/>
    <s v=" "/>
    <s v=" "/>
    <s v="1"/>
    <x v="3"/>
    <s v="D"/>
    <n v="2022"/>
    <n v="11323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7650"/>
    <n v="7650"/>
    <n v="7650"/>
    <n v="0"/>
    <n v="0"/>
  </r>
  <r>
    <s v="07"/>
    <s v="3FE"/>
    <n v="2022"/>
    <n v="28299"/>
    <n v="1"/>
    <s v="FT"/>
    <d v="2022-07-23T00:00:00"/>
    <d v="2022-05-31T00:00:00"/>
    <n v="5948"/>
    <x v="195"/>
    <s v="VIA DELLE INDUSTRIE, 11-20090-VIMODRONE-MI"/>
    <s v="09699320017"/>
    <s v="09699320017"/>
    <n v="4800"/>
    <n v="4800"/>
    <s v="204510010"/>
    <s v=" "/>
    <s v=" "/>
    <s v=" "/>
    <s v="0537249705"/>
    <d v="2022-05-24T00:00:00"/>
    <n v="7319928071"/>
    <n v="7319928071"/>
    <d v="2022-05-24T00:00:00"/>
    <s v="Contributo Ambientale Conai assolto ove dovuto"/>
    <d v="2022-05-31T00:00:00"/>
    <n v="2022"/>
    <n v="90"/>
    <n v="1"/>
    <s v=" "/>
    <s v=" "/>
    <s v=" "/>
    <s v=" "/>
    <s v=" "/>
    <s v=" "/>
    <s v="N602"/>
    <x v="3"/>
    <s v="D"/>
    <n v="2022"/>
    <n v="11324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4800"/>
    <n v="4800"/>
    <n v="4800"/>
    <n v="0"/>
    <n v="0"/>
  </r>
  <r>
    <s v="07"/>
    <s v="3FE"/>
    <n v="2022"/>
    <n v="28300"/>
    <n v="1"/>
    <s v="FT"/>
    <d v="2022-07-23T00:00:00"/>
    <d v="2022-05-31T00:00:00"/>
    <n v="5948"/>
    <x v="195"/>
    <s v="VIA DELLE INDUSTRIE, 11-20090-VIMODRONE-MI"/>
    <s v="09699320017"/>
    <s v="09699320017"/>
    <n v="1130"/>
    <n v="1130"/>
    <s v="204510010"/>
    <s v=" "/>
    <s v=" "/>
    <s v=" "/>
    <s v="0537249711"/>
    <d v="2022-05-24T00:00:00"/>
    <n v="7320486997"/>
    <n v="7320486997"/>
    <d v="2022-05-24T00:00:00"/>
    <s v="Contributo Ambientale Conai assolto ove dovuto"/>
    <d v="2022-05-31T00:00:00"/>
    <n v="2022"/>
    <n v="90"/>
    <n v="1"/>
    <s v=" "/>
    <s v=" "/>
    <s v=" "/>
    <s v=" "/>
    <s v=" "/>
    <s v=" "/>
    <s v="N602"/>
    <x v="3"/>
    <s v="D"/>
    <n v="2022"/>
    <n v="11324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1130"/>
    <n v="1130"/>
    <n v="1130"/>
    <n v="0"/>
    <n v="0"/>
  </r>
  <r>
    <s v="07"/>
    <s v="3FE"/>
    <n v="2022"/>
    <n v="28728"/>
    <n v="1"/>
    <s v="FT"/>
    <d v="2022-07-25T00:00:00"/>
    <d v="2022-06-01T00:00:00"/>
    <n v="5948"/>
    <x v="195"/>
    <s v="VIA DELLE INDUSTRIE, 11-20090-VIMODRONE-MI"/>
    <s v="09699320017"/>
    <s v="09699320017"/>
    <n v="80"/>
    <n v="80"/>
    <s v="204510010"/>
    <s v=" "/>
    <s v=" "/>
    <s v=" "/>
    <s v="0537250010"/>
    <d v="2022-05-26T00:00:00"/>
    <n v="7332612060"/>
    <n v="7332612060"/>
    <d v="2022-05-26T00:00:00"/>
    <s v="32262"/>
    <d v="2022-06-01T00:00:00"/>
    <n v="2022"/>
    <n v="4086"/>
    <n v="1"/>
    <s v=" "/>
    <s v=" "/>
    <s v=" "/>
    <s v=" "/>
    <s v=" "/>
    <s v=" "/>
    <s v="1"/>
    <x v="3"/>
    <s v="D"/>
    <n v="2022"/>
    <n v="11323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80"/>
    <n v="80"/>
    <n v="80"/>
    <n v="0"/>
    <n v="0"/>
  </r>
  <r>
    <s v="07"/>
    <s v="3FE"/>
    <n v="2022"/>
    <n v="28432"/>
    <n v="1"/>
    <s v="FT"/>
    <d v="2022-07-26T00:00:00"/>
    <d v="2022-05-31T00:00:00"/>
    <n v="5948"/>
    <x v="195"/>
    <s v="VIA DELLE INDUSTRIE, 11-20090-VIMODRONE-MI"/>
    <s v="09699320017"/>
    <s v="09699320017"/>
    <n v="1200"/>
    <n v="1200"/>
    <s v="204510010"/>
    <s v=" "/>
    <s v=" "/>
    <s v=" "/>
    <s v="0537250050"/>
    <d v="2022-05-27T00:00:00"/>
    <n v="7337740435"/>
    <n v="7337740435"/>
    <d v="2022-05-27T00:00:00"/>
    <s v="32027"/>
    <d v="2022-05-31T00:00:00"/>
    <n v="2022"/>
    <n v="90"/>
    <n v="1"/>
    <s v=" "/>
    <s v=" "/>
    <s v=" "/>
    <s v=" "/>
    <s v=" "/>
    <s v=" "/>
    <s v="N602"/>
    <x v="3"/>
    <s v="D"/>
    <n v="2022"/>
    <n v="11324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1200"/>
    <n v="1200"/>
    <n v="1200"/>
    <n v="0"/>
    <n v="0"/>
  </r>
  <r>
    <s v="07"/>
    <s v="3FE"/>
    <n v="2022"/>
    <n v="29270"/>
    <n v="1"/>
    <s v="FT"/>
    <d v="2022-07-26T00:00:00"/>
    <d v="2022-06-06T00:00:00"/>
    <n v="5948"/>
    <x v="195"/>
    <s v="VIA DELLE INDUSTRIE, 11-20090-VIMODRONE-MI"/>
    <s v="09699320017"/>
    <s v="09699320017"/>
    <n v="1460"/>
    <n v="1460"/>
    <s v="204510010"/>
    <s v=" "/>
    <s v=" "/>
    <s v=" "/>
    <s v="0537250060"/>
    <d v="2022-05-27T00:00:00"/>
    <n v="7337929809"/>
    <n v="7337929809"/>
    <d v="2022-05-27T00:00:00"/>
    <s v="32181"/>
    <d v="2022-06-06T00:00:00"/>
    <n v="2022"/>
    <n v="90"/>
    <n v="1"/>
    <s v=" "/>
    <s v=" "/>
    <s v=" "/>
    <s v=" "/>
    <s v=" "/>
    <s v=" "/>
    <s v="N602"/>
    <x v="3"/>
    <s v="D"/>
    <n v="2022"/>
    <n v="11324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1460"/>
    <n v="1460"/>
    <n v="1460"/>
    <n v="0"/>
    <n v="0"/>
  </r>
  <r>
    <s v="07"/>
    <s v="3FE"/>
    <n v="2022"/>
    <n v="29632"/>
    <n v="1"/>
    <s v="FT"/>
    <d v="2022-07-26T00:00:00"/>
    <d v="2022-06-07T00:00:00"/>
    <n v="5948"/>
    <x v="195"/>
    <s v="VIA DELLE INDUSTRIE, 11-20090-VIMODRONE-MI"/>
    <s v="09699320017"/>
    <s v="09699320017"/>
    <n v="1520"/>
    <n v="1520"/>
    <s v="204510010"/>
    <s v=" "/>
    <s v=" "/>
    <s v=" "/>
    <s v="0537250051"/>
    <d v="2022-05-27T00:00:00"/>
    <n v="7337740372"/>
    <n v="7337740372"/>
    <d v="2022-05-27T00:00:00"/>
    <s v="32026"/>
    <d v="2022-06-07T00:00:00"/>
    <n v="2022"/>
    <n v="90"/>
    <n v="1"/>
    <s v=" "/>
    <s v=" "/>
    <s v=" "/>
    <s v=" "/>
    <s v=" "/>
    <s v=" "/>
    <s v="N602"/>
    <x v="3"/>
    <s v="D"/>
    <n v="2022"/>
    <n v="11324"/>
    <s v="C"/>
    <d v="2022-06-23T00:00:00"/>
    <d v="2022-06-15T00:00:00"/>
    <s v=" "/>
    <s v="Certa, liquida ed esigibile"/>
    <s v=" "/>
    <s v="Azienda"/>
    <s v="FPI01 ISTRUT-CONTAB E FLUSSI FINANZ"/>
    <s v="701145010"/>
    <s v="2"/>
    <s v="bonifico"/>
    <n v="1520"/>
    <n v="1520"/>
    <n v="1520"/>
    <n v="0"/>
    <n v="0"/>
  </r>
  <r>
    <s v="07"/>
    <s v="3FE"/>
    <n v="2022"/>
    <n v="15462"/>
    <n v="1"/>
    <s v="FT"/>
    <d v="2022-05-21T00:00:00"/>
    <d v="2022-03-31T00:00:00"/>
    <n v="6910"/>
    <x v="196"/>
    <s v="VIA FLAVIA N. 23/C BIC INCUBATORI FVG-34148-TRIESTE-TS"/>
    <s v="01279490328"/>
    <s v="01279490328"/>
    <n v="1380"/>
    <n v="1380"/>
    <s v="204510010"/>
    <s v=" "/>
    <s v=" "/>
    <s v=" "/>
    <s v="79 /PA"/>
    <d v="2022-02-24T00:00:00"/>
    <n v="6925245690"/>
    <n v="6925245690"/>
    <d v="2022-03-22T00:00:00"/>
    <s v="FATTURA"/>
    <d v="2022-03-31T00:00:00"/>
    <n v="2022"/>
    <n v="1"/>
    <n v="1"/>
    <s v=" "/>
    <s v=" "/>
    <s v=" "/>
    <s v=" "/>
    <s v=" "/>
    <s v=" "/>
    <s v="N602"/>
    <x v="2"/>
    <s v="D"/>
    <n v="2022"/>
    <n v="7589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1380"/>
    <n v="1380"/>
    <n v="1380"/>
    <n v="0"/>
    <n v="0"/>
  </r>
  <r>
    <s v="07"/>
    <s v="3FE"/>
    <n v="2022"/>
    <n v="20220"/>
    <n v="1"/>
    <s v="FT"/>
    <d v="2022-06-13T00:00:00"/>
    <d v="2022-04-27T00:00:00"/>
    <n v="6910"/>
    <x v="196"/>
    <s v="VIA FLAVIA N. 23/C BIC INCUBATORI FVG-34148-TRIESTE-TS"/>
    <s v="01279490328"/>
    <s v="01279490328"/>
    <n v="483"/>
    <n v="483"/>
    <s v="204510010"/>
    <s v=" "/>
    <s v=" "/>
    <s v=" "/>
    <s v="119 /PA"/>
    <d v="2022-03-28T00:00:00"/>
    <n v="7075815304"/>
    <n v="7075815304"/>
    <d v="2022-04-14T00:00:00"/>
    <s v="FATTURA 18444"/>
    <d v="2022-04-27T00:00:00"/>
    <n v="2022"/>
    <n v="1"/>
    <n v="1"/>
    <s v=" "/>
    <s v=" "/>
    <s v=" "/>
    <s v=" "/>
    <s v=" "/>
    <s v=" "/>
    <s v="N602"/>
    <x v="2"/>
    <s v="D"/>
    <n v="2022"/>
    <n v="912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483"/>
    <n v="483"/>
    <n v="483"/>
    <n v="0"/>
    <n v="0"/>
  </r>
  <r>
    <s v="07"/>
    <s v="3FE"/>
    <n v="2022"/>
    <n v="20319"/>
    <n v="1"/>
    <s v="FT"/>
    <d v="2022-06-14T00:00:00"/>
    <d v="2022-04-27T00:00:00"/>
    <n v="6910"/>
    <x v="196"/>
    <s v="VIA FLAVIA N. 23/C BIC INCUBATORI FVG-34148-TRIESTE-TS"/>
    <s v="01279490328"/>
    <s v="01279490328"/>
    <n v="552"/>
    <n v="552"/>
    <s v="204510010"/>
    <s v=" "/>
    <s v=" "/>
    <s v=" "/>
    <s v="120 /PA"/>
    <d v="2022-03-28T00:00:00"/>
    <n v="7075788414"/>
    <n v="7075788414"/>
    <d v="2022-04-15T00:00:00"/>
    <s v="FATTURA 18449"/>
    <d v="2022-04-27T00:00:00"/>
    <n v="2022"/>
    <n v="1"/>
    <n v="1"/>
    <s v=" "/>
    <s v=" "/>
    <s v=" "/>
    <s v=" "/>
    <s v=" "/>
    <s v=" "/>
    <s v="N602"/>
    <x v="2"/>
    <s v="D"/>
    <n v="2022"/>
    <n v="912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552"/>
    <n v="552"/>
    <n v="552"/>
    <n v="0"/>
    <n v="0"/>
  </r>
  <r>
    <s v="07"/>
    <s v="3FE"/>
    <n v="2022"/>
    <n v="20690"/>
    <n v="1"/>
    <s v="FT"/>
    <d v="2022-06-16T00:00:00"/>
    <d v="2022-04-28T00:00:00"/>
    <n v="6910"/>
    <x v="196"/>
    <s v="VIA FLAVIA N. 23/C BIC INCUBATORI FVG-34148-TRIESTE-TS"/>
    <s v="01279490328"/>
    <s v="01279490328"/>
    <n v="1035"/>
    <n v="1035"/>
    <s v="204510010"/>
    <s v=" "/>
    <s v=" "/>
    <s v=" "/>
    <s v="126 /PA"/>
    <d v="2022-03-31T00:00:00"/>
    <n v="7075788048"/>
    <n v="7075788048"/>
    <d v="2022-04-17T00:00:00"/>
    <s v="19494"/>
    <d v="2022-04-28T00:00:00"/>
    <n v="2022"/>
    <n v="1"/>
    <n v="1"/>
    <s v=" "/>
    <s v=" "/>
    <s v=" "/>
    <s v=" "/>
    <s v=" "/>
    <s v=" "/>
    <s v="N602"/>
    <x v="2"/>
    <s v="D"/>
    <n v="2022"/>
    <n v="912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035"/>
    <n v="1035"/>
    <n v="1035"/>
    <n v="0"/>
    <n v="0"/>
  </r>
  <r>
    <s v="07"/>
    <s v="3FE"/>
    <n v="2022"/>
    <n v="19565"/>
    <n v="1"/>
    <s v="FT"/>
    <d v="2022-06-12T00:00:00"/>
    <d v="2022-04-22T00:00:00"/>
    <n v="5177"/>
    <x v="197"/>
    <s v="VIA ATTILIO LENTICCHIA, N. 9-22100-COMO-CO"/>
    <s v="02106360130"/>
    <s v="02106360130"/>
    <n v="1980"/>
    <n v="1980"/>
    <s v="204510010"/>
    <s v=" "/>
    <s v=" "/>
    <s v=" "/>
    <s v="FS000121"/>
    <d v="2022-04-08T00:00:00"/>
    <n v="7051784621"/>
    <n v="7051784621"/>
    <d v="2022-04-13T00:00:00"/>
    <s v="ACQUISTI 19428"/>
    <d v="2022-04-22T00:00:00"/>
    <n v="2022"/>
    <n v="77"/>
    <n v="1"/>
    <s v=" "/>
    <s v=" "/>
    <s v=" "/>
    <s v=" "/>
    <s v=" "/>
    <s v=" "/>
    <s v="1"/>
    <x v="3"/>
    <s v="D"/>
    <n v="2022"/>
    <n v="8704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1980"/>
    <n v="1980"/>
    <n v="1980"/>
    <n v="0"/>
    <n v="0"/>
  </r>
  <r>
    <s v="07"/>
    <s v="3FE"/>
    <n v="2022"/>
    <n v="19566"/>
    <n v="1"/>
    <s v="FT"/>
    <d v="2022-06-12T00:00:00"/>
    <d v="2022-04-22T00:00:00"/>
    <n v="5177"/>
    <x v="197"/>
    <s v="VIA ATTILIO LENTICCHIA, N. 9-22100-COMO-CO"/>
    <s v="02106360130"/>
    <s v="02106360130"/>
    <n v="3480"/>
    <n v="3480"/>
    <s v="204510010"/>
    <s v=" "/>
    <s v=" "/>
    <s v=" "/>
    <s v="FS000122"/>
    <d v="2022-04-08T00:00:00"/>
    <n v="7051785405"/>
    <n v="7051785405"/>
    <d v="2022-04-13T00:00:00"/>
    <s v="ACQUISTI 19669"/>
    <d v="2022-04-22T00:00:00"/>
    <n v="2022"/>
    <n v="77"/>
    <n v="1"/>
    <s v=" "/>
    <s v=" "/>
    <s v=" "/>
    <s v=" "/>
    <s v=" "/>
    <s v=" "/>
    <s v="1"/>
    <x v="3"/>
    <s v="D"/>
    <n v="2022"/>
    <n v="8704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3480"/>
    <n v="3480"/>
    <n v="3480"/>
    <n v="0"/>
    <n v="0"/>
  </r>
  <r>
    <s v="07"/>
    <s v="3FE"/>
    <n v="2022"/>
    <n v="20576"/>
    <n v="1"/>
    <s v="FT"/>
    <d v="2022-06-14T00:00:00"/>
    <d v="2022-04-27T00:00:00"/>
    <n v="5177"/>
    <x v="197"/>
    <s v="VIA ATTILIO LENTICCHIA, N. 9-22100-COMO-CO"/>
    <s v="02106360130"/>
    <s v="02106360130"/>
    <n v="2900"/>
    <n v="2900"/>
    <s v="204510010"/>
    <s v=" "/>
    <s v=" "/>
    <s v=" "/>
    <s v="FS000135"/>
    <d v="2022-04-14T00:00:00"/>
    <n v="7077751520"/>
    <n v="7077751520"/>
    <d v="2022-04-15T00:00:00"/>
    <s v="ACQUISTI 22880"/>
    <d v="2022-04-27T00:00:00"/>
    <n v="2022"/>
    <n v="77"/>
    <n v="1"/>
    <s v=" "/>
    <s v=" "/>
    <s v=" "/>
    <s v=" "/>
    <s v=" "/>
    <s v=" "/>
    <s v="1"/>
    <x v="3"/>
    <s v="D"/>
    <n v="2022"/>
    <n v="8704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2900"/>
    <n v="2900"/>
    <n v="2900"/>
    <n v="0"/>
    <n v="0"/>
  </r>
  <r>
    <s v="07"/>
    <s v="3FE"/>
    <n v="2022"/>
    <n v="24774"/>
    <n v="1"/>
    <s v="FT"/>
    <d v="2022-07-01T00:00:00"/>
    <d v="2022-05-17T00:00:00"/>
    <n v="5177"/>
    <x v="197"/>
    <s v="VIA ATTILIO LENTICCHIA, N. 9-22100-COMO-CO"/>
    <s v="02106360130"/>
    <s v="02106360130"/>
    <n v="5800"/>
    <n v="5800"/>
    <s v="204510010"/>
    <s v=" "/>
    <s v=" "/>
    <s v=" "/>
    <s v="FS000149"/>
    <d v="2022-04-29T00:00:00"/>
    <n v="7172738916"/>
    <n v="7172738916"/>
    <d v="2022-05-02T00:00:00"/>
    <s v="24857"/>
    <d v="2022-05-17T00:00:00"/>
    <n v="2022"/>
    <n v="77"/>
    <n v="1"/>
    <s v=" "/>
    <s v=" "/>
    <s v=" "/>
    <s v=" "/>
    <s v=" "/>
    <s v=" "/>
    <s v="1"/>
    <x v="3"/>
    <s v="D"/>
    <n v="2022"/>
    <n v="10090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5800"/>
    <n v="5800"/>
    <n v="5800"/>
    <n v="0"/>
    <n v="0"/>
  </r>
  <r>
    <s v="07"/>
    <s v="3FE"/>
    <n v="2022"/>
    <n v="24038"/>
    <n v="1"/>
    <s v="FT"/>
    <d v="2022-07-02T00:00:00"/>
    <d v="2022-05-16T00:00:00"/>
    <n v="5177"/>
    <x v="197"/>
    <s v="VIA ATTILIO LENTICCHIA, N. 9-22100-COMO-CO"/>
    <s v="02106360130"/>
    <s v="02106360130"/>
    <n v="1980"/>
    <n v="1980"/>
    <s v="204510010"/>
    <s v=" "/>
    <s v=" "/>
    <s v=" "/>
    <s v="FS000150"/>
    <d v="2022-04-29T00:00:00"/>
    <n v="7172739181"/>
    <n v="7172739181"/>
    <d v="2022-05-03T00:00:00"/>
    <s v="ACQUISTI"/>
    <d v="2022-05-16T00:00:00"/>
    <n v="2022"/>
    <n v="77"/>
    <n v="1"/>
    <s v=" "/>
    <s v=" "/>
    <s v=" "/>
    <s v=" "/>
    <s v=" "/>
    <s v=" "/>
    <s v="1"/>
    <x v="3"/>
    <s v="D"/>
    <n v="2022"/>
    <n v="10090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1980"/>
    <n v="1980"/>
    <n v="1980"/>
    <n v="0"/>
    <n v="0"/>
  </r>
  <r>
    <s v="07"/>
    <s v="3FE"/>
    <n v="2022"/>
    <n v="12293"/>
    <n v="1"/>
    <s v="FT"/>
    <d v="2022-04-25T00:00:00"/>
    <d v="2022-03-18T00:00:00"/>
    <n v="7311"/>
    <x v="198"/>
    <s v="VIA A. MANZONI N 1-80123-NAPOLI-NA"/>
    <s v="05006721210"/>
    <s v="05006721210"/>
    <n v="1137.5"/>
    <n v="1137.5"/>
    <s v="204510010"/>
    <s v=" "/>
    <s v=" "/>
    <s v=" "/>
    <s v="205"/>
    <d v="2022-02-22T00:00:00"/>
    <n v="6759995962"/>
    <n v="6759995962"/>
    <d v="2022-02-24T00:00:00"/>
    <s v="VERSAMENTO IVA A VS CARICO EX DPR 633/72 ART. 17-TER Bas1263 V ALL"/>
    <d v="2022-03-18T00:00:00"/>
    <n v="2022"/>
    <n v="83"/>
    <n v="1"/>
    <s v=" "/>
    <s v=" "/>
    <s v=" "/>
    <s v=" "/>
    <s v=" "/>
    <s v=" "/>
    <s v="N602"/>
    <x v="3"/>
    <s v="D"/>
    <n v="2022"/>
    <n v="8220"/>
    <s v="C"/>
    <d v="2022-04-21T00:00:00"/>
    <d v="2022-04-14T00:00:00"/>
    <s v=" "/>
    <s v="Certa, liquida ed esigibile"/>
    <s v=" "/>
    <s v="Azienda"/>
    <s v="FPI01 ISTRUT-CONTAB E FLUSSI FINANZ"/>
    <s v="701135015"/>
    <s v="2"/>
    <s v="bonifico"/>
    <n v="1137.5"/>
    <n v="1137.5"/>
    <n v="1137.5"/>
    <n v="0"/>
    <n v="0"/>
  </r>
  <r>
    <s v="07"/>
    <s v="3FE"/>
    <n v="2022"/>
    <n v="7188"/>
    <n v="1"/>
    <s v="FT"/>
    <d v="2022-05-01T00:00:00"/>
    <d v="2022-03-18T00:00:00"/>
    <n v="7311"/>
    <x v="198"/>
    <s v="VIA A. MANZONI N 1-80123-NAPOLI-NA"/>
    <s v="05006721210"/>
    <s v="05006721210"/>
    <n v="910"/>
    <n v="910"/>
    <s v="204510010"/>
    <s v=" "/>
    <s v=" "/>
    <s v=" "/>
    <s v="7005"/>
    <d v="2022-02-22T00:00:00"/>
    <n v="6750732324"/>
    <n v="6750732324"/>
    <d v="2022-02-22T00:00:00"/>
    <s v="VERSAMENTO IVA A VS CARICO EX DPR 633/72LEGATA A 3FE-2022-12310"/>
    <d v="2022-02-28T00:00:00"/>
    <n v="2022"/>
    <n v="88"/>
    <n v="1"/>
    <s v=" "/>
    <s v=" "/>
    <s v=" "/>
    <s v=" "/>
    <s v=" "/>
    <s v=" "/>
    <s v="1"/>
    <x v="3"/>
    <s v="D"/>
    <n v="2022"/>
    <n v="8219"/>
    <s v="C"/>
    <d v="2022-04-21T00:00:00"/>
    <d v="2022-04-14T00:00:00"/>
    <s v=" "/>
    <s v="Certa, liquida ed esigibile"/>
    <s v=" "/>
    <s v="Azienda"/>
    <s v="FPI01 ISTRUT-CONTAB E FLUSSI FINANZ"/>
    <s v="701135013"/>
    <s v="2"/>
    <s v="bonifico"/>
    <n v="910"/>
    <n v="910"/>
    <n v="910"/>
    <n v="0"/>
    <n v="0"/>
  </r>
  <r>
    <s v="07"/>
    <s v="3FE"/>
    <n v="2022"/>
    <n v="12310"/>
    <n v="1"/>
    <s v="FT"/>
    <d v="2022-05-01T00:00:00"/>
    <d v="2022-03-18T00:00:00"/>
    <n v="7311"/>
    <x v="198"/>
    <s v="VIA A. MANZONI N 1-80123-NAPOLI-NA"/>
    <s v="05006721210"/>
    <s v="05006721210"/>
    <n v="227.5"/>
    <n v="227.5"/>
    <s v="204510010"/>
    <s v=" "/>
    <s v=" "/>
    <s v=" "/>
    <s v="7007"/>
    <d v="2022-03-02T00:00:00"/>
    <n v="6797983064"/>
    <n v="6797983064"/>
    <d v="2022-03-02T00:00:00"/>
    <s v="INTEGRAZIONE DELLA FATTURA 7005 DEL 22.0LEGATA A 3FE-2022-7188"/>
    <d v="2022-03-18T00:00:00"/>
    <n v="2022"/>
    <n v="88"/>
    <n v="1"/>
    <s v=" "/>
    <s v=" "/>
    <s v=" "/>
    <s v=" "/>
    <s v=" "/>
    <s v=" "/>
    <s v="1"/>
    <x v="3"/>
    <s v="D"/>
    <n v="2022"/>
    <n v="8219"/>
    <s v="C"/>
    <d v="2022-04-21T00:00:00"/>
    <d v="2022-04-14T00:00:00"/>
    <s v=" "/>
    <s v="Certa, liquida ed esigibile"/>
    <s v=" "/>
    <s v="Azienda"/>
    <s v="FPI01 ISTRUT-CONTAB E FLUSSI FINANZ"/>
    <s v="701135013"/>
    <s v="2"/>
    <s v="bonifico"/>
    <n v="227.5"/>
    <n v="227.5"/>
    <n v="227.5"/>
    <n v="0"/>
    <n v="0"/>
  </r>
  <r>
    <s v="07"/>
    <s v="3FE"/>
    <n v="2022"/>
    <n v="23349"/>
    <n v="1"/>
    <s v="FT"/>
    <d v="2022-07-02T00:00:00"/>
    <d v="2022-05-12T00:00:00"/>
    <n v="7311"/>
    <x v="198"/>
    <s v="VIA A. MANZONI N 1-80123-NAPOLI-NA"/>
    <s v="05006721210"/>
    <s v="05006721210"/>
    <n v="682.5"/>
    <n v="682.5"/>
    <s v="204510010"/>
    <s v=" "/>
    <s v=" "/>
    <s v=" "/>
    <s v="7017"/>
    <d v="2022-04-30T00:00:00"/>
    <n v="7178176994"/>
    <n v="7178176994"/>
    <d v="2022-05-03T00:00:00"/>
    <s v="Basato su Ordini cliente 7008. VERSAMENTO IVA A VS CARICO EX DP24298"/>
    <d v="2022-05-12T00:00:00"/>
    <n v="2022"/>
    <n v="88"/>
    <n v="1"/>
    <s v=" "/>
    <s v=" "/>
    <s v=" "/>
    <s v=" "/>
    <s v=" "/>
    <s v=" "/>
    <s v="1"/>
    <x v="3"/>
    <s v="D"/>
    <n v="2022"/>
    <n v="10472"/>
    <s v="C"/>
    <d v="2022-05-31T00:00:00"/>
    <d v="2022-05-19T00:00:00"/>
    <s v=" "/>
    <s v="Certa, liquida ed esigibile"/>
    <s v=" "/>
    <s v="Azienda"/>
    <s v="FPI01 ISTRUT-CONTAB E FLUSSI FINANZ"/>
    <s v="701135013"/>
    <s v="2"/>
    <s v="bonifico"/>
    <n v="682.5"/>
    <n v="682.5"/>
    <n v="682.5"/>
    <n v="0"/>
    <n v="0"/>
  </r>
  <r>
    <s v="07"/>
    <s v="3FE"/>
    <n v="2022"/>
    <n v="23443"/>
    <n v="1"/>
    <s v="FT"/>
    <d v="2022-07-02T00:00:00"/>
    <d v="2022-05-12T00:00:00"/>
    <n v="7311"/>
    <x v="198"/>
    <s v="VIA A. MANZONI N 1-80123-NAPOLI-NA"/>
    <s v="05006721210"/>
    <s v="05006721210"/>
    <n v="2275"/>
    <n v="2275"/>
    <s v="204510010"/>
    <s v=" "/>
    <s v=" "/>
    <s v=" "/>
    <s v="7016"/>
    <d v="2022-04-30T00:00:00"/>
    <n v="7178176951"/>
    <n v="7178176951"/>
    <d v="2022-05-03T00:00:00"/>
    <s v="VERSAMENTO IVA A VS CARICO EX DPR 633/72 ART. 17-TER B24297"/>
    <d v="2022-05-12T00:00:00"/>
    <n v="2022"/>
    <n v="83"/>
    <n v="1"/>
    <s v=" "/>
    <s v=" "/>
    <s v=" "/>
    <s v=" "/>
    <s v=" "/>
    <s v=" "/>
    <s v="N602"/>
    <x v="3"/>
    <s v="D"/>
    <n v="2022"/>
    <n v="10473"/>
    <s v="C"/>
    <d v="2022-05-31T00:00:00"/>
    <d v="2022-05-19T00:00:00"/>
    <s v=" "/>
    <s v="Certa, liquida ed esigibile"/>
    <s v=" "/>
    <s v="Azienda"/>
    <s v="FPI01 ISTRUT-CONTAB E FLUSSI FINANZ"/>
    <s v="701135015"/>
    <s v="2"/>
    <s v="bonifico"/>
    <n v="2275"/>
    <n v="2275"/>
    <n v="2275"/>
    <n v="0"/>
    <n v="0"/>
  </r>
  <r>
    <s v="07"/>
    <s v="3FE"/>
    <n v="2022"/>
    <n v="19551"/>
    <n v="1"/>
    <s v="FT"/>
    <d v="2022-06-08T00:00:00"/>
    <d v="2022-04-22T00:00:00"/>
    <n v="5484"/>
    <x v="199"/>
    <s v="VIA DIOCLEZIANO, 107-80125-NAPOLI-NA"/>
    <s v="04741241212"/>
    <s v="04741241212"/>
    <n v="18127"/>
    <n v="18127"/>
    <s v="204510010"/>
    <s v=" "/>
    <s v=" "/>
    <s v=" "/>
    <s v="22000738"/>
    <d v="2022-04-08T00:00:00"/>
    <n v="7024557220"/>
    <n v="7024557220"/>
    <d v="2022-04-09T00:00:00"/>
    <s v="8324 ITER OK"/>
    <d v="2022-04-22T00:00:00"/>
    <n v="2022"/>
    <n v="370"/>
    <n v="1"/>
    <s v=" "/>
    <s v=" "/>
    <s v=" "/>
    <s v=" "/>
    <s v=" "/>
    <s v=" "/>
    <s v="N602"/>
    <x v="22"/>
    <s v="D"/>
    <n v="2022"/>
    <n v="9584"/>
    <s v="C"/>
    <d v="2022-05-23T00:00:00"/>
    <d v="2022-05-10T00:00:00"/>
    <s v=" "/>
    <s v="Certa, liquida ed esigibile"/>
    <s v=" "/>
    <s v="Azienda"/>
    <s v="FPI07 ISTRUT-ICT"/>
    <s v="705180025"/>
    <s v="2"/>
    <s v="bonifico"/>
    <n v="18127"/>
    <n v="18127"/>
    <n v="18127"/>
    <n v="0"/>
    <n v="0"/>
  </r>
  <r>
    <s v="07"/>
    <s v="3FE"/>
    <n v="2022"/>
    <n v="17697"/>
    <n v="1"/>
    <s v="PA"/>
    <d v="2022-06-08T00:00:00"/>
    <d v="2022-04-12T00:00:00"/>
    <n v="3118745"/>
    <x v="200"/>
    <s v="VIA A PINETTI, 11-24123-BERGAMO-BG"/>
    <s v="04292290162"/>
    <s v="BZIRRT92M64A794X"/>
    <n v="3798.66"/>
    <n v="3798.66"/>
    <s v="204520010"/>
    <s v=" "/>
    <s v=" "/>
    <s v=" "/>
    <s v="05/PA"/>
    <d v="2022-04-05T00:00:00"/>
    <n v="7026566976"/>
    <n v="7026566976"/>
    <d v="2022-04-09T00:00:00"/>
    <s v="RU-2022-88"/>
    <d v="2022-04-12T00:00:00"/>
    <n v="2022"/>
    <n v="254"/>
    <n v="1"/>
    <s v=" "/>
    <s v=" "/>
    <s v=" "/>
    <s v=" "/>
    <s v=" "/>
    <s v=" "/>
    <s v="1"/>
    <x v="18"/>
    <s v="D"/>
    <n v="2022"/>
    <n v="7843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3798.66"/>
    <n v="3798.66"/>
    <n v="3798.66"/>
    <n v="0"/>
    <n v="0"/>
  </r>
  <r>
    <s v="07"/>
    <s v="3FE"/>
    <n v="2022"/>
    <n v="23882"/>
    <n v="1"/>
    <s v="PA"/>
    <d v="2022-07-14T00:00:00"/>
    <d v="2022-05-16T00:00:00"/>
    <n v="3118745"/>
    <x v="200"/>
    <s v="VIA A PINETTI, 11-24123-BERGAMO-BG"/>
    <s v="04292290162"/>
    <s v="BZIRRT92M64A794X"/>
    <n v="7116"/>
    <n v="7116"/>
    <s v="204520010"/>
    <s v=" "/>
    <s v=" "/>
    <s v=" "/>
    <s v="06/PA"/>
    <d v="2022-05-13T00:00:00"/>
    <n v="7265935231"/>
    <n v="7265935231"/>
    <d v="2022-05-15T00:00:00"/>
    <s v="RU-2022-373"/>
    <d v="2022-05-16T00:00:00"/>
    <n v="2022"/>
    <n v="254"/>
    <n v="1"/>
    <s v=" "/>
    <s v=" "/>
    <s v=" "/>
    <s v=" "/>
    <s v=" "/>
    <s v=" "/>
    <s v="1"/>
    <x v="18"/>
    <s v="D"/>
    <n v="2022"/>
    <n v="10426"/>
    <s v="C"/>
    <d v="2022-05-23T00:00:00"/>
    <d v="2022-05-19T00:00:00"/>
    <s v=" "/>
    <s v="Certa, liquida ed esigibile"/>
    <s v=" "/>
    <s v="Azienda"/>
    <s v="FPI05 ISTRUT-POL E GEST RISORSE UMANE"/>
    <s v="704790023"/>
    <s v="2"/>
    <s v="bonifico"/>
    <n v="7116"/>
    <n v="7116"/>
    <n v="7116"/>
    <n v="0"/>
    <n v="0"/>
  </r>
  <r>
    <s v="07"/>
    <s v="3FE"/>
    <n v="2022"/>
    <n v="29798"/>
    <n v="1"/>
    <s v="PA"/>
    <d v="2022-08-07T00:00:00"/>
    <d v="2022-06-08T00:00:00"/>
    <n v="3118745"/>
    <x v="200"/>
    <s v="VIA A PINETTI, 11-24123-BERGAMO-BG"/>
    <s v="04292290162"/>
    <s v="BZIRRT92M64A794X"/>
    <n v="8902"/>
    <n v="8902"/>
    <s v="204520010"/>
    <s v=" "/>
    <s v=" "/>
    <s v=" "/>
    <s v="07/PA"/>
    <d v="2022-06-07T00:00:00"/>
    <n v="7399159267"/>
    <n v="7399159267"/>
    <d v="2022-06-08T00:00:00"/>
    <s v="RU-2022-373"/>
    <d v="2022-06-08T00:00:00"/>
    <n v="2022"/>
    <n v="254"/>
    <n v="1"/>
    <s v=" "/>
    <s v=" "/>
    <s v=" "/>
    <s v=" "/>
    <s v=" "/>
    <s v=" "/>
    <s v="1"/>
    <x v="18"/>
    <s v="D"/>
    <n v="2022"/>
    <n v="11062"/>
    <s v="C"/>
    <d v="2022-06-14T00:00:00"/>
    <d v="2022-06-09T00:00:00"/>
    <s v=" "/>
    <s v="Certa, liquida ed esigibile"/>
    <s v=" "/>
    <s v="Azienda"/>
    <s v="FPI05 ISTRUT-POL E GEST RISORSE UMANE"/>
    <s v="704790023"/>
    <s v="2"/>
    <s v="bonifico"/>
    <n v="8902"/>
    <n v="8902"/>
    <n v="8902"/>
    <n v="0"/>
    <n v="0"/>
  </r>
  <r>
    <s v="07"/>
    <s v="3FE"/>
    <n v="2022"/>
    <n v="17333"/>
    <n v="1"/>
    <s v="FT"/>
    <d v="2022-06-05T00:00:00"/>
    <d v="2022-04-08T00:00:00"/>
    <n v="7220"/>
    <x v="201"/>
    <s v="VIA MINCIO N 166-47842-S.GIOVANNI IN MARIGNANO-RN"/>
    <s v="04006860409"/>
    <s v="04006860409"/>
    <n v="5908.85"/>
    <n v="5908.85"/>
    <s v="204510010"/>
    <s v=" "/>
    <s v=" "/>
    <s v=" "/>
    <s v="1/474"/>
    <d v="2022-03-31T00:00:00"/>
    <n v="7001898971"/>
    <n v="7001898971"/>
    <d v="2022-04-06T00:00:00"/>
    <s v="OK V.DOC"/>
    <d v="2022-04-08T00:00:00"/>
    <n v="2022"/>
    <n v="1603"/>
    <n v="1"/>
    <s v=" "/>
    <s v=" "/>
    <s v=" "/>
    <s v=" "/>
    <s v=" "/>
    <s v=" "/>
    <s v="1"/>
    <x v="1"/>
    <s v="D"/>
    <n v="2022"/>
    <n v="8855"/>
    <s v="C"/>
    <d v="2022-05-10T00:00:00"/>
    <d v="2022-05-04T00:00:00"/>
    <s v=" "/>
    <s v="Certa, liquida ed esigibile"/>
    <s v=" "/>
    <s v="Azienda"/>
    <s v="FPI11 ISTRUTTORIA - DIREZIONE MEDICA DI PRESID"/>
    <s v="102240010"/>
    <s v="2"/>
    <s v="bonifico"/>
    <n v="5908.85"/>
    <n v="5908.85"/>
    <n v="5908.85"/>
    <n v="0"/>
    <n v="0"/>
  </r>
  <r>
    <s v="07"/>
    <s v="3FE"/>
    <n v="2022"/>
    <n v="21984"/>
    <n v="1"/>
    <s v="FT"/>
    <d v="2022-06-21T00:00:00"/>
    <d v="2022-05-06T00:00:00"/>
    <n v="7108"/>
    <x v="202"/>
    <s v="VIALE DELL' INDUSTRIA-24052-AZZANO SAN PAOLO-BG"/>
    <s v="04198230163"/>
    <s v="04198230163"/>
    <n v="2268"/>
    <n v="2268"/>
    <s v="204510010"/>
    <s v=" "/>
    <s v=" "/>
    <s v=" "/>
    <s v="6/PA"/>
    <d v="2022-03-31T00:00:00"/>
    <n v="7111240940"/>
    <n v="7111240940"/>
    <d v="2022-04-22T00:00:00"/>
    <s v="10807"/>
    <d v="2022-05-06T00:00:00"/>
    <n v="2022"/>
    <n v="145"/>
    <n v="1"/>
    <s v=" "/>
    <s v=" "/>
    <s v=" "/>
    <s v=" "/>
    <s v=" "/>
    <s v=" "/>
    <s v="N602"/>
    <x v="34"/>
    <s v="D"/>
    <n v="2022"/>
    <n v="10610"/>
    <s v="C"/>
    <d v="2022-05-31T00:00:00"/>
    <d v="2022-05-19T00:00:00"/>
    <s v=" "/>
    <s v="Certa, liquida ed esigibile"/>
    <s v=" "/>
    <s v="Azienda"/>
    <s v="FPI01 ISTRUT-CONTAB E FLUSSI FINANZ"/>
    <s v="701215010"/>
    <s v="2"/>
    <s v="bonifico"/>
    <n v="2268"/>
    <n v="2268"/>
    <n v="2268"/>
    <n v="0"/>
    <n v="0"/>
  </r>
  <r>
    <s v="07"/>
    <s v="3FE"/>
    <n v="2022"/>
    <n v="25042"/>
    <n v="1"/>
    <s v="FT"/>
    <d v="2022-07-08T00:00:00"/>
    <d v="2022-05-18T00:00:00"/>
    <n v="7108"/>
    <x v="202"/>
    <s v="VIALE DELL' INDUSTRIA-24052-AZZANO SAN PAOLO-BG"/>
    <s v="04198230163"/>
    <s v="04198230163"/>
    <n v="151.19999999999999"/>
    <n v="151.19999999999999"/>
    <s v="204510010"/>
    <s v=" "/>
    <s v=" "/>
    <s v=" "/>
    <s v="8/PA"/>
    <d v="2022-04-29T00:00:00"/>
    <n v="7221502757"/>
    <n v="7221502757"/>
    <d v="2022-05-09T00:00:00"/>
    <s v="FATT. DIFFERITA PUBB. AMMINISTRAZI"/>
    <d v="2022-05-18T00:00:00"/>
    <n v="2022"/>
    <n v="145"/>
    <n v="1"/>
    <s v=" "/>
    <s v=" "/>
    <s v=" "/>
    <s v=" "/>
    <s v=" "/>
    <s v=" "/>
    <s v="N602"/>
    <x v="34"/>
    <s v="D"/>
    <n v="2022"/>
    <n v="11156"/>
    <s v="C"/>
    <d v="2022-06-14T00:00:00"/>
    <d v="2022-06-09T00:00:00"/>
    <s v=" "/>
    <s v="Certa, liquida ed esigibile"/>
    <s v=" "/>
    <s v="Azienda"/>
    <s v="FPI01 ISTRUT-CONTAB E FLUSSI FINANZ"/>
    <s v="701215010"/>
    <s v="2"/>
    <s v="bonifico"/>
    <n v="151.19999999999999"/>
    <n v="151.19999999999999"/>
    <n v="151.19999999999999"/>
    <n v="0"/>
    <n v="0"/>
  </r>
  <r>
    <s v="07"/>
    <s v="TSAP"/>
    <n v="2022"/>
    <n v="6181"/>
    <n v="1"/>
    <s v="PA"/>
    <d v="2022-07-09T00:00:00"/>
    <d v="2022-05-11T00:00:00"/>
    <n v="3089999"/>
    <x v="203"/>
    <s v="VIA A. MORO NR. 22/C-24050-MORENGO-BG"/>
    <s v="02144330160"/>
    <s v="BCCGPP47S21L142D"/>
    <n v="5075.2"/>
    <n v="4243.2"/>
    <s v="204520010"/>
    <s v=" "/>
    <s v=" "/>
    <s v=" "/>
    <s v="05/2022"/>
    <d v="2022-05-03T00:00:00"/>
    <n v="7230570634"/>
    <n v="7230570634"/>
    <d v="2022-05-10T00:00:00"/>
    <s v="IC MARZO APRILE                         V.DOC"/>
    <d v="2022-05-11T00:00:00"/>
    <n v="2022"/>
    <n v="382"/>
    <n v="9"/>
    <s v=" "/>
    <s v=" "/>
    <s v=" "/>
    <s v=" "/>
    <s v=" "/>
    <s v=" "/>
    <s v="1"/>
    <x v="33"/>
    <s v="D"/>
    <n v="2022"/>
    <n v="9831"/>
    <s v="C"/>
    <d v="2022-05-11T00:00:00"/>
    <d v="2022-05-11T00:00:00"/>
    <s v=" "/>
    <s v="Certa, liquida ed esigibile"/>
    <s v=" "/>
    <s v="Azienda"/>
    <s v="FPI21 ISTRUTTORIA - AREA TERRITORIALE (EX ASL)PERSONALE"/>
    <s v="705170111"/>
    <s v="2"/>
    <s v="bonifico"/>
    <n v="5075.2"/>
    <n v="5075.2"/>
    <n v="5075.2"/>
    <n v="0"/>
    <n v="0"/>
  </r>
  <r>
    <s v="07"/>
    <s v="3FE"/>
    <n v="2022"/>
    <n v="9448"/>
    <n v="1"/>
    <s v="FT"/>
    <d v="2022-04-12T00:00:00"/>
    <d v="2022-04-04T00:00:00"/>
    <n v="415"/>
    <x v="204"/>
    <s v="LOC. PRULLI, 103/C-50066-FIRENZE-FI"/>
    <s v="00421210485"/>
    <s v="00421210485"/>
    <n v="0.01"/>
    <n v="0.01"/>
    <s v="204510010"/>
    <s v=" "/>
    <s v=" "/>
    <s v=" "/>
    <s v="5029204198"/>
    <d v="2022-02-10T00:00:00"/>
    <n v="6680560335"/>
    <n v="6680560335"/>
    <d v="2022-02-11T00:00:00"/>
    <s v="Contributo Ambientale Conai assolto ove dovuto 8909 280X0.001 ITER OK"/>
    <d v="2022-03-10T00:00:00"/>
    <n v="2022"/>
    <n v="1"/>
    <n v="1"/>
    <s v=" "/>
    <s v=" "/>
    <s v=" "/>
    <s v=" "/>
    <s v=" "/>
    <s v=" "/>
    <s v="N602"/>
    <x v="2"/>
    <s v="D"/>
    <n v="2022"/>
    <n v="7220"/>
    <s v="C"/>
    <d v="2022-04-14T00:00:00"/>
    <d v="2022-04-06T00:00:00"/>
    <s v=" "/>
    <s v="Certa, liquida ed esigibile"/>
    <s v=" "/>
    <s v="Azienda"/>
    <s v="FPI14 ISTRUT-GEST ACQUISTI SANITARI"/>
    <s v="701110010"/>
    <s v="2"/>
    <s v="bonifico"/>
    <n v="0.01"/>
    <n v="0.01"/>
    <n v="0.01"/>
    <n v="0"/>
    <n v="0"/>
  </r>
  <r>
    <s v="07"/>
    <s v="3FE"/>
    <n v="2022"/>
    <n v="15285"/>
    <n v="1"/>
    <s v="FT"/>
    <d v="2022-05-15T00:00:00"/>
    <d v="2022-03-31T00:00:00"/>
    <n v="415"/>
    <x v="204"/>
    <s v="LOC. PRULLI, 103/C-50066-FIRENZE-FI"/>
    <s v="00421210485"/>
    <s v="00421210485"/>
    <n v="159.30000000000001"/>
    <n v="159.30000000000001"/>
    <s v="204510010"/>
    <s v=" "/>
    <s v=" "/>
    <s v=" "/>
    <s v="5029207306"/>
    <d v="2022-03-15T00:00:00"/>
    <n v="6889639034"/>
    <n v="6889639034"/>
    <d v="2022-03-16T00:00:00"/>
    <s v="11263"/>
    <d v="2022-03-31T00:00:00"/>
    <n v="2022"/>
    <n v="1"/>
    <n v="1"/>
    <s v=" "/>
    <s v=" "/>
    <s v=" "/>
    <s v=" "/>
    <s v=" "/>
    <s v=" "/>
    <s v="N602"/>
    <x v="2"/>
    <s v="D"/>
    <n v="2022"/>
    <n v="72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59.30000000000001"/>
    <n v="159.30000000000001"/>
    <n v="159.30000000000001"/>
    <n v="0"/>
    <n v="0"/>
  </r>
  <r>
    <s v="07"/>
    <s v="3FE"/>
    <n v="2022"/>
    <n v="16260"/>
    <n v="1"/>
    <s v="FT"/>
    <d v="2022-05-17T00:00:00"/>
    <d v="2022-04-04T00:00:00"/>
    <n v="415"/>
    <x v="204"/>
    <s v="LOC. PRULLI, 103/C-50066-FIRENZE-FI"/>
    <s v="00421210485"/>
    <s v="00421210485"/>
    <n v="2119.69"/>
    <n v="2119.69"/>
    <s v="204510010"/>
    <s v=" "/>
    <s v=" "/>
    <s v=" "/>
    <s v="5029207708"/>
    <d v="2022-03-18T00:00:00"/>
    <n v="6910702051"/>
    <n v="6910702051"/>
    <d v="2022-03-18T00:00:00"/>
    <s v="16719"/>
    <d v="2022-04-04T00:00:00"/>
    <n v="2022"/>
    <n v="1"/>
    <n v="1"/>
    <s v=" "/>
    <s v=" "/>
    <s v=" "/>
    <s v=" "/>
    <s v=" "/>
    <s v=" "/>
    <s v="N602"/>
    <x v="2"/>
    <s v="D"/>
    <n v="2022"/>
    <n v="72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22"/>
    <n v="15464"/>
    <n v="1"/>
    <s v="FT"/>
    <d v="2022-05-21T00:00:00"/>
    <d v="2022-03-31T00:00:00"/>
    <n v="415"/>
    <x v="204"/>
    <s v="LOC. PRULLI, 103/C-50066-FIRENZE-FI"/>
    <s v="00421210485"/>
    <s v="00421210485"/>
    <n v="1839.42"/>
    <n v="1839.42"/>
    <s v="204510010"/>
    <s v=" "/>
    <s v=" "/>
    <s v=" "/>
    <s v="5029208033"/>
    <d v="2022-03-22T00:00:00"/>
    <n v="6929347683"/>
    <n v="6929347683"/>
    <d v="2022-03-22T00:00:00"/>
    <s v="Contributo Ambientale Conai assolto ove dovuto"/>
    <d v="2022-03-31T00:00:00"/>
    <n v="2022"/>
    <n v="1"/>
    <n v="1"/>
    <s v=" "/>
    <s v=" "/>
    <s v=" "/>
    <s v=" "/>
    <s v=" "/>
    <s v=" "/>
    <s v="N602"/>
    <x v="2"/>
    <s v="D"/>
    <n v="2022"/>
    <n v="72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839.42"/>
    <n v="1839.42"/>
    <n v="1839.42"/>
    <n v="0"/>
    <n v="0"/>
  </r>
  <r>
    <s v="07"/>
    <s v="3FE"/>
    <n v="2022"/>
    <n v="15464"/>
    <n v="2"/>
    <s v="FT"/>
    <d v="2022-05-21T00:00:00"/>
    <d v="2022-03-31T00:00:00"/>
    <n v="415"/>
    <x v="204"/>
    <s v="LOC. PRULLI, 103/C-50066-FIRENZE-FI"/>
    <s v="00421210485"/>
    <s v="00421210485"/>
    <n v="1648.33"/>
    <n v="1648.33"/>
    <s v="204510010"/>
    <s v=" "/>
    <s v=" "/>
    <s v=" "/>
    <s v="5029208033"/>
    <d v="2022-03-22T00:00:00"/>
    <n v="6929347683"/>
    <n v="6929347683"/>
    <d v="2022-03-22T00:00:00"/>
    <s v="Contributo Ambientale Conai assolto ove dovuto"/>
    <d v="2022-03-31T00:00:00"/>
    <n v="2022"/>
    <n v="1"/>
    <n v="1"/>
    <s v=" "/>
    <s v=" "/>
    <s v=" "/>
    <s v=" "/>
    <s v=" "/>
    <s v=" "/>
    <s v="N602"/>
    <x v="2"/>
    <s v="D"/>
    <n v="2022"/>
    <n v="72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648.33"/>
    <n v="1648.33"/>
    <n v="1648.33"/>
    <n v="0"/>
    <n v="0"/>
  </r>
  <r>
    <s v="07"/>
    <s v="3FE"/>
    <n v="2022"/>
    <n v="15682"/>
    <n v="1"/>
    <s v="FT"/>
    <d v="2022-05-21T00:00:00"/>
    <d v="2022-04-01T00:00:00"/>
    <n v="415"/>
    <x v="204"/>
    <s v="LOC. PRULLI, 103/C-50066-FIRENZE-FI"/>
    <s v="00421210485"/>
    <s v="00421210485"/>
    <n v="33635"/>
    <n v="33635"/>
    <s v="204510010"/>
    <s v=" "/>
    <s v=" "/>
    <s v=" "/>
    <s v="5029208034"/>
    <d v="2022-03-22T00:00:00"/>
    <n v="6929346088"/>
    <n v="6929346088"/>
    <d v="2022-03-22T00:00:00"/>
    <s v="ITER per prezzo errato OK"/>
    <d v="2022-04-01T00:00:00"/>
    <n v="2022"/>
    <n v="1"/>
    <n v="1"/>
    <s v=" "/>
    <s v=" "/>
    <s v=" "/>
    <s v=" "/>
    <s v=" "/>
    <s v=" "/>
    <s v="N602"/>
    <x v="2"/>
    <s v="D"/>
    <n v="2022"/>
    <n v="7220"/>
    <s v="C"/>
    <d v="2022-04-14T00:00:00"/>
    <d v="2022-04-06T00:00:00"/>
    <s v=" "/>
    <s v="Certa, liquida ed esigibile"/>
    <s v=" "/>
    <s v="Azienda"/>
    <s v="FPI14 ISTRUT-GEST ACQUISTI SANITARI"/>
    <s v="701110010"/>
    <s v="2"/>
    <s v="bonifico"/>
    <n v="33635"/>
    <n v="33635"/>
    <n v="33635"/>
    <n v="0"/>
    <n v="0"/>
  </r>
  <r>
    <s v="07"/>
    <s v="3FE"/>
    <n v="2022"/>
    <n v="15690"/>
    <n v="1"/>
    <s v="FT"/>
    <d v="2022-05-21T00:00:00"/>
    <d v="2022-04-01T00:00:00"/>
    <n v="415"/>
    <x v="204"/>
    <s v="LOC. PRULLI, 103/C-50066-FIRENZE-FI"/>
    <s v="00421210485"/>
    <s v="00421210485"/>
    <n v="419.6"/>
    <n v="419.6"/>
    <s v="204510010"/>
    <s v=" "/>
    <s v=" "/>
    <s v=" "/>
    <s v="5029208035"/>
    <d v="2022-03-22T00:00:00"/>
    <n v="6929347885"/>
    <n v="6929347885"/>
    <d v="2022-03-22T00:00:00"/>
    <s v="Contributo Ambientale Conai assolto ove dovuto"/>
    <d v="2022-04-01T00:00:00"/>
    <n v="2022"/>
    <n v="1"/>
    <n v="1"/>
    <s v=" "/>
    <s v=" "/>
    <s v=" "/>
    <s v=" "/>
    <s v=" "/>
    <s v=" "/>
    <s v="N602"/>
    <x v="2"/>
    <s v="D"/>
    <n v="2022"/>
    <n v="72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19.6"/>
    <n v="419.6"/>
    <n v="419.6"/>
    <n v="0"/>
    <n v="0"/>
  </r>
  <r>
    <s v="07"/>
    <s v="3FE"/>
    <n v="2022"/>
    <n v="15691"/>
    <n v="1"/>
    <s v="FT"/>
    <d v="2022-05-21T00:00:00"/>
    <d v="2022-04-01T00:00:00"/>
    <n v="415"/>
    <x v="204"/>
    <s v="LOC. PRULLI, 103/C-50066-FIRENZE-FI"/>
    <s v="00421210485"/>
    <s v="00421210485"/>
    <n v="16817.5"/>
    <n v="16817.5"/>
    <s v="204510010"/>
    <s v=" "/>
    <s v=" "/>
    <s v=" "/>
    <s v="5029208036"/>
    <d v="2022-03-22T00:00:00"/>
    <n v="6929350171"/>
    <n v="6929350171"/>
    <d v="2022-03-22T00:00:00"/>
    <s v="Contributo Ambientale Conai assolto ove dovuto"/>
    <d v="2022-04-01T00:00:00"/>
    <n v="2022"/>
    <n v="1"/>
    <n v="1"/>
    <s v=" "/>
    <s v=" "/>
    <s v=" "/>
    <s v=" "/>
    <s v=" "/>
    <s v=" "/>
    <s v="N602"/>
    <x v="2"/>
    <s v="D"/>
    <n v="2022"/>
    <n v="72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6817.5"/>
    <n v="16817.5"/>
    <n v="16817.5"/>
    <n v="0"/>
    <n v="0"/>
  </r>
  <r>
    <s v="07"/>
    <s v="3FE"/>
    <n v="2022"/>
    <n v="15692"/>
    <n v="1"/>
    <s v="FT"/>
    <d v="2022-05-21T00:00:00"/>
    <d v="2022-04-01T00:00:00"/>
    <n v="415"/>
    <x v="204"/>
    <s v="LOC. PRULLI, 103/C-50066-FIRENZE-FI"/>
    <s v="00421210485"/>
    <s v="00421210485"/>
    <n v="240.08"/>
    <n v="240.08"/>
    <s v="204510010"/>
    <s v=" "/>
    <s v=" "/>
    <s v=" "/>
    <s v="5029208037"/>
    <d v="2022-03-22T00:00:00"/>
    <n v="6929351884"/>
    <n v="6929351884"/>
    <d v="2022-03-22T00:00:00"/>
    <s v="Contributo Ambientale Conai assolto ove dovuto"/>
    <d v="2022-04-01T00:00:00"/>
    <n v="2022"/>
    <n v="1"/>
    <n v="1"/>
    <s v=" "/>
    <s v=" "/>
    <s v=" "/>
    <s v=" "/>
    <s v=" "/>
    <s v=" "/>
    <s v="N602"/>
    <x v="2"/>
    <s v="D"/>
    <n v="2022"/>
    <n v="72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40.08"/>
    <n v="240.08"/>
    <n v="240.08"/>
    <n v="0"/>
    <n v="0"/>
  </r>
  <r>
    <s v="07"/>
    <s v="3FE"/>
    <n v="2022"/>
    <n v="15964"/>
    <n v="1"/>
    <s v="FT"/>
    <d v="2022-05-22T00:00:00"/>
    <d v="2022-04-04T00:00:00"/>
    <n v="415"/>
    <x v="204"/>
    <s v="LOC. PRULLI, 103/C-50066-FIRENZE-FI"/>
    <s v="00421210485"/>
    <s v="00421210485"/>
    <n v="118.47"/>
    <n v="118.47"/>
    <s v="204510010"/>
    <s v=" "/>
    <s v=" "/>
    <s v=" "/>
    <s v="5029208302"/>
    <d v="2022-03-23T00:00:00"/>
    <n v="6936342592"/>
    <n v="6936342592"/>
    <d v="2022-03-23T00:00:00"/>
    <s v="17592"/>
    <d v="2022-04-04T00:00:00"/>
    <n v="2022"/>
    <n v="1"/>
    <n v="1"/>
    <s v=" "/>
    <s v=" "/>
    <s v=" "/>
    <s v=" "/>
    <s v=" "/>
    <s v=" "/>
    <s v="N602"/>
    <x v="2"/>
    <s v="D"/>
    <n v="2022"/>
    <n v="72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18.47"/>
    <n v="118.47"/>
    <n v="118.47"/>
    <n v="0"/>
    <n v="0"/>
  </r>
  <r>
    <s v="07"/>
    <s v="3FE"/>
    <n v="2022"/>
    <n v="17796"/>
    <n v="1"/>
    <s v="FT"/>
    <d v="2022-06-01T00:00:00"/>
    <d v="2022-04-12T00:00:00"/>
    <n v="415"/>
    <x v="204"/>
    <s v="LOC. PRULLI, 103/C-50066-FIRENZE-FI"/>
    <s v="00421210485"/>
    <s v="00421210485"/>
    <n v="60.02"/>
    <n v="60.02"/>
    <s v="204510010"/>
    <s v=" "/>
    <s v=" "/>
    <s v=" "/>
    <s v="5029208958"/>
    <d v="2022-03-30T00:00:00"/>
    <n v="6975742410"/>
    <n v="6975742410"/>
    <d v="2022-04-02T00:00:00"/>
    <s v="Contributo Ambientale Conai assolto ove dovuto 18232"/>
    <d v="2022-04-12T00:00:00"/>
    <n v="2022"/>
    <n v="1"/>
    <n v="1"/>
    <s v=" "/>
    <s v=" "/>
    <s v=" "/>
    <s v=" "/>
    <s v=" "/>
    <s v=" "/>
    <s v="N602"/>
    <x v="2"/>
    <s v="D"/>
    <n v="2022"/>
    <n v="9180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60.02"/>
    <n v="60.02"/>
    <n v="60.02"/>
    <n v="0"/>
    <n v="0"/>
  </r>
  <r>
    <s v="07"/>
    <s v="3FE"/>
    <n v="2022"/>
    <n v="17797"/>
    <n v="1"/>
    <s v="FT"/>
    <d v="2022-06-01T00:00:00"/>
    <d v="2022-04-12T00:00:00"/>
    <n v="415"/>
    <x v="204"/>
    <s v="LOC. PRULLI, 103/C-50066-FIRENZE-FI"/>
    <s v="00421210485"/>
    <s v="00421210485"/>
    <n v="73.099999999999994"/>
    <n v="73.099999999999994"/>
    <s v="204510010"/>
    <s v=" "/>
    <s v=" "/>
    <s v=" "/>
    <s v="5029208957"/>
    <d v="2022-03-30T00:00:00"/>
    <n v="6975743121"/>
    <n v="6975743121"/>
    <d v="2022-04-02T00:00:00"/>
    <s v="Contributo Ambientale Conai assolto ove dovuto 18869"/>
    <d v="2022-04-12T00:00:00"/>
    <n v="2022"/>
    <n v="1"/>
    <n v="1"/>
    <s v=" "/>
    <s v=" "/>
    <s v=" "/>
    <s v=" "/>
    <s v=" "/>
    <s v=" "/>
    <s v="N602"/>
    <x v="2"/>
    <s v="D"/>
    <n v="2022"/>
    <n v="9180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73.099999999999994"/>
    <n v="73.099999999999994"/>
    <n v="73.099999999999994"/>
    <n v="0"/>
    <n v="0"/>
  </r>
  <r>
    <s v="07"/>
    <s v="3FE"/>
    <n v="2022"/>
    <n v="18267"/>
    <n v="1"/>
    <s v="FT"/>
    <d v="2022-06-02T00:00:00"/>
    <d v="2022-04-14T00:00:00"/>
    <n v="415"/>
    <x v="204"/>
    <s v="LOC. PRULLI, 103/C-50066-FIRENZE-FI"/>
    <s v="00421210485"/>
    <s v="00421210485"/>
    <n v="190.15"/>
    <n v="190.15"/>
    <s v="204510010"/>
    <s v=" "/>
    <s v=" "/>
    <s v=" "/>
    <s v="5029209069"/>
    <d v="2022-03-31T00:00:00"/>
    <n v="6988897488"/>
    <n v="6988897488"/>
    <d v="2022-04-03T00:00:00"/>
    <s v="Contributo Ambientale Conai assolto ove dovuto 19496"/>
    <d v="2022-04-14T00:00:00"/>
    <n v="2022"/>
    <n v="1"/>
    <n v="1"/>
    <s v=" "/>
    <s v=" "/>
    <s v=" "/>
    <s v=" "/>
    <s v=" "/>
    <s v=" "/>
    <s v="N602"/>
    <x v="2"/>
    <s v="D"/>
    <n v="2022"/>
    <n v="9180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90.15"/>
    <n v="190.15"/>
    <n v="190.15"/>
    <n v="0"/>
    <n v="0"/>
  </r>
  <r>
    <s v="07"/>
    <s v="3FE"/>
    <n v="2022"/>
    <n v="18268"/>
    <n v="1"/>
    <s v="FT"/>
    <d v="2022-06-02T00:00:00"/>
    <d v="2022-04-14T00:00:00"/>
    <n v="415"/>
    <x v="204"/>
    <s v="LOC. PRULLI, 103/C-50066-FIRENZE-FI"/>
    <s v="00421210485"/>
    <s v="00421210485"/>
    <n v="839.2"/>
    <n v="839.2"/>
    <s v="204510010"/>
    <s v=" "/>
    <s v=" "/>
    <s v=" "/>
    <s v="5029209070"/>
    <d v="2022-03-31T00:00:00"/>
    <n v="6988899966"/>
    <n v="6988899966"/>
    <d v="2022-04-03T00:00:00"/>
    <s v="Contributo Ambientale Conai assolto ove dovuto 19497"/>
    <d v="2022-04-14T00:00:00"/>
    <n v="2022"/>
    <n v="1"/>
    <n v="1"/>
    <s v=" "/>
    <s v=" "/>
    <s v=" "/>
    <s v=" "/>
    <s v=" "/>
    <s v=" "/>
    <s v="N602"/>
    <x v="2"/>
    <s v="D"/>
    <n v="2022"/>
    <n v="9180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839.2"/>
    <n v="839.2"/>
    <n v="839.2"/>
    <n v="0"/>
    <n v="0"/>
  </r>
  <r>
    <s v="07"/>
    <s v="3FE"/>
    <n v="2022"/>
    <n v="21836"/>
    <n v="1"/>
    <s v="FT"/>
    <d v="2022-06-22T00:00:00"/>
    <d v="2022-05-06T00:00:00"/>
    <n v="415"/>
    <x v="204"/>
    <s v="LOC. PRULLI, 103/C-50066-FIRENZE-FI"/>
    <s v="00421210485"/>
    <s v="00421210485"/>
    <n v="318.60000000000002"/>
    <n v="318.60000000000002"/>
    <s v="204510010"/>
    <s v=" "/>
    <s v=" "/>
    <s v=" "/>
    <s v="5029211252"/>
    <d v="2022-04-22T00:00:00"/>
    <n v="7122696199"/>
    <n v="7122696199"/>
    <d v="2022-04-23T00:00:00"/>
    <s v="24165"/>
    <d v="2022-05-06T00:00:00"/>
    <n v="2022"/>
    <n v="1"/>
    <n v="1"/>
    <s v=" "/>
    <s v=" "/>
    <s v=" "/>
    <s v=" "/>
    <s v=" "/>
    <s v=" "/>
    <s v="N602"/>
    <x v="2"/>
    <s v="D"/>
    <n v="2022"/>
    <n v="9894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318.60000000000002"/>
    <n v="318.60000000000002"/>
    <n v="318.60000000000002"/>
    <n v="0"/>
    <n v="0"/>
  </r>
  <r>
    <s v="07"/>
    <s v="3FE"/>
    <n v="2022"/>
    <n v="22884"/>
    <n v="1"/>
    <s v="FT"/>
    <d v="2022-06-26T00:00:00"/>
    <d v="2022-05-11T00:00:00"/>
    <n v="415"/>
    <x v="204"/>
    <s v="LOC. PRULLI, 103/C-50066-FIRENZE-FI"/>
    <s v="00421210485"/>
    <s v="00421210485"/>
    <n v="5045.25"/>
    <n v="5045.25"/>
    <s v="204510010"/>
    <s v=" "/>
    <s v=" "/>
    <s v=" "/>
    <s v="5029211763"/>
    <d v="2022-04-27T00:00:00"/>
    <n v="7143080850"/>
    <n v="7143080850"/>
    <d v="2022-04-27T00:00:00"/>
    <s v="Contributo Ambientale Conai assolto ove dovuto 24864"/>
    <d v="2022-05-11T00:00:00"/>
    <n v="2022"/>
    <n v="1"/>
    <n v="1"/>
    <s v=" "/>
    <s v=" "/>
    <s v=" "/>
    <s v=" "/>
    <s v=" "/>
    <s v=" "/>
    <s v="N602"/>
    <x v="2"/>
    <s v="D"/>
    <n v="2022"/>
    <n v="101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045.25"/>
    <n v="5045.25"/>
    <n v="5045.25"/>
    <n v="0"/>
    <n v="0"/>
  </r>
  <r>
    <s v="07"/>
    <s v="3FE"/>
    <n v="2022"/>
    <n v="22885"/>
    <n v="1"/>
    <s v="FT"/>
    <d v="2022-06-26T00:00:00"/>
    <d v="2022-05-11T00:00:00"/>
    <n v="415"/>
    <x v="204"/>
    <s v="LOC. PRULLI, 103/C-50066-FIRENZE-FI"/>
    <s v="00421210485"/>
    <s v="00421210485"/>
    <n v="300.10000000000002"/>
    <n v="300.10000000000002"/>
    <s v="204510010"/>
    <s v=" "/>
    <s v=" "/>
    <s v=" "/>
    <s v="5029211762"/>
    <d v="2022-04-27T00:00:00"/>
    <n v="7143081013"/>
    <n v="7143081013"/>
    <d v="2022-04-27T00:00:00"/>
    <s v="Contributo Ambientale Conai assolto ove dovuto 24868"/>
    <d v="2022-05-11T00:00:00"/>
    <n v="2022"/>
    <n v="1"/>
    <n v="1"/>
    <s v=" "/>
    <s v=" "/>
    <s v=" "/>
    <s v=" "/>
    <s v=" "/>
    <s v=" "/>
    <s v="N602"/>
    <x v="2"/>
    <s v="D"/>
    <n v="2022"/>
    <n v="101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00.10000000000002"/>
    <n v="300.10000000000002"/>
    <n v="300.10000000000002"/>
    <n v="0"/>
    <n v="0"/>
  </r>
  <r>
    <s v="07"/>
    <s v="3FE"/>
    <n v="2022"/>
    <n v="22886"/>
    <n v="1"/>
    <s v="FT"/>
    <d v="2022-06-26T00:00:00"/>
    <d v="2022-05-11T00:00:00"/>
    <n v="415"/>
    <x v="204"/>
    <s v="LOC. PRULLI, 103/C-50066-FIRENZE-FI"/>
    <s v="00421210485"/>
    <s v="00421210485"/>
    <n v="33635"/>
    <n v="33635"/>
    <s v="204510010"/>
    <s v=" "/>
    <s v=" "/>
    <s v=" "/>
    <s v="5029211764"/>
    <d v="2022-04-27T00:00:00"/>
    <n v="7143072948"/>
    <n v="7143072948"/>
    <d v="2022-04-27T00:00:00"/>
    <s v="Contributo Ambientale Conai assolto ove dovuto 24865"/>
    <d v="2022-05-11T00:00:00"/>
    <n v="2022"/>
    <n v="1"/>
    <n v="1"/>
    <s v=" "/>
    <s v=" "/>
    <s v=" "/>
    <s v=" "/>
    <s v=" "/>
    <s v=" "/>
    <s v="N602"/>
    <x v="2"/>
    <s v="D"/>
    <n v="2022"/>
    <n v="101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3635"/>
    <n v="33635"/>
    <n v="33635"/>
    <n v="0"/>
    <n v="0"/>
  </r>
  <r>
    <s v="07"/>
    <s v="3FE"/>
    <n v="2022"/>
    <n v="22887"/>
    <n v="1"/>
    <s v="FT"/>
    <d v="2022-06-26T00:00:00"/>
    <d v="2022-05-11T00:00:00"/>
    <n v="415"/>
    <x v="204"/>
    <s v="LOC. PRULLI, 103/C-50066-FIRENZE-FI"/>
    <s v="00421210485"/>
    <s v="00421210485"/>
    <n v="0.01"/>
    <n v="0.01"/>
    <s v="204510010"/>
    <s v=" "/>
    <s v=" "/>
    <s v=" "/>
    <s v="5029211761"/>
    <d v="2022-04-27T00:00:00"/>
    <n v="7143079032"/>
    <n v="7143079032"/>
    <d v="2022-04-27T00:00:00"/>
    <s v="Contributo Ambientale Conai assolto ove dovuto 24869"/>
    <d v="2022-05-11T00:00:00"/>
    <n v="2022"/>
    <n v="1"/>
    <n v="1"/>
    <s v=" "/>
    <s v=" "/>
    <s v=" "/>
    <s v=" "/>
    <s v=" "/>
    <s v=" "/>
    <s v="N602"/>
    <x v="2"/>
    <s v="D"/>
    <n v="2022"/>
    <n v="101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22888"/>
    <n v="1"/>
    <s v="FT"/>
    <d v="2022-06-26T00:00:00"/>
    <d v="2022-05-11T00:00:00"/>
    <n v="415"/>
    <x v="204"/>
    <s v="LOC. PRULLI, 103/C-50066-FIRENZE-FI"/>
    <s v="00421210485"/>
    <s v="00421210485"/>
    <n v="114.09"/>
    <n v="114.09"/>
    <s v="204510010"/>
    <s v=" "/>
    <s v=" "/>
    <s v=" "/>
    <s v="5029211760"/>
    <d v="2022-04-27T00:00:00"/>
    <n v="7143078847"/>
    <n v="7143078847"/>
    <d v="2022-04-27T00:00:00"/>
    <s v="Contributo Ambientale Conai assolto ove dovuto 24863"/>
    <d v="2022-05-11T00:00:00"/>
    <n v="2022"/>
    <n v="1"/>
    <n v="1"/>
    <s v=" "/>
    <s v=" "/>
    <s v=" "/>
    <s v=" "/>
    <s v=" "/>
    <s v=" "/>
    <s v="N602"/>
    <x v="2"/>
    <s v="D"/>
    <n v="2022"/>
    <n v="101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14.09"/>
    <n v="114.09"/>
    <n v="114.09"/>
    <n v="0"/>
    <n v="0"/>
  </r>
  <r>
    <s v="07"/>
    <s v="3FE"/>
    <n v="2022"/>
    <n v="24039"/>
    <n v="1"/>
    <s v="FT"/>
    <d v="2022-07-02T00:00:00"/>
    <d v="2022-05-16T00:00:00"/>
    <n v="415"/>
    <x v="204"/>
    <s v="LOC. PRULLI, 103/C-50066-FIRENZE-FI"/>
    <s v="00421210485"/>
    <s v="00421210485"/>
    <n v="16817.5"/>
    <n v="16817.5"/>
    <s v="204510010"/>
    <s v=" "/>
    <s v=" "/>
    <s v=" "/>
    <s v="5029212045"/>
    <d v="2022-05-02T00:00:00"/>
    <n v="7174727155"/>
    <n v="7174727155"/>
    <d v="2022-05-03T00:00:00"/>
    <s v="Contributo Ambientale Conai assolto ove dovuto"/>
    <d v="2022-05-16T00:00:00"/>
    <n v="2022"/>
    <n v="1"/>
    <n v="1"/>
    <s v=" "/>
    <s v=" "/>
    <s v=" "/>
    <s v=" "/>
    <s v=" "/>
    <s v=" "/>
    <s v="N602"/>
    <x v="2"/>
    <s v="D"/>
    <n v="2022"/>
    <n v="101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6817.5"/>
    <n v="16817.5"/>
    <n v="16817.5"/>
    <n v="0"/>
    <n v="0"/>
  </r>
  <r>
    <s v="07"/>
    <s v="3FE"/>
    <n v="2022"/>
    <n v="24249"/>
    <n v="1"/>
    <s v="FT"/>
    <d v="2022-07-03T00:00:00"/>
    <d v="2022-05-16T00:00:00"/>
    <n v="415"/>
    <x v="204"/>
    <s v="LOC. PRULLI, 103/C-50066-FIRENZE-FI"/>
    <s v="00421210485"/>
    <s v="00421210485"/>
    <n v="118.47"/>
    <n v="118.47"/>
    <s v="204510010"/>
    <s v=" "/>
    <s v=" "/>
    <s v=" "/>
    <s v="5029212287"/>
    <d v="2022-05-03T00:00:00"/>
    <n v="7182484491"/>
    <n v="7182484491"/>
    <d v="2022-05-04T00:00:00"/>
    <s v="Contributo Ambientale Conai assolto ove dovuto 26187"/>
    <d v="2022-05-16T00:00:00"/>
    <n v="2022"/>
    <n v="1"/>
    <n v="1"/>
    <s v=" "/>
    <s v=" "/>
    <s v=" "/>
    <s v=" "/>
    <s v=" "/>
    <s v=" "/>
    <s v="N602"/>
    <x v="2"/>
    <s v="D"/>
    <n v="2022"/>
    <n v="101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18.47"/>
    <n v="118.47"/>
    <n v="118.47"/>
    <n v="0"/>
    <n v="0"/>
  </r>
  <r>
    <s v="07"/>
    <s v="3FE"/>
    <n v="2022"/>
    <n v="25570"/>
    <n v="1"/>
    <s v="FT"/>
    <d v="2022-07-06T00:00:00"/>
    <d v="2022-05-19T00:00:00"/>
    <n v="415"/>
    <x v="204"/>
    <s v="LOC. PRULLI, 103/C-50066-FIRENZE-FI"/>
    <s v="00421210485"/>
    <s v="00421210485"/>
    <n v="731"/>
    <n v="731"/>
    <s v="204510010"/>
    <s v=" "/>
    <s v=" "/>
    <s v=" "/>
    <s v="5029212753"/>
    <d v="2022-05-06T00:00:00"/>
    <n v="7208473749"/>
    <n v="7208473749"/>
    <d v="2022-05-07T00:00:00"/>
    <s v="Contributo Ambientale Conai assolto ove dovuto 27169"/>
    <d v="2022-05-19T00:00:00"/>
    <n v="2022"/>
    <n v="1"/>
    <n v="1"/>
    <s v=" "/>
    <s v=" "/>
    <s v=" "/>
    <s v=" "/>
    <s v=" "/>
    <s v=" "/>
    <s v="N602"/>
    <x v="2"/>
    <s v="D"/>
    <n v="2022"/>
    <n v="1140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31"/>
    <n v="731"/>
    <n v="731"/>
    <n v="0"/>
    <n v="0"/>
  </r>
  <r>
    <s v="07"/>
    <s v="3FE"/>
    <n v="2022"/>
    <n v="25600"/>
    <n v="1"/>
    <s v="FT"/>
    <d v="2022-07-09T00:00:00"/>
    <d v="2022-05-19T00:00:00"/>
    <n v="415"/>
    <x v="204"/>
    <s v="LOC. PRULLI, 103/C-50066-FIRENZE-FI"/>
    <s v="00421210485"/>
    <s v="00421210485"/>
    <n v="114.09"/>
    <n v="114.09"/>
    <s v="204510010"/>
    <s v=" "/>
    <s v=" "/>
    <s v=" "/>
    <s v="5029212904"/>
    <d v="2022-05-09T00:00:00"/>
    <n v="7224387477"/>
    <n v="7224387477"/>
    <d v="2022-05-10T00:00:00"/>
    <s v="27522"/>
    <d v="2022-05-19T00:00:00"/>
    <n v="2022"/>
    <n v="1"/>
    <n v="1"/>
    <s v=" "/>
    <s v=" "/>
    <s v=" "/>
    <s v=" "/>
    <s v=" "/>
    <s v=" "/>
    <s v="N602"/>
    <x v="2"/>
    <s v="D"/>
    <n v="2022"/>
    <n v="1140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14.09"/>
    <n v="114.09"/>
    <n v="114.09"/>
    <n v="0"/>
    <n v="0"/>
  </r>
  <r>
    <s v="07"/>
    <s v="3FE"/>
    <n v="2022"/>
    <n v="25713"/>
    <n v="1"/>
    <s v="FT"/>
    <d v="2022-07-09T00:00:00"/>
    <d v="2022-05-19T00:00:00"/>
    <n v="415"/>
    <x v="204"/>
    <s v="LOC. PRULLI, 103/C-50066-FIRENZE-FI"/>
    <s v="00421210485"/>
    <s v="00421210485"/>
    <n v="152.12"/>
    <n v="152.12"/>
    <s v="204510010"/>
    <s v=" "/>
    <s v=" "/>
    <s v=" "/>
    <s v="5029212905"/>
    <d v="2022-05-09T00:00:00"/>
    <n v="7224373569"/>
    <n v="7224373569"/>
    <d v="2022-05-10T00:00:00"/>
    <s v="27521"/>
    <d v="2022-05-19T00:00:00"/>
    <n v="2022"/>
    <n v="1"/>
    <n v="1"/>
    <s v=" "/>
    <s v=" "/>
    <s v=" "/>
    <s v=" "/>
    <s v=" "/>
    <s v=" "/>
    <s v="N602"/>
    <x v="2"/>
    <s v="D"/>
    <n v="2022"/>
    <n v="1140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52.12"/>
    <n v="152.12"/>
    <n v="152.12"/>
    <n v="0"/>
    <n v="0"/>
  </r>
  <r>
    <s v="07"/>
    <s v="3FE"/>
    <n v="2022"/>
    <n v="25714"/>
    <n v="1"/>
    <s v="FT"/>
    <d v="2022-07-09T00:00:00"/>
    <d v="2022-05-19T00:00:00"/>
    <n v="415"/>
    <x v="204"/>
    <s v="LOC. PRULLI, 103/C-50066-FIRENZE-FI"/>
    <s v="00421210485"/>
    <s v="00421210485"/>
    <n v="3678.78"/>
    <n v="3678.78"/>
    <s v="204510010"/>
    <s v=" "/>
    <s v=" "/>
    <s v=" "/>
    <s v="5029213056"/>
    <d v="2022-05-10T00:00:00"/>
    <n v="7232519812"/>
    <n v="7232519812"/>
    <d v="2022-05-10T00:00:00"/>
    <s v="18070"/>
    <d v="2022-05-19T00:00:00"/>
    <n v="2022"/>
    <n v="1"/>
    <n v="1"/>
    <s v=" "/>
    <s v=" "/>
    <s v=" "/>
    <s v=" "/>
    <s v=" "/>
    <s v=" "/>
    <s v="N602"/>
    <x v="2"/>
    <s v="D"/>
    <n v="2022"/>
    <n v="1140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678.78"/>
    <n v="3678.78"/>
    <n v="3678.78"/>
    <n v="0"/>
    <n v="0"/>
  </r>
  <r>
    <s v="07"/>
    <s v="3FE"/>
    <n v="2022"/>
    <n v="25714"/>
    <n v="2"/>
    <s v="FT"/>
    <d v="2022-07-09T00:00:00"/>
    <d v="2022-05-19T00:00:00"/>
    <n v="415"/>
    <x v="204"/>
    <s v="LOC. PRULLI, 103/C-50066-FIRENZE-FI"/>
    <s v="00421210485"/>
    <s v="00421210485"/>
    <n v="1483.48"/>
    <n v="1483.48"/>
    <s v="204510010"/>
    <s v=" "/>
    <s v=" "/>
    <s v=" "/>
    <s v="5029213056"/>
    <d v="2022-05-10T00:00:00"/>
    <n v="7232519812"/>
    <n v="7232519812"/>
    <d v="2022-05-10T00:00:00"/>
    <s v="18070"/>
    <d v="2022-05-19T00:00:00"/>
    <n v="2022"/>
    <n v="1"/>
    <n v="1"/>
    <s v=" "/>
    <s v=" "/>
    <s v=" "/>
    <s v=" "/>
    <s v=" "/>
    <s v=" "/>
    <s v="N602"/>
    <x v="2"/>
    <s v="D"/>
    <n v="2022"/>
    <n v="1140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483.48"/>
    <n v="1483.48"/>
    <n v="1483.48"/>
    <n v="0"/>
    <n v="0"/>
  </r>
  <r>
    <s v="07"/>
    <s v="3FE"/>
    <n v="2022"/>
    <n v="26217"/>
    <n v="1"/>
    <s v="FT"/>
    <d v="2022-07-11T00:00:00"/>
    <d v="2022-05-20T00:00:00"/>
    <n v="415"/>
    <x v="204"/>
    <s v="LOC. PRULLI, 103/C-50066-FIRENZE-FI"/>
    <s v="00421210485"/>
    <s v="00421210485"/>
    <n v="33635"/>
    <n v="33635"/>
    <s v="204510010"/>
    <s v=" "/>
    <s v=" "/>
    <s v=" "/>
    <s v="5029213327"/>
    <d v="2022-05-11T00:00:00"/>
    <n v="7241880439"/>
    <n v="7241880439"/>
    <d v="2022-05-12T00:00:00"/>
    <s v="Contributo Ambientale Conai assolto ove dovuto 28239"/>
    <d v="2022-05-20T00:00:00"/>
    <n v="2022"/>
    <n v="1"/>
    <n v="1"/>
    <s v=" "/>
    <s v=" "/>
    <s v=" "/>
    <s v=" "/>
    <s v=" "/>
    <s v=" "/>
    <s v="N602"/>
    <x v="2"/>
    <s v="D"/>
    <n v="2022"/>
    <n v="1140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3635"/>
    <n v="33635"/>
    <n v="33635"/>
    <n v="0"/>
    <n v="0"/>
  </r>
  <r>
    <s v="07"/>
    <s v="3FE"/>
    <n v="2022"/>
    <n v="26957"/>
    <n v="1"/>
    <s v="FT"/>
    <d v="2022-07-13T00:00:00"/>
    <d v="2022-05-23T00:00:00"/>
    <n v="415"/>
    <x v="204"/>
    <s v="LOC. PRULLI, 103/C-50066-FIRENZE-FI"/>
    <s v="00421210485"/>
    <s v="00421210485"/>
    <n v="367.87"/>
    <n v="367.87"/>
    <s v="204510010"/>
    <s v=" "/>
    <s v=" "/>
    <s v=" "/>
    <s v="5029213522"/>
    <d v="2022-05-13T00:00:00"/>
    <n v="7257917463"/>
    <n v="7257917463"/>
    <d v="2022-05-14T00:00:00"/>
    <s v="RD/2022/29031 FT 1 CARICATO 10 ITER FARMACIA OK"/>
    <d v="2022-05-23T00:00:00"/>
    <n v="2022"/>
    <n v="1"/>
    <n v="1"/>
    <s v=" "/>
    <s v=" "/>
    <s v=" "/>
    <s v=" "/>
    <s v=" "/>
    <s v=" "/>
    <s v="N602"/>
    <x v="2"/>
    <s v="D"/>
    <n v="2022"/>
    <n v="11405"/>
    <s v="C"/>
    <d v="2022-06-23T00:00:00"/>
    <d v="2022-06-15T00:00:00"/>
    <s v=" "/>
    <s v="Certa, liquida ed esigibile"/>
    <s v=" "/>
    <s v="Azienda"/>
    <s v="FPI15 ISTRUT-FARMACIA"/>
    <s v="701110010"/>
    <s v="2"/>
    <s v="bonifico"/>
    <n v="367.87"/>
    <n v="367.87"/>
    <n v="367.87"/>
    <n v="0"/>
    <n v="0"/>
  </r>
  <r>
    <s v="07"/>
    <s v="3FE"/>
    <n v="2022"/>
    <n v="27101"/>
    <n v="1"/>
    <s v="FT"/>
    <d v="2022-07-17T00:00:00"/>
    <d v="2022-05-24T00:00:00"/>
    <n v="415"/>
    <x v="204"/>
    <s v="LOC. PRULLI, 103/C-50066-FIRENZE-FI"/>
    <s v="00421210485"/>
    <s v="00421210485"/>
    <n v="300.10000000000002"/>
    <n v="300.10000000000002"/>
    <s v="204510010"/>
    <s v=" "/>
    <s v=" "/>
    <s v=" "/>
    <s v="5029214072"/>
    <d v="2022-05-18T00:00:00"/>
    <n v="7288726366"/>
    <n v="7288726366"/>
    <d v="2022-05-18T00:00:00"/>
    <s v="29819"/>
    <d v="2022-05-24T00:00:00"/>
    <n v="2022"/>
    <n v="1"/>
    <n v="1"/>
    <s v=" "/>
    <s v=" "/>
    <s v=" "/>
    <s v=" "/>
    <s v=" "/>
    <s v=" "/>
    <s v="N602"/>
    <x v="2"/>
    <s v="D"/>
    <n v="2022"/>
    <n v="1140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00.10000000000002"/>
    <n v="300.10000000000002"/>
    <n v="300.10000000000002"/>
    <n v="0"/>
    <n v="0"/>
  </r>
  <r>
    <s v="07"/>
    <s v="3FE"/>
    <n v="2022"/>
    <n v="27102"/>
    <n v="1"/>
    <s v="FT"/>
    <d v="2022-07-17T00:00:00"/>
    <d v="2022-05-24T00:00:00"/>
    <n v="415"/>
    <x v="204"/>
    <s v="LOC. PRULLI, 103/C-50066-FIRENZE-FI"/>
    <s v="00421210485"/>
    <s v="00421210485"/>
    <n v="190.15"/>
    <n v="190.15"/>
    <s v="204510010"/>
    <s v=" "/>
    <s v=" "/>
    <s v=" "/>
    <s v="5029214073"/>
    <d v="2022-05-18T00:00:00"/>
    <n v="7288729308"/>
    <n v="7288729308"/>
    <d v="2022-05-18T00:00:00"/>
    <s v="29817"/>
    <d v="2022-05-24T00:00:00"/>
    <n v="2022"/>
    <n v="1"/>
    <n v="1"/>
    <s v=" "/>
    <s v=" "/>
    <s v=" "/>
    <s v=" "/>
    <s v=" "/>
    <s v=" "/>
    <s v="N602"/>
    <x v="2"/>
    <s v="D"/>
    <n v="2022"/>
    <n v="1140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90.15"/>
    <n v="190.15"/>
    <n v="190.15"/>
    <n v="0"/>
    <n v="0"/>
  </r>
  <r>
    <s v="07"/>
    <s v="3FE"/>
    <n v="2022"/>
    <n v="27671"/>
    <n v="1"/>
    <s v="FT"/>
    <d v="2022-07-19T00:00:00"/>
    <d v="2022-05-26T00:00:00"/>
    <n v="415"/>
    <x v="204"/>
    <s v="LOC. PRULLI, 103/C-50066-FIRENZE-FI"/>
    <s v="00421210485"/>
    <s v="00421210485"/>
    <n v="2119.69"/>
    <n v="2119.69"/>
    <s v="204510010"/>
    <s v=" "/>
    <s v=" "/>
    <s v=" "/>
    <s v="5029214296"/>
    <d v="2022-05-20T00:00:00"/>
    <n v="7301676465"/>
    <n v="7301676465"/>
    <d v="2022-05-20T00:00:00"/>
    <s v="Contributo Ambientale Conai assolto ove dovuto 30571"/>
    <d v="2022-05-26T00:00:00"/>
    <n v="2022"/>
    <n v="1"/>
    <n v="1"/>
    <s v=" "/>
    <s v=" "/>
    <s v=" "/>
    <s v=" "/>
    <s v=" "/>
    <s v=" "/>
    <s v="N602"/>
    <x v="2"/>
    <s v="D"/>
    <n v="2022"/>
    <n v="1140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22"/>
    <n v="27735"/>
    <n v="1"/>
    <s v="FT"/>
    <d v="2022-07-23T00:00:00"/>
    <d v="2022-05-26T00:00:00"/>
    <n v="415"/>
    <x v="204"/>
    <s v="LOC. PRULLI, 103/C-50066-FIRENZE-FI"/>
    <s v="00421210485"/>
    <s v="00421210485"/>
    <n v="2207.2199999999998"/>
    <n v="2207.2199999999998"/>
    <s v="204510010"/>
    <s v=" "/>
    <s v=" "/>
    <s v=" "/>
    <s v="5029214683"/>
    <d v="2022-05-24T00:00:00"/>
    <n v="7322686424"/>
    <n v="7322686424"/>
    <d v="2022-05-24T00:00:00"/>
    <s v="Contributo Ambientale Conai assolto ove dovuto"/>
    <d v="2022-05-26T00:00:00"/>
    <n v="2022"/>
    <n v="1"/>
    <n v="1"/>
    <s v=" "/>
    <s v=" "/>
    <s v=" "/>
    <s v=" "/>
    <s v=" "/>
    <s v=" "/>
    <s v="N602"/>
    <x v="2"/>
    <s v="D"/>
    <n v="2022"/>
    <n v="1140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207.2199999999998"/>
    <n v="2207.2199999999998"/>
    <n v="2207.2199999999998"/>
    <n v="0"/>
    <n v="0"/>
  </r>
  <r>
    <s v="07"/>
    <s v="3FE"/>
    <n v="2022"/>
    <n v="28301"/>
    <n v="1"/>
    <s v="FT"/>
    <d v="2022-07-23T00:00:00"/>
    <d v="2022-05-31T00:00:00"/>
    <n v="415"/>
    <x v="204"/>
    <s v="LOC. PRULLI, 103/C-50066-FIRENZE-FI"/>
    <s v="00421210485"/>
    <s v="00421210485"/>
    <n v="1839.35"/>
    <n v="1839.35"/>
    <s v="204510010"/>
    <s v=" "/>
    <s v=" "/>
    <s v=" "/>
    <s v="5029214682"/>
    <d v="2022-05-24T00:00:00"/>
    <n v="7322687762"/>
    <n v="7322687762"/>
    <d v="2022-05-24T00:00:00"/>
    <s v="Contributo Ambientale Conai assolto ove dovuto"/>
    <d v="2022-05-31T00:00:00"/>
    <n v="2022"/>
    <n v="1"/>
    <n v="1"/>
    <s v=" "/>
    <s v=" "/>
    <s v=" "/>
    <s v=" "/>
    <s v=" "/>
    <s v=" "/>
    <s v="N602"/>
    <x v="2"/>
    <s v="D"/>
    <n v="2022"/>
    <n v="1140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839.35"/>
    <n v="1839.35"/>
    <n v="1839.35"/>
    <n v="0"/>
    <n v="0"/>
  </r>
  <r>
    <s v="07"/>
    <s v="3FE"/>
    <n v="2022"/>
    <n v="28302"/>
    <n v="1"/>
    <s v="FT"/>
    <d v="2022-07-23T00:00:00"/>
    <d v="2022-05-31T00:00:00"/>
    <n v="415"/>
    <x v="204"/>
    <s v="LOC. PRULLI, 103/C-50066-FIRENZE-FI"/>
    <s v="00421210485"/>
    <s v="00421210485"/>
    <n v="1318.72"/>
    <n v="1318.72"/>
    <s v="204510010"/>
    <s v=" "/>
    <s v=" "/>
    <s v=" "/>
    <s v="5029214684"/>
    <d v="2022-05-24T00:00:00"/>
    <n v="7322687113"/>
    <n v="7322687113"/>
    <d v="2022-05-24T00:00:00"/>
    <s v="Contributo Ambientale Conai assolto ove dovuto"/>
    <d v="2022-05-31T00:00:00"/>
    <n v="2022"/>
    <n v="1"/>
    <n v="1"/>
    <s v=" "/>
    <s v=" "/>
    <s v=" "/>
    <s v=" "/>
    <s v=" "/>
    <s v=" "/>
    <s v="N602"/>
    <x v="2"/>
    <s v="D"/>
    <n v="2022"/>
    <n v="1140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318.72"/>
    <n v="1318.72"/>
    <n v="1318.72"/>
    <n v="0"/>
    <n v="0"/>
  </r>
  <r>
    <s v="07"/>
    <s v="3FE"/>
    <n v="2022"/>
    <n v="29937"/>
    <n v="1"/>
    <s v="FT"/>
    <d v="2022-07-31T00:00:00"/>
    <d v="2022-06-09T00:00:00"/>
    <n v="415"/>
    <x v="204"/>
    <s v="LOC. PRULLI, 103/C-50066-FIRENZE-FI"/>
    <s v="00421210485"/>
    <s v="00421210485"/>
    <n v="50452.5"/>
    <n v="50452.5"/>
    <s v="204510010"/>
    <s v=" "/>
    <s v=" "/>
    <s v=" "/>
    <s v="5029215424"/>
    <d v="2022-05-31T00:00:00"/>
    <n v="7362209944"/>
    <n v="7362209944"/>
    <d v="2022-06-01T00:00:00"/>
    <s v="32617"/>
    <d v="2022-06-09T00:00:00"/>
    <n v="2022"/>
    <n v="1"/>
    <n v="1"/>
    <s v=" "/>
    <s v=" "/>
    <s v=" "/>
    <s v=" "/>
    <s v=" "/>
    <s v=" "/>
    <s v="N602"/>
    <x v="2"/>
    <s v="D"/>
    <n v="2022"/>
    <n v="1140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0452.5"/>
    <n v="50452.5"/>
    <n v="50452.5"/>
    <n v="0"/>
    <n v="0"/>
  </r>
  <r>
    <s v="07"/>
    <s v="2FE"/>
    <n v="2022"/>
    <n v="110"/>
    <n v="1"/>
    <s v="PA"/>
    <d v="2022-06-05T00:00:00"/>
    <d v="2022-04-08T00:00:00"/>
    <n v="3174217"/>
    <x v="205"/>
    <s v="VIA FEDERICO BERGONZI 40-24100-BERGAMO-BG"/>
    <s v="04127620161"/>
    <s v="BLGMHL70C61A794Z"/>
    <n v="3978.32"/>
    <n v="3978.32"/>
    <s v="204520010"/>
    <s v=" "/>
    <s v=" "/>
    <s v=" "/>
    <s v="4/FE"/>
    <d v="2022-04-05T00:00:00"/>
    <n v="7004128094"/>
    <n v="7004128094"/>
    <d v="2022-04-06T00:00:00"/>
    <s v="RU-2022-177"/>
    <d v="2022-04-08T00:00:00"/>
    <n v="2022"/>
    <n v="257"/>
    <n v="2"/>
    <s v=" "/>
    <s v=" "/>
    <s v=" "/>
    <s v=" "/>
    <s v=" "/>
    <s v=" "/>
    <s v="1"/>
    <x v="18"/>
    <s v="D"/>
    <n v="2022"/>
    <n v="7652"/>
    <s v="C"/>
    <d v="2022-04-12T00:00:00"/>
    <d v="2022-04-08T00:00:00"/>
    <s v=" "/>
    <s v="Certa, liquida ed esigibile"/>
    <s v=" "/>
    <s v="Azienda"/>
    <s v="FPI05 ISTRUT-POL E GEST RISORSE UMANE"/>
    <s v="704790022"/>
    <s v="2"/>
    <s v="bonifico"/>
    <n v="3978.32"/>
    <n v="3978.32"/>
    <n v="3978.32"/>
    <n v="0"/>
    <n v="0"/>
  </r>
  <r>
    <s v="07"/>
    <s v="2FE"/>
    <n v="2022"/>
    <n v="133"/>
    <n v="1"/>
    <s v="PA"/>
    <d v="2022-07-03T00:00:00"/>
    <d v="2022-05-05T00:00:00"/>
    <n v="3174217"/>
    <x v="205"/>
    <s v="VIA FEDERICO BERGONZI 40-24100-BERGAMO-BG"/>
    <s v="04127620161"/>
    <s v="BLGMHL70C61A794Z"/>
    <n v="3425.17"/>
    <n v="3425.17"/>
    <s v="204520010"/>
    <s v=" "/>
    <s v=" "/>
    <s v=" "/>
    <s v="5/FE"/>
    <d v="2022-05-04T00:00:00"/>
    <n v="7186144581"/>
    <n v="7186144581"/>
    <d v="2022-05-04T00:00:00"/>
    <s v="RU-2022-177"/>
    <d v="2022-05-05T00:00:00"/>
    <n v="2022"/>
    <n v="257"/>
    <n v="2"/>
    <s v=" "/>
    <s v=" "/>
    <s v=" "/>
    <s v=" "/>
    <s v=" "/>
    <s v=" "/>
    <s v="1"/>
    <x v="18"/>
    <s v="D"/>
    <n v="2022"/>
    <n v="9305"/>
    <s v="C"/>
    <d v="2022-05-10T00:00:00"/>
    <d v="2022-05-06T00:00:00"/>
    <s v=" "/>
    <s v="Certa, liquida ed esigibile"/>
    <s v=" "/>
    <s v="Azienda"/>
    <s v="FPI05 ISTRUT-POL E GEST RISORSE UMANE"/>
    <s v="704790022"/>
    <s v="2"/>
    <s v="bonifico"/>
    <n v="3425.17"/>
    <n v="3425.17"/>
    <n v="3425.17"/>
    <n v="0"/>
    <n v="0"/>
  </r>
  <r>
    <s v="07"/>
    <s v="2FE"/>
    <n v="2022"/>
    <n v="158"/>
    <n v="1"/>
    <s v="PA"/>
    <d v="2022-08-07T00:00:00"/>
    <d v="2022-06-08T00:00:00"/>
    <n v="3174217"/>
    <x v="205"/>
    <s v="VIA FEDERICO BERGONZI 40-24100-BERGAMO-BG"/>
    <s v="04127620161"/>
    <s v="BLGMHL70C61A794Z"/>
    <n v="4073.77"/>
    <n v="4073.77"/>
    <s v="204520010"/>
    <s v=" "/>
    <s v=" "/>
    <s v=" "/>
    <s v="6/FE"/>
    <d v="2022-06-08T00:00:00"/>
    <n v="7403478249"/>
    <n v="7403478249"/>
    <d v="2022-06-08T00:00:00"/>
    <s v="RU-2022-177"/>
    <d v="2022-06-08T00:00:00"/>
    <n v="2022"/>
    <n v="257"/>
    <n v="2"/>
    <s v=" "/>
    <s v=" "/>
    <s v=" "/>
    <s v=" "/>
    <s v=" "/>
    <s v=" "/>
    <s v="1"/>
    <x v="18"/>
    <s v="D"/>
    <n v="2022"/>
    <n v="10898"/>
    <s v="C"/>
    <d v="2022-06-08T00:00:00"/>
    <d v="2022-06-08T00:00:00"/>
    <s v=" "/>
    <s v="Certa, liquida ed esigibile"/>
    <s v=" "/>
    <s v="Azienda"/>
    <s v="FPI05 ISTRUT-POL E GEST RISORSE UMANE"/>
    <s v="704790022"/>
    <s v="2"/>
    <s v="bonifico"/>
    <n v="4073.77"/>
    <n v="4073.77"/>
    <n v="4073.77"/>
    <n v="0"/>
    <n v="0"/>
  </r>
  <r>
    <s v="07"/>
    <s v="TSAP"/>
    <n v="2022"/>
    <n v="4991"/>
    <n v="1"/>
    <s v="PA"/>
    <d v="2022-06-05T00:00:00"/>
    <d v="2022-04-08T00:00:00"/>
    <n v="3279021"/>
    <x v="206"/>
    <s v="VIA DEI NELLI 4-53048-SINALUNGA-SI"/>
    <s v="01528590522"/>
    <s v="BNCBNC95A51C319A"/>
    <n v="245.33"/>
    <n v="245.33"/>
    <s v="204520010"/>
    <s v=" "/>
    <s v=" "/>
    <s v=" "/>
    <s v="4"/>
    <d v="2022-04-05T00:00:00"/>
    <n v="7001578259"/>
    <n v="7001578259"/>
    <d v="2022-04-06T00:00:00"/>
    <s v="RU-2022-270"/>
    <d v="2022-04-08T00:00:00"/>
    <n v="2022"/>
    <n v="251"/>
    <n v="9"/>
    <s v=" "/>
    <s v=" "/>
    <s v=" "/>
    <s v=" "/>
    <s v=" "/>
    <s v=" "/>
    <s v="1"/>
    <x v="18"/>
    <s v="D"/>
    <n v="2022"/>
    <n v="7650"/>
    <s v="C"/>
    <d v="2022-04-12T00:00:00"/>
    <d v="2022-04-08T00:00:00"/>
    <s v=" "/>
    <s v="Certa, liquida ed esigibile"/>
    <s v=" "/>
    <s v="Azienda"/>
    <s v="FPI05 ISTRUT-POL E GEST RISORSE UMANE"/>
    <s v="704790023"/>
    <s v="2"/>
    <s v="bonifico"/>
    <n v="245.33"/>
    <n v="245.33"/>
    <n v="245.33"/>
    <n v="0"/>
    <n v="0"/>
  </r>
  <r>
    <s v="07"/>
    <s v="3FE"/>
    <n v="2022"/>
    <n v="17698"/>
    <n v="1"/>
    <s v="PA"/>
    <d v="2022-06-09T00:00:00"/>
    <d v="2022-04-12T00:00:00"/>
    <n v="53096"/>
    <x v="207"/>
    <s v="VIA MARTIRI DELLA LIBERTA', 86-24010-SORISOLE-BG"/>
    <s v="03640660167"/>
    <s v="BNFLCA81R56A794V"/>
    <n v="2087.59"/>
    <n v="2087.59"/>
    <s v="204520010"/>
    <s v=" "/>
    <s v=" "/>
    <s v=" "/>
    <s v="4/PA"/>
    <d v="2022-04-10T00:00:00"/>
    <n v="7034138110"/>
    <n v="7034138110"/>
    <d v="2022-04-10T00:00:00"/>
    <s v="RU-2022-11"/>
    <d v="2022-04-12T00:00:00"/>
    <n v="2022"/>
    <n v="6825"/>
    <n v="1"/>
    <s v=" "/>
    <s v=" "/>
    <s v=" "/>
    <s v=" "/>
    <s v=" "/>
    <s v=" "/>
    <s v="1"/>
    <x v="18"/>
    <s v="D"/>
    <n v="2022"/>
    <n v="7844"/>
    <s v="C"/>
    <d v="2022-04-14T00:00:00"/>
    <d v="2022-04-13T00:00:00"/>
    <s v=" "/>
    <s v="Certa, liquida ed esigibile"/>
    <s v=" "/>
    <s v="Azienda"/>
    <s v="FPI05 ISTRUT-POL E GEST RISORSE UMANE"/>
    <s v="704725909"/>
    <s v="2"/>
    <s v="bonifico"/>
    <n v="2087.59"/>
    <n v="2087.59"/>
    <n v="2087.59"/>
    <n v="0"/>
    <n v="0"/>
  </r>
  <r>
    <s v="07"/>
    <s v="3FE"/>
    <n v="2022"/>
    <n v="23883"/>
    <n v="1"/>
    <s v="PA"/>
    <d v="2022-07-12T00:00:00"/>
    <d v="2022-05-16T00:00:00"/>
    <n v="53096"/>
    <x v="207"/>
    <s v="VIA MARTIRI DELLA LIBERTA', 86-24010-SORISOLE-BG"/>
    <s v="03640660167"/>
    <s v="BNFLCA81R56A794V"/>
    <n v="1654.37"/>
    <n v="1654.37"/>
    <s v="204520010"/>
    <s v=" "/>
    <s v=" "/>
    <s v=" "/>
    <s v="5/PA"/>
    <d v="2022-05-13T00:00:00"/>
    <n v="7253608625"/>
    <n v="7253608625"/>
    <d v="2022-05-13T00:00:00"/>
    <s v="RU-2022-233"/>
    <d v="2022-05-16T00:00:00"/>
    <n v="2022"/>
    <n v="6825"/>
    <n v="1"/>
    <s v=" "/>
    <s v=" "/>
    <s v=" "/>
    <s v=" "/>
    <s v=" "/>
    <s v=" "/>
    <s v="1"/>
    <x v="18"/>
    <s v="D"/>
    <n v="2022"/>
    <n v="10428"/>
    <s v="C"/>
    <d v="2022-05-23T00:00:00"/>
    <d v="2022-05-19T00:00:00"/>
    <s v=" "/>
    <s v="Certa, liquida ed esigibile"/>
    <s v=" "/>
    <s v="Azienda"/>
    <s v="FPI05 ISTRUT-POL E GEST RISORSE UMANE"/>
    <s v="704725909"/>
    <s v="2"/>
    <s v="bonifico"/>
    <n v="1654.37"/>
    <n v="1654.37"/>
    <n v="1654.37"/>
    <n v="0"/>
    <n v="0"/>
  </r>
  <r>
    <s v="07"/>
    <s v="3FE"/>
    <n v="2022"/>
    <n v="30759"/>
    <n v="1"/>
    <s v="PA"/>
    <d v="2022-08-12T00:00:00"/>
    <d v="2022-06-14T00:00:00"/>
    <n v="53096"/>
    <x v="207"/>
    <s v="VIA MARTIRI DELLA LIBERTA', 86-24010-SORISOLE-BG"/>
    <s v="03640660167"/>
    <s v="BNFLCA81R56A794V"/>
    <n v="2299.12"/>
    <n v="2299.12"/>
    <s v="204520010"/>
    <s v=" "/>
    <s v=" "/>
    <s v=" "/>
    <s v="6/PA"/>
    <d v="2022-06-11T00:00:00"/>
    <n v="7441638949"/>
    <n v="7441638949"/>
    <d v="2022-06-13T00:00:00"/>
    <s v="11/06/2022 N.ro 6/PA-RU-2022-233"/>
    <d v="2022-06-14T00:00:00"/>
    <n v="2022"/>
    <n v="6825"/>
    <n v="1"/>
    <s v=" "/>
    <s v=" "/>
    <s v=" "/>
    <s v=" "/>
    <s v=" "/>
    <s v=" "/>
    <s v="1"/>
    <x v="18"/>
    <s v="D"/>
    <n v="2022"/>
    <n v="11256"/>
    <s v="C"/>
    <d v="2022-06-16T00:00:00"/>
    <d v="2022-06-14T00:00:00"/>
    <s v=" "/>
    <s v="Certa, liquida ed esigibile"/>
    <s v=" "/>
    <s v="Azienda"/>
    <s v="FPI05 ISTRUT-POL E GEST RISORSE UMANE"/>
    <s v="704725909"/>
    <s v="2"/>
    <s v="bonifico"/>
    <n v="2299.12"/>
    <n v="2299.12"/>
    <n v="2299.12"/>
    <n v="0"/>
    <n v="0"/>
  </r>
  <r>
    <s v="07"/>
    <s v="3FE"/>
    <n v="2022"/>
    <n v="17448"/>
    <n v="1"/>
    <s v="PA"/>
    <d v="2022-06-05T00:00:00"/>
    <d v="2022-04-11T00:00:00"/>
    <n v="3200769"/>
    <x v="208"/>
    <s v="LARGO VITTORIA, 14-24035-CURNO-BG"/>
    <s v="04448190167"/>
    <s v="BNGRSO62M48F023O"/>
    <n v="2533.88"/>
    <n v="2027.5"/>
    <s v="204520010"/>
    <s v=" "/>
    <s v=" "/>
    <s v=" "/>
    <s v="4/FE"/>
    <d v="2022-04-06T00:00:00"/>
    <n v="7008934265"/>
    <n v="7008934265"/>
    <d v="2022-04-06T00:00:00"/>
    <s v="RU-2022-12"/>
    <d v="2022-04-11T00:00:00"/>
    <n v="2022"/>
    <n v="1048"/>
    <n v="1"/>
    <s v=" "/>
    <s v=" "/>
    <s v=" "/>
    <s v=" "/>
    <s v=" "/>
    <s v=" "/>
    <s v="1"/>
    <x v="18"/>
    <s v="D"/>
    <n v="2022"/>
    <n v="7680"/>
    <s v="C"/>
    <d v="2022-04-12T00:00:00"/>
    <d v="2022-04-11T00:00:00"/>
    <s v=" "/>
    <s v="Certa, liquida ed esigibile"/>
    <s v=" "/>
    <s v="Azienda"/>
    <s v="FPI05 ISTRUT-POL E GEST RISORSE UMANE"/>
    <s v="704725950"/>
    <s v="2"/>
    <s v="bonifico"/>
    <n v="2533.88"/>
    <n v="2533.88"/>
    <n v="2533.88"/>
    <n v="0"/>
    <n v="0"/>
  </r>
  <r>
    <s v="07"/>
    <s v="3FE"/>
    <n v="2022"/>
    <n v="22076"/>
    <n v="1"/>
    <s v="PA"/>
    <d v="2022-07-07T00:00:00"/>
    <d v="2022-05-09T00:00:00"/>
    <n v="3200769"/>
    <x v="208"/>
    <s v="LARGO VITTORIA, 14-24035-CURNO-BG"/>
    <s v="04448190167"/>
    <s v="BNGRSO62M48F023O"/>
    <n v="1886.48"/>
    <n v="1509.58"/>
    <s v="204520010"/>
    <s v=" "/>
    <s v=" "/>
    <s v=" "/>
    <s v="5/FE"/>
    <d v="2022-05-07T00:00:00"/>
    <n v="7216241782"/>
    <n v="7216241782"/>
    <d v="2022-05-08T00:00:00"/>
    <s v="RU-2022-12"/>
    <d v="2022-05-09T00:00:00"/>
    <n v="2022"/>
    <n v="1048"/>
    <n v="1"/>
    <s v=" "/>
    <s v=" "/>
    <s v=" "/>
    <s v=" "/>
    <s v=" "/>
    <s v=" "/>
    <s v="1"/>
    <x v="18"/>
    <s v="D"/>
    <n v="2022"/>
    <n v="9348"/>
    <s v="C"/>
    <d v="2022-05-10T00:00:00"/>
    <d v="2022-05-09T00:00:00"/>
    <s v=" "/>
    <s v="Certa, liquida ed esigibile"/>
    <s v=" "/>
    <s v="Azienda"/>
    <s v="FPI05 ISTRUT-POL E GEST RISORSE UMANE"/>
    <s v="704725950"/>
    <s v="2"/>
    <s v="bonifico"/>
    <n v="1886.48"/>
    <n v="1886.48"/>
    <n v="1886.48"/>
    <n v="0"/>
    <n v="0"/>
  </r>
  <r>
    <s v="07"/>
    <s v="3FE"/>
    <n v="2022"/>
    <n v="29799"/>
    <n v="1"/>
    <s v="PA"/>
    <d v="2022-08-07T00:00:00"/>
    <d v="2022-06-08T00:00:00"/>
    <n v="3200769"/>
    <x v="208"/>
    <s v="LARGO VITTORIA, 14-24035-CURNO-BG"/>
    <s v="04448190167"/>
    <s v="BNGRSO62M48F023O"/>
    <n v="2168.2199999999998"/>
    <n v="1734.98"/>
    <s v="204520010"/>
    <s v=" "/>
    <s v=" "/>
    <s v=" "/>
    <s v="6/FE"/>
    <d v="2022-06-07T00:00:00"/>
    <n v="7398869676"/>
    <n v="7398869676"/>
    <d v="2022-06-08T00:00:00"/>
    <s v="RU-2022-12"/>
    <d v="2022-06-08T00:00:00"/>
    <n v="2022"/>
    <n v="1048"/>
    <n v="1"/>
    <s v=" "/>
    <s v=" "/>
    <s v=" "/>
    <s v=" "/>
    <s v=" "/>
    <s v=" "/>
    <s v="1"/>
    <x v="18"/>
    <s v="D"/>
    <n v="2022"/>
    <n v="11063"/>
    <s v="C"/>
    <d v="2022-06-14T00:00:00"/>
    <d v="2022-06-09T00:00:00"/>
    <s v=" "/>
    <s v="Certa, liquida ed esigibile"/>
    <s v=" "/>
    <s v="Azienda"/>
    <s v="FPI05 ISTRUT-POL E GEST RISORSE UMANE"/>
    <s v="704725950"/>
    <s v="2"/>
    <s v="bonifico"/>
    <n v="2168.2199999999998"/>
    <n v="2168.2199999999998"/>
    <n v="2168.2199999999998"/>
    <n v="0"/>
    <n v="0"/>
  </r>
  <r>
    <s v="07"/>
    <s v="3FE"/>
    <n v="2022"/>
    <n v="18003"/>
    <n v="1"/>
    <s v="PA"/>
    <d v="2022-06-11T00:00:00"/>
    <d v="2022-04-13T00:00:00"/>
    <n v="10331"/>
    <x v="209"/>
    <s v="VIA CAVOUR,12-24027-NEMBRO-BG"/>
    <s v="04411640164"/>
    <s v="BNNGTN55T17A794V"/>
    <n v="7308"/>
    <n v="5846.8"/>
    <s v="204520010"/>
    <s v=" "/>
    <s v=" "/>
    <s v=" "/>
    <s v="10/001"/>
    <d v="2022-04-11T00:00:00"/>
    <n v="7044892481"/>
    <n v="7044892481"/>
    <d v="2022-04-12T00:00:00"/>
    <s v="RU-2022-92"/>
    <d v="2022-04-13T00:00:00"/>
    <n v="2022"/>
    <n v="254"/>
    <n v="1"/>
    <s v=" "/>
    <s v=" "/>
    <s v=" "/>
    <s v=" "/>
    <s v=" "/>
    <s v=" "/>
    <s v="1"/>
    <x v="18"/>
    <s v="D"/>
    <n v="2022"/>
    <n v="7900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7308"/>
    <n v="7308"/>
    <n v="7308"/>
    <n v="0"/>
    <n v="0"/>
  </r>
  <r>
    <s v="07"/>
    <s v="3FE"/>
    <n v="2022"/>
    <n v="25883"/>
    <n v="1"/>
    <s v="PA"/>
    <d v="2022-07-18T00:00:00"/>
    <d v="2022-05-20T00:00:00"/>
    <n v="10331"/>
    <x v="209"/>
    <s v="VIA CAVOUR,12-24027-NEMBRO-BG"/>
    <s v="04411640164"/>
    <s v="BNNGTN55T17A794V"/>
    <n v="1884"/>
    <n v="1507.6"/>
    <s v="204520010"/>
    <s v=" "/>
    <s v=" "/>
    <s v=" "/>
    <s v="15/001"/>
    <d v="2022-05-19T00:00:00"/>
    <n v="7291320695"/>
    <n v="7291320695"/>
    <d v="2022-05-19T00:00:00"/>
    <s v="RU-2022-374"/>
    <d v="2022-05-20T00:00:00"/>
    <n v="2022"/>
    <n v="254"/>
    <n v="1"/>
    <s v=" "/>
    <s v=" "/>
    <s v=" "/>
    <s v=" "/>
    <s v=" "/>
    <s v=" "/>
    <s v="1"/>
    <x v="18"/>
    <s v="D"/>
    <n v="2022"/>
    <n v="10673"/>
    <s v="C"/>
    <d v="2022-05-24T00:00:00"/>
    <d v="2022-05-23T00:00:00"/>
    <s v=" "/>
    <s v="Certa, liquida ed esigibile"/>
    <s v=" "/>
    <s v="Azienda"/>
    <s v="FPI05 ISTRUT-POL E GEST RISORSE UMANE"/>
    <s v="704790023"/>
    <s v="2"/>
    <s v="bonifico"/>
    <n v="1884"/>
    <n v="1884"/>
    <n v="1884"/>
    <n v="0"/>
    <n v="0"/>
  </r>
  <r>
    <s v="07"/>
    <s v="3FE"/>
    <n v="2022"/>
    <n v="30438"/>
    <n v="1"/>
    <s v="PA"/>
    <d v="2022-08-10T00:00:00"/>
    <d v="2022-06-13T00:00:00"/>
    <n v="5007768"/>
    <x v="210"/>
    <s v="VIA UNGARETTI 2-24126-BERGAMO-BG"/>
    <s v="04183940164"/>
    <s v="BSCLCU94A25A794F"/>
    <n v="206.56"/>
    <n v="206.56"/>
    <s v="204520010"/>
    <s v=" "/>
    <s v=" "/>
    <s v=" "/>
    <s v="1/PA"/>
    <d v="2022-06-08T00:00:00"/>
    <n v="7426849393"/>
    <n v="7426849393"/>
    <d v="2022-06-11T00:00:00"/>
    <s v="CDL FISIOTERAPIA 2021                   FT DA RIC NO BOTTONE"/>
    <d v="2022-06-13T00:00:00"/>
    <n v="2021"/>
    <n v="368"/>
    <n v="1"/>
    <s v=" "/>
    <s v=" "/>
    <s v=" "/>
    <s v=" "/>
    <s v=" "/>
    <s v=" "/>
    <s v="1"/>
    <x v="22"/>
    <s v="D"/>
    <n v="2022"/>
    <n v="11214"/>
    <s v="C"/>
    <d v="2022-06-14T00:00:00"/>
    <d v="2022-06-13T00:00:00"/>
    <s v=" "/>
    <s v="Certa, liquida ed esigibile"/>
    <s v=" "/>
    <s v="Azienda"/>
    <s v="FPI03 ISTRUTTORIA  - UFFICIO FISCALE"/>
    <s v="705180028"/>
    <s v="2"/>
    <s v="bonifico"/>
    <n v="206.56"/>
    <n v="206.56"/>
    <n v="206.56"/>
    <n v="0"/>
    <n v="0"/>
  </r>
  <r>
    <s v="07"/>
    <s v="3FE"/>
    <n v="2021"/>
    <n v="68756"/>
    <n v="1"/>
    <s v="FT"/>
    <d v="2022-02-12T00:00:00"/>
    <d v="2022-05-11T00:00:00"/>
    <n v="4636"/>
    <x v="211"/>
    <s v="VIALE FORLANINI N. 23-20134-MILANO-MI"/>
    <s v="11206730159"/>
    <s v="11206730159"/>
    <n v="2700"/>
    <n v="2700"/>
    <s v="204510010"/>
    <s v="11991500015"/>
    <s v="00799960158"/>
    <s v="INTESA SAN PAOLO SPA"/>
    <s v="7172027990"/>
    <d v="2021-12-11T00:00:00"/>
    <n v="6327424945"/>
    <n v="6327424945"/>
    <d v="2021-12-14T00:00:00"/>
    <s v="ACQUISTI 74462 VANALLI/BOSSI V ALL      LIQ SU AUT 2021-61-1 ICT X IVA V ALL"/>
    <d v="2021-12-29T00:00:00"/>
    <n v="2021"/>
    <n v="61"/>
    <n v="1"/>
    <s v=" "/>
    <s v=" "/>
    <s v=" "/>
    <s v=" "/>
    <s v=" "/>
    <s v=" "/>
    <s v="N602"/>
    <x v="3"/>
    <s v="D"/>
    <n v="2022"/>
    <n v="10093"/>
    <s v="C"/>
    <d v="2022-05-31T00:00:00"/>
    <d v="2022-05-18T00:00:00"/>
    <s v=" "/>
    <s v="Certa, liquida ed esigibile"/>
    <s v=" "/>
    <s v="Azienda"/>
    <s v="FPI01 ISTRUT-CONTAB E FLUSSI FINANZ"/>
    <s v="701130030"/>
    <s v="03"/>
    <s v="PROCURA SPECIALE"/>
    <n v="2700"/>
    <n v="2700"/>
    <n v="2700"/>
    <n v="0"/>
    <n v="0"/>
  </r>
  <r>
    <s v="07"/>
    <s v="3FE"/>
    <n v="2022"/>
    <n v="10511"/>
    <n v="1"/>
    <s v="FT"/>
    <d v="2022-04-16T00:00:00"/>
    <d v="2022-03-14T00:00:00"/>
    <n v="4636"/>
    <x v="211"/>
    <s v="VIALE FORLANINI N. 23-20134-MILANO-MI"/>
    <s v="11206730159"/>
    <s v="11206730159"/>
    <n v="30"/>
    <n v="30"/>
    <s v="204510010"/>
    <s v="11991500015"/>
    <s v="00799960158"/>
    <s v="INTESA SAN PAOLO SPA"/>
    <s v="7172052624"/>
    <d v="2022-02-15T00:00:00"/>
    <n v="6710042775"/>
    <n v="6710042775"/>
    <d v="2022-02-15T00:00:00"/>
    <s v="10142                                   ITER DIFF IVA OK"/>
    <d v="2022-03-14T00:00:00"/>
    <n v="2022"/>
    <n v="78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14 ISTRUT-GEST ACQUISTI SANITARI"/>
    <s v="701135018"/>
    <s v="03"/>
    <s v="PROCURA SPECIALE"/>
    <n v="30"/>
    <n v="30"/>
    <n v="30"/>
    <n v="0"/>
    <n v="0"/>
  </r>
  <r>
    <s v="07"/>
    <s v="3FE"/>
    <n v="2022"/>
    <n v="11143"/>
    <n v="1"/>
    <s v="FT"/>
    <d v="2022-04-19T00:00:00"/>
    <d v="2022-03-15T00:00:00"/>
    <n v="4636"/>
    <x v="211"/>
    <s v="VIALE FORLANINI N. 23-20134-MILANO-MI"/>
    <s v="11206730159"/>
    <s v="11206730159"/>
    <n v="46.35"/>
    <n v="46.35"/>
    <s v="204510010"/>
    <s v="11991500015"/>
    <s v="00799960158"/>
    <s v="INTESA SAN PAOLO SPA"/>
    <s v="7172054384"/>
    <d v="2022-02-18T00:00:00"/>
    <n v="6730781911"/>
    <n v="6730781911"/>
    <d v="2022-02-18T00:00:00"/>
    <s v="10717"/>
    <d v="2022-03-15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46.35"/>
    <n v="46.35"/>
    <n v="46.35"/>
    <n v="0"/>
    <n v="0"/>
  </r>
  <r>
    <s v="07"/>
    <s v="3FE"/>
    <n v="2022"/>
    <n v="10333"/>
    <n v="1"/>
    <s v="FT"/>
    <d v="2022-04-20T00:00:00"/>
    <d v="2022-03-22T00:00:00"/>
    <n v="4636"/>
    <x v="211"/>
    <s v="VIALE FORLANINI N. 23-20134-MILANO-MI"/>
    <s v="11206730159"/>
    <s v="11206730159"/>
    <n v="500"/>
    <n v="500"/>
    <s v="204510010"/>
    <s v="11991500015"/>
    <s v="00799960158"/>
    <s v="INTESA SAN PAOLO SPA"/>
    <s v="7172054872"/>
    <d v="2022-02-18T00:00:00"/>
    <n v="6732064311"/>
    <n v="6732064311"/>
    <d v="2022-02-19T00:00:00"/>
    <s v="ITER APPR SAN MANCA RD SPESE 1X500      umero DDT : 73137 --- 10438 OK"/>
    <d v="2022-03-14T00:00:00"/>
    <n v="2022"/>
    <n v="301"/>
    <n v="1"/>
    <s v=" "/>
    <s v=" "/>
    <s v=" "/>
    <s v=" "/>
    <s v=" "/>
    <s v=" "/>
    <s v="N604"/>
    <x v="0"/>
    <s v="D"/>
    <n v="2022"/>
    <n v="8362"/>
    <s v="C"/>
    <d v="2022-05-03T00:00:00"/>
    <d v="2022-04-19T00:00:00"/>
    <s v=" "/>
    <s v="Certa, liquida ed esigibile"/>
    <s v=" "/>
    <s v="Azienda"/>
    <s v="FPI14 ISTRUT-GEST ACQUISTI SANITARI"/>
    <s v="705120020"/>
    <s v="03"/>
    <s v="PROCURA SPECIALE"/>
    <n v="500"/>
    <n v="500"/>
    <n v="500"/>
    <n v="0"/>
    <n v="0"/>
  </r>
  <r>
    <s v="07"/>
    <s v="3FE"/>
    <n v="2022"/>
    <n v="10333"/>
    <n v="2"/>
    <s v="FT"/>
    <d v="2022-04-20T00:00:00"/>
    <d v="2022-03-22T00:00:00"/>
    <n v="4636"/>
    <x v="211"/>
    <s v="VIALE FORLANINI N. 23-20134-MILANO-MI"/>
    <s v="11206730159"/>
    <s v="11206730159"/>
    <n v="10000"/>
    <n v="10000"/>
    <s v="204510010"/>
    <s v="11991500015"/>
    <s v="00799960158"/>
    <s v="INTESA SAN PAOLO SPA"/>
    <s v="7172054872"/>
    <d v="2022-02-18T00:00:00"/>
    <n v="6732064311"/>
    <n v="6732064311"/>
    <d v="2022-02-19T00:00:00"/>
    <s v="ITER APPR SAN MANCA RD SPESE 1X500      umero DDT : 73137 --- 10438 OK"/>
    <d v="2022-03-14T00:00:00"/>
    <n v="2022"/>
    <n v="90"/>
    <n v="1"/>
    <s v=" "/>
    <s v=" "/>
    <s v=" "/>
    <s v=" "/>
    <s v=" "/>
    <s v=" "/>
    <s v="N602"/>
    <x v="3"/>
    <s v="D"/>
    <n v="2022"/>
    <n v="8361"/>
    <s v="C"/>
    <d v="2022-05-03T00:00:00"/>
    <d v="2022-04-19T00:00:00"/>
    <s v=" "/>
    <s v="Certa, liquida ed esigibile"/>
    <s v=" "/>
    <s v="Azienda"/>
    <s v="FPI14 ISTRUT-GEST ACQUISTI SANITARI"/>
    <s v="701145010"/>
    <s v="03"/>
    <s v="PROCURA SPECIALE"/>
    <n v="10000"/>
    <n v="10000"/>
    <n v="10000"/>
    <n v="0"/>
    <n v="0"/>
  </r>
  <r>
    <s v="07"/>
    <s v="3FE"/>
    <n v="2022"/>
    <n v="10466"/>
    <n v="1"/>
    <s v="FT"/>
    <d v="2022-04-22T00:00:00"/>
    <d v="2022-03-14T00:00:00"/>
    <n v="4636"/>
    <x v="211"/>
    <s v="VIALE FORLANINI N. 23-20134-MILANO-MI"/>
    <s v="11206730159"/>
    <s v="11206730159"/>
    <n v="600"/>
    <n v="600"/>
    <s v="204510010"/>
    <s v="11991500015"/>
    <s v="00799960158"/>
    <s v="INTESA SAN PAOLO SPA"/>
    <s v="7172055099"/>
    <d v="2022-02-21T00:00:00"/>
    <n v="6746368012"/>
    <n v="6746368012"/>
    <d v="2022-02-21T00:00:00"/>
    <s v="IVA 4% NON 5%-RD 11211                  ITER  AC OK"/>
    <d v="2022-03-14T00:00:00"/>
    <n v="2022"/>
    <n v="78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14 ISTRUT-GEST ACQUISTI SANITARI"/>
    <s v="701135018"/>
    <s v="03"/>
    <s v="PROCURA SPECIALE"/>
    <n v="600"/>
    <n v="600"/>
    <n v="600"/>
    <n v="0"/>
    <n v="0"/>
  </r>
  <r>
    <s v="07"/>
    <s v="3FE"/>
    <n v="2022"/>
    <n v="12900"/>
    <n v="1"/>
    <s v="FT"/>
    <d v="2022-04-23T00:00:00"/>
    <d v="2022-03-22T00:00:00"/>
    <n v="4636"/>
    <x v="211"/>
    <s v="VIALE FORLANINI N. 23-20134-MILANO-MI"/>
    <s v="11206730159"/>
    <s v="11206730159"/>
    <n v="360"/>
    <n v="360"/>
    <s v="204510010"/>
    <s v="11991500015"/>
    <s v="00799960158"/>
    <s v="INTESA SAN PAOLO SPA"/>
    <s v="7172055619"/>
    <d v="2022-02-22T00:00:00"/>
    <n v="6751844436"/>
    <n v="6751844436"/>
    <d v="2022-02-22T00:00:00"/>
    <s v="Direzione e coordinamento di Target Therapeutics, Inc. CON11400"/>
    <d v="2022-03-22T00:00:00"/>
    <n v="2022"/>
    <n v="78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8"/>
    <s v="03"/>
    <s v="PROCURA SPECIALE"/>
    <n v="360"/>
    <n v="360"/>
    <n v="360"/>
    <n v="0"/>
    <n v="0"/>
  </r>
  <r>
    <s v="07"/>
    <s v="3FE"/>
    <n v="2022"/>
    <n v="11164"/>
    <n v="1"/>
    <s v="FT"/>
    <d v="2022-04-24T00:00:00"/>
    <d v="2022-03-15T00:00:00"/>
    <n v="4636"/>
    <x v="211"/>
    <s v="VIALE FORLANINI N. 23-20134-MILANO-MI"/>
    <s v="11206730159"/>
    <s v="11206730159"/>
    <n v="283.25"/>
    <n v="283.25"/>
    <s v="204510010"/>
    <s v="11991500015"/>
    <s v="00799960158"/>
    <s v="INTESA SAN PAOLO SPA"/>
    <s v="7172056328"/>
    <d v="2022-02-23T00:00:00"/>
    <n v="6757007942"/>
    <n v="6757007942"/>
    <d v="2022-02-23T00:00:00"/>
    <s v="FATTURAZIONE MATERIALE IN CONTO DEPOSITO --- Direzione e co12139"/>
    <d v="2022-03-15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2"/>
    <n v="11165"/>
    <n v="1"/>
    <s v="FT"/>
    <d v="2022-04-24T00:00:00"/>
    <d v="2022-03-15T00:00:00"/>
    <n v="4636"/>
    <x v="211"/>
    <s v="VIALE FORLANINI N. 23-20134-MILANO-MI"/>
    <s v="11206730159"/>
    <s v="11206730159"/>
    <n v="198"/>
    <n v="198"/>
    <s v="204510010"/>
    <s v="11991500015"/>
    <s v="00799960158"/>
    <s v="INTESA SAN PAOLO SPA"/>
    <s v="7172056326"/>
    <d v="2022-02-23T00:00:00"/>
    <n v="6757007968"/>
    <n v="6757007968"/>
    <d v="2022-02-23T00:00:00"/>
    <s v="FATTURAZIONE MATERIALE IN CONTO DEPOSITO --- Direzione e11945"/>
    <d v="2022-03-15T00:00:00"/>
    <n v="2022"/>
    <n v="4086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198"/>
    <n v="198"/>
    <n v="198"/>
    <n v="0"/>
    <n v="0"/>
  </r>
  <r>
    <s v="07"/>
    <s v="3FE"/>
    <n v="2022"/>
    <n v="11166"/>
    <n v="1"/>
    <s v="FT"/>
    <d v="2022-04-24T00:00:00"/>
    <d v="2022-03-15T00:00:00"/>
    <n v="4636"/>
    <x v="211"/>
    <s v="VIALE FORLANINI N. 23-20134-MILANO-MI"/>
    <s v="11206730159"/>
    <s v="11206730159"/>
    <n v="2964"/>
    <n v="2964"/>
    <s v="204510010"/>
    <s v="11991500015"/>
    <s v="00799960158"/>
    <s v="INTESA SAN PAOLO SPA"/>
    <s v="7172056327"/>
    <d v="2022-02-23T00:00:00"/>
    <n v="6757007982"/>
    <n v="6757007982"/>
    <d v="2022-02-23T00:00:00"/>
    <s v="Direzione e coordinamento di Target Therapeutics, Inc. CONTRIBUTO A12011"/>
    <d v="2022-03-15T00:00:00"/>
    <n v="2022"/>
    <n v="86"/>
    <n v="1"/>
    <s v=" "/>
    <s v=" "/>
    <s v=" "/>
    <s v=" "/>
    <s v=" "/>
    <s v=" "/>
    <s v="N602"/>
    <x v="3"/>
    <s v="D"/>
    <n v="2022"/>
    <n v="8361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2964"/>
    <n v="2964"/>
    <n v="2964"/>
    <n v="0"/>
    <n v="0"/>
  </r>
  <r>
    <s v="07"/>
    <s v="3FE"/>
    <n v="2022"/>
    <n v="11167"/>
    <n v="1"/>
    <s v="FT"/>
    <d v="2022-04-24T00:00:00"/>
    <d v="2022-03-15T00:00:00"/>
    <n v="4636"/>
    <x v="211"/>
    <s v="VIALE FORLANINI N. 23-20134-MILANO-MI"/>
    <s v="11206730159"/>
    <s v="11206730159"/>
    <n v="92.7"/>
    <n v="92.7"/>
    <s v="204510010"/>
    <s v="11991500015"/>
    <s v="00799960158"/>
    <s v="INTESA SAN PAOLO SPA"/>
    <s v="7172056329"/>
    <d v="2022-02-23T00:00:00"/>
    <n v="6757007773"/>
    <n v="6757007773"/>
    <d v="2022-02-23T00:00:00"/>
    <s v="FATTURAZIONE MATERIALE IN CONTO DEPOSITO --- Direzione e 11946"/>
    <d v="2022-03-15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92.7"/>
    <n v="92.7"/>
    <n v="92.7"/>
    <n v="0"/>
    <n v="0"/>
  </r>
  <r>
    <s v="07"/>
    <s v="3FE"/>
    <n v="2022"/>
    <n v="10844"/>
    <n v="1"/>
    <s v="FT"/>
    <d v="2022-04-25T00:00:00"/>
    <d v="2022-03-15T00:00:00"/>
    <n v="4636"/>
    <x v="211"/>
    <s v="VIALE FORLANINI N. 23-20134-MILANO-MI"/>
    <s v="11206730159"/>
    <s v="11206730159"/>
    <n v="1800"/>
    <n v="1800"/>
    <s v="204510010"/>
    <s v="11991500015"/>
    <s v="00799960158"/>
    <s v="INTESA SAN PAOLO SPA"/>
    <s v="7172056977"/>
    <d v="2022-02-24T00:00:00"/>
    <n v="6762595219"/>
    <n v="6762595219"/>
    <d v="2022-02-24T00:00:00"/>
    <s v="Direzione e coordinamento di Target Therapeutics, Inc. CONTRIBUTO AMBIENTALE CO"/>
    <d v="2022-03-15T00:00:00"/>
    <n v="2022"/>
    <n v="86"/>
    <n v="1"/>
    <s v=" "/>
    <s v=" "/>
    <s v=" "/>
    <s v=" "/>
    <s v=" "/>
    <s v=" "/>
    <s v="N602"/>
    <x v="3"/>
    <s v="D"/>
    <n v="2022"/>
    <n v="8361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1800"/>
    <n v="1800"/>
    <n v="1800"/>
    <n v="0"/>
    <n v="0"/>
  </r>
  <r>
    <s v="07"/>
    <s v="3FE"/>
    <n v="2022"/>
    <n v="10845"/>
    <n v="1"/>
    <s v="FT"/>
    <d v="2022-04-25T00:00:00"/>
    <d v="2022-03-15T00:00:00"/>
    <n v="4636"/>
    <x v="211"/>
    <s v="VIALE FORLANINI N. 23-20134-MILANO-MI"/>
    <s v="11206730159"/>
    <s v="11206730159"/>
    <n v="283.25"/>
    <n v="283.25"/>
    <s v="204510010"/>
    <s v="11991500015"/>
    <s v="00799960158"/>
    <s v="INTESA SAN PAOLO SPA"/>
    <s v="7172056978"/>
    <d v="2022-02-24T00:00:00"/>
    <n v="6762595224"/>
    <n v="6762595224"/>
    <d v="2022-02-24T00:00:00"/>
    <s v="12343"/>
    <d v="2022-03-15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2"/>
    <n v="10846"/>
    <n v="1"/>
    <s v="FT"/>
    <d v="2022-04-25T00:00:00"/>
    <d v="2022-03-15T00:00:00"/>
    <n v="4636"/>
    <x v="211"/>
    <s v="VIALE FORLANINI N. 23-20134-MILANO-MI"/>
    <s v="11206730159"/>
    <s v="11206730159"/>
    <n v="490"/>
    <n v="490"/>
    <s v="204510010"/>
    <s v="11991500015"/>
    <s v="00799960158"/>
    <s v="INTESA SAN PAOLO SPA"/>
    <s v="7172056979"/>
    <d v="2022-02-24T00:00:00"/>
    <n v="6762595193"/>
    <n v="6762595193"/>
    <d v="2022-02-24T00:00:00"/>
    <s v="FATTURAZIONE MATERIALE IN CONTO DEPOSITO --- 12348"/>
    <d v="2022-03-15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490"/>
    <n v="490"/>
    <n v="490"/>
    <n v="0"/>
    <n v="0"/>
  </r>
  <r>
    <s v="07"/>
    <s v="3FE"/>
    <n v="2022"/>
    <n v="10847"/>
    <n v="1"/>
    <s v="FT"/>
    <d v="2022-04-25T00:00:00"/>
    <d v="2022-03-15T00:00:00"/>
    <n v="4636"/>
    <x v="211"/>
    <s v="VIALE FORLANINI N. 23-20134-MILANO-MI"/>
    <s v="11206730159"/>
    <s v="11206730159"/>
    <n v="380"/>
    <n v="380"/>
    <s v="204510010"/>
    <s v="11991500015"/>
    <s v="00799960158"/>
    <s v="INTESA SAN PAOLO SPA"/>
    <s v="7172057278"/>
    <d v="2022-02-24T00:00:00"/>
    <n v="6762824753"/>
    <n v="6762824753"/>
    <d v="2022-02-24T00:00:00"/>
    <s v="12322"/>
    <d v="2022-03-15T00:00:00"/>
    <n v="2022"/>
    <n v="86"/>
    <n v="1"/>
    <s v=" "/>
    <s v=" "/>
    <s v=" "/>
    <s v=" "/>
    <s v=" "/>
    <s v=" "/>
    <s v="N602"/>
    <x v="3"/>
    <s v="D"/>
    <n v="2022"/>
    <n v="8361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380"/>
    <n v="380"/>
    <n v="380"/>
    <n v="0"/>
    <n v="0"/>
  </r>
  <r>
    <s v="07"/>
    <s v="3FE"/>
    <n v="2022"/>
    <n v="10848"/>
    <n v="1"/>
    <s v="FT"/>
    <d v="2022-04-25T00:00:00"/>
    <d v="2022-03-15T00:00:00"/>
    <n v="4636"/>
    <x v="211"/>
    <s v="VIALE FORLANINI N. 23-20134-MILANO-MI"/>
    <s v="11206730159"/>
    <s v="11206730159"/>
    <n v="885"/>
    <n v="885"/>
    <s v="204510010"/>
    <s v="11991500015"/>
    <s v="00799960158"/>
    <s v="INTESA SAN PAOLO SPA"/>
    <s v="7172057279"/>
    <d v="2022-02-24T00:00:00"/>
    <n v="6762824718"/>
    <n v="6762824718"/>
    <d v="2022-02-24T00:00:00"/>
    <s v="12321"/>
    <d v="2022-03-15T00:00:00"/>
    <n v="2022"/>
    <n v="86"/>
    <n v="1"/>
    <s v=" "/>
    <s v=" "/>
    <s v=" "/>
    <s v=" "/>
    <s v=" "/>
    <s v=" "/>
    <s v="N602"/>
    <x v="3"/>
    <s v="D"/>
    <n v="2022"/>
    <n v="8361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885"/>
    <n v="885"/>
    <n v="885"/>
    <n v="0"/>
    <n v="0"/>
  </r>
  <r>
    <s v="07"/>
    <s v="3FE"/>
    <n v="2022"/>
    <n v="10849"/>
    <n v="1"/>
    <s v="FT"/>
    <d v="2022-04-26T00:00:00"/>
    <d v="2022-03-15T00:00:00"/>
    <n v="4636"/>
    <x v="211"/>
    <s v="VIALE FORLANINI N. 23-20134-MILANO-MI"/>
    <s v="11206730159"/>
    <s v="11206730159"/>
    <n v="99"/>
    <n v="99"/>
    <s v="204510010"/>
    <s v="11991500015"/>
    <s v="00799960158"/>
    <s v="INTESA SAN PAOLO SPA"/>
    <s v="7172057461"/>
    <d v="2022-02-25T00:00:00"/>
    <n v="6769753167"/>
    <n v="6769753167"/>
    <d v="2022-02-25T00:00:00"/>
    <s v="FATTURAZIONE MATERIALE IN CONTO DEPOSITO - 12638"/>
    <d v="2022-03-15T00:00:00"/>
    <n v="2022"/>
    <n v="4086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99"/>
    <n v="99"/>
    <n v="99"/>
    <n v="0"/>
    <n v="0"/>
  </r>
  <r>
    <s v="07"/>
    <s v="3FE"/>
    <n v="2022"/>
    <n v="12959"/>
    <n v="1"/>
    <s v="FT"/>
    <d v="2022-04-30T00:00:00"/>
    <d v="2022-03-22T00:00:00"/>
    <n v="4636"/>
    <x v="211"/>
    <s v="VIALE FORLANINI N. 23-20134-MILANO-MI"/>
    <s v="11206730159"/>
    <s v="11206730159"/>
    <n v="566.5"/>
    <n v="566.5"/>
    <s v="204510010"/>
    <s v="11991500015"/>
    <s v="00799960158"/>
    <s v="INTESA SAN PAOLO SPA"/>
    <s v="7172058176"/>
    <d v="2022-02-28T00:00:00"/>
    <n v="6784819170"/>
    <n v="6784819170"/>
    <d v="2022-03-01T00:00:00"/>
    <s v="12646"/>
    <d v="2022-03-22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566.5"/>
    <n v="566.5"/>
    <n v="566.5"/>
    <n v="0"/>
    <n v="0"/>
  </r>
  <r>
    <s v="07"/>
    <s v="3FE"/>
    <n v="2022"/>
    <n v="12960"/>
    <n v="1"/>
    <s v="FT"/>
    <d v="2022-04-30T00:00:00"/>
    <d v="2022-03-22T00:00:00"/>
    <n v="4636"/>
    <x v="211"/>
    <s v="VIALE FORLANINI N. 23-20134-MILANO-MI"/>
    <s v="11206730159"/>
    <s v="11206730159"/>
    <n v="566.5"/>
    <n v="566.5"/>
    <s v="204510010"/>
    <s v="11991500015"/>
    <s v="00799960158"/>
    <s v="INTESA SAN PAOLO SPA"/>
    <s v="7172058177"/>
    <d v="2022-02-28T00:00:00"/>
    <n v="6784829904"/>
    <n v="6784829904"/>
    <d v="2022-03-01T00:00:00"/>
    <s v="12703"/>
    <d v="2022-03-22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566.5"/>
    <n v="566.5"/>
    <n v="566.5"/>
    <n v="0"/>
    <n v="0"/>
  </r>
  <r>
    <s v="07"/>
    <s v="3FE"/>
    <n v="2022"/>
    <n v="12333"/>
    <n v="1"/>
    <s v="FT"/>
    <d v="2022-05-01T00:00:00"/>
    <d v="2022-03-21T00:00:00"/>
    <n v="4636"/>
    <x v="211"/>
    <s v="VIALE FORLANINI N. 23-20134-MILANO-MI"/>
    <s v="11206730159"/>
    <s v="11206730159"/>
    <n v="125"/>
    <n v="125"/>
    <s v="204510010"/>
    <s v="11991500015"/>
    <s v="00799960158"/>
    <s v="INTESA SAN PAOLO SPA"/>
    <s v="7172058908"/>
    <d v="2022-03-01T00:00:00"/>
    <n v="6794282971"/>
    <n v="6794282971"/>
    <d v="2022-03-02T00:00:00"/>
    <s v="13066"/>
    <d v="2022-03-21T00:00:00"/>
    <n v="2022"/>
    <n v="4086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125"/>
    <n v="125"/>
    <n v="125"/>
    <n v="0"/>
    <n v="0"/>
  </r>
  <r>
    <s v="07"/>
    <s v="3FE"/>
    <n v="2022"/>
    <n v="12347"/>
    <n v="1"/>
    <s v="FT"/>
    <d v="2022-05-01T00:00:00"/>
    <d v="2022-03-21T00:00:00"/>
    <n v="4636"/>
    <x v="211"/>
    <s v="VIALE FORLANINI N. 23-20134-MILANO-MI"/>
    <s v="11206730159"/>
    <s v="11206730159"/>
    <n v="495"/>
    <n v="495"/>
    <s v="204510010"/>
    <s v="11991500015"/>
    <s v="00799960158"/>
    <s v="INTESA SAN PAOLO SPA"/>
    <s v="7172058907"/>
    <d v="2022-03-01T00:00:00"/>
    <n v="6794282914"/>
    <n v="6794282914"/>
    <d v="2022-03-02T00:00:00"/>
    <s v="13076"/>
    <d v="2022-03-21T00:00:00"/>
    <n v="2022"/>
    <n v="4086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495"/>
    <n v="495"/>
    <n v="495"/>
    <n v="0"/>
    <n v="0"/>
  </r>
  <r>
    <s v="07"/>
    <s v="3FE"/>
    <n v="2022"/>
    <n v="12035"/>
    <n v="1"/>
    <s v="FT"/>
    <d v="2022-05-02T00:00:00"/>
    <d v="2022-03-18T00:00:00"/>
    <n v="4636"/>
    <x v="211"/>
    <s v="VIALE FORLANINI N. 23-20134-MILANO-MI"/>
    <s v="11206730159"/>
    <s v="11206730159"/>
    <n v="46.35"/>
    <n v="46.35"/>
    <s v="204510010"/>
    <s v="11991500015"/>
    <s v="00799960158"/>
    <s v="INTESA SAN PAOLO SPA"/>
    <s v="7172059475"/>
    <d v="2022-03-02T00:00:00"/>
    <n v="6802278574"/>
    <n v="6802278574"/>
    <d v="2022-03-03T00:00:00"/>
    <s v="FATTURAZIONE MATERIALE IN CONTO DEPOSITO --- Direzion13508"/>
    <d v="2022-03-18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46.35"/>
    <n v="46.35"/>
    <n v="46.35"/>
    <n v="0"/>
    <n v="0"/>
  </r>
  <r>
    <s v="07"/>
    <s v="3FE"/>
    <n v="2022"/>
    <n v="12036"/>
    <n v="1"/>
    <s v="FT"/>
    <d v="2022-05-02T00:00:00"/>
    <d v="2022-03-18T00:00:00"/>
    <n v="4636"/>
    <x v="211"/>
    <s v="VIALE FORLANINI N. 23-20134-MILANO-MI"/>
    <s v="11206730159"/>
    <s v="11206730159"/>
    <n v="860"/>
    <n v="860"/>
    <s v="204510010"/>
    <s v="11991500015"/>
    <s v="00799960158"/>
    <s v="INTESA SAN PAOLO SPA"/>
    <s v="7172059476"/>
    <d v="2022-03-02T00:00:00"/>
    <n v="6802278579"/>
    <n v="6802278579"/>
    <d v="2022-03-03T00:00:00"/>
    <s v="FATTURAZIONE MATERIALE IN CONTO DEPOSITO --- Direzione e coo13438"/>
    <d v="2022-03-18T00:00:00"/>
    <n v="2022"/>
    <n v="4086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860"/>
    <n v="860"/>
    <n v="860"/>
    <n v="0"/>
    <n v="0"/>
  </r>
  <r>
    <s v="07"/>
    <s v="3FE"/>
    <n v="2022"/>
    <n v="12888"/>
    <n v="1"/>
    <s v="FT"/>
    <d v="2022-05-03T00:00:00"/>
    <d v="2022-03-22T00:00:00"/>
    <n v="4636"/>
    <x v="211"/>
    <s v="VIALE FORLANINI N. 23-20134-MILANO-MI"/>
    <s v="11206730159"/>
    <s v="11206730159"/>
    <n v="566.5"/>
    <n v="566.5"/>
    <s v="204510010"/>
    <s v="11991500015"/>
    <s v="00799960158"/>
    <s v="INTESA SAN PAOLO SPA"/>
    <s v="7172060589"/>
    <d v="2022-03-04T00:00:00"/>
    <n v="6817488309"/>
    <n v="6817488309"/>
    <d v="2022-03-04T00:00:00"/>
    <s v="13963"/>
    <d v="2022-03-22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566.5"/>
    <n v="566.5"/>
    <n v="566.5"/>
    <n v="0"/>
    <n v="0"/>
  </r>
  <r>
    <s v="07"/>
    <s v="3FE"/>
    <n v="2022"/>
    <n v="13288"/>
    <n v="1"/>
    <s v="FT"/>
    <d v="2022-05-03T00:00:00"/>
    <d v="2022-03-23T00:00:00"/>
    <n v="4636"/>
    <x v="211"/>
    <s v="VIALE FORLANINI N. 23-20134-MILANO-MI"/>
    <s v="11206730159"/>
    <s v="11206730159"/>
    <n v="489"/>
    <n v="489"/>
    <s v="204510010"/>
    <s v="11991500015"/>
    <s v="00799960158"/>
    <s v="INTESA SAN PAOLO SPA"/>
    <s v="7172060588"/>
    <d v="2022-03-04T00:00:00"/>
    <n v="6817488336"/>
    <n v="6817488336"/>
    <d v="2022-03-04T00:00:00"/>
    <s v="13966"/>
    <d v="2022-03-23T00:00:00"/>
    <n v="2022"/>
    <n v="4086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489"/>
    <n v="489"/>
    <n v="489"/>
    <n v="0"/>
    <n v="0"/>
  </r>
  <r>
    <s v="07"/>
    <s v="3FE"/>
    <n v="2022"/>
    <n v="13275"/>
    <n v="1"/>
    <s v="FT"/>
    <d v="2022-05-06T00:00:00"/>
    <d v="2022-03-23T00:00:00"/>
    <n v="4636"/>
    <x v="211"/>
    <s v="VIALE FORLANINI N. 23-20134-MILANO-MI"/>
    <s v="11206730159"/>
    <s v="11206730159"/>
    <n v="8500"/>
    <n v="8500"/>
    <s v="204510010"/>
    <s v="11991500015"/>
    <s v="00799960158"/>
    <s v="INTESA SAN PAOLO SPA"/>
    <s v="7172061037"/>
    <d v="2022-03-07T00:00:00"/>
    <n v="6825679471"/>
    <n v="6825679471"/>
    <d v="2022-03-07T00:00:00"/>
    <s v=" --- FATTURAZIONE MATERIALE GIA CONSEGNATO --- Direzione e coordinamento di Ta"/>
    <d v="2022-03-23T00:00:00"/>
    <n v="2022"/>
    <n v="5090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0"/>
    <s v="03"/>
    <s v="PROCURA SPECIALE"/>
    <n v="8500"/>
    <n v="8500"/>
    <n v="8500"/>
    <n v="0"/>
    <n v="0"/>
  </r>
  <r>
    <s v="07"/>
    <s v="3FE"/>
    <n v="2022"/>
    <n v="13276"/>
    <n v="1"/>
    <s v="FT"/>
    <d v="2022-05-06T00:00:00"/>
    <d v="2022-03-23T00:00:00"/>
    <n v="4636"/>
    <x v="211"/>
    <s v="VIALE FORLANINI N. 23-20134-MILANO-MI"/>
    <s v="11206730159"/>
    <s v="11206730159"/>
    <n v="490"/>
    <n v="490"/>
    <s v="204510010"/>
    <s v="11991500015"/>
    <s v="00799960158"/>
    <s v="INTESA SAN PAOLO SPA"/>
    <s v="7172061126"/>
    <d v="2022-03-07T00:00:00"/>
    <n v="6828744815"/>
    <n v="6828744815"/>
    <d v="2022-03-07T00:00:00"/>
    <s v="FATTURAZIONE MATERIALE IN CONTO DEPOSITO --- Direzione e coordinamento di Targe"/>
    <d v="2022-03-23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490"/>
    <n v="490"/>
    <n v="490"/>
    <n v="0"/>
    <n v="0"/>
  </r>
  <r>
    <s v="07"/>
    <s v="3FE"/>
    <n v="2022"/>
    <n v="13791"/>
    <n v="1"/>
    <s v="FT"/>
    <d v="2022-05-07T00:00:00"/>
    <d v="2022-03-24T00:00:00"/>
    <n v="4636"/>
    <x v="211"/>
    <s v="VIALE FORLANINI N. 23-20134-MILANO-MI"/>
    <s v="11206730159"/>
    <s v="11206730159"/>
    <n v="80"/>
    <n v="80"/>
    <s v="204510010"/>
    <s v="11991500015"/>
    <s v="00799960158"/>
    <s v="INTESA SAN PAOLO SPA"/>
    <s v="7172061125"/>
    <d v="2022-03-07T00:00:00"/>
    <n v="6828744777"/>
    <n v="6828744777"/>
    <d v="2022-03-08T00:00:00"/>
    <s v="Direzione e coordinamento di Target Therapeutics, Inc. CONTRIBUTO AMBIE14211"/>
    <d v="2022-03-24T00:00:00"/>
    <n v="2022"/>
    <n v="77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4"/>
    <s v="03"/>
    <s v="PROCURA SPECIALE"/>
    <n v="80"/>
    <n v="80"/>
    <n v="80"/>
    <n v="0"/>
    <n v="0"/>
  </r>
  <r>
    <s v="07"/>
    <s v="3FE"/>
    <n v="2022"/>
    <n v="14794"/>
    <n v="1"/>
    <s v="FT"/>
    <d v="2022-05-08T00:00:00"/>
    <d v="2022-03-29T00:00:00"/>
    <n v="4636"/>
    <x v="211"/>
    <s v="VIALE FORLANINI N. 23-20134-MILANO-MI"/>
    <s v="11206730159"/>
    <s v="11206730159"/>
    <n v="2100"/>
    <n v="2100"/>
    <s v="204510010"/>
    <s v="11991500015"/>
    <s v="00799960158"/>
    <s v="INTESA SAN PAOLO SPA"/>
    <s v="7172061686"/>
    <d v="2022-03-08T00:00:00"/>
    <n v="6838434741"/>
    <n v="6838434741"/>
    <d v="2022-03-09T00:00:00"/>
    <s v="13763"/>
    <d v="2022-03-29T00:00:00"/>
    <n v="2022"/>
    <n v="78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8"/>
    <s v="03"/>
    <s v="PROCURA SPECIALE"/>
    <n v="2100"/>
    <n v="2100"/>
    <n v="2100"/>
    <n v="0"/>
    <n v="0"/>
  </r>
  <r>
    <s v="07"/>
    <s v="3FE"/>
    <n v="2022"/>
    <n v="14798"/>
    <n v="1"/>
    <s v="FT"/>
    <d v="2022-05-08T00:00:00"/>
    <d v="2022-03-29T00:00:00"/>
    <n v="4636"/>
    <x v="211"/>
    <s v="VIALE FORLANINI N. 23-20134-MILANO-MI"/>
    <s v="11206730159"/>
    <s v="11206730159"/>
    <n v="490"/>
    <n v="490"/>
    <s v="204510010"/>
    <s v="11991500015"/>
    <s v="00799960158"/>
    <s v="INTESA SAN PAOLO SPA"/>
    <s v="7172061687"/>
    <d v="2022-03-08T00:00:00"/>
    <n v="6838434736"/>
    <n v="6838434736"/>
    <d v="2022-03-09T00:00:00"/>
    <s v="14721"/>
    <d v="2022-03-29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490"/>
    <n v="490"/>
    <n v="490"/>
    <n v="0"/>
    <n v="0"/>
  </r>
  <r>
    <s v="07"/>
    <s v="3FE"/>
    <n v="2022"/>
    <n v="14801"/>
    <n v="1"/>
    <s v="FT"/>
    <d v="2022-05-08T00:00:00"/>
    <d v="2022-03-29T00:00:00"/>
    <n v="4636"/>
    <x v="211"/>
    <s v="VIALE FORLANINI N. 23-20134-MILANO-MI"/>
    <s v="11206730159"/>
    <s v="11206730159"/>
    <n v="80"/>
    <n v="80"/>
    <s v="204510010"/>
    <s v="11991500015"/>
    <s v="00799960158"/>
    <s v="INTESA SAN PAOLO SPA"/>
    <s v="7172062315"/>
    <d v="2022-03-09T00:00:00"/>
    <n v="6846217756"/>
    <n v="6846217756"/>
    <d v="2022-03-09T00:00:00"/>
    <s v="15053"/>
    <d v="2022-03-29T00:00:00"/>
    <n v="2022"/>
    <n v="77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4"/>
    <s v="03"/>
    <s v="PROCURA SPECIALE"/>
    <n v="80"/>
    <n v="80"/>
    <n v="80"/>
    <n v="0"/>
    <n v="0"/>
  </r>
  <r>
    <s v="07"/>
    <s v="3FE"/>
    <n v="2022"/>
    <n v="12359"/>
    <n v="1"/>
    <s v="FT"/>
    <d v="2022-05-09T00:00:00"/>
    <d v="2022-03-21T00:00:00"/>
    <n v="4636"/>
    <x v="211"/>
    <s v="VIALE FORLANINI N. 23-20134-MILANO-MI"/>
    <s v="11206730159"/>
    <s v="11206730159"/>
    <n v="566.5"/>
    <n v="566.5"/>
    <s v="204510010"/>
    <s v="11991500015"/>
    <s v="00799960158"/>
    <s v="INTESA SAN PAOLO SPA"/>
    <s v="7172062784"/>
    <d v="2022-03-10T00:00:00"/>
    <n v="6854253220"/>
    <n v="6854253220"/>
    <d v="2022-03-10T00:00:00"/>
    <s v="FATTURAZIONE MATERIALE IN CONTO DEPOSITO --- 15232"/>
    <d v="2022-03-21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566.5"/>
    <n v="566.5"/>
    <n v="566.5"/>
    <n v="0"/>
    <n v="0"/>
  </r>
  <r>
    <s v="07"/>
    <s v="3FE"/>
    <n v="2022"/>
    <n v="12360"/>
    <n v="1"/>
    <s v="FT"/>
    <d v="2022-05-09T00:00:00"/>
    <d v="2022-03-21T00:00:00"/>
    <n v="4636"/>
    <x v="211"/>
    <s v="VIALE FORLANINI N. 23-20134-MILANO-MI"/>
    <s v="11206730159"/>
    <s v="11206730159"/>
    <n v="490"/>
    <n v="490"/>
    <s v="204510010"/>
    <s v="11991500015"/>
    <s v="00799960158"/>
    <s v="INTESA SAN PAOLO SPA"/>
    <s v="7172062785"/>
    <d v="2022-03-10T00:00:00"/>
    <n v="6854250843"/>
    <n v="6854250843"/>
    <d v="2022-03-10T00:00:00"/>
    <s v="FATTURAZIONE MATERIALE IN CONTO DEPOSITO --- 15230"/>
    <d v="2022-03-21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490"/>
    <n v="490"/>
    <n v="490"/>
    <n v="0"/>
    <n v="0"/>
  </r>
  <r>
    <s v="07"/>
    <s v="3FE"/>
    <n v="2022"/>
    <n v="12361"/>
    <n v="1"/>
    <s v="FT"/>
    <d v="2022-05-09T00:00:00"/>
    <d v="2022-03-21T00:00:00"/>
    <n v="4636"/>
    <x v="211"/>
    <s v="VIALE FORLANINI N. 23-20134-MILANO-MI"/>
    <s v="11206730159"/>
    <s v="11206730159"/>
    <n v="92.7"/>
    <n v="92.7"/>
    <s v="204510010"/>
    <s v="11991500015"/>
    <s v="00799960158"/>
    <s v="INTESA SAN PAOLO SPA"/>
    <s v="7172062786"/>
    <d v="2022-03-10T00:00:00"/>
    <n v="6854250777"/>
    <n v="6854250777"/>
    <d v="2022-03-10T00:00:00"/>
    <s v="FATTURAZIONE MATERIALE IN CONTO DEPOSITO --- 15236"/>
    <d v="2022-03-21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92.7"/>
    <n v="92.7"/>
    <n v="92.7"/>
    <n v="0"/>
    <n v="0"/>
  </r>
  <r>
    <s v="07"/>
    <s v="3FE"/>
    <n v="2022"/>
    <n v="12362"/>
    <n v="1"/>
    <s v="FT"/>
    <d v="2022-05-09T00:00:00"/>
    <d v="2022-03-21T00:00:00"/>
    <n v="4636"/>
    <x v="211"/>
    <s v="VIALE FORLANINI N. 23-20134-MILANO-MI"/>
    <s v="11206730159"/>
    <s v="11206730159"/>
    <n v="1751"/>
    <n v="1751"/>
    <s v="204510010"/>
    <s v="11991500015"/>
    <s v="00799960158"/>
    <s v="INTESA SAN PAOLO SPA"/>
    <s v="7172062787"/>
    <d v="2022-03-10T00:00:00"/>
    <n v="6854248376"/>
    <n v="6854248376"/>
    <d v="2022-03-10T00:00:00"/>
    <s v="FATTURAZIONE MATERIALE IN CONTO DEPOSITO --- 15329"/>
    <d v="2022-03-21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1751"/>
    <n v="1751"/>
    <n v="1751"/>
    <n v="0"/>
    <n v="0"/>
  </r>
  <r>
    <s v="07"/>
    <s v="3FE"/>
    <n v="2022"/>
    <n v="12363"/>
    <n v="1"/>
    <s v="FT"/>
    <d v="2022-05-09T00:00:00"/>
    <d v="2022-03-21T00:00:00"/>
    <n v="4636"/>
    <x v="211"/>
    <s v="VIALE FORLANINI N. 23-20134-MILANO-MI"/>
    <s v="11206730159"/>
    <s v="11206730159"/>
    <n v="195"/>
    <n v="195"/>
    <s v="204510010"/>
    <s v="11991500015"/>
    <s v="00799960158"/>
    <s v="INTESA SAN PAOLO SPA"/>
    <s v="7172062788"/>
    <d v="2022-03-10T00:00:00"/>
    <n v="6854250769"/>
    <n v="6854250769"/>
    <d v="2022-03-10T00:00:00"/>
    <s v="15234"/>
    <d v="2022-03-21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195"/>
    <n v="195"/>
    <n v="195"/>
    <n v="0"/>
    <n v="0"/>
  </r>
  <r>
    <s v="07"/>
    <s v="3FE"/>
    <n v="2022"/>
    <n v="12365"/>
    <n v="1"/>
    <s v="FT"/>
    <d v="2022-05-10T00:00:00"/>
    <d v="2022-03-21T00:00:00"/>
    <n v="4636"/>
    <x v="211"/>
    <s v="VIALE FORLANINI N. 23-20134-MILANO-MI"/>
    <s v="11206730159"/>
    <s v="11206730159"/>
    <n v="1200"/>
    <n v="1200"/>
    <s v="204510010"/>
    <s v="11991500015"/>
    <s v="00799960158"/>
    <s v="INTESA SAN PAOLO SPA"/>
    <s v="7172063299"/>
    <d v="2022-03-11T00:00:00"/>
    <n v="6862439789"/>
    <n v="6862439789"/>
    <d v="2022-03-11T00:00:00"/>
    <s v="Direzione e coordinamento di Target Therapeutics, Inc. 15379"/>
    <d v="2022-03-21T00:00:00"/>
    <n v="2022"/>
    <n v="86"/>
    <n v="1"/>
    <s v=" "/>
    <s v=" "/>
    <s v=" "/>
    <s v=" "/>
    <s v=" "/>
    <s v=" "/>
    <s v="N602"/>
    <x v="3"/>
    <s v="D"/>
    <n v="2022"/>
    <n v="8361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1200"/>
    <n v="1200"/>
    <n v="1200"/>
    <n v="0"/>
    <n v="0"/>
  </r>
  <r>
    <s v="07"/>
    <s v="3FE"/>
    <n v="2022"/>
    <n v="12366"/>
    <n v="1"/>
    <s v="FT"/>
    <d v="2022-05-10T00:00:00"/>
    <d v="2022-03-21T00:00:00"/>
    <n v="4636"/>
    <x v="211"/>
    <s v="VIALE FORLANINI N. 23-20134-MILANO-MI"/>
    <s v="11206730159"/>
    <s v="11206730159"/>
    <n v="52"/>
    <n v="52"/>
    <s v="204510010"/>
    <s v="11991500015"/>
    <s v="00799960158"/>
    <s v="INTESA SAN PAOLO SPA"/>
    <s v="7172063300"/>
    <d v="2022-03-11T00:00:00"/>
    <n v="6862439764"/>
    <n v="6862439764"/>
    <d v="2022-03-11T00:00:00"/>
    <s v="Direzione e coordinamento di Target Therapeutics, Inc. 15446"/>
    <d v="2022-03-21T00:00:00"/>
    <n v="2022"/>
    <n v="86"/>
    <n v="1"/>
    <s v=" "/>
    <s v=" "/>
    <s v=" "/>
    <s v=" "/>
    <s v=" "/>
    <s v=" "/>
    <s v="N602"/>
    <x v="3"/>
    <s v="D"/>
    <n v="2022"/>
    <n v="8361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52"/>
    <n v="52"/>
    <n v="52"/>
    <n v="0"/>
    <n v="0"/>
  </r>
  <r>
    <s v="07"/>
    <s v="3FE"/>
    <n v="2022"/>
    <n v="12367"/>
    <n v="1"/>
    <s v="FT"/>
    <d v="2022-05-10T00:00:00"/>
    <d v="2022-03-21T00:00:00"/>
    <n v="4636"/>
    <x v="211"/>
    <s v="VIALE FORLANINI N. 23-20134-MILANO-MI"/>
    <s v="11206730159"/>
    <s v="11206730159"/>
    <n v="283.25"/>
    <n v="283.25"/>
    <s v="204510010"/>
    <s v="11991500015"/>
    <s v="00799960158"/>
    <s v="INTESA SAN PAOLO SPA"/>
    <s v="7172063301"/>
    <d v="2022-03-11T00:00:00"/>
    <n v="6862439818"/>
    <n v="6862439818"/>
    <d v="2022-03-11T00:00:00"/>
    <s v="FATTURAZIONE MATERIALE IN CONTO DEPOSITO --- 15506"/>
    <d v="2022-03-21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2"/>
    <n v="12368"/>
    <n v="1"/>
    <s v="FT"/>
    <d v="2022-05-10T00:00:00"/>
    <d v="2022-03-21T00:00:00"/>
    <n v="4636"/>
    <x v="211"/>
    <s v="VIALE FORLANINI N. 23-20134-MILANO-MI"/>
    <s v="11206730159"/>
    <s v="11206730159"/>
    <n v="2964"/>
    <n v="2964"/>
    <s v="204510010"/>
    <s v="11991500015"/>
    <s v="00799960158"/>
    <s v="INTESA SAN PAOLO SPA"/>
    <s v="7172063302"/>
    <d v="2022-03-11T00:00:00"/>
    <n v="6862439867"/>
    <n v="6862439867"/>
    <d v="2022-03-11T00:00:00"/>
    <s v="Direzione e coordinamento di Target Therapeutics, Inc.15556"/>
    <d v="2022-03-21T00:00:00"/>
    <n v="2022"/>
    <n v="86"/>
    <n v="1"/>
    <s v=" "/>
    <s v=" "/>
    <s v=" "/>
    <s v=" "/>
    <s v=" "/>
    <s v=" "/>
    <s v="N602"/>
    <x v="3"/>
    <s v="D"/>
    <n v="2022"/>
    <n v="8361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2964"/>
    <n v="2964"/>
    <n v="2964"/>
    <n v="0"/>
    <n v="0"/>
  </r>
  <r>
    <s v="07"/>
    <s v="3FE"/>
    <n v="2022"/>
    <n v="12369"/>
    <n v="1"/>
    <s v="FT"/>
    <d v="2022-05-13T00:00:00"/>
    <d v="2022-03-21T00:00:00"/>
    <n v="4636"/>
    <x v="211"/>
    <s v="VIALE FORLANINI N. 23-20134-MILANO-MI"/>
    <s v="11206730159"/>
    <s v="11206730159"/>
    <n v="1110"/>
    <n v="1110"/>
    <s v="204510010"/>
    <s v="11991500015"/>
    <s v="00799960158"/>
    <s v="INTESA SAN PAOLO SPA"/>
    <s v="7172063863"/>
    <d v="2022-03-14T00:00:00"/>
    <n v="6879991300"/>
    <n v="6879991300"/>
    <d v="2022-03-14T00:00:00"/>
    <s v="Direzione e coordinamento di Target Therapeutics, Inc. CONTRIBUTO AMBIENTALE CO"/>
    <d v="2022-03-21T00:00:00"/>
    <n v="2022"/>
    <n v="78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8"/>
    <s v="03"/>
    <s v="PROCURA SPECIALE"/>
    <n v="1110"/>
    <n v="1110"/>
    <n v="1110"/>
    <n v="0"/>
    <n v="0"/>
  </r>
  <r>
    <s v="07"/>
    <s v="3FE"/>
    <n v="2022"/>
    <n v="12370"/>
    <n v="1"/>
    <s v="FT"/>
    <d v="2022-05-13T00:00:00"/>
    <d v="2022-03-21T00:00:00"/>
    <n v="4636"/>
    <x v="211"/>
    <s v="VIALE FORLANINI N. 23-20134-MILANO-MI"/>
    <s v="11206730159"/>
    <s v="11206730159"/>
    <n v="566.5"/>
    <n v="566.5"/>
    <s v="204510010"/>
    <s v="11991500015"/>
    <s v="00799960158"/>
    <s v="INTESA SAN PAOLO SPA"/>
    <s v="7172063864"/>
    <d v="2022-03-14T00:00:00"/>
    <n v="6879991291"/>
    <n v="6879991291"/>
    <d v="2022-03-14T00:00:00"/>
    <s v="FATTURAZIONE MATERIALE IN CONTO DEPOSITO --- 15828"/>
    <d v="2022-03-21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566.5"/>
    <n v="566.5"/>
    <n v="566.5"/>
    <n v="0"/>
    <n v="0"/>
  </r>
  <r>
    <s v="07"/>
    <s v="3FE"/>
    <n v="2022"/>
    <n v="12371"/>
    <n v="1"/>
    <s v="FT"/>
    <d v="2022-05-13T00:00:00"/>
    <d v="2022-03-21T00:00:00"/>
    <n v="4636"/>
    <x v="211"/>
    <s v="VIALE FORLANINI N. 23-20134-MILANO-MI"/>
    <s v="11206730159"/>
    <s v="11206730159"/>
    <n v="500"/>
    <n v="500"/>
    <s v="204510010"/>
    <s v="11991500015"/>
    <s v="00799960158"/>
    <s v="INTESA SAN PAOLO SPA"/>
    <s v="7172063865"/>
    <d v="2022-03-14T00:00:00"/>
    <n v="6879991292"/>
    <n v="6879991292"/>
    <d v="2022-03-14T00:00:00"/>
    <s v="Direzione e coordinamento di Target Therapeutics, Inc. CONTRIBUTO AMBIENTALE CO"/>
    <d v="2022-03-21T00:00:00"/>
    <n v="2022"/>
    <n v="78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8"/>
    <s v="03"/>
    <s v="PROCURA SPECIALE"/>
    <n v="500"/>
    <n v="500"/>
    <n v="500"/>
    <n v="0"/>
    <n v="0"/>
  </r>
  <r>
    <s v="07"/>
    <s v="3FE"/>
    <n v="2022"/>
    <n v="12372"/>
    <n v="1"/>
    <s v="FT"/>
    <d v="2022-05-13T00:00:00"/>
    <d v="2022-03-21T00:00:00"/>
    <n v="4636"/>
    <x v="211"/>
    <s v="VIALE FORLANINI N. 23-20134-MILANO-MI"/>
    <s v="11206730159"/>
    <s v="11206730159"/>
    <n v="147.5"/>
    <n v="147.5"/>
    <s v="204510010"/>
    <s v="11991500015"/>
    <s v="00799960158"/>
    <s v="INTESA SAN PAOLO SPA"/>
    <s v="7172063866"/>
    <d v="2022-03-14T00:00:00"/>
    <n v="6879991285"/>
    <n v="6879991285"/>
    <d v="2022-03-14T00:00:00"/>
    <s v="Direzione e coordinamento di Target Therapeutics, Inc. CONTRIBUTO AMBIENTALE CO"/>
    <d v="2022-03-21T00:00:00"/>
    <n v="2022"/>
    <n v="86"/>
    <n v="1"/>
    <s v=" "/>
    <s v=" "/>
    <s v=" "/>
    <s v=" "/>
    <s v=" "/>
    <s v=" "/>
    <s v="N602"/>
    <x v="3"/>
    <s v="D"/>
    <n v="2022"/>
    <n v="8361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147.5"/>
    <n v="147.5"/>
    <n v="147.5"/>
    <n v="0"/>
    <n v="0"/>
  </r>
  <r>
    <s v="07"/>
    <s v="3FE"/>
    <n v="2022"/>
    <n v="12374"/>
    <n v="1"/>
    <s v="FT"/>
    <d v="2022-05-14T00:00:00"/>
    <d v="2022-03-21T00:00:00"/>
    <n v="4636"/>
    <x v="211"/>
    <s v="VIALE FORLANINI N. 23-20134-MILANO-MI"/>
    <s v="11206730159"/>
    <s v="11206730159"/>
    <n v="283.25"/>
    <n v="283.25"/>
    <s v="204510010"/>
    <s v="11991500015"/>
    <s v="00799960158"/>
    <s v="INTESA SAN PAOLO SPA"/>
    <s v="7172064515"/>
    <d v="2022-03-15T00:00:00"/>
    <n v="6888473127"/>
    <n v="6888473127"/>
    <d v="2022-03-15T00:00:00"/>
    <s v="FATTURAZIONE MATERIALE IN CONTO DEPOSITO --- 16199"/>
    <d v="2022-03-21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2"/>
    <n v="12375"/>
    <n v="1"/>
    <s v="FT"/>
    <d v="2022-05-14T00:00:00"/>
    <d v="2022-03-21T00:00:00"/>
    <n v="4636"/>
    <x v="211"/>
    <s v="VIALE FORLANINI N. 23-20134-MILANO-MI"/>
    <s v="11206730159"/>
    <s v="11206730159"/>
    <n v="46.35"/>
    <n v="46.35"/>
    <s v="204510010"/>
    <s v="11991500015"/>
    <s v="00799960158"/>
    <s v="INTESA SAN PAOLO SPA"/>
    <s v="7172064516"/>
    <d v="2022-03-15T00:00:00"/>
    <n v="6888473120"/>
    <n v="6888473120"/>
    <d v="2022-03-15T00:00:00"/>
    <s v="FATTURAZIONE MATERIALE IN CONTO DEPOSITO --- 16187"/>
    <d v="2022-03-21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46.35"/>
    <n v="46.35"/>
    <n v="46.35"/>
    <n v="0"/>
    <n v="0"/>
  </r>
  <r>
    <s v="07"/>
    <s v="3FE"/>
    <n v="2022"/>
    <n v="12376"/>
    <n v="1"/>
    <s v="FT"/>
    <d v="2022-05-14T00:00:00"/>
    <d v="2022-03-21T00:00:00"/>
    <n v="4636"/>
    <x v="211"/>
    <s v="VIALE FORLANINI N. 23-20134-MILANO-MI"/>
    <s v="11206730159"/>
    <s v="11206730159"/>
    <n v="849.75"/>
    <n v="849.75"/>
    <s v="204510010"/>
    <s v="11991500015"/>
    <s v="00799960158"/>
    <s v="INTESA SAN PAOLO SPA"/>
    <s v="7172064517"/>
    <d v="2022-03-15T00:00:00"/>
    <n v="6888473124"/>
    <n v="6888473124"/>
    <d v="2022-03-15T00:00:00"/>
    <s v="FATTURAZIONE MATERIALE IN CONTO DEPOSITO --- 16245"/>
    <d v="2022-03-21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849.75"/>
    <n v="849.75"/>
    <n v="849.75"/>
    <n v="0"/>
    <n v="0"/>
  </r>
  <r>
    <s v="07"/>
    <s v="3FE"/>
    <n v="2022"/>
    <n v="14568"/>
    <n v="1"/>
    <s v="FT"/>
    <d v="2022-05-14T00:00:00"/>
    <d v="2022-05-26T00:00:00"/>
    <n v="4636"/>
    <x v="211"/>
    <s v="VIALE FORLANINI N. 23-20134-MILANO-MI"/>
    <s v="11206730159"/>
    <s v="11206730159"/>
    <n v="3400"/>
    <n v="3400"/>
    <s v="204510010"/>
    <s v="11991500015"/>
    <s v="00799960158"/>
    <s v="INTESA SAN PAOLO SPA"/>
    <s v="7172064417"/>
    <d v="2022-03-15T00:00:00"/>
    <n v="6888274592"/>
    <n v="6888274592"/>
    <d v="2022-03-15T00:00:00"/>
    <s v="15270                                   EMAIL VANALLI V.ALLEGATO - MO  OK"/>
    <d v="2022-03-28T00:00:00"/>
    <n v="2022"/>
    <n v="90"/>
    <n v="1"/>
    <s v=" "/>
    <s v=" "/>
    <s v=" "/>
    <s v=" "/>
    <s v=" "/>
    <s v=" "/>
    <s v="N602"/>
    <x v="3"/>
    <s v="D"/>
    <n v="2022"/>
    <n v="10890"/>
    <s v="C"/>
    <d v="2022-06-14T00:00:00"/>
    <d v="2022-06-08T00:00:00"/>
    <s v=" "/>
    <s v="Certa, liquida ed esigibile"/>
    <s v=" "/>
    <s v="Azienda"/>
    <s v="FPI01 ISTRUT-CONTAB E FLUSSI FINANZ"/>
    <s v="701145010"/>
    <s v="03"/>
    <s v="PROCURA SPECIALE"/>
    <n v="3400"/>
    <n v="3400"/>
    <n v="3400"/>
    <n v="0"/>
    <n v="0"/>
  </r>
  <r>
    <s v="07"/>
    <s v="3FE"/>
    <n v="2022"/>
    <n v="15216"/>
    <n v="1"/>
    <s v="FT"/>
    <d v="2022-05-15T00:00:00"/>
    <d v="2022-03-30T00:00:00"/>
    <n v="4636"/>
    <x v="211"/>
    <s v="VIALE FORLANINI N. 23-20134-MILANO-MI"/>
    <s v="11206730159"/>
    <s v="11206730159"/>
    <n v="980"/>
    <n v="980"/>
    <s v="204510010"/>
    <s v="11991500015"/>
    <s v="00799960158"/>
    <s v="INTESA SAN PAOLO SPA"/>
    <s v="7172065175"/>
    <d v="2022-03-16T00:00:00"/>
    <n v="6895919848"/>
    <n v="6895919848"/>
    <d v="2022-03-16T00:00:00"/>
    <s v="16415"/>
    <d v="2022-03-30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980"/>
    <n v="980"/>
    <n v="980"/>
    <n v="0"/>
    <n v="0"/>
  </r>
  <r>
    <s v="07"/>
    <s v="3FE"/>
    <n v="2022"/>
    <n v="15558"/>
    <n v="1"/>
    <s v="FT"/>
    <d v="2022-05-16T00:00:00"/>
    <d v="2022-04-01T00:00:00"/>
    <n v="4636"/>
    <x v="211"/>
    <s v="VIALE FORLANINI N. 23-20134-MILANO-MI"/>
    <s v="11206730159"/>
    <s v="11206730159"/>
    <n v="1133"/>
    <n v="1133"/>
    <s v="204510010"/>
    <s v="11991500015"/>
    <s v="00799960158"/>
    <s v="INTESA SAN PAOLO SPA"/>
    <s v="7172065761"/>
    <d v="2022-03-17T00:00:00"/>
    <n v="6902989408"/>
    <n v="6902989408"/>
    <d v="2022-03-17T00:00:00"/>
    <s v="16632"/>
    <d v="2022-04-01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1133"/>
    <n v="1133"/>
    <n v="1133"/>
    <n v="0"/>
    <n v="0"/>
  </r>
  <r>
    <s v="07"/>
    <s v="3FE"/>
    <n v="2022"/>
    <n v="15759"/>
    <n v="1"/>
    <s v="FT"/>
    <d v="2022-05-17T00:00:00"/>
    <d v="2022-04-01T00:00:00"/>
    <n v="4636"/>
    <x v="211"/>
    <s v="VIALE FORLANINI N. 23-20134-MILANO-MI"/>
    <s v="11206730159"/>
    <s v="11206730159"/>
    <n v="110"/>
    <n v="110"/>
    <s v="204510010"/>
    <s v="11991500015"/>
    <s v="00799960158"/>
    <s v="INTESA SAN PAOLO SPA"/>
    <s v="7172066356"/>
    <d v="2022-03-18T00:00:00"/>
    <n v="6910549985"/>
    <n v="6910549985"/>
    <d v="2022-03-18T00:00:00"/>
    <s v="11412"/>
    <d v="2022-04-01T00:00:00"/>
    <n v="2022"/>
    <n v="78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8"/>
    <s v="03"/>
    <s v="PROCURA SPECIALE"/>
    <n v="110"/>
    <n v="110"/>
    <n v="110"/>
    <n v="0"/>
    <n v="0"/>
  </r>
  <r>
    <s v="07"/>
    <s v="3FE"/>
    <n v="2022"/>
    <n v="16113"/>
    <n v="1"/>
    <s v="FT"/>
    <d v="2022-05-17T00:00:00"/>
    <d v="2022-04-04T00:00:00"/>
    <n v="4636"/>
    <x v="211"/>
    <s v="VIALE FORLANINI N. 23-20134-MILANO-MI"/>
    <s v="11206730159"/>
    <s v="11206730159"/>
    <n v="8000"/>
    <n v="8000"/>
    <s v="204510010"/>
    <s v="11991500015"/>
    <s v="00799960158"/>
    <s v="INTESA SAN PAOLO SPA"/>
    <s v="7172066178"/>
    <d v="2022-03-18T00:00:00"/>
    <n v="6908354573"/>
    <n v="6908354573"/>
    <d v="2022-03-18T00:00:00"/>
    <s v="16724"/>
    <d v="2022-04-04T00:00:00"/>
    <n v="2022"/>
    <n v="5090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0"/>
    <s v="03"/>
    <s v="PROCURA SPECIALE"/>
    <n v="8000"/>
    <n v="8000"/>
    <n v="8000"/>
    <n v="0"/>
    <n v="0"/>
  </r>
  <r>
    <s v="07"/>
    <s v="3FE"/>
    <n v="2022"/>
    <n v="16248"/>
    <n v="1"/>
    <s v="FT"/>
    <d v="2022-05-17T00:00:00"/>
    <d v="2022-04-04T00:00:00"/>
    <n v="4636"/>
    <x v="211"/>
    <s v="VIALE FORLANINI N. 23-20134-MILANO-MI"/>
    <s v="11206730159"/>
    <s v="11206730159"/>
    <n v="870"/>
    <n v="870"/>
    <s v="204510010"/>
    <s v="11991500015"/>
    <s v="00799960158"/>
    <s v="INTESA SAN PAOLO SPA"/>
    <s v="7172066357"/>
    <d v="2022-03-18T00:00:00"/>
    <n v="6910549975"/>
    <n v="6910549975"/>
    <d v="2022-03-18T00:00:00"/>
    <s v="16921"/>
    <d v="2022-04-04T00:00:00"/>
    <n v="2022"/>
    <n v="78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8"/>
    <s v="03"/>
    <s v="PROCURA SPECIALE"/>
    <n v="870"/>
    <n v="870"/>
    <n v="870"/>
    <n v="0"/>
    <n v="0"/>
  </r>
  <r>
    <s v="07"/>
    <s v="3FE"/>
    <n v="2022"/>
    <n v="14290"/>
    <n v="1"/>
    <s v="FT"/>
    <d v="2022-05-20T00:00:00"/>
    <d v="2022-03-28T00:00:00"/>
    <n v="4636"/>
    <x v="211"/>
    <s v="VIALE FORLANINI N. 23-20134-MILANO-MI"/>
    <s v="11206730159"/>
    <s v="11206730159"/>
    <n v="16102.49"/>
    <n v="16102.49"/>
    <s v="204510010"/>
    <s v="11991500015"/>
    <s v="00799960158"/>
    <s v="INTESA SAN PAOLO SPA"/>
    <s v="7172066791"/>
    <d v="2022-03-21T00:00:00"/>
    <n v="6919812127"/>
    <n v="6919812127"/>
    <d v="2022-03-21T00:00:00"/>
    <s v=" --- FATTURAZIONE MATERIALE GIA CONSEGNATO --15405"/>
    <d v="2022-03-28T00:00:00"/>
    <n v="2022"/>
    <n v="5090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0"/>
    <s v="03"/>
    <s v="PROCURA SPECIALE"/>
    <n v="16102.49"/>
    <n v="16102.49"/>
    <n v="16102.49"/>
    <n v="0"/>
    <n v="0"/>
  </r>
  <r>
    <s v="07"/>
    <s v="3FE"/>
    <n v="2022"/>
    <n v="14984"/>
    <n v="1"/>
    <s v="FT"/>
    <d v="2022-05-20T00:00:00"/>
    <d v="2022-03-30T00:00:00"/>
    <n v="4636"/>
    <x v="211"/>
    <s v="VIALE FORLANINI N. 23-20134-MILANO-MI"/>
    <s v="11206730159"/>
    <s v="11206730159"/>
    <n v="849.75"/>
    <n v="849.75"/>
    <s v="204510010"/>
    <s v="11991500015"/>
    <s v="00799960158"/>
    <s v="INTESA SAN PAOLO SPA"/>
    <s v="7172066943"/>
    <d v="2022-03-21T00:00:00"/>
    <n v="6922494190"/>
    <n v="6922494190"/>
    <d v="2022-03-21T00:00:00"/>
    <s v="FATTURAZIONE MATERIALE IN CONTO DEPOSITO ---17096"/>
    <d v="2022-03-30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849.75"/>
    <n v="849.75"/>
    <n v="849.75"/>
    <n v="0"/>
    <n v="0"/>
  </r>
  <r>
    <s v="07"/>
    <s v="3FE"/>
    <n v="2022"/>
    <n v="14985"/>
    <n v="1"/>
    <s v="FT"/>
    <d v="2022-05-20T00:00:00"/>
    <d v="2022-03-30T00:00:00"/>
    <n v="4636"/>
    <x v="211"/>
    <s v="VIALE FORLANINI N. 23-20134-MILANO-MI"/>
    <s v="11206730159"/>
    <s v="11206730159"/>
    <n v="80"/>
    <n v="80"/>
    <s v="204510010"/>
    <s v="11991500015"/>
    <s v="00799960158"/>
    <s v="INTESA SAN PAOLO SPA"/>
    <s v="7172066944"/>
    <d v="2022-03-21T00:00:00"/>
    <n v="6922494215"/>
    <n v="6922494215"/>
    <d v="2022-03-21T00:00:00"/>
    <s v="17210"/>
    <d v="2022-03-30T00:00:00"/>
    <n v="2022"/>
    <n v="77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4"/>
    <s v="03"/>
    <s v="PROCURA SPECIALE"/>
    <n v="80"/>
    <n v="80"/>
    <n v="80"/>
    <n v="0"/>
    <n v="0"/>
  </r>
  <r>
    <s v="07"/>
    <s v="3FE"/>
    <n v="2022"/>
    <n v="14986"/>
    <n v="1"/>
    <s v="FT"/>
    <d v="2022-05-23T00:00:00"/>
    <d v="2022-03-30T00:00:00"/>
    <n v="4636"/>
    <x v="211"/>
    <s v="VIALE FORLANINI N. 23-20134-MILANO-MI"/>
    <s v="11206730159"/>
    <s v="11206730159"/>
    <n v="283.25"/>
    <n v="283.25"/>
    <s v="204510010"/>
    <s v="11991500015"/>
    <s v="00799960158"/>
    <s v="INTESA SAN PAOLO SPA"/>
    <s v="7172068374"/>
    <d v="2022-03-23T00:00:00"/>
    <n v="6938623187"/>
    <n v="6938623187"/>
    <d v="2022-03-24T00:00:00"/>
    <s v="FATTURAZIONE MATERIALE IN CONTO DEPOSITO ---17796"/>
    <d v="2022-03-30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2"/>
    <n v="14987"/>
    <n v="1"/>
    <s v="FT"/>
    <d v="2022-05-23T00:00:00"/>
    <d v="2022-03-30T00:00:00"/>
    <n v="4636"/>
    <x v="211"/>
    <s v="VIALE FORLANINI N. 23-20134-MILANO-MI"/>
    <s v="11206730159"/>
    <s v="11206730159"/>
    <n v="46.35"/>
    <n v="46.35"/>
    <s v="204510010"/>
    <s v="11991500015"/>
    <s v="00799960158"/>
    <s v="INTESA SAN PAOLO SPA"/>
    <s v="7172068375"/>
    <d v="2022-03-23T00:00:00"/>
    <n v="6938623057"/>
    <n v="6938623057"/>
    <d v="2022-03-24T00:00:00"/>
    <s v="FATTURAZIONE MATERIALE IN CONTO DEPOSITO --- 17799"/>
    <d v="2022-03-30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46.35"/>
    <n v="46.35"/>
    <n v="46.35"/>
    <n v="0"/>
    <n v="0"/>
  </r>
  <r>
    <s v="07"/>
    <s v="3FE"/>
    <n v="2022"/>
    <n v="14927"/>
    <n v="1"/>
    <s v="FT"/>
    <d v="2022-05-24T00:00:00"/>
    <d v="2022-03-30T00:00:00"/>
    <n v="4636"/>
    <x v="211"/>
    <s v="VIALE FORLANINI N. 23-20134-MILANO-MI"/>
    <s v="11206730159"/>
    <s v="11206730159"/>
    <n v="11000"/>
    <n v="11000"/>
    <s v="204510010"/>
    <s v="11991500015"/>
    <s v="00799960158"/>
    <s v="INTESA SAN PAOLO SPA"/>
    <s v="7172069383"/>
    <d v="2022-03-25T00:00:00"/>
    <n v="6944769856"/>
    <n v="6944769856"/>
    <d v="2022-03-25T00:00:00"/>
    <s v=" --- FATTURAZIONE MATERIALE GIA CONSEGNATO --- 18364"/>
    <d v="2022-03-30T00:00:00"/>
    <n v="2022"/>
    <n v="5090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0"/>
    <s v="03"/>
    <s v="PROCURA SPECIALE"/>
    <n v="11000"/>
    <n v="11000"/>
    <n v="11000"/>
    <n v="0"/>
    <n v="0"/>
  </r>
  <r>
    <s v="07"/>
    <s v="3FE"/>
    <n v="2022"/>
    <n v="14988"/>
    <n v="1"/>
    <s v="FT"/>
    <d v="2022-05-24T00:00:00"/>
    <d v="2022-03-30T00:00:00"/>
    <n v="4636"/>
    <x v="211"/>
    <s v="VIALE FORLANINI N. 23-20134-MILANO-MI"/>
    <s v="11206730159"/>
    <s v="11206730159"/>
    <n v="220"/>
    <n v="220"/>
    <s v="204510010"/>
    <s v="11991500015"/>
    <s v="00799960158"/>
    <s v="INTESA SAN PAOLO SPA"/>
    <s v="7172069559"/>
    <d v="2022-03-25T00:00:00"/>
    <n v="6947399238"/>
    <n v="6947399238"/>
    <d v="2022-03-25T00:00:00"/>
    <s v="Direzione e coordinamento di Target Therapeutics, 14645"/>
    <d v="2022-03-30T00:00:00"/>
    <n v="2022"/>
    <n v="78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8"/>
    <s v="03"/>
    <s v="PROCURA SPECIALE"/>
    <n v="220"/>
    <n v="220"/>
    <n v="220"/>
    <n v="0"/>
    <n v="0"/>
  </r>
  <r>
    <s v="07"/>
    <s v="3FE"/>
    <n v="2022"/>
    <n v="14989"/>
    <n v="1"/>
    <s v="FT"/>
    <d v="2022-05-24T00:00:00"/>
    <d v="2022-03-30T00:00:00"/>
    <n v="4636"/>
    <x v="211"/>
    <s v="VIALE FORLANINI N. 23-20134-MILANO-MI"/>
    <s v="11206730159"/>
    <s v="11206730159"/>
    <n v="566.5"/>
    <n v="566.5"/>
    <s v="204510010"/>
    <s v="11991500015"/>
    <s v="00799960158"/>
    <s v="INTESA SAN PAOLO SPA"/>
    <s v="7172069560"/>
    <d v="2022-03-25T00:00:00"/>
    <n v="6947399232"/>
    <n v="6947399232"/>
    <d v="2022-03-25T00:00:00"/>
    <s v="FATTURAZIONE MATERIALE IN CONTO DEPOSITO --- 18417"/>
    <d v="2022-03-30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566.5"/>
    <n v="566.5"/>
    <n v="566.5"/>
    <n v="0"/>
    <n v="0"/>
  </r>
  <r>
    <s v="07"/>
    <s v="3FE"/>
    <n v="2022"/>
    <n v="14990"/>
    <n v="1"/>
    <s v="FT"/>
    <d v="2022-05-24T00:00:00"/>
    <d v="2022-03-30T00:00:00"/>
    <n v="4636"/>
    <x v="211"/>
    <s v="VIALE FORLANINI N. 23-20134-MILANO-MI"/>
    <s v="11206730159"/>
    <s v="11206730159"/>
    <n v="490"/>
    <n v="490"/>
    <s v="204510010"/>
    <s v="11991500015"/>
    <s v="00799960158"/>
    <s v="INTESA SAN PAOLO SPA"/>
    <s v="7172069561"/>
    <d v="2022-03-25T00:00:00"/>
    <n v="6947399196"/>
    <n v="6947399196"/>
    <d v="2022-03-25T00:00:00"/>
    <s v="CONTO DEPOSITO                           -18418"/>
    <d v="2022-03-30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490"/>
    <n v="490"/>
    <n v="490"/>
    <n v="0"/>
    <n v="0"/>
  </r>
  <r>
    <s v="07"/>
    <s v="3FE"/>
    <n v="2022"/>
    <n v="14991"/>
    <n v="1"/>
    <s v="FT"/>
    <d v="2022-05-24T00:00:00"/>
    <d v="2022-03-30T00:00:00"/>
    <n v="4636"/>
    <x v="211"/>
    <s v="VIALE FORLANINI N. 23-20134-MILANO-MI"/>
    <s v="11206730159"/>
    <s v="11206730159"/>
    <n v="875.5"/>
    <n v="875.5"/>
    <s v="204510010"/>
    <s v="11991500015"/>
    <s v="00799960158"/>
    <s v="INTESA SAN PAOLO SPA"/>
    <s v="7172069562"/>
    <d v="2022-03-25T00:00:00"/>
    <n v="6947399271"/>
    <n v="6947399271"/>
    <d v="2022-03-25T00:00:00"/>
    <s v="CONTO DEPOSITO                           ---18424"/>
    <d v="2022-03-30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875.5"/>
    <n v="875.5"/>
    <n v="875.5"/>
    <n v="0"/>
    <n v="0"/>
  </r>
  <r>
    <s v="07"/>
    <s v="3FE"/>
    <n v="2022"/>
    <n v="16318"/>
    <n v="1"/>
    <s v="FT"/>
    <d v="2022-05-27T00:00:00"/>
    <d v="2022-04-05T00:00:00"/>
    <n v="4636"/>
    <x v="211"/>
    <s v="VIALE FORLANINI N. 23-20134-MILANO-MI"/>
    <s v="11206730159"/>
    <s v="11206730159"/>
    <n v="283.25"/>
    <n v="283.25"/>
    <s v="204510010"/>
    <s v="11991500015"/>
    <s v="00799960158"/>
    <s v="INTESA SAN PAOLO SPA"/>
    <s v="7172070195"/>
    <d v="2022-03-28T00:00:00"/>
    <n v="6957078493"/>
    <n v="6957078493"/>
    <d v="2022-03-28T00:00:00"/>
    <s v="FATTURAZIONE MATERIALE IN CONTO DEPOSITO --- 18600"/>
    <d v="2022-04-05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2"/>
    <n v="16319"/>
    <n v="1"/>
    <s v="FT"/>
    <d v="2022-05-27T00:00:00"/>
    <d v="2022-04-05T00:00:00"/>
    <n v="4636"/>
    <x v="211"/>
    <s v="VIALE FORLANINI N. 23-20134-MILANO-MI"/>
    <s v="11206730159"/>
    <s v="11206730159"/>
    <n v="92.7"/>
    <n v="92.7"/>
    <s v="204510010"/>
    <s v="11991500015"/>
    <s v="00799960158"/>
    <s v="INTESA SAN PAOLO SPA"/>
    <s v="7172070196"/>
    <d v="2022-03-28T00:00:00"/>
    <n v="6957078464"/>
    <n v="6957078464"/>
    <d v="2022-03-28T00:00:00"/>
    <s v="FATTURAZIONE MATERIALE IN CONTO DEPOSITO --- 18564"/>
    <d v="2022-04-05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92.7"/>
    <n v="92.7"/>
    <n v="92.7"/>
    <n v="0"/>
    <n v="0"/>
  </r>
  <r>
    <s v="07"/>
    <s v="3FE"/>
    <n v="2022"/>
    <n v="16321"/>
    <n v="1"/>
    <s v="FT"/>
    <d v="2022-05-27T00:00:00"/>
    <d v="2022-04-05T00:00:00"/>
    <n v="4636"/>
    <x v="211"/>
    <s v="VIALE FORLANINI N. 23-20134-MILANO-MI"/>
    <s v="11206730159"/>
    <s v="11206730159"/>
    <n v="65"/>
    <n v="65"/>
    <s v="204510010"/>
    <s v="11991500015"/>
    <s v="00799960158"/>
    <s v="INTESA SAN PAOLO SPA"/>
    <s v="7172070198"/>
    <d v="2022-03-28T00:00:00"/>
    <n v="6957078505"/>
    <n v="6957078505"/>
    <d v="2022-03-28T00:00:00"/>
    <s v="FATTURAZIONE MATERIALE IN CONTO DEPOSITO --- 18631"/>
    <d v="2022-04-05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65"/>
    <n v="65"/>
    <n v="65"/>
    <n v="0"/>
    <n v="0"/>
  </r>
  <r>
    <s v="07"/>
    <s v="3FE"/>
    <n v="2022"/>
    <n v="16322"/>
    <n v="1"/>
    <s v="FT"/>
    <d v="2022-05-27T00:00:00"/>
    <d v="2022-04-05T00:00:00"/>
    <n v="4636"/>
    <x v="211"/>
    <s v="VIALE FORLANINI N. 23-20134-MILANO-MI"/>
    <s v="11206730159"/>
    <s v="11206730159"/>
    <n v="15600"/>
    <n v="15600"/>
    <s v="204510010"/>
    <s v="11991500015"/>
    <s v="00799960158"/>
    <s v="INTESA SAN PAOLO SPA"/>
    <s v="7172070199"/>
    <d v="2022-03-28T00:00:00"/>
    <n v="6957078471"/>
    <n v="6957078471"/>
    <d v="2022-03-28T00:00:00"/>
    <s v="Direzione e coordinamento di Target Therapeutics, Inc.18751"/>
    <d v="2022-04-05T00:00:00"/>
    <n v="2022"/>
    <n v="86"/>
    <n v="1"/>
    <s v=" "/>
    <s v=" "/>
    <s v=" "/>
    <s v=" "/>
    <s v=" "/>
    <s v=" "/>
    <s v="N602"/>
    <x v="3"/>
    <s v="D"/>
    <n v="2022"/>
    <n v="8361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15600"/>
    <n v="15600"/>
    <n v="15600"/>
    <n v="0"/>
    <n v="0"/>
  </r>
  <r>
    <s v="07"/>
    <s v="3FE"/>
    <n v="2022"/>
    <n v="17847"/>
    <n v="1"/>
    <s v="FT"/>
    <d v="2022-05-28T00:00:00"/>
    <d v="2022-04-12T00:00:00"/>
    <n v="4636"/>
    <x v="211"/>
    <s v="VIALE FORLANINI N. 23-20134-MILANO-MI"/>
    <s v="11206730159"/>
    <s v="11206730159"/>
    <n v="51.7"/>
    <n v="51.7"/>
    <s v="204510010"/>
    <s v="11991500015"/>
    <s v="00799960158"/>
    <s v="INTESA SAN PAOLO SPA"/>
    <s v="7172070919"/>
    <d v="2022-03-29T00:00:00"/>
    <n v="6961977062"/>
    <n v="6961977062"/>
    <d v="2022-03-29T00:00:00"/>
    <s v="18973"/>
    <d v="2022-04-12T00:00:00"/>
    <n v="2022"/>
    <n v="78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8"/>
    <s v="03"/>
    <s v="PROCURA SPECIALE"/>
    <n v="51.7"/>
    <n v="51.7"/>
    <n v="51.7"/>
    <n v="0"/>
    <n v="0"/>
  </r>
  <r>
    <s v="07"/>
    <s v="3FE"/>
    <n v="2022"/>
    <n v="17431"/>
    <n v="1"/>
    <s v="FT"/>
    <d v="2022-05-30T00:00:00"/>
    <d v="2022-04-11T00:00:00"/>
    <n v="4636"/>
    <x v="211"/>
    <s v="VIALE FORLANINI N. 23-20134-MILANO-MI"/>
    <s v="11206730159"/>
    <s v="11206730159"/>
    <n v="8800"/>
    <n v="8800"/>
    <s v="204510010"/>
    <s v="11991500015"/>
    <s v="00799960158"/>
    <s v="INTESA SAN PAOLO SPA"/>
    <s v="7172071573"/>
    <d v="2022-03-30T00:00:00"/>
    <n v="6968782735"/>
    <n v="6968782735"/>
    <d v="2022-03-31T00:00:00"/>
    <s v="18168"/>
    <d v="2022-04-11T00:00:00"/>
    <n v="2022"/>
    <n v="5090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0"/>
    <s v="03"/>
    <s v="PROCURA SPECIALE"/>
    <n v="8800"/>
    <n v="8800"/>
    <n v="8800"/>
    <n v="0"/>
    <n v="0"/>
  </r>
  <r>
    <s v="07"/>
    <s v="3FE"/>
    <n v="2022"/>
    <n v="17264"/>
    <n v="1"/>
    <s v="FT"/>
    <d v="2022-05-31T00:00:00"/>
    <d v="2022-04-08T00:00:00"/>
    <n v="4636"/>
    <x v="211"/>
    <s v="VIALE FORLANINI N. 23-20134-MILANO-MI"/>
    <s v="11206730159"/>
    <s v="11206730159"/>
    <n v="16294.53"/>
    <n v="16294.53"/>
    <s v="204510010"/>
    <s v="11991500015"/>
    <s v="00799960158"/>
    <s v="INTESA SAN PAOLO SPA"/>
    <s v="7172072314"/>
    <d v="2022-03-31T00:00:00"/>
    <n v="6971672581"/>
    <n v="6971672581"/>
    <d v="2022-04-01T00:00:00"/>
    <s v=" --- FATTURAZIONE MATERIALE GIA CONSEGNATO --- 16655"/>
    <d v="2022-04-08T00:00:00"/>
    <n v="2022"/>
    <n v="5090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0"/>
    <s v="03"/>
    <s v="PROCURA SPECIALE"/>
    <n v="16294.53"/>
    <n v="16294.53"/>
    <n v="16294.53"/>
    <n v="0"/>
    <n v="0"/>
  </r>
  <r>
    <s v="07"/>
    <s v="3FE"/>
    <n v="2022"/>
    <n v="17265"/>
    <n v="1"/>
    <s v="FT"/>
    <d v="2022-05-31T00:00:00"/>
    <d v="2022-04-08T00:00:00"/>
    <n v="4636"/>
    <x v="211"/>
    <s v="VIALE FORLANINI N. 23-20134-MILANO-MI"/>
    <s v="11206730159"/>
    <s v="11206730159"/>
    <n v="65"/>
    <n v="65"/>
    <s v="204510010"/>
    <s v="11991500015"/>
    <s v="00799960158"/>
    <s v="INTESA SAN PAOLO SPA"/>
    <s v="7172072427"/>
    <d v="2022-03-31T00:00:00"/>
    <n v="6971833985"/>
    <n v="6971833985"/>
    <d v="2022-04-01T00:00:00"/>
    <s v="FATTURAZIONE MATERIALE IN CONTO DEPOSITO --- Direzione e 19596"/>
    <d v="2022-04-08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65"/>
    <n v="65"/>
    <n v="65"/>
    <n v="0"/>
    <n v="0"/>
  </r>
  <r>
    <s v="07"/>
    <s v="3FE"/>
    <n v="2022"/>
    <n v="17266"/>
    <n v="1"/>
    <s v="FT"/>
    <d v="2022-05-31T00:00:00"/>
    <d v="2022-04-08T00:00:00"/>
    <n v="4636"/>
    <x v="211"/>
    <s v="VIALE FORLANINI N. 23-20134-MILANO-MI"/>
    <s v="11206730159"/>
    <s v="11206730159"/>
    <n v="449.55"/>
    <n v="449.55"/>
    <s v="204510010"/>
    <s v="11991500015"/>
    <s v="00799960158"/>
    <s v="INTESA SAN PAOLO SPA"/>
    <s v="7172072426"/>
    <d v="2022-03-31T00:00:00"/>
    <n v="6971834102"/>
    <n v="6971834102"/>
    <d v="2022-04-01T00:00:00"/>
    <s v="Direzione e coordinamento di Target Therapeutics, Inc. CONTRIBUTO 18145"/>
    <d v="2022-04-08T00:00:00"/>
    <n v="2022"/>
    <n v="86"/>
    <n v="1"/>
    <s v=" "/>
    <s v=" "/>
    <s v=" "/>
    <s v=" "/>
    <s v=" "/>
    <s v=" "/>
    <s v="N602"/>
    <x v="3"/>
    <s v="D"/>
    <n v="2022"/>
    <n v="8361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449.55"/>
    <n v="449.55"/>
    <n v="449.55"/>
    <n v="0"/>
    <n v="0"/>
  </r>
  <r>
    <s v="07"/>
    <s v="3FE"/>
    <n v="2022"/>
    <n v="17727"/>
    <n v="1"/>
    <s v="FT"/>
    <d v="2022-06-01T00:00:00"/>
    <d v="2022-04-12T00:00:00"/>
    <n v="4636"/>
    <x v="211"/>
    <s v="VIALE FORLANINI N. 23-20134-MILANO-MI"/>
    <s v="11206730159"/>
    <s v="11206730159"/>
    <n v="46.35"/>
    <n v="46.35"/>
    <s v="204510010"/>
    <s v="11991500015"/>
    <s v="00799960158"/>
    <s v="INTESA SAN PAOLO SPA"/>
    <s v="7172072979"/>
    <d v="2022-04-01T00:00:00"/>
    <n v="6979215948"/>
    <n v="6979215948"/>
    <d v="2022-04-02T00:00:00"/>
    <s v="FATTURAZIONE MATERIALE IN CONTO DEPOSITO --- Direzione e coor20103"/>
    <d v="2022-04-12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46.35"/>
    <n v="46.35"/>
    <n v="46.35"/>
    <n v="0"/>
    <n v="0"/>
  </r>
  <r>
    <s v="07"/>
    <s v="3FE"/>
    <n v="2022"/>
    <n v="17728"/>
    <n v="1"/>
    <s v="FT"/>
    <d v="2022-06-01T00:00:00"/>
    <d v="2022-04-12T00:00:00"/>
    <n v="4636"/>
    <x v="211"/>
    <s v="VIALE FORLANINI N. 23-20134-MILANO-MI"/>
    <s v="11206730159"/>
    <s v="11206730159"/>
    <n v="320"/>
    <n v="320"/>
    <s v="204510010"/>
    <s v="11991500015"/>
    <s v="00799960158"/>
    <s v="INTESA SAN PAOLO SPA"/>
    <s v="7172072976"/>
    <d v="2022-04-01T00:00:00"/>
    <n v="6979215893"/>
    <n v="6979215893"/>
    <d v="2022-04-02T00:00:00"/>
    <s v="Direzione e coordinamento di Target Therapeutics, Inc. CONTRIBUTO 19605"/>
    <d v="2022-04-12T00:00:00"/>
    <n v="2022"/>
    <n v="78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8"/>
    <s v="03"/>
    <s v="PROCURA SPECIALE"/>
    <n v="320"/>
    <n v="320"/>
    <n v="320"/>
    <n v="0"/>
    <n v="0"/>
  </r>
  <r>
    <s v="07"/>
    <s v="3FE"/>
    <n v="2022"/>
    <n v="17729"/>
    <n v="1"/>
    <s v="FT"/>
    <d v="2022-06-01T00:00:00"/>
    <d v="2022-04-12T00:00:00"/>
    <n v="4636"/>
    <x v="211"/>
    <s v="VIALE FORLANINI N. 23-20134-MILANO-MI"/>
    <s v="11206730159"/>
    <s v="11206730159"/>
    <n v="489"/>
    <n v="489"/>
    <s v="204510010"/>
    <s v="11991500015"/>
    <s v="00799960158"/>
    <s v="INTESA SAN PAOLO SPA"/>
    <s v="7172072977"/>
    <d v="2022-04-01T00:00:00"/>
    <n v="6979215946"/>
    <n v="6979215946"/>
    <d v="2022-04-02T00:00:00"/>
    <s v="FATTURAZIONE MATERIALE IN CONTO DEPOSITO --- Direzione 19715"/>
    <d v="2022-04-12T00:00:00"/>
    <n v="2022"/>
    <n v="4086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489"/>
    <n v="489"/>
    <n v="489"/>
    <n v="0"/>
    <n v="0"/>
  </r>
  <r>
    <s v="07"/>
    <s v="3FE"/>
    <n v="2022"/>
    <n v="17730"/>
    <n v="1"/>
    <s v="FT"/>
    <d v="2022-06-01T00:00:00"/>
    <d v="2022-04-12T00:00:00"/>
    <n v="4636"/>
    <x v="211"/>
    <s v="VIALE FORLANINI N. 23-20134-MILANO-MI"/>
    <s v="11206730159"/>
    <s v="11206730159"/>
    <n v="125"/>
    <n v="125"/>
    <s v="204510010"/>
    <s v="11991500015"/>
    <s v="00799960158"/>
    <s v="INTESA SAN PAOLO SPA"/>
    <s v="7172072978"/>
    <d v="2022-04-01T00:00:00"/>
    <n v="6979215913"/>
    <n v="6979215913"/>
    <d v="2022-04-02T00:00:00"/>
    <s v="FATTURAZIONE MATERIALE IN CONTO DEPOSITO --- Direzione e coordinam19968"/>
    <d v="2022-04-12T00:00:00"/>
    <n v="2022"/>
    <n v="4086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125"/>
    <n v="125"/>
    <n v="125"/>
    <n v="0"/>
    <n v="0"/>
  </r>
  <r>
    <s v="07"/>
    <s v="3FE"/>
    <n v="2022"/>
    <n v="18650"/>
    <n v="1"/>
    <s v="FT"/>
    <d v="2022-06-04T00:00:00"/>
    <d v="2022-04-15T00:00:00"/>
    <n v="4636"/>
    <x v="211"/>
    <s v="VIALE FORLANINI N. 23-20134-MILANO-MI"/>
    <s v="11206730159"/>
    <s v="11206730159"/>
    <n v="283.25"/>
    <n v="283.25"/>
    <s v="204510010"/>
    <s v="11991500015"/>
    <s v="00799960158"/>
    <s v="INTESA SAN PAOLO SPA"/>
    <s v="7172073640"/>
    <d v="2022-04-04T00:00:00"/>
    <n v="6996312334"/>
    <n v="6996312334"/>
    <d v="2022-04-05T00:00:00"/>
    <s v="FATTURAZIONE MATERIALE IN CONTO DEPOSITO --- Direzione e coord20180"/>
    <d v="2022-04-15T00:00:00"/>
    <n v="2022"/>
    <n v="4092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2"/>
    <n v="18651"/>
    <n v="1"/>
    <s v="FT"/>
    <d v="2022-06-04T00:00:00"/>
    <d v="2022-04-15T00:00:00"/>
    <n v="4636"/>
    <x v="211"/>
    <s v="VIALE FORLANINI N. 23-20134-MILANO-MI"/>
    <s v="11206730159"/>
    <s v="11206730159"/>
    <n v="449.55"/>
    <n v="449.55"/>
    <s v="204510010"/>
    <s v="11991500015"/>
    <s v="00799960158"/>
    <s v="INTESA SAN PAOLO SPA"/>
    <s v="7172073641"/>
    <d v="2022-04-04T00:00:00"/>
    <n v="6996308956"/>
    <n v="6996308956"/>
    <d v="2022-04-05T00:00:00"/>
    <s v="Direzione e coordinamento di Target Therapeutics, Inc. CONTRIBUT20237"/>
    <d v="2022-04-15T00:00:00"/>
    <n v="2022"/>
    <n v="86"/>
    <n v="1"/>
    <s v=" "/>
    <s v=" "/>
    <s v=" "/>
    <s v=" "/>
    <s v=" "/>
    <s v=" "/>
    <s v="N602"/>
    <x v="3"/>
    <s v="D"/>
    <n v="2022"/>
    <n v="8361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449.55"/>
    <n v="449.55"/>
    <n v="449.55"/>
    <n v="0"/>
    <n v="0"/>
  </r>
  <r>
    <s v="07"/>
    <s v="3FE"/>
    <n v="2022"/>
    <n v="17637"/>
    <n v="1"/>
    <s v="FT"/>
    <d v="2022-06-05T00:00:00"/>
    <d v="2022-04-11T00:00:00"/>
    <n v="4636"/>
    <x v="211"/>
    <s v="VIALE FORLANINI N. 23-20134-MILANO-MI"/>
    <s v="11206730159"/>
    <s v="11206730159"/>
    <n v="3920"/>
    <n v="3920"/>
    <s v="204510010"/>
    <s v="11991500015"/>
    <s v="00799960158"/>
    <s v="INTESA SAN PAOLO SPA"/>
    <s v="7172074212"/>
    <d v="2022-04-05T00:00:00"/>
    <n v="7004083604"/>
    <n v="7004083604"/>
    <d v="2022-04-06T00:00:00"/>
    <s v="Direzione e coordinamento di Target Therapeutics, Inc. CONTRIBUTO AMBIENTALE CO"/>
    <d v="2022-04-11T00:00:00"/>
    <n v="2022"/>
    <n v="86"/>
    <n v="1"/>
    <s v=" "/>
    <s v=" "/>
    <s v=" "/>
    <s v=" "/>
    <s v=" "/>
    <s v=" "/>
    <s v="N602"/>
    <x v="3"/>
    <s v="D"/>
    <n v="2022"/>
    <n v="8361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3920"/>
    <n v="3920"/>
    <n v="3920"/>
    <n v="0"/>
    <n v="0"/>
  </r>
  <r>
    <s v="07"/>
    <s v="3FE"/>
    <n v="2022"/>
    <n v="18063"/>
    <n v="1"/>
    <s v="NC"/>
    <d v="2022-06-05T00:00:00"/>
    <d v="2022-04-13T00:00:00"/>
    <n v="4636"/>
    <x v="211"/>
    <s v="VIALE FORLANINI N. 23-20134-MILANO-MI"/>
    <s v="11206730159"/>
    <s v="11206730159"/>
    <n v="-600"/>
    <n v="-600"/>
    <s v="204510010"/>
    <s v="11991500015"/>
    <s v="00799960158"/>
    <s v="INTESA SAN PAOLO SPA"/>
    <s v="7172074661"/>
    <d v="2022-04-06T00:00:00"/>
    <n v="7008914554"/>
    <n v="7008914554"/>
    <d v="2022-04-06T00:00:00"/>
    <s v="RESO RECAL 3FE-2020-58027 E 3FE-2020-59046 PAG C 701135018"/>
    <d v="2022-04-13T00:00:00"/>
    <n v="2022"/>
    <n v="78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8"/>
    <s v="03"/>
    <s v="PROCURA SPECIALE"/>
    <n v="-600"/>
    <n v="-600"/>
    <n v="-600"/>
    <n v="0"/>
    <n v="0"/>
  </r>
  <r>
    <s v="07"/>
    <s v="3FE"/>
    <n v="2022"/>
    <n v="18064"/>
    <n v="1"/>
    <s v="NC"/>
    <d v="2022-06-05T00:00:00"/>
    <d v="2022-04-13T00:00:00"/>
    <n v="4636"/>
    <x v="211"/>
    <s v="VIALE FORLANINI N. 23-20134-MILANO-MI"/>
    <s v="11206730159"/>
    <s v="11206730159"/>
    <n v="-300"/>
    <n v="-300"/>
    <s v="204510010"/>
    <s v="11991500015"/>
    <s v="00799960158"/>
    <s v="INTESA SAN PAOLO SPA"/>
    <s v="7172074658"/>
    <d v="2022-04-06T00:00:00"/>
    <n v="7008867449"/>
    <n v="7008867449"/>
    <d v="2022-04-06T00:00:00"/>
    <s v="RESO RECALL --RD/2020/42801 3FE-2020-39797 PAGC 701135018"/>
    <d v="2022-04-13T00:00:00"/>
    <n v="2022"/>
    <n v="78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8"/>
    <s v="03"/>
    <s v="PROCURA SPECIALE"/>
    <n v="-300"/>
    <n v="-300"/>
    <n v="-300"/>
    <n v="0"/>
    <n v="0"/>
  </r>
  <r>
    <s v="07"/>
    <s v="3FE"/>
    <n v="2022"/>
    <n v="18065"/>
    <n v="1"/>
    <s v="NC"/>
    <d v="2022-06-05T00:00:00"/>
    <d v="2022-04-13T00:00:00"/>
    <n v="4636"/>
    <x v="211"/>
    <s v="VIALE FORLANINI N. 23-20134-MILANO-MI"/>
    <s v="11206730159"/>
    <s v="11206730159"/>
    <n v="-300"/>
    <n v="-300"/>
    <s v="204510010"/>
    <s v="11991500015"/>
    <s v="00799960158"/>
    <s v="INTESA SAN PAOLO SPA"/>
    <s v="7172074659"/>
    <d v="2022-04-06T00:00:00"/>
    <n v="7008870081"/>
    <n v="7008870081"/>
    <d v="2022-04-06T00:00:00"/>
    <s v="RESO RECALL RD/2020/56651 FT7171884332 3FE-2020-55736 PAG C 701135018"/>
    <d v="2022-04-13T00:00:00"/>
    <n v="2022"/>
    <n v="78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8"/>
    <s v="03"/>
    <s v="PROCURA SPECIALE"/>
    <n v="-300"/>
    <n v="-300"/>
    <n v="-300"/>
    <n v="0"/>
    <n v="0"/>
  </r>
  <r>
    <s v="07"/>
    <s v="3FE"/>
    <n v="2022"/>
    <n v="18066"/>
    <n v="1"/>
    <s v="NC"/>
    <d v="2022-06-05T00:00:00"/>
    <d v="2022-04-13T00:00:00"/>
    <n v="4636"/>
    <x v="211"/>
    <s v="VIALE FORLANINI N. 23-20134-MILANO-MI"/>
    <s v="11206730159"/>
    <s v="11206730159"/>
    <n v="-450"/>
    <n v="-450"/>
    <s v="204510010"/>
    <s v="11991500015"/>
    <s v="00799960158"/>
    <s v="INTESA SAN PAOLO SPA"/>
    <s v="7172074660"/>
    <d v="2022-04-06T00:00:00"/>
    <n v="7008902668"/>
    <n v="7008902668"/>
    <d v="2022-04-06T00:00:00"/>
    <s v="RESO RECALL --- 3FE-2020-56074 E 3FE-2020-53111 PAG C 701135018"/>
    <d v="2022-04-13T00:00:00"/>
    <n v="2022"/>
    <n v="78"/>
    <n v="1"/>
    <s v=" "/>
    <s v=" "/>
    <s v=" "/>
    <s v=" "/>
    <s v=" "/>
    <s v=" "/>
    <s v="1"/>
    <x v="3"/>
    <s v="D"/>
    <n v="2022"/>
    <n v="8360"/>
    <s v="C"/>
    <d v="2022-05-03T00:00:00"/>
    <d v="2022-04-19T00:00:00"/>
    <s v=" "/>
    <s v="Certa, liquida ed esigibile"/>
    <s v=" "/>
    <s v="Azienda"/>
    <s v="FPI01 ISTRUT-CONTAB E FLUSSI FINANZ"/>
    <s v="701135018"/>
    <s v="03"/>
    <s v="PROCURA SPECIALE"/>
    <n v="-450"/>
    <n v="-450"/>
    <n v="-450"/>
    <n v="0"/>
    <n v="0"/>
  </r>
  <r>
    <s v="07"/>
    <s v="3FE"/>
    <n v="2022"/>
    <n v="18449"/>
    <n v="1"/>
    <s v="FT"/>
    <d v="2022-06-05T00:00:00"/>
    <d v="2022-04-15T00:00:00"/>
    <n v="4636"/>
    <x v="211"/>
    <s v="VIALE FORLANINI N. 23-20134-MILANO-MI"/>
    <s v="11206730159"/>
    <s v="11206730159"/>
    <n v="1490"/>
    <n v="1490"/>
    <s v="204510010"/>
    <s v="11991500015"/>
    <s v="00799960158"/>
    <s v="INTESA SAN PAOLO SPA"/>
    <s v="7172074214"/>
    <d v="2022-04-05T00:00:00"/>
    <n v="7004083539"/>
    <n v="7004083539"/>
    <d v="2022-04-06T00:00:00"/>
    <s v="Direzione e coordinamento di Target Therapeutics, Inc. CONTRIBUTO AMBIENTALE CO"/>
    <d v="2022-04-15T00:00:00"/>
    <n v="2022"/>
    <n v="86"/>
    <n v="1"/>
    <s v=" "/>
    <s v=" "/>
    <s v=" "/>
    <s v=" "/>
    <s v=" "/>
    <s v=" "/>
    <s v="N602"/>
    <x v="3"/>
    <s v="D"/>
    <n v="2022"/>
    <n v="8361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1490"/>
    <n v="1490"/>
    <n v="1490"/>
    <n v="0"/>
    <n v="0"/>
  </r>
  <r>
    <s v="07"/>
    <s v="3FE"/>
    <n v="2022"/>
    <n v="18715"/>
    <n v="1"/>
    <s v="FT"/>
    <d v="2022-06-05T00:00:00"/>
    <d v="2022-04-19T00:00:00"/>
    <n v="4636"/>
    <x v="211"/>
    <s v="VIALE FORLANINI N. 23-20134-MILANO-MI"/>
    <s v="11206730159"/>
    <s v="11206730159"/>
    <n v="950"/>
    <n v="950"/>
    <s v="204510010"/>
    <s v="11991500015"/>
    <s v="00799960158"/>
    <s v="INTESA SAN PAOLO SPA"/>
    <s v="7172074213"/>
    <d v="2022-04-05T00:00:00"/>
    <n v="7004083421"/>
    <n v="7004083421"/>
    <d v="2022-04-06T00:00:00"/>
    <s v="20218"/>
    <d v="2022-04-19T00:00:00"/>
    <n v="2022"/>
    <n v="78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950"/>
    <n v="950"/>
    <n v="950"/>
    <n v="0"/>
    <n v="0"/>
  </r>
  <r>
    <s v="07"/>
    <s v="3FE"/>
    <n v="2022"/>
    <n v="18965"/>
    <n v="1"/>
    <s v="FT"/>
    <d v="2022-06-06T00:00:00"/>
    <d v="2022-04-20T00:00:00"/>
    <n v="4636"/>
    <x v="211"/>
    <s v="VIALE FORLANINI N. 23-20134-MILANO-MI"/>
    <s v="11206730159"/>
    <s v="11206730159"/>
    <n v="1600"/>
    <n v="1600"/>
    <s v="204510010"/>
    <s v="11991500015"/>
    <s v="00799960158"/>
    <s v="INTESA SAN PAOLO SPA"/>
    <s v="7172074888"/>
    <d v="2022-04-06T00:00:00"/>
    <n v="7012496879"/>
    <n v="7012496879"/>
    <d v="2022-04-07T00:00:00"/>
    <s v="Direzione e coordinamento di Target Therapeutics, Inc. 20978"/>
    <d v="2022-04-20T00:00:00"/>
    <n v="2022"/>
    <n v="77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35014"/>
    <s v="03"/>
    <s v="PROCURA SPECIALE"/>
    <n v="1600"/>
    <n v="1600"/>
    <n v="1600"/>
    <n v="0"/>
    <n v="0"/>
  </r>
  <r>
    <s v="07"/>
    <s v="3FE"/>
    <n v="2022"/>
    <n v="18966"/>
    <n v="1"/>
    <s v="FT"/>
    <d v="2022-06-06T00:00:00"/>
    <d v="2022-04-20T00:00:00"/>
    <n v="4636"/>
    <x v="211"/>
    <s v="VIALE FORLANINI N. 23-20134-MILANO-MI"/>
    <s v="11206730159"/>
    <s v="11206730159"/>
    <n v="870"/>
    <n v="870"/>
    <s v="204510010"/>
    <s v="11991500015"/>
    <s v="00799960158"/>
    <s v="INTESA SAN PAOLO SPA"/>
    <s v="7172074889"/>
    <d v="2022-04-06T00:00:00"/>
    <n v="7012496814"/>
    <n v="7012496814"/>
    <d v="2022-04-07T00:00:00"/>
    <s v="Direzione e coordinamento di Target Therapeutics, Inc. 20918"/>
    <d v="2022-04-20T00:00:00"/>
    <n v="2022"/>
    <n v="78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870"/>
    <n v="870"/>
    <n v="870"/>
    <n v="0"/>
    <n v="0"/>
  </r>
  <r>
    <s v="07"/>
    <s v="3FE"/>
    <n v="2022"/>
    <n v="19153"/>
    <n v="1"/>
    <s v="FT"/>
    <d v="2022-06-07T00:00:00"/>
    <d v="2022-04-20T00:00:00"/>
    <n v="4636"/>
    <x v="211"/>
    <s v="VIALE FORLANINI N. 23-20134-MILANO-MI"/>
    <s v="11206730159"/>
    <s v="11206730159"/>
    <n v="283.25"/>
    <n v="283.25"/>
    <s v="204510010"/>
    <s v="11991500015"/>
    <s v="00799960158"/>
    <s v="INTESA SAN PAOLO SPA"/>
    <s v="7172075556"/>
    <d v="2022-04-07T00:00:00"/>
    <n v="7019094479"/>
    <n v="7019094479"/>
    <d v="2022-04-08T00:00:00"/>
    <s v="FATTURAZIONE MATERIALE IN CONTO DEPOSITO --- Direzione e coordinamento di Targe"/>
    <d v="2022-04-20T00:00:00"/>
    <n v="2022"/>
    <n v="4092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2"/>
    <n v="19187"/>
    <n v="1"/>
    <s v="FT"/>
    <d v="2022-06-07T00:00:00"/>
    <d v="2022-04-20T00:00:00"/>
    <n v="4636"/>
    <x v="211"/>
    <s v="VIALE FORLANINI N. 23-20134-MILANO-MI"/>
    <s v="11206730159"/>
    <s v="11206730159"/>
    <n v="283.25"/>
    <n v="283.25"/>
    <s v="204510010"/>
    <s v="11991500015"/>
    <s v="00799960158"/>
    <s v="INTESA SAN PAOLO SPA"/>
    <s v="7172075555"/>
    <d v="2022-04-07T00:00:00"/>
    <n v="7019095567"/>
    <n v="7019095567"/>
    <d v="2022-04-08T00:00:00"/>
    <s v="FATTURAZIONE MATERIALE IN CONTO DEPOSITO --- Direzione e coordinamento di Targe"/>
    <d v="2022-04-20T00:00:00"/>
    <n v="2022"/>
    <n v="4092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2"/>
    <n v="19277"/>
    <n v="1"/>
    <s v="FT"/>
    <d v="2022-06-07T00:00:00"/>
    <d v="2022-04-21T00:00:00"/>
    <n v="4636"/>
    <x v="211"/>
    <s v="VIALE FORLANINI N. 23-20134-MILANO-MI"/>
    <s v="11206730159"/>
    <s v="11206730159"/>
    <n v="30"/>
    <n v="30"/>
    <s v="204510010"/>
    <s v="11991500015"/>
    <s v="00799960158"/>
    <s v="INTESA SAN PAOLO SPA"/>
    <s v="7172075557"/>
    <d v="2022-04-07T00:00:00"/>
    <n v="7019095568"/>
    <n v="7019095568"/>
    <d v="2022-04-08T00:00:00"/>
    <s v="RD 21337"/>
    <d v="2022-04-21T00:00:00"/>
    <n v="2022"/>
    <n v="78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30"/>
    <n v="30"/>
    <n v="30"/>
    <n v="0"/>
    <n v="0"/>
  </r>
  <r>
    <s v="07"/>
    <s v="3FE"/>
    <n v="2022"/>
    <n v="18450"/>
    <n v="1"/>
    <s v="FT"/>
    <d v="2022-06-08T00:00:00"/>
    <d v="2022-04-15T00:00:00"/>
    <n v="4636"/>
    <x v="211"/>
    <s v="VIALE FORLANINI N. 23-20134-MILANO-MI"/>
    <s v="11206730159"/>
    <s v="11206730159"/>
    <n v="570"/>
    <n v="570"/>
    <s v="204510010"/>
    <s v="11991500015"/>
    <s v="00799960158"/>
    <s v="INTESA SAN PAOLO SPA"/>
    <s v="7172076083"/>
    <d v="2022-04-08T00:00:00"/>
    <n v="7025675728"/>
    <n v="7025675728"/>
    <d v="2022-04-09T00:00:00"/>
    <s v="Direzione e coordinamento di Target Therapeutics, Inc. CONTRIBUTO AMBIENTALE CO"/>
    <d v="2022-04-15T00:00:00"/>
    <n v="2022"/>
    <n v="86"/>
    <n v="1"/>
    <s v=" "/>
    <s v=" "/>
    <s v=" "/>
    <s v=" "/>
    <s v=" "/>
    <s v=" "/>
    <s v="N602"/>
    <x v="3"/>
    <s v="D"/>
    <n v="2022"/>
    <n v="8361"/>
    <s v="C"/>
    <d v="2022-05-03T00:00:00"/>
    <d v="2022-04-19T00:00:00"/>
    <s v=" "/>
    <s v="Certa, liquida ed esigibile"/>
    <s v=" "/>
    <s v="Azienda"/>
    <s v="FPI01 ISTRUT-CONTAB E FLUSSI FINANZ"/>
    <s v="701135011"/>
    <s v="03"/>
    <s v="PROCURA SPECIALE"/>
    <n v="570"/>
    <n v="570"/>
    <n v="570"/>
    <n v="0"/>
    <n v="0"/>
  </r>
  <r>
    <s v="07"/>
    <s v="3FE"/>
    <n v="2022"/>
    <n v="20026"/>
    <n v="1"/>
    <s v="FT"/>
    <d v="2022-06-08T00:00:00"/>
    <d v="2022-04-26T00:00:00"/>
    <n v="4636"/>
    <x v="211"/>
    <s v="VIALE FORLANINI N. 23-20134-MILANO-MI"/>
    <s v="11206730159"/>
    <s v="11206730159"/>
    <n v="320"/>
    <n v="320"/>
    <s v="204510010"/>
    <s v="11991500015"/>
    <s v="00799960158"/>
    <s v="INTESA SAN PAOLO SPA"/>
    <s v="7172076082"/>
    <d v="2022-04-08T00:00:00"/>
    <n v="7025675637"/>
    <n v="7025675637"/>
    <d v="2022-04-09T00:00:00"/>
    <s v="Direzione e coordinamento di Target Therapeutics, Inc. CONTRIBUTO AMBIENTALE CO"/>
    <d v="2022-04-26T00:00:00"/>
    <n v="2022"/>
    <n v="78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320"/>
    <n v="320"/>
    <n v="320"/>
    <n v="0"/>
    <n v="0"/>
  </r>
  <r>
    <s v="07"/>
    <s v="3FE"/>
    <n v="2022"/>
    <n v="20920"/>
    <n v="1"/>
    <s v="FT"/>
    <d v="2022-06-08T00:00:00"/>
    <d v="2022-04-29T00:00:00"/>
    <n v="4636"/>
    <x v="211"/>
    <s v="VIALE FORLANINI N. 23-20134-MILANO-MI"/>
    <s v="11206730159"/>
    <s v="11206730159"/>
    <n v="125"/>
    <n v="125"/>
    <s v="204510010"/>
    <s v="11991500015"/>
    <s v="00799960158"/>
    <s v="INTESA SAN PAOLO SPA"/>
    <s v="7172076084"/>
    <d v="2022-04-08T00:00:00"/>
    <n v="7025675699"/>
    <n v="7025675699"/>
    <d v="2022-04-09T00:00:00"/>
    <s v="21617"/>
    <d v="2022-04-29T00:00:00"/>
    <n v="2022"/>
    <n v="4086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35011"/>
    <s v="03"/>
    <s v="PROCURA SPECIALE"/>
    <n v="125"/>
    <n v="125"/>
    <n v="125"/>
    <n v="0"/>
    <n v="0"/>
  </r>
  <r>
    <s v="07"/>
    <s v="3FE"/>
    <n v="2022"/>
    <n v="19342"/>
    <n v="1"/>
    <s v="FT"/>
    <d v="2022-06-11T00:00:00"/>
    <d v="2022-04-21T00:00:00"/>
    <n v="4636"/>
    <x v="211"/>
    <s v="VIALE FORLANINI N. 23-20134-MILANO-MI"/>
    <s v="11206730159"/>
    <s v="11206730159"/>
    <n v="30"/>
    <n v="30"/>
    <s v="204510010"/>
    <s v="11991500015"/>
    <s v="00799960158"/>
    <s v="INTESA SAN PAOLO SPA"/>
    <s v="7172076631"/>
    <d v="2022-04-11T00:00:00"/>
    <n v="7047303453"/>
    <n v="7047303453"/>
    <d v="2022-04-12T00:00:00"/>
    <s v="Direzione e coordinamento di Target Therapeutics, Inc. CONTRIBUTO AMBIENTALE CO"/>
    <d v="2022-04-21T00:00:00"/>
    <n v="2022"/>
    <n v="86"/>
    <n v="1"/>
    <s v=" "/>
    <s v=" "/>
    <s v=" "/>
    <s v=" "/>
    <s v=" "/>
    <s v=" "/>
    <s v="N602"/>
    <x v="3"/>
    <s v="D"/>
    <n v="2022"/>
    <n v="8713"/>
    <s v="C"/>
    <d v="2022-05-11T00:00:00"/>
    <d v="2022-05-04T00:00:00"/>
    <s v=" "/>
    <s v="Certa, liquida ed esigibile"/>
    <s v=" "/>
    <s v="Azienda"/>
    <s v="FPI01 ISTRUT-CONTAB E FLUSSI FINANZ"/>
    <s v="701135011"/>
    <s v="03"/>
    <s v="PROCURA SPECIALE"/>
    <n v="30"/>
    <n v="30"/>
    <n v="30"/>
    <n v="0"/>
    <n v="0"/>
  </r>
  <r>
    <s v="07"/>
    <s v="3FE"/>
    <n v="2022"/>
    <n v="19500"/>
    <n v="1"/>
    <s v="FT"/>
    <d v="2022-06-11T00:00:00"/>
    <d v="2022-04-21T00:00:00"/>
    <n v="4636"/>
    <x v="211"/>
    <s v="VIALE FORLANINI N. 23-20134-MILANO-MI"/>
    <s v="11206730159"/>
    <s v="11206730159"/>
    <n v="95"/>
    <n v="95"/>
    <s v="204510010"/>
    <s v="11991500015"/>
    <s v="00799960158"/>
    <s v="INTESA SAN PAOLO SPA"/>
    <s v="7172076630"/>
    <d v="2022-04-11T00:00:00"/>
    <n v="7047303452"/>
    <n v="7047303452"/>
    <d v="2022-04-12T00:00:00"/>
    <s v="RD"/>
    <d v="2022-04-21T00:00:00"/>
    <n v="2022"/>
    <n v="78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95"/>
    <n v="95"/>
    <n v="95"/>
    <n v="0"/>
    <n v="0"/>
  </r>
  <r>
    <s v="07"/>
    <s v="3FE"/>
    <n v="2022"/>
    <n v="19503"/>
    <n v="1"/>
    <s v="FT"/>
    <d v="2022-06-11T00:00:00"/>
    <d v="2022-04-21T00:00:00"/>
    <n v="4636"/>
    <x v="211"/>
    <s v="VIALE FORLANINI N. 23-20134-MILANO-MI"/>
    <s v="11206730159"/>
    <s v="11206730159"/>
    <n v="1398.6"/>
    <n v="1398.6"/>
    <s v="204510010"/>
    <s v="11991500015"/>
    <s v="00799960158"/>
    <s v="INTESA SAN PAOLO SPA"/>
    <s v="7172076629"/>
    <d v="2022-04-11T00:00:00"/>
    <n v="7047305531"/>
    <n v="7047305531"/>
    <d v="2022-04-12T00:00:00"/>
    <s v="RD 20236"/>
    <d v="2022-04-21T00:00:00"/>
    <n v="2022"/>
    <n v="86"/>
    <n v="1"/>
    <s v=" "/>
    <s v=" "/>
    <s v=" "/>
    <s v=" "/>
    <s v=" "/>
    <s v=" "/>
    <s v="N602"/>
    <x v="3"/>
    <s v="D"/>
    <n v="2022"/>
    <n v="8713"/>
    <s v="C"/>
    <d v="2022-05-11T00:00:00"/>
    <d v="2022-05-04T00:00:00"/>
    <s v=" "/>
    <s v="Certa, liquida ed esigibile"/>
    <s v=" "/>
    <s v="Azienda"/>
    <s v="FPI01 ISTRUT-CONTAB E FLUSSI FINANZ"/>
    <s v="701135011"/>
    <s v="03"/>
    <s v="PROCURA SPECIALE"/>
    <n v="1398.6"/>
    <n v="1398.6"/>
    <n v="1398.6"/>
    <n v="0"/>
    <n v="0"/>
  </r>
  <r>
    <s v="07"/>
    <s v="3FE"/>
    <n v="2022"/>
    <n v="19637"/>
    <n v="1"/>
    <s v="FT"/>
    <d v="2022-06-11T00:00:00"/>
    <d v="2022-04-22T00:00:00"/>
    <n v="4636"/>
    <x v="211"/>
    <s v="VIALE FORLANINI N. 23-20134-MILANO-MI"/>
    <s v="11206730159"/>
    <s v="11206730159"/>
    <n v="180"/>
    <n v="180"/>
    <s v="204510010"/>
    <s v="11991500015"/>
    <s v="00799960158"/>
    <s v="INTESA SAN PAOLO SPA"/>
    <s v="7172076632"/>
    <d v="2022-04-11T00:00:00"/>
    <n v="7047303551"/>
    <n v="7047303551"/>
    <d v="2022-04-12T00:00:00"/>
    <s v="RD 21633"/>
    <d v="2022-04-22T00:00:00"/>
    <n v="2022"/>
    <n v="87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35012"/>
    <s v="03"/>
    <s v="PROCURA SPECIALE"/>
    <n v="180"/>
    <n v="180"/>
    <n v="180"/>
    <n v="0"/>
    <n v="0"/>
  </r>
  <r>
    <s v="07"/>
    <s v="3FE"/>
    <n v="2022"/>
    <n v="21771"/>
    <n v="1"/>
    <s v="FT"/>
    <d v="2022-06-11T00:00:00"/>
    <d v="2022-05-06T00:00:00"/>
    <n v="4636"/>
    <x v="211"/>
    <s v="VIALE FORLANINI N. 23-20134-MILANO-MI"/>
    <s v="11206730159"/>
    <s v="11206730159"/>
    <n v="278.10000000000002"/>
    <n v="278.10000000000002"/>
    <s v="204510010"/>
    <s v="11991500015"/>
    <s v="00799960158"/>
    <s v="INTESA SAN PAOLO SPA"/>
    <s v="7172076633"/>
    <d v="2022-04-11T00:00:00"/>
    <n v="7047305527"/>
    <n v="7047305527"/>
    <d v="2022-04-12T00:00:00"/>
    <s v="21926"/>
    <d v="2022-05-06T00:00:00"/>
    <n v="2022"/>
    <n v="4092"/>
    <n v="1"/>
    <s v=" "/>
    <s v=" "/>
    <s v=" "/>
    <s v=" "/>
    <s v=" "/>
    <s v=" "/>
    <s v="1"/>
    <x v="3"/>
    <s v="D"/>
    <n v="2022"/>
    <n v="9766"/>
    <s v="C"/>
    <d v="2022-05-23T00:00:00"/>
    <d v="2022-05-11T00:00:00"/>
    <s v=" "/>
    <s v="Certa, liquida ed esigibile"/>
    <s v=" "/>
    <s v="Azienda"/>
    <s v="FPI01 ISTRUT-CONTAB E FLUSSI FINANZ"/>
    <s v="701145011"/>
    <s v="03"/>
    <s v="PROCURA SPECIALE"/>
    <n v="278.10000000000002"/>
    <n v="278.10000000000002"/>
    <n v="278.10000000000002"/>
    <n v="0"/>
    <n v="0"/>
  </r>
  <r>
    <s v="07"/>
    <s v="3FE"/>
    <n v="2022"/>
    <n v="19549"/>
    <n v="1"/>
    <s v="FT"/>
    <d v="2022-06-12T00:00:00"/>
    <d v="2022-05-12T00:00:00"/>
    <n v="4636"/>
    <x v="211"/>
    <s v="VIALE FORLANINI N. 23-20134-MILANO-MI"/>
    <s v="11206730159"/>
    <s v="11206730159"/>
    <n v="2100"/>
    <n v="2100"/>
    <s v="204510010"/>
    <s v="11991500015"/>
    <s v="00799960158"/>
    <s v="INTESA SAN PAOLO SPA"/>
    <s v="7172077153"/>
    <d v="2022-04-12T00:00:00"/>
    <n v="7055600300"/>
    <n v="7055600300"/>
    <d v="2022-04-13T00:00:00"/>
    <s v="22135                                   apeutics, Inc. CONTRIBUTO AMBIENTALE CO"/>
    <d v="2022-04-21T00:00:00"/>
    <n v="2022"/>
    <n v="78"/>
    <n v="1"/>
    <s v=" "/>
    <s v=" "/>
    <s v=" "/>
    <s v=" "/>
    <s v=" "/>
    <s v=" "/>
    <s v="1"/>
    <x v="3"/>
    <s v="D"/>
    <n v="2022"/>
    <n v="10092"/>
    <s v="C"/>
    <d v="2022-05-31T00:00:00"/>
    <d v="2022-05-18T00:00:00"/>
    <s v=" "/>
    <s v="Certa, liquida ed esigibile"/>
    <s v=" "/>
    <s v="Azienda"/>
    <s v="FPI01 ISTRUT-CONTAB E FLUSSI FINANZ"/>
    <s v="701135018"/>
    <s v="03"/>
    <s v="PROCURA SPECIALE"/>
    <n v="2100"/>
    <n v="2100"/>
    <n v="2100"/>
    <n v="0"/>
    <n v="0"/>
  </r>
  <r>
    <s v="07"/>
    <s v="3FE"/>
    <n v="2022"/>
    <n v="19593"/>
    <n v="1"/>
    <s v="FT"/>
    <d v="2022-06-12T00:00:00"/>
    <d v="2022-04-22T00:00:00"/>
    <n v="4636"/>
    <x v="211"/>
    <s v="VIALE FORLANINI N. 23-20134-MILANO-MI"/>
    <s v="11206730159"/>
    <s v="11206730159"/>
    <n v="1500"/>
    <n v="1500"/>
    <s v="204510010"/>
    <s v="11991500015"/>
    <s v="00799960158"/>
    <s v="INTESA SAN PAOLO SPA"/>
    <s v="7172077154"/>
    <d v="2022-04-12T00:00:00"/>
    <n v="7055602701"/>
    <n v="7055602701"/>
    <d v="2022-04-13T00:00:00"/>
    <s v="RD/2022/22163 IN FT IVA 4%              ITER APPR SAN OK"/>
    <d v="2022-04-22T00:00:00"/>
    <n v="2022"/>
    <n v="78"/>
    <n v="1"/>
    <s v=" "/>
    <s v=" "/>
    <s v=" "/>
    <s v=" "/>
    <s v=" "/>
    <s v=" "/>
    <s v="1"/>
    <x v="3"/>
    <s v="D"/>
    <n v="2022"/>
    <n v="10092"/>
    <s v="C"/>
    <d v="2022-05-31T00:00:00"/>
    <d v="2022-05-18T00:00:00"/>
    <s v=" "/>
    <s v="Certa, liquida ed esigibile"/>
    <s v=" "/>
    <s v="Azienda"/>
    <s v="FPI14 ISTRUT-GEST ACQUISTI SANITARI"/>
    <s v="701135018"/>
    <s v="03"/>
    <s v="PROCURA SPECIALE"/>
    <n v="1500"/>
    <n v="1500"/>
    <n v="1500"/>
    <n v="0"/>
    <n v="0"/>
  </r>
  <r>
    <s v="07"/>
    <s v="3FE"/>
    <n v="2022"/>
    <n v="20392"/>
    <n v="1"/>
    <s v="FT"/>
    <d v="2022-06-14T00:00:00"/>
    <d v="2022-04-27T00:00:00"/>
    <n v="4636"/>
    <x v="211"/>
    <s v="VIALE FORLANINI N. 23-20134-MILANO-MI"/>
    <s v="11206730159"/>
    <s v="11206730159"/>
    <n v="1160"/>
    <n v="1160"/>
    <s v="204510010"/>
    <s v="11991500015"/>
    <s v="00799960158"/>
    <s v="INTESA SAN PAOLO SPA"/>
    <s v="7172077826"/>
    <d v="2022-04-13T00:00:00"/>
    <n v="7066840054"/>
    <n v="7066840054"/>
    <d v="2022-04-15T00:00:00"/>
    <s v="Direzione e coordinamento di Target Therapeutics, Inc. CONTRIBUTO 22722"/>
    <d v="2022-04-27T00:00:00"/>
    <n v="2022"/>
    <n v="78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1160"/>
    <n v="1160"/>
    <n v="1160"/>
    <n v="0"/>
    <n v="0"/>
  </r>
  <r>
    <s v="07"/>
    <s v="3FE"/>
    <n v="2022"/>
    <n v="20393"/>
    <n v="1"/>
    <s v="FT"/>
    <d v="2022-06-14T00:00:00"/>
    <d v="2022-04-27T00:00:00"/>
    <n v="4636"/>
    <x v="211"/>
    <s v="VIALE FORLANINI N. 23-20134-MILANO-MI"/>
    <s v="11206730159"/>
    <s v="11206730159"/>
    <n v="490"/>
    <n v="490"/>
    <s v="204510010"/>
    <s v="11991500015"/>
    <s v="00799960158"/>
    <s v="INTESA SAN PAOLO SPA"/>
    <s v="7172078364"/>
    <d v="2022-04-14T00:00:00"/>
    <n v="7080539506"/>
    <n v="7080539506"/>
    <d v="2022-04-15T00:00:00"/>
    <s v="FATTURAZIONE MATERIALE IN CONTO DEPOSITO --- D22872"/>
    <d v="2022-04-27T00:00:00"/>
    <n v="2022"/>
    <n v="4092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45011"/>
    <s v="03"/>
    <s v="PROCURA SPECIALE"/>
    <n v="490"/>
    <n v="490"/>
    <n v="490"/>
    <n v="0"/>
    <n v="0"/>
  </r>
  <r>
    <s v="07"/>
    <s v="3FE"/>
    <n v="2022"/>
    <n v="20395"/>
    <n v="1"/>
    <s v="FT"/>
    <d v="2022-06-14T00:00:00"/>
    <d v="2022-04-27T00:00:00"/>
    <n v="4636"/>
    <x v="211"/>
    <s v="VIALE FORLANINI N. 23-20134-MILANO-MI"/>
    <s v="11206730159"/>
    <s v="11206730159"/>
    <n v="1490"/>
    <n v="1490"/>
    <s v="204510010"/>
    <s v="11991500015"/>
    <s v="00799960158"/>
    <s v="INTESA SAN PAOLO SPA"/>
    <s v="7172077825"/>
    <d v="2022-04-13T00:00:00"/>
    <n v="7066839829"/>
    <n v="7066839829"/>
    <d v="2022-04-15T00:00:00"/>
    <s v="Direzione e coordinamento di Target Therapeutics, Inc. CONTRIBUTO18522"/>
    <d v="2022-04-27T00:00:00"/>
    <n v="2022"/>
    <n v="86"/>
    <n v="1"/>
    <s v=" "/>
    <s v=" "/>
    <s v=" "/>
    <s v=" "/>
    <s v=" "/>
    <s v=" "/>
    <s v="N602"/>
    <x v="3"/>
    <s v="D"/>
    <n v="2022"/>
    <n v="8713"/>
    <s v="C"/>
    <d v="2022-05-11T00:00:00"/>
    <d v="2022-05-04T00:00:00"/>
    <s v=" "/>
    <s v="Certa, liquida ed esigibile"/>
    <s v=" "/>
    <s v="Azienda"/>
    <s v="FPI01 ISTRUT-CONTAB E FLUSSI FINANZ"/>
    <s v="701135011"/>
    <s v="03"/>
    <s v="PROCURA SPECIALE"/>
    <n v="1490"/>
    <n v="1490"/>
    <n v="1490"/>
    <n v="0"/>
    <n v="0"/>
  </r>
  <r>
    <s v="07"/>
    <s v="3FE"/>
    <n v="2022"/>
    <n v="20396"/>
    <n v="1"/>
    <s v="FT"/>
    <d v="2022-06-14T00:00:00"/>
    <d v="2022-04-27T00:00:00"/>
    <n v="4636"/>
    <x v="211"/>
    <s v="VIALE FORLANINI N. 23-20134-MILANO-MI"/>
    <s v="11206730159"/>
    <s v="11206730159"/>
    <n v="1700"/>
    <n v="1700"/>
    <s v="204510010"/>
    <s v="11991500015"/>
    <s v="00799960158"/>
    <s v="INTESA SAN PAOLO SPA"/>
    <s v="7172078854"/>
    <d v="2022-04-15T00:00:00"/>
    <n v="7089665609"/>
    <n v="7089665609"/>
    <d v="2022-04-15T00:00:00"/>
    <s v="Direzione e coordinamento di Target Therapeutics, Inc. CONTRIBUTO 23272"/>
    <d v="2022-04-27T00:00:00"/>
    <n v="2022"/>
    <n v="90"/>
    <n v="1"/>
    <s v=" "/>
    <s v=" "/>
    <s v=" "/>
    <s v=" "/>
    <s v=" "/>
    <s v=" "/>
    <s v="N602"/>
    <x v="3"/>
    <s v="D"/>
    <n v="2022"/>
    <n v="8713"/>
    <s v="C"/>
    <d v="2022-05-11T00:00:00"/>
    <d v="2022-05-04T00:00:00"/>
    <s v=" "/>
    <s v="Certa, liquida ed esigibile"/>
    <s v=" "/>
    <s v="Azienda"/>
    <s v="FPI01 ISTRUT-CONTAB E FLUSSI FINANZ"/>
    <s v="701145010"/>
    <s v="03"/>
    <s v="PROCURA SPECIALE"/>
    <n v="1700"/>
    <n v="1700"/>
    <n v="1700"/>
    <n v="0"/>
    <n v="0"/>
  </r>
  <r>
    <s v="07"/>
    <s v="3FE"/>
    <n v="2022"/>
    <n v="20397"/>
    <n v="1"/>
    <s v="FT"/>
    <d v="2022-06-14T00:00:00"/>
    <d v="2022-04-27T00:00:00"/>
    <n v="4636"/>
    <x v="211"/>
    <s v="VIALE FORLANINI N. 23-20134-MILANO-MI"/>
    <s v="11206730159"/>
    <s v="11206730159"/>
    <n v="125"/>
    <n v="125"/>
    <s v="204510010"/>
    <s v="11991500015"/>
    <s v="00799960158"/>
    <s v="INTESA SAN PAOLO SPA"/>
    <s v="7172078366"/>
    <d v="2022-04-14T00:00:00"/>
    <n v="7080539519"/>
    <n v="7080539519"/>
    <d v="2022-04-15T00:00:00"/>
    <s v="FATTURAZIONE MATERIALE IN CONTO DEPOSITO  22988"/>
    <d v="2022-04-27T00:00:00"/>
    <n v="2022"/>
    <n v="4086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35011"/>
    <s v="03"/>
    <s v="PROCURA SPECIALE"/>
    <n v="125"/>
    <n v="125"/>
    <n v="125"/>
    <n v="0"/>
    <n v="0"/>
  </r>
  <r>
    <s v="07"/>
    <s v="3FE"/>
    <n v="2022"/>
    <n v="20398"/>
    <n v="1"/>
    <s v="FT"/>
    <d v="2022-06-14T00:00:00"/>
    <d v="2022-04-27T00:00:00"/>
    <n v="4636"/>
    <x v="211"/>
    <s v="VIALE FORLANINI N. 23-20134-MILANO-MI"/>
    <s v="11206730159"/>
    <s v="11206730159"/>
    <n v="2980"/>
    <n v="2980"/>
    <s v="204510010"/>
    <s v="11991500015"/>
    <s v="00799960158"/>
    <s v="INTESA SAN PAOLO SPA"/>
    <s v="7172077824"/>
    <d v="2022-04-13T00:00:00"/>
    <n v="7066839918"/>
    <n v="7066839918"/>
    <d v="2022-04-15T00:00:00"/>
    <s v="Direzione e coordinamento di Target Therapeutics, Inc.18521"/>
    <d v="2022-04-27T00:00:00"/>
    <n v="2022"/>
    <n v="86"/>
    <n v="1"/>
    <s v=" "/>
    <s v=" "/>
    <s v=" "/>
    <s v=" "/>
    <s v=" "/>
    <s v=" "/>
    <s v="N602"/>
    <x v="3"/>
    <s v="D"/>
    <n v="2022"/>
    <n v="8713"/>
    <s v="C"/>
    <d v="2022-05-11T00:00:00"/>
    <d v="2022-05-04T00:00:00"/>
    <s v=" "/>
    <s v="Certa, liquida ed esigibile"/>
    <s v=" "/>
    <s v="Azienda"/>
    <s v="FPI01 ISTRUT-CONTAB E FLUSSI FINANZ"/>
    <s v="701135011"/>
    <s v="03"/>
    <s v="PROCURA SPECIALE"/>
    <n v="2980"/>
    <n v="2980"/>
    <n v="2980"/>
    <n v="0"/>
    <n v="0"/>
  </r>
  <r>
    <s v="07"/>
    <s v="3FE"/>
    <n v="2022"/>
    <n v="20635"/>
    <n v="1"/>
    <s v="FT"/>
    <d v="2022-06-15T00:00:00"/>
    <d v="2022-04-28T00:00:00"/>
    <n v="4636"/>
    <x v="211"/>
    <s v="VIALE FORLANINI N. 23-20134-MILANO-MI"/>
    <s v="11206730159"/>
    <s v="11206730159"/>
    <n v="1080"/>
    <n v="1080"/>
    <s v="204510010"/>
    <s v="11991500015"/>
    <s v="00799960158"/>
    <s v="INTESA SAN PAOLO SPA"/>
    <s v="7172078362"/>
    <d v="2022-04-14T00:00:00"/>
    <n v="7080539734"/>
    <n v="7080539734"/>
    <d v="2022-04-16T00:00:00"/>
    <s v="Direzione e coordinamento di Target Therapeutics, Inc. CONTRIBUTO AMBIENTALE CO"/>
    <d v="2022-04-28T00:00:00"/>
    <n v="2022"/>
    <n v="78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1080"/>
    <n v="1080"/>
    <n v="1080"/>
    <n v="0"/>
    <n v="0"/>
  </r>
  <r>
    <s v="07"/>
    <s v="3FE"/>
    <n v="2022"/>
    <n v="20366"/>
    <n v="1"/>
    <s v="FT"/>
    <d v="2022-06-16T00:00:00"/>
    <d v="2022-04-27T00:00:00"/>
    <n v="4636"/>
    <x v="211"/>
    <s v="VIALE FORLANINI N. 23-20134-MILANO-MI"/>
    <s v="11206730159"/>
    <s v="11206730159"/>
    <n v="125"/>
    <n v="125"/>
    <s v="204510010"/>
    <s v="11991500015"/>
    <s v="00799960158"/>
    <s v="INTESA SAN PAOLO SPA"/>
    <s v="7172078961"/>
    <d v="2022-04-15T00:00:00"/>
    <n v="7089873951"/>
    <n v="7089873951"/>
    <d v="2022-04-17T00:00:00"/>
    <s v="23337"/>
    <d v="2022-04-27T00:00:00"/>
    <n v="2022"/>
    <n v="4086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35011"/>
    <s v="03"/>
    <s v="PROCURA SPECIALE"/>
    <n v="125"/>
    <n v="125"/>
    <n v="125"/>
    <n v="0"/>
    <n v="0"/>
  </r>
  <r>
    <s v="07"/>
    <s v="3FE"/>
    <n v="2022"/>
    <n v="20387"/>
    <n v="1"/>
    <s v="FT"/>
    <d v="2022-06-16T00:00:00"/>
    <d v="2022-04-27T00:00:00"/>
    <n v="4636"/>
    <x v="211"/>
    <s v="VIALE FORLANINI N. 23-20134-MILANO-MI"/>
    <s v="11206730159"/>
    <s v="11206730159"/>
    <n v="198"/>
    <n v="198"/>
    <s v="204510010"/>
    <s v="11991500015"/>
    <s v="00799960158"/>
    <s v="INTESA SAN PAOLO SPA"/>
    <s v="7172078367"/>
    <d v="2022-04-14T00:00:00"/>
    <n v="7080542440"/>
    <n v="7080542440"/>
    <d v="2022-04-17T00:00:00"/>
    <s v="22995"/>
    <d v="2022-04-27T00:00:00"/>
    <n v="2022"/>
    <n v="4086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35011"/>
    <s v="03"/>
    <s v="PROCURA SPECIALE"/>
    <n v="198"/>
    <n v="198"/>
    <n v="198"/>
    <n v="0"/>
    <n v="0"/>
  </r>
  <r>
    <s v="07"/>
    <s v="3FE"/>
    <n v="2022"/>
    <n v="20404"/>
    <n v="1"/>
    <s v="FT"/>
    <d v="2022-06-16T00:00:00"/>
    <d v="2022-04-27T00:00:00"/>
    <n v="4636"/>
    <x v="211"/>
    <s v="VIALE FORLANINI N. 23-20134-MILANO-MI"/>
    <s v="11206730159"/>
    <s v="11206730159"/>
    <n v="3400"/>
    <n v="3400"/>
    <s v="204510010"/>
    <s v="11991500015"/>
    <s v="00799960158"/>
    <s v="INTESA SAN PAOLO SPA"/>
    <s v="7172078270"/>
    <d v="2022-04-14T00:00:00"/>
    <n v="7080184059"/>
    <n v="7080184059"/>
    <d v="2022-04-17T00:00:00"/>
    <s v="22746"/>
    <d v="2022-04-27T00:00:00"/>
    <n v="2022"/>
    <n v="90"/>
    <n v="1"/>
    <s v=" "/>
    <s v=" "/>
    <s v=" "/>
    <s v=" "/>
    <s v=" "/>
    <s v=" "/>
    <s v="N602"/>
    <x v="3"/>
    <s v="D"/>
    <n v="2022"/>
    <n v="8713"/>
    <s v="C"/>
    <d v="2022-05-11T00:00:00"/>
    <d v="2022-05-04T00:00:00"/>
    <s v=" "/>
    <s v="Certa, liquida ed esigibile"/>
    <s v=" "/>
    <s v="Azienda"/>
    <s v="FPI01 ISTRUT-CONTAB E FLUSSI FINANZ"/>
    <s v="701145010"/>
    <s v="03"/>
    <s v="PROCURA SPECIALE"/>
    <n v="3400"/>
    <n v="3400"/>
    <n v="3400"/>
    <n v="0"/>
    <n v="0"/>
  </r>
  <r>
    <s v="07"/>
    <s v="3FE"/>
    <n v="2022"/>
    <n v="20681"/>
    <n v="1"/>
    <s v="FT"/>
    <d v="2022-06-16T00:00:00"/>
    <d v="2022-04-28T00:00:00"/>
    <n v="4636"/>
    <x v="211"/>
    <s v="VIALE FORLANINI N. 23-20134-MILANO-MI"/>
    <s v="11206730159"/>
    <s v="11206730159"/>
    <n v="1490"/>
    <n v="1490"/>
    <s v="204510010"/>
    <s v="11991500015"/>
    <s v="00799960158"/>
    <s v="INTESA SAN PAOLO SPA"/>
    <s v="7172078361"/>
    <d v="2022-04-14T00:00:00"/>
    <n v="7080539453"/>
    <n v="7080539453"/>
    <d v="2022-04-17T00:00:00"/>
    <s v="22783"/>
    <d v="2022-04-28T00:00:00"/>
    <n v="2022"/>
    <n v="86"/>
    <n v="1"/>
    <s v=" "/>
    <s v=" "/>
    <s v=" "/>
    <s v=" "/>
    <s v=" "/>
    <s v=" "/>
    <s v="N602"/>
    <x v="3"/>
    <s v="D"/>
    <n v="2022"/>
    <n v="8713"/>
    <s v="C"/>
    <d v="2022-05-11T00:00:00"/>
    <d v="2022-05-04T00:00:00"/>
    <s v=" "/>
    <s v="Certa, liquida ed esigibile"/>
    <s v=" "/>
    <s v="Azienda"/>
    <s v="FPI01 ISTRUT-CONTAB E FLUSSI FINANZ"/>
    <s v="701135011"/>
    <s v="03"/>
    <s v="PROCURA SPECIALE"/>
    <n v="1490"/>
    <n v="1490"/>
    <n v="1490"/>
    <n v="0"/>
    <n v="0"/>
  </r>
  <r>
    <s v="07"/>
    <s v="3FE"/>
    <n v="2022"/>
    <n v="20716"/>
    <n v="1"/>
    <s v="FT"/>
    <d v="2022-06-16T00:00:00"/>
    <d v="2022-04-28T00:00:00"/>
    <n v="4636"/>
    <x v="211"/>
    <s v="VIALE FORLANINI N. 23-20134-MILANO-MI"/>
    <s v="11206730159"/>
    <s v="11206730159"/>
    <n v="180"/>
    <n v="180"/>
    <s v="204510010"/>
    <s v="11991500015"/>
    <s v="00799960158"/>
    <s v="INTESA SAN PAOLO SPA"/>
    <s v="7172078962"/>
    <d v="2022-04-15T00:00:00"/>
    <n v="7089873246"/>
    <n v="7089873246"/>
    <d v="2022-04-17T00:00:00"/>
    <s v="23032"/>
    <d v="2022-04-28T00:00:00"/>
    <n v="2022"/>
    <n v="87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35012"/>
    <s v="03"/>
    <s v="PROCURA SPECIALE"/>
    <n v="180"/>
    <n v="180"/>
    <n v="180"/>
    <n v="0"/>
    <n v="0"/>
  </r>
  <r>
    <s v="07"/>
    <s v="3FE"/>
    <n v="2022"/>
    <n v="20758"/>
    <n v="1"/>
    <s v="FT"/>
    <d v="2022-06-16T00:00:00"/>
    <d v="2022-04-28T00:00:00"/>
    <n v="4636"/>
    <x v="211"/>
    <s v="VIALE FORLANINI N. 23-20134-MILANO-MI"/>
    <s v="11206730159"/>
    <s v="11206730159"/>
    <n v="1133"/>
    <n v="1133"/>
    <s v="204510010"/>
    <s v="11991500015"/>
    <s v="00799960158"/>
    <s v="INTESA SAN PAOLO SPA"/>
    <s v="7172078363"/>
    <d v="2022-04-14T00:00:00"/>
    <n v="7080539669"/>
    <n v="7080539669"/>
    <d v="2022-04-17T00:00:00"/>
    <s v="22716"/>
    <d v="2022-04-28T00:00:00"/>
    <n v="2022"/>
    <n v="4092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45011"/>
    <s v="03"/>
    <s v="PROCURA SPECIALE"/>
    <n v="1133"/>
    <n v="1133"/>
    <n v="1133"/>
    <n v="0"/>
    <n v="0"/>
  </r>
  <r>
    <s v="07"/>
    <s v="3FE"/>
    <n v="2022"/>
    <n v="20801"/>
    <n v="1"/>
    <s v="FT"/>
    <d v="2022-06-16T00:00:00"/>
    <d v="2022-04-29T00:00:00"/>
    <n v="4636"/>
    <x v="211"/>
    <s v="VIALE FORLANINI N. 23-20134-MILANO-MI"/>
    <s v="11206730159"/>
    <s v="11206730159"/>
    <n v="283.25"/>
    <n v="283.25"/>
    <s v="204510010"/>
    <s v="11991500015"/>
    <s v="00799960158"/>
    <s v="INTESA SAN PAOLO SPA"/>
    <s v="7172078365"/>
    <d v="2022-04-14T00:00:00"/>
    <n v="7080542442"/>
    <n v="7080542442"/>
    <d v="2022-04-17T00:00:00"/>
    <s v="22883"/>
    <d v="2022-04-29T00:00:00"/>
    <n v="2022"/>
    <n v="4092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2"/>
    <n v="20016"/>
    <n v="1"/>
    <s v="FT"/>
    <d v="2022-06-18T00:00:00"/>
    <d v="2022-04-26T00:00:00"/>
    <n v="4636"/>
    <x v="211"/>
    <s v="VIALE FORLANINI N. 23-20134-MILANO-MI"/>
    <s v="11206730159"/>
    <s v="11206730159"/>
    <n v="180"/>
    <n v="180"/>
    <s v="204510010"/>
    <s v="11991500015"/>
    <s v="00799960158"/>
    <s v="INTESA SAN PAOLO SPA"/>
    <s v="7172079471"/>
    <d v="2022-04-19T00:00:00"/>
    <n v="7101256446"/>
    <n v="7101256446"/>
    <d v="2022-04-19T00:00:00"/>
    <s v="3918"/>
    <d v="2022-04-26T00:00:00"/>
    <n v="2022"/>
    <n v="78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180"/>
    <n v="180"/>
    <n v="180"/>
    <n v="0"/>
    <n v="0"/>
  </r>
  <r>
    <s v="07"/>
    <s v="3FE"/>
    <n v="2022"/>
    <n v="20017"/>
    <n v="1"/>
    <s v="FT"/>
    <d v="2022-06-18T00:00:00"/>
    <d v="2022-04-26T00:00:00"/>
    <n v="4636"/>
    <x v="211"/>
    <s v="VIALE FORLANINI N. 23-20134-MILANO-MI"/>
    <s v="11206730159"/>
    <s v="11206730159"/>
    <n v="900"/>
    <n v="900"/>
    <s v="204510010"/>
    <s v="11991500015"/>
    <s v="00799960158"/>
    <s v="INTESA SAN PAOLO SPA"/>
    <s v="7172079473"/>
    <d v="2022-04-19T00:00:00"/>
    <n v="7101256456"/>
    <n v="7101256456"/>
    <d v="2022-04-19T00:00:00"/>
    <s v="13077"/>
    <d v="2022-04-26T00:00:00"/>
    <n v="2022"/>
    <n v="78"/>
    <n v="1"/>
    <s v=" "/>
    <s v=" "/>
    <s v=" "/>
    <s v=" "/>
    <s v=" "/>
    <s v=" "/>
    <s v="1"/>
    <x v="3"/>
    <s v="D"/>
    <n v="2022"/>
    <n v="8712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900"/>
    <n v="900"/>
    <n v="900"/>
    <n v="0"/>
    <n v="0"/>
  </r>
  <r>
    <s v="07"/>
    <s v="3FE"/>
    <n v="2022"/>
    <n v="21180"/>
    <n v="1"/>
    <s v="FT"/>
    <d v="2022-06-18T00:00:00"/>
    <d v="2022-05-03T00:00:00"/>
    <n v="4636"/>
    <x v="211"/>
    <s v="VIALE FORLANINI N. 23-20134-MILANO-MI"/>
    <s v="11206730159"/>
    <s v="11206730159"/>
    <n v="720"/>
    <n v="720"/>
    <s v="204510010"/>
    <s v="11991500015"/>
    <s v="00799960158"/>
    <s v="INTESA SAN PAOLO SPA"/>
    <s v="7172079472"/>
    <d v="2022-04-19T00:00:00"/>
    <n v="7101256502"/>
    <n v="7101256502"/>
    <d v="2022-04-19T00:00:00"/>
    <s v="3920"/>
    <d v="2022-05-03T00:00:00"/>
    <n v="2022"/>
    <n v="78"/>
    <n v="1"/>
    <s v=" "/>
    <s v=" "/>
    <s v=" "/>
    <s v=" "/>
    <s v=" "/>
    <s v=" "/>
    <s v="1"/>
    <x v="3"/>
    <s v="D"/>
    <n v="2022"/>
    <n v="9766"/>
    <s v="C"/>
    <d v="2022-05-23T00:00:00"/>
    <d v="2022-05-11T00:00:00"/>
    <s v=" "/>
    <s v="Certa, liquida ed esigibile"/>
    <s v=" "/>
    <s v="Azienda"/>
    <s v="FPI01 ISTRUT-CONTAB E FLUSSI FINANZ"/>
    <s v="701135018"/>
    <s v="03"/>
    <s v="PROCURA SPECIALE"/>
    <n v="720"/>
    <n v="720"/>
    <n v="720"/>
    <n v="0"/>
    <n v="0"/>
  </r>
  <r>
    <s v="07"/>
    <s v="3FE"/>
    <n v="2022"/>
    <n v="21286"/>
    <n v="1"/>
    <s v="FT"/>
    <d v="2022-06-19T00:00:00"/>
    <d v="2022-05-03T00:00:00"/>
    <n v="4636"/>
    <x v="211"/>
    <s v="VIALE FORLANINI N. 23-20134-MILANO-MI"/>
    <s v="11206730159"/>
    <s v="11206730159"/>
    <n v="110"/>
    <n v="110"/>
    <s v="204510010"/>
    <s v="11991500015"/>
    <s v="00799960158"/>
    <s v="INTESA SAN PAOLO SPA"/>
    <s v="7172080070"/>
    <d v="2022-04-20T00:00:00"/>
    <n v="7107124027"/>
    <n v="7107124027"/>
    <d v="2022-04-20T00:00:00"/>
    <s v="13232 DDT7352"/>
    <d v="2022-05-03T00:00:00"/>
    <n v="2022"/>
    <n v="78"/>
    <n v="1"/>
    <s v=" "/>
    <s v=" "/>
    <s v=" "/>
    <s v=" "/>
    <s v=" "/>
    <s v=" "/>
    <s v="1"/>
    <x v="3"/>
    <s v="D"/>
    <n v="2022"/>
    <n v="9766"/>
    <s v="C"/>
    <d v="2022-05-23T00:00:00"/>
    <d v="2022-05-11T00:00:00"/>
    <s v=" "/>
    <s v="Certa, liquida ed esigibile"/>
    <s v=" "/>
    <s v="Azienda"/>
    <s v="FPI01 ISTRUT-CONTAB E FLUSSI FINANZ"/>
    <s v="701135018"/>
    <s v="03"/>
    <s v="PROCURA SPECIALE"/>
    <n v="110"/>
    <n v="110"/>
    <n v="110"/>
    <n v="0"/>
    <n v="0"/>
  </r>
  <r>
    <s v="07"/>
    <s v="3FE"/>
    <n v="2022"/>
    <n v="21287"/>
    <n v="1"/>
    <s v="FT"/>
    <d v="2022-06-19T00:00:00"/>
    <d v="2022-05-03T00:00:00"/>
    <n v="4636"/>
    <x v="211"/>
    <s v="VIALE FORLANINI N. 23-20134-MILANO-MI"/>
    <s v="11206730159"/>
    <s v="11206730159"/>
    <n v="490"/>
    <n v="490"/>
    <s v="204510010"/>
    <s v="11991500015"/>
    <s v="00799960158"/>
    <s v="INTESA SAN PAOLO SPA"/>
    <s v="7172080071"/>
    <d v="2022-04-20T00:00:00"/>
    <n v="7107123948"/>
    <n v="7107123948"/>
    <d v="2022-04-20T00:00:00"/>
    <s v="FATTURAZIONE MATERIALE IN CONTO DEPOSITO --- Direzione e coordinamento di Targe"/>
    <d v="2022-05-03T00:00:00"/>
    <n v="2022"/>
    <n v="4092"/>
    <n v="1"/>
    <s v=" "/>
    <s v=" "/>
    <s v=" "/>
    <s v=" "/>
    <s v=" "/>
    <s v=" "/>
    <s v="1"/>
    <x v="3"/>
    <s v="D"/>
    <n v="2022"/>
    <n v="9766"/>
    <s v="C"/>
    <d v="2022-05-23T00:00:00"/>
    <d v="2022-05-11T00:00:00"/>
    <s v=" "/>
    <s v="Certa, liquida ed esigibile"/>
    <s v=" "/>
    <s v="Azienda"/>
    <s v="FPI01 ISTRUT-CONTAB E FLUSSI FINANZ"/>
    <s v="701145011"/>
    <s v="03"/>
    <s v="PROCURA SPECIALE"/>
    <n v="490"/>
    <n v="490"/>
    <n v="490"/>
    <n v="0"/>
    <n v="0"/>
  </r>
  <r>
    <s v="07"/>
    <s v="3FE"/>
    <n v="2022"/>
    <n v="21985"/>
    <n v="1"/>
    <s v="FT"/>
    <d v="2022-06-21T00:00:00"/>
    <d v="2022-05-06T00:00:00"/>
    <n v="4636"/>
    <x v="211"/>
    <s v="VIALE FORLANINI N. 23-20134-MILANO-MI"/>
    <s v="11206730159"/>
    <s v="11206730159"/>
    <n v="250"/>
    <n v="250"/>
    <s v="204510010"/>
    <s v="11991500015"/>
    <s v="00799960158"/>
    <s v="INTESA SAN PAOLO SPA"/>
    <s v="7172080661"/>
    <d v="2022-04-21T00:00:00"/>
    <n v="7113245080"/>
    <n v="7113245080"/>
    <d v="2022-04-22T00:00:00"/>
    <s v="24107"/>
    <d v="2022-05-06T00:00:00"/>
    <n v="2022"/>
    <n v="4086"/>
    <n v="1"/>
    <s v=" "/>
    <s v=" "/>
    <s v=" "/>
    <s v=" "/>
    <s v=" "/>
    <s v=" "/>
    <s v="1"/>
    <x v="3"/>
    <s v="D"/>
    <n v="2022"/>
    <n v="9766"/>
    <s v="C"/>
    <d v="2022-05-23T00:00:00"/>
    <d v="2022-05-11T00:00:00"/>
    <s v=" "/>
    <s v="Certa, liquida ed esigibile"/>
    <s v=" "/>
    <s v="Azienda"/>
    <s v="FPI01 ISTRUT-CONTAB E FLUSSI FINANZ"/>
    <s v="701135011"/>
    <s v="03"/>
    <s v="PROCURA SPECIALE"/>
    <n v="250"/>
    <n v="250"/>
    <n v="250"/>
    <n v="0"/>
    <n v="0"/>
  </r>
  <r>
    <s v="07"/>
    <s v="3FE"/>
    <n v="2022"/>
    <n v="21986"/>
    <n v="1"/>
    <s v="FT"/>
    <d v="2022-06-21T00:00:00"/>
    <d v="2022-05-06T00:00:00"/>
    <n v="4636"/>
    <x v="211"/>
    <s v="VIALE FORLANINI N. 23-20134-MILANO-MI"/>
    <s v="11206730159"/>
    <s v="11206730159"/>
    <n v="198"/>
    <n v="198"/>
    <s v="204510010"/>
    <s v="11991500015"/>
    <s v="00799960158"/>
    <s v="INTESA SAN PAOLO SPA"/>
    <s v="7172080662"/>
    <d v="2022-04-21T00:00:00"/>
    <n v="7113245294"/>
    <n v="7113245294"/>
    <d v="2022-04-22T00:00:00"/>
    <s v="24193"/>
    <d v="2022-05-06T00:00:00"/>
    <n v="2022"/>
    <n v="4086"/>
    <n v="1"/>
    <s v=" "/>
    <s v=" "/>
    <s v=" "/>
    <s v=" "/>
    <s v=" "/>
    <s v=" "/>
    <s v="1"/>
    <x v="3"/>
    <s v="D"/>
    <n v="2022"/>
    <n v="9766"/>
    <s v="C"/>
    <d v="2022-05-23T00:00:00"/>
    <d v="2022-05-11T00:00:00"/>
    <s v=" "/>
    <s v="Certa, liquida ed esigibile"/>
    <s v=" "/>
    <s v="Azienda"/>
    <s v="FPI01 ISTRUT-CONTAB E FLUSSI FINANZ"/>
    <s v="701135011"/>
    <s v="03"/>
    <s v="PROCURA SPECIALE"/>
    <n v="198"/>
    <n v="198"/>
    <n v="198"/>
    <n v="0"/>
    <n v="0"/>
  </r>
  <r>
    <s v="07"/>
    <s v="3FE"/>
    <n v="2022"/>
    <n v="21987"/>
    <n v="1"/>
    <s v="FT"/>
    <d v="2022-06-21T00:00:00"/>
    <d v="2022-05-06T00:00:00"/>
    <n v="4636"/>
    <x v="211"/>
    <s v="VIALE FORLANINI N. 23-20134-MILANO-MI"/>
    <s v="11206730159"/>
    <s v="11206730159"/>
    <n v="92.7"/>
    <n v="92.7"/>
    <s v="204510010"/>
    <s v="11991500015"/>
    <s v="00799960158"/>
    <s v="INTESA SAN PAOLO SPA"/>
    <s v="7172081290"/>
    <d v="2022-04-22T00:00:00"/>
    <n v="7121726202"/>
    <n v="7121726202"/>
    <d v="2022-04-22T00:00:00"/>
    <s v="24195"/>
    <d v="2022-05-06T00:00:00"/>
    <n v="2022"/>
    <n v="4092"/>
    <n v="1"/>
    <s v=" "/>
    <s v=" "/>
    <s v=" "/>
    <s v=" "/>
    <s v=" "/>
    <s v=" "/>
    <s v="1"/>
    <x v="3"/>
    <s v="D"/>
    <n v="2022"/>
    <n v="9766"/>
    <s v="C"/>
    <d v="2022-05-23T00:00:00"/>
    <d v="2022-05-11T00:00:00"/>
    <s v=" "/>
    <s v="Certa, liquida ed esigibile"/>
    <s v=" "/>
    <s v="Azienda"/>
    <s v="FPI01 ISTRUT-CONTAB E FLUSSI FINANZ"/>
    <s v="701145011"/>
    <s v="03"/>
    <s v="PROCURA SPECIALE"/>
    <n v="92.7"/>
    <n v="92.7"/>
    <n v="92.7"/>
    <n v="0"/>
    <n v="0"/>
  </r>
  <r>
    <s v="07"/>
    <s v="3FE"/>
    <n v="2022"/>
    <n v="21988"/>
    <n v="1"/>
    <s v="FT"/>
    <d v="2022-06-21T00:00:00"/>
    <d v="2022-05-06T00:00:00"/>
    <n v="4636"/>
    <x v="211"/>
    <s v="VIALE FORLANINI N. 23-20134-MILANO-MI"/>
    <s v="11206730159"/>
    <s v="11206730159"/>
    <n v="875.5"/>
    <n v="875.5"/>
    <s v="204510010"/>
    <s v="11991500015"/>
    <s v="00799960158"/>
    <s v="INTESA SAN PAOLO SPA"/>
    <s v="7172081293"/>
    <d v="2022-04-22T00:00:00"/>
    <n v="7121726611"/>
    <n v="7121726611"/>
    <d v="2022-04-22T00:00:00"/>
    <s v="24373"/>
    <d v="2022-05-06T00:00:00"/>
    <n v="2022"/>
    <n v="4092"/>
    <n v="1"/>
    <s v=" "/>
    <s v=" "/>
    <s v=" "/>
    <s v=" "/>
    <s v=" "/>
    <s v=" "/>
    <s v="1"/>
    <x v="3"/>
    <s v="D"/>
    <n v="2022"/>
    <n v="9766"/>
    <s v="C"/>
    <d v="2022-05-23T00:00:00"/>
    <d v="2022-05-11T00:00:00"/>
    <s v=" "/>
    <s v="Certa, liquida ed esigibile"/>
    <s v=" "/>
    <s v="Azienda"/>
    <s v="FPI01 ISTRUT-CONTAB E FLUSSI FINANZ"/>
    <s v="701145011"/>
    <s v="03"/>
    <s v="PROCURA SPECIALE"/>
    <n v="875.5"/>
    <n v="875.5"/>
    <n v="875.5"/>
    <n v="0"/>
    <n v="0"/>
  </r>
  <r>
    <s v="07"/>
    <s v="3FE"/>
    <n v="2022"/>
    <n v="21833"/>
    <n v="1"/>
    <s v="FT"/>
    <d v="2022-06-22T00:00:00"/>
    <d v="2022-05-06T00:00:00"/>
    <n v="4636"/>
    <x v="211"/>
    <s v="VIALE FORLANINI N. 23-20134-MILANO-MI"/>
    <s v="11206730159"/>
    <s v="11206730159"/>
    <n v="849.75"/>
    <n v="849.75"/>
    <s v="204510010"/>
    <s v="11991500015"/>
    <s v="00799960158"/>
    <s v="INTESA SAN PAOLO SPA"/>
    <s v="7172081292"/>
    <d v="2022-04-22T00:00:00"/>
    <n v="7121726056"/>
    <n v="7121726056"/>
    <d v="2022-04-23T00:00:00"/>
    <s v="24384"/>
    <d v="2022-05-06T00:00:00"/>
    <n v="2022"/>
    <n v="4092"/>
    <n v="1"/>
    <s v=" "/>
    <s v=" "/>
    <s v=" "/>
    <s v=" "/>
    <s v=" "/>
    <s v=" "/>
    <s v="1"/>
    <x v="3"/>
    <s v="D"/>
    <n v="2022"/>
    <n v="9766"/>
    <s v="C"/>
    <d v="2022-05-23T00:00:00"/>
    <d v="2022-05-11T00:00:00"/>
    <s v=" "/>
    <s v="Certa, liquida ed esigibile"/>
    <s v=" "/>
    <s v="Azienda"/>
    <s v="FPI01 ISTRUT-CONTAB E FLUSSI FINANZ"/>
    <s v="701145011"/>
    <s v="03"/>
    <s v="PROCURA SPECIALE"/>
    <n v="849.75"/>
    <n v="849.75"/>
    <n v="849.75"/>
    <n v="0"/>
    <n v="0"/>
  </r>
  <r>
    <s v="07"/>
    <s v="3FE"/>
    <n v="2022"/>
    <n v="21879"/>
    <n v="1"/>
    <s v="FT"/>
    <d v="2022-06-22T00:00:00"/>
    <d v="2022-05-06T00:00:00"/>
    <n v="4636"/>
    <x v="211"/>
    <s v="VIALE FORLANINI N. 23-20134-MILANO-MI"/>
    <s v="11206730159"/>
    <s v="11206730159"/>
    <n v="980"/>
    <n v="980"/>
    <s v="204510010"/>
    <s v="11991500015"/>
    <s v="00799960158"/>
    <s v="INTESA SAN PAOLO SPA"/>
    <s v="7172081291"/>
    <d v="2022-04-22T00:00:00"/>
    <n v="7121726388"/>
    <n v="7121726388"/>
    <d v="2022-04-23T00:00:00"/>
    <s v="24379"/>
    <d v="2022-05-06T00:00:00"/>
    <n v="2022"/>
    <n v="4092"/>
    <n v="1"/>
    <s v=" "/>
    <s v=" "/>
    <s v=" "/>
    <s v=" "/>
    <s v=" "/>
    <s v=" "/>
    <s v="1"/>
    <x v="3"/>
    <s v="D"/>
    <n v="2022"/>
    <n v="9766"/>
    <s v="C"/>
    <d v="2022-05-23T00:00:00"/>
    <d v="2022-05-11T00:00:00"/>
    <s v=" "/>
    <s v="Certa, liquida ed esigibile"/>
    <s v=" "/>
    <s v="Azienda"/>
    <s v="FPI01 ISTRUT-CONTAB E FLUSSI FINANZ"/>
    <s v="701145011"/>
    <s v="03"/>
    <s v="PROCURA SPECIALE"/>
    <n v="980"/>
    <n v="980"/>
    <n v="980"/>
    <n v="0"/>
    <n v="0"/>
  </r>
  <r>
    <s v="07"/>
    <s v="3FE"/>
    <n v="2022"/>
    <n v="22761"/>
    <n v="1"/>
    <s v="FT"/>
    <d v="2022-06-25T00:00:00"/>
    <d v="2022-05-10T00:00:00"/>
    <n v="4636"/>
    <x v="211"/>
    <s v="VIALE FORLANINI N. 23-20134-MILANO-MI"/>
    <s v="11206730159"/>
    <s v="11206730159"/>
    <n v="8000"/>
    <n v="8000"/>
    <s v="204510010"/>
    <s v="11991500015"/>
    <s v="00799960158"/>
    <s v="INTESA SAN PAOLO SPA"/>
    <s v="7172081833"/>
    <d v="2022-04-26T00:00:00"/>
    <n v="7134671051"/>
    <n v="7134671051"/>
    <d v="2022-04-26T00:00:00"/>
    <s v="24359"/>
    <d v="2022-05-10T00:00:00"/>
    <n v="2022"/>
    <n v="5090"/>
    <n v="1"/>
    <s v=" "/>
    <s v=" "/>
    <s v=" "/>
    <s v=" "/>
    <s v=" "/>
    <s v=" "/>
    <s v="1"/>
    <x v="3"/>
    <s v="D"/>
    <n v="2022"/>
    <n v="10092"/>
    <s v="C"/>
    <d v="2022-05-31T00:00:00"/>
    <d v="2022-05-18T00:00:00"/>
    <s v=" "/>
    <s v="Certa, liquida ed esigibile"/>
    <s v=" "/>
    <s v="Azienda"/>
    <s v="FPI01 ISTRUT-CONTAB E FLUSSI FINANZ"/>
    <s v="701145010"/>
    <s v="03"/>
    <s v="PROCURA SPECIALE"/>
    <n v="8000"/>
    <n v="8000"/>
    <n v="8000"/>
    <n v="0"/>
    <n v="0"/>
  </r>
  <r>
    <s v="07"/>
    <s v="3FE"/>
    <n v="2022"/>
    <n v="22762"/>
    <n v="1"/>
    <s v="FT"/>
    <d v="2022-06-25T00:00:00"/>
    <d v="2022-05-10T00:00:00"/>
    <n v="4636"/>
    <x v="211"/>
    <s v="VIALE FORLANINI N. 23-20134-MILANO-MI"/>
    <s v="11206730159"/>
    <s v="11206730159"/>
    <n v="500"/>
    <n v="500"/>
    <s v="204510010"/>
    <s v="11991500015"/>
    <s v="00799960158"/>
    <s v="INTESA SAN PAOLO SPA"/>
    <s v="7172081834"/>
    <d v="2022-04-26T00:00:00"/>
    <n v="7134698795"/>
    <n v="7134698795"/>
    <d v="2022-04-26T00:00:00"/>
    <s v="24360"/>
    <d v="2022-05-10T00:00:00"/>
    <n v="2022"/>
    <n v="5090"/>
    <n v="1"/>
    <s v=" "/>
    <s v=" "/>
    <s v=" "/>
    <s v=" "/>
    <s v=" "/>
    <s v=" "/>
    <s v="1"/>
    <x v="3"/>
    <s v="D"/>
    <n v="2022"/>
    <n v="10092"/>
    <s v="C"/>
    <d v="2022-05-31T00:00:00"/>
    <d v="2022-05-18T00:00:00"/>
    <s v=" "/>
    <s v="Certa, liquida ed esigibile"/>
    <s v=" "/>
    <s v="Azienda"/>
    <s v="FPI01 ISTRUT-CONTAB E FLUSSI FINANZ"/>
    <s v="701145010"/>
    <s v="03"/>
    <s v="PROCURA SPECIALE"/>
    <n v="500"/>
    <n v="500"/>
    <n v="500"/>
    <n v="0"/>
    <n v="0"/>
  </r>
  <r>
    <s v="07"/>
    <s v="3FE"/>
    <n v="2022"/>
    <n v="22763"/>
    <n v="1"/>
    <s v="FT"/>
    <d v="2022-06-25T00:00:00"/>
    <d v="2022-05-10T00:00:00"/>
    <n v="4636"/>
    <x v="211"/>
    <s v="VIALE FORLANINI N. 23-20134-MILANO-MI"/>
    <s v="11206730159"/>
    <s v="11206730159"/>
    <n v="46.35"/>
    <n v="46.35"/>
    <s v="204510010"/>
    <s v="11991500015"/>
    <s v="00799960158"/>
    <s v="INTESA SAN PAOLO SPA"/>
    <s v="7172081993"/>
    <d v="2022-04-26T00:00:00"/>
    <n v="7137132362"/>
    <n v="7137132362"/>
    <d v="2022-04-26T00:00:00"/>
    <s v="24375"/>
    <d v="2022-05-10T00:00:00"/>
    <n v="2022"/>
    <n v="4092"/>
    <n v="1"/>
    <s v=" "/>
    <s v=" "/>
    <s v=" "/>
    <s v=" "/>
    <s v=" "/>
    <s v=" "/>
    <s v="1"/>
    <x v="3"/>
    <s v="D"/>
    <n v="2022"/>
    <n v="10092"/>
    <s v="C"/>
    <d v="2022-05-31T00:00:00"/>
    <d v="2022-05-18T00:00:00"/>
    <s v=" "/>
    <s v="Certa, liquida ed esigibile"/>
    <s v=" "/>
    <s v="Azienda"/>
    <s v="FPI01 ISTRUT-CONTAB E FLUSSI FINANZ"/>
    <s v="701145011"/>
    <s v="03"/>
    <s v="PROCURA SPECIALE"/>
    <n v="46.35"/>
    <n v="46.35"/>
    <n v="46.35"/>
    <n v="0"/>
    <n v="0"/>
  </r>
  <r>
    <s v="07"/>
    <s v="3FE"/>
    <n v="2022"/>
    <n v="22764"/>
    <n v="1"/>
    <s v="FT"/>
    <d v="2022-06-25T00:00:00"/>
    <d v="2022-05-10T00:00:00"/>
    <n v="4636"/>
    <x v="211"/>
    <s v="VIALE FORLANINI N. 23-20134-MILANO-MI"/>
    <s v="11206730159"/>
    <s v="11206730159"/>
    <n v="190"/>
    <n v="190"/>
    <s v="204510010"/>
    <s v="11991500015"/>
    <s v="00799960158"/>
    <s v="INTESA SAN PAOLO SPA"/>
    <s v="7172081994"/>
    <d v="2022-04-26T00:00:00"/>
    <n v="7137132315"/>
    <n v="7137132315"/>
    <d v="2022-04-26T00:00:00"/>
    <s v="23184"/>
    <d v="2022-05-10T00:00:00"/>
    <n v="2022"/>
    <n v="78"/>
    <n v="1"/>
    <s v=" "/>
    <s v=" "/>
    <s v=" "/>
    <s v=" "/>
    <s v=" "/>
    <s v=" "/>
    <s v="1"/>
    <x v="3"/>
    <s v="D"/>
    <n v="2022"/>
    <n v="10092"/>
    <s v="C"/>
    <d v="2022-05-31T00:00:00"/>
    <d v="2022-05-18T00:00:00"/>
    <s v=" "/>
    <s v="Certa, liquida ed esigibile"/>
    <s v=" "/>
    <s v="Azienda"/>
    <s v="FPI01 ISTRUT-CONTAB E FLUSSI FINANZ"/>
    <s v="701135018"/>
    <s v="03"/>
    <s v="PROCURA SPECIALE"/>
    <n v="190"/>
    <n v="190"/>
    <n v="190"/>
    <n v="0"/>
    <n v="0"/>
  </r>
  <r>
    <s v="07"/>
    <s v="3FE"/>
    <n v="2022"/>
    <n v="22765"/>
    <n v="1"/>
    <s v="FT"/>
    <d v="2022-06-25T00:00:00"/>
    <d v="2022-05-10T00:00:00"/>
    <n v="4636"/>
    <x v="211"/>
    <s v="VIALE FORLANINI N. 23-20134-MILANO-MI"/>
    <s v="11206730159"/>
    <s v="11206730159"/>
    <n v="1600"/>
    <n v="1600"/>
    <s v="204510010"/>
    <s v="11991500015"/>
    <s v="00799960158"/>
    <s v="INTESA SAN PAOLO SPA"/>
    <s v="7172081995"/>
    <d v="2022-04-26T00:00:00"/>
    <n v="7137132586"/>
    <n v="7137132586"/>
    <d v="2022-04-26T00:00:00"/>
    <s v="24812"/>
    <d v="2022-05-10T00:00:00"/>
    <n v="2022"/>
    <n v="77"/>
    <n v="1"/>
    <s v=" "/>
    <s v=" "/>
    <s v=" "/>
    <s v=" "/>
    <s v=" "/>
    <s v=" "/>
    <s v="1"/>
    <x v="3"/>
    <s v="D"/>
    <n v="2022"/>
    <n v="10092"/>
    <s v="C"/>
    <d v="2022-05-31T00:00:00"/>
    <d v="2022-05-18T00:00:00"/>
    <s v=" "/>
    <s v="Certa, liquida ed esigibile"/>
    <s v=" "/>
    <s v="Azienda"/>
    <s v="FPI01 ISTRUT-CONTAB E FLUSSI FINANZ"/>
    <s v="701135014"/>
    <s v="03"/>
    <s v="PROCURA SPECIALE"/>
    <n v="1600"/>
    <n v="1600"/>
    <n v="1600"/>
    <n v="0"/>
    <n v="0"/>
  </r>
  <r>
    <s v="07"/>
    <s v="3FE"/>
    <n v="2022"/>
    <n v="22766"/>
    <n v="1"/>
    <s v="FT"/>
    <d v="2022-06-25T00:00:00"/>
    <d v="2022-05-10T00:00:00"/>
    <n v="4636"/>
    <x v="211"/>
    <s v="VIALE FORLANINI N. 23-20134-MILANO-MI"/>
    <s v="11206730159"/>
    <s v="11206730159"/>
    <n v="1110"/>
    <n v="1110"/>
    <s v="204510010"/>
    <s v="11991500015"/>
    <s v="00799960158"/>
    <s v="INTESA SAN PAOLO SPA"/>
    <s v="7172081996"/>
    <d v="2022-04-26T00:00:00"/>
    <n v="7137132789"/>
    <n v="7137132789"/>
    <d v="2022-04-26T00:00:00"/>
    <s v="24813"/>
    <d v="2022-05-10T00:00:00"/>
    <n v="2022"/>
    <n v="78"/>
    <n v="1"/>
    <s v=" "/>
    <s v=" "/>
    <s v=" "/>
    <s v=" "/>
    <s v=" "/>
    <s v=" "/>
    <s v="1"/>
    <x v="3"/>
    <s v="D"/>
    <n v="2022"/>
    <n v="10092"/>
    <s v="C"/>
    <d v="2022-05-31T00:00:00"/>
    <d v="2022-05-18T00:00:00"/>
    <s v=" "/>
    <s v="Certa, liquida ed esigibile"/>
    <s v=" "/>
    <s v="Azienda"/>
    <s v="FPI01 ISTRUT-CONTAB E FLUSSI FINANZ"/>
    <s v="701135018"/>
    <s v="03"/>
    <s v="PROCURA SPECIALE"/>
    <n v="1110"/>
    <n v="1110"/>
    <n v="1110"/>
    <n v="0"/>
    <n v="0"/>
  </r>
  <r>
    <s v="07"/>
    <s v="3FE"/>
    <n v="2022"/>
    <n v="22767"/>
    <n v="1"/>
    <s v="FT"/>
    <d v="2022-06-25T00:00:00"/>
    <d v="2022-05-10T00:00:00"/>
    <n v="4636"/>
    <x v="211"/>
    <s v="VIALE FORLANINI N. 23-20134-MILANO-MI"/>
    <s v="11206730159"/>
    <s v="11206730159"/>
    <n v="1548.45"/>
    <n v="1548.45"/>
    <s v="204510010"/>
    <s v="11991500015"/>
    <s v="00799960158"/>
    <s v="INTESA SAN PAOLO SPA"/>
    <s v="7172081997"/>
    <d v="2022-04-26T00:00:00"/>
    <n v="7137132653"/>
    <n v="7137132653"/>
    <d v="2022-04-26T00:00:00"/>
    <s v="24928"/>
    <d v="2022-05-10T00:00:00"/>
    <n v="2022"/>
    <n v="86"/>
    <n v="1"/>
    <s v=" "/>
    <s v=" "/>
    <s v=" "/>
    <s v=" "/>
    <s v=" "/>
    <s v=" "/>
    <s v="N602"/>
    <x v="3"/>
    <s v="D"/>
    <n v="2022"/>
    <n v="10093"/>
    <s v="C"/>
    <d v="2022-05-31T00:00:00"/>
    <d v="2022-05-18T00:00:00"/>
    <s v=" "/>
    <s v="Certa, liquida ed esigibile"/>
    <s v=" "/>
    <s v="Azienda"/>
    <s v="FPI01 ISTRUT-CONTAB E FLUSSI FINANZ"/>
    <s v="701135011"/>
    <s v="03"/>
    <s v="PROCURA SPECIALE"/>
    <n v="1548.45"/>
    <n v="1548.45"/>
    <n v="1548.45"/>
    <n v="0"/>
    <n v="0"/>
  </r>
  <r>
    <s v="07"/>
    <s v="3FE"/>
    <n v="2022"/>
    <n v="22858"/>
    <n v="1"/>
    <s v="FT"/>
    <d v="2022-06-26T00:00:00"/>
    <d v="2022-05-11T00:00:00"/>
    <n v="4636"/>
    <x v="211"/>
    <s v="VIALE FORLANINI N. 23-20134-MILANO-MI"/>
    <s v="11206730159"/>
    <s v="11206730159"/>
    <n v="490"/>
    <n v="490"/>
    <s v="204510010"/>
    <s v="11991500015"/>
    <s v="00799960158"/>
    <s v="INTESA SAN PAOLO SPA"/>
    <s v="7172082683"/>
    <d v="2022-04-27T00:00:00"/>
    <n v="7142532936"/>
    <n v="7142532936"/>
    <d v="2022-04-27T00:00:00"/>
    <s v="FATTURAZIONE MATERIALE IN CONTO DEPOSITO --- Direzi25010"/>
    <d v="2022-05-11T00:00:00"/>
    <n v="2022"/>
    <n v="4092"/>
    <n v="1"/>
    <s v=" "/>
    <s v=" "/>
    <s v=" "/>
    <s v=" "/>
    <s v=" "/>
    <s v=" "/>
    <s v="1"/>
    <x v="3"/>
    <s v="D"/>
    <n v="2022"/>
    <n v="10092"/>
    <s v="C"/>
    <d v="2022-05-31T00:00:00"/>
    <d v="2022-05-18T00:00:00"/>
    <s v=" "/>
    <s v="Certa, liquida ed esigibile"/>
    <s v=" "/>
    <s v="Azienda"/>
    <s v="FPI01 ISTRUT-CONTAB E FLUSSI FINANZ"/>
    <s v="701145011"/>
    <s v="03"/>
    <s v="PROCURA SPECIALE"/>
    <n v="490"/>
    <n v="490"/>
    <n v="490"/>
    <n v="0"/>
    <n v="0"/>
  </r>
  <r>
    <s v="07"/>
    <s v="3FE"/>
    <n v="2022"/>
    <n v="22859"/>
    <n v="1"/>
    <s v="FT"/>
    <d v="2022-06-26T00:00:00"/>
    <d v="2022-05-11T00:00:00"/>
    <n v="4636"/>
    <x v="211"/>
    <s v="VIALE FORLANINI N. 23-20134-MILANO-MI"/>
    <s v="11206730159"/>
    <s v="11206730159"/>
    <n v="566.5"/>
    <n v="566.5"/>
    <s v="204510010"/>
    <s v="11991500015"/>
    <s v="00799960158"/>
    <s v="INTESA SAN PAOLO SPA"/>
    <s v="7172082685"/>
    <d v="2022-04-27T00:00:00"/>
    <n v="7142532746"/>
    <n v="7142532746"/>
    <d v="2022-04-27T00:00:00"/>
    <s v="FATTURAZIONE MATERIALE IN CONTO DEPOSITO --- Direzione e c25248"/>
    <d v="2022-05-11T00:00:00"/>
    <n v="2022"/>
    <n v="4092"/>
    <n v="1"/>
    <s v=" "/>
    <s v=" "/>
    <s v=" "/>
    <s v=" "/>
    <s v=" "/>
    <s v=" "/>
    <s v="1"/>
    <x v="3"/>
    <s v="D"/>
    <n v="2022"/>
    <n v="10092"/>
    <s v="C"/>
    <d v="2022-05-31T00:00:00"/>
    <d v="2022-05-18T00:00:00"/>
    <s v=" "/>
    <s v="Certa, liquida ed esigibile"/>
    <s v=" "/>
    <s v="Azienda"/>
    <s v="FPI01 ISTRUT-CONTAB E FLUSSI FINANZ"/>
    <s v="701145011"/>
    <s v="03"/>
    <s v="PROCURA SPECIALE"/>
    <n v="566.5"/>
    <n v="566.5"/>
    <n v="566.5"/>
    <n v="0"/>
    <n v="0"/>
  </r>
  <r>
    <s v="07"/>
    <s v="3FE"/>
    <n v="2022"/>
    <n v="22860"/>
    <n v="1"/>
    <s v="FT"/>
    <d v="2022-06-26T00:00:00"/>
    <d v="2022-05-11T00:00:00"/>
    <n v="4636"/>
    <x v="211"/>
    <s v="VIALE FORLANINI N. 23-20134-MILANO-MI"/>
    <s v="11206730159"/>
    <s v="11206730159"/>
    <n v="489"/>
    <n v="489"/>
    <s v="204510010"/>
    <s v="11991500015"/>
    <s v="00799960158"/>
    <s v="INTESA SAN PAOLO SPA"/>
    <s v="7172082684"/>
    <d v="2022-04-27T00:00:00"/>
    <n v="7142532414"/>
    <n v="7142532414"/>
    <d v="2022-04-27T00:00:00"/>
    <s v="FATTURAZIONE MATERIALE IN CONTO DEPOSITO --- Direzione e coordi24987"/>
    <d v="2022-05-11T00:00:00"/>
    <n v="2022"/>
    <n v="4086"/>
    <n v="1"/>
    <s v=" "/>
    <s v=" "/>
    <s v=" "/>
    <s v=" "/>
    <s v=" "/>
    <s v=" "/>
    <s v="1"/>
    <x v="3"/>
    <s v="D"/>
    <n v="2022"/>
    <n v="10092"/>
    <s v="C"/>
    <d v="2022-05-31T00:00:00"/>
    <d v="2022-05-18T00:00:00"/>
    <s v=" "/>
    <s v="Certa, liquida ed esigibile"/>
    <s v=" "/>
    <s v="Azienda"/>
    <s v="FPI01 ISTRUT-CONTAB E FLUSSI FINANZ"/>
    <s v="701135011"/>
    <s v="03"/>
    <s v="PROCURA SPECIALE"/>
    <n v="489"/>
    <n v="489"/>
    <n v="489"/>
    <n v="0"/>
    <n v="0"/>
  </r>
  <r>
    <s v="07"/>
    <s v="3FE"/>
    <n v="2022"/>
    <n v="22861"/>
    <n v="1"/>
    <s v="FT"/>
    <d v="2022-06-26T00:00:00"/>
    <d v="2022-05-11T00:00:00"/>
    <n v="4636"/>
    <x v="211"/>
    <s v="VIALE FORLANINI N. 23-20134-MILANO-MI"/>
    <s v="11206730159"/>
    <s v="11206730159"/>
    <n v="92.7"/>
    <n v="92.7"/>
    <s v="204510010"/>
    <s v="11991500015"/>
    <s v="00799960158"/>
    <s v="INTESA SAN PAOLO SPA"/>
    <s v="7172082686"/>
    <d v="2022-04-27T00:00:00"/>
    <n v="7142532871"/>
    <n v="7142532871"/>
    <d v="2022-04-27T00:00:00"/>
    <s v="FATTURAZIONE MATERIALE IN CONTO DEPOSITO --- Direzione e co24989"/>
    <d v="2022-05-11T00:00:00"/>
    <n v="2022"/>
    <n v="4092"/>
    <n v="1"/>
    <s v=" "/>
    <s v=" "/>
    <s v=" "/>
    <s v=" "/>
    <s v=" "/>
    <s v=" "/>
    <s v="1"/>
    <x v="3"/>
    <s v="D"/>
    <n v="2022"/>
    <n v="10092"/>
    <s v="C"/>
    <d v="2022-05-31T00:00:00"/>
    <d v="2022-05-18T00:00:00"/>
    <s v=" "/>
    <s v="Certa, liquida ed esigibile"/>
    <s v=" "/>
    <s v="Azienda"/>
    <s v="FPI01 ISTRUT-CONTAB E FLUSSI FINANZ"/>
    <s v="701145011"/>
    <s v="03"/>
    <s v="PROCURA SPECIALE"/>
    <n v="92.7"/>
    <n v="92.7"/>
    <n v="92.7"/>
    <n v="0"/>
    <n v="0"/>
  </r>
  <r>
    <s v="07"/>
    <s v="3FE"/>
    <n v="2022"/>
    <n v="23309"/>
    <n v="1"/>
    <s v="FT"/>
    <d v="2022-06-27T00:00:00"/>
    <d v="2022-05-12T00:00:00"/>
    <n v="4636"/>
    <x v="211"/>
    <s v="VIALE FORLANINI N. 23-20134-MILANO-MI"/>
    <s v="11206730159"/>
    <s v="11206730159"/>
    <n v="950"/>
    <n v="950"/>
    <s v="204510010"/>
    <s v="11991500015"/>
    <s v="00799960158"/>
    <s v="INTESA SAN PAOLO SPA"/>
    <s v="7172083329"/>
    <d v="2022-04-28T00:00:00"/>
    <n v="7148467605"/>
    <n v="7148467605"/>
    <d v="2022-04-28T00:00:00"/>
    <s v="Direzione e coordinamento di Target Therapeutics, Inc. CONTRIBUTO AMBIENTALE CO"/>
    <d v="2022-05-12T00:00:00"/>
    <n v="2022"/>
    <n v="78"/>
    <n v="1"/>
    <s v=" "/>
    <s v=" "/>
    <s v=" "/>
    <s v=" "/>
    <s v=" "/>
    <s v=" "/>
    <s v="1"/>
    <x v="3"/>
    <s v="D"/>
    <n v="2022"/>
    <n v="10092"/>
    <s v="C"/>
    <d v="2022-05-31T00:00:00"/>
    <d v="2022-05-18T00:00:00"/>
    <s v=" "/>
    <s v="Certa, liquida ed esigibile"/>
    <s v=" "/>
    <s v="Azienda"/>
    <s v="FPI01 ISTRUT-CONTAB E FLUSSI FINANZ"/>
    <s v="701135018"/>
    <s v="03"/>
    <s v="PROCURA SPECIALE"/>
    <n v="950"/>
    <n v="950"/>
    <n v="950"/>
    <n v="0"/>
    <n v="0"/>
  </r>
  <r>
    <s v="07"/>
    <s v="3FE"/>
    <n v="2022"/>
    <n v="23310"/>
    <n v="1"/>
    <s v="FT"/>
    <d v="2022-06-27T00:00:00"/>
    <d v="2022-05-12T00:00:00"/>
    <n v="4636"/>
    <x v="211"/>
    <s v="VIALE FORLANINI N. 23-20134-MILANO-MI"/>
    <s v="11206730159"/>
    <s v="11206730159"/>
    <n v="312"/>
    <n v="312"/>
    <s v="204510010"/>
    <s v="11991500015"/>
    <s v="00799960158"/>
    <s v="INTESA SAN PAOLO SPA"/>
    <s v="7172083330"/>
    <d v="2022-04-28T00:00:00"/>
    <n v="7148467721"/>
    <n v="7148467721"/>
    <d v="2022-04-28T00:00:00"/>
    <s v="Direzione e coordinamento di Target Therapeutics, Inc. CONTRIBUTO AMBIENTALE CO"/>
    <d v="2022-05-12T00:00:00"/>
    <n v="2022"/>
    <n v="78"/>
    <n v="1"/>
    <s v=" "/>
    <s v=" "/>
    <s v=" "/>
    <s v=" "/>
    <s v=" "/>
    <s v=" "/>
    <s v="1"/>
    <x v="3"/>
    <s v="D"/>
    <n v="2022"/>
    <n v="10092"/>
    <s v="C"/>
    <d v="2022-05-31T00:00:00"/>
    <d v="2022-05-18T00:00:00"/>
    <s v=" "/>
    <s v="Certa, liquida ed esigibile"/>
    <s v=" "/>
    <s v="Azienda"/>
    <s v="FPI01 ISTRUT-CONTAB E FLUSSI FINANZ"/>
    <s v="701135018"/>
    <s v="03"/>
    <s v="PROCURA SPECIALE"/>
    <n v="312"/>
    <n v="312"/>
    <n v="312"/>
    <n v="0"/>
    <n v="0"/>
  </r>
  <r>
    <s v="07"/>
    <s v="3FE"/>
    <n v="2022"/>
    <n v="23311"/>
    <n v="1"/>
    <s v="FT"/>
    <d v="2022-06-27T00:00:00"/>
    <d v="2022-05-12T00:00:00"/>
    <n v="4636"/>
    <x v="211"/>
    <s v="VIALE FORLANINI N. 23-20134-MILANO-MI"/>
    <s v="11206730159"/>
    <s v="11206730159"/>
    <n v="21.5"/>
    <n v="21.5"/>
    <s v="204510010"/>
    <s v="11991500015"/>
    <s v="00799960158"/>
    <s v="INTESA SAN PAOLO SPA"/>
    <s v="7172083331"/>
    <d v="2022-04-28T00:00:00"/>
    <n v="7148467647"/>
    <n v="7148467647"/>
    <d v="2022-04-28T00:00:00"/>
    <s v="Direzione e coordinamento di Target Therapeutics, Inc. CONTRIBUTO AMBIENTALE CO"/>
    <d v="2022-05-12T00:00:00"/>
    <n v="2022"/>
    <n v="78"/>
    <n v="1"/>
    <s v=" "/>
    <s v=" "/>
    <s v=" "/>
    <s v=" "/>
    <s v=" "/>
    <s v=" "/>
    <s v="1"/>
    <x v="3"/>
    <s v="D"/>
    <n v="2022"/>
    <n v="10092"/>
    <s v="C"/>
    <d v="2022-05-31T00:00:00"/>
    <d v="2022-05-18T00:00:00"/>
    <s v=" "/>
    <s v="Certa, liquida ed esigibile"/>
    <s v=" "/>
    <s v="Azienda"/>
    <s v="FPI01 ISTRUT-CONTAB E FLUSSI FINANZ"/>
    <s v="701135018"/>
    <s v="03"/>
    <s v="PROCURA SPECIALE"/>
    <n v="21.5"/>
    <n v="21.5"/>
    <n v="21.5"/>
    <n v="0"/>
    <n v="0"/>
  </r>
  <r>
    <s v="07"/>
    <s v="3FE"/>
    <n v="2022"/>
    <n v="23008"/>
    <n v="1"/>
    <s v="FT"/>
    <d v="2022-06-28T00:00:00"/>
    <d v="2022-05-11T00:00:00"/>
    <n v="4636"/>
    <x v="211"/>
    <s v="VIALE FORLANINI N. 23-20134-MILANO-MI"/>
    <s v="11206730159"/>
    <s v="11206730159"/>
    <n v="1200"/>
    <n v="1200"/>
    <s v="204510010"/>
    <s v="11991500015"/>
    <s v="00799960158"/>
    <s v="INTESA SAN PAOLO SPA"/>
    <s v="7172084072"/>
    <d v="2022-04-29T00:00:00"/>
    <n v="7156215430"/>
    <n v="7156215430"/>
    <d v="2022-04-29T00:00:00"/>
    <s v="25833"/>
    <d v="2022-05-11T00:00:00"/>
    <n v="2022"/>
    <n v="86"/>
    <n v="1"/>
    <s v=" "/>
    <s v=" "/>
    <s v=" "/>
    <s v=" "/>
    <s v=" "/>
    <s v=" "/>
    <s v="N602"/>
    <x v="3"/>
    <s v="D"/>
    <n v="2022"/>
    <n v="10093"/>
    <s v="C"/>
    <d v="2022-05-31T00:00:00"/>
    <d v="2022-05-18T00:00:00"/>
    <s v=" "/>
    <s v="Certa, liquida ed esigibile"/>
    <s v=" "/>
    <s v="Azienda"/>
    <s v="FPI01 ISTRUT-CONTAB E FLUSSI FINANZ"/>
    <s v="701135011"/>
    <s v="03"/>
    <s v="PROCURA SPECIALE"/>
    <n v="1200"/>
    <n v="1200"/>
    <n v="1200"/>
    <n v="0"/>
    <n v="0"/>
  </r>
  <r>
    <s v="07"/>
    <s v="3FE"/>
    <n v="2022"/>
    <n v="23010"/>
    <n v="1"/>
    <s v="FT"/>
    <d v="2022-06-28T00:00:00"/>
    <d v="2022-05-11T00:00:00"/>
    <n v="4636"/>
    <x v="211"/>
    <s v="VIALE FORLANINI N. 23-20134-MILANO-MI"/>
    <s v="11206730159"/>
    <s v="11206730159"/>
    <n v="295"/>
    <n v="295"/>
    <s v="204510010"/>
    <s v="11991500015"/>
    <s v="00799960158"/>
    <s v="INTESA SAN PAOLO SPA"/>
    <s v="7172084073"/>
    <d v="2022-04-29T00:00:00"/>
    <n v="7156215326"/>
    <n v="7156215326"/>
    <d v="2022-04-29T00:00:00"/>
    <s v="25832"/>
    <d v="2022-05-11T00:00:00"/>
    <n v="2022"/>
    <n v="86"/>
    <n v="1"/>
    <s v=" "/>
    <s v=" "/>
    <s v=" "/>
    <s v=" "/>
    <s v=" "/>
    <s v=" "/>
    <s v="N602"/>
    <x v="3"/>
    <s v="D"/>
    <n v="2022"/>
    <n v="10093"/>
    <s v="C"/>
    <d v="2022-05-31T00:00:00"/>
    <d v="2022-05-18T00:00:00"/>
    <s v=" "/>
    <s v="Certa, liquida ed esigibile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22"/>
    <n v="23011"/>
    <n v="1"/>
    <s v="FT"/>
    <d v="2022-06-28T00:00:00"/>
    <d v="2022-05-11T00:00:00"/>
    <n v="4636"/>
    <x v="211"/>
    <s v="VIALE FORLANINI N. 23-20134-MILANO-MI"/>
    <s v="11206730159"/>
    <s v="11206730159"/>
    <n v="46.35"/>
    <n v="46.35"/>
    <s v="204510010"/>
    <s v="11991500015"/>
    <s v="00799960158"/>
    <s v="INTESA SAN PAOLO SPA"/>
    <s v="7172084074"/>
    <d v="2022-04-29T00:00:00"/>
    <n v="7156215432"/>
    <n v="7156215432"/>
    <d v="2022-04-29T00:00:00"/>
    <s v="25898"/>
    <d v="2022-05-11T00:00:00"/>
    <n v="2022"/>
    <n v="4092"/>
    <n v="1"/>
    <s v=" "/>
    <s v=" "/>
    <s v=" "/>
    <s v=" "/>
    <s v=" "/>
    <s v=" "/>
    <s v="1"/>
    <x v="3"/>
    <s v="D"/>
    <n v="2022"/>
    <n v="10092"/>
    <s v="C"/>
    <d v="2022-05-31T00:00:00"/>
    <d v="2022-05-18T00:00:00"/>
    <s v=" "/>
    <s v="Certa, liquida ed esigibile"/>
    <s v=" "/>
    <s v="Azienda"/>
    <s v="FPI01 ISTRUT-CONTAB E FLUSSI FINANZ"/>
    <s v="701145011"/>
    <s v="03"/>
    <s v="PROCURA SPECIALE"/>
    <n v="46.35"/>
    <n v="46.35"/>
    <n v="46.35"/>
    <n v="0"/>
    <n v="0"/>
  </r>
  <r>
    <s v="07"/>
    <s v="3FE"/>
    <n v="2022"/>
    <n v="24040"/>
    <n v="1"/>
    <s v="FT"/>
    <d v="2022-07-02T00:00:00"/>
    <d v="2022-05-16T00:00:00"/>
    <n v="4636"/>
    <x v="211"/>
    <s v="VIALE FORLANINI N. 23-20134-MILANO-MI"/>
    <s v="11206730159"/>
    <s v="11206730159"/>
    <n v="46.35"/>
    <n v="46.35"/>
    <s v="204510010"/>
    <s v="11991500015"/>
    <s v="00799960158"/>
    <s v="INTESA SAN PAOLO SPA"/>
    <s v="7172084559"/>
    <d v="2022-05-02T00:00:00"/>
    <n v="7174484657"/>
    <n v="7174484657"/>
    <d v="2022-05-03T00:00:00"/>
    <s v="FATTURAZIONE MATERIALE IN CONTO DEPOSITO --- Direzione e coordinamento di Targe"/>
    <d v="2022-05-16T00:00:00"/>
    <n v="2022"/>
    <n v="4092"/>
    <n v="1"/>
    <s v=" "/>
    <s v=" "/>
    <s v=" "/>
    <s v=" "/>
    <s v=" "/>
    <s v=" "/>
    <s v="1"/>
    <x v="3"/>
    <s v="D"/>
    <n v="2022"/>
    <n v="10092"/>
    <s v="C"/>
    <d v="2022-05-31T00:00:00"/>
    <d v="2022-05-18T00:00:00"/>
    <s v=" "/>
    <s v="Certa, liquida ed esigibile"/>
    <s v=" "/>
    <s v="Azienda"/>
    <s v="FPI01 ISTRUT-CONTAB E FLUSSI FINANZ"/>
    <s v="701145011"/>
    <s v="03"/>
    <s v="PROCURA SPECIALE"/>
    <n v="46.35"/>
    <n v="46.35"/>
    <n v="46.35"/>
    <n v="0"/>
    <n v="0"/>
  </r>
  <r>
    <s v="07"/>
    <s v="3FE"/>
    <n v="2022"/>
    <n v="24041"/>
    <n v="1"/>
    <s v="FT"/>
    <d v="2022-07-02T00:00:00"/>
    <d v="2022-05-16T00:00:00"/>
    <n v="4636"/>
    <x v="211"/>
    <s v="VIALE FORLANINI N. 23-20134-MILANO-MI"/>
    <s v="11206730159"/>
    <s v="11206730159"/>
    <n v="283.25"/>
    <n v="283.25"/>
    <s v="204510010"/>
    <s v="11991500015"/>
    <s v="00799960158"/>
    <s v="INTESA SAN PAOLO SPA"/>
    <s v="7172084560"/>
    <d v="2022-05-02T00:00:00"/>
    <n v="7174484599"/>
    <n v="7174484599"/>
    <d v="2022-05-03T00:00:00"/>
    <s v="FATTURAZIONE MATERIALE IN CONTO DEPOSITO --- Direzione e coordinamento di Targe"/>
    <d v="2022-05-16T00:00:00"/>
    <n v="2022"/>
    <n v="4092"/>
    <n v="1"/>
    <s v=" "/>
    <s v=" "/>
    <s v=" "/>
    <s v=" "/>
    <s v=" "/>
    <s v=" "/>
    <s v="1"/>
    <x v="3"/>
    <s v="D"/>
    <n v="2022"/>
    <n v="10092"/>
    <s v="C"/>
    <d v="2022-05-31T00:00:00"/>
    <d v="2022-05-18T00:00:00"/>
    <s v=" "/>
    <s v="Certa, liquida ed esigibile"/>
    <s v=" 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2"/>
    <n v="23903"/>
    <n v="1"/>
    <s v="FT"/>
    <d v="2022-07-03T00:00:00"/>
    <d v="2022-05-16T00:00:00"/>
    <n v="4636"/>
    <x v="211"/>
    <s v="VIALE FORLANINI N. 23-20134-MILANO-MI"/>
    <s v="11206730159"/>
    <s v="11206730159"/>
    <n v="980"/>
    <n v="980"/>
    <s v="204510010"/>
    <s v="11991500015"/>
    <s v="00799960158"/>
    <s v="INTESA SAN PAOLO SPA"/>
    <s v="7172085615"/>
    <d v="2022-05-04T00:00:00"/>
    <n v="7190861336"/>
    <n v="7190861336"/>
    <d v="2022-05-04T00:00:00"/>
    <s v="FATTURAZIONE MATERIALE IN CONTO DEPOSITO --- Direzione e coord26520"/>
    <d v="2022-05-16T00:00:00"/>
    <n v="2022"/>
    <n v="4092"/>
    <n v="1"/>
    <s v=" "/>
    <s v=" "/>
    <s v=" "/>
    <s v=" "/>
    <s v=" "/>
    <s v=" "/>
    <s v="1"/>
    <x v="3"/>
    <s v="D"/>
    <n v="2022"/>
    <n v="10092"/>
    <s v="C"/>
    <d v="2022-05-31T00:00:00"/>
    <d v="2022-05-18T00:00:00"/>
    <s v=" "/>
    <s v="Certa, liquida ed esigibile"/>
    <s v=" "/>
    <s v="Azienda"/>
    <s v="FPI01 ISTRUT-CONTAB E FLUSSI FINANZ"/>
    <s v="701145011"/>
    <s v="03"/>
    <s v="PROCURA SPECIALE"/>
    <n v="980"/>
    <n v="980"/>
    <n v="980"/>
    <n v="0"/>
    <n v="0"/>
  </r>
  <r>
    <s v="07"/>
    <s v="3FE"/>
    <n v="2022"/>
    <n v="23904"/>
    <n v="1"/>
    <s v="FT"/>
    <d v="2022-07-03T00:00:00"/>
    <d v="2022-05-16T00:00:00"/>
    <n v="4636"/>
    <x v="211"/>
    <s v="VIALE FORLANINI N. 23-20134-MILANO-MI"/>
    <s v="11206730159"/>
    <s v="11206730159"/>
    <n v="1700"/>
    <n v="1700"/>
    <s v="204510010"/>
    <s v="11991500015"/>
    <s v="00799960158"/>
    <s v="INTESA SAN PAOLO SPA"/>
    <s v="7172085069"/>
    <d v="2022-05-03T00:00:00"/>
    <n v="7182794998"/>
    <n v="7182794998"/>
    <d v="2022-05-04T00:00:00"/>
    <s v="Direzione e coordinamento di Target Therapeutics, Inc. CONTRIBU26289"/>
    <d v="2022-05-16T00:00:00"/>
    <n v="2022"/>
    <n v="78"/>
    <n v="1"/>
    <s v=" "/>
    <s v=" "/>
    <s v=" "/>
    <s v=" "/>
    <s v=" "/>
    <s v=" "/>
    <s v="1"/>
    <x v="3"/>
    <s v="D"/>
    <n v="2022"/>
    <n v="10092"/>
    <s v="C"/>
    <d v="2022-05-31T00:00:00"/>
    <d v="2022-05-18T00:00:00"/>
    <s v=" "/>
    <s v="Certa, liquida ed esigibile"/>
    <s v=" "/>
    <s v="Azienda"/>
    <s v="FPI01 ISTRUT-CONTAB E FLUSSI FINANZ"/>
    <s v="701135018"/>
    <s v="03"/>
    <s v="PROCURA SPECIALE"/>
    <n v="1700"/>
    <n v="1700"/>
    <n v="1700"/>
    <n v="0"/>
    <n v="0"/>
  </r>
  <r>
    <s v="07"/>
    <s v="3FE"/>
    <n v="2022"/>
    <n v="23905"/>
    <n v="1"/>
    <s v="FT"/>
    <d v="2022-07-03T00:00:00"/>
    <d v="2022-05-16T00:00:00"/>
    <n v="4636"/>
    <x v="211"/>
    <s v="VIALE FORLANINI N. 23-20134-MILANO-MI"/>
    <s v="11206730159"/>
    <s v="11206730159"/>
    <n v="3400"/>
    <n v="3400"/>
    <s v="204510010"/>
    <s v="11991500015"/>
    <s v="00799960158"/>
    <s v="INTESA SAN PAOLO SPA"/>
    <s v="7172085520"/>
    <d v="2022-05-04T00:00:00"/>
    <n v="7190718108"/>
    <n v="7190718108"/>
    <d v="2022-05-04T00:00:00"/>
    <s v="Direzione e coordinamento di Target Therapeutics, Inc. CONTRIBUTO 26487"/>
    <d v="2022-05-16T00:00:00"/>
    <n v="2022"/>
    <n v="90"/>
    <n v="1"/>
    <s v=" "/>
    <s v=" "/>
    <s v=" "/>
    <s v=" "/>
    <s v=" "/>
    <s v=" "/>
    <s v="N602"/>
    <x v="3"/>
    <s v="D"/>
    <n v="2022"/>
    <n v="10093"/>
    <s v="C"/>
    <d v="2022-05-31T00:00:00"/>
    <d v="2022-05-18T00:00:00"/>
    <s v=" "/>
    <s v="Certa, liquida ed esigibile"/>
    <s v=" "/>
    <s v="Azienda"/>
    <s v="FPI01 ISTRUT-CONTAB E FLUSSI FINANZ"/>
    <s v="701145010"/>
    <s v="03"/>
    <s v="PROCURA SPECIALE"/>
    <n v="3400"/>
    <n v="3400"/>
    <n v="3400"/>
    <n v="0"/>
    <n v="0"/>
  </r>
  <r>
    <s v="07"/>
    <s v="3FE"/>
    <n v="2022"/>
    <n v="24949"/>
    <n v="1"/>
    <s v="FT"/>
    <d v="2022-07-04T00:00:00"/>
    <d v="2022-05-17T00:00:00"/>
    <n v="4636"/>
    <x v="211"/>
    <s v="VIALE FORLANINI N. 23-20134-MILANO-MI"/>
    <s v="11206730159"/>
    <s v="11206730159"/>
    <n v="46.35"/>
    <n v="46.35"/>
    <s v="204510010"/>
    <s v="11991500015"/>
    <s v="00799960158"/>
    <s v="INTESA SAN PAOLO SPA"/>
    <s v="7172085616"/>
    <d v="2022-05-04T00:00:00"/>
    <n v="7190861297"/>
    <n v="7190861297"/>
    <d v="2022-05-05T00:00:00"/>
    <s v="FATTURAZIONE MATERIALE IN CONTO DEPOSITO --- Direzione e coordi26511"/>
    <d v="2022-05-17T00:00:00"/>
    <n v="2022"/>
    <n v="4092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45011"/>
    <s v="03"/>
    <s v="PROCURA SPECIALE"/>
    <n v="46.35"/>
    <n v="46.35"/>
    <n v="46.35"/>
    <n v="0"/>
    <n v="0"/>
  </r>
  <r>
    <s v="07"/>
    <s v="3FE"/>
    <n v="2022"/>
    <n v="25053"/>
    <n v="1"/>
    <s v="FT"/>
    <d v="2022-07-05T00:00:00"/>
    <d v="2022-05-23T00:00:00"/>
    <n v="4636"/>
    <x v="211"/>
    <s v="VIALE FORLANINI N. 23-20134-MILANO-MI"/>
    <s v="11206730159"/>
    <s v="11206730159"/>
    <n v="849.75"/>
    <n v="849.75"/>
    <s v="204510010"/>
    <s v="11991500015"/>
    <s v="00799960158"/>
    <s v="INTESA SAN PAOLO SPA"/>
    <s v="7172086162"/>
    <d v="2022-05-05T00:00:00"/>
    <n v="7198157293"/>
    <n v="7198157293"/>
    <d v="2022-05-06T00:00:00"/>
    <s v="27074"/>
    <d v="2022-05-18T00:00:00"/>
    <n v="2022"/>
    <n v="4092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45011"/>
    <s v="03"/>
    <s v="PROCURA SPECIALE"/>
    <n v="849.75"/>
    <n v="849.75"/>
    <n v="849.75"/>
    <n v="0"/>
    <n v="0"/>
  </r>
  <r>
    <s v="07"/>
    <s v="3FE"/>
    <n v="2022"/>
    <n v="25054"/>
    <n v="1"/>
    <s v="FT"/>
    <d v="2022-07-08T00:00:00"/>
    <d v="2022-05-23T00:00:00"/>
    <n v="4636"/>
    <x v="211"/>
    <s v="VIALE FORLANINI N. 23-20134-MILANO-MI"/>
    <s v="11206730159"/>
    <s v="11206730159"/>
    <n v="13990"/>
    <n v="13990"/>
    <s v="204510010"/>
    <s v="11991500015"/>
    <s v="00799960158"/>
    <s v="INTESA SAN PAOLO SPA"/>
    <s v="7172087163"/>
    <d v="2022-05-09T00:00:00"/>
    <n v="7220255062"/>
    <n v="7220255062"/>
    <d v="2022-05-09T00:00:00"/>
    <s v="27835"/>
    <d v="2022-05-18T00:00:00"/>
    <n v="2022"/>
    <n v="5090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45010"/>
    <s v="03"/>
    <s v="PROCURA SPECIALE"/>
    <n v="13990"/>
    <n v="13990"/>
    <n v="13990"/>
    <n v="0"/>
    <n v="0"/>
  </r>
  <r>
    <s v="07"/>
    <s v="3FE"/>
    <n v="2022"/>
    <n v="25055"/>
    <n v="1"/>
    <s v="FT"/>
    <d v="2022-07-09T00:00:00"/>
    <d v="2022-05-23T00:00:00"/>
    <n v="4636"/>
    <x v="211"/>
    <s v="VIALE FORLANINI N. 23-20134-MILANO-MI"/>
    <s v="11206730159"/>
    <s v="11206730159"/>
    <n v="125"/>
    <n v="125"/>
    <s v="204510010"/>
    <s v="11991500015"/>
    <s v="00799960158"/>
    <s v="INTESA SAN PAOLO SPA"/>
    <s v="7172087299"/>
    <d v="2022-05-09T00:00:00"/>
    <n v="7223381395"/>
    <n v="7223381395"/>
    <d v="2022-05-10T00:00:00"/>
    <s v="27739"/>
    <d v="2022-05-18T00:00:00"/>
    <n v="2022"/>
    <n v="4086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35011"/>
    <s v="03"/>
    <s v="PROCURA SPECIALE"/>
    <n v="125"/>
    <n v="125"/>
    <n v="125"/>
    <n v="0"/>
    <n v="0"/>
  </r>
  <r>
    <s v="07"/>
    <s v="3FE"/>
    <n v="2022"/>
    <n v="25056"/>
    <n v="1"/>
    <s v="FT"/>
    <d v="2022-07-09T00:00:00"/>
    <d v="2022-05-23T00:00:00"/>
    <n v="4636"/>
    <x v="211"/>
    <s v="VIALE FORLANINI N. 23-20134-MILANO-MI"/>
    <s v="11206730159"/>
    <s v="11206730159"/>
    <n v="295"/>
    <n v="295"/>
    <s v="204510010"/>
    <s v="11991500015"/>
    <s v="00799960158"/>
    <s v="INTESA SAN PAOLO SPA"/>
    <s v="7172087300"/>
    <d v="2022-05-09T00:00:00"/>
    <n v="7223381392"/>
    <n v="7223381392"/>
    <d v="2022-05-10T00:00:00"/>
    <s v="27880"/>
    <d v="2022-05-18T00:00:00"/>
    <n v="2022"/>
    <n v="86"/>
    <n v="1"/>
    <s v=" "/>
    <s v=" "/>
    <s v=" "/>
    <s v=" "/>
    <s v=" "/>
    <s v=" "/>
    <s v="N602"/>
    <x v="3"/>
    <s v="D"/>
    <n v="2022"/>
    <n v="10890"/>
    <s v="C"/>
    <d v="2022-06-14T00:00:00"/>
    <d v="2022-06-08T00:00:00"/>
    <s v=" "/>
    <s v="Certa, liquida ed esigibile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22"/>
    <n v="25057"/>
    <n v="1"/>
    <s v="FT"/>
    <d v="2022-07-11T00:00:00"/>
    <d v="2022-05-23T00:00:00"/>
    <n v="4636"/>
    <x v="211"/>
    <s v="VIALE FORLANINI N. 23-20134-MILANO-MI"/>
    <s v="11206730159"/>
    <s v="11206730159"/>
    <n v="1040"/>
    <n v="1040"/>
    <s v="204510010"/>
    <s v="11991500015"/>
    <s v="00799960158"/>
    <s v="INTESA SAN PAOLO SPA"/>
    <s v="7172088448"/>
    <d v="2022-05-11T00:00:00"/>
    <n v="7240884374"/>
    <n v="7240884374"/>
    <d v="2022-05-12T00:00:00"/>
    <s v="28402"/>
    <d v="2022-05-18T00:00:00"/>
    <n v="2022"/>
    <n v="78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35018"/>
    <s v="03"/>
    <s v="PROCURA SPECIALE"/>
    <n v="1040"/>
    <n v="1040"/>
    <n v="1040"/>
    <n v="0"/>
    <n v="0"/>
  </r>
  <r>
    <s v="07"/>
    <s v="3FE"/>
    <n v="2022"/>
    <n v="25058"/>
    <n v="1"/>
    <s v="FT"/>
    <d v="2022-07-11T00:00:00"/>
    <d v="2022-05-18T00:00:00"/>
    <n v="4636"/>
    <x v="211"/>
    <s v="VIALE FORLANINI N. 23-20134-MILANO-MI"/>
    <s v="11206730159"/>
    <s v="11206730159"/>
    <n v="49.95"/>
    <n v="49.95"/>
    <s v="204510010"/>
    <s v="11991500015"/>
    <s v="00799960158"/>
    <s v="INTESA SAN PAOLO SPA"/>
    <s v="7172088966"/>
    <d v="2022-05-12T00:00:00"/>
    <n v="7248176904"/>
    <n v="7248176904"/>
    <d v="2022-05-12T00:00:00"/>
    <s v="27822"/>
    <d v="2022-05-18T00:00:00"/>
    <n v="2022"/>
    <n v="86"/>
    <n v="1"/>
    <s v=" "/>
    <s v=" "/>
    <s v=" "/>
    <s v=" "/>
    <s v=" "/>
    <s v=" "/>
    <s v="N602"/>
    <x v="3"/>
    <s v="D"/>
    <n v="2022"/>
    <n v="10890"/>
    <s v="C"/>
    <d v="2022-06-14T00:00:00"/>
    <d v="2022-06-08T00:00:00"/>
    <s v=" "/>
    <s v="Certa, liquida ed esigibile"/>
    <s v=" "/>
    <s v="Azienda"/>
    <s v="FPI01 ISTRUT-CONTAB E FLUSSI FINANZ"/>
    <s v="701135011"/>
    <s v="03"/>
    <s v="PROCURA SPECIALE"/>
    <n v="49.95"/>
    <n v="49.95"/>
    <n v="49.95"/>
    <n v="0"/>
    <n v="0"/>
  </r>
  <r>
    <s v="07"/>
    <s v="3FE"/>
    <n v="2022"/>
    <n v="25976"/>
    <n v="1"/>
    <s v="FT"/>
    <d v="2022-07-12T00:00:00"/>
    <d v="2022-05-20T00:00:00"/>
    <n v="4636"/>
    <x v="211"/>
    <s v="VIALE FORLANINI N. 23-20134-MILANO-MI"/>
    <s v="11206730159"/>
    <s v="11206730159"/>
    <n v="440"/>
    <n v="440"/>
    <s v="204510010"/>
    <s v="11991500015"/>
    <s v="00799960158"/>
    <s v="INTESA SAN PAOLO SPA"/>
    <s v="7172088964"/>
    <d v="2022-05-12T00:00:00"/>
    <n v="7248176961"/>
    <n v="7248176961"/>
    <d v="2022-05-13T00:00:00"/>
    <s v="29077"/>
    <d v="2022-05-20T00:00:00"/>
    <n v="2022"/>
    <n v="78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35018"/>
    <s v="03"/>
    <s v="PROCURA SPECIALE"/>
    <n v="440"/>
    <n v="440"/>
    <n v="440"/>
    <n v="0"/>
    <n v="0"/>
  </r>
  <r>
    <s v="07"/>
    <s v="3FE"/>
    <n v="2022"/>
    <n v="25977"/>
    <n v="1"/>
    <s v="FT"/>
    <d v="2022-07-12T00:00:00"/>
    <d v="2022-05-20T00:00:00"/>
    <n v="4636"/>
    <x v="211"/>
    <s v="VIALE FORLANINI N. 23-20134-MILANO-MI"/>
    <s v="11206730159"/>
    <s v="11206730159"/>
    <n v="30"/>
    <n v="30"/>
    <s v="204510010"/>
    <s v="11991500015"/>
    <s v="00799960158"/>
    <s v="INTESA SAN PAOLO SPA"/>
    <s v="7172088965"/>
    <d v="2022-05-12T00:00:00"/>
    <n v="7248176899"/>
    <n v="7248176899"/>
    <d v="2022-05-13T00:00:00"/>
    <s v="29108-IVA 4% OK"/>
    <d v="2022-05-20T00:00:00"/>
    <n v="2022"/>
    <n v="78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14 ISTRUT-GEST ACQUISTI SANITARI"/>
    <s v="701135018"/>
    <s v="03"/>
    <s v="PROCURA SPECIALE"/>
    <n v="30"/>
    <n v="30"/>
    <n v="30"/>
    <n v="0"/>
    <n v="0"/>
  </r>
  <r>
    <s v="07"/>
    <s v="3FE"/>
    <n v="2022"/>
    <n v="26706"/>
    <n v="1"/>
    <s v="FT"/>
    <d v="2022-07-16T00:00:00"/>
    <d v="2022-05-23T00:00:00"/>
    <n v="4636"/>
    <x v="211"/>
    <s v="VIALE FORLANINI N. 23-20134-MILANO-MI"/>
    <s v="11206730159"/>
    <s v="11206730159"/>
    <n v="1699.5"/>
    <n v="1699.5"/>
    <s v="204510010"/>
    <s v="11991500015"/>
    <s v="00799960158"/>
    <s v="INTESA SAN PAOLO SPA"/>
    <s v="7172090101"/>
    <d v="2022-05-16T00:00:00"/>
    <n v="7273821882"/>
    <n v="7273821882"/>
    <d v="2022-05-17T00:00:00"/>
    <s v="FATTURAZIONE MATERIALE IN CONTO DEPOSITO --- Direzione e coordinamento di Targe"/>
    <d v="2022-05-23T00:00:00"/>
    <n v="2022"/>
    <n v="4092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45011"/>
    <s v="03"/>
    <s v="PROCURA SPECIALE"/>
    <n v="1699.5"/>
    <n v="1699.5"/>
    <n v="1699.5"/>
    <n v="0"/>
    <n v="0"/>
  </r>
  <r>
    <s v="07"/>
    <s v="3FE"/>
    <n v="2022"/>
    <n v="27155"/>
    <n v="1"/>
    <s v="FT"/>
    <d v="2022-07-17T00:00:00"/>
    <d v="2022-05-24T00:00:00"/>
    <n v="4636"/>
    <x v="211"/>
    <s v="VIALE FORLANINI N. 23-20134-MILANO-MI"/>
    <s v="11206730159"/>
    <s v="11206730159"/>
    <n v="283.25"/>
    <n v="283.25"/>
    <s v="204510010"/>
    <s v="11991500015"/>
    <s v="00799960158"/>
    <s v="INTESA SAN PAOLO SPA"/>
    <s v="7172091359"/>
    <d v="2022-05-18T00:00:00"/>
    <n v="7288461453"/>
    <n v="7288461453"/>
    <d v="2022-05-18T00:00:00"/>
    <s v="30396 CDEP"/>
    <d v="2022-05-24T00:00:00"/>
    <n v="2022"/>
    <n v="4092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2"/>
    <n v="28058"/>
    <n v="1"/>
    <s v="FT"/>
    <d v="2022-07-18T00:00:00"/>
    <d v="2022-05-30T00:00:00"/>
    <n v="4636"/>
    <x v="211"/>
    <s v="VIALE FORLANINI N. 23-20134-MILANO-MI"/>
    <s v="11206730159"/>
    <s v="11206730159"/>
    <n v="720"/>
    <n v="720"/>
    <s v="204510010"/>
    <s v="11991500015"/>
    <s v="00799960158"/>
    <s v="INTESA SAN PAOLO SPA"/>
    <s v="7172091987"/>
    <d v="2022-05-19T00:00:00"/>
    <n v="7295661862"/>
    <n v="7295661862"/>
    <d v="2022-05-19T00:00:00"/>
    <s v="30496"/>
    <d v="2022-05-30T00:00:00"/>
    <n v="2022"/>
    <n v="77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35014"/>
    <s v="03"/>
    <s v="PROCURA SPECIALE"/>
    <n v="720"/>
    <n v="720"/>
    <n v="720"/>
    <n v="0"/>
    <n v="0"/>
  </r>
  <r>
    <s v="07"/>
    <s v="3FE"/>
    <n v="2022"/>
    <n v="28114"/>
    <n v="1"/>
    <s v="FT"/>
    <d v="2022-07-18T00:00:00"/>
    <d v="2022-05-30T00:00:00"/>
    <n v="4636"/>
    <x v="211"/>
    <s v="VIALE FORLANINI N. 23-20134-MILANO-MI"/>
    <s v="11206730159"/>
    <s v="11206730159"/>
    <n v="1800"/>
    <n v="1800"/>
    <s v="204510010"/>
    <s v="11991500015"/>
    <s v="00799960158"/>
    <s v="INTESA SAN PAOLO SPA"/>
    <s v="7172091988"/>
    <d v="2022-05-19T00:00:00"/>
    <n v="7295661860"/>
    <n v="7295661860"/>
    <d v="2022-05-19T00:00:00"/>
    <s v="30662"/>
    <d v="2022-05-30T00:00:00"/>
    <n v="2022"/>
    <n v="86"/>
    <n v="1"/>
    <s v=" "/>
    <s v=" "/>
    <s v=" "/>
    <s v=" "/>
    <s v=" "/>
    <s v=" "/>
    <s v="N602"/>
    <x v="3"/>
    <s v="D"/>
    <n v="2022"/>
    <n v="10890"/>
    <s v="C"/>
    <d v="2022-06-14T00:00:00"/>
    <d v="2022-06-08T00:00:00"/>
    <s v=" "/>
    <s v="Certa, liquida ed esigibile"/>
    <s v=" "/>
    <s v="Azienda"/>
    <s v="FPI01 ISTRUT-CONTAB E FLUSSI FINANZ"/>
    <s v="701135011"/>
    <s v="03"/>
    <s v="PROCURA SPECIALE"/>
    <n v="1800"/>
    <n v="1800"/>
    <n v="1800"/>
    <n v="0"/>
    <n v="0"/>
  </r>
  <r>
    <s v="07"/>
    <s v="3FE"/>
    <n v="2022"/>
    <n v="27336"/>
    <n v="1"/>
    <s v="FT"/>
    <d v="2022-07-19T00:00:00"/>
    <d v="2022-05-24T00:00:00"/>
    <n v="4636"/>
    <x v="211"/>
    <s v="VIALE FORLANINI N. 23-20134-MILANO-MI"/>
    <s v="11206730159"/>
    <s v="11206730159"/>
    <n v="3920"/>
    <n v="3920"/>
    <s v="204510010"/>
    <s v="11991500015"/>
    <s v="00799960158"/>
    <s v="INTESA SAN PAOLO SPA"/>
    <s v="7172092611"/>
    <d v="2022-05-20T00:00:00"/>
    <n v="7301969240"/>
    <n v="7301969240"/>
    <d v="2022-05-20T00:00:00"/>
    <s v="30478"/>
    <d v="2022-05-24T00:00:00"/>
    <n v="2022"/>
    <n v="86"/>
    <n v="1"/>
    <s v=" "/>
    <s v=" "/>
    <s v=" "/>
    <s v=" "/>
    <s v=" "/>
    <s v=" "/>
    <s v="N602"/>
    <x v="3"/>
    <s v="D"/>
    <n v="2022"/>
    <n v="10890"/>
    <s v="C"/>
    <d v="2022-06-14T00:00:00"/>
    <d v="2022-06-08T00:00:00"/>
    <s v=" "/>
    <s v="Certa, liquida ed esigibile"/>
    <s v=" "/>
    <s v="Azienda"/>
    <s v="FPI01 ISTRUT-CONTAB E FLUSSI FINANZ"/>
    <s v="701135011"/>
    <s v="03"/>
    <s v="PROCURA SPECIALE"/>
    <n v="3920"/>
    <n v="3920"/>
    <n v="3920"/>
    <n v="0"/>
    <n v="0"/>
  </r>
  <r>
    <s v="07"/>
    <s v="3FE"/>
    <n v="2022"/>
    <n v="27616"/>
    <n v="1"/>
    <s v="FT"/>
    <d v="2022-07-19T00:00:00"/>
    <d v="2022-05-26T00:00:00"/>
    <n v="4636"/>
    <x v="211"/>
    <s v="VIALE FORLANINI N. 23-20134-MILANO-MI"/>
    <s v="11206730159"/>
    <s v="11206730159"/>
    <n v="30"/>
    <n v="30"/>
    <s v="204510010"/>
    <s v="11991500015"/>
    <s v="00799960158"/>
    <s v="INTESA SAN PAOLO SPA"/>
    <s v="7172092612"/>
    <d v="2022-05-20T00:00:00"/>
    <n v="7301971620"/>
    <n v="7301971620"/>
    <d v="2022-05-20T00:00:00"/>
    <s v="RD/2022/30898 IN FT IVA 4%               ITER APPR SAN OK"/>
    <d v="2022-05-26T00:00:00"/>
    <n v="2022"/>
    <n v="78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14 ISTRUT-GEST ACQUISTI SANITARI"/>
    <s v="701135018"/>
    <s v="03"/>
    <s v="PROCURA SPECIALE"/>
    <n v="30"/>
    <n v="30"/>
    <n v="30"/>
    <n v="0"/>
    <n v="0"/>
  </r>
  <r>
    <s v="07"/>
    <s v="3FE"/>
    <n v="2022"/>
    <n v="27617"/>
    <n v="1"/>
    <s v="FT"/>
    <d v="2022-07-19T00:00:00"/>
    <d v="2022-05-26T00:00:00"/>
    <n v="4636"/>
    <x v="211"/>
    <s v="VIALE FORLANINI N. 23-20134-MILANO-MI"/>
    <s v="11206730159"/>
    <s v="11206730159"/>
    <n v="185.4"/>
    <n v="185.4"/>
    <s v="204510010"/>
    <s v="11991500015"/>
    <s v="00799960158"/>
    <s v="INTESA SAN PAOLO SPA"/>
    <s v="7172092613"/>
    <d v="2022-05-20T00:00:00"/>
    <n v="7301971621"/>
    <n v="7301971621"/>
    <d v="2022-05-20T00:00:00"/>
    <s v="FATTURAZIONE MATERIALE IN CONTO DEPOSITO --- Direzione e c30889"/>
    <d v="2022-05-26T00:00:00"/>
    <n v="2022"/>
    <n v="4092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45011"/>
    <s v="03"/>
    <s v="PROCURA SPECIALE"/>
    <n v="185.4"/>
    <n v="185.4"/>
    <n v="185.4"/>
    <n v="0"/>
    <n v="0"/>
  </r>
  <r>
    <s v="07"/>
    <s v="3FE"/>
    <n v="2022"/>
    <n v="27617"/>
    <n v="2"/>
    <s v="FT"/>
    <d v="2022-07-19T00:00:00"/>
    <d v="2022-05-26T00:00:00"/>
    <n v="4636"/>
    <x v="211"/>
    <s v="VIALE FORLANINI N. 23-20134-MILANO-MI"/>
    <s v="11206730159"/>
    <s v="11206730159"/>
    <n v="46.35"/>
    <n v="46.35"/>
    <s v="204510010"/>
    <s v="11991500015"/>
    <s v="00799960158"/>
    <s v="INTESA SAN PAOLO SPA"/>
    <s v="7172092613"/>
    <d v="2022-05-20T00:00:00"/>
    <n v="7301971621"/>
    <n v="7301971621"/>
    <d v="2022-05-20T00:00:00"/>
    <s v="FATTURAZIONE MATERIALE IN CONTO DEPOSITO --- Direzione e c30889"/>
    <d v="2022-05-26T00:00:00"/>
    <n v="2022"/>
    <n v="4092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45011"/>
    <s v="03"/>
    <s v="PROCURA SPECIALE"/>
    <n v="46.35"/>
    <n v="46.35"/>
    <n v="46.35"/>
    <n v="0"/>
    <n v="0"/>
  </r>
  <r>
    <s v="07"/>
    <s v="3FE"/>
    <n v="2022"/>
    <n v="27930"/>
    <n v="1"/>
    <s v="FT"/>
    <d v="2022-07-22T00:00:00"/>
    <d v="2022-05-30T00:00:00"/>
    <n v="4636"/>
    <x v="211"/>
    <s v="VIALE FORLANINI N. 23-20134-MILANO-MI"/>
    <s v="11206730159"/>
    <s v="11206730159"/>
    <n v="320"/>
    <n v="320"/>
    <s v="204510010"/>
    <s v="11991500015"/>
    <s v="00799960158"/>
    <s v="INTESA SAN PAOLO SPA"/>
    <s v="7172093240"/>
    <d v="2022-05-23T00:00:00"/>
    <n v="7316145634"/>
    <n v="7316145634"/>
    <d v="2022-05-23T00:00:00"/>
    <s v="Direzione e coordinamento di Target Therapeutics, Inc. CONTRIBUTO31190"/>
    <d v="2022-05-30T00:00:00"/>
    <n v="2022"/>
    <n v="77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35014"/>
    <s v="03"/>
    <s v="PROCURA SPECIALE"/>
    <n v="320"/>
    <n v="320"/>
    <n v="320"/>
    <n v="0"/>
    <n v="0"/>
  </r>
  <r>
    <s v="07"/>
    <s v="3FE"/>
    <n v="2022"/>
    <n v="27931"/>
    <n v="1"/>
    <s v="FT"/>
    <d v="2022-07-22T00:00:00"/>
    <d v="2022-05-30T00:00:00"/>
    <n v="4636"/>
    <x v="211"/>
    <s v="VIALE FORLANINI N. 23-20134-MILANO-MI"/>
    <s v="11206730159"/>
    <s v="11206730159"/>
    <n v="99"/>
    <n v="99"/>
    <s v="204510010"/>
    <s v="11991500015"/>
    <s v="00799960158"/>
    <s v="INTESA SAN PAOLO SPA"/>
    <s v="7172093239"/>
    <d v="2022-05-23T00:00:00"/>
    <n v="7316145716"/>
    <n v="7316145716"/>
    <d v="2022-05-23T00:00:00"/>
    <s v="FATTURAZIONE MATERIALE IN CONTO DEPOSITO --- Direzione e31053"/>
    <d v="2022-05-30T00:00:00"/>
    <n v="2022"/>
    <n v="4086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35011"/>
    <s v="03"/>
    <s v="PROCURA SPECIALE"/>
    <n v="99"/>
    <n v="99"/>
    <n v="99"/>
    <n v="0"/>
    <n v="0"/>
  </r>
  <r>
    <s v="07"/>
    <s v="3FE"/>
    <n v="2022"/>
    <n v="28303"/>
    <n v="1"/>
    <s v="FT"/>
    <d v="2022-07-23T00:00:00"/>
    <d v="2022-05-31T00:00:00"/>
    <n v="4636"/>
    <x v="211"/>
    <s v="VIALE FORLANINI N. 23-20134-MILANO-MI"/>
    <s v="11206730159"/>
    <s v="11206730159"/>
    <n v="3920"/>
    <n v="3920"/>
    <s v="204510010"/>
    <s v="11991500015"/>
    <s v="00799960158"/>
    <s v="INTESA SAN PAOLO SPA"/>
    <s v="7172093237"/>
    <d v="2022-05-23T00:00:00"/>
    <n v="7316146069"/>
    <n v="7316146069"/>
    <d v="2022-05-24T00:00:00"/>
    <s v="Direzione e coordinamento di Target Therapeutics, Inc. CONTRIBUTO AMBIENTALE CO"/>
    <d v="2022-05-31T00:00:00"/>
    <n v="2022"/>
    <n v="86"/>
    <n v="1"/>
    <s v=" "/>
    <s v=" "/>
    <s v=" "/>
    <s v=" "/>
    <s v=" "/>
    <s v=" "/>
    <s v="N602"/>
    <x v="3"/>
    <s v="D"/>
    <n v="2022"/>
    <n v="10890"/>
    <s v="C"/>
    <d v="2022-06-14T00:00:00"/>
    <d v="2022-06-08T00:00:00"/>
    <s v=" "/>
    <s v="Certa, liquida ed esigibile"/>
    <s v=" "/>
    <s v="Azienda"/>
    <s v="FPI01 ISTRUT-CONTAB E FLUSSI FINANZ"/>
    <s v="701135011"/>
    <s v="03"/>
    <s v="PROCURA SPECIALE"/>
    <n v="3920"/>
    <n v="3920"/>
    <n v="3920"/>
    <n v="0"/>
    <n v="0"/>
  </r>
  <r>
    <s v="07"/>
    <s v="3FE"/>
    <n v="2022"/>
    <n v="28307"/>
    <n v="1"/>
    <s v="FT"/>
    <d v="2022-07-23T00:00:00"/>
    <d v="2022-05-31T00:00:00"/>
    <n v="4636"/>
    <x v="211"/>
    <s v="VIALE FORLANINI N. 23-20134-MILANO-MI"/>
    <s v="11206730159"/>
    <s v="11206730159"/>
    <n v="60"/>
    <n v="60"/>
    <s v="204510010"/>
    <s v="11991500015"/>
    <s v="00799960158"/>
    <s v="INTESA SAN PAOLO SPA"/>
    <s v="7172093238"/>
    <d v="2022-05-23T00:00:00"/>
    <n v="7316145499"/>
    <n v="7316145499"/>
    <d v="2022-05-24T00:00:00"/>
    <s v="Direzione e coordinamento di Target Therapeutics, Inc. CONTRIBUTO AMBIENTALE CO"/>
    <d v="2022-05-31T00:00:00"/>
    <n v="2022"/>
    <n v="86"/>
    <n v="1"/>
    <s v=" "/>
    <s v=" "/>
    <s v=" "/>
    <s v=" "/>
    <s v=" "/>
    <s v=" "/>
    <s v="N602"/>
    <x v="3"/>
    <s v="D"/>
    <n v="2022"/>
    <n v="10890"/>
    <s v="C"/>
    <d v="2022-06-14T00:00:00"/>
    <d v="2022-06-08T00:00:00"/>
    <s v=" "/>
    <s v="Certa, liquida ed esigibile"/>
    <s v=" "/>
    <s v="Azienda"/>
    <s v="FPI01 ISTRUT-CONTAB E FLUSSI FINANZ"/>
    <s v="701135011"/>
    <s v="03"/>
    <s v="PROCURA SPECIALE"/>
    <n v="60"/>
    <n v="60"/>
    <n v="60"/>
    <n v="0"/>
    <n v="0"/>
  </r>
  <r>
    <s v="07"/>
    <s v="3FE"/>
    <n v="2022"/>
    <n v="28309"/>
    <n v="1"/>
    <s v="FT"/>
    <d v="2022-07-23T00:00:00"/>
    <d v="2022-05-31T00:00:00"/>
    <n v="4636"/>
    <x v="211"/>
    <s v="VIALE FORLANINI N. 23-20134-MILANO-MI"/>
    <s v="11206730159"/>
    <s v="11206730159"/>
    <n v="680"/>
    <n v="680"/>
    <s v="204510010"/>
    <s v="11991500015"/>
    <s v="00799960158"/>
    <s v="INTESA SAN PAOLO SPA"/>
    <s v="7172093241"/>
    <d v="2022-05-23T00:00:00"/>
    <n v="7316145481"/>
    <n v="7316145481"/>
    <d v="2022-05-24T00:00:00"/>
    <s v="Direzione e coordinamento di Target Therapeutics, Inc. CONTRIBUTO AMBIENTALE CO"/>
    <d v="2022-05-31T00:00:00"/>
    <n v="2022"/>
    <n v="78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35018"/>
    <s v="03"/>
    <s v="PROCURA SPECIALE"/>
    <n v="680"/>
    <n v="680"/>
    <n v="680"/>
    <n v="0"/>
    <n v="0"/>
  </r>
  <r>
    <s v="07"/>
    <s v="3FE"/>
    <n v="2022"/>
    <n v="28310"/>
    <n v="1"/>
    <s v="FT"/>
    <d v="2022-07-23T00:00:00"/>
    <d v="2022-05-31T00:00:00"/>
    <n v="4636"/>
    <x v="211"/>
    <s v="VIALE FORLANINI N. 23-20134-MILANO-MI"/>
    <s v="11206730159"/>
    <s v="11206730159"/>
    <n v="2990"/>
    <n v="2990"/>
    <s v="204510010"/>
    <s v="11991500015"/>
    <s v="00799960158"/>
    <s v="INTESA SAN PAOLO SPA"/>
    <s v="7172093859"/>
    <d v="2022-05-24T00:00:00"/>
    <n v="7322233074"/>
    <n v="7322233074"/>
    <d v="2022-05-24T00:00:00"/>
    <s v="Direzione e coordinamento di Target Therapeutics, Inc. CONTRIBUTO AMBIENTALE CO"/>
    <d v="2022-05-31T00:00:00"/>
    <n v="2022"/>
    <n v="92"/>
    <n v="1"/>
    <s v=" "/>
    <s v=" "/>
    <s v=" "/>
    <s v=" "/>
    <s v=" "/>
    <s v=" "/>
    <s v="N602"/>
    <x v="3"/>
    <s v="D"/>
    <n v="2022"/>
    <n v="10890"/>
    <s v="C"/>
    <d v="2022-06-14T00:00:00"/>
    <d v="2022-06-08T00:00:00"/>
    <s v=" "/>
    <s v="Certa, liquida ed esigibile"/>
    <s v=" "/>
    <s v="Azienda"/>
    <s v="FPI01 ISTRUT-CONTAB E FLUSSI FINANZ"/>
    <s v="701145011"/>
    <s v="03"/>
    <s v="PROCURA SPECIALE"/>
    <n v="2990"/>
    <n v="2990"/>
    <n v="2990"/>
    <n v="0"/>
    <n v="0"/>
  </r>
  <r>
    <s v="07"/>
    <s v="3FE"/>
    <n v="2022"/>
    <n v="28377"/>
    <n v="1"/>
    <s v="FT"/>
    <d v="2022-07-24T00:00:00"/>
    <d v="2022-05-31T00:00:00"/>
    <n v="4636"/>
    <x v="211"/>
    <s v="VIALE FORLANINI N. 23-20134-MILANO-MI"/>
    <s v="11206730159"/>
    <s v="11206730159"/>
    <n v="8100"/>
    <n v="8100"/>
    <s v="204510010"/>
    <s v="11991500015"/>
    <s v="00799960158"/>
    <s v="INTESA SAN PAOLO SPA"/>
    <s v="7172094396"/>
    <d v="2022-05-25T00:00:00"/>
    <n v="7325060787"/>
    <n v="7325060787"/>
    <d v="2022-05-25T00:00:00"/>
    <s v=" --- FATTURAZIONE MATERIALE GIA CONSEGNATO --- 29263"/>
    <d v="2022-05-31T00:00:00"/>
    <n v="2022"/>
    <n v="5090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45010"/>
    <s v="03"/>
    <s v="PROCURA SPECIALE"/>
    <n v="8100"/>
    <n v="8100"/>
    <n v="8100"/>
    <n v="0"/>
    <n v="0"/>
  </r>
  <r>
    <s v="07"/>
    <s v="3FE"/>
    <n v="2022"/>
    <n v="28378"/>
    <n v="1"/>
    <s v="FT"/>
    <d v="2022-07-24T00:00:00"/>
    <d v="2022-05-31T00:00:00"/>
    <n v="4636"/>
    <x v="211"/>
    <s v="VIALE FORLANINI N. 23-20134-MILANO-MI"/>
    <s v="11206730159"/>
    <s v="11206730159"/>
    <n v="13990"/>
    <n v="13990"/>
    <s v="204510010"/>
    <s v="11991500015"/>
    <s v="00799960158"/>
    <s v="INTESA SAN PAOLO SPA"/>
    <s v="7172094395"/>
    <d v="2022-05-25T00:00:00"/>
    <n v="7325033241"/>
    <n v="7325033241"/>
    <d v="2022-05-25T00:00:00"/>
    <s v=" --- FATTURAZIONE MATERIALE GIA CONSEGNATO --- 29264"/>
    <d v="2022-05-31T00:00:00"/>
    <n v="2022"/>
    <n v="5090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45010"/>
    <s v="03"/>
    <s v="PROCURA SPECIALE"/>
    <n v="13990"/>
    <n v="13990"/>
    <n v="13990"/>
    <n v="0"/>
    <n v="0"/>
  </r>
  <r>
    <s v="07"/>
    <s v="3FE"/>
    <n v="2022"/>
    <n v="28379"/>
    <n v="1"/>
    <s v="FT"/>
    <d v="2022-07-24T00:00:00"/>
    <d v="2022-06-01T00:00:00"/>
    <n v="4636"/>
    <x v="211"/>
    <s v="VIALE FORLANINI N. 23-20134-MILANO-MI"/>
    <s v="11206730159"/>
    <s v="11206730159"/>
    <n v="110"/>
    <n v="110"/>
    <s v="204510010"/>
    <s v="11991500015"/>
    <s v="00799960158"/>
    <s v="INTESA SAN PAOLO SPA"/>
    <s v="7172094567"/>
    <d v="2022-05-25T00:00:00"/>
    <n v="7327661309"/>
    <n v="7327661309"/>
    <d v="2022-05-25T00:00:00"/>
    <s v="RD/2022/19567 MANCA RIC VANALLI/AGO/BOS OK"/>
    <d v="2022-05-31T00:00:00"/>
    <n v="2022"/>
    <n v="78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35018"/>
    <s v="03"/>
    <s v="PROCURA SPECIALE"/>
    <n v="110"/>
    <n v="110"/>
    <n v="110"/>
    <n v="0"/>
    <n v="0"/>
  </r>
  <r>
    <s v="07"/>
    <s v="3FE"/>
    <n v="2022"/>
    <n v="28380"/>
    <n v="1"/>
    <s v="FT"/>
    <d v="2022-07-24T00:00:00"/>
    <d v="2022-05-31T00:00:00"/>
    <n v="4636"/>
    <x v="211"/>
    <s v="VIALE FORLANINI N. 23-20134-MILANO-MI"/>
    <s v="11206730159"/>
    <s v="11206730159"/>
    <n v="11000"/>
    <n v="11000"/>
    <s v="204510010"/>
    <s v="11991500015"/>
    <s v="00799960158"/>
    <s v="INTESA SAN PAOLO SPA"/>
    <s v="7172094397"/>
    <d v="2022-05-25T00:00:00"/>
    <n v="7325072947"/>
    <n v="7325072947"/>
    <d v="2022-05-25T00:00:00"/>
    <s v=" --- FATTURAZIONE MATERIALE GIA CONSEGNATO --29260"/>
    <d v="2022-05-31T00:00:00"/>
    <n v="2022"/>
    <n v="5090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45010"/>
    <s v="03"/>
    <s v="PROCURA SPECIALE"/>
    <n v="11000"/>
    <n v="11000"/>
    <n v="11000"/>
    <n v="0"/>
    <n v="0"/>
  </r>
  <r>
    <s v="07"/>
    <s v="3FE"/>
    <n v="2022"/>
    <n v="28381"/>
    <n v="1"/>
    <s v="FT"/>
    <d v="2022-07-24T00:00:00"/>
    <d v="2022-05-31T00:00:00"/>
    <n v="4636"/>
    <x v="211"/>
    <s v="VIALE FORLANINI N. 23-20134-MILANO-MI"/>
    <s v="11206730159"/>
    <s v="11206730159"/>
    <n v="875.5"/>
    <n v="875.5"/>
    <s v="204510010"/>
    <s v="11991500015"/>
    <s v="00799960158"/>
    <s v="INTESA SAN PAOLO SPA"/>
    <s v="7172094569"/>
    <d v="2022-05-25T00:00:00"/>
    <n v="7327661347"/>
    <n v="7327661347"/>
    <d v="2022-05-25T00:00:00"/>
    <s v="FATTURAZIONE MATERIALE IN CONTO DEPOSITO --- 31805"/>
    <d v="2022-05-31T00:00:00"/>
    <n v="2022"/>
    <n v="4092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45011"/>
    <s v="03"/>
    <s v="PROCURA SPECIALE"/>
    <n v="875.5"/>
    <n v="875.5"/>
    <n v="875.5"/>
    <n v="0"/>
    <n v="0"/>
  </r>
  <r>
    <s v="07"/>
    <s v="3FE"/>
    <n v="2022"/>
    <n v="28382"/>
    <n v="1"/>
    <s v="FT"/>
    <d v="2022-07-24T00:00:00"/>
    <d v="2022-05-31T00:00:00"/>
    <n v="4636"/>
    <x v="211"/>
    <s v="VIALE FORLANINI N. 23-20134-MILANO-MI"/>
    <s v="11206730159"/>
    <s v="11206730159"/>
    <n v="110"/>
    <n v="110"/>
    <s v="204510010"/>
    <s v="11991500015"/>
    <s v="00799960158"/>
    <s v="INTESA SAN PAOLO SPA"/>
    <s v="7172094568"/>
    <d v="2022-05-25T00:00:00"/>
    <n v="7327661330"/>
    <n v="7327661330"/>
    <d v="2022-05-25T00:00:00"/>
    <s v="Direzione e coordinamento di Target Therapeutics, Inc. C21339"/>
    <d v="2022-05-31T00:00:00"/>
    <n v="2022"/>
    <n v="78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35018"/>
    <s v="03"/>
    <s v="PROCURA SPECIALE"/>
    <n v="110"/>
    <n v="110"/>
    <n v="110"/>
    <n v="0"/>
    <n v="0"/>
  </r>
  <r>
    <s v="07"/>
    <s v="3FE"/>
    <n v="2022"/>
    <n v="28881"/>
    <n v="1"/>
    <s v="FT"/>
    <d v="2022-07-26T00:00:00"/>
    <d v="2022-06-03T00:00:00"/>
    <n v="4636"/>
    <x v="211"/>
    <s v="VIALE FORLANINI N. 23-20134-MILANO-MI"/>
    <s v="11206730159"/>
    <s v="11206730159"/>
    <n v="99"/>
    <n v="99"/>
    <s v="204510010"/>
    <s v="11991500015"/>
    <s v="00799960158"/>
    <s v="INTESA SAN PAOLO SPA"/>
    <s v="7172095661"/>
    <d v="2022-05-27T00:00:00"/>
    <n v="7340834749"/>
    <n v="7340834749"/>
    <d v="2022-05-27T00:00:00"/>
    <s v="32326"/>
    <d v="2022-06-03T00:00:00"/>
    <n v="2022"/>
    <n v="4086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35011"/>
    <s v="03"/>
    <s v="PROCURA SPECIALE"/>
    <n v="99"/>
    <n v="99"/>
    <n v="99"/>
    <n v="0"/>
    <n v="0"/>
  </r>
  <r>
    <s v="07"/>
    <s v="3FE"/>
    <n v="2022"/>
    <n v="28882"/>
    <n v="1"/>
    <s v="FT"/>
    <d v="2022-07-26T00:00:00"/>
    <d v="2022-06-03T00:00:00"/>
    <n v="4636"/>
    <x v="211"/>
    <s v="VIALE FORLANINI N. 23-20134-MILANO-MI"/>
    <s v="11206730159"/>
    <s v="11206730159"/>
    <n v="110"/>
    <n v="110"/>
    <s v="204510010"/>
    <s v="11991500015"/>
    <s v="00799960158"/>
    <s v="INTESA SAN PAOLO SPA"/>
    <s v="7172095660"/>
    <d v="2022-05-27T00:00:00"/>
    <n v="7340834653"/>
    <n v="7340834653"/>
    <d v="2022-05-27T00:00:00"/>
    <s v="21339"/>
    <d v="2022-06-03T00:00:00"/>
    <n v="2022"/>
    <n v="78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35018"/>
    <s v="03"/>
    <s v="PROCURA SPECIALE"/>
    <n v="110"/>
    <n v="110"/>
    <n v="110"/>
    <n v="0"/>
    <n v="0"/>
  </r>
  <r>
    <s v="07"/>
    <s v="3FE"/>
    <n v="2022"/>
    <n v="29212"/>
    <n v="1"/>
    <s v="FT"/>
    <d v="2022-07-26T00:00:00"/>
    <d v="2022-06-06T00:00:00"/>
    <n v="4636"/>
    <x v="211"/>
    <s v="VIALE FORLANINI N. 23-20134-MILANO-MI"/>
    <s v="11206730159"/>
    <s v="11206730159"/>
    <n v="99.9"/>
    <n v="99.9"/>
    <s v="204510010"/>
    <s v="11991500015"/>
    <s v="00799960158"/>
    <s v="INTESA SAN PAOLO SPA"/>
    <s v="7172095659"/>
    <d v="2022-05-27T00:00:00"/>
    <n v="7340834652"/>
    <n v="7340834652"/>
    <d v="2022-05-27T00:00:00"/>
    <s v="32041"/>
    <d v="2022-06-06T00:00:00"/>
    <n v="2022"/>
    <n v="86"/>
    <n v="1"/>
    <s v=" "/>
    <s v=" "/>
    <s v=" "/>
    <s v=" "/>
    <s v=" "/>
    <s v=" "/>
    <s v="N602"/>
    <x v="3"/>
    <s v="D"/>
    <n v="2022"/>
    <n v="10890"/>
    <s v="C"/>
    <d v="2022-06-14T00:00:00"/>
    <d v="2022-06-08T00:00:00"/>
    <s v=" "/>
    <s v="Certa, liquida ed esigibile"/>
    <s v=" "/>
    <s v="Azienda"/>
    <s v="FPI01 ISTRUT-CONTAB E FLUSSI FINANZ"/>
    <s v="701135011"/>
    <s v="03"/>
    <s v="PROCURA SPECIALE"/>
    <n v="99.9"/>
    <n v="99.9"/>
    <n v="99.9"/>
    <n v="0"/>
    <n v="0"/>
  </r>
  <r>
    <s v="07"/>
    <s v="3FE"/>
    <n v="2022"/>
    <n v="29441"/>
    <n v="1"/>
    <s v="FT"/>
    <d v="2022-07-26T00:00:00"/>
    <d v="2022-06-06T00:00:00"/>
    <n v="4636"/>
    <x v="211"/>
    <s v="VIALE FORLANINI N. 23-20134-MILANO-MI"/>
    <s v="11206730159"/>
    <s v="11206730159"/>
    <n v="8000"/>
    <n v="8000"/>
    <s v="204510010"/>
    <s v="11991500015"/>
    <s v="00799960158"/>
    <s v="INTESA SAN PAOLO SPA"/>
    <s v="7172095457"/>
    <d v="2022-05-27T00:00:00"/>
    <n v="7338505889"/>
    <n v="7338505889"/>
    <d v="2022-05-27T00:00:00"/>
    <s v="32187"/>
    <d v="2022-06-06T00:00:00"/>
    <n v="2022"/>
    <n v="5090"/>
    <n v="1"/>
    <s v=" "/>
    <s v=" "/>
    <s v=" "/>
    <s v=" "/>
    <s v=" "/>
    <s v=" "/>
    <s v="1"/>
    <x v="3"/>
    <s v="D"/>
    <n v="2022"/>
    <n v="10891"/>
    <s v="C"/>
    <d v="2022-06-14T00:00:00"/>
    <d v="2022-06-08T00:00:00"/>
    <s v=" "/>
    <s v="Certa, liquida ed esigibile"/>
    <s v=" "/>
    <s v="Azienda"/>
    <s v="FPI01 ISTRUT-CONTAB E FLUSSI FINANZ"/>
    <s v="701145010"/>
    <s v="03"/>
    <s v="PROCURA SPECIALE"/>
    <n v="8000"/>
    <n v="8000"/>
    <n v="8000"/>
    <n v="0"/>
    <n v="0"/>
  </r>
  <r>
    <s v="07"/>
    <s v="3FE"/>
    <n v="2022"/>
    <n v="29547"/>
    <n v="1"/>
    <s v="FT"/>
    <d v="2022-07-26T00:00:00"/>
    <d v="2022-06-07T00:00:00"/>
    <n v="4636"/>
    <x v="211"/>
    <s v="VIALE FORLANINI N. 23-20134-MILANO-MI"/>
    <s v="11206730159"/>
    <s v="11206730159"/>
    <n v="105"/>
    <n v="105"/>
    <s v="204510010"/>
    <s v="11991500015"/>
    <s v="00799960158"/>
    <s v="INTESA SAN PAOLO SPA"/>
    <s v="7172095658"/>
    <d v="2022-05-27T00:00:00"/>
    <n v="7340832737"/>
    <n v="7340832737"/>
    <d v="2022-05-27T00:00:00"/>
    <s v="31334"/>
    <d v="2022-06-07T00:00:00"/>
    <n v="2022"/>
    <n v="78"/>
    <n v="1"/>
    <s v=" "/>
    <s v=" "/>
    <s v=" "/>
    <s v=" "/>
    <s v=" "/>
    <s v=" "/>
    <s v="1"/>
    <x v="3"/>
    <s v="D"/>
    <n v="2022"/>
    <n v="11358"/>
    <s v="C"/>
    <d v="2022-06-23T00:00:00"/>
    <d v="2022-06-15T00:00:00"/>
    <s v=" "/>
    <s v="Certa, liquida ed esigibile"/>
    <s v=" "/>
    <s v="Azienda"/>
    <s v="FPI01 ISTRUT-CONTAB E FLUSSI FINANZ"/>
    <s v="701135018"/>
    <s v="03"/>
    <s v="PROCURA SPECIALE"/>
    <n v="105"/>
    <n v="105"/>
    <n v="105"/>
    <n v="0"/>
    <n v="0"/>
  </r>
  <r>
    <s v="07"/>
    <s v="3FE"/>
    <n v="2022"/>
    <n v="29593"/>
    <n v="1"/>
    <s v="FT"/>
    <d v="2022-07-26T00:00:00"/>
    <d v="2022-06-07T00:00:00"/>
    <n v="4636"/>
    <x v="211"/>
    <s v="VIALE FORLANINI N. 23-20134-MILANO-MI"/>
    <s v="11206730159"/>
    <s v="11206730159"/>
    <n v="283.25"/>
    <n v="283.25"/>
    <s v="204510010"/>
    <s v="11991500015"/>
    <s v="00799960158"/>
    <s v="INTESA SAN PAOLO SPA"/>
    <s v="7172095161"/>
    <d v="2022-05-26T00:00:00"/>
    <n v="7334626472"/>
    <n v="7334626472"/>
    <d v="2022-05-27T00:00:00"/>
    <s v="32230"/>
    <d v="2022-06-07T00:00:00"/>
    <n v="2022"/>
    <n v="4092"/>
    <n v="1"/>
    <s v=" "/>
    <s v=" "/>
    <s v=" "/>
    <s v=" "/>
    <s v=" "/>
    <s v=" "/>
    <s v="1"/>
    <x v="3"/>
    <s v="D"/>
    <n v="2022"/>
    <n v="11358"/>
    <s v="C"/>
    <d v="2022-06-23T00:00:00"/>
    <d v="2022-06-15T00:00:00"/>
    <s v=" "/>
    <s v="Certa, liquida ed esigibile"/>
    <s v=" 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2"/>
    <n v="29069"/>
    <n v="1"/>
    <s v="FT"/>
    <d v="2022-07-27T00:00:00"/>
    <d v="2022-06-06T00:00:00"/>
    <n v="4636"/>
    <x v="211"/>
    <s v="VIALE FORLANINI N. 23-20134-MILANO-MI"/>
    <s v="11206730159"/>
    <s v="11206730159"/>
    <n v="875.5"/>
    <n v="875.5"/>
    <s v="204510010"/>
    <s v="11991500015"/>
    <s v="00799960158"/>
    <s v="INTESA SAN PAOLO SPA"/>
    <s v="7172095662"/>
    <d v="2022-05-27T00:00:00"/>
    <n v="7340834698"/>
    <n v="7340834698"/>
    <d v="2022-05-28T00:00:00"/>
    <s v="FATTURAZIONE MATERIALE IN CONTO DEPOSITO --- 31921"/>
    <d v="2022-06-06T00:00:00"/>
    <n v="2022"/>
    <n v="4092"/>
    <n v="1"/>
    <s v=" "/>
    <s v=" "/>
    <s v=" "/>
    <s v=" "/>
    <s v=" "/>
    <s v=" "/>
    <s v="1"/>
    <x v="3"/>
    <s v="D"/>
    <n v="2022"/>
    <n v="10889"/>
    <s v="C"/>
    <d v="2022-06-14T00:00:00"/>
    <d v="2022-06-08T00:00:00"/>
    <s v=" "/>
    <s v="Certa, liquida ed esigibile"/>
    <s v=" "/>
    <s v="Azienda"/>
    <s v="FPI01 ISTRUT-CONTAB E FLUSSI FINANZ"/>
    <s v="701145011"/>
    <s v="03"/>
    <s v="PROCURA SPECIALE"/>
    <n v="875.5"/>
    <n v="875.5"/>
    <n v="875.5"/>
    <n v="0"/>
    <n v="0"/>
  </r>
  <r>
    <s v="07"/>
    <s v="3FE"/>
    <n v="2022"/>
    <n v="30061"/>
    <n v="1"/>
    <s v="FT"/>
    <d v="2022-07-29T00:00:00"/>
    <d v="2022-06-09T00:00:00"/>
    <n v="4636"/>
    <x v="211"/>
    <s v="VIALE FORLANINI N. 23-20134-MILANO-MI"/>
    <s v="11206730159"/>
    <s v="11206730159"/>
    <n v="62.5"/>
    <n v="62.5"/>
    <s v="204510010"/>
    <s v="11991500015"/>
    <s v="00799960158"/>
    <s v="INTESA SAN PAOLO SPA"/>
    <s v="7172096566"/>
    <d v="2022-05-30T00:00:00"/>
    <n v="7350997950"/>
    <n v="7350997950"/>
    <d v="2022-05-30T00:00:00"/>
    <s v="Direzione e coordinamento di Target Therapeutics, Inc. CONTRIBUTO AMBIENTALE CO"/>
    <d v="2022-06-09T00:00:00"/>
    <n v="2022"/>
    <n v="78"/>
    <n v="1"/>
    <s v=" "/>
    <s v=" "/>
    <s v=" "/>
    <s v=" "/>
    <s v=" "/>
    <s v=" "/>
    <s v="1"/>
    <x v="3"/>
    <s v="D"/>
    <n v="2022"/>
    <n v="11358"/>
    <s v="C"/>
    <d v="2022-06-23T00:00:00"/>
    <d v="2022-06-15T00:00:00"/>
    <s v=" "/>
    <s v="Certa, liquida ed esigibile"/>
    <s v=" "/>
    <s v="Azienda"/>
    <s v="FPI01 ISTRUT-CONTAB E FLUSSI FINANZ"/>
    <s v="701135018"/>
    <s v="03"/>
    <s v="PROCURA SPECIALE"/>
    <n v="62.5"/>
    <n v="62.5"/>
    <n v="62.5"/>
    <n v="0"/>
    <n v="0"/>
  </r>
  <r>
    <s v="07"/>
    <s v="3FE"/>
    <n v="2022"/>
    <n v="30377"/>
    <n v="1"/>
    <s v="FT"/>
    <d v="2022-07-29T00:00:00"/>
    <d v="2022-06-13T00:00:00"/>
    <n v="4636"/>
    <x v="211"/>
    <s v="VIALE FORLANINI N. 23-20134-MILANO-MI"/>
    <s v="11206730159"/>
    <s v="11206730159"/>
    <n v="1305"/>
    <n v="1305"/>
    <s v="204510010"/>
    <s v="11991500015"/>
    <s v="00799960158"/>
    <s v="INTESA SAN PAOLO SPA"/>
    <s v="7172096567"/>
    <d v="2022-05-30T00:00:00"/>
    <n v="7350998518"/>
    <n v="7350998518"/>
    <d v="2022-05-30T00:00:00"/>
    <s v="RD-2022-32679"/>
    <d v="2022-06-13T00:00:00"/>
    <n v="2022"/>
    <n v="78"/>
    <n v="1"/>
    <s v=" "/>
    <s v=" "/>
    <s v=" "/>
    <s v=" "/>
    <s v=" "/>
    <s v=" "/>
    <s v="1"/>
    <x v="3"/>
    <s v="D"/>
    <n v="2022"/>
    <n v="11358"/>
    <s v="C"/>
    <d v="2022-06-23T00:00:00"/>
    <d v="2022-06-15T00:00:00"/>
    <s v=" "/>
    <s v="Certa, liquida ed esigibile"/>
    <s v=" "/>
    <s v="Azienda"/>
    <s v="FPI01 ISTRUT-CONTAB E FLUSSI FINANZ"/>
    <s v="701135018"/>
    <s v="03"/>
    <s v="PROCURA SPECIALE"/>
    <n v="1305"/>
    <n v="1305"/>
    <n v="1305"/>
    <n v="0"/>
    <n v="0"/>
  </r>
  <r>
    <s v="07"/>
    <s v="3FE"/>
    <n v="2022"/>
    <n v="29714"/>
    <n v="1"/>
    <s v="FT"/>
    <d v="2022-07-30T00:00:00"/>
    <d v="2022-06-07T00:00:00"/>
    <n v="4636"/>
    <x v="211"/>
    <s v="VIALE FORLANINI N. 23-20134-MILANO-MI"/>
    <s v="11206730159"/>
    <s v="11206730159"/>
    <n v="8000"/>
    <n v="8000"/>
    <s v="204510010"/>
    <s v="11991500015"/>
    <s v="00799960158"/>
    <s v="INTESA SAN PAOLO SPA"/>
    <s v="7172097091"/>
    <d v="2022-05-31T00:00:00"/>
    <n v="7357834422"/>
    <n v="7357834422"/>
    <d v="2022-05-31T00:00:00"/>
    <s v="32581"/>
    <d v="2022-06-07T00:00:00"/>
    <n v="2022"/>
    <n v="5090"/>
    <n v="1"/>
    <s v=" "/>
    <s v=" "/>
    <s v=" "/>
    <s v=" "/>
    <s v=" "/>
    <s v=" "/>
    <s v="1"/>
    <x v="3"/>
    <s v="D"/>
    <n v="2022"/>
    <n v="11358"/>
    <s v="C"/>
    <d v="2022-06-23T00:00:00"/>
    <d v="2022-06-15T00:00:00"/>
    <s v=" "/>
    <s v="Certa, liquida ed esigibile"/>
    <s v=" "/>
    <s v="Azienda"/>
    <s v="FPI01 ISTRUT-CONTAB E FLUSSI FINANZ"/>
    <s v="701145010"/>
    <s v="03"/>
    <s v="PROCURA SPECIALE"/>
    <n v="8000"/>
    <n v="8000"/>
    <n v="8000"/>
    <n v="0"/>
    <n v="0"/>
  </r>
  <r>
    <s v="07"/>
    <s v="3FE"/>
    <n v="2022"/>
    <n v="29753"/>
    <n v="1"/>
    <s v="FT"/>
    <d v="2022-07-30T00:00:00"/>
    <d v="2022-06-07T00:00:00"/>
    <n v="4636"/>
    <x v="211"/>
    <s v="VIALE FORLANINI N. 23-20134-MILANO-MI"/>
    <s v="11206730159"/>
    <s v="11206730159"/>
    <n v="92.7"/>
    <n v="92.7"/>
    <s v="204510010"/>
    <s v="11991500015"/>
    <s v="00799960158"/>
    <s v="INTESA SAN PAOLO SPA"/>
    <s v="7172097394"/>
    <d v="2022-05-31T00:00:00"/>
    <n v="7361246312"/>
    <n v="7361246312"/>
    <d v="2022-05-31T00:00:00"/>
    <s v="32749"/>
    <d v="2022-06-07T00:00:00"/>
    <n v="2022"/>
    <n v="4092"/>
    <n v="1"/>
    <s v=" "/>
    <s v=" "/>
    <s v=" "/>
    <s v=" "/>
    <s v=" "/>
    <s v=" "/>
    <s v="1"/>
    <x v="3"/>
    <s v="D"/>
    <n v="2022"/>
    <n v="11358"/>
    <s v="C"/>
    <d v="2022-06-23T00:00:00"/>
    <d v="2022-06-15T00:00:00"/>
    <s v=" "/>
    <s v="Certa, liquida ed esigibile"/>
    <s v=" "/>
    <s v="Azienda"/>
    <s v="FPI01 ISTRUT-CONTAB E FLUSSI FINANZ"/>
    <s v="701145011"/>
    <s v="03"/>
    <s v="PROCURA SPECIALE"/>
    <n v="92.7"/>
    <n v="92.7"/>
    <n v="92.7"/>
    <n v="0"/>
    <n v="0"/>
  </r>
  <r>
    <s v="07"/>
    <s v="3FE"/>
    <n v="2022"/>
    <n v="29754"/>
    <n v="1"/>
    <s v="FT"/>
    <d v="2022-07-30T00:00:00"/>
    <d v="2022-06-07T00:00:00"/>
    <n v="4636"/>
    <x v="211"/>
    <s v="VIALE FORLANINI N. 23-20134-MILANO-MI"/>
    <s v="11206730159"/>
    <s v="11206730159"/>
    <n v="315"/>
    <n v="315"/>
    <s v="204510010"/>
    <s v="11991500015"/>
    <s v="00799960158"/>
    <s v="INTESA SAN PAOLO SPA"/>
    <s v="7172096564"/>
    <d v="2022-05-30T00:00:00"/>
    <n v="7350998072"/>
    <n v="7350998072"/>
    <d v="2022-05-31T00:00:00"/>
    <s v="32087"/>
    <d v="2022-06-07T00:00:00"/>
    <n v="2022"/>
    <n v="78"/>
    <n v="1"/>
    <s v=" "/>
    <s v=" "/>
    <s v=" "/>
    <s v=" "/>
    <s v=" "/>
    <s v=" "/>
    <s v="1"/>
    <x v="3"/>
    <s v="D"/>
    <n v="2022"/>
    <n v="11358"/>
    <s v="C"/>
    <d v="2022-06-23T00:00:00"/>
    <d v="2022-06-15T00:00:00"/>
    <s v=" "/>
    <s v="Certa, liquida ed esigibile"/>
    <s v=" "/>
    <s v="Azienda"/>
    <s v="FPI01 ISTRUT-CONTAB E FLUSSI FINANZ"/>
    <s v="701135018"/>
    <s v="03"/>
    <s v="PROCURA SPECIALE"/>
    <n v="315"/>
    <n v="315"/>
    <n v="315"/>
    <n v="0"/>
    <n v="0"/>
  </r>
  <r>
    <s v="07"/>
    <s v="3FE"/>
    <n v="2022"/>
    <n v="29755"/>
    <n v="1"/>
    <s v="FT"/>
    <d v="2022-07-30T00:00:00"/>
    <d v="2022-06-07T00:00:00"/>
    <n v="4636"/>
    <x v="211"/>
    <s v="VIALE FORLANINI N. 23-20134-MILANO-MI"/>
    <s v="11206730159"/>
    <s v="11206730159"/>
    <n v="2100"/>
    <n v="2100"/>
    <s v="204510010"/>
    <s v="11991500015"/>
    <s v="00799960158"/>
    <s v="INTESA SAN PAOLO SPA"/>
    <s v="7172096568"/>
    <d v="2022-05-30T00:00:00"/>
    <n v="7350997992"/>
    <n v="7350997992"/>
    <d v="2022-05-31T00:00:00"/>
    <s v="32656"/>
    <d v="2022-06-07T00:00:00"/>
    <n v="2022"/>
    <n v="78"/>
    <n v="1"/>
    <s v=" "/>
    <s v=" "/>
    <s v=" "/>
    <s v=" "/>
    <s v=" "/>
    <s v=" "/>
    <s v="1"/>
    <x v="3"/>
    <s v="D"/>
    <n v="2022"/>
    <n v="11358"/>
    <s v="C"/>
    <d v="2022-06-23T00:00:00"/>
    <d v="2022-06-15T00:00:00"/>
    <s v=" "/>
    <s v="Certa, liquida ed esigibile"/>
    <s v=" "/>
    <s v="Azienda"/>
    <s v="FPI01 ISTRUT-CONTAB E FLUSSI FINANZ"/>
    <s v="701135018"/>
    <s v="03"/>
    <s v="PROCURA SPECIALE"/>
    <n v="2100"/>
    <n v="2100"/>
    <n v="2100"/>
    <n v="0"/>
    <n v="0"/>
  </r>
  <r>
    <s v="07"/>
    <s v="3FE"/>
    <n v="2022"/>
    <n v="29784"/>
    <n v="1"/>
    <s v="FT"/>
    <d v="2022-07-30T00:00:00"/>
    <d v="2022-06-08T00:00:00"/>
    <n v="4636"/>
    <x v="211"/>
    <s v="VIALE FORLANINI N. 23-20134-MILANO-MI"/>
    <s v="11206730159"/>
    <s v="11206730159"/>
    <n v="65"/>
    <n v="65"/>
    <s v="204510010"/>
    <s v="11991500015"/>
    <s v="00799960158"/>
    <s v="INTESA SAN PAOLO SPA"/>
    <s v="7172096981"/>
    <d v="2022-05-31T00:00:00"/>
    <n v="7354936892"/>
    <n v="7354936892"/>
    <d v="2022-05-31T00:00:00"/>
    <s v="27011"/>
    <d v="2022-06-08T00:00:00"/>
    <n v="2022"/>
    <n v="4092"/>
    <n v="1"/>
    <s v=" "/>
    <s v=" "/>
    <s v=" "/>
    <s v=" "/>
    <s v=" "/>
    <s v=" "/>
    <s v="1"/>
    <x v="3"/>
    <s v="D"/>
    <n v="2022"/>
    <n v="11358"/>
    <s v="C"/>
    <d v="2022-06-23T00:00:00"/>
    <d v="2022-06-15T00:00:00"/>
    <s v=" "/>
    <s v="Certa, liquida ed esigibile"/>
    <s v=" "/>
    <s v="Azienda"/>
    <s v="FPI01 ISTRUT-CONTAB E FLUSSI FINANZ"/>
    <s v="701145011"/>
    <s v="03"/>
    <s v="PROCURA SPECIALE"/>
    <n v="65"/>
    <n v="65"/>
    <n v="65"/>
    <n v="0"/>
    <n v="0"/>
  </r>
  <r>
    <s v="07"/>
    <s v="3FE"/>
    <n v="2022"/>
    <n v="29816"/>
    <n v="1"/>
    <s v="FT"/>
    <d v="2022-07-30T00:00:00"/>
    <d v="2022-06-08T00:00:00"/>
    <n v="4636"/>
    <x v="211"/>
    <s v="VIALE FORLANINI N. 23-20134-MILANO-MI"/>
    <s v="11206730159"/>
    <s v="11206730159"/>
    <n v="566.5"/>
    <n v="566.5"/>
    <s v="204510010"/>
    <s v="11991500015"/>
    <s v="00799960158"/>
    <s v="INTESA SAN PAOLO SPA"/>
    <s v="7172096565"/>
    <d v="2022-05-30T00:00:00"/>
    <n v="7350998373"/>
    <n v="7350998373"/>
    <d v="2022-05-31T00:00:00"/>
    <s v="32495"/>
    <d v="2022-06-08T00:00:00"/>
    <n v="2022"/>
    <n v="4092"/>
    <n v="1"/>
    <s v=" "/>
    <s v=" "/>
    <s v=" "/>
    <s v=" "/>
    <s v=" "/>
    <s v=" "/>
    <s v="1"/>
    <x v="3"/>
    <s v="D"/>
    <n v="2022"/>
    <n v="11358"/>
    <s v="C"/>
    <d v="2022-06-23T00:00:00"/>
    <d v="2022-06-15T00:00:00"/>
    <s v=" "/>
    <s v="Certa, liquida ed esigibile"/>
    <s v=" "/>
    <s v="Azienda"/>
    <s v="FPI01 ISTRUT-CONTAB E FLUSSI FINANZ"/>
    <s v="701145011"/>
    <s v="03"/>
    <s v="PROCURA SPECIALE"/>
    <n v="566.5"/>
    <n v="566.5"/>
    <n v="566.5"/>
    <n v="0"/>
    <n v="0"/>
  </r>
  <r>
    <s v="07"/>
    <s v="3FE"/>
    <n v="2022"/>
    <n v="29939"/>
    <n v="1"/>
    <s v="FT"/>
    <d v="2022-07-31T00:00:00"/>
    <d v="2022-06-09T00:00:00"/>
    <n v="4636"/>
    <x v="211"/>
    <s v="VIALE FORLANINI N. 23-20134-MILANO-MI"/>
    <s v="11206730159"/>
    <s v="11206730159"/>
    <n v="850"/>
    <n v="850"/>
    <s v="204510010"/>
    <s v="11991500015"/>
    <s v="00799960158"/>
    <s v="INTESA SAN PAOLO SPA"/>
    <s v="7172097390"/>
    <d v="2022-05-31T00:00:00"/>
    <n v="7361244390"/>
    <n v="7361244390"/>
    <d v="2022-06-01T00:00:00"/>
    <s v="32815"/>
    <d v="2022-06-09T00:00:00"/>
    <n v="2022"/>
    <n v="78"/>
    <n v="1"/>
    <s v=" "/>
    <s v=" "/>
    <s v=" "/>
    <s v=" "/>
    <s v=" "/>
    <s v=" "/>
    <s v="1"/>
    <x v="3"/>
    <s v="D"/>
    <n v="2022"/>
    <n v="11358"/>
    <s v="C"/>
    <d v="2022-06-23T00:00:00"/>
    <d v="2022-06-15T00:00:00"/>
    <s v=" "/>
    <s v="Certa, liquida ed esigibile"/>
    <s v=" "/>
    <s v="Azienda"/>
    <s v="FPI01 ISTRUT-CONTAB E FLUSSI FINANZ"/>
    <s v="701135018"/>
    <s v="03"/>
    <s v="PROCURA SPECIALE"/>
    <n v="850"/>
    <n v="850"/>
    <n v="850"/>
    <n v="0"/>
    <n v="0"/>
  </r>
  <r>
    <s v="07"/>
    <s v="3FE"/>
    <n v="2022"/>
    <n v="29940"/>
    <n v="1"/>
    <s v="FT"/>
    <d v="2022-07-31T00:00:00"/>
    <d v="2022-06-09T00:00:00"/>
    <n v="4636"/>
    <x v="211"/>
    <s v="VIALE FORLANINI N. 23-20134-MILANO-MI"/>
    <s v="11206730159"/>
    <s v="11206730159"/>
    <n v="490"/>
    <n v="490"/>
    <s v="204510010"/>
    <s v="11991500015"/>
    <s v="00799960158"/>
    <s v="INTESA SAN PAOLO SPA"/>
    <s v="7172097391"/>
    <d v="2022-05-31T00:00:00"/>
    <n v="7361244377"/>
    <n v="7361244377"/>
    <d v="2022-06-01T00:00:00"/>
    <s v="32928"/>
    <d v="2022-06-09T00:00:00"/>
    <n v="2022"/>
    <n v="4092"/>
    <n v="1"/>
    <s v=" "/>
    <s v=" "/>
    <s v=" "/>
    <s v=" "/>
    <s v=" "/>
    <s v=" "/>
    <s v="1"/>
    <x v="3"/>
    <s v="D"/>
    <n v="2022"/>
    <n v="11358"/>
    <s v="C"/>
    <d v="2022-06-23T00:00:00"/>
    <d v="2022-06-15T00:00:00"/>
    <s v=" "/>
    <s v="Certa, liquida ed esigibile"/>
    <s v=" "/>
    <s v="Azienda"/>
    <s v="FPI01 ISTRUT-CONTAB E FLUSSI FINANZ"/>
    <s v="701145011"/>
    <s v="03"/>
    <s v="PROCURA SPECIALE"/>
    <n v="490"/>
    <n v="490"/>
    <n v="490"/>
    <n v="0"/>
    <n v="0"/>
  </r>
  <r>
    <s v="07"/>
    <s v="3FE"/>
    <n v="2022"/>
    <n v="29941"/>
    <n v="1"/>
    <s v="FT"/>
    <d v="2022-07-31T00:00:00"/>
    <d v="2022-06-09T00:00:00"/>
    <n v="4636"/>
    <x v="211"/>
    <s v="VIALE FORLANINI N. 23-20134-MILANO-MI"/>
    <s v="11206730159"/>
    <s v="11206730159"/>
    <n v="283.25"/>
    <n v="283.25"/>
    <s v="204510010"/>
    <s v="11991500015"/>
    <s v="00799960158"/>
    <s v="INTESA SAN PAOLO SPA"/>
    <s v="7172097392"/>
    <d v="2022-05-31T00:00:00"/>
    <n v="7361246480"/>
    <n v="7361246480"/>
    <d v="2022-06-01T00:00:00"/>
    <s v="32930 CD"/>
    <d v="2022-06-09T00:00:00"/>
    <n v="2022"/>
    <n v="4092"/>
    <n v="1"/>
    <s v=" "/>
    <s v=" "/>
    <s v=" "/>
    <s v=" "/>
    <s v=" "/>
    <s v=" "/>
    <s v="1"/>
    <x v="3"/>
    <s v="D"/>
    <n v="2022"/>
    <n v="11358"/>
    <s v="C"/>
    <d v="2022-06-23T00:00:00"/>
    <d v="2022-06-15T00:00:00"/>
    <s v=" "/>
    <s v="Certa, liquida ed esigibile"/>
    <s v=" 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2"/>
    <n v="29943"/>
    <n v="1"/>
    <s v="FT"/>
    <d v="2022-07-31T00:00:00"/>
    <d v="2022-06-09T00:00:00"/>
    <n v="4636"/>
    <x v="211"/>
    <s v="VIALE FORLANINI N. 23-20134-MILANO-MI"/>
    <s v="11206730159"/>
    <s v="11206730159"/>
    <n v="875.5"/>
    <n v="875.5"/>
    <s v="204510010"/>
    <s v="11991500015"/>
    <s v="00799960158"/>
    <s v="INTESA SAN PAOLO SPA"/>
    <s v="7172097393"/>
    <d v="2022-05-31T00:00:00"/>
    <n v="7361243991"/>
    <n v="7361243991"/>
    <d v="2022-06-01T00:00:00"/>
    <s v="32926 CD"/>
    <d v="2022-06-09T00:00:00"/>
    <n v="2022"/>
    <n v="4092"/>
    <n v="1"/>
    <s v=" "/>
    <s v=" "/>
    <s v=" "/>
    <s v=" "/>
    <s v=" "/>
    <s v=" "/>
    <s v="1"/>
    <x v="3"/>
    <s v="D"/>
    <n v="2022"/>
    <n v="11358"/>
    <s v="C"/>
    <d v="2022-06-23T00:00:00"/>
    <d v="2022-06-15T00:00:00"/>
    <s v=" "/>
    <s v="Certa, liquida ed esigibile"/>
    <s v=" "/>
    <s v="Azienda"/>
    <s v="FPI01 ISTRUT-CONTAB E FLUSSI FINANZ"/>
    <s v="701145011"/>
    <s v="03"/>
    <s v="PROCURA SPECIALE"/>
    <n v="875.5"/>
    <n v="875.5"/>
    <n v="875.5"/>
    <n v="0"/>
    <n v="0"/>
  </r>
  <r>
    <s v="07"/>
    <s v="3FE"/>
    <n v="2022"/>
    <n v="29981"/>
    <n v="1"/>
    <s v="FT"/>
    <d v="2022-07-31T00:00:00"/>
    <d v="2022-06-09T00:00:00"/>
    <n v="4636"/>
    <x v="211"/>
    <s v="VIALE FORLANINI N. 23-20134-MILANO-MI"/>
    <s v="11206730159"/>
    <s v="11206730159"/>
    <n v="92.7"/>
    <n v="92.7"/>
    <s v="204510010"/>
    <s v="11991500015"/>
    <s v="00799960158"/>
    <s v="INTESA SAN PAOLO SPA"/>
    <s v="7172097395"/>
    <d v="2022-05-31T00:00:00"/>
    <n v="7361240595"/>
    <n v="7361240595"/>
    <d v="2022-06-01T00:00:00"/>
    <s v="33127 CD"/>
    <d v="2022-06-09T00:00:00"/>
    <n v="2022"/>
    <n v="4092"/>
    <n v="1"/>
    <s v=" "/>
    <s v=" "/>
    <s v=" "/>
    <s v=" "/>
    <s v=" "/>
    <s v=" "/>
    <s v="1"/>
    <x v="3"/>
    <s v="D"/>
    <n v="2022"/>
    <n v="11358"/>
    <s v="C"/>
    <d v="2022-06-23T00:00:00"/>
    <d v="2022-06-15T00:00:00"/>
    <s v=" "/>
    <s v="Certa, liquida ed esigibile"/>
    <s v=" "/>
    <s v="Azienda"/>
    <s v="FPI01 ISTRUT-CONTAB E FLUSSI FINANZ"/>
    <s v="701145011"/>
    <s v="03"/>
    <s v="PROCURA SPECIALE"/>
    <n v="92.7"/>
    <n v="92.7"/>
    <n v="92.7"/>
    <n v="0"/>
    <n v="0"/>
  </r>
  <r>
    <s v="07"/>
    <s v="3FE"/>
    <n v="2022"/>
    <n v="29985"/>
    <n v="1"/>
    <s v="FT"/>
    <d v="2022-07-31T00:00:00"/>
    <d v="2022-06-09T00:00:00"/>
    <n v="4636"/>
    <x v="211"/>
    <s v="VIALE FORLANINI N. 23-20134-MILANO-MI"/>
    <s v="11206730159"/>
    <s v="11206730159"/>
    <n v="1490"/>
    <n v="1490"/>
    <s v="204510010"/>
    <s v="11991500015"/>
    <s v="00799960158"/>
    <s v="INTESA SAN PAOLO SPA"/>
    <s v="7172097986"/>
    <d v="2022-06-01T00:00:00"/>
    <n v="7371949119"/>
    <n v="7371949119"/>
    <d v="2022-06-01T00:00:00"/>
    <s v="33528"/>
    <d v="2022-06-09T00:00:00"/>
    <n v="2022"/>
    <n v="86"/>
    <n v="1"/>
    <s v=" "/>
    <s v=" "/>
    <s v=" "/>
    <s v=" "/>
    <s v=" "/>
    <s v=" "/>
    <s v="N602"/>
    <x v="3"/>
    <s v="D"/>
    <n v="2022"/>
    <n v="11359"/>
    <s v="C"/>
    <d v="2022-06-23T00:00:00"/>
    <d v="2022-06-15T00:00:00"/>
    <s v=" "/>
    <s v="Certa, liquida ed esigibile"/>
    <s v=" "/>
    <s v="Azienda"/>
    <s v="FPI01 ISTRUT-CONTAB E FLUSSI FINANZ"/>
    <s v="701135011"/>
    <s v="03"/>
    <s v="PROCURA SPECIALE"/>
    <n v="1490"/>
    <n v="1490"/>
    <n v="1490"/>
    <n v="0"/>
    <n v="0"/>
  </r>
  <r>
    <s v="07"/>
    <s v="3FE"/>
    <n v="2022"/>
    <n v="30583"/>
    <n v="1"/>
    <s v="FT"/>
    <d v="2022-08-01T00:00:00"/>
    <d v="2022-06-13T00:00:00"/>
    <n v="4636"/>
    <x v="211"/>
    <s v="VIALE FORLANINI N. 23-20134-MILANO-MI"/>
    <s v="11206730159"/>
    <s v="11206730159"/>
    <n v="65"/>
    <n v="65"/>
    <s v="204510010"/>
    <s v="11991500015"/>
    <s v="00799960158"/>
    <s v="INTESA SAN PAOLO SPA"/>
    <s v="7172097987"/>
    <d v="2022-06-01T00:00:00"/>
    <n v="7371949044"/>
    <n v="7371949044"/>
    <d v="2022-06-02T00:00:00"/>
    <s v="33301"/>
    <d v="2022-06-13T00:00:00"/>
    <n v="2022"/>
    <n v="4092"/>
    <n v="1"/>
    <s v=" "/>
    <s v=" "/>
    <s v=" "/>
    <s v=" "/>
    <s v=" "/>
    <s v=" "/>
    <s v="1"/>
    <x v="3"/>
    <s v="D"/>
    <n v="2022"/>
    <n v="11358"/>
    <s v="C"/>
    <d v="2022-06-23T00:00:00"/>
    <d v="2022-06-15T00:00:00"/>
    <s v=" "/>
    <s v="Certa, liquida ed esigibile"/>
    <s v=" "/>
    <s v="Azienda"/>
    <s v="FPI01 ISTRUT-CONTAB E FLUSSI FINANZ"/>
    <s v="701145011"/>
    <s v="03"/>
    <s v="PROCURA SPECIALE"/>
    <n v="65"/>
    <n v="65"/>
    <n v="65"/>
    <n v="0"/>
    <n v="0"/>
  </r>
  <r>
    <s v="07"/>
    <s v="3FE"/>
    <n v="2022"/>
    <n v="30737"/>
    <n v="1"/>
    <s v="FT"/>
    <d v="2022-08-01T00:00:00"/>
    <d v="2022-06-13T00:00:00"/>
    <n v="4636"/>
    <x v="211"/>
    <s v="VIALE FORLANINI N. 23-20134-MILANO-MI"/>
    <s v="11206730159"/>
    <s v="11206730159"/>
    <n v="220"/>
    <n v="220"/>
    <s v="204510010"/>
    <s v="11991500015"/>
    <s v="00799960158"/>
    <s v="INTESA SAN PAOLO SPA"/>
    <s v="7172097985"/>
    <d v="2022-06-01T00:00:00"/>
    <n v="7371949152"/>
    <n v="7371949152"/>
    <d v="2022-06-02T00:00:00"/>
    <s v="33356"/>
    <d v="2022-06-13T00:00:00"/>
    <n v="2022"/>
    <n v="78"/>
    <n v="1"/>
    <s v=" "/>
    <s v=" "/>
    <s v=" "/>
    <s v=" "/>
    <s v=" "/>
    <s v=" "/>
    <s v="1"/>
    <x v="3"/>
    <s v="D"/>
    <n v="2022"/>
    <n v="11358"/>
    <s v="C"/>
    <d v="2022-06-23T00:00:00"/>
    <d v="2022-06-15T00:00:00"/>
    <s v=" "/>
    <s v="Certa, liquida ed esigibile"/>
    <s v=" "/>
    <s v="Azienda"/>
    <s v="FPI01 ISTRUT-CONTAB E FLUSSI FINANZ"/>
    <s v="701135018"/>
    <s v="03"/>
    <s v="PROCURA SPECIALE"/>
    <n v="220"/>
    <n v="220"/>
    <n v="220"/>
    <n v="0"/>
    <n v="0"/>
  </r>
  <r>
    <s v="07"/>
    <s v="3FE"/>
    <n v="2022"/>
    <n v="30300"/>
    <n v="1"/>
    <s v="FT"/>
    <d v="2022-08-02T00:00:00"/>
    <d v="2022-06-13T00:00:00"/>
    <n v="4636"/>
    <x v="211"/>
    <s v="VIALE FORLANINI N. 23-20134-MILANO-MI"/>
    <s v="11206730159"/>
    <s v="11206730159"/>
    <n v="1700"/>
    <n v="1700"/>
    <s v="204510010"/>
    <s v="11991500015"/>
    <s v="00799960158"/>
    <s v="INTESA SAN PAOLO SPA"/>
    <s v="7172098610"/>
    <d v="2022-06-03T00:00:00"/>
    <n v="7382224014"/>
    <n v="7382224014"/>
    <d v="2022-06-03T00:00:00"/>
    <s v="Direzione e coordinamento di Target Therapeutics, Inc.33660"/>
    <d v="2022-06-13T00:00:00"/>
    <n v="2022"/>
    <n v="90"/>
    <n v="1"/>
    <s v=" "/>
    <s v=" "/>
    <s v=" "/>
    <s v=" "/>
    <s v=" "/>
    <s v=" "/>
    <s v="N602"/>
    <x v="3"/>
    <s v="D"/>
    <n v="2022"/>
    <n v="11359"/>
    <s v="C"/>
    <d v="2022-06-23T00:00:00"/>
    <d v="2022-06-15T00:00:00"/>
    <s v=" "/>
    <s v="Certa, liquida ed esigibile"/>
    <s v=" "/>
    <s v="Azienda"/>
    <s v="FPI01 ISTRUT-CONTAB E FLUSSI FINANZ"/>
    <s v="701145010"/>
    <s v="03"/>
    <s v="PROCURA SPECIALE"/>
    <n v="1700"/>
    <n v="1700"/>
    <n v="1700"/>
    <n v="0"/>
    <n v="0"/>
  </r>
  <r>
    <s v="07"/>
    <s v="3FE"/>
    <n v="2022"/>
    <n v="30301"/>
    <n v="1"/>
    <s v="FT"/>
    <d v="2022-08-02T00:00:00"/>
    <d v="2022-06-13T00:00:00"/>
    <n v="4636"/>
    <x v="211"/>
    <s v="VIALE FORLANINI N. 23-20134-MILANO-MI"/>
    <s v="11206730159"/>
    <s v="11206730159"/>
    <n v="8100"/>
    <n v="8100"/>
    <s v="204510010"/>
    <s v="11991500015"/>
    <s v="00799960158"/>
    <s v="INTESA SAN PAOLO SPA"/>
    <s v="7172098573"/>
    <d v="2022-06-03T00:00:00"/>
    <n v="7379760769"/>
    <n v="7379760769"/>
    <d v="2022-06-03T00:00:00"/>
    <s v=" --- FATTURAZIONE MATERIALE GIA CONSEGNATO ---33376"/>
    <d v="2022-06-13T00:00:00"/>
    <n v="2022"/>
    <n v="5090"/>
    <n v="1"/>
    <s v=" "/>
    <s v=" "/>
    <s v=" "/>
    <s v=" "/>
    <s v=" "/>
    <s v=" "/>
    <s v="1"/>
    <x v="3"/>
    <s v="D"/>
    <n v="2022"/>
    <n v="11358"/>
    <s v="C"/>
    <d v="2022-06-23T00:00:00"/>
    <d v="2022-06-15T00:00:00"/>
    <s v=" "/>
    <s v="Certa, liquida ed esigibile"/>
    <s v=" "/>
    <s v="Azienda"/>
    <s v="FPI01 ISTRUT-CONTAB E FLUSSI FINANZ"/>
    <s v="701145010"/>
    <s v="03"/>
    <s v="PROCURA SPECIALE"/>
    <n v="8100"/>
    <n v="8100"/>
    <n v="8100"/>
    <n v="0"/>
    <n v="0"/>
  </r>
  <r>
    <s v="07"/>
    <s v="3FE"/>
    <n v="2022"/>
    <n v="14657"/>
    <n v="1"/>
    <s v="FT"/>
    <d v="2022-05-08T00:00:00"/>
    <d v="2022-03-29T00:00:00"/>
    <n v="5427"/>
    <x v="212"/>
    <s v="VIA CADUTI DI MARCINELLE, 13-20134-MILANO-MI"/>
    <s v="05501420961"/>
    <s v="05501420961"/>
    <n v="136.4"/>
    <n v="136.4"/>
    <s v="204510010"/>
    <s v="07960110158"/>
    <s v="07960110158"/>
    <s v="BFF BANK S.P.A."/>
    <s v="2208103962"/>
    <d v="2022-03-08T00:00:00"/>
    <n v="6838727325"/>
    <n v="6838727325"/>
    <d v="2022-03-09T00:00:00"/>
    <s v="ACQUISTI"/>
    <d v="2022-03-29T00:00:00"/>
    <n v="2022"/>
    <n v="78"/>
    <n v="1"/>
    <s v=" "/>
    <s v=" "/>
    <s v=" "/>
    <s v=" "/>
    <s v=" "/>
    <s v=" "/>
    <s v="1"/>
    <x v="3"/>
    <s v="D"/>
    <n v="2022"/>
    <n v="7188"/>
    <s v="C"/>
    <d v="2022-04-14T00:00:00"/>
    <d v="2022-04-06T00:00:00"/>
    <s v=" "/>
    <s v="Certa, liquida ed esigibile"/>
    <s v=" "/>
    <s v="Azienda"/>
    <s v="FPI01 ISTRUT-CONTAB E FLUSSI FINANZ"/>
    <s v="701135018"/>
    <s v="03"/>
    <s v="PROCURA SPECIALE"/>
    <n v="136.4"/>
    <n v="136.4"/>
    <n v="136.4"/>
    <n v="0"/>
    <n v="0"/>
  </r>
  <r>
    <s v="07"/>
    <s v="3FE"/>
    <n v="2022"/>
    <n v="14658"/>
    <n v="1"/>
    <s v="FT"/>
    <d v="2022-05-08T00:00:00"/>
    <d v="2022-03-29T00:00:00"/>
    <n v="5427"/>
    <x v="212"/>
    <s v="VIA CADUTI DI MARCINELLE, 13-20134-MILANO-MI"/>
    <s v="05501420961"/>
    <s v="05501420961"/>
    <n v="354.64"/>
    <n v="354.64"/>
    <s v="204510010"/>
    <s v="07960110158"/>
    <s v="07960110158"/>
    <s v="BFF BANK S.P.A."/>
    <s v="2208103963"/>
    <d v="2022-03-08T00:00:00"/>
    <n v="6838730000"/>
    <n v="6838730000"/>
    <d v="2022-03-09T00:00:00"/>
    <s v="ACQUISTI"/>
    <d v="2022-03-29T00:00:00"/>
    <n v="2022"/>
    <n v="78"/>
    <n v="1"/>
    <s v=" "/>
    <s v=" "/>
    <s v=" "/>
    <s v=" "/>
    <s v=" "/>
    <s v=" "/>
    <s v="1"/>
    <x v="3"/>
    <s v="D"/>
    <n v="2022"/>
    <n v="7188"/>
    <s v="C"/>
    <d v="2022-04-14T00:00:00"/>
    <d v="2022-04-06T00:00:00"/>
    <s v=" "/>
    <s v="Certa, liquida ed esigibile"/>
    <s v=" "/>
    <s v="Azienda"/>
    <s v="FPI01 ISTRUT-CONTAB E FLUSSI FINANZ"/>
    <s v="701135018"/>
    <s v="03"/>
    <s v="PROCURA SPECIALE"/>
    <n v="354.64"/>
    <n v="354.64"/>
    <n v="354.64"/>
    <n v="0"/>
    <n v="0"/>
  </r>
  <r>
    <s v="07"/>
    <s v="3FE"/>
    <n v="2022"/>
    <n v="14659"/>
    <n v="1"/>
    <s v="FT"/>
    <d v="2022-05-08T00:00:00"/>
    <d v="2022-03-29T00:00:00"/>
    <n v="5427"/>
    <x v="212"/>
    <s v="VIA CADUTI DI MARCINELLE, 13-20134-MILANO-MI"/>
    <s v="05501420961"/>
    <s v="05501420961"/>
    <n v="588"/>
    <n v="588"/>
    <s v="204510010"/>
    <s v="07960110158"/>
    <s v="07960110158"/>
    <s v="BFF BANK S.P.A."/>
    <s v="2208104038"/>
    <d v="2022-03-09T00:00:00"/>
    <n v="6846601202"/>
    <n v="6846601202"/>
    <d v="2022-03-09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187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588"/>
    <n v="588"/>
    <n v="588"/>
    <n v="0"/>
    <n v="0"/>
  </r>
  <r>
    <s v="07"/>
    <s v="3FE"/>
    <n v="2022"/>
    <n v="14660"/>
    <n v="1"/>
    <s v="FT"/>
    <d v="2022-05-08T00:00:00"/>
    <d v="2022-03-29T00:00:00"/>
    <n v="5427"/>
    <x v="212"/>
    <s v="VIA CADUTI DI MARCINELLE, 13-20134-MILANO-MI"/>
    <s v="05501420961"/>
    <s v="05501420961"/>
    <n v="4166.3999999999996"/>
    <n v="4166.3999999999996"/>
    <s v="204510010"/>
    <s v="07960110158"/>
    <s v="07960110158"/>
    <s v="BFF BANK S.P.A."/>
    <s v="2208104039"/>
    <d v="2022-03-09T00:00:00"/>
    <n v="6846600405"/>
    <n v="6846600405"/>
    <d v="2022-03-09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187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4166.3999999999996"/>
    <n v="4166.3999999999996"/>
    <n v="4166.3999999999996"/>
    <n v="0"/>
    <n v="0"/>
  </r>
  <r>
    <s v="07"/>
    <s v="3FE"/>
    <n v="2022"/>
    <n v="16271"/>
    <n v="1"/>
    <s v="FT"/>
    <d v="2022-05-17T00:00:00"/>
    <d v="2022-04-04T00:00:00"/>
    <n v="5427"/>
    <x v="212"/>
    <s v="VIA CADUTI DI MARCINELLE, 13-20134-MILANO-MI"/>
    <s v="05501420961"/>
    <s v="05501420961"/>
    <n v="3000"/>
    <n v="3000"/>
    <s v="204510010"/>
    <s v="07960110158"/>
    <s v="07960110158"/>
    <s v="BFF BANK S.P.A."/>
    <s v="2208104722"/>
    <d v="2022-03-18T00:00:00"/>
    <n v="6911186280"/>
    <n v="6911186280"/>
    <d v="2022-03-18T00:00:00"/>
    <s v="16715"/>
    <d v="2022-04-04T00:00:00"/>
    <n v="2022"/>
    <n v="1"/>
    <n v="1"/>
    <s v=" "/>
    <s v=" "/>
    <s v=" "/>
    <s v=" "/>
    <s v=" "/>
    <s v=" "/>
    <s v="N602"/>
    <x v="2"/>
    <s v="D"/>
    <n v="2022"/>
    <n v="7187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3000"/>
    <n v="3000"/>
    <n v="3000"/>
    <n v="0"/>
    <n v="0"/>
  </r>
  <r>
    <s v="07"/>
    <s v="3FE"/>
    <n v="2022"/>
    <n v="14928"/>
    <n v="1"/>
    <s v="FT"/>
    <d v="2022-05-20T00:00:00"/>
    <d v="2022-03-30T00:00:00"/>
    <n v="5427"/>
    <x v="212"/>
    <s v="VIA CADUTI DI MARCINELLE, 13-20134-MILANO-MI"/>
    <s v="05501420961"/>
    <s v="05501420961"/>
    <n v="4882.5"/>
    <n v="4882.5"/>
    <s v="204510010"/>
    <s v="07960110158"/>
    <s v="07960110158"/>
    <s v="BFF BANK S.P.A."/>
    <s v="2208104826"/>
    <d v="2022-03-21T00:00:00"/>
    <n v="6923075011"/>
    <n v="6923075011"/>
    <d v="2022-03-21T00:00:00"/>
    <s v="ACQUISTI"/>
    <d v="2022-03-30T00:00:00"/>
    <n v="2022"/>
    <n v="1"/>
    <n v="1"/>
    <s v=" "/>
    <s v=" "/>
    <s v=" "/>
    <s v=" "/>
    <s v=" "/>
    <s v=" "/>
    <s v="N602"/>
    <x v="2"/>
    <s v="D"/>
    <n v="2022"/>
    <n v="7187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2"/>
    <n v="15627"/>
    <n v="1"/>
    <s v="FT"/>
    <d v="2022-05-20T00:00:00"/>
    <d v="2022-04-01T00:00:00"/>
    <n v="5427"/>
    <x v="212"/>
    <s v="VIA CADUTI DI MARCINELLE, 13-20134-MILANO-MI"/>
    <s v="05501420961"/>
    <s v="05501420961"/>
    <n v="588"/>
    <n v="588"/>
    <s v="204510010"/>
    <s v="07960110158"/>
    <s v="07960110158"/>
    <s v="BFF BANK S.P.A."/>
    <s v="2208104827"/>
    <d v="2022-03-21T00:00:00"/>
    <n v="6923078969"/>
    <n v="6923078969"/>
    <d v="2022-03-21T00:00:00"/>
    <s v="16942"/>
    <d v="2022-04-01T00:00:00"/>
    <n v="2022"/>
    <n v="1"/>
    <n v="1"/>
    <s v=" "/>
    <s v=" "/>
    <s v=" "/>
    <s v=" "/>
    <s v=" "/>
    <s v=" "/>
    <s v="N602"/>
    <x v="2"/>
    <s v="D"/>
    <n v="2022"/>
    <n v="7187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588"/>
    <n v="588"/>
    <n v="588"/>
    <n v="0"/>
    <n v="0"/>
  </r>
  <r>
    <s v="07"/>
    <s v="3FE"/>
    <n v="2022"/>
    <n v="16352"/>
    <n v="1"/>
    <s v="FT"/>
    <d v="2022-05-27T00:00:00"/>
    <d v="2022-04-05T00:00:00"/>
    <n v="5427"/>
    <x v="212"/>
    <s v="VIA CADUTI DI MARCINELLE, 13-20134-MILANO-MI"/>
    <s v="05501420961"/>
    <s v="05501420961"/>
    <n v="4912.5"/>
    <n v="4912.5"/>
    <s v="204510010"/>
    <s v="07960110158"/>
    <s v="07960110158"/>
    <s v="BFF BANK S.P.A."/>
    <s v="2208105265"/>
    <d v="2022-03-28T00:00:00"/>
    <n v="6957270328"/>
    <n v="6957270328"/>
    <d v="2022-03-28T00:00:00"/>
    <s v="ACQUISTI"/>
    <d v="2022-04-05T00:00:00"/>
    <n v="2022"/>
    <n v="77"/>
    <n v="1"/>
    <s v=" "/>
    <s v=" "/>
    <s v=" "/>
    <s v=" "/>
    <s v=" "/>
    <s v=" "/>
    <s v="1"/>
    <x v="3"/>
    <s v="D"/>
    <n v="2022"/>
    <n v="7948"/>
    <s v="C"/>
    <d v="2022-04-21T00:00:00"/>
    <d v="2022-04-13T00:00:00"/>
    <s v=" "/>
    <s v="Certa, liquida ed esigibile"/>
    <s v=" "/>
    <s v="Azienda"/>
    <s v="FPI01 ISTRUT-CONTAB E FLUSSI FINANZ"/>
    <s v="701135014"/>
    <s v="03"/>
    <s v="PROCURA SPECIALE"/>
    <n v="4912.5"/>
    <n v="4912.5"/>
    <n v="4912.5"/>
    <n v="0"/>
    <n v="0"/>
  </r>
  <r>
    <s v="07"/>
    <s v="3FE"/>
    <n v="2022"/>
    <n v="16353"/>
    <n v="1"/>
    <s v="FT"/>
    <d v="2022-05-27T00:00:00"/>
    <d v="2022-04-05T00:00:00"/>
    <n v="5427"/>
    <x v="212"/>
    <s v="VIA CADUTI DI MARCINELLE, 13-20134-MILANO-MI"/>
    <s v="05501420961"/>
    <s v="05501420961"/>
    <n v="1575"/>
    <n v="1575"/>
    <s v="204510010"/>
    <s v="07960110158"/>
    <s v="07960110158"/>
    <s v="BFF BANK S.P.A."/>
    <s v="2208105266"/>
    <d v="2022-03-28T00:00:00"/>
    <n v="6957270151"/>
    <n v="6957270151"/>
    <d v="2022-03-28T00:00:00"/>
    <s v="ACQUISTI"/>
    <d v="2022-04-05T00:00:00"/>
    <n v="2022"/>
    <n v="61"/>
    <n v="1"/>
    <s v=" "/>
    <s v=" "/>
    <s v=" "/>
    <s v=" "/>
    <s v=" "/>
    <s v=" "/>
    <s v="N602"/>
    <x v="3"/>
    <s v="D"/>
    <n v="2022"/>
    <n v="7947"/>
    <s v="C"/>
    <d v="2022-04-21T00:00:00"/>
    <d v="2022-04-13T00:00:00"/>
    <s v=" "/>
    <s v="Certa, liquida ed esigibile"/>
    <s v=" "/>
    <s v="Azienda"/>
    <s v="FPI01 ISTRUT-CONTAB E FLUSSI FINANZ"/>
    <s v="701130030"/>
    <s v="03"/>
    <s v="PROCURA SPECIALE"/>
    <n v="1575"/>
    <n v="1575"/>
    <n v="1575"/>
    <n v="0"/>
    <n v="0"/>
  </r>
  <r>
    <s v="07"/>
    <s v="3FE"/>
    <n v="2022"/>
    <n v="16354"/>
    <n v="1"/>
    <s v="FT"/>
    <d v="2022-05-27T00:00:00"/>
    <d v="2022-04-05T00:00:00"/>
    <n v="5427"/>
    <x v="212"/>
    <s v="VIA CADUTI DI MARCINELLE, 13-20134-MILANO-MI"/>
    <s v="05501420961"/>
    <s v="05501420961"/>
    <n v="1568"/>
    <n v="1568"/>
    <s v="204510010"/>
    <s v="07960110158"/>
    <s v="07960110158"/>
    <s v="BFF BANK S.P.A."/>
    <s v="2208105267"/>
    <d v="2022-03-28T00:00:00"/>
    <n v="6957271408"/>
    <n v="6957271408"/>
    <d v="2022-03-28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7947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1568"/>
    <n v="1568"/>
    <n v="1568"/>
    <n v="0"/>
    <n v="0"/>
  </r>
  <r>
    <s v="07"/>
    <s v="3FE"/>
    <n v="2022"/>
    <n v="16355"/>
    <n v="1"/>
    <s v="FT"/>
    <d v="2022-05-27T00:00:00"/>
    <d v="2022-04-05T00:00:00"/>
    <n v="5427"/>
    <x v="212"/>
    <s v="VIA CADUTI DI MARCINELLE, 13-20134-MILANO-MI"/>
    <s v="05501420961"/>
    <s v="05501420961"/>
    <n v="15120"/>
    <n v="15120"/>
    <s v="204510010"/>
    <s v="07960110158"/>
    <s v="07960110158"/>
    <s v="BFF BANK S.P.A."/>
    <s v="2208105268"/>
    <d v="2022-03-28T00:00:00"/>
    <n v="6957269381"/>
    <n v="6957269381"/>
    <d v="2022-03-28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7947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15120"/>
    <n v="15120"/>
    <n v="15120"/>
    <n v="0"/>
    <n v="0"/>
  </r>
  <r>
    <s v="07"/>
    <s v="3FE"/>
    <n v="2022"/>
    <n v="17186"/>
    <n v="1"/>
    <s v="FT"/>
    <d v="2022-05-29T00:00:00"/>
    <d v="2022-04-07T00:00:00"/>
    <n v="5427"/>
    <x v="212"/>
    <s v="VIA CADUTI DI MARCINELLE, 13-20134-MILANO-MI"/>
    <s v="05501420961"/>
    <s v="05501420961"/>
    <n v="4340"/>
    <n v="4340"/>
    <s v="204510010"/>
    <s v="07960110158"/>
    <s v="07960110158"/>
    <s v="BFF BANK S.P.A."/>
    <s v="2208105337"/>
    <d v="2022-03-29T00:00:00"/>
    <n v="6966712421"/>
    <n v="6966712421"/>
    <d v="2022-03-30T00:00:00"/>
    <s v="18801"/>
    <d v="2022-04-07T00:00:00"/>
    <n v="2022"/>
    <n v="1"/>
    <n v="1"/>
    <s v=" "/>
    <s v=" "/>
    <s v=" "/>
    <s v=" "/>
    <s v=" "/>
    <s v=" "/>
    <s v="N602"/>
    <x v="2"/>
    <s v="D"/>
    <n v="2022"/>
    <n v="7947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4340"/>
    <n v="4340"/>
    <n v="4340"/>
    <n v="0"/>
    <n v="0"/>
  </r>
  <r>
    <s v="07"/>
    <s v="3FE"/>
    <n v="2022"/>
    <n v="17235"/>
    <n v="1"/>
    <s v="FT"/>
    <d v="2022-05-31T00:00:00"/>
    <d v="2022-04-08T00:00:00"/>
    <n v="5427"/>
    <x v="212"/>
    <s v="VIA CADUTI DI MARCINELLE, 13-20134-MILANO-MI"/>
    <s v="05501420961"/>
    <s v="05501420961"/>
    <n v="613.6"/>
    <n v="613.6"/>
    <s v="204510010"/>
    <s v="07960110158"/>
    <s v="07960110158"/>
    <s v="BFF BANK S.P.A."/>
    <s v="2208105509"/>
    <d v="2022-03-31T00:00:00"/>
    <n v="6972128334"/>
    <n v="6972128334"/>
    <d v="2022-04-01T00:00:00"/>
    <s v="ACQUISTI 18083"/>
    <d v="2022-04-08T00:00:00"/>
    <n v="2022"/>
    <n v="1"/>
    <n v="1"/>
    <s v=" "/>
    <s v=" "/>
    <s v=" "/>
    <s v=" "/>
    <s v=" "/>
    <s v=" "/>
    <s v="N602"/>
    <x v="2"/>
    <s v="D"/>
    <n v="2022"/>
    <n v="7947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613.6"/>
    <n v="613.6"/>
    <n v="613.6"/>
    <n v="0"/>
    <n v="0"/>
  </r>
  <r>
    <s v="07"/>
    <s v="3FE"/>
    <n v="2022"/>
    <n v="17236"/>
    <n v="1"/>
    <s v="FT"/>
    <d v="2022-05-31T00:00:00"/>
    <d v="2022-04-08T00:00:00"/>
    <n v="5427"/>
    <x v="212"/>
    <s v="VIA CADUTI DI MARCINELLE, 13-20134-MILANO-MI"/>
    <s v="05501420961"/>
    <s v="05501420961"/>
    <n v="3068"/>
    <n v="3068"/>
    <s v="204510010"/>
    <s v="07960110158"/>
    <s v="07960110158"/>
    <s v="BFF BANK S.P.A."/>
    <s v="2208105508"/>
    <d v="2022-03-31T00:00:00"/>
    <n v="6972141388"/>
    <n v="6972141388"/>
    <d v="2022-04-01T00:00:00"/>
    <s v="ACQUISTI 18187"/>
    <d v="2022-04-08T00:00:00"/>
    <n v="2022"/>
    <n v="1"/>
    <n v="1"/>
    <s v=" "/>
    <s v=" "/>
    <s v=" "/>
    <s v=" "/>
    <s v=" "/>
    <s v=" "/>
    <s v="N602"/>
    <x v="2"/>
    <s v="D"/>
    <n v="2022"/>
    <n v="7947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3068"/>
    <n v="3068"/>
    <n v="3068"/>
    <n v="0"/>
    <n v="0"/>
  </r>
  <r>
    <s v="07"/>
    <s v="3FE"/>
    <n v="2022"/>
    <n v="19078"/>
    <n v="1"/>
    <s v="FT"/>
    <d v="2022-06-07T00:00:00"/>
    <d v="2022-04-20T00:00:00"/>
    <n v="5427"/>
    <x v="212"/>
    <s v="VIA CADUTI DI MARCINELLE, 13-20134-MILANO-MI"/>
    <s v="05501420961"/>
    <s v="05501420961"/>
    <n v="6076"/>
    <n v="6076"/>
    <s v="204510010"/>
    <s v="07960110158"/>
    <s v="07960110158"/>
    <s v="BFF BANK S.P.A."/>
    <s v="2208106038"/>
    <d v="2022-04-07T00:00:00"/>
    <n v="7019328153"/>
    <n v="7019328153"/>
    <d v="2022-04-08T00:00:00"/>
    <s v="ACQUISTI"/>
    <d v="2022-04-20T00:00:00"/>
    <n v="2022"/>
    <n v="1"/>
    <n v="1"/>
    <s v=" "/>
    <s v=" "/>
    <s v=" "/>
    <s v=" "/>
    <s v=" "/>
    <s v=" "/>
    <s v="N602"/>
    <x v="2"/>
    <s v="D"/>
    <n v="2022"/>
    <n v="8725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6076"/>
    <n v="6076"/>
    <n v="6076"/>
    <n v="0"/>
    <n v="0"/>
  </r>
  <r>
    <s v="07"/>
    <s v="3FE"/>
    <n v="2022"/>
    <n v="19142"/>
    <n v="1"/>
    <s v="FT"/>
    <d v="2022-06-07T00:00:00"/>
    <d v="2022-04-20T00:00:00"/>
    <n v="5427"/>
    <x v="212"/>
    <s v="VIA CADUTI DI MARCINELLE, 13-20134-MILANO-MI"/>
    <s v="05501420961"/>
    <s v="05501420961"/>
    <n v="588"/>
    <n v="588"/>
    <s v="204510010"/>
    <s v="07960110158"/>
    <s v="07960110158"/>
    <s v="BFF BANK S.P.A."/>
    <s v="2208106039"/>
    <d v="2022-04-07T00:00:00"/>
    <n v="7019329629"/>
    <n v="7019329629"/>
    <d v="2022-04-08T00:00:00"/>
    <s v="ACQUISTI"/>
    <d v="2022-04-20T00:00:00"/>
    <n v="2022"/>
    <n v="1"/>
    <n v="1"/>
    <s v=" "/>
    <s v=" "/>
    <s v=" "/>
    <s v=" "/>
    <s v=" "/>
    <s v=" "/>
    <s v="N602"/>
    <x v="2"/>
    <s v="D"/>
    <n v="2022"/>
    <n v="8725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588"/>
    <n v="588"/>
    <n v="588"/>
    <n v="0"/>
    <n v="0"/>
  </r>
  <r>
    <s v="07"/>
    <s v="3FE"/>
    <n v="2022"/>
    <n v="20000"/>
    <n v="1"/>
    <s v="FT"/>
    <d v="2022-06-08T00:00:00"/>
    <d v="2022-04-26T00:00:00"/>
    <n v="5427"/>
    <x v="212"/>
    <s v="VIA CADUTI DI MARCINELLE, 13-20134-MILANO-MI"/>
    <s v="05501420961"/>
    <s v="05501420961"/>
    <n v="2500"/>
    <n v="2500"/>
    <s v="204510010"/>
    <s v="07960110158"/>
    <s v="07960110158"/>
    <s v="BFF BANK S.P.A."/>
    <s v="2208106126"/>
    <d v="2022-04-08T00:00:00"/>
    <n v="7025881379"/>
    <n v="7025881379"/>
    <d v="2022-04-09T00:00:00"/>
    <s v="ACQUISTI"/>
    <d v="2022-04-26T00:00:00"/>
    <n v="2022"/>
    <n v="1"/>
    <n v="1"/>
    <s v=" "/>
    <s v=" "/>
    <s v=" "/>
    <s v=" "/>
    <s v=" "/>
    <s v=" "/>
    <s v="N602"/>
    <x v="2"/>
    <s v="D"/>
    <n v="2022"/>
    <n v="8725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2500"/>
    <n v="2500"/>
    <n v="2500"/>
    <n v="0"/>
    <n v="0"/>
  </r>
  <r>
    <s v="07"/>
    <s v="3FE"/>
    <n v="2022"/>
    <n v="20921"/>
    <n v="1"/>
    <s v="FT"/>
    <d v="2022-06-08T00:00:00"/>
    <d v="2022-04-29T00:00:00"/>
    <n v="5427"/>
    <x v="212"/>
    <s v="VIA CADUTI DI MARCINELLE, 13-20134-MILANO-MI"/>
    <s v="05501420961"/>
    <s v="05501420961"/>
    <n v="79.680000000000007"/>
    <n v="79.680000000000007"/>
    <s v="204510010"/>
    <s v="07960110158"/>
    <s v="07960110158"/>
    <s v="BFF BANK S.P.A."/>
    <s v="2208106124"/>
    <d v="2022-04-08T00:00:00"/>
    <n v="7025881627"/>
    <n v="7025881627"/>
    <d v="2022-04-09T00:00:00"/>
    <s v="ACQUISTI"/>
    <d v="2022-04-29T00:00:00"/>
    <n v="2022"/>
    <n v="1"/>
    <n v="1"/>
    <s v=" "/>
    <s v=" "/>
    <s v=" "/>
    <s v=" "/>
    <s v=" "/>
    <s v=" "/>
    <s v="N602"/>
    <x v="2"/>
    <s v="D"/>
    <n v="2022"/>
    <n v="8725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79.680000000000007"/>
    <n v="79.680000000000007"/>
    <n v="79.680000000000007"/>
    <n v="0"/>
    <n v="0"/>
  </r>
  <r>
    <s v="07"/>
    <s v="3FE"/>
    <n v="2022"/>
    <n v="20922"/>
    <n v="1"/>
    <s v="FT"/>
    <d v="2022-06-08T00:00:00"/>
    <d v="2022-04-29T00:00:00"/>
    <n v="5427"/>
    <x v="212"/>
    <s v="VIA CADUTI DI MARCINELLE, 13-20134-MILANO-MI"/>
    <s v="05501420961"/>
    <s v="05501420961"/>
    <n v="2000"/>
    <n v="2000"/>
    <s v="204510010"/>
    <s v="07960110158"/>
    <s v="07960110158"/>
    <s v="BFF BANK S.P.A."/>
    <s v="2208106125"/>
    <d v="2022-04-08T00:00:00"/>
    <n v="7025877516"/>
    <n v="7025877516"/>
    <d v="2022-04-09T00:00:00"/>
    <s v="ACQUISTI"/>
    <d v="2022-04-29T00:00:00"/>
    <n v="2022"/>
    <n v="1"/>
    <n v="1"/>
    <s v=" "/>
    <s v=" "/>
    <s v=" "/>
    <s v=" "/>
    <s v=" "/>
    <s v=" "/>
    <s v="N602"/>
    <x v="2"/>
    <s v="D"/>
    <n v="2022"/>
    <n v="8725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2000"/>
    <n v="2000"/>
    <n v="2000"/>
    <n v="0"/>
    <n v="0"/>
  </r>
  <r>
    <s v="07"/>
    <s v="3FE"/>
    <n v="2022"/>
    <n v="19481"/>
    <n v="1"/>
    <s v="FT"/>
    <d v="2022-06-11T00:00:00"/>
    <d v="2022-04-21T00:00:00"/>
    <n v="5427"/>
    <x v="212"/>
    <s v="VIA CADUTI DI MARCINELLE, 13-20134-MILANO-MI"/>
    <s v="05501420961"/>
    <s v="05501420961"/>
    <n v="4882.5"/>
    <n v="4882.5"/>
    <s v="204510010"/>
    <s v="07960110158"/>
    <s v="07960110158"/>
    <s v="BFF BANK S.P.A."/>
    <s v="2208106216"/>
    <d v="2022-04-11T00:00:00"/>
    <n v="7047610595"/>
    <n v="7047610595"/>
    <d v="2022-04-12T00:00:00"/>
    <s v="ACQUISTI"/>
    <d v="2022-04-21T00:00:00"/>
    <n v="2022"/>
    <n v="1"/>
    <n v="1"/>
    <s v=" "/>
    <s v=" "/>
    <s v=" "/>
    <s v=" "/>
    <s v=" "/>
    <s v=" "/>
    <s v="N602"/>
    <x v="2"/>
    <s v="D"/>
    <n v="2022"/>
    <n v="8725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2"/>
    <n v="19483"/>
    <n v="1"/>
    <s v="FT"/>
    <d v="2022-06-11T00:00:00"/>
    <d v="2022-04-21T00:00:00"/>
    <n v="5427"/>
    <x v="212"/>
    <s v="VIA CADUTI DI MARCINELLE, 13-20134-MILANO-MI"/>
    <s v="05501420961"/>
    <s v="05501420961"/>
    <n v="2800"/>
    <n v="2800"/>
    <s v="204510010"/>
    <s v="07960110158"/>
    <s v="07960110158"/>
    <s v="BFF BANK S.P.A."/>
    <s v="2208106215"/>
    <d v="2022-04-11T00:00:00"/>
    <n v="7047617733"/>
    <n v="7047617733"/>
    <d v="2022-04-12T00:00:00"/>
    <s v="ACQUISTI"/>
    <d v="2022-04-21T00:00:00"/>
    <n v="2022"/>
    <n v="1"/>
    <n v="1"/>
    <s v=" "/>
    <s v=" "/>
    <s v=" "/>
    <s v=" "/>
    <s v=" "/>
    <s v=" "/>
    <s v="N602"/>
    <x v="2"/>
    <s v="D"/>
    <n v="2022"/>
    <n v="8725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2800"/>
    <n v="2800"/>
    <n v="2800"/>
    <n v="0"/>
    <n v="0"/>
  </r>
  <r>
    <s v="07"/>
    <s v="3FE"/>
    <n v="2022"/>
    <n v="19652"/>
    <n v="1"/>
    <s v="FT"/>
    <d v="2022-06-11T00:00:00"/>
    <d v="2022-04-22T00:00:00"/>
    <n v="5427"/>
    <x v="212"/>
    <s v="VIA CADUTI DI MARCINELLE, 13-20134-MILANO-MI"/>
    <s v="05501420961"/>
    <s v="05501420961"/>
    <n v="186"/>
    <n v="186"/>
    <s v="204510010"/>
    <s v="07960110158"/>
    <s v="07960110158"/>
    <s v="BFF BANK S.P.A."/>
    <s v="2208106217"/>
    <d v="2022-04-11T00:00:00"/>
    <n v="7047618452"/>
    <n v="7047618452"/>
    <d v="2022-04-12T00:00:00"/>
    <s v="ACQUISTI"/>
    <d v="2022-04-22T00:00:00"/>
    <n v="2022"/>
    <n v="1"/>
    <n v="1"/>
    <s v=" "/>
    <s v=" "/>
    <s v=" "/>
    <s v=" "/>
    <s v=" "/>
    <s v=" "/>
    <s v="N602"/>
    <x v="2"/>
    <s v="D"/>
    <n v="2022"/>
    <n v="8725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186"/>
    <n v="186"/>
    <n v="186"/>
    <n v="0"/>
    <n v="0"/>
  </r>
  <r>
    <s v="07"/>
    <s v="3FE"/>
    <n v="2022"/>
    <n v="20441"/>
    <n v="1"/>
    <s v="FT"/>
    <d v="2022-06-14T00:00:00"/>
    <d v="2022-04-27T00:00:00"/>
    <n v="5427"/>
    <x v="212"/>
    <s v="VIA CADUTI DI MARCINELLE, 13-20134-MILANO-MI"/>
    <s v="05501420961"/>
    <s v="05501420961"/>
    <n v="4166.3999999999996"/>
    <n v="4166.3999999999996"/>
    <s v="204510010"/>
    <s v="07960110158"/>
    <s v="07960110158"/>
    <s v="BFF BANK S.P.A."/>
    <s v="2208106476"/>
    <d v="2022-04-14T00:00:00"/>
    <n v="7081125519"/>
    <n v="7081125519"/>
    <d v="2022-04-15T00:00:00"/>
    <s v="ACQUISTI 22293"/>
    <d v="2022-04-27T00:00:00"/>
    <n v="2022"/>
    <n v="1"/>
    <n v="1"/>
    <s v=" "/>
    <s v=" "/>
    <s v=" "/>
    <s v=" "/>
    <s v=" "/>
    <s v=" "/>
    <s v="N602"/>
    <x v="2"/>
    <s v="D"/>
    <n v="2022"/>
    <n v="8725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4166.3999999999996"/>
    <n v="4166.3999999999996"/>
    <n v="4166.3999999999996"/>
    <n v="0"/>
    <n v="0"/>
  </r>
  <r>
    <s v="07"/>
    <s v="3FE"/>
    <n v="2022"/>
    <n v="21122"/>
    <n v="1"/>
    <s v="FT"/>
    <d v="2022-06-19T00:00:00"/>
    <d v="2022-05-02T00:00:00"/>
    <n v="5427"/>
    <x v="212"/>
    <s v="VIA CADUTI DI MARCINELLE, 13-20134-MILANO-MI"/>
    <s v="05501420961"/>
    <s v="05501420961"/>
    <n v="3600"/>
    <n v="3600"/>
    <s v="204510010"/>
    <s v="07960110158"/>
    <s v="07960110158"/>
    <s v="BFF BANK S.P.A."/>
    <s v="2208106707"/>
    <d v="2022-04-20T00:00:00"/>
    <n v="7107292312"/>
    <n v="7107292312"/>
    <d v="2022-04-20T00:00:00"/>
    <s v="23603"/>
    <d v="2022-05-02T00:00:00"/>
    <n v="2022"/>
    <n v="1"/>
    <n v="1"/>
    <s v=" "/>
    <s v=" "/>
    <s v=" "/>
    <s v=" "/>
    <s v=" "/>
    <s v=" "/>
    <s v="N602"/>
    <x v="2"/>
    <s v="D"/>
    <n v="2022"/>
    <n v="9487"/>
    <s v="C"/>
    <d v="2022-05-23T00:00:00"/>
    <d v="2022-05-10T00:00:00"/>
    <s v=" "/>
    <s v="Certa, liquida ed esigibile"/>
    <s v=" "/>
    <s v="Azienda"/>
    <s v="FPI01 ISTRUT-CONTAB E FLUSSI FINANZ"/>
    <s v="701110010"/>
    <s v="03"/>
    <s v="PROCURA SPECIALE"/>
    <n v="3600"/>
    <n v="3600"/>
    <n v="3600"/>
    <n v="0"/>
    <n v="0"/>
  </r>
  <r>
    <s v="07"/>
    <s v="3FE"/>
    <n v="2022"/>
    <n v="21288"/>
    <n v="1"/>
    <s v="FT"/>
    <d v="2022-06-19T00:00:00"/>
    <d v="2022-05-03T00:00:00"/>
    <n v="5427"/>
    <x v="212"/>
    <s v="VIA CADUTI DI MARCINELLE, 13-20134-MILANO-MI"/>
    <s v="05501420961"/>
    <s v="05501420961"/>
    <n v="159.36000000000001"/>
    <n v="159.36000000000001"/>
    <s v="204510010"/>
    <s v="07960110158"/>
    <s v="07960110158"/>
    <s v="BFF BANK S.P.A."/>
    <s v="2208106706"/>
    <d v="2022-04-20T00:00:00"/>
    <n v="7107297916"/>
    <n v="7107297916"/>
    <d v="2022-04-20T00:00:00"/>
    <s v="ACQUISTI"/>
    <d v="2022-05-03T00:00:00"/>
    <n v="2022"/>
    <n v="79"/>
    <n v="1"/>
    <s v=" "/>
    <s v=" "/>
    <s v=" "/>
    <s v=" "/>
    <s v=" "/>
    <s v=" "/>
    <s v="1"/>
    <x v="3"/>
    <s v="D"/>
    <n v="2022"/>
    <n v="9488"/>
    <s v="C"/>
    <d v="2022-05-23T00:00:00"/>
    <d v="2022-05-10T00:00:00"/>
    <s v=" "/>
    <s v="Certa, liquida ed esigibile"/>
    <s v=" "/>
    <s v="Azienda"/>
    <s v="FPI01 ISTRUT-CONTAB E FLUSSI FINANZ"/>
    <s v="701135019"/>
    <s v="03"/>
    <s v="PROCURA SPECIALE"/>
    <n v="159.36000000000001"/>
    <n v="159.36000000000001"/>
    <n v="159.36000000000001"/>
    <n v="0"/>
    <n v="0"/>
  </r>
  <r>
    <s v="07"/>
    <s v="3FE"/>
    <n v="2022"/>
    <n v="21232"/>
    <n v="1"/>
    <s v="FT"/>
    <d v="2022-06-25T00:00:00"/>
    <d v="2022-05-03T00:00:00"/>
    <n v="5427"/>
    <x v="212"/>
    <s v="VIA CADUTI DI MARCINELLE, 13-20134-MILANO-MI"/>
    <s v="05501420961"/>
    <s v="05501420961"/>
    <n v="246"/>
    <n v="246"/>
    <s v="204510010"/>
    <s v="07960110158"/>
    <s v="07960110158"/>
    <s v="BFF BANK S.P.A."/>
    <s v="2208106927"/>
    <d v="2022-04-26T00:00:00"/>
    <n v="7137326606"/>
    <n v="7137326606"/>
    <d v="2022-04-26T00:00:00"/>
    <s v="ACQUISTI"/>
    <d v="2022-05-03T00:00:00"/>
    <n v="2022"/>
    <n v="1"/>
    <n v="1"/>
    <s v=" "/>
    <s v=" "/>
    <s v=" "/>
    <s v=" "/>
    <s v=" "/>
    <s v=" "/>
    <s v="N602"/>
    <x v="2"/>
    <s v="D"/>
    <n v="2022"/>
    <n v="9487"/>
    <s v="C"/>
    <d v="2022-05-23T00:00:00"/>
    <d v="2022-05-10T00:00:00"/>
    <s v=" "/>
    <s v="Certa, liquida ed esigibile"/>
    <s v=" "/>
    <s v="Azienda"/>
    <s v="FPI01 ISTRUT-CONTAB E FLUSSI FINANZ"/>
    <s v="701110010"/>
    <s v="03"/>
    <s v="PROCURA SPECIALE"/>
    <n v="246"/>
    <n v="246"/>
    <n v="246"/>
    <n v="0"/>
    <n v="0"/>
  </r>
  <r>
    <s v="07"/>
    <s v="3FE"/>
    <n v="2022"/>
    <n v="21233"/>
    <n v="1"/>
    <s v="FT"/>
    <d v="2022-06-25T00:00:00"/>
    <d v="2022-05-03T00:00:00"/>
    <n v="5427"/>
    <x v="212"/>
    <s v="VIA CADUTI DI MARCINELLE, 13-20134-MILANO-MI"/>
    <s v="05501420961"/>
    <s v="05501420961"/>
    <n v="1568"/>
    <n v="1568"/>
    <s v="204510010"/>
    <s v="07960110158"/>
    <s v="07960110158"/>
    <s v="BFF BANK S.P.A."/>
    <s v="2208106928"/>
    <d v="2022-04-26T00:00:00"/>
    <n v="7137338861"/>
    <n v="7137338861"/>
    <d v="2022-04-26T00:00:00"/>
    <s v="ACQUISTI"/>
    <d v="2022-05-03T00:00:00"/>
    <n v="2022"/>
    <n v="1"/>
    <n v="1"/>
    <s v=" "/>
    <s v=" "/>
    <s v=" "/>
    <s v=" "/>
    <s v=" "/>
    <s v=" "/>
    <s v="N602"/>
    <x v="2"/>
    <s v="D"/>
    <n v="2022"/>
    <n v="9487"/>
    <s v="C"/>
    <d v="2022-05-23T00:00:00"/>
    <d v="2022-05-10T00:00:00"/>
    <s v=" "/>
    <s v="Certa, liquida ed esigibile"/>
    <s v=" "/>
    <s v="Azienda"/>
    <s v="FPI01 ISTRUT-CONTAB E FLUSSI FINANZ"/>
    <s v="701110010"/>
    <s v="03"/>
    <s v="PROCURA SPECIALE"/>
    <n v="1568"/>
    <n v="1568"/>
    <n v="1568"/>
    <n v="0"/>
    <n v="0"/>
  </r>
  <r>
    <s v="07"/>
    <s v="3FE"/>
    <n v="2022"/>
    <n v="21234"/>
    <n v="1"/>
    <s v="FT"/>
    <d v="2022-06-25T00:00:00"/>
    <d v="2022-05-03T00:00:00"/>
    <n v="5427"/>
    <x v="212"/>
    <s v="VIA CADUTI DI MARCINELLE, 13-20134-MILANO-MI"/>
    <s v="05501420961"/>
    <s v="05501420961"/>
    <n v="15120"/>
    <n v="15120"/>
    <s v="204510010"/>
    <s v="07960110158"/>
    <s v="07960110158"/>
    <s v="BFF BANK S.P.A."/>
    <s v="2208106929"/>
    <d v="2022-04-26T00:00:00"/>
    <n v="7137324455"/>
    <n v="7137324455"/>
    <d v="2022-04-26T00:00:00"/>
    <s v="ACQUISTI"/>
    <d v="2022-05-03T00:00:00"/>
    <n v="2022"/>
    <n v="1"/>
    <n v="1"/>
    <s v=" "/>
    <s v=" "/>
    <s v=" "/>
    <s v=" "/>
    <s v=" "/>
    <s v=" "/>
    <s v="N602"/>
    <x v="2"/>
    <s v="D"/>
    <n v="2022"/>
    <n v="9487"/>
    <s v="C"/>
    <d v="2022-05-23T00:00:00"/>
    <d v="2022-05-10T00:00:00"/>
    <s v=" "/>
    <s v="Certa, liquida ed esigibile"/>
    <s v=" "/>
    <s v="Azienda"/>
    <s v="FPI01 ISTRUT-CONTAB E FLUSSI FINANZ"/>
    <s v="701110010"/>
    <s v="03"/>
    <s v="PROCURA SPECIALE"/>
    <n v="15120"/>
    <n v="15120"/>
    <n v="15120"/>
    <n v="0"/>
    <n v="0"/>
  </r>
  <r>
    <s v="07"/>
    <s v="3FE"/>
    <n v="2022"/>
    <n v="21235"/>
    <n v="1"/>
    <s v="FT"/>
    <d v="2022-06-29T00:00:00"/>
    <d v="2022-05-03T00:00:00"/>
    <n v="5427"/>
    <x v="212"/>
    <s v="VIA CADUTI DI MARCINELLE, 13-20134-MILANO-MI"/>
    <s v="05501420961"/>
    <s v="05501420961"/>
    <n v="5208"/>
    <n v="5208"/>
    <s v="204510010"/>
    <s v="07960110158"/>
    <s v="07960110158"/>
    <s v="BFF BANK S.P.A."/>
    <s v="2208107198"/>
    <d v="2022-04-29T00:00:00"/>
    <n v="7156544367"/>
    <n v="7156544367"/>
    <d v="2022-04-30T00:00:00"/>
    <s v="ACQUISTI"/>
    <d v="2022-05-03T00:00:00"/>
    <n v="2022"/>
    <n v="1"/>
    <n v="1"/>
    <s v=" "/>
    <s v=" "/>
    <s v=" "/>
    <s v=" "/>
    <s v=" "/>
    <s v=" "/>
    <s v="N602"/>
    <x v="2"/>
    <s v="D"/>
    <n v="2022"/>
    <n v="9487"/>
    <s v="C"/>
    <d v="2022-05-23T00:00:00"/>
    <d v="2022-05-10T00:00:00"/>
    <s v=" "/>
    <s v="Certa, liquida ed esigibile"/>
    <s v=" "/>
    <s v="Azienda"/>
    <s v="FPI01 ISTRUT-CONTAB E FLUSSI FINANZ"/>
    <s v="701110010"/>
    <s v="03"/>
    <s v="PROCURA SPECIALE"/>
    <n v="5208"/>
    <n v="5208"/>
    <n v="5208"/>
    <n v="0"/>
    <n v="0"/>
  </r>
  <r>
    <s v="07"/>
    <s v="3FE"/>
    <n v="2022"/>
    <n v="24867"/>
    <n v="1"/>
    <s v="FT"/>
    <d v="2022-07-01T00:00:00"/>
    <d v="2022-05-17T00:00:00"/>
    <n v="5427"/>
    <x v="212"/>
    <s v="VIA CADUTI DI MARCINELLE, 13-20134-MILANO-MI"/>
    <s v="05501420961"/>
    <s v="05501420961"/>
    <n v="166.95"/>
    <n v="166.95"/>
    <s v="204510010"/>
    <s v="07960110158"/>
    <s v="07960110158"/>
    <s v="BFF BANK S.P.A."/>
    <s v="2208107281"/>
    <d v="2022-05-02T00:00:00"/>
    <n v="7174774730"/>
    <n v="7174774730"/>
    <d v="2022-05-02T00:00:00"/>
    <s v="25787"/>
    <d v="2022-05-17T00:00:00"/>
    <n v="2022"/>
    <n v="77"/>
    <n v="1"/>
    <s v=" "/>
    <s v=" "/>
    <s v=" "/>
    <s v=" "/>
    <s v=" "/>
    <s v=" "/>
    <s v="1"/>
    <x v="3"/>
    <s v="D"/>
    <n v="2022"/>
    <n v="11367"/>
    <s v="C"/>
    <d v="2022-06-23T00:00:00"/>
    <d v="2022-06-15T00:00:00"/>
    <s v=" "/>
    <s v="Certa, liquida ed esigibile"/>
    <s v=" "/>
    <s v="Azienda"/>
    <s v="FPI01 ISTRUT-CONTAB E FLUSSI FINANZ"/>
    <s v="701135014"/>
    <s v="03"/>
    <s v="PROCURA SPECIALE"/>
    <n v="166.95"/>
    <n v="166.95"/>
    <n v="166.95"/>
    <n v="0"/>
    <n v="0"/>
  </r>
  <r>
    <s v="07"/>
    <s v="3FE"/>
    <n v="2022"/>
    <n v="24868"/>
    <n v="1"/>
    <s v="FT"/>
    <d v="2022-07-01T00:00:00"/>
    <d v="2022-05-17T00:00:00"/>
    <n v="5427"/>
    <x v="212"/>
    <s v="VIA CADUTI DI MARCINELLE, 13-20134-MILANO-MI"/>
    <s v="05501420961"/>
    <s v="05501420961"/>
    <n v="12152"/>
    <n v="12152"/>
    <s v="204510010"/>
    <s v="07960110158"/>
    <s v="07960110158"/>
    <s v="BFF BANK S.P.A."/>
    <s v="2208107283"/>
    <d v="2022-05-02T00:00:00"/>
    <n v="7174777005"/>
    <n v="7174777005"/>
    <d v="2022-05-02T00:00:00"/>
    <s v="25779"/>
    <d v="2022-05-17T00:00:00"/>
    <n v="2022"/>
    <n v="1"/>
    <n v="1"/>
    <s v=" "/>
    <s v=" "/>
    <s v=" "/>
    <s v=" "/>
    <s v=" "/>
    <s v=" "/>
    <s v="N602"/>
    <x v="2"/>
    <s v="D"/>
    <n v="2022"/>
    <n v="11366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12152"/>
    <n v="12152"/>
    <n v="12152"/>
    <n v="0"/>
    <n v="0"/>
  </r>
  <r>
    <s v="07"/>
    <s v="3FE"/>
    <n v="2022"/>
    <n v="24042"/>
    <n v="1"/>
    <s v="FT"/>
    <d v="2022-07-02T00:00:00"/>
    <d v="2022-05-16T00:00:00"/>
    <n v="5427"/>
    <x v="212"/>
    <s v="VIA CADUTI DI MARCINELLE, 13-20134-MILANO-MI"/>
    <s v="05501420961"/>
    <s v="05501420961"/>
    <n v="1123.5"/>
    <n v="1123.5"/>
    <s v="204510010"/>
    <s v="07960110158"/>
    <s v="07960110158"/>
    <s v="BFF BANK S.P.A."/>
    <s v="2208107282"/>
    <d v="2022-05-02T00:00:00"/>
    <n v="7174777550"/>
    <n v="7174777550"/>
    <d v="2022-05-03T00:00:00"/>
    <s v="ACQUISTI"/>
    <d v="2022-05-16T00:00:00"/>
    <n v="2022"/>
    <n v="1"/>
    <n v="1"/>
    <s v=" "/>
    <s v=" "/>
    <s v=" "/>
    <s v=" "/>
    <s v=" "/>
    <s v=" "/>
    <s v="N602"/>
    <x v="2"/>
    <s v="D"/>
    <n v="2022"/>
    <n v="10100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1123.5"/>
    <n v="1123.5"/>
    <n v="1123.5"/>
    <n v="0"/>
    <n v="0"/>
  </r>
  <r>
    <s v="07"/>
    <s v="3FE"/>
    <n v="2022"/>
    <n v="24090"/>
    <n v="1"/>
    <s v="FT"/>
    <d v="2022-07-06T00:00:00"/>
    <d v="2022-05-16T00:00:00"/>
    <n v="5427"/>
    <x v="212"/>
    <s v="VIA CADUTI DI MARCINELLE, 13-20134-MILANO-MI"/>
    <s v="05501420961"/>
    <s v="05501420961"/>
    <n v="3000"/>
    <n v="3000"/>
    <s v="204510010"/>
    <s v="07960110158"/>
    <s v="07960110158"/>
    <s v="BFF BANK S.P.A."/>
    <s v="2208107621"/>
    <d v="2022-05-06T00:00:00"/>
    <n v="7208105445"/>
    <n v="7208105445"/>
    <d v="2022-05-07T00:00:00"/>
    <s v="ACQUISTI"/>
    <d v="2022-05-16T00:00:00"/>
    <n v="2022"/>
    <n v="1"/>
    <n v="1"/>
    <s v=" "/>
    <s v=" "/>
    <s v=" "/>
    <s v=" "/>
    <s v=" "/>
    <s v=" "/>
    <s v="N602"/>
    <x v="2"/>
    <s v="D"/>
    <n v="2022"/>
    <n v="10100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3000"/>
    <n v="3000"/>
    <n v="3000"/>
    <n v="0"/>
    <n v="0"/>
  </r>
  <r>
    <s v="07"/>
    <s v="3FE"/>
    <n v="2022"/>
    <n v="24093"/>
    <n v="1"/>
    <s v="FT"/>
    <d v="2022-07-10T00:00:00"/>
    <d v="2022-05-16T00:00:00"/>
    <n v="5427"/>
    <x v="212"/>
    <s v="VIA CADUTI DI MARCINELLE, 13-20134-MILANO-MI"/>
    <s v="05501420961"/>
    <s v="05501420961"/>
    <n v="4166.3999999999996"/>
    <n v="4166.3999999999996"/>
    <s v="204510010"/>
    <s v="07960110158"/>
    <s v="07960110158"/>
    <s v="BFF BANK S.P.A."/>
    <s v="2208107924"/>
    <d v="2022-05-11T00:00:00"/>
    <n v="7241214612"/>
    <n v="7241214612"/>
    <d v="2022-05-11T00:00:00"/>
    <s v="28387"/>
    <d v="2022-05-16T00:00:00"/>
    <n v="2022"/>
    <n v="1"/>
    <n v="1"/>
    <s v=" "/>
    <s v=" "/>
    <s v=" "/>
    <s v=" "/>
    <s v=" "/>
    <s v=" "/>
    <s v="N602"/>
    <x v="2"/>
    <s v="D"/>
    <n v="2022"/>
    <n v="10100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4166.3999999999996"/>
    <n v="4166.3999999999996"/>
    <n v="4166.3999999999996"/>
    <n v="0"/>
    <n v="0"/>
  </r>
  <r>
    <s v="07"/>
    <s v="3FE"/>
    <n v="2022"/>
    <n v="24091"/>
    <n v="1"/>
    <s v="FT"/>
    <d v="2022-07-11T00:00:00"/>
    <d v="2022-05-16T00:00:00"/>
    <n v="5427"/>
    <x v="212"/>
    <s v="VIA CADUTI DI MARCINELLE, 13-20134-MILANO-MI"/>
    <s v="05501420961"/>
    <s v="05501420961"/>
    <n v="4072.5"/>
    <n v="4072.5"/>
    <s v="204510010"/>
    <s v="07960110158"/>
    <s v="07960110158"/>
    <s v="BFF BANK S.P.A."/>
    <s v="2208107922"/>
    <d v="2022-05-11T00:00:00"/>
    <n v="7241235982"/>
    <n v="7241235982"/>
    <d v="2022-05-12T00:00:00"/>
    <s v="ACQUISTI"/>
    <d v="2022-05-16T00:00:00"/>
    <n v="2022"/>
    <n v="77"/>
    <n v="1"/>
    <s v=" "/>
    <s v=" "/>
    <s v=" "/>
    <s v=" "/>
    <s v=" "/>
    <s v=" "/>
    <s v="1"/>
    <x v="3"/>
    <s v="D"/>
    <n v="2022"/>
    <n v="10101"/>
    <s v="C"/>
    <d v="2022-05-31T00:00:00"/>
    <d v="2022-05-18T00:00:00"/>
    <s v=" "/>
    <s v="Certa, liquida ed esigibile"/>
    <s v=" "/>
    <s v="Azienda"/>
    <s v="FPI01 ISTRUT-CONTAB E FLUSSI FINANZ"/>
    <s v="701135014"/>
    <s v="03"/>
    <s v="PROCURA SPECIALE"/>
    <n v="4072.5"/>
    <n v="4072.5"/>
    <n v="4072.5"/>
    <n v="0"/>
    <n v="0"/>
  </r>
  <r>
    <s v="07"/>
    <s v="3FE"/>
    <n v="2022"/>
    <n v="24092"/>
    <n v="1"/>
    <s v="FT"/>
    <d v="2022-07-11T00:00:00"/>
    <d v="2022-05-16T00:00:00"/>
    <n v="5427"/>
    <x v="212"/>
    <s v="VIA CADUTI DI MARCINELLE, 13-20134-MILANO-MI"/>
    <s v="05501420961"/>
    <s v="05501420961"/>
    <n v="4950"/>
    <n v="4950"/>
    <s v="204510010"/>
    <s v="07960110158"/>
    <s v="07960110158"/>
    <s v="BFF BANK S.P.A."/>
    <s v="2208107923"/>
    <d v="2022-05-11T00:00:00"/>
    <n v="7241217550"/>
    <n v="7241217550"/>
    <d v="2022-05-12T00:00:00"/>
    <s v="28134"/>
    <d v="2022-05-16T00:00:00"/>
    <n v="2022"/>
    <n v="61"/>
    <n v="1"/>
    <s v=" "/>
    <s v=" "/>
    <s v=" "/>
    <s v=" "/>
    <s v=" "/>
    <s v=" "/>
    <s v="N602"/>
    <x v="3"/>
    <s v="D"/>
    <n v="2022"/>
    <n v="10100"/>
    <s v="C"/>
    <d v="2022-05-31T00:00:00"/>
    <d v="2022-05-18T00:00:00"/>
    <s v=" "/>
    <s v="Certa, liquida ed esigibile"/>
    <s v=" "/>
    <s v="Azienda"/>
    <s v="FPI01 ISTRUT-CONTAB E FLUSSI FINANZ"/>
    <s v="701130030"/>
    <s v="03"/>
    <s v="PROCURA SPECIALE"/>
    <n v="4950"/>
    <n v="4950"/>
    <n v="4950"/>
    <n v="0"/>
    <n v="0"/>
  </r>
  <r>
    <s v="07"/>
    <s v="3FE"/>
    <n v="2022"/>
    <n v="24094"/>
    <n v="1"/>
    <s v="FT"/>
    <d v="2022-07-11T00:00:00"/>
    <d v="2022-05-16T00:00:00"/>
    <n v="5427"/>
    <x v="212"/>
    <s v="VIA CADUTI DI MARCINELLE, 13-20134-MILANO-MI"/>
    <s v="05501420961"/>
    <s v="05501420961"/>
    <n v="4882.5"/>
    <n v="4882.5"/>
    <s v="204510010"/>
    <s v="07960110158"/>
    <s v="07960110158"/>
    <s v="BFF BANK S.P.A."/>
    <s v="2208107925"/>
    <d v="2022-05-11T00:00:00"/>
    <n v="7241219287"/>
    <n v="7241219287"/>
    <d v="2022-05-12T00:00:00"/>
    <s v="28388"/>
    <d v="2022-05-16T00:00:00"/>
    <n v="2022"/>
    <n v="1"/>
    <n v="1"/>
    <s v=" "/>
    <s v=" "/>
    <s v=" "/>
    <s v=" "/>
    <s v=" "/>
    <s v=" "/>
    <s v="N602"/>
    <x v="2"/>
    <s v="D"/>
    <n v="2022"/>
    <n v="10100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2"/>
    <n v="27500"/>
    <n v="1"/>
    <s v="FT"/>
    <d v="2022-07-18T00:00:00"/>
    <d v="2022-05-25T00:00:00"/>
    <n v="5427"/>
    <x v="212"/>
    <s v="VIA CADUTI DI MARCINELLE, 13-20134-MILANO-MI"/>
    <s v="05501420961"/>
    <s v="05501420961"/>
    <n v="3136"/>
    <n v="3136"/>
    <s v="204510010"/>
    <s v="07960110158"/>
    <s v="07960110158"/>
    <s v="BFF BANK S.P.A."/>
    <s v="2208108425"/>
    <d v="2022-05-19T00:00:00"/>
    <n v="7295977024"/>
    <n v="7295977024"/>
    <d v="2022-05-19T00:00:00"/>
    <s v="30089"/>
    <d v="2022-05-25T00:00:00"/>
    <n v="2022"/>
    <n v="1"/>
    <n v="1"/>
    <s v=" "/>
    <s v=" "/>
    <s v=" "/>
    <s v=" "/>
    <s v=" "/>
    <s v=" "/>
    <s v="N602"/>
    <x v="2"/>
    <s v="D"/>
    <n v="2022"/>
    <n v="11366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3136"/>
    <n v="3136"/>
    <n v="3136"/>
    <n v="0"/>
    <n v="0"/>
  </r>
  <r>
    <s v="07"/>
    <s v="3FE"/>
    <n v="2022"/>
    <n v="28729"/>
    <n v="1"/>
    <s v="FT"/>
    <d v="2022-07-25T00:00:00"/>
    <d v="2022-06-01T00:00:00"/>
    <n v="5427"/>
    <x v="212"/>
    <s v="VIA CADUTI DI MARCINELLE, 13-20134-MILANO-MI"/>
    <s v="05501420961"/>
    <s v="05501420961"/>
    <n v="588"/>
    <n v="588"/>
    <s v="204510010"/>
    <s v="07960110158"/>
    <s v="07960110158"/>
    <s v="BFF BANK S.P.A."/>
    <s v="2208108859"/>
    <d v="2022-05-26T00:00:00"/>
    <n v="7334785646"/>
    <n v="7334785646"/>
    <d v="2022-05-26T00:00:00"/>
    <s v="31956"/>
    <d v="2022-06-01T00:00:00"/>
    <n v="2022"/>
    <n v="1"/>
    <n v="1"/>
    <s v=" "/>
    <s v=" "/>
    <s v=" "/>
    <s v=" "/>
    <s v=" "/>
    <s v=" "/>
    <s v="N602"/>
    <x v="2"/>
    <s v="D"/>
    <n v="2022"/>
    <n v="11366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588"/>
    <n v="588"/>
    <n v="588"/>
    <n v="0"/>
    <n v="0"/>
  </r>
  <r>
    <s v="07"/>
    <s v="3FE"/>
    <n v="2022"/>
    <n v="28730"/>
    <n v="1"/>
    <s v="FT"/>
    <d v="2022-07-25T00:00:00"/>
    <d v="2022-06-01T00:00:00"/>
    <n v="5427"/>
    <x v="212"/>
    <s v="VIA CADUTI DI MARCINELLE, 13-20134-MILANO-MI"/>
    <s v="05501420961"/>
    <s v="05501420961"/>
    <n v="5208"/>
    <n v="5208"/>
    <s v="204510010"/>
    <s v="07960110158"/>
    <s v="07960110158"/>
    <s v="BFF BANK S.P.A."/>
    <s v="2208108860"/>
    <d v="2022-05-26T00:00:00"/>
    <n v="7334790325"/>
    <n v="7334790325"/>
    <d v="2022-05-26T00:00:00"/>
    <s v="32106"/>
    <d v="2022-06-01T00:00:00"/>
    <n v="2022"/>
    <n v="1"/>
    <n v="1"/>
    <s v=" "/>
    <s v=" "/>
    <s v=" "/>
    <s v=" "/>
    <s v=" "/>
    <s v=" "/>
    <s v="N602"/>
    <x v="2"/>
    <s v="D"/>
    <n v="2022"/>
    <n v="11366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5208"/>
    <n v="5208"/>
    <n v="5208"/>
    <n v="0"/>
    <n v="0"/>
  </r>
  <r>
    <s v="07"/>
    <s v="3FE"/>
    <n v="2022"/>
    <n v="28544"/>
    <n v="1"/>
    <s v="FT"/>
    <d v="2022-07-26T00:00:00"/>
    <d v="2022-06-01T00:00:00"/>
    <n v="5427"/>
    <x v="212"/>
    <s v="VIA CADUTI DI MARCINELLE, 13-20134-MILANO-MI"/>
    <s v="05501420961"/>
    <s v="05501420961"/>
    <n v="3000"/>
    <n v="3000"/>
    <s v="204510010"/>
    <s v="07960110158"/>
    <s v="07960110158"/>
    <s v="BFF BANK S.P.A."/>
    <s v="2208108929"/>
    <d v="2022-05-27T00:00:00"/>
    <n v="7340976827"/>
    <n v="7340976827"/>
    <d v="2022-05-27T00:00:00"/>
    <s v="32233"/>
    <d v="2022-06-01T00:00:00"/>
    <n v="2022"/>
    <n v="1"/>
    <n v="1"/>
    <s v=" "/>
    <s v=" "/>
    <s v=" "/>
    <s v=" "/>
    <s v=" "/>
    <s v=" "/>
    <s v="N602"/>
    <x v="2"/>
    <s v="D"/>
    <n v="2022"/>
    <n v="11366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3000"/>
    <n v="3000"/>
    <n v="3000"/>
    <n v="0"/>
    <n v="0"/>
  </r>
  <r>
    <s v="07"/>
    <s v="3FE"/>
    <n v="2022"/>
    <n v="29258"/>
    <n v="1"/>
    <s v="FT"/>
    <d v="2022-07-26T00:00:00"/>
    <d v="2022-06-06T00:00:00"/>
    <n v="5427"/>
    <x v="212"/>
    <s v="VIA CADUTI DI MARCINELLE, 13-20134-MILANO-MI"/>
    <s v="05501420961"/>
    <s v="05501420961"/>
    <n v="2083.1999999999998"/>
    <n v="2083.1999999999998"/>
    <s v="204510010"/>
    <s v="07960110158"/>
    <s v="07960110158"/>
    <s v="BFF BANK S.P.A."/>
    <s v="2208108857"/>
    <d v="2022-05-26T00:00:00"/>
    <n v="7334789186"/>
    <n v="7334789186"/>
    <d v="2022-05-27T00:00:00"/>
    <s v="31955"/>
    <d v="2022-06-06T00:00:00"/>
    <n v="2022"/>
    <n v="1"/>
    <n v="1"/>
    <s v=" "/>
    <s v=" "/>
    <s v=" "/>
    <s v=" "/>
    <s v=" "/>
    <s v=" "/>
    <s v="N602"/>
    <x v="2"/>
    <s v="D"/>
    <n v="2022"/>
    <n v="11366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2083.1999999999998"/>
    <n v="2083.1999999999998"/>
    <n v="2083.1999999999998"/>
    <n v="0"/>
    <n v="0"/>
  </r>
  <r>
    <s v="07"/>
    <s v="3FE"/>
    <n v="2022"/>
    <n v="29296"/>
    <n v="1"/>
    <s v="FT"/>
    <d v="2022-07-26T00:00:00"/>
    <d v="2022-06-06T00:00:00"/>
    <n v="5427"/>
    <x v="212"/>
    <s v="VIA CADUTI DI MARCINELLE, 13-20134-MILANO-MI"/>
    <s v="05501420961"/>
    <s v="05501420961"/>
    <n v="279"/>
    <n v="279"/>
    <s v="204510010"/>
    <s v="07960110158"/>
    <s v="07960110158"/>
    <s v="BFF BANK S.P.A."/>
    <s v="2208108858"/>
    <d v="2022-05-26T00:00:00"/>
    <n v="7334788879"/>
    <n v="7334788879"/>
    <d v="2022-05-27T00:00:00"/>
    <s v="31954"/>
    <d v="2022-06-06T00:00:00"/>
    <n v="2022"/>
    <n v="1"/>
    <n v="1"/>
    <s v=" "/>
    <s v=" "/>
    <s v=" "/>
    <s v=" "/>
    <s v=" "/>
    <s v=" "/>
    <s v="N602"/>
    <x v="2"/>
    <s v="D"/>
    <n v="2022"/>
    <n v="11366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279"/>
    <n v="279"/>
    <n v="279"/>
    <n v="0"/>
    <n v="0"/>
  </r>
  <r>
    <s v="07"/>
    <s v="3FE"/>
    <n v="2022"/>
    <n v="29345"/>
    <n v="1"/>
    <s v="FT"/>
    <d v="2022-07-29T00:00:00"/>
    <d v="2022-06-06T00:00:00"/>
    <n v="5427"/>
    <x v="212"/>
    <s v="VIA CADUTI DI MARCINELLE, 13-20134-MILANO-MI"/>
    <s v="05501420961"/>
    <s v="05501420961"/>
    <n v="2520"/>
    <n v="2520"/>
    <s v="204510010"/>
    <s v="07960110158"/>
    <s v="07960110158"/>
    <s v="BFF BANK S.P.A."/>
    <s v="2208109014"/>
    <d v="2022-05-30T00:00:00"/>
    <n v="7351278830"/>
    <n v="7351278830"/>
    <d v="2022-05-30T00:00:00"/>
    <s v="ACQUISTI 32451"/>
    <d v="2022-06-06T00:00:00"/>
    <n v="2022"/>
    <n v="1"/>
    <n v="1"/>
    <s v=" "/>
    <s v=" "/>
    <s v=" "/>
    <s v=" "/>
    <s v=" "/>
    <s v=" "/>
    <s v="N602"/>
    <x v="2"/>
    <s v="D"/>
    <n v="2022"/>
    <n v="11366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2520"/>
    <n v="2520"/>
    <n v="2520"/>
    <n v="0"/>
    <n v="0"/>
  </r>
  <r>
    <s v="07"/>
    <s v="3FE"/>
    <n v="2022"/>
    <n v="29991"/>
    <n v="1"/>
    <s v="FT"/>
    <d v="2022-07-31T00:00:00"/>
    <d v="2022-06-09T00:00:00"/>
    <n v="5427"/>
    <x v="212"/>
    <s v="VIA CADUTI DI MARCINELLE, 13-20134-MILANO-MI"/>
    <s v="05501420961"/>
    <s v="05501420961"/>
    <n v="3068"/>
    <n v="3068"/>
    <s v="204510010"/>
    <s v="07960110158"/>
    <s v="07960110158"/>
    <s v="BFF BANK S.P.A."/>
    <s v="2208109087"/>
    <d v="2022-05-31T00:00:00"/>
    <n v="7361731743"/>
    <n v="7361731743"/>
    <d v="2022-06-01T00:00:00"/>
    <s v="32713"/>
    <d v="2022-06-09T00:00:00"/>
    <n v="2022"/>
    <n v="1"/>
    <n v="1"/>
    <s v=" "/>
    <s v=" "/>
    <s v=" "/>
    <s v=" "/>
    <s v=" "/>
    <s v=" "/>
    <s v="N602"/>
    <x v="2"/>
    <s v="D"/>
    <n v="2022"/>
    <n v="11366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3068"/>
    <n v="3068"/>
    <n v="3068"/>
    <n v="0"/>
    <n v="0"/>
  </r>
  <r>
    <s v="07"/>
    <s v="3FE"/>
    <n v="2022"/>
    <n v="17752"/>
    <n v="1"/>
    <s v="FT"/>
    <d v="2022-05-30T00:00:00"/>
    <d v="2022-04-12T00:00:00"/>
    <n v="5349"/>
    <x v="213"/>
    <s v="VIA DEGLI ABETI N 44-20064-GORGONZOLA-MI"/>
    <s v="11484330151"/>
    <s v="02445290964"/>
    <n v="60"/>
    <n v="60"/>
    <s v="204510010"/>
    <s v=" "/>
    <s v=" "/>
    <s v=" "/>
    <s v="9300334848"/>
    <d v="2022-03-30T00:00:00"/>
    <n v="6967932190"/>
    <n v="6967932190"/>
    <d v="2022-03-31T00:00:00"/>
    <s v="18217"/>
    <d v="2022-04-12T00:00:00"/>
    <n v="2022"/>
    <n v="130"/>
    <n v="1"/>
    <s v=" "/>
    <s v=" "/>
    <s v=" "/>
    <s v=" "/>
    <s v=" "/>
    <s v=" "/>
    <s v="N602"/>
    <x v="8"/>
    <s v="D"/>
    <n v="2022"/>
    <n v="9159"/>
    <s v="C"/>
    <d v="2022-05-10T00:00:00"/>
    <d v="2022-05-05T00:00:00"/>
    <s v=" "/>
    <s v="Certa, liquida ed esigibile"/>
    <s v=" "/>
    <s v="Azienda"/>
    <s v="FPI01 ISTRUT-CONTAB E FLUSSI FINANZ"/>
    <s v="701195010"/>
    <s v="2"/>
    <s v="bonifico"/>
    <n v="60"/>
    <n v="60"/>
    <n v="60"/>
    <n v="0"/>
    <n v="0"/>
  </r>
  <r>
    <s v="07"/>
    <s v="3FE"/>
    <n v="2022"/>
    <n v="19540"/>
    <n v="1"/>
    <s v="FT"/>
    <d v="2022-06-12T00:00:00"/>
    <d v="2022-04-21T00:00:00"/>
    <n v="5349"/>
    <x v="213"/>
    <s v="VIA DEGLI ABETI N 44-20064-GORGONZOLA-MI"/>
    <s v="11484330151"/>
    <s v="02445290964"/>
    <n v="2100"/>
    <n v="2100"/>
    <s v="204510010"/>
    <s v=" "/>
    <s v=" "/>
    <s v=" "/>
    <s v="9300335631"/>
    <d v="2022-04-11T00:00:00"/>
    <n v="7049988654"/>
    <n v="7049988654"/>
    <d v="2022-04-13T00:00:00"/>
    <s v="CONTRIBUTO CONAI ASSOLTO OVe DOVUTO 20970"/>
    <d v="2022-04-21T00:00:00"/>
    <n v="2022"/>
    <n v="130"/>
    <n v="1"/>
    <s v=" "/>
    <s v=" "/>
    <s v=" "/>
    <s v=" "/>
    <s v=" "/>
    <s v=" "/>
    <s v="N602"/>
    <x v="8"/>
    <s v="D"/>
    <n v="2022"/>
    <n v="9159"/>
    <s v="C"/>
    <d v="2022-05-10T00:00:00"/>
    <d v="2022-05-05T00:00:00"/>
    <s v=" "/>
    <s v="Certa, liquida ed esigibile"/>
    <s v=" "/>
    <s v="Azienda"/>
    <s v="FPI01 ISTRUT-CONTAB E FLUSSI FINANZ"/>
    <s v="701195010"/>
    <s v="2"/>
    <s v="bonifico"/>
    <n v="2100"/>
    <n v="2100"/>
    <n v="2100"/>
    <n v="0"/>
    <n v="0"/>
  </r>
  <r>
    <s v="07"/>
    <s v="3FE"/>
    <n v="2022"/>
    <n v="22658"/>
    <n v="1"/>
    <s v="FT"/>
    <d v="2022-06-28T00:00:00"/>
    <d v="2022-05-10T00:00:00"/>
    <n v="5349"/>
    <x v="213"/>
    <s v="VIA DEGLI ABETI N 44-20064-GORGONZOLA-MI"/>
    <s v="11484330151"/>
    <s v="02445290964"/>
    <n v="300"/>
    <n v="300"/>
    <s v="204510010"/>
    <s v=" "/>
    <s v=" "/>
    <s v=" "/>
    <s v="9300336672"/>
    <d v="2022-04-28T00:00:00"/>
    <n v="7150379378"/>
    <n v="7150379378"/>
    <d v="2022-04-29T00:00:00"/>
    <s v="21076"/>
    <d v="2022-05-10T00:00:00"/>
    <n v="2022"/>
    <n v="130"/>
    <n v="1"/>
    <s v=" "/>
    <s v=" "/>
    <s v=" "/>
    <s v=" "/>
    <s v=" "/>
    <s v=" "/>
    <s v="N602"/>
    <x v="8"/>
    <s v="D"/>
    <n v="2022"/>
    <n v="10480"/>
    <s v="C"/>
    <d v="2022-05-31T00:00:00"/>
    <d v="2022-05-19T00:00:00"/>
    <s v=" "/>
    <s v="Certa, liquida ed esigibile"/>
    <s v=" "/>
    <s v="Azienda"/>
    <s v="FPI01 ISTRUT-CONTAB E FLUSSI FINANZ"/>
    <s v="701195010"/>
    <s v="2"/>
    <s v="bonifico"/>
    <n v="300"/>
    <n v="300"/>
    <n v="300"/>
    <n v="0"/>
    <n v="0"/>
  </r>
  <r>
    <s v="07"/>
    <s v="3FE"/>
    <n v="2022"/>
    <n v="23859"/>
    <n v="1"/>
    <s v="FT"/>
    <d v="2022-07-03T00:00:00"/>
    <d v="2022-05-13T00:00:00"/>
    <n v="5349"/>
    <x v="213"/>
    <s v="VIA DEGLI ABETI N 44-20064-GORGONZOLA-MI"/>
    <s v="11484330151"/>
    <s v="02445290964"/>
    <n v="300"/>
    <n v="300"/>
    <s v="204510010"/>
    <s v=" "/>
    <s v=" "/>
    <s v=" "/>
    <s v="9300337027"/>
    <d v="2022-05-03T00:00:00"/>
    <n v="7185269251"/>
    <n v="7185269251"/>
    <d v="2022-05-04T00:00:00"/>
    <s v="CONTRIBUTO CONAI ASSOLTO OVe DOVUTO 22251"/>
    <d v="2022-05-13T00:00:00"/>
    <n v="2022"/>
    <n v="130"/>
    <n v="1"/>
    <s v=" "/>
    <s v=" "/>
    <s v=" "/>
    <s v=" "/>
    <s v=" "/>
    <s v=" "/>
    <s v="N602"/>
    <x v="8"/>
    <s v="D"/>
    <n v="2022"/>
    <n v="10480"/>
    <s v="C"/>
    <d v="2022-05-31T00:00:00"/>
    <d v="2022-05-19T00:00:00"/>
    <s v=" "/>
    <s v="Certa, liquida ed esigibile"/>
    <s v=" "/>
    <s v="Azienda"/>
    <s v="FPI01 ISTRUT-CONTAB E FLUSSI FINANZ"/>
    <s v="701195010"/>
    <s v="2"/>
    <s v="bonifico"/>
    <n v="300"/>
    <n v="300"/>
    <n v="300"/>
    <n v="0"/>
    <n v="0"/>
  </r>
  <r>
    <s v="07"/>
    <s v="3FE"/>
    <n v="2022"/>
    <n v="26719"/>
    <n v="1"/>
    <s v="FT"/>
    <d v="2022-07-16T00:00:00"/>
    <d v="2022-05-23T00:00:00"/>
    <n v="5349"/>
    <x v="213"/>
    <s v="VIA DEGLI ABETI N 44-20064-GORGONZOLA-MI"/>
    <s v="11484330151"/>
    <s v="02445290964"/>
    <n v="120"/>
    <n v="120"/>
    <s v="204510010"/>
    <s v=" "/>
    <s v=" "/>
    <s v=" "/>
    <s v="9300337990"/>
    <d v="2022-05-16T00:00:00"/>
    <n v="7275656698"/>
    <n v="7275656698"/>
    <d v="2022-05-17T00:00:00"/>
    <s v="CONTRIBUTO CONAI ASSOLTO OVe DOVUTO"/>
    <d v="2022-05-23T00:00:00"/>
    <n v="2022"/>
    <n v="130"/>
    <n v="1"/>
    <s v=" "/>
    <s v=" "/>
    <s v=" "/>
    <s v=" "/>
    <s v=" "/>
    <s v=" "/>
    <s v="N602"/>
    <x v="8"/>
    <s v="D"/>
    <n v="2022"/>
    <n v="11132"/>
    <s v="C"/>
    <d v="2022-06-14T00:00:00"/>
    <d v="2022-06-09T00:00:00"/>
    <s v=" "/>
    <s v="Certa, liquida ed esigibile"/>
    <s v=" "/>
    <s v="Azienda"/>
    <s v="FPI01 ISTRUT-CONTAB E FLUSSI FINANZ"/>
    <s v="701195010"/>
    <s v="2"/>
    <s v="bonifico"/>
    <n v="120"/>
    <n v="120"/>
    <n v="120"/>
    <n v="0"/>
    <n v="0"/>
  </r>
  <r>
    <s v="07"/>
    <s v="3FE"/>
    <n v="2022"/>
    <n v="27854"/>
    <n v="1"/>
    <s v="FT"/>
    <d v="2022-07-20T00:00:00"/>
    <d v="2022-05-27T00:00:00"/>
    <n v="5349"/>
    <x v="213"/>
    <s v="VIA DEGLI ABETI N 44-20064-GORGONZOLA-MI"/>
    <s v="11484330151"/>
    <s v="02445290964"/>
    <n v="1140"/>
    <n v="1140"/>
    <s v="204510010"/>
    <s v=" "/>
    <s v=" "/>
    <s v=" "/>
    <s v="9300338321"/>
    <d v="2022-05-20T00:00:00"/>
    <n v="7303929997"/>
    <n v="7303929997"/>
    <d v="2022-05-21T00:00:00"/>
    <s v="CONTRIBUTO CONAI ASSOLTO OVe DOVUTO 30280"/>
    <d v="2022-05-27T00:00:00"/>
    <n v="2022"/>
    <n v="130"/>
    <n v="1"/>
    <s v=" "/>
    <s v=" "/>
    <s v=" "/>
    <s v=" "/>
    <s v=" "/>
    <s v=" "/>
    <s v="N602"/>
    <x v="8"/>
    <s v="D"/>
    <n v="2022"/>
    <n v="11132"/>
    <s v="C"/>
    <d v="2022-06-14T00:00:00"/>
    <d v="2022-06-09T00:00:00"/>
    <s v=" "/>
    <s v="Certa, liquida ed esigibile"/>
    <s v=" "/>
    <s v="Azienda"/>
    <s v="FPI01 ISTRUT-CONTAB E FLUSSI FINANZ"/>
    <s v="701195010"/>
    <s v="2"/>
    <s v="bonifico"/>
    <n v="1140"/>
    <n v="1140"/>
    <n v="1140"/>
    <n v="0"/>
    <n v="0"/>
  </r>
  <r>
    <s v="07"/>
    <s v="3FE"/>
    <n v="2022"/>
    <n v="25069"/>
    <n v="1"/>
    <s v="PA"/>
    <d v="2022-07-16T00:00:00"/>
    <d v="2022-05-18T00:00:00"/>
    <n v="3211985"/>
    <x v="214"/>
    <s v="VIA PEROLA, 21/A-24021-ALBINO-BG"/>
    <s v="04158340168"/>
    <s v="BRDSLV85M70A246L"/>
    <n v="9212.5"/>
    <n v="9212.5"/>
    <s v="204520010"/>
    <s v=" "/>
    <s v=" "/>
    <s v=" "/>
    <s v="02/PA"/>
    <d v="2022-05-16T00:00:00"/>
    <n v="7275373589"/>
    <n v="7275373589"/>
    <d v="2022-05-17T00:00:00"/>
    <s v="RU-2022-426"/>
    <d v="2022-05-18T00:00:00"/>
    <n v="2022"/>
    <n v="1027"/>
    <n v="1"/>
    <s v=" "/>
    <s v=" "/>
    <s v=" "/>
    <s v=" "/>
    <s v=" "/>
    <s v=" "/>
    <s v="1"/>
    <x v="18"/>
    <s v="D"/>
    <n v="2022"/>
    <n v="10436"/>
    <s v="C"/>
    <d v="2022-05-23T00:00:00"/>
    <d v="2022-05-19T00:00:00"/>
    <s v=" "/>
    <s v="Certa, liquida ed esigibile"/>
    <s v=" "/>
    <s v="Azienda"/>
    <s v="FPI05 ISTRUT-POL E GEST RISORSE UMANE"/>
    <s v="704725950"/>
    <s v="2"/>
    <s v="bonifico"/>
    <n v="9212.5"/>
    <n v="9212.5"/>
    <n v="9212.5"/>
    <n v="0"/>
    <n v="0"/>
  </r>
  <r>
    <s v="07"/>
    <s v="3FE"/>
    <n v="2022"/>
    <n v="25071"/>
    <n v="1"/>
    <s v="PA"/>
    <d v="2022-07-16T00:00:00"/>
    <d v="2022-05-18T00:00:00"/>
    <n v="3211985"/>
    <x v="214"/>
    <s v="VIA PEROLA, 21/A-24021-ALBINO-BG"/>
    <s v="04158340168"/>
    <s v="BRDSLV85M70A246L"/>
    <n v="1843.33"/>
    <n v="1843.33"/>
    <s v="204520010"/>
    <s v=" "/>
    <s v=" "/>
    <s v=" "/>
    <s v="03/PA"/>
    <d v="2022-05-16T00:00:00"/>
    <n v="7275408173"/>
    <n v="7275408173"/>
    <d v="2022-05-17T00:00:00"/>
    <s v="RU-2022-73"/>
    <d v="2022-05-18T00:00:00"/>
    <n v="2022"/>
    <n v="1931"/>
    <n v="1"/>
    <s v=" "/>
    <s v=" "/>
    <s v=" "/>
    <s v=" "/>
    <s v=" "/>
    <s v=" "/>
    <s v="1"/>
    <x v="18"/>
    <s v="D"/>
    <n v="2022"/>
    <n v="10436"/>
    <s v="C"/>
    <d v="2022-05-23T00:00:00"/>
    <d v="2022-05-19T00:00:00"/>
    <s v=" "/>
    <s v="Certa, liquida ed esigibile"/>
    <s v=" "/>
    <s v="Azienda"/>
    <s v="FPI05 ISTRUT-POL E GEST RISORSE UMANE"/>
    <s v="704725950"/>
    <s v="2"/>
    <s v="bonifico"/>
    <n v="1843.33"/>
    <n v="1843.33"/>
    <n v="1843.33"/>
    <n v="0"/>
    <n v="0"/>
  </r>
  <r>
    <s v="07"/>
    <s v="3FE"/>
    <n v="2022"/>
    <n v="18005"/>
    <n v="1"/>
    <s v="PA"/>
    <d v="2022-06-11T00:00:00"/>
    <d v="2022-04-13T00:00:00"/>
    <n v="3211672"/>
    <x v="215"/>
    <s v="LARGO SCARPATECCHIO, 14-24046-BRUSAPORTO-BG"/>
    <s v="03156300166"/>
    <s v="BRSLDN67H56A794Y"/>
    <n v="1489.36"/>
    <n v="1489.36"/>
    <s v="204520010"/>
    <s v=" "/>
    <s v=" "/>
    <s v=" "/>
    <s v="FATTPA 4_22"/>
    <d v="2022-04-11T00:00:00"/>
    <n v="7044030606"/>
    <n v="7044030606"/>
    <d v="2022-04-12T00:00:00"/>
    <s v="RU-2022-14"/>
    <d v="2022-04-13T00:00:00"/>
    <n v="2022"/>
    <n v="1754"/>
    <n v="1"/>
    <s v=" "/>
    <s v=" "/>
    <s v=" "/>
    <s v=" "/>
    <s v=" "/>
    <s v=" "/>
    <s v="1"/>
    <x v="18"/>
    <s v="D"/>
    <n v="2022"/>
    <n v="7901"/>
    <s v="C"/>
    <d v="2022-04-14T00:00:00"/>
    <d v="2022-04-13T00:00:00"/>
    <s v=" "/>
    <s v="Certa, liquida ed esigibile"/>
    <s v=" "/>
    <s v="Azienda"/>
    <s v="FPI05 ISTRUT-POL E GEST RISORSE UMANE"/>
    <s v="704725950"/>
    <s v="2"/>
    <s v="bonifico"/>
    <n v="1489.36"/>
    <n v="1489.36"/>
    <n v="1489.36"/>
    <n v="0"/>
    <n v="0"/>
  </r>
  <r>
    <s v="07"/>
    <s v="3FE"/>
    <n v="2022"/>
    <n v="22077"/>
    <n v="1"/>
    <s v="PA"/>
    <d v="2022-07-07T00:00:00"/>
    <d v="2022-05-09T00:00:00"/>
    <n v="3211672"/>
    <x v="215"/>
    <s v="LARGO SCARPATECCHIO, 14-24046-BRUSAPORTO-BG"/>
    <s v="03156300166"/>
    <s v="BRSLDN67H56A794Y"/>
    <n v="1157.47"/>
    <n v="1157.47"/>
    <s v="204520010"/>
    <s v=" "/>
    <s v=" "/>
    <s v=" "/>
    <s v="FATTPA 5_22"/>
    <d v="2022-05-08T00:00:00"/>
    <n v="7216413558"/>
    <n v="7216413558"/>
    <d v="2022-05-08T00:00:00"/>
    <s v="RU-2022-14"/>
    <d v="2022-05-09T00:00:00"/>
    <n v="2022"/>
    <n v="1754"/>
    <n v="1"/>
    <s v=" "/>
    <s v=" "/>
    <s v=" "/>
    <s v=" "/>
    <s v=" "/>
    <s v=" "/>
    <s v="1"/>
    <x v="18"/>
    <s v="D"/>
    <n v="2022"/>
    <n v="9349"/>
    <s v="C"/>
    <d v="2022-05-10T00:00:00"/>
    <d v="2022-05-09T00:00:00"/>
    <s v=" "/>
    <s v="Certa, liquida ed esigibile"/>
    <s v=" "/>
    <s v="Azienda"/>
    <s v="FPI05 ISTRUT-POL E GEST RISORSE UMANE"/>
    <s v="704725950"/>
    <s v="2"/>
    <s v="bonifico"/>
    <n v="1157.47"/>
    <n v="1157.47"/>
    <n v="1157.47"/>
    <n v="0"/>
    <n v="0"/>
  </r>
  <r>
    <s v="07"/>
    <s v="3FE"/>
    <n v="2022"/>
    <n v="29555"/>
    <n v="1"/>
    <s v="PA"/>
    <d v="2022-08-05T00:00:00"/>
    <d v="2022-06-07T00:00:00"/>
    <n v="3211672"/>
    <x v="215"/>
    <s v="LARGO SCARPATECCHIO, 14-24046-BRUSAPORTO-BG"/>
    <s v="03156300166"/>
    <s v="BRSLDN67H56A794Y"/>
    <n v="308.58999999999997"/>
    <n v="308.58999999999997"/>
    <s v="204520010"/>
    <s v=" "/>
    <s v=" "/>
    <s v=" "/>
    <s v="FATTPA 6_22"/>
    <d v="2022-06-06T00:00:00"/>
    <n v="7392605611"/>
    <n v="7392605611"/>
    <d v="2022-06-06T00:00:00"/>
    <s v="RU-2022-14"/>
    <d v="2022-06-07T00:00:00"/>
    <n v="2022"/>
    <n v="1754"/>
    <n v="1"/>
    <s v=" "/>
    <s v=" "/>
    <s v=" "/>
    <s v=" "/>
    <s v=" "/>
    <s v=" "/>
    <s v="1"/>
    <x v="18"/>
    <s v="D"/>
    <n v="2022"/>
    <n v="10837"/>
    <s v="C"/>
    <d v="2022-06-08T00:00:00"/>
    <d v="2022-06-08T00:00:00"/>
    <s v=" "/>
    <s v="Certa, liquida ed esigibile"/>
    <s v=" "/>
    <s v="Azienda"/>
    <s v="FPI05 ISTRUT-POL E GEST RISORSE UMANE"/>
    <s v="704725950"/>
    <s v="2"/>
    <s v="bonifico"/>
    <n v="308.58999999999997"/>
    <n v="308.58999999999997"/>
    <n v="308.58999999999997"/>
    <n v="0"/>
    <n v="0"/>
  </r>
  <r>
    <s v="07"/>
    <s v="3FE"/>
    <n v="2022"/>
    <n v="29556"/>
    <n v="1"/>
    <s v="PA"/>
    <d v="2022-08-05T00:00:00"/>
    <d v="2022-06-07T00:00:00"/>
    <n v="3211672"/>
    <x v="215"/>
    <s v="LARGO SCARPATECCHIO, 14-24046-BRUSAPORTO-BG"/>
    <s v="03156300166"/>
    <s v="BRSLDN67H56A794Y"/>
    <n v="326.99"/>
    <n v="326.99"/>
    <s v="204520010"/>
    <s v=" "/>
    <s v=" "/>
    <s v=" "/>
    <s v="FATTPA 7_22"/>
    <d v="2022-06-06T00:00:00"/>
    <n v="7392632935"/>
    <n v="7392632935"/>
    <d v="2022-06-06T00:00:00"/>
    <s v="RU-2022-429"/>
    <d v="2022-06-07T00:00:00"/>
    <n v="2022"/>
    <n v="1754"/>
    <n v="1"/>
    <s v=" "/>
    <s v=" "/>
    <s v=" "/>
    <s v=" "/>
    <s v=" "/>
    <s v=" "/>
    <s v="1"/>
    <x v="18"/>
    <s v="D"/>
    <n v="2022"/>
    <n v="10837"/>
    <s v="C"/>
    <d v="2022-06-08T00:00:00"/>
    <d v="2022-06-08T00:00:00"/>
    <s v=" "/>
    <s v="Certa, liquida ed esigibile"/>
    <s v=" "/>
    <s v="Azienda"/>
    <s v="FPI05 ISTRUT-POL E GEST RISORSE UMANE"/>
    <s v="704725950"/>
    <s v="2"/>
    <s v="bonifico"/>
    <n v="326.99"/>
    <n v="326.99"/>
    <n v="326.99"/>
    <n v="0"/>
    <n v="0"/>
  </r>
  <r>
    <s v="07"/>
    <s v="3FE"/>
    <n v="2022"/>
    <n v="26720"/>
    <n v="1"/>
    <s v="FT"/>
    <d v="2022-07-16T00:00:00"/>
    <d v="2022-05-23T00:00:00"/>
    <n v="41286"/>
    <x v="216"/>
    <s v="VIA A. MANZONI, 20-20034-PAINA DI GIUSSANO-MB"/>
    <s v="07055390962"/>
    <s v="CRRSLV74P65E063E"/>
    <n v="326.39999999999998"/>
    <n v="326.39999999999998"/>
    <s v="204510010"/>
    <s v=" "/>
    <s v=" "/>
    <s v=" "/>
    <s v="15"/>
    <d v="2022-05-13T00:00:00"/>
    <n v="7274889664"/>
    <n v="7274889664"/>
    <d v="2022-05-17T00:00:00"/>
    <s v="ACQUISTI"/>
    <d v="2022-05-23T00:00:00"/>
    <n v="2022"/>
    <n v="78"/>
    <n v="1"/>
    <s v=" "/>
    <s v=" "/>
    <s v=" "/>
    <s v=" "/>
    <s v=" "/>
    <s v=" "/>
    <s v="1"/>
    <x v="3"/>
    <s v="D"/>
    <n v="2022"/>
    <n v="11614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326.39999999999998"/>
    <n v="326.39999999999998"/>
    <n v="326.39999999999998"/>
    <n v="0"/>
    <n v="0"/>
  </r>
  <r>
    <s v="07"/>
    <s v="3FE"/>
    <n v="2022"/>
    <n v="14804"/>
    <n v="1"/>
    <s v="FT"/>
    <d v="2022-05-08T00:00:00"/>
    <d v="2022-03-29T00:00:00"/>
    <n v="534"/>
    <x v="217"/>
    <s v="PIAZZALE DELL'INDUSTRIA N 40 46-00144-ROMA-RM"/>
    <s v="01726510595"/>
    <s v="00082130592"/>
    <n v="360"/>
    <n v="360"/>
    <s v="204510010"/>
    <s v=" "/>
    <s v=" "/>
    <s v=" "/>
    <s v="2003006375"/>
    <d v="2022-03-08T00:00:00"/>
    <n v="6839946263"/>
    <n v="6839946263"/>
    <d v="2022-03-09T00:00:00"/>
    <s v="14423"/>
    <d v="2022-03-29T00:00:00"/>
    <n v="2022"/>
    <n v="1"/>
    <n v="1"/>
    <s v=" "/>
    <s v=" "/>
    <s v=" "/>
    <s v=" "/>
    <s v=" "/>
    <s v=" "/>
    <s v="N602"/>
    <x v="2"/>
    <s v="D"/>
    <n v="2022"/>
    <n v="711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22"/>
    <n v="15524"/>
    <n v="1"/>
    <s v="FT"/>
    <d v="2022-05-17T00:00:00"/>
    <d v="2022-03-31T00:00:00"/>
    <n v="534"/>
    <x v="217"/>
    <s v="PIAZZALE DELL'INDUSTRIA N 40 46-00144-ROMA-RM"/>
    <s v="01726510595"/>
    <s v="00082130592"/>
    <n v="25872.3"/>
    <n v="25872.3"/>
    <s v="204510010"/>
    <s v=" "/>
    <s v=" "/>
    <s v=" "/>
    <s v="2003007521"/>
    <d v="2022-03-17T00:00:00"/>
    <n v="6905139020"/>
    <n v="6905139020"/>
    <d v="2022-03-18T00:00:00"/>
    <s v="14738"/>
    <d v="2022-03-31T00:00:00"/>
    <n v="2022"/>
    <n v="1"/>
    <n v="1"/>
    <s v=" "/>
    <s v=" "/>
    <s v=" "/>
    <s v=" "/>
    <s v=" "/>
    <s v=" "/>
    <s v="N602"/>
    <x v="2"/>
    <s v="D"/>
    <n v="2022"/>
    <n v="711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5872.3"/>
    <n v="25872.3"/>
    <n v="25872.3"/>
    <n v="0"/>
    <n v="0"/>
  </r>
  <r>
    <s v="07"/>
    <s v="3FE"/>
    <n v="2022"/>
    <n v="15592"/>
    <n v="1"/>
    <s v="FT"/>
    <d v="2022-05-18T00:00:00"/>
    <d v="2022-04-01T00:00:00"/>
    <n v="534"/>
    <x v="217"/>
    <s v="PIAZZALE DELL'INDUSTRIA N 40 46-00144-ROMA-RM"/>
    <s v="01726510595"/>
    <s v="00082130592"/>
    <n v="89580"/>
    <n v="89580"/>
    <s v="204510010"/>
    <s v=" "/>
    <s v=" "/>
    <s v=" "/>
    <s v="2003007642"/>
    <d v="2022-03-18T00:00:00"/>
    <n v="6912303036"/>
    <n v="6912303036"/>
    <d v="2022-03-19T00:00:00"/>
    <s v="Contributo Ambientale Conai assolto"/>
    <d v="2022-04-01T00:00:00"/>
    <n v="2022"/>
    <n v="1"/>
    <n v="1"/>
    <s v=" "/>
    <s v=" "/>
    <s v=" "/>
    <s v=" "/>
    <s v=" "/>
    <s v=" "/>
    <s v="N602"/>
    <x v="2"/>
    <s v="D"/>
    <n v="2022"/>
    <n v="711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89580"/>
    <n v="89580"/>
    <n v="89580"/>
    <n v="0"/>
    <n v="0"/>
  </r>
  <r>
    <s v="07"/>
    <s v="3FE"/>
    <n v="2022"/>
    <n v="15593"/>
    <n v="1"/>
    <s v="FT"/>
    <d v="2022-05-18T00:00:00"/>
    <d v="2022-04-01T00:00:00"/>
    <n v="534"/>
    <x v="217"/>
    <s v="PIAZZALE DELL'INDUSTRIA N 40 46-00144-ROMA-RM"/>
    <s v="01726510595"/>
    <s v="00082130592"/>
    <n v="15152.1"/>
    <n v="15152.1"/>
    <s v="204510010"/>
    <s v=" "/>
    <s v=" "/>
    <s v=" "/>
    <s v="2003007643"/>
    <d v="2022-03-18T00:00:00"/>
    <n v="6912304037"/>
    <n v="6912304037"/>
    <d v="2022-03-19T00:00:00"/>
    <s v="Contributo Ambientale Conai assolto"/>
    <d v="2022-04-01T00:00:00"/>
    <n v="2022"/>
    <n v="1"/>
    <n v="1"/>
    <s v=" "/>
    <s v=" "/>
    <s v=" "/>
    <s v=" "/>
    <s v=" "/>
    <s v=" "/>
    <s v="N602"/>
    <x v="2"/>
    <s v="D"/>
    <n v="2022"/>
    <n v="711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5152.1"/>
    <n v="15152.1"/>
    <n v="15152.1"/>
    <n v="0"/>
    <n v="0"/>
  </r>
  <r>
    <s v="07"/>
    <s v="3FE"/>
    <n v="2022"/>
    <n v="15595"/>
    <n v="1"/>
    <s v="FT"/>
    <d v="2022-05-18T00:00:00"/>
    <d v="2022-04-01T00:00:00"/>
    <n v="534"/>
    <x v="217"/>
    <s v="PIAZZALE DELL'INDUSTRIA N 40 46-00144-ROMA-RM"/>
    <s v="01726510595"/>
    <s v="00082130592"/>
    <n v="66678.2"/>
    <n v="66678.2"/>
    <s v="204510010"/>
    <s v=" "/>
    <s v=" "/>
    <s v=" "/>
    <s v="2003007704"/>
    <d v="2022-03-18T00:00:00"/>
    <n v="6912303977"/>
    <n v="6912303977"/>
    <d v="2022-03-19T00:00:00"/>
    <s v="Contributo Ambientale Conai assolto"/>
    <d v="2022-04-01T00:00:00"/>
    <n v="2022"/>
    <n v="1"/>
    <n v="1"/>
    <s v=" "/>
    <s v=" "/>
    <s v=" "/>
    <s v=" "/>
    <s v=" "/>
    <s v=" "/>
    <s v="N602"/>
    <x v="2"/>
    <s v="D"/>
    <n v="2022"/>
    <n v="711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6678.2"/>
    <n v="66678.2"/>
    <n v="66678.2"/>
    <n v="0"/>
    <n v="0"/>
  </r>
  <r>
    <s v="07"/>
    <s v="3FE"/>
    <n v="2022"/>
    <n v="14930"/>
    <n v="1"/>
    <s v="FT"/>
    <d v="2022-05-21T00:00:00"/>
    <d v="2022-03-30T00:00:00"/>
    <n v="534"/>
    <x v="217"/>
    <s v="PIAZZALE DELL'INDUSTRIA N 40 46-00144-ROMA-RM"/>
    <s v="01726510595"/>
    <s v="00082130592"/>
    <n v="6734.3"/>
    <n v="6734.3"/>
    <s v="204510010"/>
    <s v=" "/>
    <s v=" "/>
    <s v=" "/>
    <s v="2003007758"/>
    <d v="2022-03-21T00:00:00"/>
    <n v="6923650461"/>
    <n v="6923650461"/>
    <d v="2022-03-22T00:00:00"/>
    <s v="Contributo Ambientale Conai assolto"/>
    <d v="2022-03-30T00:00:00"/>
    <n v="2022"/>
    <n v="1"/>
    <n v="1"/>
    <s v=" "/>
    <s v=" "/>
    <s v=" "/>
    <s v=" "/>
    <s v=" "/>
    <s v=" "/>
    <s v="N602"/>
    <x v="2"/>
    <s v="D"/>
    <n v="2022"/>
    <n v="711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734.3"/>
    <n v="6734.3"/>
    <n v="6734.3"/>
    <n v="0"/>
    <n v="0"/>
  </r>
  <r>
    <s v="07"/>
    <s v="3FE"/>
    <n v="2022"/>
    <n v="14929"/>
    <n v="1"/>
    <s v="FT"/>
    <d v="2022-05-24T00:00:00"/>
    <d v="2022-03-30T00:00:00"/>
    <n v="534"/>
    <x v="217"/>
    <s v="PIAZZALE DELL'INDUSTRIA N 40 46-00144-ROMA-RM"/>
    <s v="01726510595"/>
    <s v="00082130592"/>
    <n v="12999.2"/>
    <n v="12999.2"/>
    <s v="204510010"/>
    <s v=" "/>
    <s v=" "/>
    <s v=" "/>
    <s v="2003008281"/>
    <d v="2022-03-24T00:00:00"/>
    <n v="6943102481"/>
    <n v="6943102481"/>
    <d v="2022-03-25T00:00:00"/>
    <s v="Contributo Ambientale Conai assolto"/>
    <d v="2022-03-30T00:00:00"/>
    <n v="2022"/>
    <n v="1"/>
    <n v="1"/>
    <s v=" "/>
    <s v=" "/>
    <s v=" "/>
    <s v=" "/>
    <s v=" "/>
    <s v=" "/>
    <s v="N602"/>
    <x v="2"/>
    <s v="D"/>
    <n v="2022"/>
    <n v="711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2999.2"/>
    <n v="12999.2"/>
    <n v="12999.2"/>
    <n v="0"/>
    <n v="0"/>
  </r>
  <r>
    <s v="07"/>
    <s v="3FE"/>
    <n v="2022"/>
    <n v="17206"/>
    <n v="1"/>
    <s v="FT"/>
    <d v="2022-05-28T00:00:00"/>
    <d v="2022-04-07T00:00:00"/>
    <n v="534"/>
    <x v="217"/>
    <s v="PIAZZALE DELL'INDUSTRIA N 40 46-00144-ROMA-RM"/>
    <s v="01726510595"/>
    <s v="00082130592"/>
    <n v="3333.91"/>
    <n v="3333.91"/>
    <s v="204510010"/>
    <s v=" "/>
    <s v=" "/>
    <s v=" "/>
    <s v="2003008529"/>
    <d v="2022-03-28T00:00:00"/>
    <n v="6957657064"/>
    <n v="6957657064"/>
    <d v="2022-03-29T00:00:00"/>
    <s v="Contributo Ambientale Conai assolto"/>
    <d v="2022-04-07T00:00:00"/>
    <n v="2022"/>
    <n v="1"/>
    <n v="1"/>
    <s v=" "/>
    <s v=" "/>
    <s v=" "/>
    <s v=" "/>
    <s v=" "/>
    <s v=" "/>
    <s v="N602"/>
    <x v="2"/>
    <s v="D"/>
    <n v="2022"/>
    <n v="783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2"/>
    <n v="18061"/>
    <n v="1"/>
    <s v="FT"/>
    <d v="2022-05-28T00:00:00"/>
    <d v="2022-04-19T00:00:00"/>
    <n v="534"/>
    <x v="217"/>
    <s v="PIAZZALE DELL'INDUSTRIA N 40 46-00144-ROMA-RM"/>
    <s v="01726510595"/>
    <s v="00082130592"/>
    <n v="258.86"/>
    <n v="258.86"/>
    <s v="204510010"/>
    <s v=" "/>
    <s v=" "/>
    <s v=" "/>
    <s v="2003008528"/>
    <d v="2022-03-28T00:00:00"/>
    <n v="6957655988"/>
    <n v="6957655988"/>
    <d v="2022-03-29T00:00:00"/>
    <s v="Contributo Ambientale Conai assolto"/>
    <d v="2022-04-13T00:00:00"/>
    <n v="2022"/>
    <n v="1"/>
    <n v="1"/>
    <s v=" "/>
    <s v=" "/>
    <s v=" "/>
    <s v=" "/>
    <s v=" "/>
    <s v=" "/>
    <s v="N602"/>
    <x v="2"/>
    <s v="D"/>
    <n v="2022"/>
    <n v="860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58.86"/>
    <n v="258.86"/>
    <n v="258.86"/>
    <n v="0"/>
    <n v="0"/>
  </r>
  <r>
    <s v="07"/>
    <s v="3FE"/>
    <n v="2022"/>
    <n v="18244"/>
    <n v="1"/>
    <s v="FT"/>
    <d v="2022-05-28T00:00:00"/>
    <d v="2022-04-19T00:00:00"/>
    <n v="534"/>
    <x v="217"/>
    <s v="PIAZZALE DELL'INDUSTRIA N 40 46-00144-ROMA-RM"/>
    <s v="01726510595"/>
    <s v="00082130592"/>
    <n v="16669.55"/>
    <n v="16669.55"/>
    <s v="204510010"/>
    <s v=" "/>
    <s v=" "/>
    <s v=" "/>
    <s v="2003008527"/>
    <d v="2022-03-28T00:00:00"/>
    <n v="6957657114"/>
    <n v="6957657114"/>
    <d v="2022-03-29T00:00:00"/>
    <s v="18454"/>
    <d v="2022-04-14T00:00:00"/>
    <n v="2022"/>
    <n v="1"/>
    <n v="1"/>
    <s v=" "/>
    <s v=" "/>
    <s v=" "/>
    <s v=" "/>
    <s v=" "/>
    <s v=" "/>
    <s v="N602"/>
    <x v="2"/>
    <s v="D"/>
    <n v="2022"/>
    <n v="860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6669.55"/>
    <n v="16669.55"/>
    <n v="16669.55"/>
    <n v="0"/>
    <n v="0"/>
  </r>
  <r>
    <s v="07"/>
    <s v="3FE"/>
    <n v="2022"/>
    <n v="18249"/>
    <n v="1"/>
    <s v="FT"/>
    <d v="2022-05-28T00:00:00"/>
    <d v="2022-04-14T00:00:00"/>
    <n v="534"/>
    <x v="217"/>
    <s v="PIAZZALE DELL'INDUSTRIA N 40 46-00144-ROMA-RM"/>
    <s v="01726510595"/>
    <s v="00082130592"/>
    <n v="25872.3"/>
    <n v="25872.3"/>
    <s v="204510010"/>
    <s v=" "/>
    <s v=" "/>
    <s v=" "/>
    <s v="2003008469"/>
    <d v="2022-03-28T00:00:00"/>
    <n v="6957655723"/>
    <n v="6957655723"/>
    <d v="2022-03-29T00:00:00"/>
    <s v="18455"/>
    <d v="2022-04-14T00:00:00"/>
    <n v="2022"/>
    <n v="1"/>
    <n v="1"/>
    <s v=" "/>
    <s v=" "/>
    <s v=" "/>
    <s v=" "/>
    <s v=" "/>
    <s v=" "/>
    <s v="N602"/>
    <x v="2"/>
    <s v="D"/>
    <n v="2022"/>
    <n v="860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5872.3"/>
    <n v="25872.3"/>
    <n v="25872.3"/>
    <n v="0"/>
    <n v="0"/>
  </r>
  <r>
    <s v="07"/>
    <s v="3FE"/>
    <n v="2022"/>
    <n v="17105"/>
    <n v="1"/>
    <s v="FT"/>
    <d v="2022-05-29T00:00:00"/>
    <d v="2022-04-07T00:00:00"/>
    <n v="534"/>
    <x v="217"/>
    <s v="PIAZZALE DELL'INDUSTRIA N 40 46-00144-ROMA-RM"/>
    <s v="01726510595"/>
    <s v="00082130592"/>
    <n v="1440"/>
    <n v="1440"/>
    <s v="204510010"/>
    <s v=" "/>
    <s v=" "/>
    <s v=" "/>
    <s v="2003008640"/>
    <d v="2022-03-29T00:00:00"/>
    <n v="6962638114"/>
    <n v="6962638114"/>
    <d v="2022-03-30T00:00:00"/>
    <s v="18816"/>
    <d v="2022-04-07T00:00:00"/>
    <n v="2022"/>
    <n v="1"/>
    <n v="1"/>
    <s v=" "/>
    <s v=" "/>
    <s v=" "/>
    <s v=" "/>
    <s v=" "/>
    <s v=" "/>
    <s v="N602"/>
    <x v="2"/>
    <s v="D"/>
    <n v="2022"/>
    <n v="783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2"/>
    <n v="17314"/>
    <n v="1"/>
    <s v="FT"/>
    <d v="2022-05-31T00:00:00"/>
    <d v="2022-04-08T00:00:00"/>
    <n v="534"/>
    <x v="217"/>
    <s v="PIAZZALE DELL'INDUSTRIA N 40 46-00144-ROMA-RM"/>
    <s v="01726510595"/>
    <s v="00082130592"/>
    <n v="9749.4"/>
    <n v="9749.4"/>
    <s v="204510010"/>
    <s v=" "/>
    <s v=" "/>
    <s v=" "/>
    <s v="2003008972"/>
    <d v="2022-03-31T00:00:00"/>
    <n v="6973152042"/>
    <n v="6973152042"/>
    <d v="2022-04-01T00:00:00"/>
    <s v="Contributo Ambientale Conai assolto 19486"/>
    <d v="2022-04-08T00:00:00"/>
    <n v="2022"/>
    <n v="1"/>
    <n v="1"/>
    <s v=" "/>
    <s v=" "/>
    <s v=" "/>
    <s v=" "/>
    <s v=" "/>
    <s v=" "/>
    <s v="N602"/>
    <x v="2"/>
    <s v="D"/>
    <n v="2022"/>
    <n v="783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9749.4"/>
    <n v="9749.4"/>
    <n v="9749.4"/>
    <n v="0"/>
    <n v="0"/>
  </r>
  <r>
    <s v="07"/>
    <s v="3FE"/>
    <n v="2022"/>
    <n v="17315"/>
    <n v="1"/>
    <s v="FT"/>
    <d v="2022-05-31T00:00:00"/>
    <d v="2022-04-08T00:00:00"/>
    <n v="534"/>
    <x v="217"/>
    <s v="PIAZZALE DELL'INDUSTRIA N 40 46-00144-ROMA-RM"/>
    <s v="01726510595"/>
    <s v="00082130592"/>
    <n v="756"/>
    <n v="756"/>
    <s v="204510010"/>
    <s v=" "/>
    <s v=" "/>
    <s v=" "/>
    <s v="2003008971"/>
    <d v="2022-03-31T00:00:00"/>
    <n v="6973150166"/>
    <n v="6973150166"/>
    <d v="2022-04-01T00:00:00"/>
    <s v="Contributo Ambientale Conai assolto 19487"/>
    <d v="2022-04-08T00:00:00"/>
    <n v="2022"/>
    <n v="1"/>
    <n v="1"/>
    <s v=" "/>
    <s v=" "/>
    <s v=" "/>
    <s v=" "/>
    <s v=" "/>
    <s v=" "/>
    <s v="N602"/>
    <x v="2"/>
    <s v="D"/>
    <n v="2022"/>
    <n v="783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56"/>
    <n v="756"/>
    <n v="756"/>
    <n v="0"/>
    <n v="0"/>
  </r>
  <r>
    <s v="07"/>
    <s v="3FE"/>
    <n v="2022"/>
    <n v="19401"/>
    <n v="1"/>
    <s v="FT"/>
    <d v="2022-06-13T00:00:00"/>
    <d v="2022-04-21T00:00:00"/>
    <n v="534"/>
    <x v="217"/>
    <s v="PIAZZALE DELL'INDUSTRIA N 40 46-00144-ROMA-RM"/>
    <s v="01726510595"/>
    <s v="00082130592"/>
    <n v="13335.64"/>
    <n v="13335.64"/>
    <s v="204510010"/>
    <s v=" "/>
    <s v=" "/>
    <s v=" "/>
    <s v="2003010131"/>
    <d v="2022-04-12T00:00:00"/>
    <n v="7058403242"/>
    <n v="7058403242"/>
    <d v="2022-04-14T00:00:00"/>
    <s v="Contributo Ambientale Conai assolto"/>
    <d v="2022-04-21T00:00:00"/>
    <n v="2022"/>
    <n v="1"/>
    <n v="1"/>
    <s v=" "/>
    <s v=" "/>
    <s v=" "/>
    <s v=" "/>
    <s v=" "/>
    <s v=" "/>
    <s v="N602"/>
    <x v="2"/>
    <s v="D"/>
    <n v="2022"/>
    <n v="860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3335.64"/>
    <n v="13335.64"/>
    <n v="13335.64"/>
    <n v="0"/>
    <n v="0"/>
  </r>
  <r>
    <s v="07"/>
    <s v="3FE"/>
    <n v="2022"/>
    <n v="19401"/>
    <n v="2"/>
    <s v="FT"/>
    <d v="2022-06-13T00:00:00"/>
    <d v="2022-04-21T00:00:00"/>
    <n v="534"/>
    <x v="217"/>
    <s v="PIAZZALE DELL'INDUSTRIA N 40 46-00144-ROMA-RM"/>
    <s v="01726510595"/>
    <s v="00082130592"/>
    <n v="66678.2"/>
    <n v="66678.2"/>
    <s v="204510010"/>
    <s v=" "/>
    <s v=" "/>
    <s v=" "/>
    <s v="2003010131"/>
    <d v="2022-04-12T00:00:00"/>
    <n v="7058403242"/>
    <n v="7058403242"/>
    <d v="2022-04-14T00:00:00"/>
    <s v="Contributo Ambientale Conai assolto"/>
    <d v="2022-04-21T00:00:00"/>
    <n v="2022"/>
    <n v="1"/>
    <n v="1"/>
    <s v=" "/>
    <s v=" "/>
    <s v=" "/>
    <s v=" "/>
    <s v=" "/>
    <s v=" "/>
    <s v="N602"/>
    <x v="2"/>
    <s v="D"/>
    <n v="2022"/>
    <n v="860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66678.2"/>
    <n v="66678.2"/>
    <n v="66678.2"/>
    <n v="0"/>
    <n v="0"/>
  </r>
  <r>
    <s v="07"/>
    <s v="3FE"/>
    <n v="2022"/>
    <n v="19735"/>
    <n v="1"/>
    <s v="FT"/>
    <d v="2022-06-13T00:00:00"/>
    <d v="2022-04-22T00:00:00"/>
    <n v="534"/>
    <x v="217"/>
    <s v="PIAZZALE DELL'INDUSTRIA N 40 46-00144-ROMA-RM"/>
    <s v="01726510595"/>
    <s v="00082130592"/>
    <n v="12999.2"/>
    <n v="12999.2"/>
    <s v="204510010"/>
    <s v=" "/>
    <s v=" "/>
    <s v=" "/>
    <s v="2003010130"/>
    <d v="2022-04-12T00:00:00"/>
    <n v="7058419328"/>
    <n v="7058419328"/>
    <d v="2022-04-14T00:00:00"/>
    <s v="Contributo Ambientale Conai assolto 21840"/>
    <d v="2022-04-22T00:00:00"/>
    <n v="2022"/>
    <n v="1"/>
    <n v="1"/>
    <s v=" "/>
    <s v=" "/>
    <s v=" "/>
    <s v=" "/>
    <s v=" "/>
    <s v=" "/>
    <s v="N602"/>
    <x v="2"/>
    <s v="D"/>
    <n v="2022"/>
    <n v="860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2999.2"/>
    <n v="12999.2"/>
    <n v="12999.2"/>
    <n v="0"/>
    <n v="0"/>
  </r>
  <r>
    <s v="07"/>
    <s v="3FE"/>
    <n v="2022"/>
    <n v="19736"/>
    <n v="1"/>
    <s v="FT"/>
    <d v="2022-06-13T00:00:00"/>
    <d v="2022-04-22T00:00:00"/>
    <n v="534"/>
    <x v="217"/>
    <s v="PIAZZALE DELL'INDUSTRIA N 40 46-00144-ROMA-RM"/>
    <s v="01726510595"/>
    <s v="00082130592"/>
    <n v="10101.4"/>
    <n v="10101.4"/>
    <s v="204510010"/>
    <s v=" "/>
    <s v=" "/>
    <s v=" "/>
    <s v="2003010283"/>
    <d v="2022-04-13T00:00:00"/>
    <n v="7070066102"/>
    <n v="7070066102"/>
    <d v="2022-04-14T00:00:00"/>
    <s v="Contributo Ambientale Conai assolto 22038"/>
    <d v="2022-04-22T00:00:00"/>
    <n v="2022"/>
    <n v="1"/>
    <n v="1"/>
    <s v=" "/>
    <s v=" "/>
    <s v=" "/>
    <s v=" "/>
    <s v=" "/>
    <s v=" "/>
    <s v="N602"/>
    <x v="2"/>
    <s v="D"/>
    <n v="2022"/>
    <n v="860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0101.4"/>
    <n v="10101.4"/>
    <n v="10101.4"/>
    <n v="0"/>
    <n v="0"/>
  </r>
  <r>
    <s v="07"/>
    <s v="3FE"/>
    <n v="2022"/>
    <n v="19737"/>
    <n v="1"/>
    <s v="FT"/>
    <d v="2022-06-13T00:00:00"/>
    <d v="2022-04-22T00:00:00"/>
    <n v="534"/>
    <x v="217"/>
    <s v="PIAZZALE DELL'INDUSTRIA N 40 46-00144-ROMA-RM"/>
    <s v="01726510595"/>
    <s v="00082130592"/>
    <n v="89580"/>
    <n v="89580"/>
    <s v="204510010"/>
    <s v=" "/>
    <s v=" "/>
    <s v=" "/>
    <s v="2003010132"/>
    <d v="2022-04-12T00:00:00"/>
    <n v="7058403192"/>
    <n v="7058403192"/>
    <d v="2022-04-14T00:00:00"/>
    <s v="Contributo Ambientale Conai assolto 22040"/>
    <d v="2022-04-22T00:00:00"/>
    <n v="2022"/>
    <n v="1"/>
    <n v="1"/>
    <s v=" "/>
    <s v=" "/>
    <s v=" "/>
    <s v=" "/>
    <s v=" "/>
    <s v=" "/>
    <s v="N602"/>
    <x v="2"/>
    <s v="D"/>
    <n v="2022"/>
    <n v="860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89580"/>
    <n v="89580"/>
    <n v="89580"/>
    <n v="0"/>
    <n v="0"/>
  </r>
  <r>
    <s v="07"/>
    <s v="3FE"/>
    <n v="2022"/>
    <n v="20583"/>
    <n v="1"/>
    <s v="FT"/>
    <d v="2022-06-14T00:00:00"/>
    <d v="2022-04-27T00:00:00"/>
    <n v="534"/>
    <x v="217"/>
    <s v="PIAZZALE DELL'INDUSTRIA N 40 46-00144-ROMA-RM"/>
    <s v="01726510595"/>
    <s v="00082130592"/>
    <n v="369.8"/>
    <n v="369.8"/>
    <s v="204510010"/>
    <s v=" "/>
    <s v=" "/>
    <s v=" "/>
    <s v="2003010394"/>
    <d v="2022-04-13T00:00:00"/>
    <n v="7070083515"/>
    <n v="7070083515"/>
    <d v="2022-04-15T00:00:00"/>
    <s v="Contributo Ambientale Conai assolto 22042"/>
    <d v="2022-04-27T00:00:00"/>
    <n v="2022"/>
    <n v="1"/>
    <n v="1"/>
    <s v=" "/>
    <s v=" "/>
    <s v=" "/>
    <s v=" "/>
    <s v=" "/>
    <s v=" "/>
    <s v="N602"/>
    <x v="2"/>
    <s v="D"/>
    <n v="2022"/>
    <n v="860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369.8"/>
    <n v="369.8"/>
    <n v="369.8"/>
    <n v="0"/>
    <n v="0"/>
  </r>
  <r>
    <s v="07"/>
    <s v="3FE"/>
    <n v="2022"/>
    <n v="20610"/>
    <n v="1"/>
    <s v="FT"/>
    <d v="2022-06-15T00:00:00"/>
    <d v="2022-04-28T00:00:00"/>
    <n v="534"/>
    <x v="217"/>
    <s v="PIAZZALE DELL'INDUSTRIA N 40 46-00144-ROMA-RM"/>
    <s v="01726510595"/>
    <s v="00082130592"/>
    <n v="221.88"/>
    <n v="221.88"/>
    <s v="204510010"/>
    <s v=" "/>
    <s v=" "/>
    <s v=" "/>
    <s v="2003010393"/>
    <d v="2022-04-13T00:00:00"/>
    <n v="7070065538"/>
    <n v="7070065538"/>
    <d v="2022-04-16T00:00:00"/>
    <s v="Contributo Ambientale Conai assolto"/>
    <d v="2022-04-28T00:00:00"/>
    <n v="2022"/>
    <n v="1"/>
    <n v="1"/>
    <s v=" "/>
    <s v=" "/>
    <s v=" "/>
    <s v=" "/>
    <s v=" "/>
    <s v=" "/>
    <s v="N602"/>
    <x v="2"/>
    <s v="D"/>
    <n v="2022"/>
    <n v="860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21.88"/>
    <n v="221.88"/>
    <n v="221.88"/>
    <n v="0"/>
    <n v="0"/>
  </r>
  <r>
    <s v="07"/>
    <s v="3FE"/>
    <n v="2022"/>
    <n v="20611"/>
    <n v="1"/>
    <s v="FT"/>
    <d v="2022-06-15T00:00:00"/>
    <d v="2022-04-28T00:00:00"/>
    <n v="534"/>
    <x v="217"/>
    <s v="PIAZZALE DELL'INDUSTRIA N 40 46-00144-ROMA-RM"/>
    <s v="01726510595"/>
    <s v="00082130592"/>
    <n v="17248.2"/>
    <n v="17248.2"/>
    <s v="204510010"/>
    <s v=" "/>
    <s v=" "/>
    <s v=" "/>
    <s v="2003010284"/>
    <d v="2022-04-13T00:00:00"/>
    <n v="7070081445"/>
    <n v="7070081445"/>
    <d v="2022-04-16T00:00:00"/>
    <s v="Contributo Ambientale Conai assolto"/>
    <d v="2022-04-28T00:00:00"/>
    <n v="2022"/>
    <n v="1"/>
    <n v="1"/>
    <s v=" "/>
    <s v=" "/>
    <s v=" "/>
    <s v=" "/>
    <s v=" "/>
    <s v=" "/>
    <s v="N602"/>
    <x v="2"/>
    <s v="D"/>
    <n v="2022"/>
    <n v="860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7248.2"/>
    <n v="17248.2"/>
    <n v="17248.2"/>
    <n v="0"/>
    <n v="0"/>
  </r>
  <r>
    <s v="07"/>
    <s v="3FE"/>
    <n v="2022"/>
    <n v="20641"/>
    <n v="1"/>
    <s v="FT"/>
    <d v="2022-06-15T00:00:00"/>
    <d v="2022-04-28T00:00:00"/>
    <n v="534"/>
    <x v="217"/>
    <s v="PIAZZALE DELL'INDUSTRIA N 40 46-00144-ROMA-RM"/>
    <s v="01726510595"/>
    <s v="00082130592"/>
    <n v="6734.3"/>
    <n v="6734.3"/>
    <s v="204510010"/>
    <s v=" "/>
    <s v=" "/>
    <s v=" "/>
    <s v="2003010282"/>
    <d v="2022-04-13T00:00:00"/>
    <n v="7070101230"/>
    <n v="7070101230"/>
    <d v="2022-04-16T00:00:00"/>
    <s v="Contributo Ambientale Conai assolto"/>
    <d v="2022-04-28T00:00:00"/>
    <n v="2022"/>
    <n v="1"/>
    <n v="1"/>
    <s v=" "/>
    <s v=" "/>
    <s v=" "/>
    <s v=" "/>
    <s v=" "/>
    <s v=" "/>
    <s v="N602"/>
    <x v="2"/>
    <s v="D"/>
    <n v="2022"/>
    <n v="860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6734.3"/>
    <n v="6734.3"/>
    <n v="6734.3"/>
    <n v="0"/>
    <n v="0"/>
  </r>
  <r>
    <s v="07"/>
    <s v="3FE"/>
    <n v="2022"/>
    <n v="20806"/>
    <n v="1"/>
    <s v="FT"/>
    <d v="2022-06-16T00:00:00"/>
    <d v="2022-04-29T00:00:00"/>
    <n v="534"/>
    <x v="217"/>
    <s v="PIAZZALE DELL'INDUSTRIA N 40 46-00144-ROMA-RM"/>
    <s v="01726510595"/>
    <s v="00082130592"/>
    <n v="17248.2"/>
    <n v="17248.2"/>
    <s v="204510010"/>
    <s v=" "/>
    <s v=" "/>
    <s v=" "/>
    <s v="2003010585"/>
    <d v="2022-04-15T00:00:00"/>
    <n v="7091020857"/>
    <n v="7091020857"/>
    <d v="2022-04-17T00:00:00"/>
    <s v="23037"/>
    <d v="2022-04-29T00:00:00"/>
    <n v="2022"/>
    <n v="1"/>
    <n v="1"/>
    <s v=" "/>
    <s v=" "/>
    <s v=" "/>
    <s v=" "/>
    <s v=" "/>
    <s v=" "/>
    <s v="N602"/>
    <x v="2"/>
    <s v="D"/>
    <n v="2022"/>
    <n v="860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7248.2"/>
    <n v="17248.2"/>
    <n v="17248.2"/>
    <n v="0"/>
    <n v="0"/>
  </r>
  <r>
    <s v="07"/>
    <s v="3FE"/>
    <n v="2022"/>
    <n v="21650"/>
    <n v="1"/>
    <s v="FT"/>
    <d v="2022-06-20T00:00:00"/>
    <d v="2022-05-05T00:00:00"/>
    <n v="534"/>
    <x v="217"/>
    <s v="PIAZZALE DELL'INDUSTRIA N 40 46-00144-ROMA-RM"/>
    <s v="01726510595"/>
    <s v="00082130592"/>
    <n v="504"/>
    <n v="504"/>
    <s v="204510010"/>
    <s v=" "/>
    <s v=" "/>
    <s v=" "/>
    <s v="2003010916"/>
    <d v="2022-04-20T00:00:00"/>
    <n v="7107871130"/>
    <n v="7107871130"/>
    <d v="2022-04-21T00:00:00"/>
    <s v="Contributo Ambientale Conai assolto"/>
    <d v="2022-05-05T00:00:00"/>
    <n v="2022"/>
    <n v="1"/>
    <n v="1"/>
    <s v=" "/>
    <s v=" "/>
    <s v=" "/>
    <s v=" "/>
    <s v=" "/>
    <s v=" "/>
    <s v="N602"/>
    <x v="2"/>
    <s v="D"/>
    <n v="2022"/>
    <n v="942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504"/>
    <n v="504"/>
    <n v="504"/>
    <n v="0"/>
    <n v="0"/>
  </r>
  <r>
    <s v="07"/>
    <s v="3FE"/>
    <n v="2022"/>
    <n v="21240"/>
    <n v="1"/>
    <s v="FT"/>
    <d v="2022-06-26T00:00:00"/>
    <d v="2022-05-03T00:00:00"/>
    <n v="534"/>
    <x v="217"/>
    <s v="PIAZZALE DELL'INDUSTRIA N 40 46-00144-ROMA-RM"/>
    <s v="01726510595"/>
    <s v="00082130592"/>
    <n v="3333.91"/>
    <n v="3333.91"/>
    <s v="204510010"/>
    <s v=" "/>
    <s v=" "/>
    <s v=" "/>
    <s v="2003011264"/>
    <d v="2022-04-26T00:00:00"/>
    <n v="7137768566"/>
    <n v="7137768566"/>
    <d v="2022-04-27T00:00:00"/>
    <s v="Contributo Ambientale Conai assolto"/>
    <d v="2022-05-03T00:00:00"/>
    <n v="2022"/>
    <n v="1"/>
    <n v="1"/>
    <s v=" "/>
    <s v=" "/>
    <s v=" "/>
    <s v=" "/>
    <s v=" "/>
    <s v=" "/>
    <s v="N602"/>
    <x v="2"/>
    <s v="D"/>
    <n v="2022"/>
    <n v="942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2"/>
    <n v="21236"/>
    <n v="1"/>
    <s v="FT"/>
    <d v="2022-06-27T00:00:00"/>
    <d v="2022-05-03T00:00:00"/>
    <n v="534"/>
    <x v="217"/>
    <s v="PIAZZALE DELL'INDUSTRIA N 40 46-00144-ROMA-RM"/>
    <s v="01726510595"/>
    <s v="00082130592"/>
    <n v="66678.2"/>
    <n v="66678.2"/>
    <s v="204510010"/>
    <s v=" "/>
    <s v=" "/>
    <s v=" "/>
    <s v="2003011399"/>
    <d v="2022-04-27T00:00:00"/>
    <n v="7143620730"/>
    <n v="7143620730"/>
    <d v="2022-04-28T00:00:00"/>
    <s v="Contributo Ambientale Conai assolto"/>
    <d v="2022-05-03T00:00:00"/>
    <n v="2022"/>
    <n v="1"/>
    <n v="1"/>
    <s v=" "/>
    <s v=" "/>
    <s v=" "/>
    <s v=" "/>
    <s v=" "/>
    <s v=" "/>
    <s v="N602"/>
    <x v="2"/>
    <s v="D"/>
    <n v="2022"/>
    <n v="942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66678.2"/>
    <n v="66678.2"/>
    <n v="66678.2"/>
    <n v="0"/>
    <n v="0"/>
  </r>
  <r>
    <s v="07"/>
    <s v="3FE"/>
    <n v="2022"/>
    <n v="21237"/>
    <n v="1"/>
    <s v="FT"/>
    <d v="2022-06-27T00:00:00"/>
    <d v="2022-05-03T00:00:00"/>
    <n v="534"/>
    <x v="217"/>
    <s v="PIAZZALE DELL'INDUSTRIA N 40 46-00144-ROMA-RM"/>
    <s v="01726510595"/>
    <s v="00082130592"/>
    <n v="74650"/>
    <n v="74650"/>
    <s v="204510010"/>
    <s v=" "/>
    <s v=" "/>
    <s v=" "/>
    <s v="2003011400"/>
    <d v="2022-04-27T00:00:00"/>
    <n v="7143629006"/>
    <n v="7143629006"/>
    <d v="2022-04-28T00:00:00"/>
    <s v="Contributo Ambientale Conai assolto"/>
    <d v="2022-05-03T00:00:00"/>
    <n v="2022"/>
    <n v="1"/>
    <n v="1"/>
    <s v=" "/>
    <s v=" "/>
    <s v=" "/>
    <s v=" "/>
    <s v=" "/>
    <s v=" "/>
    <s v="N602"/>
    <x v="2"/>
    <s v="D"/>
    <n v="2022"/>
    <n v="942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74650"/>
    <n v="74650"/>
    <n v="74650"/>
    <n v="0"/>
    <n v="0"/>
  </r>
  <r>
    <s v="07"/>
    <s v="3FE"/>
    <n v="2022"/>
    <n v="22460"/>
    <n v="1"/>
    <s v="FT"/>
    <d v="2022-06-27T00:00:00"/>
    <d v="2022-05-09T00:00:00"/>
    <n v="534"/>
    <x v="217"/>
    <s v="PIAZZALE DELL'INDUSTRIA N 40 46-00144-ROMA-RM"/>
    <s v="01726510595"/>
    <s v="00082130592"/>
    <n v="504"/>
    <n v="504"/>
    <s v="204510010"/>
    <s v=" "/>
    <s v=" "/>
    <s v=" "/>
    <s v="2003011398"/>
    <d v="2022-04-27T00:00:00"/>
    <n v="7143621390"/>
    <n v="7143621390"/>
    <d v="2022-04-28T00:00:00"/>
    <s v="25070"/>
    <d v="2022-05-09T00:00:00"/>
    <n v="2022"/>
    <n v="1"/>
    <n v="1"/>
    <s v=" "/>
    <s v=" "/>
    <s v=" "/>
    <s v=" "/>
    <s v=" "/>
    <s v=" "/>
    <s v="N602"/>
    <x v="2"/>
    <s v="D"/>
    <n v="2022"/>
    <n v="102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04"/>
    <n v="504"/>
    <n v="504"/>
    <n v="0"/>
    <n v="0"/>
  </r>
  <r>
    <s v="07"/>
    <s v="3FE"/>
    <n v="2022"/>
    <n v="21238"/>
    <n v="1"/>
    <s v="FT"/>
    <d v="2022-06-28T00:00:00"/>
    <d v="2022-05-03T00:00:00"/>
    <n v="534"/>
    <x v="217"/>
    <s v="PIAZZALE DELL'INDUSTRIA N 40 46-00144-ROMA-RM"/>
    <s v="01726510595"/>
    <s v="00082130592"/>
    <n v="25872.3"/>
    <n v="25872.3"/>
    <s v="204510010"/>
    <s v=" "/>
    <s v=" "/>
    <s v=" "/>
    <s v="2003011611"/>
    <d v="2022-04-28T00:00:00"/>
    <n v="7149632647"/>
    <n v="7149632647"/>
    <d v="2022-04-29T00:00:00"/>
    <s v="Contributo Ambientale Conai assolto"/>
    <d v="2022-05-03T00:00:00"/>
    <n v="2022"/>
    <n v="1"/>
    <n v="1"/>
    <s v=" "/>
    <s v=" "/>
    <s v=" "/>
    <s v=" "/>
    <s v=" "/>
    <s v=" "/>
    <s v="N602"/>
    <x v="2"/>
    <s v="D"/>
    <n v="2022"/>
    <n v="942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5872.3"/>
    <n v="25872.3"/>
    <n v="25872.3"/>
    <n v="0"/>
    <n v="0"/>
  </r>
  <r>
    <s v="07"/>
    <s v="3FE"/>
    <n v="2022"/>
    <n v="21239"/>
    <n v="1"/>
    <s v="FT"/>
    <d v="2022-06-28T00:00:00"/>
    <d v="2022-05-03T00:00:00"/>
    <n v="534"/>
    <x v="217"/>
    <s v="PIAZZALE DELL'INDUSTRIA N 40 46-00144-ROMA-RM"/>
    <s v="01726510595"/>
    <s v="00082130592"/>
    <n v="28997.35"/>
    <n v="28997.35"/>
    <s v="204510010"/>
    <s v=" "/>
    <s v=" "/>
    <s v=" "/>
    <s v="2003011613"/>
    <d v="2022-04-28T00:00:00"/>
    <n v="7149632477"/>
    <n v="7149632477"/>
    <d v="2022-04-29T00:00:00"/>
    <s v="Contributo Ambientale Conai assolto"/>
    <d v="2022-05-03T00:00:00"/>
    <n v="2022"/>
    <n v="1"/>
    <n v="1"/>
    <s v=" "/>
    <s v=" "/>
    <s v=" "/>
    <s v=" "/>
    <s v=" "/>
    <s v=" "/>
    <s v="N602"/>
    <x v="2"/>
    <s v="D"/>
    <n v="2022"/>
    <n v="942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8997.35"/>
    <n v="28997.35"/>
    <n v="28997.35"/>
    <n v="0"/>
    <n v="0"/>
  </r>
  <r>
    <s v="07"/>
    <s v="3FE"/>
    <n v="2022"/>
    <n v="21241"/>
    <n v="1"/>
    <s v="FT"/>
    <d v="2022-06-28T00:00:00"/>
    <d v="2022-05-03T00:00:00"/>
    <n v="534"/>
    <x v="217"/>
    <s v="PIAZZALE DELL'INDUSTRIA N 40 46-00144-ROMA-RM"/>
    <s v="01726510595"/>
    <s v="00082130592"/>
    <n v="6734.3"/>
    <n v="6734.3"/>
    <s v="204510010"/>
    <s v=" "/>
    <s v=" "/>
    <s v=" "/>
    <s v="2003011612"/>
    <d v="2022-04-28T00:00:00"/>
    <n v="7149634345"/>
    <n v="7149634345"/>
    <d v="2022-04-29T00:00:00"/>
    <s v="Contributo Ambientale Conai assolto"/>
    <d v="2022-05-03T00:00:00"/>
    <n v="2022"/>
    <n v="1"/>
    <n v="1"/>
    <s v=" "/>
    <s v=" "/>
    <s v=" "/>
    <s v=" "/>
    <s v=" "/>
    <s v=" "/>
    <s v="N602"/>
    <x v="2"/>
    <s v="D"/>
    <n v="2022"/>
    <n v="942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6734.3"/>
    <n v="6734.3"/>
    <n v="6734.3"/>
    <n v="0"/>
    <n v="0"/>
  </r>
  <r>
    <s v="07"/>
    <s v="3FE"/>
    <n v="2022"/>
    <n v="22659"/>
    <n v="1"/>
    <s v="FT"/>
    <d v="2022-06-28T00:00:00"/>
    <d v="2022-05-10T00:00:00"/>
    <n v="534"/>
    <x v="217"/>
    <s v="PIAZZALE DELL'INDUSTRIA N 40 46-00144-ROMA-RM"/>
    <s v="01726510595"/>
    <s v="00082130592"/>
    <n v="194"/>
    <n v="194"/>
    <s v="204510010"/>
    <s v=" "/>
    <s v=" "/>
    <s v=" "/>
    <s v="2003011610"/>
    <d v="2022-04-28T00:00:00"/>
    <n v="7149630526"/>
    <n v="7149630526"/>
    <d v="2022-04-29T00:00:00"/>
    <s v="25203"/>
    <d v="2022-05-10T00:00:00"/>
    <n v="2022"/>
    <n v="1"/>
    <n v="1"/>
    <s v=" "/>
    <s v=" "/>
    <s v=" "/>
    <s v=" "/>
    <s v=" "/>
    <s v=" "/>
    <s v="N602"/>
    <x v="2"/>
    <s v="D"/>
    <n v="2022"/>
    <n v="102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94"/>
    <n v="194"/>
    <n v="194"/>
    <n v="0"/>
    <n v="0"/>
  </r>
  <r>
    <s v="07"/>
    <s v="3FE"/>
    <n v="2022"/>
    <n v="25457"/>
    <n v="1"/>
    <s v="FT"/>
    <d v="2022-07-06T00:00:00"/>
    <d v="2022-05-19T00:00:00"/>
    <n v="534"/>
    <x v="217"/>
    <s v="PIAZZALE DELL'INDUSTRIA N 40 46-00144-ROMA-RM"/>
    <s v="01726510595"/>
    <s v="00082130592"/>
    <n v="89580"/>
    <n v="89580"/>
    <s v="204510010"/>
    <s v=" "/>
    <s v=" "/>
    <s v=" "/>
    <s v="2003012515"/>
    <d v="2022-05-06T00:00:00"/>
    <n v="7209108170"/>
    <n v="7209108170"/>
    <d v="2022-05-07T00:00:00"/>
    <s v="Contributo Ambientale Conai assolto 27533"/>
    <d v="2022-05-19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89580"/>
    <n v="89580"/>
    <n v="89580"/>
    <n v="0"/>
    <n v="0"/>
  </r>
  <r>
    <s v="07"/>
    <s v="3FE"/>
    <n v="2022"/>
    <n v="25393"/>
    <n v="1"/>
    <s v="FT"/>
    <d v="2022-07-09T00:00:00"/>
    <d v="2022-05-19T00:00:00"/>
    <n v="534"/>
    <x v="217"/>
    <s v="PIAZZALE DELL'INDUSTRIA N 40 46-00144-ROMA-RM"/>
    <s v="01726510595"/>
    <s v="00082130592"/>
    <n v="6734.3"/>
    <n v="6734.3"/>
    <s v="204510010"/>
    <s v=" "/>
    <s v=" "/>
    <s v=" "/>
    <s v="2003012636"/>
    <d v="2022-05-09T00:00:00"/>
    <n v="7225331913"/>
    <n v="7225331913"/>
    <d v="2022-05-10T00:00:00"/>
    <s v="Contributo Ambientale Conai assolto"/>
    <d v="2022-05-19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6734.3"/>
    <n v="6734.3"/>
    <n v="6734.3"/>
    <n v="0"/>
    <n v="0"/>
  </r>
  <r>
    <s v="07"/>
    <s v="3FE"/>
    <n v="2022"/>
    <n v="25394"/>
    <n v="1"/>
    <s v="FT"/>
    <d v="2022-07-09T00:00:00"/>
    <d v="2022-05-19T00:00:00"/>
    <n v="534"/>
    <x v="217"/>
    <s v="PIAZZALE DELL'INDUSTRIA N 40 46-00144-ROMA-RM"/>
    <s v="01726510595"/>
    <s v="00082130592"/>
    <n v="194"/>
    <n v="194"/>
    <s v="204510010"/>
    <s v=" "/>
    <s v=" "/>
    <s v=" "/>
    <s v="2003012637"/>
    <d v="2022-05-09T00:00:00"/>
    <n v="7225337214"/>
    <n v="7225337214"/>
    <d v="2022-05-10T00:00:00"/>
    <s v="Contributo Ambientale Conai assolto"/>
    <d v="2022-05-19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94"/>
    <n v="194"/>
    <n v="194"/>
    <n v="0"/>
    <n v="0"/>
  </r>
  <r>
    <s v="07"/>
    <s v="3FE"/>
    <n v="2022"/>
    <n v="25395"/>
    <n v="1"/>
    <s v="FT"/>
    <d v="2022-07-09T00:00:00"/>
    <d v="2022-05-19T00:00:00"/>
    <n v="534"/>
    <x v="217"/>
    <s v="PIAZZALE DELL'INDUSTRIA N 40 46-00144-ROMA-RM"/>
    <s v="01726510595"/>
    <s v="00082130592"/>
    <n v="258.86"/>
    <n v="258.86"/>
    <s v="204510010"/>
    <s v=" "/>
    <s v=" "/>
    <s v=" "/>
    <s v="2003012638"/>
    <d v="2022-05-09T00:00:00"/>
    <n v="7225336123"/>
    <n v="7225336123"/>
    <d v="2022-05-10T00:00:00"/>
    <s v="Contributo Ambientale Conai assolto"/>
    <d v="2022-05-19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58.86"/>
    <n v="258.86"/>
    <n v="258.86"/>
    <n v="0"/>
    <n v="0"/>
  </r>
  <r>
    <s v="07"/>
    <s v="3FE"/>
    <n v="2022"/>
    <n v="25396"/>
    <n v="1"/>
    <s v="FT"/>
    <d v="2022-07-09T00:00:00"/>
    <d v="2022-05-19T00:00:00"/>
    <n v="534"/>
    <x v="217"/>
    <s v="PIAZZALE DELL'INDUSTRIA N 40 46-00144-ROMA-RM"/>
    <s v="01726510595"/>
    <s v="00082130592"/>
    <n v="6667.82"/>
    <n v="6667.82"/>
    <s v="204510010"/>
    <s v=" "/>
    <s v=" "/>
    <s v=" "/>
    <s v="2003012639"/>
    <d v="2022-05-09T00:00:00"/>
    <n v="7225340562"/>
    <n v="7225340562"/>
    <d v="2022-05-10T00:00:00"/>
    <s v="Contributo Ambientale Conai assolto"/>
    <d v="2022-05-19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6667.82"/>
    <n v="6667.82"/>
    <n v="6667.82"/>
    <n v="0"/>
    <n v="0"/>
  </r>
  <r>
    <s v="07"/>
    <s v="3FE"/>
    <n v="2022"/>
    <n v="25397"/>
    <n v="1"/>
    <s v="FT"/>
    <d v="2022-07-10T00:00:00"/>
    <d v="2022-05-19T00:00:00"/>
    <n v="534"/>
    <x v="217"/>
    <s v="PIAZZALE DELL'INDUSTRIA N 40 46-00144-ROMA-RM"/>
    <s v="01726510595"/>
    <s v="00082130592"/>
    <n v="1008"/>
    <n v="1008"/>
    <s v="204510010"/>
    <s v=" "/>
    <s v=" "/>
    <s v=" "/>
    <s v="2003012786"/>
    <d v="2022-05-10T00:00:00"/>
    <n v="7234625071"/>
    <n v="7234625071"/>
    <d v="2022-05-11T00:00:00"/>
    <s v="Contributo Ambientale Conai assolto"/>
    <d v="2022-05-19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008"/>
    <n v="1008"/>
    <n v="1008"/>
    <n v="0"/>
    <n v="0"/>
  </r>
  <r>
    <s v="07"/>
    <s v="3FE"/>
    <n v="2022"/>
    <n v="26989"/>
    <n v="1"/>
    <s v="FT"/>
    <d v="2022-07-13T00:00:00"/>
    <d v="2022-05-23T00:00:00"/>
    <n v="534"/>
    <x v="217"/>
    <s v="PIAZZALE DELL'INDUSTRIA N 40 46-00144-ROMA-RM"/>
    <s v="01726510595"/>
    <s v="00082130592"/>
    <n v="7464"/>
    <n v="7464"/>
    <s v="204510010"/>
    <s v=" "/>
    <s v=" "/>
    <s v=" "/>
    <s v="2003013176"/>
    <d v="2022-05-13T00:00:00"/>
    <n v="7259337254"/>
    <n v="7259337254"/>
    <d v="2022-05-14T00:00:00"/>
    <s v="Contributo Ambientale Conai assolto 29141"/>
    <d v="2022-05-23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464"/>
    <n v="7464"/>
    <n v="7464"/>
    <n v="0"/>
    <n v="0"/>
  </r>
  <r>
    <s v="07"/>
    <s v="3FE"/>
    <n v="2022"/>
    <n v="26408"/>
    <n v="1"/>
    <s v="FT"/>
    <d v="2022-07-17T00:00:00"/>
    <d v="2022-05-23T00:00:00"/>
    <n v="534"/>
    <x v="217"/>
    <s v="PIAZZALE DELL'INDUSTRIA N 40 46-00144-ROMA-RM"/>
    <s v="01726510595"/>
    <s v="00082130592"/>
    <n v="59720"/>
    <n v="59720"/>
    <s v="204510010"/>
    <s v=" "/>
    <s v=" "/>
    <s v=" "/>
    <s v="2003013453"/>
    <d v="2022-05-17T00:00:00"/>
    <n v="7283315840"/>
    <n v="7283315840"/>
    <d v="2022-05-18T00:00:00"/>
    <s v="Contributo Ambientale Conai assolto"/>
    <d v="2022-05-23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9720"/>
    <n v="59720"/>
    <n v="59720"/>
    <n v="0"/>
    <n v="0"/>
  </r>
  <r>
    <s v="07"/>
    <s v="3FE"/>
    <n v="2022"/>
    <n v="26409"/>
    <n v="1"/>
    <s v="FT"/>
    <d v="2022-07-17T00:00:00"/>
    <d v="2022-05-23T00:00:00"/>
    <n v="534"/>
    <x v="217"/>
    <s v="PIAZZALE DELL'INDUSTRIA N 40 46-00144-ROMA-RM"/>
    <s v="01726510595"/>
    <s v="00082130592"/>
    <n v="13335.64"/>
    <n v="13335.64"/>
    <s v="204510010"/>
    <s v=" "/>
    <s v=" "/>
    <s v=" "/>
    <s v="2003013454"/>
    <d v="2022-05-17T00:00:00"/>
    <n v="7283312129"/>
    <n v="7283312129"/>
    <d v="2022-05-18T00:00:00"/>
    <s v="Contributo Ambientale Conai assolto"/>
    <d v="2022-05-23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3335.64"/>
    <n v="13335.64"/>
    <n v="13335.64"/>
    <n v="0"/>
    <n v="0"/>
  </r>
  <r>
    <s v="07"/>
    <s v="3FE"/>
    <n v="2022"/>
    <n v="26410"/>
    <n v="1"/>
    <s v="FT"/>
    <d v="2022-07-18T00:00:00"/>
    <d v="2022-05-23T00:00:00"/>
    <n v="534"/>
    <x v="217"/>
    <s v="PIAZZALE DELL'INDUSTRIA N 40 46-00144-ROMA-RM"/>
    <s v="01726510595"/>
    <s v="00082130592"/>
    <n v="756"/>
    <n v="756"/>
    <s v="204510010"/>
    <s v=" "/>
    <s v=" "/>
    <s v=" "/>
    <s v="2003013599"/>
    <d v="2022-05-18T00:00:00"/>
    <n v="7289569827"/>
    <n v="7289569827"/>
    <d v="2022-05-19T00:00:00"/>
    <s v="Contributo Ambientale Conai assolto"/>
    <d v="2022-05-23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56"/>
    <n v="756"/>
    <n v="756"/>
    <n v="0"/>
    <n v="0"/>
  </r>
  <r>
    <s v="07"/>
    <s v="3FE"/>
    <n v="2022"/>
    <n v="26411"/>
    <n v="1"/>
    <s v="FT"/>
    <d v="2022-07-18T00:00:00"/>
    <d v="2022-05-23T00:00:00"/>
    <n v="534"/>
    <x v="217"/>
    <s v="PIAZZALE DELL'INDUSTRIA N 40 46-00144-ROMA-RM"/>
    <s v="01726510595"/>
    <s v="00082130592"/>
    <n v="9749.4"/>
    <n v="9749.4"/>
    <s v="204510010"/>
    <s v=" "/>
    <s v=" "/>
    <s v=" "/>
    <s v="2003013600"/>
    <d v="2022-05-18T00:00:00"/>
    <n v="7289569751"/>
    <n v="7289569751"/>
    <d v="2022-05-19T00:00:00"/>
    <s v="Contributo Ambientale Conai assolto"/>
    <d v="2022-05-23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9749.4"/>
    <n v="9749.4"/>
    <n v="9749.4"/>
    <n v="0"/>
    <n v="0"/>
  </r>
  <r>
    <s v="07"/>
    <s v="3FE"/>
    <n v="2022"/>
    <n v="27640"/>
    <n v="1"/>
    <s v="FT"/>
    <d v="2022-07-19T00:00:00"/>
    <d v="2022-05-26T00:00:00"/>
    <n v="534"/>
    <x v="217"/>
    <s v="PIAZZALE DELL'INDUSTRIA N 40 46-00144-ROMA-RM"/>
    <s v="01726510595"/>
    <s v="00082130592"/>
    <n v="4976"/>
    <n v="4976"/>
    <s v="204510010"/>
    <s v=" "/>
    <s v=" "/>
    <s v=" "/>
    <s v="2003013751"/>
    <d v="2022-05-19T00:00:00"/>
    <n v="7296619585"/>
    <n v="7296619585"/>
    <d v="2022-05-20T00:00:00"/>
    <s v="Contributo Ambientale Conai assolto 30364"/>
    <d v="2022-05-26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976"/>
    <n v="4976"/>
    <n v="4976"/>
    <n v="0"/>
    <n v="0"/>
  </r>
  <r>
    <s v="07"/>
    <s v="3FE"/>
    <n v="2022"/>
    <n v="27641"/>
    <n v="1"/>
    <s v="FT"/>
    <d v="2022-07-19T00:00:00"/>
    <d v="2022-05-26T00:00:00"/>
    <n v="534"/>
    <x v="217"/>
    <s v="PIAZZALE DELL'INDUSTRIA N 40 46-00144-ROMA-RM"/>
    <s v="01726510595"/>
    <s v="00082130592"/>
    <n v="11598.96"/>
    <n v="11598.96"/>
    <s v="204510010"/>
    <s v=" "/>
    <s v=" "/>
    <s v=" "/>
    <s v="2003013752"/>
    <d v="2022-05-19T00:00:00"/>
    <n v="7296619878"/>
    <n v="7296619878"/>
    <d v="2022-05-20T00:00:00"/>
    <s v="Contributo Ambientale Conai assolto 30365"/>
    <d v="2022-05-26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1598.96"/>
    <n v="11598.96"/>
    <n v="11598.96"/>
    <n v="0"/>
    <n v="0"/>
  </r>
  <r>
    <s v="07"/>
    <s v="3FE"/>
    <n v="2022"/>
    <n v="27642"/>
    <n v="1"/>
    <s v="FT"/>
    <d v="2022-07-19T00:00:00"/>
    <d v="2022-05-26T00:00:00"/>
    <n v="534"/>
    <x v="217"/>
    <s v="PIAZZALE DELL'INDUSTRIA N 40 46-00144-ROMA-RM"/>
    <s v="01726510595"/>
    <s v="00082130592"/>
    <n v="66678.2"/>
    <n v="66678.2"/>
    <s v="204510010"/>
    <s v=" "/>
    <s v=" "/>
    <s v=" "/>
    <s v="2003013753"/>
    <d v="2022-05-19T00:00:00"/>
    <n v="7296619564"/>
    <n v="7296619564"/>
    <d v="2022-05-20T00:00:00"/>
    <s v="Contributo Ambientale Conai assolto 30567"/>
    <d v="2022-05-26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66678.2"/>
    <n v="66678.2"/>
    <n v="66678.2"/>
    <n v="0"/>
    <n v="0"/>
  </r>
  <r>
    <s v="07"/>
    <s v="3FE"/>
    <n v="2022"/>
    <n v="28312"/>
    <n v="1"/>
    <s v="FT"/>
    <d v="2022-07-23T00:00:00"/>
    <d v="2022-05-31T00:00:00"/>
    <n v="534"/>
    <x v="217"/>
    <s v="PIAZZALE DELL'INDUSTRIA N 40 46-00144-ROMA-RM"/>
    <s v="01726510595"/>
    <s v="00082130592"/>
    <n v="776"/>
    <n v="776"/>
    <s v="204510010"/>
    <s v=" "/>
    <s v=" "/>
    <s v=" "/>
    <s v="2003013908"/>
    <d v="2022-05-23T00:00:00"/>
    <n v="7317033887"/>
    <n v="7317033887"/>
    <d v="2022-05-24T00:00:00"/>
    <s v="Contributo Ambientale Conai assolto"/>
    <d v="2022-05-31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76"/>
    <n v="776"/>
    <n v="776"/>
    <n v="0"/>
    <n v="0"/>
  </r>
  <r>
    <s v="07"/>
    <s v="3FE"/>
    <n v="2022"/>
    <n v="28814"/>
    <n v="1"/>
    <s v="FT"/>
    <d v="2022-07-24T00:00:00"/>
    <d v="2022-06-03T00:00:00"/>
    <n v="534"/>
    <x v="217"/>
    <s v="PIAZZALE DELL'INDUSTRIA N 40 46-00144-ROMA-RM"/>
    <s v="01726510595"/>
    <s v="00082130592"/>
    <n v="17248.2"/>
    <n v="17248.2"/>
    <s v="204510010"/>
    <s v=" "/>
    <s v=" "/>
    <s v=" "/>
    <s v="2003014098"/>
    <d v="2022-05-24T00:00:00"/>
    <n v="7323013660"/>
    <n v="7323013660"/>
    <d v="2022-05-25T00:00:00"/>
    <s v="Contributo Ambientale Conai assolto 29582"/>
    <d v="2022-06-03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7248.2"/>
    <n v="17248.2"/>
    <n v="17248.2"/>
    <n v="0"/>
    <n v="0"/>
  </r>
  <r>
    <s v="07"/>
    <s v="3FE"/>
    <n v="2022"/>
    <n v="28815"/>
    <n v="1"/>
    <s v="FT"/>
    <d v="2022-07-24T00:00:00"/>
    <d v="2022-06-03T00:00:00"/>
    <n v="534"/>
    <x v="217"/>
    <s v="PIAZZALE DELL'INDUSTRIA N 40 46-00144-ROMA-RM"/>
    <s v="01726510595"/>
    <s v="00082130592"/>
    <n v="756"/>
    <n v="756"/>
    <s v="204510010"/>
    <s v=" "/>
    <s v=" "/>
    <s v=" "/>
    <s v="2003014097"/>
    <d v="2022-05-24T00:00:00"/>
    <n v="7323008204"/>
    <n v="7323008204"/>
    <d v="2022-05-25T00:00:00"/>
    <s v="Contributo Ambientale Conai assolto 30871"/>
    <d v="2022-06-03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56"/>
    <n v="756"/>
    <n v="756"/>
    <n v="0"/>
    <n v="0"/>
  </r>
  <r>
    <s v="07"/>
    <s v="3FE"/>
    <n v="2022"/>
    <n v="28731"/>
    <n v="1"/>
    <s v="FT"/>
    <d v="2022-07-25T00:00:00"/>
    <d v="2022-06-01T00:00:00"/>
    <n v="534"/>
    <x v="217"/>
    <s v="PIAZZALE DELL'INDUSTRIA N 40 46-00144-ROMA-RM"/>
    <s v="01726510595"/>
    <s v="00082130592"/>
    <n v="3333.91"/>
    <n v="3333.91"/>
    <s v="204510010"/>
    <s v=" "/>
    <s v=" "/>
    <s v=" "/>
    <s v="2003014446"/>
    <d v="2022-05-25T00:00:00"/>
    <n v="7328531324"/>
    <n v="7328531324"/>
    <d v="2022-05-26T00:00:00"/>
    <s v="31556"/>
    <d v="2022-06-01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2"/>
    <n v="29994"/>
    <n v="1"/>
    <s v="FT"/>
    <d v="2022-07-31T00:00:00"/>
    <d v="2022-06-09T00:00:00"/>
    <n v="534"/>
    <x v="217"/>
    <s v="PIAZZALE DELL'INDUSTRIA N 40 46-00144-ROMA-RM"/>
    <s v="01726510595"/>
    <s v="00082130592"/>
    <n v="184.9"/>
    <n v="184.9"/>
    <s v="204510010"/>
    <s v=" "/>
    <s v=" "/>
    <s v=" "/>
    <s v="2003014942"/>
    <d v="2022-05-31T00:00:00"/>
    <n v="7363019304"/>
    <n v="7363019304"/>
    <d v="2022-06-01T00:00:00"/>
    <s v="32608"/>
    <d v="2022-06-09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84.9"/>
    <n v="184.9"/>
    <n v="184.9"/>
    <n v="0"/>
    <n v="0"/>
  </r>
  <r>
    <s v="07"/>
    <s v="3FE"/>
    <n v="2022"/>
    <n v="30002"/>
    <n v="1"/>
    <s v="FT"/>
    <d v="2022-07-31T00:00:00"/>
    <d v="2022-06-09T00:00:00"/>
    <n v="534"/>
    <x v="217"/>
    <s v="PIAZZALE DELL'INDUSTRIA N 40 46-00144-ROMA-RM"/>
    <s v="01726510595"/>
    <s v="00082130592"/>
    <n v="5050.7"/>
    <n v="5050.7"/>
    <s v="204510010"/>
    <s v=" "/>
    <s v=" "/>
    <s v=" "/>
    <s v="2003014943"/>
    <d v="2022-05-31T00:00:00"/>
    <n v="7363032267"/>
    <n v="7363032267"/>
    <d v="2022-06-01T00:00:00"/>
    <s v="32604"/>
    <d v="2022-06-09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050.7"/>
    <n v="5050.7"/>
    <n v="5050.7"/>
    <n v="0"/>
    <n v="0"/>
  </r>
  <r>
    <s v="07"/>
    <s v="3FE"/>
    <n v="2022"/>
    <n v="30105"/>
    <n v="1"/>
    <s v="FT"/>
    <d v="2022-07-31T00:00:00"/>
    <d v="2022-06-10T00:00:00"/>
    <n v="534"/>
    <x v="217"/>
    <s v="PIAZZALE DELL'INDUSTRIA N 40 46-00144-ROMA-RM"/>
    <s v="01726510595"/>
    <s v="00082130592"/>
    <n v="25872.3"/>
    <n v="25872.3"/>
    <s v="204510010"/>
    <s v=" "/>
    <s v=" "/>
    <s v=" "/>
    <s v="2003014944"/>
    <d v="2022-05-31T00:00:00"/>
    <n v="7363007860"/>
    <n v="7363007860"/>
    <d v="2022-06-01T00:00:00"/>
    <s v="Contributo Ambientale Conai assolto"/>
    <d v="2022-06-10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5872.3"/>
    <n v="25872.3"/>
    <n v="25872.3"/>
    <n v="0"/>
    <n v="0"/>
  </r>
  <r>
    <s v="07"/>
    <s v="3FE"/>
    <n v="2022"/>
    <n v="30106"/>
    <n v="1"/>
    <s v="FT"/>
    <d v="2022-07-31T00:00:00"/>
    <d v="2022-06-10T00:00:00"/>
    <n v="534"/>
    <x v="217"/>
    <s v="PIAZZALE DELL'INDUSTRIA N 40 46-00144-ROMA-RM"/>
    <s v="01726510595"/>
    <s v="00082130592"/>
    <n v="74650"/>
    <n v="74650"/>
    <s v="204510010"/>
    <s v=" "/>
    <s v=" "/>
    <s v=" "/>
    <s v="2003014945"/>
    <d v="2022-05-31T00:00:00"/>
    <n v="7363035353"/>
    <n v="7363035353"/>
    <d v="2022-06-01T00:00:00"/>
    <s v="Contributo Ambientale Conai assolto"/>
    <d v="2022-06-10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4650"/>
    <n v="74650"/>
    <n v="74650"/>
    <n v="0"/>
    <n v="0"/>
  </r>
  <r>
    <s v="07"/>
    <s v="3FE"/>
    <n v="2022"/>
    <n v="30107"/>
    <n v="1"/>
    <s v="FT"/>
    <d v="2022-07-31T00:00:00"/>
    <d v="2022-06-10T00:00:00"/>
    <n v="534"/>
    <x v="217"/>
    <s v="PIAZZALE DELL'INDUSTRIA N 40 46-00144-ROMA-RM"/>
    <s v="01726510595"/>
    <s v="00082130592"/>
    <n v="13468.6"/>
    <n v="13468.6"/>
    <s v="204510010"/>
    <s v=" "/>
    <s v=" "/>
    <s v=" "/>
    <s v="2003014946"/>
    <d v="2022-05-31T00:00:00"/>
    <n v="7363020565"/>
    <n v="7363020565"/>
    <d v="2022-06-01T00:00:00"/>
    <s v="Contributo Ambientale Conai assolto"/>
    <d v="2022-06-10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3468.6"/>
    <n v="13468.6"/>
    <n v="13468.6"/>
    <n v="0"/>
    <n v="0"/>
  </r>
  <r>
    <s v="07"/>
    <s v="3FE"/>
    <n v="2022"/>
    <n v="30109"/>
    <n v="1"/>
    <s v="FT"/>
    <d v="2022-07-31T00:00:00"/>
    <d v="2022-06-10T00:00:00"/>
    <n v="534"/>
    <x v="217"/>
    <s v="PIAZZALE DELL'INDUSTRIA N 40 46-00144-ROMA-RM"/>
    <s v="01726510595"/>
    <s v="00082130592"/>
    <n v="9749.4"/>
    <n v="9749.4"/>
    <s v="204510010"/>
    <s v=" "/>
    <s v=" "/>
    <s v=" "/>
    <s v="2003014947"/>
    <d v="2022-05-31T00:00:00"/>
    <n v="7363034029"/>
    <n v="7363034029"/>
    <d v="2022-06-01T00:00:00"/>
    <s v="Contributo Ambientale Conai assolto"/>
    <d v="2022-06-10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9749.4"/>
    <n v="9749.4"/>
    <n v="9749.4"/>
    <n v="0"/>
    <n v="0"/>
  </r>
  <r>
    <s v="07"/>
    <s v="3FE"/>
    <n v="2022"/>
    <n v="30030"/>
    <n v="1"/>
    <s v="FT"/>
    <d v="2022-08-01T00:00:00"/>
    <d v="2022-06-09T00:00:00"/>
    <n v="534"/>
    <x v="217"/>
    <s v="PIAZZALE DELL'INDUSTRIA N 40 46-00144-ROMA-RM"/>
    <s v="01726510595"/>
    <s v="00082130592"/>
    <n v="2268"/>
    <n v="2268"/>
    <s v="204510010"/>
    <s v=" "/>
    <s v=" "/>
    <s v=" "/>
    <s v="2003015129"/>
    <d v="2022-06-01T00:00:00"/>
    <n v="7373478860"/>
    <n v="7373478860"/>
    <d v="2022-06-02T00:00:00"/>
    <s v="32911"/>
    <d v="2022-06-09T00:00:00"/>
    <n v="2022"/>
    <n v="1"/>
    <n v="1"/>
    <s v=" "/>
    <s v=" "/>
    <s v=" "/>
    <s v=" "/>
    <s v=" "/>
    <s v=" "/>
    <s v="N602"/>
    <x v="2"/>
    <s v="D"/>
    <n v="2022"/>
    <n v="1131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268"/>
    <n v="2268"/>
    <n v="2268"/>
    <n v="0"/>
    <n v="0"/>
  </r>
  <r>
    <s v="07"/>
    <s v="3FE"/>
    <n v="2022"/>
    <n v="18751"/>
    <n v="1"/>
    <s v="PA"/>
    <d v="2022-06-14T00:00:00"/>
    <d v="2022-04-19T00:00:00"/>
    <n v="3081445"/>
    <x v="218"/>
    <s v="VIA VITTORIO VENETO N.14-24048-TREVIOLO-BG"/>
    <s v="04491800167"/>
    <s v="BRNMLN91D69B393Q"/>
    <n v="1001.6"/>
    <n v="1001.6"/>
    <s v="204520010"/>
    <s v=" "/>
    <s v=" "/>
    <s v=" "/>
    <s v="4/PA"/>
    <d v="2022-04-13T00:00:00"/>
    <n v="7066531721"/>
    <n v="7066531721"/>
    <d v="2022-04-15T00:00:00"/>
    <s v="RU 16"/>
    <d v="2022-04-19T00:00:00"/>
    <n v="2022"/>
    <n v="952"/>
    <n v="1"/>
    <s v=" "/>
    <s v=" "/>
    <s v=" "/>
    <s v=" "/>
    <s v=" "/>
    <s v=" "/>
    <s v="1"/>
    <x v="18"/>
    <s v="D"/>
    <n v="2022"/>
    <n v="8338"/>
    <s v="C"/>
    <d v="2022-04-21T00:00:00"/>
    <d v="2022-04-19T00:00:00"/>
    <s v=" "/>
    <s v="Certa, liquida ed esigibile"/>
    <s v=" "/>
    <s v="Azienda"/>
    <s v="FPI05 ISTRUT-POL E GEST RISORSE UMANE"/>
    <s v="704725950"/>
    <s v="2"/>
    <s v="bonifico"/>
    <n v="1001.6"/>
    <n v="1001.6"/>
    <n v="1001.6"/>
    <n v="0"/>
    <n v="0"/>
  </r>
  <r>
    <s v="07"/>
    <s v="3FE"/>
    <n v="2022"/>
    <n v="21539"/>
    <n v="1"/>
    <s v="PA"/>
    <d v="2022-07-04T00:00:00"/>
    <d v="2022-05-05T00:00:00"/>
    <n v="3081445"/>
    <x v="218"/>
    <s v="VIA VITTORIO VENETO N.14-24048-TREVIOLO-BG"/>
    <s v="04491800167"/>
    <s v="BRNMLN91D69B393Q"/>
    <n v="1001.6"/>
    <n v="1001.6"/>
    <s v="204520010"/>
    <s v=" "/>
    <s v=" "/>
    <s v=" "/>
    <s v="5/PA"/>
    <d v="2022-05-04T00:00:00"/>
    <n v="7189360555"/>
    <n v="7189360555"/>
    <d v="2022-05-05T00:00:00"/>
    <s v="RU-2022-16"/>
    <d v="2022-05-05T00:00:00"/>
    <n v="2022"/>
    <n v="952"/>
    <n v="1"/>
    <s v=" "/>
    <s v=" "/>
    <s v=" "/>
    <s v=" "/>
    <s v=" "/>
    <s v=" "/>
    <s v="1"/>
    <x v="18"/>
    <s v="D"/>
    <n v="2022"/>
    <n v="9306"/>
    <s v="C"/>
    <d v="2022-05-10T00:00:00"/>
    <d v="2022-05-06T00:00:00"/>
    <s v=" "/>
    <s v="Certa, liquida ed esigibile"/>
    <s v=" "/>
    <s v="Azienda"/>
    <s v="FPI05 ISTRUT-POL E GEST RISORSE UMANE"/>
    <s v="704725950"/>
    <s v="2"/>
    <s v="bonifico"/>
    <n v="1001.6"/>
    <n v="1001.6"/>
    <n v="1001.6"/>
    <n v="0"/>
    <n v="0"/>
  </r>
  <r>
    <s v="07"/>
    <s v="3FE"/>
    <n v="2022"/>
    <n v="30084"/>
    <n v="1"/>
    <s v="PA"/>
    <d v="2022-08-08T00:00:00"/>
    <d v="2022-06-10T00:00:00"/>
    <n v="3081445"/>
    <x v="218"/>
    <s v="VIA VITTORIO VENETO N.14-24048-TREVIOLO-BG"/>
    <s v="04491800167"/>
    <s v="BRNMLN91D69B393Q"/>
    <n v="2001.71"/>
    <n v="2001.71"/>
    <s v="204520010"/>
    <s v=" "/>
    <s v=" "/>
    <s v=" "/>
    <s v="7/PA"/>
    <d v="2022-06-09T00:00:00"/>
    <n v="7413394815"/>
    <n v="7413394815"/>
    <d v="2022-06-09T00:00:00"/>
    <s v="RU-2022-431"/>
    <d v="2022-06-10T00:00:00"/>
    <n v="2022"/>
    <n v="269"/>
    <n v="1"/>
    <s v=" "/>
    <s v=" "/>
    <s v=" "/>
    <s v=" "/>
    <s v=" "/>
    <s v=" "/>
    <s v="1"/>
    <x v="18"/>
    <s v="D"/>
    <n v="2022"/>
    <n v="11191"/>
    <s v="C"/>
    <d v="2022-06-14T00:00:00"/>
    <d v="2022-06-10T00:00:00"/>
    <s v=" "/>
    <s v="Certa, liquida ed esigibile"/>
    <s v=" "/>
    <s v="Azienda"/>
    <s v="FPI05 ISTRUT-POL E GEST RISORSE UMANE"/>
    <s v="704790023"/>
    <s v="2"/>
    <s v="bonifico"/>
    <n v="2001.71"/>
    <n v="2001.71"/>
    <n v="2001.71"/>
    <n v="0"/>
    <n v="0"/>
  </r>
  <r>
    <s v="07"/>
    <s v="3FE"/>
    <n v="2022"/>
    <n v="30083"/>
    <n v="1"/>
    <s v="PA"/>
    <d v="2022-08-09T00:00:00"/>
    <d v="2022-06-10T00:00:00"/>
    <n v="3081445"/>
    <x v="218"/>
    <s v="VIA VITTORIO VENETO N.14-24048-TREVIOLO-BG"/>
    <s v="04491800167"/>
    <s v="BRNMLN91D69B393Q"/>
    <n v="1251.5"/>
    <n v="1251.5"/>
    <s v="204520010"/>
    <s v=" "/>
    <s v=" "/>
    <s v=" "/>
    <s v="6/PA"/>
    <d v="2022-06-09T00:00:00"/>
    <n v="7413393892"/>
    <n v="7413393892"/>
    <d v="2022-06-10T00:00:00"/>
    <s v="RU-2022-16"/>
    <d v="2022-06-10T00:00:00"/>
    <n v="2022"/>
    <n v="952"/>
    <n v="1"/>
    <s v=" "/>
    <s v=" "/>
    <s v=" "/>
    <s v=" "/>
    <s v=" "/>
    <s v=" "/>
    <s v="1"/>
    <x v="18"/>
    <s v="D"/>
    <n v="2022"/>
    <n v="11191"/>
    <s v="C"/>
    <d v="2022-06-14T00:00:00"/>
    <d v="2022-06-10T00:00:00"/>
    <s v=" "/>
    <s v="Certa, liquida ed esigibile"/>
    <s v=" "/>
    <s v="Azienda"/>
    <s v="FPI05 ISTRUT-POL E GEST RISORSE UMANE"/>
    <s v="704725950"/>
    <s v="2"/>
    <s v="bonifico"/>
    <n v="1251.5"/>
    <n v="1251.5"/>
    <n v="1251.5"/>
    <n v="0"/>
    <n v="0"/>
  </r>
  <r>
    <s v="07"/>
    <s v="3FE"/>
    <n v="2022"/>
    <n v="15965"/>
    <n v="1"/>
    <s v="FT"/>
    <d v="2022-05-22T00:00:00"/>
    <d v="2022-04-04T00:00:00"/>
    <n v="5131"/>
    <x v="219"/>
    <s v="VIA DELLE ANDE, 15-00144-ROMA-RM"/>
    <s v="05038691001"/>
    <s v="05038691001"/>
    <n v="117.6"/>
    <n v="117.6"/>
    <s v="204510010"/>
    <s v=" "/>
    <s v=" "/>
    <s v=" "/>
    <s v="1544/PA"/>
    <d v="2022-03-23T00:00:00"/>
    <n v="6934932204"/>
    <n v="6934932204"/>
    <d v="2022-03-23T00:00:00"/>
    <s v="17299"/>
    <d v="2022-04-04T00:00:00"/>
    <n v="2022"/>
    <n v="1"/>
    <n v="1"/>
    <s v=" "/>
    <s v=" "/>
    <s v=" "/>
    <s v=" "/>
    <s v=" "/>
    <s v=" "/>
    <s v="N602"/>
    <x v="2"/>
    <s v="D"/>
    <n v="2022"/>
    <n v="735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17.6"/>
    <n v="117.6"/>
    <n v="117.6"/>
    <n v="0"/>
    <n v="0"/>
  </r>
  <r>
    <s v="07"/>
    <s v="3FE"/>
    <n v="2022"/>
    <n v="17702"/>
    <n v="1"/>
    <s v="FT"/>
    <d v="2022-06-01T00:00:00"/>
    <d v="2022-04-12T00:00:00"/>
    <n v="5131"/>
    <x v="219"/>
    <s v="VIA DELLE ANDE, 15-00144-ROMA-RM"/>
    <s v="05038691001"/>
    <s v="05038691001"/>
    <n v="97.5"/>
    <n v="97.5"/>
    <s v="204510010"/>
    <s v=" "/>
    <s v=" "/>
    <s v=" "/>
    <s v="1700/PA"/>
    <d v="2022-03-31T00:00:00"/>
    <n v="6980537186"/>
    <n v="6980537186"/>
    <d v="2022-04-02T00:00:00"/>
    <s v="ACQUISTI 19498"/>
    <d v="2022-04-12T00:00:00"/>
    <n v="2022"/>
    <n v="1"/>
    <n v="1"/>
    <s v=" "/>
    <s v=" "/>
    <s v=" "/>
    <s v=" "/>
    <s v=" "/>
    <s v=" "/>
    <s v="N602"/>
    <x v="2"/>
    <s v="D"/>
    <n v="2022"/>
    <n v="8964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97.5"/>
    <n v="97.5"/>
    <n v="97.5"/>
    <n v="0"/>
    <n v="0"/>
  </r>
  <r>
    <s v="07"/>
    <s v="3FE"/>
    <n v="2022"/>
    <n v="17703"/>
    <n v="1"/>
    <s v="FT"/>
    <d v="2022-06-01T00:00:00"/>
    <d v="2022-04-12T00:00:00"/>
    <n v="5131"/>
    <x v="219"/>
    <s v="VIA DELLE ANDE, 15-00144-ROMA-RM"/>
    <s v="05038691001"/>
    <s v="05038691001"/>
    <n v="97.5"/>
    <n v="97.5"/>
    <s v="204510010"/>
    <s v=" "/>
    <s v=" "/>
    <s v=" "/>
    <s v="1701/PA"/>
    <d v="2022-03-31T00:00:00"/>
    <n v="6980537213"/>
    <n v="6980537213"/>
    <d v="2022-04-02T00:00:00"/>
    <s v="ACQUISTI 19499"/>
    <d v="2022-04-12T00:00:00"/>
    <n v="2022"/>
    <n v="1"/>
    <n v="1"/>
    <s v=" "/>
    <s v=" "/>
    <s v=" "/>
    <s v=" "/>
    <s v=" "/>
    <s v=" "/>
    <s v="N602"/>
    <x v="2"/>
    <s v="D"/>
    <n v="2022"/>
    <n v="8964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97.5"/>
    <n v="97.5"/>
    <n v="97.5"/>
    <n v="0"/>
    <n v="0"/>
  </r>
  <r>
    <s v="07"/>
    <s v="3FE"/>
    <n v="2022"/>
    <n v="18565"/>
    <n v="1"/>
    <s v="FT"/>
    <d v="2022-06-04T00:00:00"/>
    <d v="2022-04-15T00:00:00"/>
    <n v="5131"/>
    <x v="219"/>
    <s v="VIA DELLE ANDE, 15-00144-ROMA-RM"/>
    <s v="05038691001"/>
    <s v="05038691001"/>
    <n v="98"/>
    <n v="98"/>
    <s v="204510010"/>
    <s v=" "/>
    <s v=" "/>
    <s v=" "/>
    <s v="1751/PA"/>
    <d v="2022-04-04T00:00:00"/>
    <n v="6998239917"/>
    <n v="6998239917"/>
    <d v="2022-04-05T00:00:00"/>
    <s v="ACQUISTI 19860"/>
    <d v="2022-04-15T00:00:00"/>
    <n v="2022"/>
    <n v="1"/>
    <n v="1"/>
    <s v=" "/>
    <s v=" "/>
    <s v=" "/>
    <s v=" "/>
    <s v=" "/>
    <s v=" "/>
    <s v="N602"/>
    <x v="2"/>
    <s v="D"/>
    <n v="2022"/>
    <n v="8964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98"/>
    <n v="98"/>
    <n v="98"/>
    <n v="0"/>
    <n v="0"/>
  </r>
  <r>
    <s v="07"/>
    <s v="3FE"/>
    <n v="2022"/>
    <n v="18565"/>
    <n v="2"/>
    <s v="FT"/>
    <d v="2022-06-04T00:00:00"/>
    <d v="2022-04-15T00:00:00"/>
    <n v="5131"/>
    <x v="219"/>
    <s v="VIA DELLE ANDE, 15-00144-ROMA-RM"/>
    <s v="05038691001"/>
    <s v="05038691001"/>
    <n v="396"/>
    <n v="396"/>
    <s v="204510010"/>
    <s v=" "/>
    <s v=" "/>
    <s v=" "/>
    <s v="1751/PA"/>
    <d v="2022-04-04T00:00:00"/>
    <n v="6998239917"/>
    <n v="6998239917"/>
    <d v="2022-04-05T00:00:00"/>
    <s v="ACQUISTI 19860"/>
    <d v="2022-04-15T00:00:00"/>
    <n v="2022"/>
    <n v="1"/>
    <n v="1"/>
    <s v=" "/>
    <s v=" "/>
    <s v=" "/>
    <s v=" "/>
    <s v=" "/>
    <s v=" "/>
    <s v="N602"/>
    <x v="2"/>
    <s v="D"/>
    <n v="2022"/>
    <n v="8964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2"/>
    <n v="18566"/>
    <n v="1"/>
    <s v="FT"/>
    <d v="2022-06-04T00:00:00"/>
    <d v="2022-04-15T00:00:00"/>
    <n v="5131"/>
    <x v="219"/>
    <s v="VIA DELLE ANDE, 15-00144-ROMA-RM"/>
    <s v="05038691001"/>
    <s v="05038691001"/>
    <n v="25"/>
    <n v="25"/>
    <s v="204510010"/>
    <s v=" "/>
    <s v=" "/>
    <s v=" "/>
    <s v="1752/PA"/>
    <d v="2022-04-04T00:00:00"/>
    <n v="6998239193"/>
    <n v="6998239193"/>
    <d v="2022-04-05T00:00:00"/>
    <s v="ACQUISTI 19861"/>
    <d v="2022-04-15T00:00:00"/>
    <n v="2022"/>
    <n v="1"/>
    <n v="1"/>
    <s v=" "/>
    <s v=" "/>
    <s v=" "/>
    <s v=" "/>
    <s v=" "/>
    <s v=" "/>
    <s v="N602"/>
    <x v="2"/>
    <s v="D"/>
    <n v="2022"/>
    <n v="8964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22"/>
    <n v="23136"/>
    <n v="1"/>
    <s v="FT"/>
    <d v="2022-06-26T00:00:00"/>
    <d v="2022-05-11T00:00:00"/>
    <n v="5131"/>
    <x v="219"/>
    <s v="VIA DELLE ANDE, 15-00144-ROMA-RM"/>
    <s v="05038691001"/>
    <s v="05038691001"/>
    <n v="97.5"/>
    <n v="97.5"/>
    <s v="204510010"/>
    <s v=" "/>
    <s v=" "/>
    <s v=" "/>
    <s v="2139/PA"/>
    <d v="2022-04-27T00:00:00"/>
    <n v="7142369747"/>
    <n v="7142369747"/>
    <d v="2022-04-27T00:00:00"/>
    <s v="ACQUISTI 24867"/>
    <d v="2022-05-11T00:00:00"/>
    <n v="2022"/>
    <n v="1"/>
    <n v="1"/>
    <s v=" "/>
    <s v=" "/>
    <s v=" "/>
    <s v=" "/>
    <s v=" "/>
    <s v=" "/>
    <s v="N602"/>
    <x v="2"/>
    <s v="D"/>
    <n v="2022"/>
    <n v="1028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7.5"/>
    <n v="97.5"/>
    <n v="97.5"/>
    <n v="0"/>
    <n v="0"/>
  </r>
  <r>
    <s v="07"/>
    <s v="3FE"/>
    <n v="2022"/>
    <n v="23137"/>
    <n v="1"/>
    <s v="FT"/>
    <d v="2022-06-26T00:00:00"/>
    <d v="2022-05-11T00:00:00"/>
    <n v="5131"/>
    <x v="219"/>
    <s v="VIA DELLE ANDE, 15-00144-ROMA-RM"/>
    <s v="05038691001"/>
    <s v="05038691001"/>
    <n v="97.5"/>
    <n v="97.5"/>
    <s v="204510010"/>
    <s v=" "/>
    <s v=" "/>
    <s v=" "/>
    <s v="2138/PA"/>
    <d v="2022-04-27T00:00:00"/>
    <n v="7142369667"/>
    <n v="7142369667"/>
    <d v="2022-04-27T00:00:00"/>
    <s v="ACQUISTI 24866"/>
    <d v="2022-05-11T00:00:00"/>
    <n v="2022"/>
    <n v="1"/>
    <n v="1"/>
    <s v=" "/>
    <s v=" "/>
    <s v=" "/>
    <s v=" "/>
    <s v=" "/>
    <s v=" "/>
    <s v="N602"/>
    <x v="2"/>
    <s v="D"/>
    <n v="2022"/>
    <n v="1028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7.5"/>
    <n v="97.5"/>
    <n v="97.5"/>
    <n v="0"/>
    <n v="0"/>
  </r>
  <r>
    <s v="07"/>
    <s v="3FE"/>
    <n v="2022"/>
    <n v="22660"/>
    <n v="1"/>
    <s v="FT"/>
    <d v="2022-06-28T00:00:00"/>
    <d v="2022-05-10T00:00:00"/>
    <n v="5131"/>
    <x v="219"/>
    <s v="VIA DELLE ANDE, 15-00144-ROMA-RM"/>
    <s v="05038691001"/>
    <s v="05038691001"/>
    <n v="147"/>
    <n v="147"/>
    <s v="204510010"/>
    <s v=" "/>
    <s v=" "/>
    <s v=" "/>
    <s v="2189/PA"/>
    <d v="2022-04-29T00:00:00"/>
    <n v="7155808319"/>
    <n v="7155808319"/>
    <d v="2022-04-29T00:00:00"/>
    <s v="25150"/>
    <d v="2022-05-10T00:00:00"/>
    <n v="2022"/>
    <n v="1"/>
    <n v="1"/>
    <s v=" "/>
    <s v=" "/>
    <s v=" "/>
    <s v=" "/>
    <s v=" "/>
    <s v=" "/>
    <s v="N602"/>
    <x v="2"/>
    <s v="D"/>
    <n v="2022"/>
    <n v="1028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47"/>
    <n v="147"/>
    <n v="147"/>
    <n v="0"/>
    <n v="0"/>
  </r>
  <r>
    <s v="07"/>
    <s v="3FE"/>
    <n v="2022"/>
    <n v="21242"/>
    <n v="1"/>
    <s v="FT"/>
    <d v="2022-06-25T00:00:00"/>
    <d v="2022-05-03T00:00:00"/>
    <n v="555"/>
    <x v="220"/>
    <s v="VIA ISONZO 6-16147-GENOVA-GE"/>
    <s v="00265870105"/>
    <s v="00265870105"/>
    <n v="83.25"/>
    <n v="83.25"/>
    <s v="204510010"/>
    <s v=" "/>
    <s v=" "/>
    <s v=" "/>
    <s v="22FA000205"/>
    <d v="2022-04-22T00:00:00"/>
    <n v="7133845351"/>
    <n v="7133845351"/>
    <d v="2022-04-26T00:00:00"/>
    <s v="Cliente di Spedizione"/>
    <d v="2022-05-03T00:00:00"/>
    <n v="2022"/>
    <n v="5"/>
    <n v="1"/>
    <s v=" "/>
    <s v=" "/>
    <s v=" "/>
    <s v=" "/>
    <s v=" "/>
    <s v=" "/>
    <s v="N602"/>
    <x v="2"/>
    <s v="D"/>
    <n v="2022"/>
    <n v="10566"/>
    <s v="C"/>
    <d v="2022-05-31T00:00:00"/>
    <d v="2022-05-19T00:00:00"/>
    <s v=" "/>
    <s v="Certa, liquida ed esigibile"/>
    <s v=" "/>
    <s v="Azienda"/>
    <s v="FPI01 ISTRUT-CONTAB E FLUSSI FINANZ"/>
    <s v="701110210"/>
    <s v="2"/>
    <s v="bonifico"/>
    <n v="83.25"/>
    <n v="83.25"/>
    <n v="83.25"/>
    <n v="0"/>
    <n v="0"/>
  </r>
  <r>
    <s v="07"/>
    <s v="3FE"/>
    <n v="2022"/>
    <n v="22768"/>
    <n v="1"/>
    <s v="FT"/>
    <d v="2022-06-25T00:00:00"/>
    <d v="2022-05-10T00:00:00"/>
    <n v="555"/>
    <x v="220"/>
    <s v="VIA ISONZO 6-16147-GENOVA-GE"/>
    <s v="00265870105"/>
    <s v="00265870105"/>
    <n v="101.75"/>
    <n v="101.75"/>
    <s v="204510010"/>
    <s v=" "/>
    <s v=" "/>
    <s v=" "/>
    <s v="22FA000206"/>
    <d v="2022-04-22T00:00:00"/>
    <n v="7133839116"/>
    <n v="7133839116"/>
    <d v="2022-04-26T00:00:00"/>
    <s v="23338"/>
    <d v="2022-05-10T00:00:00"/>
    <n v="2022"/>
    <n v="5"/>
    <n v="1"/>
    <s v=" "/>
    <s v=" "/>
    <s v=" "/>
    <s v=" "/>
    <s v=" "/>
    <s v=" "/>
    <s v="N602"/>
    <x v="2"/>
    <s v="D"/>
    <n v="2022"/>
    <n v="10566"/>
    <s v="C"/>
    <d v="2022-05-31T00:00:00"/>
    <d v="2022-05-19T00:00:00"/>
    <s v=" "/>
    <s v="Certa, liquida ed esigibile"/>
    <s v=" "/>
    <s v="Azienda"/>
    <s v="FPI01 ISTRUT-CONTAB E FLUSSI FINANZ"/>
    <s v="701110210"/>
    <s v="2"/>
    <s v="bonifico"/>
    <n v="101.75"/>
    <n v="101.75"/>
    <n v="101.75"/>
    <n v="0"/>
    <n v="0"/>
  </r>
  <r>
    <s v="07"/>
    <s v="3FE"/>
    <n v="2022"/>
    <n v="17449"/>
    <n v="1"/>
    <s v="PA"/>
    <d v="2022-06-05T00:00:00"/>
    <d v="2022-04-11T00:00:00"/>
    <n v="3211995"/>
    <x v="221"/>
    <s v="VIA GUINZELLI, 16-24020-SCANZOROSCIATE-BG"/>
    <s v="03549000168"/>
    <s v="BRSLNR78E59E648X"/>
    <n v="2927.83"/>
    <n v="2927.83"/>
    <s v="204520010"/>
    <s v=" "/>
    <s v=" "/>
    <s v=" "/>
    <s v="4/PA"/>
    <d v="2022-04-05T00:00:00"/>
    <n v="7007226025"/>
    <n v="7007226025"/>
    <d v="2022-04-06T00:00:00"/>
    <s v="RU-2022-227 E 29"/>
    <d v="2022-04-11T00:00:00"/>
    <n v="2022"/>
    <n v="1029"/>
    <n v="1"/>
    <s v=" "/>
    <s v=" "/>
    <s v=" "/>
    <s v=" "/>
    <s v=" "/>
    <s v=" "/>
    <s v="1"/>
    <x v="18"/>
    <s v="D"/>
    <n v="2022"/>
    <n v="7681"/>
    <s v="C"/>
    <d v="2022-04-12T00:00:00"/>
    <d v="2022-04-11T00:00:00"/>
    <s v=" "/>
    <s v="Certa, liquida ed esigibile"/>
    <s v=" "/>
    <s v="Azienda"/>
    <s v="FPI05 ISTRUT-POL E GEST RISORSE UMANE"/>
    <s v="704725950"/>
    <s v="2"/>
    <s v="bonifico"/>
    <n v="2927.83"/>
    <n v="2927.83"/>
    <n v="2927.83"/>
    <n v="0"/>
    <n v="0"/>
  </r>
  <r>
    <s v="07"/>
    <s v="3FE"/>
    <n v="2022"/>
    <n v="17449"/>
    <n v="2"/>
    <s v="PA"/>
    <d v="2022-06-05T00:00:00"/>
    <d v="2022-04-11T00:00:00"/>
    <n v="3211995"/>
    <x v="221"/>
    <s v="VIA GUINZELLI, 16-24020-SCANZOROSCIATE-BG"/>
    <s v="03549000168"/>
    <s v="BRSLNR78E59E648X"/>
    <n v="1250"/>
    <n v="1250"/>
    <s v="204520010"/>
    <s v=" "/>
    <s v=" "/>
    <s v=" "/>
    <s v="4/PA"/>
    <d v="2022-04-05T00:00:00"/>
    <n v="7007226025"/>
    <n v="7007226025"/>
    <d v="2022-04-06T00:00:00"/>
    <s v="RU-2022-227 E 29"/>
    <d v="2022-04-11T00:00:00"/>
    <n v="2022"/>
    <n v="1763"/>
    <n v="1"/>
    <s v=" "/>
    <s v=" "/>
    <s v=" "/>
    <s v=" "/>
    <s v=" "/>
    <s v=" "/>
    <s v="1"/>
    <x v="18"/>
    <s v="D"/>
    <n v="2022"/>
    <n v="7681"/>
    <s v="C"/>
    <d v="2022-04-12T00:00:00"/>
    <d v="2022-04-11T00:00:00"/>
    <s v=" "/>
    <s v="Certa, liquida ed esigibile"/>
    <s v=" "/>
    <s v="Azienda"/>
    <s v="FPI05 ISTRUT-POL E GEST RISORSE UMANE"/>
    <s v="704725950"/>
    <s v="2"/>
    <s v="bonifico"/>
    <n v="1250"/>
    <n v="1250"/>
    <n v="1250"/>
    <n v="0"/>
    <n v="0"/>
  </r>
  <r>
    <s v="07"/>
    <s v="3FE"/>
    <n v="2022"/>
    <n v="21802"/>
    <n v="1"/>
    <s v="PA"/>
    <d v="2022-07-04T00:00:00"/>
    <d v="2022-05-06T00:00:00"/>
    <n v="3211995"/>
    <x v="221"/>
    <s v="VIA GUINZELLI, 16-24020-SCANZOROSCIATE-BG"/>
    <s v="03549000168"/>
    <s v="BRSLNR78E59E648X"/>
    <n v="947"/>
    <n v="947"/>
    <s v="204520010"/>
    <s v=" "/>
    <s v=" "/>
    <s v=" "/>
    <s v="5/PA"/>
    <d v="2022-05-04T00:00:00"/>
    <n v="7194812117"/>
    <n v="7194812117"/>
    <d v="2022-05-05T00:00:00"/>
    <s v="RU-2022-227 E 69                        APRILE"/>
    <d v="2022-05-06T00:00:00"/>
    <n v="2022"/>
    <n v="1029"/>
    <n v="1"/>
    <s v=" "/>
    <s v=" "/>
    <s v=" "/>
    <s v=" "/>
    <s v=" "/>
    <s v=" "/>
    <s v="1"/>
    <x v="18"/>
    <s v="D"/>
    <n v="2022"/>
    <n v="9321"/>
    <s v="C"/>
    <d v="2022-05-10T00:00:00"/>
    <d v="2022-05-06T00:00:00"/>
    <s v=" "/>
    <s v="Certa, liquida ed esigibile"/>
    <s v=" "/>
    <s v="Azienda"/>
    <s v="FPI05 ISTRUT-POL E GEST RISORSE UMANE"/>
    <s v="704725950"/>
    <s v="2"/>
    <s v="bonifico"/>
    <n v="947"/>
    <n v="947"/>
    <n v="947"/>
    <n v="0"/>
    <n v="0"/>
  </r>
  <r>
    <s v="07"/>
    <s v="3FE"/>
    <n v="2022"/>
    <n v="21802"/>
    <n v="2"/>
    <s v="PA"/>
    <d v="2022-07-04T00:00:00"/>
    <d v="2022-05-06T00:00:00"/>
    <n v="3211995"/>
    <x v="221"/>
    <s v="VIA GUINZELLI, 16-24020-SCANZOROSCIATE-BG"/>
    <s v="03549000168"/>
    <s v="BRSLNR78E59E648X"/>
    <n v="2500"/>
    <n v="2500"/>
    <s v="204520010"/>
    <s v=" "/>
    <s v=" "/>
    <s v=" "/>
    <s v="5/PA"/>
    <d v="2022-05-04T00:00:00"/>
    <n v="7194812117"/>
    <n v="7194812117"/>
    <d v="2022-05-05T00:00:00"/>
    <s v="RU-2022-227 E 69                        APRILE"/>
    <d v="2022-05-06T00:00:00"/>
    <n v="2022"/>
    <n v="1763"/>
    <n v="1"/>
    <s v=" "/>
    <s v=" "/>
    <s v=" "/>
    <s v=" "/>
    <s v=" "/>
    <s v=" "/>
    <s v="1"/>
    <x v="18"/>
    <s v="D"/>
    <n v="2022"/>
    <n v="9321"/>
    <s v="C"/>
    <d v="2022-05-10T00:00:00"/>
    <d v="2022-05-06T00:00:00"/>
    <s v=" "/>
    <s v="Certa, liquida ed esigibile"/>
    <s v=" "/>
    <s v="Azienda"/>
    <s v="FPI05 ISTRUT-POL E GEST RISORSE UMANE"/>
    <s v="704725950"/>
    <s v="2"/>
    <s v="bonifico"/>
    <n v="2500"/>
    <n v="2500"/>
    <n v="2500"/>
    <n v="0"/>
    <n v="0"/>
  </r>
  <r>
    <s v="07"/>
    <s v="3FE"/>
    <n v="2022"/>
    <n v="30086"/>
    <n v="1"/>
    <s v="PA"/>
    <d v="2022-08-08T00:00:00"/>
    <d v="2022-06-10T00:00:00"/>
    <n v="3211995"/>
    <x v="221"/>
    <s v="VIA GUINZELLI, 16-24020-SCANZOROSCIATE-BG"/>
    <s v="03549000168"/>
    <s v="BRSLNR78E59E648X"/>
    <n v="3872"/>
    <n v="3872"/>
    <s v="204520010"/>
    <s v=" "/>
    <s v=" "/>
    <s v=" "/>
    <s v="6/PA"/>
    <d v="2022-06-08T00:00:00"/>
    <n v="7411373947"/>
    <n v="7411373947"/>
    <d v="2022-06-09T00:00:00"/>
    <s v="RU-2022-227"/>
    <d v="2022-06-10T00:00:00"/>
    <n v="2022"/>
    <n v="1029"/>
    <n v="1"/>
    <s v=" "/>
    <s v=" "/>
    <s v=" "/>
    <s v=" "/>
    <s v=" "/>
    <s v=" "/>
    <s v="1"/>
    <x v="18"/>
    <s v="D"/>
    <n v="2022"/>
    <n v="11192"/>
    <s v="C"/>
    <d v="2022-06-14T00:00:00"/>
    <d v="2022-06-10T00:00:00"/>
    <s v=" "/>
    <s v="Certa, liquida ed esigibile"/>
    <s v=" "/>
    <s v="Azienda"/>
    <s v="FPI05 ISTRUT-POL E GEST RISORSE UMANE"/>
    <s v="704725950"/>
    <s v="2"/>
    <s v="bonifico"/>
    <n v="3872"/>
    <n v="3872"/>
    <n v="3872"/>
    <n v="0"/>
    <n v="0"/>
  </r>
  <r>
    <s v="07"/>
    <s v="3FE"/>
    <n v="2022"/>
    <n v="19713"/>
    <n v="1"/>
    <s v="FT"/>
    <d v="2022-06-13T00:00:00"/>
    <d v="2022-04-22T00:00:00"/>
    <n v="528"/>
    <x v="222"/>
    <s v="VIA G. BOVIO 9-42124-REGGIO EMILIA-RE"/>
    <s v="01167730355"/>
    <s v="01167730355"/>
    <n v="450"/>
    <n v="450"/>
    <s v="204510010"/>
    <s v=" "/>
    <s v=" "/>
    <s v=" "/>
    <s v="PA/1075"/>
    <d v="2022-04-11T00:00:00"/>
    <n v="7056204076"/>
    <n v="7056204076"/>
    <d v="2022-04-14T00:00:00"/>
    <s v="CONTRIBUTO AMBIENTALE CONAI ASSOLTO OVE DOVUTO: Assolv20964"/>
    <d v="2022-04-22T00:00:00"/>
    <n v="2022"/>
    <n v="130"/>
    <n v="1"/>
    <s v=" "/>
    <s v=" "/>
    <s v=" "/>
    <s v=" "/>
    <s v=" "/>
    <s v=" "/>
    <s v="N602"/>
    <x v="8"/>
    <s v="D"/>
    <n v="2022"/>
    <n v="9040"/>
    <s v="C"/>
    <d v="2022-05-10T00:00:00"/>
    <d v="2022-05-05T00:00:00"/>
    <s v=" "/>
    <s v="Certa, liquida ed esigibile"/>
    <s v=" "/>
    <s v="Azienda"/>
    <s v="FPI01 ISTRUT-CONTAB E FLUSSI FINANZ"/>
    <s v="701195010"/>
    <s v="2"/>
    <s v="bonifico"/>
    <n v="450"/>
    <n v="450"/>
    <n v="450"/>
    <n v="0"/>
    <n v="0"/>
  </r>
  <r>
    <s v="07"/>
    <s v="TSAP"/>
    <n v="2022"/>
    <n v="5390"/>
    <n v="1"/>
    <s v="PA"/>
    <d v="2022-06-15T00:00:00"/>
    <d v="2022-04-19T00:00:00"/>
    <n v="3260602"/>
    <x v="223"/>
    <s v="VIA NAPOLI, 124-82016-MONTESARCHIO-BN"/>
    <s v="01749660625"/>
    <s v="BNURSO92B61A783D"/>
    <n v="252.67"/>
    <n v="252.67"/>
    <s v="204520010"/>
    <s v=" "/>
    <s v=" "/>
    <s v=" "/>
    <s v="4/FE"/>
    <d v="2022-04-13T00:00:00"/>
    <n v="7068087035"/>
    <n v="7068087035"/>
    <d v="2022-04-16T00:00:00"/>
    <s v="RU 272"/>
    <d v="2022-04-19T00:00:00"/>
    <n v="2022"/>
    <n v="251"/>
    <n v="9"/>
    <s v=" "/>
    <s v=" "/>
    <s v=" "/>
    <s v=" "/>
    <s v=" "/>
    <s v=" "/>
    <s v="1"/>
    <x v="18"/>
    <s v="D"/>
    <n v="2022"/>
    <n v="8339"/>
    <s v="C"/>
    <d v="2022-04-21T00:00:00"/>
    <d v="2022-04-19T00:00:00"/>
    <s v=" "/>
    <s v="Certa, liquida ed esigibile"/>
    <s v=" "/>
    <s v="Azienda"/>
    <s v="FPI05 ISTRUT-POL E GEST RISORSE UMANE"/>
    <s v="704790023"/>
    <s v="2"/>
    <s v="bonifico"/>
    <n v="252.67"/>
    <n v="252.67"/>
    <n v="252.67"/>
    <n v="0"/>
    <n v="0"/>
  </r>
  <r>
    <s v="07"/>
    <s v="3FE"/>
    <n v="2022"/>
    <n v="15226"/>
    <n v="1"/>
    <s v="FT"/>
    <d v="2022-05-15T00:00:00"/>
    <d v="2022-03-30T00:00:00"/>
    <n v="571"/>
    <x v="224"/>
    <s v="VIA EINSTEIN 32-20090-ASSAGO-MI"/>
    <s v="01059590107"/>
    <s v="02737030151"/>
    <n v="3021"/>
    <n v="3021"/>
    <s v="204510010"/>
    <s v=" "/>
    <s v=" "/>
    <s v=" "/>
    <s v="001074/22P"/>
    <d v="2022-03-07T00:00:00"/>
    <n v="6894226056"/>
    <n v="6894226056"/>
    <d v="2022-03-16T00:00:00"/>
    <s v="14106"/>
    <d v="2022-03-30T00:00:00"/>
    <n v="2022"/>
    <n v="78"/>
    <n v="1"/>
    <s v=" "/>
    <s v=" "/>
    <s v=" "/>
    <s v=" "/>
    <s v=" "/>
    <s v=" "/>
    <s v="1"/>
    <x v="3"/>
    <s v="D"/>
    <n v="2022"/>
    <n v="7356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3021"/>
    <n v="3021"/>
    <n v="3021"/>
    <n v="0"/>
    <n v="0"/>
  </r>
  <r>
    <s v="07"/>
    <s v="3FE"/>
    <n v="2022"/>
    <n v="15228"/>
    <n v="1"/>
    <s v="FT"/>
    <d v="2022-05-15T00:00:00"/>
    <d v="2022-03-30T00:00:00"/>
    <n v="571"/>
    <x v="224"/>
    <s v="VIA EINSTEIN 32-20090-ASSAGO-MI"/>
    <s v="01059590107"/>
    <s v="02737030151"/>
    <n v="828"/>
    <n v="828"/>
    <s v="204510010"/>
    <s v=" "/>
    <s v=" "/>
    <s v=" "/>
    <s v="001209/22P"/>
    <d v="2022-03-15T00:00:00"/>
    <n v="6894240658"/>
    <n v="6894240658"/>
    <d v="2022-03-16T00:00:00"/>
    <s v="15394"/>
    <d v="2022-03-30T00:00:00"/>
    <n v="2022"/>
    <n v="61"/>
    <n v="1"/>
    <s v=" "/>
    <s v=" "/>
    <s v=" "/>
    <s v=" "/>
    <s v=" "/>
    <s v=" "/>
    <s v="N602"/>
    <x v="3"/>
    <s v="D"/>
    <n v="2022"/>
    <n v="7357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828"/>
    <n v="828"/>
    <n v="828"/>
    <n v="0"/>
    <n v="0"/>
  </r>
  <r>
    <s v="07"/>
    <s v="3FE"/>
    <n v="2022"/>
    <n v="15472"/>
    <n v="1"/>
    <s v="FT"/>
    <d v="2022-05-15T00:00:00"/>
    <d v="2022-03-31T00:00:00"/>
    <n v="571"/>
    <x v="224"/>
    <s v="VIA EINSTEIN 32-20090-ASSAGO-MI"/>
    <s v="01059590107"/>
    <s v="02737030151"/>
    <n v="828"/>
    <n v="828"/>
    <s v="204510010"/>
    <s v=" "/>
    <s v=" "/>
    <s v=" "/>
    <s v="001057/22P"/>
    <d v="2022-03-04T00:00:00"/>
    <n v="6894225051"/>
    <n v="6894225051"/>
    <d v="2022-03-16T00:00:00"/>
    <s v="13671"/>
    <d v="2022-03-31T00:00:00"/>
    <n v="2022"/>
    <n v="61"/>
    <n v="1"/>
    <s v=" "/>
    <s v=" "/>
    <s v=" "/>
    <s v=" "/>
    <s v=" "/>
    <s v=" "/>
    <s v="N602"/>
    <x v="3"/>
    <s v="D"/>
    <n v="2022"/>
    <n v="7357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828"/>
    <n v="828"/>
    <n v="828"/>
    <n v="0"/>
    <n v="0"/>
  </r>
  <r>
    <s v="07"/>
    <s v="3FE"/>
    <n v="2022"/>
    <n v="16356"/>
    <n v="1"/>
    <s v="FT"/>
    <d v="2022-05-27T00:00:00"/>
    <d v="2022-04-05T00:00:00"/>
    <n v="571"/>
    <x v="224"/>
    <s v="VIA EINSTEIN 32-20090-ASSAGO-MI"/>
    <s v="01059590107"/>
    <s v="02737030151"/>
    <n v="2070"/>
    <n v="2070"/>
    <s v="204510010"/>
    <s v=" "/>
    <s v=" "/>
    <s v=" "/>
    <s v="001348/22P"/>
    <d v="2022-03-23T00:00:00"/>
    <n v="6954669415"/>
    <n v="6954669415"/>
    <d v="2022-03-28T00:00:00"/>
    <s v="I dati forniti verranno utilizzati ai sensi dell'art. 13 del Regolamento (UE) 2"/>
    <d v="2022-04-05T00:00:00"/>
    <n v="2022"/>
    <n v="61"/>
    <n v="1"/>
    <s v=" "/>
    <s v=" "/>
    <s v=" "/>
    <s v=" "/>
    <s v=" "/>
    <s v=" "/>
    <s v="N602"/>
    <x v="3"/>
    <s v="D"/>
    <n v="2022"/>
    <n v="7832"/>
    <s v="C"/>
    <d v="2022-04-21T00:00:00"/>
    <d v="2022-04-13T00:00:00"/>
    <s v=" "/>
    <s v="Certa, liquida ed esigibile"/>
    <s v=" "/>
    <s v="Azienda"/>
    <s v="FPI01 ISTRUT-CONTAB E FLUSSI FINANZ"/>
    <s v="701130030"/>
    <s v="2"/>
    <s v="bonifico"/>
    <n v="2070"/>
    <n v="2070"/>
    <n v="2070"/>
    <n v="0"/>
    <n v="0"/>
  </r>
  <r>
    <s v="07"/>
    <s v="3FE"/>
    <n v="2022"/>
    <n v="16357"/>
    <n v="1"/>
    <s v="FT"/>
    <d v="2022-05-27T00:00:00"/>
    <d v="2022-04-05T00:00:00"/>
    <n v="571"/>
    <x v="224"/>
    <s v="VIA EINSTEIN 32-20090-ASSAGO-MI"/>
    <s v="01059590107"/>
    <s v="02737030151"/>
    <n v="6715"/>
    <n v="6715"/>
    <s v="204510010"/>
    <s v=" "/>
    <s v=" "/>
    <s v=" "/>
    <s v="001349/22P"/>
    <d v="2022-03-23T00:00:00"/>
    <n v="6954671115"/>
    <n v="6954671115"/>
    <d v="2022-03-28T00:00:00"/>
    <s v="I dati forniti verranno utilizzati ai sensi dell'art. 13 del Regolamento (UE) 2"/>
    <d v="2022-04-05T00:00:00"/>
    <n v="2022"/>
    <n v="78"/>
    <n v="1"/>
    <s v=" "/>
    <s v=" "/>
    <s v=" "/>
    <s v=" "/>
    <s v=" "/>
    <s v=" "/>
    <s v="1"/>
    <x v="3"/>
    <s v="D"/>
    <n v="2022"/>
    <n v="7831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6715"/>
    <n v="6715"/>
    <n v="6715"/>
    <n v="0"/>
    <n v="0"/>
  </r>
  <r>
    <s v="07"/>
    <s v="3FE"/>
    <n v="2022"/>
    <n v="16911"/>
    <n v="1"/>
    <s v="FT"/>
    <d v="2022-05-27T00:00:00"/>
    <d v="2022-04-06T00:00:00"/>
    <n v="571"/>
    <x v="224"/>
    <s v="VIA EINSTEIN 32-20090-ASSAGO-MI"/>
    <s v="01059590107"/>
    <s v="02737030151"/>
    <n v="17300"/>
    <n v="17300"/>
    <s v="204510010"/>
    <s v=" "/>
    <s v=" "/>
    <s v=" "/>
    <s v="001258/22P"/>
    <d v="2022-03-17T00:00:00"/>
    <n v="6954666936"/>
    <n v="6954666936"/>
    <d v="2022-03-28T00:00:00"/>
    <s v="6312"/>
    <d v="2022-04-06T00:00:00"/>
    <n v="2022"/>
    <n v="661"/>
    <n v="1"/>
    <s v=" "/>
    <s v=" "/>
    <s v=" "/>
    <s v=" "/>
    <s v=" "/>
    <s v=" "/>
    <s v="1"/>
    <x v="1"/>
    <s v="D"/>
    <n v="2022"/>
    <n v="7771"/>
    <s v="C"/>
    <d v="2022-04-14T00:00:00"/>
    <d v="2022-04-12T00:00:00"/>
    <s v=" "/>
    <s v="Certa, liquida ed esigibile"/>
    <s v=" "/>
    <s v="Azienda"/>
    <s v="FPI01 ISTRUT-CONTAB E FLUSSI FINANZ"/>
    <s v="102240010"/>
    <s v="2"/>
    <s v="bonifico"/>
    <n v="17300"/>
    <n v="17300"/>
    <n v="17300"/>
    <n v="0"/>
    <n v="0"/>
  </r>
  <r>
    <s v="07"/>
    <s v="3FE"/>
    <n v="2022"/>
    <n v="20933"/>
    <n v="1"/>
    <s v="FT"/>
    <d v="2022-06-17T00:00:00"/>
    <d v="2022-04-29T00:00:00"/>
    <n v="571"/>
    <x v="224"/>
    <s v="VIA EINSTEIN 32-20090-ASSAGO-MI"/>
    <s v="01059590107"/>
    <s v="02737030151"/>
    <n v="1053"/>
    <n v="1053"/>
    <s v="204510010"/>
    <s v=" "/>
    <s v=" "/>
    <s v=" "/>
    <s v="001450/22P"/>
    <d v="2022-03-31T00:00:00"/>
    <n v="7084338098"/>
    <n v="7084338098"/>
    <d v="2022-04-18T00:00:00"/>
    <s v="19477"/>
    <d v="2022-04-29T00:00:00"/>
    <n v="2022"/>
    <n v="78"/>
    <n v="1"/>
    <s v=" "/>
    <s v=" "/>
    <s v=" "/>
    <s v=" "/>
    <s v=" "/>
    <s v=" "/>
    <s v="1"/>
    <x v="3"/>
    <s v="D"/>
    <n v="2022"/>
    <n v="8668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1053"/>
    <n v="1053"/>
    <n v="1053"/>
    <n v="0"/>
    <n v="0"/>
  </r>
  <r>
    <s v="07"/>
    <s v="3FE"/>
    <n v="2022"/>
    <n v="20018"/>
    <n v="1"/>
    <s v="FT"/>
    <d v="2022-06-18T00:00:00"/>
    <d v="2022-04-26T00:00:00"/>
    <n v="571"/>
    <x v="224"/>
    <s v="VIA EINSTEIN 32-20090-ASSAGO-MI"/>
    <s v="01059590107"/>
    <s v="02737030151"/>
    <n v="1053"/>
    <n v="1053"/>
    <s v="204510010"/>
    <s v=" "/>
    <s v=" "/>
    <s v=" "/>
    <s v="001492/22P"/>
    <d v="2022-04-05T00:00:00"/>
    <n v="7098368754"/>
    <n v="7098368754"/>
    <d v="2022-04-19T00:00:00"/>
    <s v="20012"/>
    <d v="2022-04-26T00:00:00"/>
    <n v="2022"/>
    <n v="78"/>
    <n v="1"/>
    <s v=" "/>
    <s v=" "/>
    <s v=" "/>
    <s v=" "/>
    <s v=" "/>
    <s v=" "/>
    <s v="1"/>
    <x v="3"/>
    <s v="D"/>
    <n v="2022"/>
    <n v="8668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1053"/>
    <n v="1053"/>
    <n v="1053"/>
    <n v="0"/>
    <n v="0"/>
  </r>
  <r>
    <s v="07"/>
    <s v="3FE"/>
    <n v="2022"/>
    <n v="20019"/>
    <n v="1"/>
    <s v="FT"/>
    <d v="2022-06-18T00:00:00"/>
    <d v="2022-04-26T00:00:00"/>
    <n v="571"/>
    <x v="224"/>
    <s v="VIA EINSTEIN 32-20090-ASSAGO-MI"/>
    <s v="01059590107"/>
    <s v="02737030151"/>
    <n v="1053"/>
    <n v="1053"/>
    <s v="204510010"/>
    <s v=" "/>
    <s v=" "/>
    <s v=" "/>
    <s v="001493/22P"/>
    <d v="2022-04-05T00:00:00"/>
    <n v="7098368635"/>
    <n v="7098368635"/>
    <d v="2022-04-19T00:00:00"/>
    <s v="20021"/>
    <d v="2022-04-26T00:00:00"/>
    <n v="2022"/>
    <n v="78"/>
    <n v="1"/>
    <s v=" "/>
    <s v=" "/>
    <s v=" "/>
    <s v=" "/>
    <s v=" "/>
    <s v=" "/>
    <s v="1"/>
    <x v="3"/>
    <s v="D"/>
    <n v="2022"/>
    <n v="8668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1053"/>
    <n v="1053"/>
    <n v="1053"/>
    <n v="0"/>
    <n v="0"/>
  </r>
  <r>
    <s v="07"/>
    <s v="3FE"/>
    <n v="2022"/>
    <n v="20022"/>
    <n v="1"/>
    <s v="FT"/>
    <d v="2022-06-18T00:00:00"/>
    <d v="2022-04-26T00:00:00"/>
    <n v="571"/>
    <x v="224"/>
    <s v="VIA EINSTEIN 32-20090-ASSAGO-MI"/>
    <s v="01059590107"/>
    <s v="02737030151"/>
    <n v="595.20000000000005"/>
    <n v="595.20000000000005"/>
    <s v="204510010"/>
    <s v=" "/>
    <s v=" "/>
    <s v=" "/>
    <s v="001545/22P"/>
    <d v="2022-04-07T00:00:00"/>
    <n v="7098375620"/>
    <n v="7098375620"/>
    <d v="2022-04-19T00:00:00"/>
    <s v="20813"/>
    <d v="2022-04-26T00:00:00"/>
    <n v="2022"/>
    <n v="78"/>
    <n v="1"/>
    <s v=" "/>
    <s v=" "/>
    <s v=" "/>
    <s v=" "/>
    <s v=" "/>
    <s v=" "/>
    <s v="1"/>
    <x v="3"/>
    <s v="D"/>
    <n v="2022"/>
    <n v="8668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595.20000000000005"/>
    <n v="595.20000000000005"/>
    <n v="595.20000000000005"/>
    <n v="0"/>
    <n v="0"/>
  </r>
  <r>
    <s v="07"/>
    <s v="3FE"/>
    <n v="2022"/>
    <n v="20023"/>
    <n v="1"/>
    <s v="FT"/>
    <d v="2022-06-18T00:00:00"/>
    <d v="2022-04-26T00:00:00"/>
    <n v="571"/>
    <x v="224"/>
    <s v="VIA EINSTEIN 32-20090-ASSAGO-MI"/>
    <s v="01059590107"/>
    <s v="02737030151"/>
    <n v="1566"/>
    <n v="1566"/>
    <s v="204510010"/>
    <s v=" "/>
    <s v=" "/>
    <s v=" "/>
    <s v="001600/22P"/>
    <d v="2022-04-13T00:00:00"/>
    <n v="7098384219"/>
    <n v="7098384219"/>
    <d v="2022-04-19T00:00:00"/>
    <s v="20042"/>
    <d v="2022-04-26T00:00:00"/>
    <n v="2022"/>
    <n v="78"/>
    <n v="1"/>
    <s v=" "/>
    <s v=" "/>
    <s v=" "/>
    <s v=" "/>
    <s v=" "/>
    <s v=" "/>
    <s v="1"/>
    <x v="3"/>
    <s v="D"/>
    <n v="2022"/>
    <n v="8668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1566"/>
    <n v="1566"/>
    <n v="1566"/>
    <n v="0"/>
    <n v="0"/>
  </r>
  <r>
    <s v="07"/>
    <s v="3FE"/>
    <n v="2022"/>
    <n v="24043"/>
    <n v="1"/>
    <s v="FT"/>
    <d v="2022-07-02T00:00:00"/>
    <d v="2022-05-16T00:00:00"/>
    <n v="571"/>
    <x v="224"/>
    <s v="VIA EINSTEIN 32-20090-ASSAGO-MI"/>
    <s v="01059590107"/>
    <s v="02737030151"/>
    <n v="255"/>
    <n v="255"/>
    <s v="204510010"/>
    <s v=" "/>
    <s v=" "/>
    <s v=" "/>
    <s v="001726/22P"/>
    <d v="2022-04-20T00:00:00"/>
    <n v="7178547294"/>
    <n v="7178547294"/>
    <d v="2022-05-03T00:00:00"/>
    <s v="I dati forniti verranno utilizzati ai sensi dell'art. 13 del Regolamento (UE) 2"/>
    <d v="2022-05-16T00:00:00"/>
    <n v="2022"/>
    <n v="78"/>
    <n v="1"/>
    <s v=" "/>
    <s v=" "/>
    <s v=" "/>
    <s v=" "/>
    <s v=" "/>
    <s v=" "/>
    <s v="1"/>
    <x v="3"/>
    <s v="D"/>
    <n v="2022"/>
    <n v="10289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255"/>
    <n v="255"/>
    <n v="255"/>
    <n v="0"/>
    <n v="0"/>
  </r>
  <r>
    <s v="07"/>
    <s v="3FE"/>
    <n v="2022"/>
    <n v="24044"/>
    <n v="1"/>
    <s v="FT"/>
    <d v="2022-07-02T00:00:00"/>
    <d v="2022-05-16T00:00:00"/>
    <n v="571"/>
    <x v="224"/>
    <s v="VIA EINSTEIN 32-20090-ASSAGO-MI"/>
    <s v="01059590107"/>
    <s v="02737030151"/>
    <n v="369"/>
    <n v="369"/>
    <s v="204510010"/>
    <s v=" "/>
    <s v=" "/>
    <s v=" "/>
    <s v="001832/22P"/>
    <d v="2022-04-29T00:00:00"/>
    <n v="7178555090"/>
    <n v="7178555090"/>
    <d v="2022-05-03T00:00:00"/>
    <s v="I dati forniti verranno utilizzati ai sensi dell'art. 13 del Regolamento (UE) 2"/>
    <d v="2022-05-16T00:00:00"/>
    <n v="2022"/>
    <n v="61"/>
    <n v="1"/>
    <s v=" "/>
    <s v=" "/>
    <s v=" "/>
    <s v=" "/>
    <s v=" "/>
    <s v=" "/>
    <s v="N602"/>
    <x v="3"/>
    <s v="D"/>
    <n v="2022"/>
    <n v="10290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369"/>
    <n v="369"/>
    <n v="369"/>
    <n v="0"/>
    <n v="0"/>
  </r>
  <r>
    <s v="07"/>
    <s v="3FE"/>
    <n v="2022"/>
    <n v="24045"/>
    <n v="1"/>
    <s v="FT"/>
    <d v="2022-07-02T00:00:00"/>
    <d v="2022-05-16T00:00:00"/>
    <n v="571"/>
    <x v="224"/>
    <s v="VIA EINSTEIN 32-20090-ASSAGO-MI"/>
    <s v="01059590107"/>
    <s v="02737030151"/>
    <n v="1656"/>
    <n v="1656"/>
    <s v="204510010"/>
    <s v=" "/>
    <s v=" "/>
    <s v=" "/>
    <s v="001833/22P"/>
    <d v="2022-04-29T00:00:00"/>
    <n v="7178554747"/>
    <n v="7178554747"/>
    <d v="2022-05-03T00:00:00"/>
    <s v="I dati forniti verranno utilizzati ai sensi dell'art. 13 del Regolamento (UE) 2"/>
    <d v="2022-05-16T00:00:00"/>
    <n v="2022"/>
    <n v="61"/>
    <n v="1"/>
    <s v=" "/>
    <s v=" "/>
    <s v=" "/>
    <s v=" "/>
    <s v=" "/>
    <s v=" "/>
    <s v="N602"/>
    <x v="3"/>
    <s v="D"/>
    <n v="2022"/>
    <n v="10290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1656"/>
    <n v="1656"/>
    <n v="1656"/>
    <n v="0"/>
    <n v="0"/>
  </r>
  <r>
    <s v="07"/>
    <s v="3FE"/>
    <n v="2022"/>
    <n v="17699"/>
    <n v="1"/>
    <s v="PA"/>
    <d v="2022-06-10T00:00:00"/>
    <d v="2022-04-12T00:00:00"/>
    <n v="92623"/>
    <x v="225"/>
    <s v="VIA RIVIERA 19/A-27020-TORRE D'ISOLA-PV"/>
    <s v="02145730186"/>
    <s v="BTRRFL66P67L219X"/>
    <n v="616.25"/>
    <n v="493"/>
    <s v="204520010"/>
    <s v=" "/>
    <s v=" "/>
    <s v=" "/>
    <s v="8"/>
    <d v="2022-04-06T00:00:00"/>
    <n v="7036553595"/>
    <n v="7036553595"/>
    <d v="2022-04-11T00:00:00"/>
    <s v="RU-2022-187 MARZO"/>
    <d v="2022-04-12T00:00:00"/>
    <n v="2022"/>
    <n v="249"/>
    <n v="1"/>
    <s v=" "/>
    <s v=" "/>
    <s v=" "/>
    <s v=" "/>
    <s v=" "/>
    <s v=" "/>
    <s v="1"/>
    <x v="18"/>
    <s v="D"/>
    <n v="2022"/>
    <n v="7846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616.25"/>
    <n v="616.25"/>
    <n v="616.25"/>
    <n v="0"/>
    <n v="0"/>
  </r>
  <r>
    <s v="07"/>
    <s v="3FE"/>
    <n v="2022"/>
    <n v="23884"/>
    <n v="1"/>
    <s v="PA"/>
    <d v="2022-07-12T00:00:00"/>
    <d v="2022-05-16T00:00:00"/>
    <n v="92623"/>
    <x v="225"/>
    <s v="VIA RIVIERA 19/A-27020-TORRE D'ISOLA-PV"/>
    <s v="02145730186"/>
    <s v="BTRRFL66P67L219X"/>
    <n v="335.83"/>
    <n v="268.66000000000003"/>
    <s v="204520010"/>
    <s v=" "/>
    <s v=" "/>
    <s v=" "/>
    <s v="10"/>
    <d v="2022-05-13T00:00:00"/>
    <n v="7255829313"/>
    <n v="7255829313"/>
    <d v="2022-05-13T00:00:00"/>
    <s v="compenso guardie aprile 2022-RU-202-187"/>
    <d v="2022-05-16T00:00:00"/>
    <n v="2022"/>
    <n v="249"/>
    <n v="1"/>
    <s v=" "/>
    <s v=" "/>
    <s v=" "/>
    <s v=" "/>
    <s v=" "/>
    <s v=" "/>
    <s v="1"/>
    <x v="18"/>
    <s v="D"/>
    <n v="2022"/>
    <n v="10429"/>
    <s v="C"/>
    <d v="2022-05-23T00:00:00"/>
    <d v="2022-05-19T00:00:00"/>
    <s v=" "/>
    <s v="Certa, liquida ed esigibile"/>
    <s v=" "/>
    <s v="Azienda"/>
    <s v="FPI05 ISTRUT-POL E GEST RISORSE UMANE"/>
    <s v="704790023"/>
    <s v="2"/>
    <s v="bonifico"/>
    <n v="335.83"/>
    <n v="335.83"/>
    <n v="335.83"/>
    <n v="0"/>
    <n v="0"/>
  </r>
  <r>
    <s v="07"/>
    <s v="3FE"/>
    <n v="2022"/>
    <n v="17397"/>
    <n v="1"/>
    <s v="FT"/>
    <d v="2022-05-01T00:00:00"/>
    <d v="2022-04-11T00:00:00"/>
    <n v="30146"/>
    <x v="226"/>
    <s v="VIA MASCAGNI, 7/F-24040-STEZZANO-BG"/>
    <s v="03905690164"/>
    <s v="BTTGLC69C21A794H"/>
    <n v="500"/>
    <n v="500"/>
    <s v="204510010"/>
    <s v=" "/>
    <s v=" "/>
    <s v=" "/>
    <s v="FATTPA 1_22"/>
    <d v="2022-03-30T00:00:00"/>
    <n v="6969593752"/>
    <n v="6969593752"/>
    <d v="2022-04-01T00:00:00"/>
    <s v="ITER OK"/>
    <d v="2022-04-11T00:00:00"/>
    <n v="2022"/>
    <n v="312"/>
    <n v="1"/>
    <s v=" "/>
    <s v=" "/>
    <s v=" "/>
    <s v=" "/>
    <s v=" "/>
    <s v=" "/>
    <s v="N604"/>
    <x v="12"/>
    <s v="D"/>
    <n v="2022"/>
    <n v="8540"/>
    <s v="C"/>
    <d v="2022-05-05T00:00:00"/>
    <d v="2022-05-03T00:00:00"/>
    <s v=" "/>
    <s v="Certa, liquida ed esigibile"/>
    <s v=" "/>
    <s v="Azienda"/>
    <s v="FPI07 ISTRUT-ICT"/>
    <s v="705125080"/>
    <s v="2P"/>
    <s v="PAG. CON BON.30GG"/>
    <n v="500"/>
    <n v="500"/>
    <n v="500"/>
    <n v="0"/>
    <n v="0"/>
  </r>
  <r>
    <s v="07"/>
    <s v="3FE"/>
    <n v="2022"/>
    <n v="27846"/>
    <n v="1"/>
    <s v="FT"/>
    <d v="2022-07-10T00:00:00"/>
    <d v="2022-05-27T00:00:00"/>
    <n v="5752"/>
    <x v="227"/>
    <s v="VIA MONTE ROSA N 28-20863-CONCOREZZO-MB"/>
    <s v="11041470151"/>
    <s v="11041470151"/>
    <n v="141.9"/>
    <n v="141.9"/>
    <s v="204510010"/>
    <s v=" "/>
    <s v=" "/>
    <s v=" "/>
    <s v="0000128/P"/>
    <d v="2022-04-30T00:00:00"/>
    <n v="7235832339"/>
    <n v="7235832339"/>
    <d v="2022-05-11T00:00:00"/>
    <s v="Fattura"/>
    <d v="2022-05-27T00:00:00"/>
    <n v="2022"/>
    <n v="301"/>
    <n v="1"/>
    <s v=" "/>
    <s v=" "/>
    <s v=" "/>
    <s v=" "/>
    <s v=" "/>
    <s v=" "/>
    <s v="N604"/>
    <x v="0"/>
    <s v="D"/>
    <n v="2022"/>
    <n v="10741"/>
    <s v="C"/>
    <d v="2022-06-07T00:00:00"/>
    <d v="2022-05-30T00:00:00"/>
    <s v=" "/>
    <s v="Certa, liquida ed esigibile"/>
    <s v=" "/>
    <s v="Azienda"/>
    <s v="FPI29 ISTRUTT-FORNIT BENI E SERVIZI DA ESTERO"/>
    <s v="705120020"/>
    <s v="2"/>
    <s v="bonifico"/>
    <n v="141.9"/>
    <n v="141.9"/>
    <n v="141.9"/>
    <n v="0"/>
    <n v="0"/>
  </r>
  <r>
    <s v="07"/>
    <s v="3FE"/>
    <n v="2022"/>
    <n v="20107"/>
    <n v="1"/>
    <s v="FT"/>
    <d v="2022-06-03T00:00:00"/>
    <d v="2022-04-26T00:00:00"/>
    <n v="3079623"/>
    <x v="228"/>
    <s v="VIA CASTELLO 10/A-26038-TORRE DE' PICENARDI-CR"/>
    <s v="00114010192"/>
    <s v="00114010192"/>
    <n v="238.64"/>
    <n v="238.64"/>
    <s v="204510010"/>
    <s v=" "/>
    <s v=" "/>
    <s v=" "/>
    <s v="22/0000013PA"/>
    <d v="2022-03-29T00:00:00"/>
    <n v="6993145201"/>
    <n v="6993145201"/>
    <d v="2022-04-04T00:00:00"/>
    <s v="12831"/>
    <d v="2022-04-26T00:00:00"/>
    <n v="2022"/>
    <n v="1603"/>
    <n v="1"/>
    <s v=" "/>
    <s v=" "/>
    <s v=" "/>
    <s v=" "/>
    <s v=" "/>
    <s v=" "/>
    <s v="1"/>
    <x v="1"/>
    <s v="D"/>
    <n v="2022"/>
    <n v="9964"/>
    <s v="C"/>
    <d v="2022-05-23T00:00:00"/>
    <d v="2022-05-11T00:00:00"/>
    <s v=" "/>
    <s v="Certa, liquida ed esigibile"/>
    <s v=" "/>
    <s v="Azienda"/>
    <s v="FPI01 ISTRUT-CONTAB E FLUSSI FINANZ"/>
    <s v="102240010"/>
    <s v="2"/>
    <s v="bonifico"/>
    <n v="238.64"/>
    <n v="238.64"/>
    <n v="238.64"/>
    <n v="0"/>
    <n v="0"/>
  </r>
  <r>
    <s v="07"/>
    <s v="3FE"/>
    <n v="2022"/>
    <n v="15465"/>
    <n v="1"/>
    <s v="FT"/>
    <d v="2022-05-20T00:00:00"/>
    <d v="2022-03-31T00:00:00"/>
    <n v="4680"/>
    <x v="229"/>
    <s v="VIA TERRANEGRA, 53-37045-LEGNAGO-VR"/>
    <s v="03810860233"/>
    <s v="03810860233"/>
    <n v="618"/>
    <n v="618"/>
    <s v="204510010"/>
    <s v=" "/>
    <s v=" "/>
    <s v=" "/>
    <s v="293/22"/>
    <d v="2022-03-15T00:00:00"/>
    <n v="6919666830"/>
    <n v="6919666830"/>
    <d v="2022-03-21T00:00:00"/>
    <s v="ACQUISTI"/>
    <d v="2022-03-31T00:00:00"/>
    <n v="2022"/>
    <n v="1"/>
    <n v="1"/>
    <s v=" "/>
    <s v=" "/>
    <s v=" "/>
    <s v=" "/>
    <s v=" "/>
    <s v=" "/>
    <s v="N602"/>
    <x v="2"/>
    <s v="D"/>
    <n v="2022"/>
    <n v="7576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618"/>
    <n v="618"/>
    <n v="618"/>
    <n v="0"/>
    <n v="0"/>
  </r>
  <r>
    <s v="07"/>
    <s v="3FE"/>
    <n v="2022"/>
    <n v="21243"/>
    <n v="1"/>
    <s v="FT"/>
    <d v="2022-06-27T00:00:00"/>
    <d v="2022-05-03T00:00:00"/>
    <n v="4680"/>
    <x v="229"/>
    <s v="VIA TERRANEGRA, 53-37045-LEGNAGO-VR"/>
    <s v="03810860233"/>
    <s v="03810860233"/>
    <n v="515"/>
    <n v="515"/>
    <s v="204510010"/>
    <s v=" "/>
    <s v=" "/>
    <s v=" "/>
    <s v="423/22"/>
    <d v="2022-04-22T00:00:00"/>
    <n v="7145436990"/>
    <n v="7145436990"/>
    <d v="2022-04-28T00:00:00"/>
    <s v="ACQUISTI"/>
    <d v="2022-05-03T00:00:00"/>
    <n v="2022"/>
    <n v="1"/>
    <n v="1"/>
    <s v=" "/>
    <s v=" "/>
    <s v=" "/>
    <s v=" "/>
    <s v=" "/>
    <s v=" "/>
    <s v="N602"/>
    <x v="2"/>
    <s v="D"/>
    <n v="2022"/>
    <n v="9906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515"/>
    <n v="515"/>
    <n v="515"/>
    <n v="0"/>
    <n v="0"/>
  </r>
  <r>
    <s v="07"/>
    <s v="3FE"/>
    <n v="2022"/>
    <n v="27179"/>
    <n v="1"/>
    <s v="FT"/>
    <d v="2022-07-17T00:00:00"/>
    <d v="2022-05-24T00:00:00"/>
    <n v="4680"/>
    <x v="229"/>
    <s v="VIA TERRANEGRA, 53-37045-LEGNAGO-VR"/>
    <s v="03810860233"/>
    <s v="03810860233"/>
    <n v="309"/>
    <n v="309"/>
    <s v="204510010"/>
    <s v=" "/>
    <s v=" "/>
    <s v=" "/>
    <s v="493/22"/>
    <d v="2022-05-13T00:00:00"/>
    <n v="7285416032"/>
    <n v="7285416032"/>
    <d v="2022-05-18T00:00:00"/>
    <s v="26533"/>
    <d v="2022-05-24T00:00:00"/>
    <n v="2022"/>
    <n v="1"/>
    <n v="1"/>
    <s v=" "/>
    <s v=" "/>
    <s v=" "/>
    <s v=" "/>
    <s v=" "/>
    <s v=" "/>
    <s v="N602"/>
    <x v="2"/>
    <s v="D"/>
    <n v="2022"/>
    <n v="11059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309"/>
    <n v="309"/>
    <n v="309"/>
    <n v="0"/>
    <n v="0"/>
  </r>
  <r>
    <s v="07"/>
    <s v="3FE"/>
    <n v="2022"/>
    <n v="29454"/>
    <n v="1"/>
    <s v="FT"/>
    <d v="2022-07-26T00:00:00"/>
    <d v="2022-06-06T00:00:00"/>
    <n v="4680"/>
    <x v="229"/>
    <s v="VIA TERRANEGRA, 53-37045-LEGNAGO-VR"/>
    <s v="03810860233"/>
    <s v="03810860233"/>
    <n v="412"/>
    <n v="412"/>
    <s v="204510010"/>
    <s v=" "/>
    <s v=" "/>
    <s v=" "/>
    <s v="514/22"/>
    <d v="2022-05-20T00:00:00"/>
    <n v="7337216936"/>
    <n v="7337216936"/>
    <d v="2022-05-27T00:00:00"/>
    <s v="29050"/>
    <d v="2022-06-06T00:00:00"/>
    <n v="2022"/>
    <n v="1"/>
    <n v="1"/>
    <s v=" "/>
    <s v=" "/>
    <s v=" "/>
    <s v=" "/>
    <s v=" "/>
    <s v=" "/>
    <s v="N602"/>
    <x v="2"/>
    <s v="D"/>
    <n v="2022"/>
    <n v="11059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412"/>
    <n v="412"/>
    <n v="412"/>
    <n v="0"/>
    <n v="0"/>
  </r>
  <r>
    <s v="07"/>
    <s v="3FE"/>
    <n v="2021"/>
    <n v="38636"/>
    <n v="1"/>
    <s v="FT"/>
    <d v="2021-09-12T00:00:00"/>
    <d v="2021-12-24T00:00:00"/>
    <n v="6979"/>
    <x v="230"/>
    <s v="V VIGILI DEL FUOCO CADUTI IN SERVIZIO 10-70026-MODUGNO-BA"/>
    <s v="05931780729"/>
    <s v="05931780729"/>
    <n v="10353.16"/>
    <n v="10353.16"/>
    <s v="204510010"/>
    <s v=" "/>
    <s v=" "/>
    <s v=" "/>
    <s v="455/07/21"/>
    <d v="2021-07-14T00:00:00"/>
    <n v="5429179535"/>
    <s v=" "/>
    <d v="2021-07-14T00:00:00"/>
    <s v="ACQUISTI  70557                         IN ATTESA T  ITER OK"/>
    <d v="2021-08-05T00:00:00"/>
    <n v="2021"/>
    <n v="411"/>
    <n v="1"/>
    <s v=" "/>
    <s v=" "/>
    <s v=" "/>
    <s v=" "/>
    <s v=" "/>
    <s v=" "/>
    <s v="N604"/>
    <x v="6"/>
    <s v="D"/>
    <n v="2022"/>
    <n v="7969"/>
    <s v="C"/>
    <d v="2022-04-21T00:00:00"/>
    <d v="2022-04-13T00:00:00"/>
    <s v=" "/>
    <s v="Certa, liquida ed esigibile"/>
    <s v=" "/>
    <s v="Azienda"/>
    <s v="FPI04 ISTRUT-TECN E PATRIM"/>
    <s v="706230015"/>
    <s v="2"/>
    <s v="bonifico"/>
    <n v="10353.16"/>
    <n v="10353.16"/>
    <n v="10353.16"/>
    <n v="0"/>
    <n v="0"/>
  </r>
  <r>
    <s v="07"/>
    <s v="3FE"/>
    <n v="2021"/>
    <n v="38637"/>
    <n v="1"/>
    <s v="FT"/>
    <d v="2021-09-12T00:00:00"/>
    <d v="2021-12-24T00:00:00"/>
    <n v="6979"/>
    <x v="230"/>
    <s v="V VIGILI DEL FUOCO CADUTI IN SERVIZIO 10-70026-MODUGNO-BA"/>
    <s v="05931780729"/>
    <s v="05931780729"/>
    <n v="16871.61"/>
    <n v="16871.61"/>
    <s v="204510010"/>
    <s v=" "/>
    <s v=" "/>
    <s v=" "/>
    <s v="456/07/21"/>
    <d v="2021-07-14T00:00:00"/>
    <n v="5429209117"/>
    <s v=" "/>
    <d v="2021-07-14T00:00:00"/>
    <s v="ACQUISTI  70555                           ITER OK"/>
    <d v="2021-08-05T00:00:00"/>
    <n v="2021"/>
    <n v="411"/>
    <n v="1"/>
    <s v=" "/>
    <s v=" "/>
    <s v=" "/>
    <s v=" "/>
    <s v=" "/>
    <s v=" "/>
    <s v="N604"/>
    <x v="6"/>
    <s v="D"/>
    <n v="2022"/>
    <n v="7969"/>
    <s v="C"/>
    <d v="2022-04-21T00:00:00"/>
    <d v="2022-04-13T00:00:00"/>
    <s v=" "/>
    <s v="Certa, liquida ed esigibile"/>
    <s v=" "/>
    <s v="Azienda"/>
    <s v="FPI04 ISTRUT-TECN E PATRIM"/>
    <s v="706230215"/>
    <s v="2"/>
    <s v="bonifico"/>
    <n v="16871.61"/>
    <n v="16871.61"/>
    <n v="16871.61"/>
    <n v="0"/>
    <n v="0"/>
  </r>
  <r>
    <s v="07"/>
    <s v="TSAP"/>
    <n v="2021"/>
    <n v="10337"/>
    <n v="1"/>
    <s v="FT"/>
    <d v="2021-09-12T00:00:00"/>
    <d v="2021-12-24T00:00:00"/>
    <n v="6979"/>
    <x v="230"/>
    <s v="V VIGILI DEL FUOCO CADUTI IN SERVIZIO 10-70026-MODUGNO-BA"/>
    <s v="05931780729"/>
    <s v="05931780729"/>
    <n v="1719.84"/>
    <n v="1719.84"/>
    <s v="204510010"/>
    <s v=" "/>
    <s v=" "/>
    <s v=" "/>
    <s v="454/07/21"/>
    <d v="2021-07-14T00:00:00"/>
    <n v="5429143003"/>
    <s v=" "/>
    <d v="2021-07-14T00:00:00"/>
    <s v="UT 70559 DA CARICARE                    ITER OK"/>
    <d v="2021-07-23T00:00:00"/>
    <n v="2021"/>
    <n v="411"/>
    <n v="9"/>
    <s v=" "/>
    <s v=" "/>
    <s v=" "/>
    <s v=" "/>
    <s v=" "/>
    <s v=" "/>
    <s v="N604"/>
    <x v="6"/>
    <s v="D"/>
    <n v="2022"/>
    <n v="8033"/>
    <s v="C"/>
    <d v="2022-04-21T00:00:00"/>
    <d v="2022-04-13T00:00:00"/>
    <s v=" "/>
    <s v="Certa, liquida ed esigibile"/>
    <s v=" "/>
    <s v="Azienda"/>
    <s v="FPI04 ISTRUT-TECN E PATRIM"/>
    <s v="706230215"/>
    <s v="2"/>
    <s v="bonifico"/>
    <n v="1719.84"/>
    <n v="1719.84"/>
    <n v="1719.84"/>
    <n v="0"/>
    <n v="0"/>
  </r>
  <r>
    <s v="07"/>
    <s v="TSAP"/>
    <n v="2021"/>
    <n v="10338"/>
    <n v="1"/>
    <s v="FT"/>
    <d v="2021-09-12T00:00:00"/>
    <d v="2021-12-24T00:00:00"/>
    <n v="6979"/>
    <x v="230"/>
    <s v="V VIGILI DEL FUOCO CADUTI IN SERVIZIO 10-70026-MODUGNO-BA"/>
    <s v="05931780729"/>
    <s v="05931780729"/>
    <n v="1055.3599999999999"/>
    <n v="1055.3599999999999"/>
    <s v="204510010"/>
    <s v=" "/>
    <s v=" "/>
    <s v=" "/>
    <s v="453/07/21"/>
    <d v="2021-07-14T00:00:00"/>
    <n v="5429040825"/>
    <s v=" "/>
    <d v="2021-07-14T00:00:00"/>
    <s v="UT 70561                                ITER OK"/>
    <d v="2021-07-23T00:00:00"/>
    <n v="2021"/>
    <n v="411"/>
    <n v="9"/>
    <s v=" "/>
    <s v=" "/>
    <s v=" "/>
    <s v=" "/>
    <s v=" "/>
    <s v=" "/>
    <s v="N604"/>
    <x v="6"/>
    <s v="D"/>
    <n v="2022"/>
    <n v="8033"/>
    <s v="C"/>
    <d v="2022-04-21T00:00:00"/>
    <d v="2022-04-13T00:00:00"/>
    <s v=" "/>
    <s v="Certa, liquida ed esigibile"/>
    <s v=" "/>
    <s v="Azienda"/>
    <s v="FPI04 ISTRUT-TECN E PATRIM"/>
    <s v="706230015"/>
    <s v="2"/>
    <s v="bonifico"/>
    <n v="1055.3599999999999"/>
    <n v="1055.3599999999999"/>
    <n v="1055.3599999999999"/>
    <n v="0"/>
    <n v="0"/>
  </r>
  <r>
    <s v="07"/>
    <s v="3FE"/>
    <n v="2022"/>
    <n v="20037"/>
    <n v="1"/>
    <s v="FT"/>
    <d v="2022-06-08T00:00:00"/>
    <d v="2022-04-26T00:00:00"/>
    <n v="6979"/>
    <x v="230"/>
    <s v="V VIGILI DEL FUOCO CADUTI IN SERVIZIO 10-70026-MODUGNO-BA"/>
    <s v="05931780729"/>
    <s v="05931780729"/>
    <n v="5239.63"/>
    <n v="5239.63"/>
    <s v="204510010"/>
    <s v=" "/>
    <s v=" "/>
    <s v=" "/>
    <s v="249/07/22"/>
    <d v="2022-04-08T00:00:00"/>
    <n v="7026327438"/>
    <n v="7026327438"/>
    <d v="2022-04-09T00:00:00"/>
    <s v="70303                                   ITER OK"/>
    <d v="2022-04-26T00:00:00"/>
    <n v="2022"/>
    <n v="395"/>
    <n v="1"/>
    <s v=" "/>
    <s v=" "/>
    <s v=" "/>
    <s v=" "/>
    <s v=" "/>
    <s v=" "/>
    <s v="1"/>
    <x v="19"/>
    <s v="D"/>
    <n v="2022"/>
    <n v="9557"/>
    <s v="C"/>
    <d v="2022-05-23T00:00:00"/>
    <d v="2022-05-10T00:00:00"/>
    <s v=" "/>
    <s v="Certa, liquida ed esigibile"/>
    <s v=" "/>
    <s v="Azienda"/>
    <s v="FPI04 ISTRUT-TECN E PATRIM"/>
    <s v="706220010"/>
    <s v="2"/>
    <s v="bonifico"/>
    <n v="5239.63"/>
    <n v="5239.63"/>
    <n v="5239.63"/>
    <n v="0"/>
    <n v="0"/>
  </r>
  <r>
    <s v="07"/>
    <s v="3FE"/>
    <n v="2022"/>
    <n v="23768"/>
    <n v="1"/>
    <s v="FT"/>
    <d v="2022-06-25T00:00:00"/>
    <d v="2022-05-13T00:00:00"/>
    <n v="6979"/>
    <x v="230"/>
    <s v="V VIGILI DEL FUOCO CADUTI IN SERVIZIO 10-70026-MODUGNO-BA"/>
    <s v="05931780729"/>
    <s v="05931780729"/>
    <n v="16871.61"/>
    <n v="16871.61"/>
    <s v="204510010"/>
    <s v=" "/>
    <s v=" "/>
    <s v=" "/>
    <s v="296/07/22"/>
    <d v="2022-04-26T00:00:00"/>
    <n v="7133713472"/>
    <n v="7133713472"/>
    <d v="2022-04-26T00:00:00"/>
    <s v="2021/70556                              ITER"/>
    <d v="2022-05-13T00:00:00"/>
    <n v="2021"/>
    <n v="411"/>
    <n v="1"/>
    <s v=" "/>
    <s v=" "/>
    <s v=" "/>
    <s v=" "/>
    <s v=" "/>
    <s v=" "/>
    <s v="N604"/>
    <x v="6"/>
    <s v="D"/>
    <n v="2022"/>
    <n v="10208"/>
    <s v="C"/>
    <d v="2022-05-31T00:00:00"/>
    <d v="2022-05-18T00:00:00"/>
    <s v=" "/>
    <s v="Certa, liquida ed esigibile"/>
    <s v=" "/>
    <s v="Azienda"/>
    <s v="FPI04 ISTRUT-TECN E PATRIM"/>
    <s v="706230215"/>
    <s v="2"/>
    <s v="bonifico"/>
    <n v="16871.61"/>
    <n v="16871.61"/>
    <n v="16871.61"/>
    <n v="0"/>
    <n v="0"/>
  </r>
  <r>
    <s v="07"/>
    <s v="3FE"/>
    <n v="2022"/>
    <n v="18779"/>
    <n v="1"/>
    <s v="FT"/>
    <d v="2022-06-16T00:00:00"/>
    <d v="2022-04-19T00:00:00"/>
    <n v="7218"/>
    <x v="231"/>
    <s v="VIA UGO LA MALFA N 13-43013-PILASTRO-PR"/>
    <s v="00977090349"/>
    <s v="00977090349"/>
    <n v="1572.5"/>
    <n v="1572.5"/>
    <s v="204510010"/>
    <s v=" "/>
    <s v=" "/>
    <s v=" "/>
    <s v="04/000006"/>
    <d v="2022-04-08T00:00:00"/>
    <n v="7087569451"/>
    <n v="7087569451"/>
    <d v="2022-04-17T00:00:00"/>
    <s v="16298 RD OK COLLAUDO"/>
    <d v="2022-04-19T00:00:00"/>
    <n v="2022"/>
    <n v="1600"/>
    <n v="1"/>
    <s v=" "/>
    <s v=" "/>
    <s v=" "/>
    <s v=" "/>
    <s v=" "/>
    <s v=" "/>
    <s v="1"/>
    <x v="1"/>
    <s v="D"/>
    <n v="2022"/>
    <n v="10541"/>
    <s v="C"/>
    <d v="2022-05-31T00:00:00"/>
    <d v="2022-05-19T00:00:00"/>
    <s v=" "/>
    <s v="Certa, liquida ed esigibile"/>
    <s v=" "/>
    <s v="Azienda"/>
    <s v="FPI13 ISTRUTTORIA - INGEGNERIA CLINICA"/>
    <s v="102240010"/>
    <s v="2"/>
    <s v="bonifico"/>
    <n v="1572.5"/>
    <n v="1572.5"/>
    <n v="1572.5"/>
    <n v="0"/>
    <n v="0"/>
  </r>
  <r>
    <s v="07"/>
    <s v="3FE"/>
    <n v="2022"/>
    <n v="19940"/>
    <n v="1"/>
    <s v="FT"/>
    <d v="2022-06-15T00:00:00"/>
    <d v="2022-04-26T00:00:00"/>
    <n v="619"/>
    <x v="232"/>
    <s v="VIA FORLANINI, 52-20043-ARCORE-MI"/>
    <s v="00772250965"/>
    <s v="04168470153"/>
    <n v="1800"/>
    <n v="1800"/>
    <s v="204510010"/>
    <s v=" "/>
    <s v=" "/>
    <s v=" "/>
    <s v="V32205101"/>
    <d v="2022-04-12T00:00:00"/>
    <n v="7083211731"/>
    <n v="7083211731"/>
    <d v="2022-04-16T00:00:00"/>
    <s v="ACQUISTI"/>
    <d v="2022-04-26T00:00:00"/>
    <n v="2022"/>
    <n v="390"/>
    <n v="1"/>
    <s v=" "/>
    <s v=" "/>
    <s v=" "/>
    <s v=" "/>
    <s v=" "/>
    <s v=" "/>
    <s v="1"/>
    <x v="9"/>
    <s v="D"/>
    <n v="2022"/>
    <n v="9930"/>
    <s v="C"/>
    <d v="2022-05-23T00:00:00"/>
    <d v="2022-05-11T00:00:00"/>
    <s v=" "/>
    <s v="Certa, liquida ed esigibile"/>
    <s v=" "/>
    <s v="Azienda"/>
    <s v="FPI01 ISTRUT-CONTAB E FLUSSI FINANZ"/>
    <s v="701130010"/>
    <s v="2"/>
    <s v="bonifico"/>
    <n v="1800"/>
    <n v="1800"/>
    <n v="1800"/>
    <n v="0"/>
    <n v="0"/>
  </r>
  <r>
    <s v="07"/>
    <s v="3FE"/>
    <n v="2022"/>
    <n v="23095"/>
    <n v="1"/>
    <s v="FT"/>
    <d v="2022-06-26T00:00:00"/>
    <d v="2022-05-11T00:00:00"/>
    <n v="619"/>
    <x v="232"/>
    <s v="VIA FORLANINI, 52-20043-ARCORE-MI"/>
    <s v="00772250965"/>
    <s v="04168470153"/>
    <n v="1315"/>
    <n v="1315"/>
    <s v="204510010"/>
    <s v=" "/>
    <s v=" "/>
    <s v=" "/>
    <s v="V32205111"/>
    <d v="2022-04-21T00:00:00"/>
    <n v="7142544275"/>
    <n v="7142544275"/>
    <d v="2022-04-27T00:00:00"/>
    <s v="ACQUISTI 18304"/>
    <d v="2022-05-11T00:00:00"/>
    <n v="2022"/>
    <n v="390"/>
    <n v="1"/>
    <s v=" "/>
    <s v=" "/>
    <s v=" "/>
    <s v=" "/>
    <s v=" "/>
    <s v=" "/>
    <s v="1"/>
    <x v="9"/>
    <s v="D"/>
    <n v="2022"/>
    <n v="10382"/>
    <s v="C"/>
    <d v="2022-05-31T00:00:00"/>
    <d v="2022-05-19T00:00:00"/>
    <s v=" "/>
    <s v="Certa, liquida ed esigibile"/>
    <s v=" "/>
    <s v="Azienda"/>
    <s v="FPI01 ISTRUT-CONTAB E FLUSSI FINANZ"/>
    <s v="701130010"/>
    <s v="2"/>
    <s v="bonifico"/>
    <n v="1315"/>
    <n v="1315"/>
    <n v="1315"/>
    <n v="0"/>
    <n v="0"/>
  </r>
  <r>
    <s v="07"/>
    <s v="3FE"/>
    <n v="2022"/>
    <n v="22461"/>
    <n v="1"/>
    <s v="FT"/>
    <d v="2022-06-27T00:00:00"/>
    <d v="2022-05-09T00:00:00"/>
    <n v="619"/>
    <x v="232"/>
    <s v="VIA FORLANINI, 52-20043-ARCORE-MI"/>
    <s v="00772250965"/>
    <s v="04168470153"/>
    <n v="1450"/>
    <n v="1450"/>
    <s v="204510010"/>
    <s v=" "/>
    <s v=" "/>
    <s v=" "/>
    <s v="V32205122"/>
    <d v="2022-04-28T00:00:00"/>
    <n v="7147221778"/>
    <n v="7147221778"/>
    <d v="2022-04-28T00:00:00"/>
    <s v="18305"/>
    <d v="2022-05-09T00:00:00"/>
    <n v="2022"/>
    <n v="390"/>
    <n v="1"/>
    <s v=" "/>
    <s v=" "/>
    <s v=" "/>
    <s v=" "/>
    <s v=" "/>
    <s v=" "/>
    <s v="1"/>
    <x v="3"/>
    <s v="D"/>
    <n v="2022"/>
    <n v="10382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1450"/>
    <n v="1450"/>
    <n v="1450"/>
    <n v="0"/>
    <n v="0"/>
  </r>
  <r>
    <s v="07"/>
    <s v="3FE"/>
    <n v="2022"/>
    <n v="15466"/>
    <n v="1"/>
    <s v="FT"/>
    <d v="2022-05-15T00:00:00"/>
    <d v="2022-03-31T00:00:00"/>
    <n v="6004"/>
    <x v="233"/>
    <s v="VIA S. BENEDETTO N.45/C-35037-PRAGLIA DI TEOLO (PD)-PD"/>
    <s v="03277950287"/>
    <s v="03277950287"/>
    <n v="759"/>
    <n v="759"/>
    <s v="204510010"/>
    <s v=" "/>
    <s v=" "/>
    <s v=" "/>
    <s v="21725"/>
    <d v="2022-03-14T00:00:00"/>
    <n v="6892446657"/>
    <n v="6892446657"/>
    <d v="2022-03-16T00:00:00"/>
    <s v="13876"/>
    <d v="2022-03-31T00:00:00"/>
    <n v="2022"/>
    <n v="130"/>
    <n v="1"/>
    <s v=" "/>
    <s v=" "/>
    <s v=" "/>
    <s v=" "/>
    <s v=" "/>
    <s v=" "/>
    <s v="N602"/>
    <x v="8"/>
    <s v="D"/>
    <n v="2022"/>
    <n v="7351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759"/>
    <n v="759"/>
    <n v="759"/>
    <n v="0"/>
    <n v="0"/>
  </r>
  <r>
    <s v="07"/>
    <s v="3FE"/>
    <n v="2022"/>
    <n v="15480"/>
    <n v="1"/>
    <s v="FT"/>
    <d v="2022-05-15T00:00:00"/>
    <d v="2022-03-31T00:00:00"/>
    <n v="6004"/>
    <x v="233"/>
    <s v="VIA S. BENEDETTO N.45/C-35037-PRAGLIA DI TEOLO (PD)-PD"/>
    <s v="03277950287"/>
    <s v="03277950287"/>
    <n v="1005"/>
    <n v="1005"/>
    <s v="204510010"/>
    <s v=" "/>
    <s v=" "/>
    <s v=" "/>
    <s v="20935"/>
    <d v="2022-02-08T00:00:00"/>
    <n v="6894427634"/>
    <n v="6894427634"/>
    <d v="2022-03-16T00:00:00"/>
    <s v="4436 ITER OK                            ITER X DIFF.IVA IN FT 5% IN ORD 22% -MO"/>
    <d v="2022-03-31T00:00:00"/>
    <n v="2022"/>
    <n v="78"/>
    <n v="1"/>
    <s v=" "/>
    <s v=" "/>
    <s v=" "/>
    <s v=" "/>
    <s v=" "/>
    <s v=" "/>
    <s v="1"/>
    <x v="3"/>
    <s v="D"/>
    <n v="2022"/>
    <n v="9733"/>
    <s v="C"/>
    <d v="2022-05-23T00:00:00"/>
    <d v="2022-05-11T00:00:00"/>
    <s v=" "/>
    <s v="Certa, liquida ed esigibile"/>
    <s v=" "/>
    <s v="Azienda"/>
    <s v="FPI14 ISTRUT-GEST ACQUISTI SANITARI"/>
    <s v="701135018"/>
    <s v="2"/>
    <s v="bonifico"/>
    <n v="1005"/>
    <n v="1005"/>
    <n v="1005"/>
    <n v="0"/>
    <n v="0"/>
  </r>
  <r>
    <s v="07"/>
    <s v="3FE"/>
    <n v="2022"/>
    <n v="15416"/>
    <n v="1"/>
    <s v="FT"/>
    <d v="2022-05-23T00:00:00"/>
    <d v="2022-03-31T00:00:00"/>
    <n v="6004"/>
    <x v="233"/>
    <s v="VIA S. BENEDETTO N.45/C-35037-PRAGLIA DI TEOLO (PD)-PD"/>
    <s v="03277950287"/>
    <s v="03277950287"/>
    <n v="252"/>
    <n v="252"/>
    <s v="204510010"/>
    <s v=" "/>
    <s v=" "/>
    <s v=" "/>
    <s v="21939"/>
    <d v="2022-03-23T00:00:00"/>
    <n v="6938359347"/>
    <n v="6938359347"/>
    <d v="2022-03-24T00:00:00"/>
    <s v="ACQUISTI"/>
    <d v="2022-03-31T00:00:00"/>
    <n v="2022"/>
    <n v="79"/>
    <n v="1"/>
    <s v=" "/>
    <s v=" "/>
    <s v=" "/>
    <s v=" "/>
    <s v=" "/>
    <s v=" "/>
    <s v="1"/>
    <x v="3"/>
    <s v="D"/>
    <n v="2022"/>
    <n v="7350"/>
    <s v="C"/>
    <d v="2022-04-14T00:00:00"/>
    <d v="2022-04-06T00:00:00"/>
    <s v=" "/>
    <s v="Certa, liquida ed esigibile"/>
    <s v=" "/>
    <s v="Azienda"/>
    <s v="FPI01 ISTRUT-CONTAB E FLUSSI FINANZ"/>
    <s v="701135019"/>
    <s v="2"/>
    <s v="bonifico"/>
    <n v="252"/>
    <n v="252"/>
    <n v="252"/>
    <n v="0"/>
    <n v="0"/>
  </r>
  <r>
    <s v="07"/>
    <s v="3FE"/>
    <n v="2022"/>
    <n v="15417"/>
    <n v="1"/>
    <s v="FT"/>
    <d v="2022-05-23T00:00:00"/>
    <d v="2022-03-31T00:00:00"/>
    <n v="6004"/>
    <x v="233"/>
    <s v="VIA S. BENEDETTO N.45/C-35037-PRAGLIA DI TEOLO (PD)-PD"/>
    <s v="03277950287"/>
    <s v="03277950287"/>
    <n v="589.55999999999995"/>
    <n v="589.55999999999995"/>
    <s v="204510010"/>
    <s v=" "/>
    <s v=" "/>
    <s v=" "/>
    <s v="21940"/>
    <d v="2022-03-23T00:00:00"/>
    <n v="6938359303"/>
    <n v="6938359303"/>
    <d v="2022-03-24T00:00:00"/>
    <s v="ACQUISTI"/>
    <d v="2022-03-31T00:00:00"/>
    <n v="2022"/>
    <n v="130"/>
    <n v="1"/>
    <s v=" "/>
    <s v=" "/>
    <s v=" "/>
    <s v=" "/>
    <s v=" "/>
    <s v=" "/>
    <s v="N602"/>
    <x v="8"/>
    <s v="D"/>
    <n v="2022"/>
    <n v="7351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589.55999999999995"/>
    <n v="589.55999999999995"/>
    <n v="589.55999999999995"/>
    <n v="0"/>
    <n v="0"/>
  </r>
  <r>
    <s v="07"/>
    <s v="3FE"/>
    <n v="2022"/>
    <n v="15418"/>
    <n v="1"/>
    <s v="FT"/>
    <d v="2022-05-24T00:00:00"/>
    <d v="2022-03-31T00:00:00"/>
    <n v="6004"/>
    <x v="233"/>
    <s v="VIA S. BENEDETTO N.45/C-35037-PRAGLIA DI TEOLO (PD)-PD"/>
    <s v="03277950287"/>
    <s v="03277950287"/>
    <n v="176"/>
    <n v="176"/>
    <s v="204510010"/>
    <s v=" "/>
    <s v=" "/>
    <s v=" "/>
    <s v="21974"/>
    <d v="2022-03-24T00:00:00"/>
    <n v="6944938215"/>
    <n v="6944938215"/>
    <d v="2022-03-25T00:00:00"/>
    <s v="ACQUISTI"/>
    <d v="2022-03-31T00:00:00"/>
    <n v="2022"/>
    <n v="77"/>
    <n v="1"/>
    <s v=" "/>
    <s v=" "/>
    <s v=" "/>
    <s v=" "/>
    <s v=" "/>
    <s v=" "/>
    <s v="1"/>
    <x v="3"/>
    <s v="D"/>
    <n v="2022"/>
    <n v="7350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176"/>
    <n v="176"/>
    <n v="176"/>
    <n v="0"/>
    <n v="0"/>
  </r>
  <r>
    <s v="07"/>
    <s v="3FE"/>
    <n v="2022"/>
    <n v="17150"/>
    <n v="1"/>
    <s v="FT"/>
    <d v="2022-05-29T00:00:00"/>
    <d v="2022-04-07T00:00:00"/>
    <n v="6004"/>
    <x v="233"/>
    <s v="VIA S. BENEDETTO N.45/C-35037-PRAGLIA DI TEOLO (PD)-PD"/>
    <s v="03277950287"/>
    <s v="03277950287"/>
    <n v="290"/>
    <n v="290"/>
    <s v="204510010"/>
    <s v=" "/>
    <s v=" "/>
    <s v=" "/>
    <s v="22080"/>
    <d v="2022-03-29T00:00:00"/>
    <n v="6965368187"/>
    <n v="6965368187"/>
    <d v="2022-03-30T00:00:00"/>
    <s v="15814"/>
    <d v="2022-04-07T00:00:00"/>
    <n v="2022"/>
    <n v="77"/>
    <n v="1"/>
    <s v=" "/>
    <s v=" "/>
    <s v=" "/>
    <s v=" "/>
    <s v=" "/>
    <s v=" "/>
    <s v="1"/>
    <x v="3"/>
    <s v="D"/>
    <n v="2022"/>
    <n v="8180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22"/>
    <n v="19992"/>
    <n v="1"/>
    <s v="FT"/>
    <d v="2022-06-03T00:00:00"/>
    <d v="2022-04-26T00:00:00"/>
    <n v="6004"/>
    <x v="233"/>
    <s v="VIA S. BENEDETTO N.45/C-35037-PRAGLIA DI TEOLO (PD)-PD"/>
    <s v="03277950287"/>
    <s v="03277950287"/>
    <n v="199.08"/>
    <n v="199.08"/>
    <s v="204510010"/>
    <s v=" "/>
    <s v=" "/>
    <s v=" "/>
    <s v="22165"/>
    <d v="2022-04-01T00:00:00"/>
    <n v="6991286157"/>
    <n v="6991286157"/>
    <d v="2022-04-04T00:00:00"/>
    <s v="19710"/>
    <d v="2022-04-26T00:00:00"/>
    <n v="2022"/>
    <n v="130"/>
    <n v="1"/>
    <s v=" "/>
    <s v=" "/>
    <s v=" "/>
    <s v=" "/>
    <s v=" "/>
    <s v=" "/>
    <s v="N602"/>
    <x v="8"/>
    <s v="D"/>
    <n v="2022"/>
    <n v="8963"/>
    <s v="C"/>
    <d v="2022-05-10T00:00:00"/>
    <d v="2022-05-04T00:00:00"/>
    <s v=" "/>
    <s v="Certa, liquida ed esigibile"/>
    <s v=" "/>
    <s v="Azienda"/>
    <s v="FPI01 ISTRUT-CONTAB E FLUSSI FINANZ"/>
    <s v="701195010"/>
    <s v="2"/>
    <s v="bonifico"/>
    <n v="199.08"/>
    <n v="199.08"/>
    <n v="199.08"/>
    <n v="0"/>
    <n v="0"/>
  </r>
  <r>
    <s v="07"/>
    <s v="3FE"/>
    <n v="2022"/>
    <n v="20030"/>
    <n v="1"/>
    <s v="FT"/>
    <d v="2022-06-03T00:00:00"/>
    <d v="2022-04-26T00:00:00"/>
    <n v="6004"/>
    <x v="233"/>
    <s v="VIA S. BENEDETTO N.45/C-35037-PRAGLIA DI TEOLO (PD)-PD"/>
    <s v="03277950287"/>
    <s v="03277950287"/>
    <n v="1680"/>
    <n v="1680"/>
    <s v="204510010"/>
    <s v=" "/>
    <s v=" "/>
    <s v=" "/>
    <s v="22164"/>
    <d v="2022-04-01T00:00:00"/>
    <n v="6991286225"/>
    <n v="6991286225"/>
    <d v="2022-04-04T00:00:00"/>
    <s v="19707"/>
    <d v="2022-04-26T00:00:00"/>
    <n v="2022"/>
    <n v="79"/>
    <n v="1"/>
    <s v=" "/>
    <s v=" "/>
    <s v=" "/>
    <s v=" "/>
    <s v=" "/>
    <s v=" "/>
    <s v="1"/>
    <x v="3"/>
    <s v="D"/>
    <n v="2022"/>
    <n v="8962"/>
    <s v="C"/>
    <d v="2022-05-10T00:00:00"/>
    <d v="2022-05-04T00:00:00"/>
    <s v=" "/>
    <s v="Certa, liquida ed esigibile"/>
    <s v=" "/>
    <s v="Azienda"/>
    <s v="FPI01 ISTRUT-CONTAB E FLUSSI FINANZ"/>
    <s v="701135019"/>
    <s v="2"/>
    <s v="bonifico"/>
    <n v="1680"/>
    <n v="1680"/>
    <n v="1680"/>
    <n v="0"/>
    <n v="0"/>
  </r>
  <r>
    <s v="07"/>
    <s v="3FE"/>
    <n v="2022"/>
    <n v="20478"/>
    <n v="1"/>
    <s v="FT"/>
    <d v="2022-06-15T00:00:00"/>
    <d v="2022-04-27T00:00:00"/>
    <n v="6004"/>
    <x v="233"/>
    <s v="VIA S. BENEDETTO N.45/C-35037-PRAGLIA DI TEOLO (PD)-PD"/>
    <s v="03277950287"/>
    <s v="03277950287"/>
    <n v="436.8"/>
    <n v="436.8"/>
    <s v="204510010"/>
    <s v=" "/>
    <s v=" "/>
    <s v=" "/>
    <s v="22399"/>
    <d v="2022-04-13T00:00:00"/>
    <n v="7075280025"/>
    <n v="7075280025"/>
    <d v="2022-04-16T00:00:00"/>
    <s v="ACQUISTI"/>
    <d v="2022-04-27T00:00:00"/>
    <n v="2022"/>
    <n v="130"/>
    <n v="1"/>
    <s v=" "/>
    <s v=" "/>
    <s v=" "/>
    <s v=" "/>
    <s v=" "/>
    <s v=" "/>
    <s v="N602"/>
    <x v="8"/>
    <s v="D"/>
    <n v="2022"/>
    <n v="8963"/>
    <s v="C"/>
    <d v="2022-05-10T00:00:00"/>
    <d v="2022-05-04T00:00:00"/>
    <s v=" "/>
    <s v="Certa, liquida ed esigibile"/>
    <s v=" "/>
    <s v="Azienda"/>
    <s v="FPI01 ISTRUT-CONTAB E FLUSSI FINANZ"/>
    <s v="701195010"/>
    <s v="2"/>
    <s v="bonifico"/>
    <n v="436.8"/>
    <n v="436.8"/>
    <n v="436.8"/>
    <n v="0"/>
    <n v="0"/>
  </r>
  <r>
    <s v="07"/>
    <s v="3FE"/>
    <n v="2022"/>
    <n v="21584"/>
    <n v="1"/>
    <s v="FT"/>
    <d v="2022-06-20T00:00:00"/>
    <d v="2022-05-05T00:00:00"/>
    <n v="6004"/>
    <x v="233"/>
    <s v="VIA S. BENEDETTO N.45/C-35037-PRAGLIA DI TEOLO (PD)-PD"/>
    <s v="03277950287"/>
    <s v="03277950287"/>
    <n v="891"/>
    <n v="891"/>
    <s v="204510010"/>
    <s v=" "/>
    <s v=" "/>
    <s v=" "/>
    <s v="22524"/>
    <d v="2022-04-20T00:00:00"/>
    <n v="7109912566"/>
    <n v="7109912566"/>
    <d v="2022-04-21T00:00:00"/>
    <s v="ACQUISTI"/>
    <d v="2022-05-05T00:00:00"/>
    <n v="2022"/>
    <n v="130"/>
    <n v="1"/>
    <s v=" "/>
    <s v=" "/>
    <s v=" "/>
    <s v=" "/>
    <s v=" "/>
    <s v=" "/>
    <s v="N602"/>
    <x v="8"/>
    <s v="D"/>
    <n v="2022"/>
    <n v="9734"/>
    <s v="C"/>
    <d v="2022-05-23T00:00:00"/>
    <d v="2022-05-11T00:00:00"/>
    <s v=" "/>
    <s v="Certa, liquida ed esigibile"/>
    <s v=" "/>
    <s v="Azienda"/>
    <s v="FPI01 ISTRUT-CONTAB E FLUSSI FINANZ"/>
    <s v="701195010"/>
    <s v="2"/>
    <s v="bonifico"/>
    <n v="891"/>
    <n v="891"/>
    <n v="891"/>
    <n v="0"/>
    <n v="0"/>
  </r>
  <r>
    <s v="07"/>
    <s v="3FE"/>
    <n v="2022"/>
    <n v="21586"/>
    <n v="1"/>
    <s v="FT"/>
    <d v="2022-06-20T00:00:00"/>
    <d v="2022-05-05T00:00:00"/>
    <n v="6004"/>
    <x v="233"/>
    <s v="VIA S. BENEDETTO N.45/C-35037-PRAGLIA DI TEOLO (PD)-PD"/>
    <s v="03277950287"/>
    <s v="03277950287"/>
    <n v="210"/>
    <n v="210"/>
    <s v="204510010"/>
    <s v=" "/>
    <s v=" "/>
    <s v=" "/>
    <s v="22525"/>
    <d v="2022-04-20T00:00:00"/>
    <n v="7109912251"/>
    <n v="7109912251"/>
    <d v="2022-04-21T00:00:00"/>
    <s v="ACQUISTI"/>
    <d v="2022-05-05T00:00:00"/>
    <n v="2022"/>
    <n v="79"/>
    <n v="1"/>
    <s v=" "/>
    <s v=" "/>
    <s v=" "/>
    <s v=" "/>
    <s v=" "/>
    <s v=" "/>
    <s v="1"/>
    <x v="3"/>
    <s v="D"/>
    <n v="2022"/>
    <n v="9733"/>
    <s v="C"/>
    <d v="2022-05-23T00:00:00"/>
    <d v="2022-05-11T00:00:00"/>
    <s v=" "/>
    <s v="Certa, liquida ed esigibile"/>
    <s v=" "/>
    <s v="Azienda"/>
    <s v="FPI01 ISTRUT-CONTAB E FLUSSI FINANZ"/>
    <s v="701135019"/>
    <s v="2"/>
    <s v="bonifico"/>
    <n v="210"/>
    <n v="210"/>
    <n v="210"/>
    <n v="0"/>
    <n v="0"/>
  </r>
  <r>
    <s v="07"/>
    <s v="3FE"/>
    <n v="2022"/>
    <n v="22462"/>
    <n v="1"/>
    <s v="FT"/>
    <d v="2022-06-27T00:00:00"/>
    <d v="2022-05-09T00:00:00"/>
    <n v="6004"/>
    <x v="233"/>
    <s v="VIA S. BENEDETTO N.45/C-35037-PRAGLIA DI TEOLO (PD)-PD"/>
    <s v="03277950287"/>
    <s v="03277950287"/>
    <n v="174"/>
    <n v="174"/>
    <s v="204510010"/>
    <s v=" "/>
    <s v=" "/>
    <s v=" "/>
    <s v="22682"/>
    <d v="2022-04-27T00:00:00"/>
    <n v="7144576219"/>
    <n v="7144576219"/>
    <d v="2022-04-28T00:00:00"/>
    <s v="24689"/>
    <d v="2022-05-09T00:00:00"/>
    <n v="2022"/>
    <n v="77"/>
    <n v="1"/>
    <s v=" "/>
    <s v=" "/>
    <s v=" "/>
    <s v=" "/>
    <s v=" "/>
    <s v=" "/>
    <s v="1"/>
    <x v="3"/>
    <s v="D"/>
    <n v="2022"/>
    <n v="10283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174"/>
    <n v="174"/>
    <n v="174"/>
    <n v="0"/>
    <n v="0"/>
  </r>
  <r>
    <s v="07"/>
    <s v="3FE"/>
    <n v="2022"/>
    <n v="24046"/>
    <n v="1"/>
    <s v="FT"/>
    <d v="2022-07-02T00:00:00"/>
    <d v="2022-05-16T00:00:00"/>
    <n v="6004"/>
    <x v="233"/>
    <s v="VIA S. BENEDETTO N.45/C-35037-PRAGLIA DI TEOLO (PD)-PD"/>
    <s v="03277950287"/>
    <s v="03277950287"/>
    <n v="130"/>
    <n v="130"/>
    <s v="204510010"/>
    <s v=" "/>
    <s v=" "/>
    <s v=" "/>
    <s v="22792"/>
    <d v="2022-05-02T00:00:00"/>
    <n v="7180430428"/>
    <n v="7180430428"/>
    <d v="2022-05-03T00:00:00"/>
    <s v="ACQUISTI"/>
    <d v="2022-05-16T00:00:00"/>
    <n v="2022"/>
    <n v="79"/>
    <n v="1"/>
    <s v=" "/>
    <s v=" "/>
    <s v=" "/>
    <s v=" "/>
    <s v=" "/>
    <s v=" "/>
    <s v="1"/>
    <x v="3"/>
    <s v="D"/>
    <n v="2022"/>
    <n v="10283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130"/>
    <n v="130"/>
    <n v="130"/>
    <n v="0"/>
    <n v="0"/>
  </r>
  <r>
    <s v="07"/>
    <s v="3FE"/>
    <n v="2022"/>
    <n v="23915"/>
    <n v="1"/>
    <s v="FT"/>
    <d v="2022-07-03T00:00:00"/>
    <d v="2022-05-16T00:00:00"/>
    <n v="6004"/>
    <x v="233"/>
    <s v="VIA S. BENEDETTO N.45/C-35037-PRAGLIA DI TEOLO (PD)-PD"/>
    <s v="03277950287"/>
    <s v="03277950287"/>
    <n v="643.20000000000005"/>
    <n v="643.20000000000005"/>
    <s v="204510010"/>
    <s v=" "/>
    <s v=" "/>
    <s v=" "/>
    <s v="22826"/>
    <d v="2022-05-03T00:00:00"/>
    <n v="7185886201"/>
    <n v="7185886201"/>
    <d v="2022-05-04T00:00:00"/>
    <s v="RD/2022/25680 IN FT IVA 5% ITER APPR SANOK"/>
    <d v="2022-05-16T00:00:00"/>
    <n v="2022"/>
    <n v="78"/>
    <n v="1"/>
    <s v=" "/>
    <s v=" "/>
    <s v=" "/>
    <s v=" "/>
    <s v=" "/>
    <s v=" "/>
    <s v="1"/>
    <x v="3"/>
    <s v="D"/>
    <n v="2022"/>
    <n v="11489"/>
    <s v="C"/>
    <d v="2022-06-23T00:00:00"/>
    <d v="2022-06-15T00:00:00"/>
    <s v=" "/>
    <s v="Certa, liquida ed esigibile"/>
    <s v=" "/>
    <s v="Azienda"/>
    <s v="FPI14 ISTRUT-GEST ACQUISTI SANITARI"/>
    <s v="701135018"/>
    <s v="2"/>
    <s v="bonifico"/>
    <n v="643.20000000000005"/>
    <n v="643.20000000000005"/>
    <n v="643.20000000000005"/>
    <n v="0"/>
    <n v="0"/>
  </r>
  <r>
    <s v="07"/>
    <s v="3FE"/>
    <n v="2022"/>
    <n v="23916"/>
    <n v="1"/>
    <s v="FT"/>
    <d v="2022-07-03T00:00:00"/>
    <d v="2022-05-16T00:00:00"/>
    <n v="6004"/>
    <x v="233"/>
    <s v="VIA S. BENEDETTO N.45/C-35037-PRAGLIA DI TEOLO (PD)-PD"/>
    <s v="03277950287"/>
    <s v="03277950287"/>
    <n v="2640"/>
    <n v="2640"/>
    <s v="204510010"/>
    <s v=" "/>
    <s v=" "/>
    <s v=" "/>
    <s v="22761"/>
    <d v="2022-04-29T00:00:00"/>
    <n v="7180321140"/>
    <n v="7180321140"/>
    <d v="2022-05-04T00:00:00"/>
    <s v="ACQUISTI 23266"/>
    <d v="2022-05-16T00:00:00"/>
    <n v="2022"/>
    <n v="130"/>
    <n v="1"/>
    <s v=" "/>
    <s v=" "/>
    <s v=" "/>
    <s v=" "/>
    <s v=" "/>
    <s v=" "/>
    <s v="N602"/>
    <x v="8"/>
    <s v="D"/>
    <n v="2022"/>
    <n v="10284"/>
    <s v="C"/>
    <d v="2022-05-31T00:00:00"/>
    <d v="2022-05-18T00:00:00"/>
    <s v=" "/>
    <s v="Certa, liquida ed esigibile"/>
    <s v=" "/>
    <s v="Azienda"/>
    <s v="FPI01 ISTRUT-CONTAB E FLUSSI FINANZ"/>
    <s v="701195010"/>
    <s v="2"/>
    <s v="bonifico"/>
    <n v="2640"/>
    <n v="2640"/>
    <n v="2640"/>
    <n v="0"/>
    <n v="0"/>
  </r>
  <r>
    <s v="07"/>
    <s v="3FE"/>
    <n v="2022"/>
    <n v="24911"/>
    <n v="1"/>
    <s v="FT"/>
    <d v="2022-07-04T00:00:00"/>
    <d v="2022-05-17T00:00:00"/>
    <n v="6004"/>
    <x v="233"/>
    <s v="VIA S. BENEDETTO N.45/C-35037-PRAGLIA DI TEOLO (PD)-PD"/>
    <s v="03277950287"/>
    <s v="03277950287"/>
    <n v="132"/>
    <n v="132"/>
    <s v="204510010"/>
    <s v=" "/>
    <s v=" "/>
    <s v=" "/>
    <s v="22858"/>
    <d v="2022-05-04T00:00:00"/>
    <n v="7193449819"/>
    <n v="7193449819"/>
    <d v="2022-05-05T00:00:00"/>
    <s v="ACQUISTI 26148"/>
    <d v="2022-05-17T00:00:00"/>
    <n v="2022"/>
    <n v="77"/>
    <n v="1"/>
    <s v=" "/>
    <s v=" "/>
    <s v=" "/>
    <s v=" "/>
    <s v=" "/>
    <s v=" "/>
    <s v="1"/>
    <x v="3"/>
    <s v="D"/>
    <n v="2022"/>
    <n v="11489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132"/>
    <n v="132"/>
    <n v="132"/>
    <n v="0"/>
    <n v="0"/>
  </r>
  <r>
    <s v="07"/>
    <s v="3FE"/>
    <n v="2022"/>
    <n v="26282"/>
    <n v="1"/>
    <s v="FT"/>
    <d v="2022-07-11T00:00:00"/>
    <d v="2022-05-20T00:00:00"/>
    <n v="6004"/>
    <x v="233"/>
    <s v="VIA S. BENEDETTO N.45/C-35037-PRAGLIA DI TEOLO (PD)-PD"/>
    <s v="03277950287"/>
    <s v="03277950287"/>
    <n v="589.55999999999995"/>
    <n v="589.55999999999995"/>
    <s v="204510010"/>
    <s v=" "/>
    <s v=" "/>
    <s v=" "/>
    <s v="22977"/>
    <d v="2022-05-10T00:00:00"/>
    <n v="7243982510"/>
    <n v="7243982510"/>
    <d v="2022-05-12T00:00:00"/>
    <s v="ACQUISTI 27461"/>
    <d v="2022-05-20T00:00:00"/>
    <n v="2022"/>
    <n v="130"/>
    <n v="1"/>
    <s v=" "/>
    <s v=" "/>
    <s v=" "/>
    <s v=" "/>
    <s v=" "/>
    <s v=" "/>
    <s v="N602"/>
    <x v="8"/>
    <s v="D"/>
    <n v="2022"/>
    <n v="11490"/>
    <s v="C"/>
    <d v="2022-06-23T00:00:00"/>
    <d v="2022-06-15T00:00:00"/>
    <s v=" "/>
    <s v="Certa, liquida ed esigibile"/>
    <s v=" "/>
    <s v="Azienda"/>
    <s v="FPI01 ISTRUT-CONTAB E FLUSSI FINANZ"/>
    <s v="701195010"/>
    <s v="2"/>
    <s v="bonifico"/>
    <n v="589.55999999999995"/>
    <n v="589.55999999999995"/>
    <n v="589.55999999999995"/>
    <n v="0"/>
    <n v="0"/>
  </r>
  <r>
    <s v="07"/>
    <s v="3FE"/>
    <n v="2022"/>
    <n v="27082"/>
    <n v="1"/>
    <s v="FT"/>
    <d v="2022-07-12T00:00:00"/>
    <d v="2022-05-24T00:00:00"/>
    <n v="6004"/>
    <x v="233"/>
    <s v="VIA S. BENEDETTO N.45/C-35037-PRAGLIA DI TEOLO (PD)-PD"/>
    <s v="03277950287"/>
    <s v="03277950287"/>
    <n v="1890"/>
    <n v="1890"/>
    <s v="204510010"/>
    <s v=" "/>
    <s v=" "/>
    <s v=" "/>
    <s v="23041"/>
    <d v="2022-05-12T00:00:00"/>
    <n v="7252662694"/>
    <n v="7252662694"/>
    <d v="2022-05-13T00:00:00"/>
    <s v="28160"/>
    <d v="2022-05-24T00:00:00"/>
    <n v="2022"/>
    <n v="79"/>
    <n v="1"/>
    <s v=" "/>
    <s v=" "/>
    <s v=" "/>
    <s v=" "/>
    <s v=" "/>
    <s v=" "/>
    <s v="1"/>
    <x v="3"/>
    <s v="D"/>
    <n v="2022"/>
    <n v="11489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1890"/>
    <n v="1890"/>
    <n v="1890"/>
    <n v="0"/>
    <n v="0"/>
  </r>
  <r>
    <s v="07"/>
    <s v="3FE"/>
    <n v="2022"/>
    <n v="28174"/>
    <n v="1"/>
    <s v="FT"/>
    <d v="2022-07-22T00:00:00"/>
    <d v="2022-05-31T00:00:00"/>
    <n v="6004"/>
    <x v="233"/>
    <s v="VIA S. BENEDETTO N.45/C-35037-PRAGLIA DI TEOLO (PD)-PD"/>
    <s v="03277950287"/>
    <s v="03277950287"/>
    <n v="199.08"/>
    <n v="199.08"/>
    <s v="204510010"/>
    <s v=" "/>
    <s v=" "/>
    <s v=" "/>
    <s v="23232"/>
    <d v="2022-05-20T00:00:00"/>
    <n v="7311858910"/>
    <n v="7311858910"/>
    <d v="2022-05-23T00:00:00"/>
    <s v="ACQUISTI 27465"/>
    <d v="2022-05-31T00:00:00"/>
    <n v="2022"/>
    <n v="130"/>
    <n v="1"/>
    <s v=" "/>
    <s v=" "/>
    <s v=" "/>
    <s v=" "/>
    <s v=" "/>
    <s v=" "/>
    <s v="N602"/>
    <x v="8"/>
    <s v="D"/>
    <n v="2022"/>
    <n v="11490"/>
    <s v="C"/>
    <d v="2022-06-23T00:00:00"/>
    <d v="2022-06-15T00:00:00"/>
    <s v=" "/>
    <s v="Certa, liquida ed esigibile"/>
    <s v=" "/>
    <s v="Azienda"/>
    <s v="FPI01 ISTRUT-CONTAB E FLUSSI FINANZ"/>
    <s v="701195010"/>
    <s v="2"/>
    <s v="bonifico"/>
    <n v="199.08"/>
    <n v="199.08"/>
    <n v="199.08"/>
    <n v="0"/>
    <n v="0"/>
  </r>
  <r>
    <s v="07"/>
    <s v="3FE"/>
    <n v="2022"/>
    <n v="28367"/>
    <n v="1"/>
    <s v="FT"/>
    <d v="2022-07-24T00:00:00"/>
    <d v="2022-05-31T00:00:00"/>
    <n v="6004"/>
    <x v="233"/>
    <s v="VIA S. BENEDETTO N.45/C-35037-PRAGLIA DI TEOLO (PD)-PD"/>
    <s v="03277950287"/>
    <s v="03277950287"/>
    <n v="132"/>
    <n v="132"/>
    <s v="204510010"/>
    <s v=" "/>
    <s v=" "/>
    <s v=" "/>
    <s v="23291"/>
    <d v="2022-05-24T00:00:00"/>
    <n v="7323686536"/>
    <n v="7323686536"/>
    <d v="2022-05-25T00:00:00"/>
    <s v="ACQUISTI 30915"/>
    <d v="2022-05-31T00:00:00"/>
    <n v="2022"/>
    <n v="77"/>
    <n v="1"/>
    <s v=" "/>
    <s v=" "/>
    <s v=" "/>
    <s v=" "/>
    <s v=" "/>
    <s v=" "/>
    <s v="1"/>
    <x v="3"/>
    <s v="D"/>
    <n v="2022"/>
    <n v="11489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132"/>
    <n v="132"/>
    <n v="132"/>
    <n v="0"/>
    <n v="0"/>
  </r>
  <r>
    <s v="07"/>
    <s v="3FE"/>
    <n v="2022"/>
    <n v="28736"/>
    <n v="1"/>
    <s v="FT"/>
    <d v="2022-07-25T00:00:00"/>
    <d v="2022-06-01T00:00:00"/>
    <n v="6004"/>
    <x v="233"/>
    <s v="VIA S. BENEDETTO N.45/C-35037-PRAGLIA DI TEOLO (PD)-PD"/>
    <s v="03277950287"/>
    <s v="03277950287"/>
    <n v="180"/>
    <n v="180"/>
    <s v="204510010"/>
    <s v=" "/>
    <s v=" "/>
    <s v=" "/>
    <s v="23320"/>
    <d v="2022-05-25T00:00:00"/>
    <n v="7331819585"/>
    <n v="7331819585"/>
    <d v="2022-05-26T00:00:00"/>
    <s v="31326"/>
    <d v="2022-06-01T00:00:00"/>
    <n v="2022"/>
    <n v="79"/>
    <n v="1"/>
    <s v=" "/>
    <s v=" "/>
    <s v=" "/>
    <s v=" "/>
    <s v=" "/>
    <s v=" "/>
    <s v="1"/>
    <x v="3"/>
    <s v="D"/>
    <n v="2022"/>
    <n v="11489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180"/>
    <n v="180"/>
    <n v="180"/>
    <n v="0"/>
    <n v="0"/>
  </r>
  <r>
    <s v="07"/>
    <s v="3FE"/>
    <n v="2022"/>
    <n v="29545"/>
    <n v="1"/>
    <s v="FT"/>
    <d v="2022-07-26T00:00:00"/>
    <d v="2022-06-07T00:00:00"/>
    <n v="6004"/>
    <x v="233"/>
    <s v="VIA S. BENEDETTO N.45/C-35037-PRAGLIA DI TEOLO (PD)-PD"/>
    <s v="03277950287"/>
    <s v="03277950287"/>
    <n v="469.26"/>
    <n v="469.26"/>
    <s v="204510010"/>
    <s v=" "/>
    <s v=" "/>
    <s v=" "/>
    <s v="23352"/>
    <d v="2022-05-26T00:00:00"/>
    <n v="7336425745"/>
    <n v="7336425745"/>
    <d v="2022-05-27T00:00:00"/>
    <s v="28162"/>
    <d v="2022-06-07T00:00:00"/>
    <n v="2022"/>
    <n v="130"/>
    <n v="1"/>
    <s v=" "/>
    <s v=" "/>
    <s v=" "/>
    <s v=" "/>
    <s v=" "/>
    <s v=" "/>
    <s v="N602"/>
    <x v="8"/>
    <s v="D"/>
    <n v="2022"/>
    <n v="11490"/>
    <s v="C"/>
    <d v="2022-06-23T00:00:00"/>
    <d v="2022-06-15T00:00:00"/>
    <s v=" "/>
    <s v="Certa, liquida ed esigibile"/>
    <s v=" "/>
    <s v="Azienda"/>
    <s v="FPI01 ISTRUT-CONTAB E FLUSSI FINANZ"/>
    <s v="701195010"/>
    <s v="2"/>
    <s v="bonifico"/>
    <n v="469.26"/>
    <n v="469.26"/>
    <n v="469.26"/>
    <n v="0"/>
    <n v="0"/>
  </r>
  <r>
    <s v="07"/>
    <s v="TSAP"/>
    <n v="2022"/>
    <n v="5706"/>
    <n v="1"/>
    <s v="PA"/>
    <d v="2022-07-01T00:00:00"/>
    <d v="2022-05-03T00:00:00"/>
    <n v="3210148"/>
    <x v="234"/>
    <s v="VIA NINO BIXIO N. 1-20900-MONZA-MB"/>
    <s v="12101290968"/>
    <s v="CLAMGH91R71H501E"/>
    <n v="490.67"/>
    <n v="490.67"/>
    <s v="204520010"/>
    <s v=" "/>
    <s v=" "/>
    <s v=" "/>
    <s v="4/FE"/>
    <d v="2022-05-02T00:00:00"/>
    <n v="7174918720"/>
    <n v="7174918720"/>
    <d v="2022-05-02T00:00:00"/>
    <s v="RU-2022-375"/>
    <d v="2022-05-03T00:00:00"/>
    <n v="2022"/>
    <n v="251"/>
    <n v="9"/>
    <s v=" "/>
    <s v=" "/>
    <s v=" "/>
    <s v=" "/>
    <s v=" "/>
    <s v=" "/>
    <s v="1"/>
    <x v="18"/>
    <s v="D"/>
    <n v="2022"/>
    <n v="8551"/>
    <s v="C"/>
    <d v="2022-05-05T00:00:00"/>
    <d v="2022-05-04T00:00:00"/>
    <s v=" "/>
    <s v="Certa, liquida ed esigibile"/>
    <s v=" "/>
    <s v="Azienda"/>
    <s v="FPI05 ISTRUT-POL E GEST RISORSE UMANE"/>
    <s v="704790023"/>
    <s v="2"/>
    <s v="bonifico"/>
    <n v="490.67"/>
    <n v="490.67"/>
    <n v="490.67"/>
    <n v="0"/>
    <n v="0"/>
  </r>
  <r>
    <s v="07"/>
    <s v="3FE"/>
    <n v="2022"/>
    <n v="12147"/>
    <n v="1"/>
    <s v="FT"/>
    <d v="2022-05-13T00:00:00"/>
    <d v="2022-03-18T00:00:00"/>
    <n v="7347"/>
    <x v="235"/>
    <s v="VIA SANTOMARCO 1-87027-PAOLA-CS"/>
    <s v="02152610784"/>
    <s v="02152610784"/>
    <n v="3906"/>
    <n v="3906"/>
    <s v="204510010"/>
    <s v=" "/>
    <s v=" "/>
    <s v=" "/>
    <s v="202200401"/>
    <d v="2022-03-09T00:00:00"/>
    <n v="6875985352"/>
    <n v="6875985352"/>
    <d v="2022-03-14T00:00:00"/>
    <s v="Inoltro Fattura"/>
    <d v="2022-03-18T00:00:00"/>
    <n v="2022"/>
    <n v="96"/>
    <n v="1"/>
    <s v=" "/>
    <s v=" "/>
    <s v=" "/>
    <s v=" "/>
    <s v=" "/>
    <s v=" "/>
    <s v="1"/>
    <x v="3"/>
    <s v="D"/>
    <n v="2022"/>
    <n v="7267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3906"/>
    <n v="3906"/>
    <n v="3906"/>
    <n v="0"/>
    <n v="0"/>
  </r>
  <r>
    <s v="07"/>
    <s v="3FE"/>
    <n v="2022"/>
    <n v="15473"/>
    <n v="1"/>
    <s v="FT"/>
    <d v="2022-05-15T00:00:00"/>
    <d v="2022-03-31T00:00:00"/>
    <n v="7347"/>
    <x v="235"/>
    <s v="VIA SANTOMARCO 1-87027-PAOLA-CS"/>
    <s v="02152610784"/>
    <s v="02152610784"/>
    <n v="1674"/>
    <n v="1674"/>
    <s v="204510010"/>
    <s v=" "/>
    <s v=" "/>
    <s v=" "/>
    <s v="202200424"/>
    <d v="2022-03-11T00:00:00"/>
    <n v="6894747130"/>
    <n v="6894747130"/>
    <d v="2022-03-16T00:00:00"/>
    <s v="13952"/>
    <d v="2022-03-31T00:00:00"/>
    <n v="2022"/>
    <n v="96"/>
    <n v="1"/>
    <s v=" "/>
    <s v=" "/>
    <s v=" "/>
    <s v=" "/>
    <s v=" "/>
    <s v=" "/>
    <s v="1"/>
    <x v="3"/>
    <s v="D"/>
    <n v="2022"/>
    <n v="7267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1674"/>
    <n v="1674"/>
    <n v="1674"/>
    <n v="0"/>
    <n v="0"/>
  </r>
  <r>
    <s v="07"/>
    <s v="3FE"/>
    <n v="2022"/>
    <n v="29104"/>
    <n v="1"/>
    <s v="FT"/>
    <d v="2022-07-23T00:00:00"/>
    <d v="2022-06-06T00:00:00"/>
    <n v="3125116"/>
    <x v="236"/>
    <s v="VIA LARGO BELOTTI 16-24121-BERGAMO-BG"/>
    <s v="00648010163"/>
    <s v="80005290160"/>
    <n v="40"/>
    <n v="40"/>
    <s v="204510010"/>
    <s v=" "/>
    <s v=" "/>
    <s v=" "/>
    <s v="2022/FESP-12"/>
    <d v="2022-05-11T00:00:00"/>
    <n v="7321404154"/>
    <n v="7321404154"/>
    <d v="2022-05-24T00:00:00"/>
    <s v="PARTE INVITATA - MED 009-2022 LC-2022-6"/>
    <d v="2022-06-06T00:00:00"/>
    <n v="2022"/>
    <n v="324"/>
    <n v="1"/>
    <s v=" "/>
    <s v=" "/>
    <s v=" "/>
    <s v=" "/>
    <s v=" "/>
    <s v=" "/>
    <s v="1"/>
    <x v="15"/>
    <s v="D"/>
    <n v="2022"/>
    <n v="11081"/>
    <s v="C"/>
    <d v="2022-06-15T00:00:00"/>
    <d v="2022-06-09T00:00:00"/>
    <s v=" "/>
    <s v="Certa, liquida ed esigibile"/>
    <s v=" "/>
    <s v="Azienda"/>
    <s v="FPI03 ISTRUTTORIA  - UFFICIO FISCALE"/>
    <s v="705140020"/>
    <s v="69"/>
    <s v="accredito tesoreria provinciale stato per TAB. A"/>
    <n v="40"/>
    <n v="40"/>
    <n v="40"/>
    <n v="0"/>
    <n v="0"/>
  </r>
  <r>
    <s v="07"/>
    <s v="3FE"/>
    <n v="2022"/>
    <n v="29105"/>
    <n v="1"/>
    <s v="FT"/>
    <d v="2022-07-23T00:00:00"/>
    <d v="2022-06-06T00:00:00"/>
    <n v="3125116"/>
    <x v="236"/>
    <s v="VIA LARGO BELOTTI 16-24121-BERGAMO-BG"/>
    <s v="00648010163"/>
    <s v="80005290160"/>
    <n v="667"/>
    <n v="667"/>
    <s v="204510010"/>
    <s v=" "/>
    <s v=" "/>
    <s v=" "/>
    <s v="2022/FESP-13"/>
    <d v="2022-05-11T00:00:00"/>
    <n v="7321404299"/>
    <n v="7321404299"/>
    <d v="2022-05-24T00:00:00"/>
    <s v="PARTE INVITATA - MED 009-2022 SPESE MEDIAZIONE-LC-2022-7"/>
    <d v="2022-06-06T00:00:00"/>
    <n v="2022"/>
    <n v="324"/>
    <n v="1"/>
    <s v=" "/>
    <s v=" "/>
    <s v=" "/>
    <s v=" "/>
    <s v=" "/>
    <s v=" "/>
    <s v="1"/>
    <x v="15"/>
    <s v="D"/>
    <n v="2022"/>
    <n v="11081"/>
    <s v="C"/>
    <d v="2022-06-15T00:00:00"/>
    <d v="2022-06-09T00:00:00"/>
    <s v=" "/>
    <s v="Certa, liquida ed esigibile"/>
    <s v=" "/>
    <s v="Azienda"/>
    <s v="FPI03 ISTRUTTORIA  - UFFICIO FISCALE"/>
    <s v="705140020"/>
    <s v="69"/>
    <s v="accredito tesoreria provinciale stato per TAB. A"/>
    <n v="667"/>
    <n v="667"/>
    <n v="667"/>
    <n v="0"/>
    <n v="0"/>
  </r>
  <r>
    <s v="07"/>
    <s v="3FE"/>
    <n v="2022"/>
    <n v="17426"/>
    <n v="1"/>
    <s v="FT"/>
    <d v="2022-05-30T00:00:00"/>
    <d v="2022-04-11T00:00:00"/>
    <n v="947"/>
    <x v="237"/>
    <s v="VIA QUINTILIANO 30-20138-MILANO-MI"/>
    <s v="08056320156"/>
    <s v="08056320156"/>
    <n v="360"/>
    <n v="360"/>
    <s v="204510010"/>
    <s v=" "/>
    <s v=" "/>
    <s v=" "/>
    <s v="558 E1"/>
    <d v="2022-03-29T00:00:00"/>
    <n v="6969085645"/>
    <n v="6969085645"/>
    <d v="2022-03-31T00:00:00"/>
    <s v="18725"/>
    <d v="2022-04-11T00:00:00"/>
    <n v="2022"/>
    <n v="1"/>
    <n v="1"/>
    <s v=" "/>
    <s v=" "/>
    <s v=" "/>
    <s v=" "/>
    <s v=" "/>
    <s v=" "/>
    <s v="N602"/>
    <x v="2"/>
    <s v="D"/>
    <n v="2022"/>
    <n v="8095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22"/>
    <n v="21509"/>
    <n v="1"/>
    <s v="FT"/>
    <d v="2022-06-20T00:00:00"/>
    <d v="2022-05-05T00:00:00"/>
    <n v="947"/>
    <x v="237"/>
    <s v="VIA QUINTILIANO 30-20138-MILANO-MI"/>
    <s v="08056320156"/>
    <s v="08056320156"/>
    <n v="360"/>
    <n v="360"/>
    <s v="204510010"/>
    <s v=" "/>
    <s v=" "/>
    <s v=" "/>
    <s v="672 E1"/>
    <d v="2022-04-12T00:00:00"/>
    <n v="7109036138"/>
    <n v="7109036138"/>
    <d v="2022-04-21T00:00:00"/>
    <s v="FATTURA"/>
    <d v="2022-05-05T00:00:00"/>
    <n v="2022"/>
    <n v="1"/>
    <n v="1"/>
    <s v=" "/>
    <s v=" "/>
    <s v=" "/>
    <s v=" "/>
    <s v=" "/>
    <s v=" "/>
    <s v="N602"/>
    <x v="2"/>
    <s v="D"/>
    <n v="2022"/>
    <n v="9903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22"/>
    <n v="21244"/>
    <n v="1"/>
    <s v="FT"/>
    <d v="2022-06-27T00:00:00"/>
    <d v="2022-05-03T00:00:00"/>
    <n v="947"/>
    <x v="237"/>
    <s v="VIA QUINTILIANO 30-20138-MILANO-MI"/>
    <s v="08056320156"/>
    <s v="08056320156"/>
    <n v="1840"/>
    <n v="1840"/>
    <s v="204510010"/>
    <s v=" "/>
    <s v=" "/>
    <s v=" "/>
    <s v="754 E1"/>
    <d v="2022-04-26T00:00:00"/>
    <n v="7147513805"/>
    <n v="7147513805"/>
    <d v="2022-04-28T00:00:00"/>
    <s v="FATTURA"/>
    <d v="2022-05-03T00:00:00"/>
    <n v="2022"/>
    <n v="61694"/>
    <n v="1"/>
    <s v=" "/>
    <s v=" "/>
    <s v=" "/>
    <s v=" "/>
    <s v=" "/>
    <s v=" "/>
    <s v="1"/>
    <x v="9"/>
    <s v="D"/>
    <n v="2022"/>
    <n v="9902"/>
    <s v="C"/>
    <d v="2022-05-23T00:00:00"/>
    <d v="2022-05-11T00:00:00"/>
    <s v=" "/>
    <s v="Certa, liquida ed esigibile"/>
    <s v=" "/>
    <s v="Azienda"/>
    <s v="FPI01 ISTRUT-CONTAB E FLUSSI FINANZ"/>
    <s v="701130010"/>
    <s v="2"/>
    <s v="bonifico"/>
    <n v="1840"/>
    <n v="1840"/>
    <n v="1840"/>
    <n v="0"/>
    <n v="0"/>
  </r>
  <r>
    <s v="07"/>
    <s v="TSAP"/>
    <n v="2022"/>
    <n v="5231"/>
    <n v="1"/>
    <s v="FT"/>
    <d v="2022-06-03T00:00:00"/>
    <d v="2022-04-13T00:00:00"/>
    <n v="60027"/>
    <x v="238"/>
    <s v="VIA CUORGNE' 42/A-10098-RIVOLI-TO"/>
    <s v="04384410017"/>
    <s v="04384410017"/>
    <n v="765"/>
    <n v="765"/>
    <s v="204510010"/>
    <s v=" "/>
    <s v=" "/>
    <s v=" "/>
    <s v="000312/PA"/>
    <d v="2022-03-24T00:00:00"/>
    <n v="6991268574"/>
    <n v="6991268574"/>
    <d v="2022-04-04T00:00:00"/>
    <s v="RD/17386"/>
    <d v="2022-04-13T00:00:00"/>
    <n v="2022"/>
    <n v="77"/>
    <n v="9"/>
    <s v=" "/>
    <s v=" "/>
    <s v=" "/>
    <s v=" "/>
    <s v=" "/>
    <s v=" "/>
    <s v="1"/>
    <x v="3"/>
    <s v="D"/>
    <n v="2022"/>
    <n v="8923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765"/>
    <n v="765"/>
    <n v="765"/>
    <n v="0"/>
    <n v="0"/>
  </r>
  <r>
    <s v="07"/>
    <s v="3FE"/>
    <n v="2022"/>
    <n v="8041"/>
    <n v="1"/>
    <s v="FT"/>
    <d v="2022-04-10T00:00:00"/>
    <d v="2022-05-02T00:00:00"/>
    <n v="11950"/>
    <x v="239"/>
    <s v="STRADA PADANA SUPERIORE 2/B-20063-CERNUSCO SUL NAVIGLIO-MI"/>
    <s v="11723840150"/>
    <s v="00865220156"/>
    <n v="2125.11"/>
    <n v="2125.11"/>
    <s v="204510010"/>
    <s v=" "/>
    <s v=" "/>
    <s v=" "/>
    <s v="422004934"/>
    <d v="2022-02-07T00:00:00"/>
    <n v="6668621055"/>
    <n v="6668621055"/>
    <d v="2022-02-09T00:00:00"/>
    <s v="Codice Cliente: 4820898                 VEDI BOTT DOC"/>
    <d v="2022-03-04T00:00:00"/>
    <n v="2022"/>
    <n v="486"/>
    <n v="1"/>
    <s v=" "/>
    <s v=" "/>
    <s v=" "/>
    <s v=" "/>
    <s v=" "/>
    <s v=" "/>
    <s v="N604"/>
    <x v="7"/>
    <s v="D"/>
    <n v="2022"/>
    <n v="10498"/>
    <s v="C"/>
    <d v="2022-05-31T00:00:00"/>
    <d v="2022-05-19T00:00:00"/>
    <s v=" "/>
    <s v="Certa, liquida ed esigibile"/>
    <s v=" "/>
    <s v="Azienda"/>
    <s v="FPI08 ISTRUT-SERVIZI E LOGIST"/>
    <s v="707220020"/>
    <s v="2"/>
    <s v="bonifico"/>
    <n v="2125.11"/>
    <n v="2125.11"/>
    <n v="2125.11"/>
    <n v="0"/>
    <n v="0"/>
  </r>
  <r>
    <s v="07"/>
    <s v="3FE"/>
    <n v="2022"/>
    <n v="17354"/>
    <n v="1"/>
    <s v="FT"/>
    <d v="2022-05-14T00:00:00"/>
    <d v="2022-04-08T00:00:00"/>
    <n v="11950"/>
    <x v="239"/>
    <s v="STRADA PADANA SUPERIORE 2/B-20063-CERNUSCO SUL NAVIGLIO-MI"/>
    <s v="11723840150"/>
    <s v="00865220156"/>
    <n v="8039.4"/>
    <n v="8039.4"/>
    <s v="204510010"/>
    <s v=" "/>
    <s v=" "/>
    <s v=" "/>
    <s v="822001080"/>
    <d v="2022-03-07T00:00:00"/>
    <n v="6887113129"/>
    <n v="6887113129"/>
    <d v="2022-03-15T00:00:00"/>
    <s v="Codice Cliente: 4820898"/>
    <d v="2022-04-08T00:00:00"/>
    <n v="2021"/>
    <n v="486"/>
    <n v="1"/>
    <s v=" "/>
    <s v=" "/>
    <s v=" "/>
    <s v=" "/>
    <s v=" "/>
    <s v=" "/>
    <s v="N604"/>
    <x v="7"/>
    <s v="D"/>
    <n v="2022"/>
    <n v="8798"/>
    <s v="C"/>
    <d v="2022-05-10T00:00:00"/>
    <d v="2022-05-04T00:00:00"/>
    <s v=" "/>
    <s v="Certa, liquida ed esigibile"/>
    <s v=" "/>
    <s v="Azienda"/>
    <s v="FPI08 ISTRUT-SERVIZI E LOGIST"/>
    <s v="707220020"/>
    <s v="2"/>
    <s v="bonifico"/>
    <n v="8039.4"/>
    <n v="8039.4"/>
    <n v="8039.4"/>
    <n v="0"/>
    <n v="0"/>
  </r>
  <r>
    <s v="07"/>
    <s v="3FE"/>
    <n v="2022"/>
    <n v="17351"/>
    <n v="1"/>
    <s v="FT"/>
    <d v="2022-05-15T00:00:00"/>
    <d v="2022-04-08T00:00:00"/>
    <n v="11950"/>
    <x v="239"/>
    <s v="STRADA PADANA SUPERIORE 2/B-20063-CERNUSCO SUL NAVIGLIO-MI"/>
    <s v="11723840150"/>
    <s v="00865220156"/>
    <n v="270"/>
    <n v="270"/>
    <s v="204510010"/>
    <s v=" "/>
    <s v=" "/>
    <s v=" "/>
    <s v="822001081"/>
    <d v="2022-03-07T00:00:00"/>
    <n v="6891430177"/>
    <n v="6891430177"/>
    <d v="2022-03-16T00:00:00"/>
    <s v="Codice Cliente: 4820898"/>
    <d v="2022-04-08T00:00:00"/>
    <n v="2022"/>
    <n v="486"/>
    <n v="1"/>
    <s v=" "/>
    <s v=" "/>
    <s v=" "/>
    <s v=" "/>
    <s v=" "/>
    <s v=" "/>
    <s v="N604"/>
    <x v="7"/>
    <s v="D"/>
    <n v="2022"/>
    <n v="8798"/>
    <s v="C"/>
    <d v="2022-05-10T00:00:00"/>
    <d v="2022-05-04T00:00:00"/>
    <s v=" "/>
    <s v="Certa, liquida ed esigibile"/>
    <s v=" "/>
    <s v="Azienda"/>
    <s v="FPI08 ISTRUT-SERVIZI E LOGIST"/>
    <s v="707220020"/>
    <s v="2"/>
    <s v="bonifico"/>
    <n v="270"/>
    <n v="270"/>
    <n v="270"/>
    <n v="0"/>
    <n v="0"/>
  </r>
  <r>
    <s v="07"/>
    <s v="3FE"/>
    <n v="2022"/>
    <n v="17352"/>
    <n v="1"/>
    <s v="FT"/>
    <d v="2022-05-15T00:00:00"/>
    <d v="2022-04-08T00:00:00"/>
    <n v="11950"/>
    <x v="239"/>
    <s v="STRADA PADANA SUPERIORE 2/B-20063-CERNUSCO SUL NAVIGLIO-MI"/>
    <s v="11723840150"/>
    <s v="00865220156"/>
    <n v="72"/>
    <n v="72"/>
    <s v="204510010"/>
    <s v=" "/>
    <s v=" "/>
    <s v=" "/>
    <s v="422006160"/>
    <d v="2022-03-07T00:00:00"/>
    <n v="6892511463"/>
    <n v="6892511463"/>
    <d v="2022-03-16T00:00:00"/>
    <s v="Codice Cliente: 4820898                 LEGATA A FATT 3FE-2022-17351"/>
    <d v="2022-04-08T00:00:00"/>
    <n v="2022"/>
    <n v="486"/>
    <n v="1"/>
    <s v=" "/>
    <s v=" "/>
    <s v=" "/>
    <s v=" "/>
    <s v=" "/>
    <s v=" "/>
    <s v="N604"/>
    <x v="7"/>
    <s v="D"/>
    <n v="2022"/>
    <n v="8798"/>
    <s v="C"/>
    <d v="2022-05-10T00:00:00"/>
    <d v="2022-05-04T00:00:00"/>
    <s v=" "/>
    <s v="Certa, liquida ed esigibile"/>
    <s v=" "/>
    <s v="Azienda"/>
    <s v="FPI08 ISTRUT-SERVIZI E LOGIST"/>
    <s v="707220020"/>
    <s v="2"/>
    <s v="bonifico"/>
    <n v="72"/>
    <n v="72"/>
    <n v="72"/>
    <n v="0"/>
    <n v="0"/>
  </r>
  <r>
    <s v="07"/>
    <s v="3FE"/>
    <n v="2022"/>
    <n v="17355"/>
    <n v="1"/>
    <s v="FT"/>
    <d v="2022-05-15T00:00:00"/>
    <d v="2022-04-08T00:00:00"/>
    <n v="11950"/>
    <x v="239"/>
    <s v="STRADA PADANA SUPERIORE 2/B-20063-CERNUSCO SUL NAVIGLIO-MI"/>
    <s v="11723840150"/>
    <s v="00865220156"/>
    <n v="21"/>
    <n v="21"/>
    <s v="204510010"/>
    <s v=" "/>
    <s v=" "/>
    <s v=" "/>
    <s v="422005634"/>
    <d v="2022-03-07T00:00:00"/>
    <n v="6892490505"/>
    <n v="6892490505"/>
    <d v="2022-03-16T00:00:00"/>
    <s v="Codice Cliente: 4820898"/>
    <d v="2022-04-08T00:00:00"/>
    <n v="2022"/>
    <n v="486"/>
    <n v="1"/>
    <s v=" "/>
    <s v=" "/>
    <s v=" "/>
    <s v=" "/>
    <s v=" "/>
    <s v=" "/>
    <s v="N604"/>
    <x v="7"/>
    <s v="D"/>
    <n v="2022"/>
    <n v="8798"/>
    <s v="C"/>
    <d v="2022-05-10T00:00:00"/>
    <d v="2022-05-04T00:00:00"/>
    <s v=" "/>
    <s v="Certa, liquida ed esigibile"/>
    <s v=" "/>
    <s v="Azienda"/>
    <s v="FPI08 ISTRUT-SERVIZI E LOGIST"/>
    <s v="707220020"/>
    <s v="2"/>
    <s v="bonifico"/>
    <n v="21"/>
    <n v="21"/>
    <n v="21"/>
    <n v="0"/>
    <n v="0"/>
  </r>
  <r>
    <s v="07"/>
    <s v="3FE"/>
    <n v="2022"/>
    <n v="19610"/>
    <n v="1"/>
    <s v="FT"/>
    <d v="2022-06-06T00:00:00"/>
    <d v="2022-05-06T00:00:00"/>
    <n v="11950"/>
    <x v="239"/>
    <s v="STRADA PADANA SUPERIORE 2/B-20063-CERNUSCO SUL NAVIGLIO-MI"/>
    <s v="11723840150"/>
    <s v="00865220156"/>
    <n v="2334"/>
    <n v="2334"/>
    <s v="204510010"/>
    <s v=" "/>
    <s v=" "/>
    <s v=" "/>
    <s v="822001082"/>
    <d v="2022-03-07T00:00:00"/>
    <n v="7010880156"/>
    <n v="7010880156"/>
    <d v="2022-04-07T00:00:00"/>
    <s v="Codice Cliente: 4820898"/>
    <d v="2022-04-22T00:00:00"/>
    <n v="2022"/>
    <n v="486"/>
    <n v="1"/>
    <s v=" "/>
    <s v=" "/>
    <s v=" "/>
    <s v=" "/>
    <s v=" "/>
    <s v=" "/>
    <s v="N604"/>
    <x v="7"/>
    <s v="D"/>
    <n v="2022"/>
    <n v="9922"/>
    <s v="C"/>
    <d v="2022-05-23T00:00:00"/>
    <d v="2022-05-11T00:00:00"/>
    <s v=" "/>
    <s v="Certa, liquida ed esigibile"/>
    <s v=" "/>
    <s v="Azienda"/>
    <s v="FPI08 ISTRUT-SERVIZI E LOGIST"/>
    <s v="707220020"/>
    <s v="2"/>
    <s v="bonifico"/>
    <n v="2334"/>
    <n v="2334"/>
    <n v="2334"/>
    <n v="0"/>
    <n v="0"/>
  </r>
  <r>
    <s v="07"/>
    <s v="3FE"/>
    <n v="2022"/>
    <n v="19612"/>
    <n v="1"/>
    <s v="FT"/>
    <d v="2022-06-13T00:00:00"/>
    <d v="2022-04-22T00:00:00"/>
    <n v="11950"/>
    <x v="239"/>
    <s v="STRADA PADANA SUPERIORE 2/B-20063-CERNUSCO SUL NAVIGLIO-MI"/>
    <s v="11723840150"/>
    <s v="00865220156"/>
    <n v="21"/>
    <n v="21"/>
    <s v="204510010"/>
    <s v=" "/>
    <s v=" "/>
    <s v=" "/>
    <s v="422007475"/>
    <d v="2022-04-07T00:00:00"/>
    <n v="7075425604"/>
    <n v="7075425604"/>
    <d v="2022-04-14T00:00:00"/>
    <s v="53"/>
    <d v="2022-04-22T00:00:00"/>
    <n v="2022"/>
    <n v="486"/>
    <n v="1"/>
    <s v=" "/>
    <s v=" "/>
    <s v=" "/>
    <s v=" "/>
    <s v=" "/>
    <s v=" "/>
    <s v="N604"/>
    <x v="7"/>
    <s v="D"/>
    <n v="2022"/>
    <n v="9922"/>
    <s v="C"/>
    <d v="2022-05-23T00:00:00"/>
    <d v="2022-05-11T00:00:00"/>
    <s v=" "/>
    <s v="Certa, liquida ed esigibile"/>
    <s v=" "/>
    <s v="Azienda"/>
    <s v="FPI08 ISTRUT-SERVIZI E LOGIST"/>
    <s v="707220020"/>
    <s v="2"/>
    <s v="bonifico"/>
    <n v="21"/>
    <n v="21"/>
    <n v="21"/>
    <n v="0"/>
    <n v="0"/>
  </r>
  <r>
    <s v="07"/>
    <s v="3FE"/>
    <n v="2022"/>
    <n v="19614"/>
    <n v="1"/>
    <s v="FT"/>
    <d v="2022-06-16T00:00:00"/>
    <d v="2022-04-22T00:00:00"/>
    <n v="11950"/>
    <x v="239"/>
    <s v="STRADA PADANA SUPERIORE 2/B-20063-CERNUSCO SUL NAVIGLIO-MI"/>
    <s v="11723840150"/>
    <s v="00865220156"/>
    <n v="2334"/>
    <n v="2334"/>
    <s v="204510010"/>
    <s v=" "/>
    <s v=" "/>
    <s v=" "/>
    <s v="822003271"/>
    <d v="2022-04-07T00:00:00"/>
    <n v="7075436262"/>
    <n v="7075436262"/>
    <d v="2022-04-17T00:00:00"/>
    <s v="52"/>
    <d v="2022-04-22T00:00:00"/>
    <n v="2022"/>
    <n v="486"/>
    <n v="1"/>
    <s v=" "/>
    <s v=" "/>
    <s v=" "/>
    <s v=" "/>
    <s v=" "/>
    <s v=" "/>
    <s v="N604"/>
    <x v="7"/>
    <s v="D"/>
    <n v="2022"/>
    <n v="9922"/>
    <s v="C"/>
    <d v="2022-05-23T00:00:00"/>
    <d v="2022-05-11T00:00:00"/>
    <s v=" "/>
    <s v="Certa, liquida ed esigibile"/>
    <s v=" "/>
    <s v="Azienda"/>
    <s v="FPI08 ISTRUT-SERVIZI E LOGIST"/>
    <s v="707220020"/>
    <s v="2"/>
    <s v="bonifico"/>
    <n v="2334"/>
    <n v="2334"/>
    <n v="2334"/>
    <n v="0"/>
    <n v="0"/>
  </r>
  <r>
    <s v="07"/>
    <s v="3FE"/>
    <n v="2022"/>
    <n v="19327"/>
    <n v="1"/>
    <s v="FT"/>
    <d v="2022-06-10T00:00:00"/>
    <d v="2022-04-21T00:00:00"/>
    <n v="5226"/>
    <x v="240"/>
    <s v="VIA LAURENTINA 169-00071-POMEZIA-RM"/>
    <s v="01893311009"/>
    <s v="07869740584"/>
    <n v="995"/>
    <n v="995"/>
    <s v="204510010"/>
    <s v=" "/>
    <s v=" "/>
    <s v=" "/>
    <s v="001282-0C7"/>
    <d v="2022-04-07T00:00:00"/>
    <n v="7037028009"/>
    <n v="7037028009"/>
    <d v="2022-04-11T00:00:00"/>
    <s v="FATTURA VENDITA P.A. ELETTRONICA - SPLIT PAYMENT 20374"/>
    <d v="2022-04-21T00:00:00"/>
    <n v="2022"/>
    <n v="78"/>
    <n v="1"/>
    <s v=" "/>
    <s v=" "/>
    <s v=" "/>
    <s v=" "/>
    <s v=" "/>
    <s v=" "/>
    <s v="1"/>
    <x v="3"/>
    <s v="D"/>
    <n v="2022"/>
    <n v="9114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995"/>
    <n v="995"/>
    <n v="995"/>
    <n v="0"/>
    <n v="0"/>
  </r>
  <r>
    <s v="07"/>
    <s v="3FE"/>
    <n v="2022"/>
    <n v="17428"/>
    <n v="1"/>
    <s v="FT"/>
    <d v="2022-05-31T00:00:00"/>
    <d v="2022-04-11T00:00:00"/>
    <n v="11119"/>
    <x v="241"/>
    <s v="VIA ILARIA ALPI, 3-00188-ROMA-RM"/>
    <s v="04624161008"/>
    <s v="04624161008"/>
    <n v="3600"/>
    <n v="3600"/>
    <s v="204510010"/>
    <s v=" "/>
    <s v=" "/>
    <s v=" "/>
    <s v="000139/22"/>
    <d v="2022-03-30T00:00:00"/>
    <n v="6971822383"/>
    <n v="6971822383"/>
    <d v="2022-04-01T00:00:00"/>
    <s v="IVA DA VERSARE A CURA DEL CESSIONARIO/COMMITENTE 18386"/>
    <d v="2022-04-11T00:00:00"/>
    <n v="2022"/>
    <n v="61"/>
    <n v="1"/>
    <s v=" "/>
    <s v=" "/>
    <s v=" "/>
    <s v=" "/>
    <s v=" "/>
    <s v=" "/>
    <s v="N602"/>
    <x v="3"/>
    <s v="D"/>
    <n v="2022"/>
    <n v="8410"/>
    <s v="C"/>
    <d v="2022-05-03T00:00:00"/>
    <d v="2022-04-19T00:00:00"/>
    <s v=" "/>
    <s v="Certa, liquida ed esigibile"/>
    <s v=" "/>
    <s v="Azienda"/>
    <s v="FPI01 ISTRUT-CONTAB E FLUSSI FINANZ"/>
    <s v="701130030"/>
    <s v="2"/>
    <s v="bonifico"/>
    <n v="3600"/>
    <n v="3600"/>
    <n v="3600"/>
    <n v="0"/>
    <n v="0"/>
  </r>
  <r>
    <s v="07"/>
    <s v="3FE"/>
    <n v="2022"/>
    <n v="24539"/>
    <n v="1"/>
    <s v="FT"/>
    <d v="2022-07-11T00:00:00"/>
    <d v="2022-05-17T00:00:00"/>
    <n v="11119"/>
    <x v="241"/>
    <s v="VIA ILARIA ALPI, 3-00188-ROMA-RM"/>
    <s v="04624161008"/>
    <s v="04624161008"/>
    <n v="815"/>
    <n v="815"/>
    <s v="204510010"/>
    <s v=" "/>
    <s v=" "/>
    <s v=" "/>
    <s v="000219/22"/>
    <d v="2022-05-11T00:00:00"/>
    <n v="7239941774"/>
    <n v="7239941774"/>
    <d v="2022-05-12T00:00:00"/>
    <s v="IVA DA VERSARE A CURA DEL CESSIONARIO/COMMITENTE"/>
    <d v="2022-05-17T00:00:00"/>
    <n v="2022"/>
    <n v="61"/>
    <n v="1"/>
    <s v=" "/>
    <s v=" "/>
    <s v=" "/>
    <s v=" "/>
    <s v=" "/>
    <s v=" "/>
    <s v="N602"/>
    <x v="3"/>
    <s v="D"/>
    <n v="2022"/>
    <n v="10620"/>
    <s v="C"/>
    <d v="2022-05-31T00:00:00"/>
    <d v="2022-05-19T00:00:00"/>
    <s v=" "/>
    <s v="Certa, liquida ed esigibile"/>
    <s v=" "/>
    <s v="Azienda"/>
    <s v="FPI01 ISTRUT-CONTAB E FLUSSI FINANZ"/>
    <s v="701130030"/>
    <s v="2"/>
    <s v="bonifico"/>
    <n v="815"/>
    <n v="815"/>
    <n v="815"/>
    <n v="0"/>
    <n v="0"/>
  </r>
  <r>
    <s v="07"/>
    <s v="3FE"/>
    <n v="2022"/>
    <n v="27629"/>
    <n v="1"/>
    <s v="FT"/>
    <d v="2022-07-19T00:00:00"/>
    <d v="2022-05-26T00:00:00"/>
    <n v="11119"/>
    <x v="241"/>
    <s v="VIA ILARIA ALPI, 3-00188-ROMA-RM"/>
    <s v="04624161008"/>
    <s v="04624161008"/>
    <n v="4800"/>
    <n v="4800"/>
    <s v="204510010"/>
    <s v=" "/>
    <s v=" "/>
    <s v=" "/>
    <s v="000238/22"/>
    <d v="2022-05-20T00:00:00"/>
    <n v="7300132141"/>
    <n v="7300132141"/>
    <d v="2022-05-20T00:00:00"/>
    <s v="IVA DA VERSARE A CURA DEL CESSIONARIO/COMMITENTE 21387"/>
    <d v="2022-05-26T00:00:00"/>
    <n v="2022"/>
    <n v="61"/>
    <n v="1"/>
    <s v=" "/>
    <s v=" "/>
    <s v=" "/>
    <s v=" "/>
    <s v=" "/>
    <s v=" "/>
    <s v="N602"/>
    <x v="3"/>
    <s v="D"/>
    <n v="2022"/>
    <n v="10957"/>
    <s v="C"/>
    <d v="2022-06-14T00:00:00"/>
    <d v="2022-06-08T00:00:00"/>
    <s v=" "/>
    <s v="Certa, liquida ed esigibile"/>
    <s v=" "/>
    <s v="Azienda"/>
    <s v="FPI01 ISTRUT-CONTAB E FLUSSI FINANZ"/>
    <s v="701130030"/>
    <s v="2"/>
    <s v="bonifico"/>
    <n v="4800"/>
    <n v="4800"/>
    <n v="4800"/>
    <n v="0"/>
    <n v="0"/>
  </r>
  <r>
    <s v="07"/>
    <s v="3FE"/>
    <n v="2022"/>
    <n v="28193"/>
    <n v="1"/>
    <s v="FT"/>
    <d v="2022-07-22T00:00:00"/>
    <d v="2022-05-31T00:00:00"/>
    <n v="11119"/>
    <x v="241"/>
    <s v="VIA ILARIA ALPI, 3-00188-ROMA-RM"/>
    <s v="04624161008"/>
    <s v="04624161008"/>
    <n v="3650"/>
    <n v="3650"/>
    <s v="204510010"/>
    <s v=" "/>
    <s v=" "/>
    <s v=" "/>
    <s v="000246/22"/>
    <d v="2022-05-23T00:00:00"/>
    <n v="7313694854"/>
    <n v="7313694854"/>
    <d v="2022-05-23T00:00:00"/>
    <s v="IVA DA VERSARE A CURA DEL CESSIONARIO/COMMITENTE 30450"/>
    <d v="2022-05-31T00:00:00"/>
    <n v="2022"/>
    <n v="61"/>
    <n v="1"/>
    <s v=" "/>
    <s v=" "/>
    <s v=" "/>
    <s v=" "/>
    <s v=" "/>
    <s v=" "/>
    <s v="N602"/>
    <x v="3"/>
    <s v="D"/>
    <n v="2022"/>
    <n v="10957"/>
    <s v="C"/>
    <d v="2022-06-14T00:00:00"/>
    <d v="2022-06-08T00:00:00"/>
    <s v=" "/>
    <s v="Certa, liquida ed esigibile"/>
    <s v=" "/>
    <s v="Azienda"/>
    <s v="FPI01 ISTRUT-CONTAB E FLUSSI FINANZ"/>
    <s v="701130030"/>
    <s v="2"/>
    <s v="bonifico"/>
    <n v="3650"/>
    <n v="3650"/>
    <n v="3650"/>
    <n v="0"/>
    <n v="0"/>
  </r>
  <r>
    <s v="07"/>
    <s v="TSAP"/>
    <n v="2022"/>
    <n v="7701"/>
    <n v="1"/>
    <s v="PA"/>
    <d v="2022-07-26T00:00:00"/>
    <d v="2022-05-30T00:00:00"/>
    <n v="3152733"/>
    <x v="242"/>
    <s v="V. ARMIDA BARELLI, 12-24100-BERGAMO-BG"/>
    <s v="04425360163"/>
    <s v="CPLSLV92S45A794Y"/>
    <n v="958.67"/>
    <n v="958.67"/>
    <s v="204520010"/>
    <s v=" "/>
    <s v=" "/>
    <s v=" "/>
    <s v="3"/>
    <d v="2022-05-22T00:00:00"/>
    <n v="7338166810"/>
    <n v="7338166810"/>
    <d v="2022-05-27T00:00:00"/>
    <s v="RU95 - FEB-MAR"/>
    <d v="2022-05-30T00:00:00"/>
    <n v="2022"/>
    <n v="251"/>
    <n v="9"/>
    <s v=" "/>
    <s v=" "/>
    <s v=" "/>
    <s v=" "/>
    <s v=" "/>
    <s v=" "/>
    <s v="1"/>
    <x v="18"/>
    <s v="D"/>
    <n v="2022"/>
    <n v="10748"/>
    <s v="C"/>
    <d v="2022-06-01T00:00:00"/>
    <d v="2022-06-01T00:00:00"/>
    <s v=" "/>
    <s v="Certa, liquida ed esigibile"/>
    <s v=" "/>
    <s v="Azienda"/>
    <s v="FPI05 ISTRUT-POL E GEST RISORSE UMANE"/>
    <s v="704790023"/>
    <s v="2"/>
    <s v="bonifico"/>
    <n v="958.67"/>
    <n v="958.67"/>
    <n v="958.67"/>
    <n v="0"/>
    <n v="0"/>
  </r>
  <r>
    <s v="07"/>
    <s v="TSAP"/>
    <n v="2022"/>
    <n v="5089"/>
    <n v="1"/>
    <s v="PA"/>
    <d v="2022-06-05T00:00:00"/>
    <d v="2022-04-11T00:00:00"/>
    <n v="3274317"/>
    <x v="243"/>
    <s v="VIALE ITALIA 16-24036-PONTE SAN PIETRO-BG"/>
    <s v="06981940825"/>
    <s v="CRVSMN94R49G273I"/>
    <n v="2438.1"/>
    <n v="2438.1"/>
    <s v="204520010"/>
    <s v=" "/>
    <s v=" "/>
    <s v=" "/>
    <s v="FPA 4/22"/>
    <d v="2022-04-05T00:00:00"/>
    <n v="7004923084"/>
    <n v="7004923084"/>
    <d v="2022-04-06T00:00:00"/>
    <s v="MESE DI MARZO 2022 - RU-2022-27"/>
    <d v="2022-04-11T00:00:00"/>
    <n v="2022"/>
    <n v="7933"/>
    <n v="9"/>
    <s v=" "/>
    <s v=" "/>
    <s v=" "/>
    <s v=" "/>
    <s v=" "/>
    <s v=" "/>
    <s v="1"/>
    <x v="18"/>
    <s v="D"/>
    <n v="2022"/>
    <n v="7665"/>
    <s v="C"/>
    <d v="2022-04-12T00:00:00"/>
    <d v="2022-04-11T00:00:00"/>
    <s v=" "/>
    <s v="Certa, liquida ed esigibile"/>
    <s v=" "/>
    <s v="Azienda"/>
    <s v="FPI21 ISTRUTTORIA - AREA TERRITORIALE (EX ASL)PERSONALE"/>
    <s v="704725950"/>
    <s v="2"/>
    <s v="bonifico"/>
    <n v="2438.1"/>
    <n v="2438.1"/>
    <n v="2438.1"/>
    <n v="0"/>
    <n v="0"/>
  </r>
  <r>
    <s v="07"/>
    <s v="TSAP"/>
    <n v="2022"/>
    <n v="5934"/>
    <n v="1"/>
    <s v="PA"/>
    <d v="2022-07-04T00:00:00"/>
    <d v="2022-05-05T00:00:00"/>
    <n v="3274317"/>
    <x v="243"/>
    <s v="VIALE ITALIA 16-24036-PONTE SAN PIETRO-BG"/>
    <s v="06981940825"/>
    <s v="CRVSMN94R49G273I"/>
    <n v="2552.29"/>
    <n v="2552.29"/>
    <s v="204520010"/>
    <s v=" "/>
    <s v=" "/>
    <s v=" "/>
    <s v="FPA 5/22"/>
    <d v="2022-05-04T00:00:00"/>
    <n v="7189906242"/>
    <n v="7189906242"/>
    <d v="2022-05-05T00:00:00"/>
    <s v="MESE DI APRILE 2022-RU-2022-27"/>
    <d v="2022-05-05T00:00:00"/>
    <n v="2022"/>
    <n v="7933"/>
    <n v="9"/>
    <s v=" "/>
    <s v=" "/>
    <s v=" "/>
    <s v=" "/>
    <s v=" "/>
    <s v=" "/>
    <s v="1"/>
    <x v="18"/>
    <s v="D"/>
    <n v="2022"/>
    <n v="9316"/>
    <s v="C"/>
    <d v="2022-05-10T00:00:00"/>
    <d v="2022-05-06T00:00:00"/>
    <s v=" "/>
    <s v="Certa, liquida ed esigibile"/>
    <s v=" "/>
    <s v="Azienda"/>
    <s v="FPI21 ISTRUTTORIA - AREA TERRITORIALE (EX ASL)PERSONALE"/>
    <s v="704725950"/>
    <s v="2"/>
    <s v="bonifico"/>
    <n v="2552.29"/>
    <n v="2552.29"/>
    <n v="2552.29"/>
    <n v="0"/>
    <n v="0"/>
  </r>
  <r>
    <s v="07"/>
    <s v="TSAP"/>
    <n v="2022"/>
    <n v="8220"/>
    <n v="1"/>
    <s v="PA"/>
    <d v="2022-08-07T00:00:00"/>
    <d v="2022-06-08T00:00:00"/>
    <n v="3274317"/>
    <x v="243"/>
    <s v="VIALE ITALIA 16-24036-PONTE SAN PIETRO-BG"/>
    <s v="06981940825"/>
    <s v="CRVSMN94R49G273I"/>
    <n v="2992.83"/>
    <n v="2992.83"/>
    <s v="204520010"/>
    <s v=" "/>
    <s v=" "/>
    <s v=" "/>
    <s v="FPA 6/22"/>
    <d v="2022-06-08T00:00:00"/>
    <n v="7401778440"/>
    <n v="7401778440"/>
    <d v="2022-06-08T00:00:00"/>
    <s v="MAGGIO 2022-RU-2022-27"/>
    <d v="2022-06-08T00:00:00"/>
    <n v="2022"/>
    <n v="7933"/>
    <n v="9"/>
    <s v=" "/>
    <s v=" "/>
    <s v=" "/>
    <s v=" "/>
    <s v=" "/>
    <s v=" "/>
    <s v="1"/>
    <x v="18"/>
    <s v="D"/>
    <n v="2022"/>
    <n v="11118"/>
    <s v="C"/>
    <d v="2022-06-14T00:00:00"/>
    <d v="2022-06-09T00:00:00"/>
    <s v=" "/>
    <s v="Certa, liquida ed esigibile"/>
    <s v=" "/>
    <s v="Azienda"/>
    <s v="FPI21 ISTRUTTORIA - AREA TERRITORIALE (EX ASL)PERSONALE"/>
    <s v="704725950"/>
    <s v="2"/>
    <s v="bonifico"/>
    <n v="2992.83"/>
    <n v="2992.83"/>
    <n v="2992.83"/>
    <n v="0"/>
    <n v="0"/>
  </r>
  <r>
    <s v="07"/>
    <s v="3FE"/>
    <n v="2020"/>
    <n v="14670"/>
    <n v="1"/>
    <s v="FT"/>
    <d v="2020-05-05T00:00:00"/>
    <d v="2020-04-06T00:00:00"/>
    <n v="3081458"/>
    <x v="244"/>
    <s v="VIA OSTIENSE 131/L-00154-ROMA-RM"/>
    <s v="09158150962"/>
    <s v="09158150962"/>
    <n v="654.70000000000005"/>
    <n v="654.70000000000005"/>
    <s v="204510010"/>
    <s v=" "/>
    <s v=" "/>
    <s v=" "/>
    <s v="3900159950"/>
    <d v="2020-03-05T00:00:00"/>
    <n v="2635549452"/>
    <s v=" "/>
    <d v="2020-03-06T00:00:00"/>
    <s v="RICH NC NO FT LIQUIDATA SU AUT2020-79-1 CHIUSO RD/2020/19889"/>
    <d v="2020-04-06T00:00:00"/>
    <n v="2020"/>
    <n v="79"/>
    <n v="1"/>
    <s v=" "/>
    <s v=" "/>
    <s v=" "/>
    <s v=" "/>
    <s v=" "/>
    <s v=" "/>
    <s v="1"/>
    <x v="3"/>
    <s v="D"/>
    <n v="2022"/>
    <n v="10143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654.70000000000005"/>
    <n v="654.70000000000005"/>
    <n v="654.70000000000005"/>
    <n v="0"/>
    <n v="0"/>
  </r>
  <r>
    <s v="07"/>
    <s v="3FE"/>
    <n v="2022"/>
    <n v="14806"/>
    <n v="1"/>
    <s v="FT"/>
    <d v="2022-05-08T00:00:00"/>
    <d v="2022-03-29T00:00:00"/>
    <n v="3081458"/>
    <x v="244"/>
    <s v="VIA OSTIENSE 131/L-00154-ROMA-RM"/>
    <s v="09158150962"/>
    <s v="09158150962"/>
    <n v="672"/>
    <n v="672"/>
    <s v="204510010"/>
    <s v=" "/>
    <s v=" "/>
    <s v=" "/>
    <s v="3900272777"/>
    <d v="2022-03-09T00:00:00"/>
    <n v="6846335121"/>
    <n v="6846335121"/>
    <d v="2022-03-09T00:00:00"/>
    <s v="14348"/>
    <d v="2022-03-29T00:00:00"/>
    <n v="2022"/>
    <n v="82"/>
    <n v="1"/>
    <s v=" "/>
    <s v=" "/>
    <s v=" "/>
    <s v=" "/>
    <s v=" "/>
    <s v=" "/>
    <s v="N602"/>
    <x v="3"/>
    <s v="D"/>
    <n v="2022"/>
    <n v="7480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672"/>
    <n v="672"/>
    <n v="672"/>
    <n v="0"/>
    <n v="0"/>
  </r>
  <r>
    <s v="07"/>
    <s v="3FE"/>
    <n v="2022"/>
    <n v="14809"/>
    <n v="1"/>
    <s v="FT"/>
    <d v="2022-05-08T00:00:00"/>
    <d v="2022-03-29T00:00:00"/>
    <n v="3081458"/>
    <x v="244"/>
    <s v="VIA OSTIENSE 131/L-00154-ROMA-RM"/>
    <s v="09158150962"/>
    <s v="09158150962"/>
    <n v="50"/>
    <n v="50"/>
    <s v="204510010"/>
    <s v=" "/>
    <s v=" "/>
    <s v=" "/>
    <s v="3900272778"/>
    <d v="2022-03-09T00:00:00"/>
    <n v="6846343600"/>
    <n v="6846343600"/>
    <d v="2022-03-09T00:00:00"/>
    <s v="15056"/>
    <d v="2022-03-29T00:00:00"/>
    <n v="2022"/>
    <n v="77"/>
    <n v="1"/>
    <s v=" "/>
    <s v=" "/>
    <s v=" "/>
    <s v=" "/>
    <s v=" "/>
    <s v=" "/>
    <s v="1"/>
    <x v="3"/>
    <s v="D"/>
    <n v="2022"/>
    <n v="7479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2"/>
    <n v="15242"/>
    <n v="1"/>
    <s v="FT"/>
    <d v="2022-05-15T00:00:00"/>
    <d v="2022-03-30T00:00:00"/>
    <n v="3081458"/>
    <x v="244"/>
    <s v="VIA OSTIENSE 131/L-00154-ROMA-RM"/>
    <s v="09158150962"/>
    <s v="09158150962"/>
    <n v="230"/>
    <n v="230"/>
    <s v="204510010"/>
    <s v=" "/>
    <s v=" "/>
    <s v=" "/>
    <s v="3900273914"/>
    <d v="2022-03-16T00:00:00"/>
    <n v="6896513756"/>
    <n v="6896513756"/>
    <d v="2022-03-16T00:00:00"/>
    <s v="15770"/>
    <d v="2022-03-30T00:00:00"/>
    <n v="2022"/>
    <n v="78"/>
    <n v="1"/>
    <s v=" "/>
    <s v=" "/>
    <s v=" "/>
    <s v=" "/>
    <s v=" "/>
    <s v=" "/>
    <s v="1"/>
    <x v="3"/>
    <s v="D"/>
    <n v="2022"/>
    <n v="747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230"/>
    <n v="230"/>
    <n v="230"/>
    <n v="0"/>
    <n v="0"/>
  </r>
  <r>
    <s v="07"/>
    <s v="3FE"/>
    <n v="2022"/>
    <n v="15606"/>
    <n v="1"/>
    <s v="FT"/>
    <d v="2022-05-16T00:00:00"/>
    <d v="2022-04-01T00:00:00"/>
    <n v="3081458"/>
    <x v="244"/>
    <s v="VIA OSTIENSE 131/L-00154-ROMA-RM"/>
    <s v="09158150962"/>
    <s v="09158150962"/>
    <n v="654.70000000000005"/>
    <n v="654.70000000000005"/>
    <s v="204510010"/>
    <s v=" "/>
    <s v=" "/>
    <s v=" "/>
    <s v="3900274119"/>
    <d v="2022-03-17T00:00:00"/>
    <n v="6903575346"/>
    <n v="6903575346"/>
    <d v="2022-03-17T00:00:00"/>
    <s v="16375                                   EMAIL VANALLI X MANCA EVASIONE-MO OK"/>
    <d v="2022-04-01T00:00:00"/>
    <n v="2022"/>
    <n v="79"/>
    <n v="1"/>
    <s v=" "/>
    <s v=" "/>
    <s v=" "/>
    <s v=" "/>
    <s v=" "/>
    <s v=" "/>
    <s v="1"/>
    <x v="3"/>
    <s v="D"/>
    <n v="2022"/>
    <n v="7479"/>
    <s v="C"/>
    <d v="2022-04-14T00:00:00"/>
    <d v="2022-04-06T00:00:00"/>
    <s v=" "/>
    <s v="Certa, liquida ed esigibile"/>
    <s v=" "/>
    <s v="Azienda"/>
    <s v="FPI01 ISTRUT-CONTAB E FLUSSI FINANZ"/>
    <s v="701135019"/>
    <s v="2"/>
    <s v="bonifico"/>
    <n v="654.70000000000005"/>
    <n v="654.70000000000005"/>
    <n v="654.70000000000005"/>
    <n v="0"/>
    <n v="0"/>
  </r>
  <r>
    <s v="07"/>
    <s v="3FE"/>
    <n v="2022"/>
    <n v="15653"/>
    <n v="1"/>
    <s v="FT"/>
    <d v="2022-05-16T00:00:00"/>
    <d v="2022-04-01T00:00:00"/>
    <n v="3081458"/>
    <x v="244"/>
    <s v="VIA OSTIENSE 131/L-00154-ROMA-RM"/>
    <s v="09158150962"/>
    <s v="09158150962"/>
    <n v="329.85"/>
    <n v="329.85"/>
    <s v="204510010"/>
    <s v=" "/>
    <s v=" "/>
    <s v=" "/>
    <s v="3900274121"/>
    <d v="2022-03-17T00:00:00"/>
    <n v="6903559217"/>
    <n v="6903559217"/>
    <d v="2022-03-17T00:00:00"/>
    <s v="16685"/>
    <d v="2022-04-01T00:00:00"/>
    <n v="2022"/>
    <n v="86"/>
    <n v="1"/>
    <s v=" "/>
    <s v=" "/>
    <s v=" "/>
    <s v=" "/>
    <s v=" "/>
    <s v=" "/>
    <s v="N602"/>
    <x v="3"/>
    <s v="D"/>
    <n v="2022"/>
    <n v="7480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329.85"/>
    <n v="329.85"/>
    <n v="329.85"/>
    <n v="0"/>
    <n v="0"/>
  </r>
  <r>
    <s v="07"/>
    <s v="3FE"/>
    <n v="2022"/>
    <n v="15654"/>
    <n v="1"/>
    <s v="FT"/>
    <d v="2022-05-16T00:00:00"/>
    <d v="2022-04-01T00:00:00"/>
    <n v="3081458"/>
    <x v="244"/>
    <s v="VIA OSTIENSE 131/L-00154-ROMA-RM"/>
    <s v="09158150962"/>
    <s v="09158150962"/>
    <n v="1957.2"/>
    <n v="1957.2"/>
    <s v="204510010"/>
    <s v=" "/>
    <s v=" "/>
    <s v=" "/>
    <s v="3900274120"/>
    <d v="2022-03-17T00:00:00"/>
    <n v="6903563674"/>
    <n v="6903563674"/>
    <d v="2022-03-17T00:00:00"/>
    <s v="16672"/>
    <d v="2022-04-01T00:00:00"/>
    <n v="2022"/>
    <n v="86"/>
    <n v="1"/>
    <s v=" "/>
    <s v=" "/>
    <s v=" "/>
    <s v=" "/>
    <s v=" "/>
    <s v=" "/>
    <s v="N602"/>
    <x v="3"/>
    <s v="D"/>
    <n v="2022"/>
    <n v="7480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957.2"/>
    <n v="1957.2"/>
    <n v="1957.2"/>
    <n v="0"/>
    <n v="0"/>
  </r>
  <r>
    <s v="07"/>
    <s v="3FE"/>
    <n v="2022"/>
    <n v="16185"/>
    <n v="1"/>
    <s v="FT"/>
    <d v="2022-05-21T00:00:00"/>
    <d v="2022-04-04T00:00:00"/>
    <n v="3081458"/>
    <x v="244"/>
    <s v="VIA OSTIENSE 131/L-00154-ROMA-RM"/>
    <s v="09158150962"/>
    <s v="09158150962"/>
    <n v="2958"/>
    <n v="2958"/>
    <s v="204510010"/>
    <s v=" "/>
    <s v=" "/>
    <s v=" "/>
    <s v="3900274532"/>
    <d v="2022-03-21T00:00:00"/>
    <n v="6925658436"/>
    <n v="6925658436"/>
    <d v="2022-03-22T00:00:00"/>
    <s v="ITER X IVA OK"/>
    <d v="2022-04-04T00:00:00"/>
    <n v="2022"/>
    <n v="77"/>
    <n v="1"/>
    <s v=" "/>
    <s v=" "/>
    <s v=" "/>
    <s v=" "/>
    <s v=" "/>
    <s v=" "/>
    <s v="1"/>
    <x v="3"/>
    <s v="D"/>
    <n v="2022"/>
    <n v="10143"/>
    <s v="C"/>
    <d v="2022-05-31T00:00:00"/>
    <d v="2022-05-18T00:00:00"/>
    <s v=" "/>
    <s v="Certa, liquida ed esigibile"/>
    <s v=" "/>
    <s v="Azienda"/>
    <s v="FPI14 ISTRUT-GEST ACQUISTI SANITARI"/>
    <s v="701135014"/>
    <s v="2"/>
    <s v="bonifico"/>
    <n v="2958"/>
    <n v="2958"/>
    <n v="2958"/>
    <n v="0"/>
    <n v="0"/>
  </r>
  <r>
    <s v="07"/>
    <s v="3FE"/>
    <n v="2022"/>
    <n v="16851"/>
    <n v="1"/>
    <s v="FT"/>
    <d v="2022-05-23T00:00:00"/>
    <d v="2022-04-06T00:00:00"/>
    <n v="3081458"/>
    <x v="244"/>
    <s v="VIA OSTIENSE 131/L-00154-ROMA-RM"/>
    <s v="09158150962"/>
    <s v="09158150962"/>
    <n v="230"/>
    <n v="230"/>
    <s v="204510010"/>
    <s v=" "/>
    <s v=" "/>
    <s v=" "/>
    <s v="3900275318"/>
    <d v="2022-03-24T00:00:00"/>
    <n v="6942377929"/>
    <n v="6942377929"/>
    <d v="2022-03-24T00:00:00"/>
    <s v="17410"/>
    <d v="2022-04-06T00:00:00"/>
    <n v="2022"/>
    <n v="78"/>
    <n v="1"/>
    <s v=" "/>
    <s v=" "/>
    <s v=" "/>
    <s v=" "/>
    <s v=" "/>
    <s v=" "/>
    <s v="1"/>
    <x v="3"/>
    <s v="D"/>
    <n v="2022"/>
    <n v="8267"/>
    <s v="C"/>
    <d v="2022-04-21T00:00:00"/>
    <d v="2022-04-14T00:00:00"/>
    <s v=" "/>
    <s v="Certa, liquida ed esigibile"/>
    <s v=" "/>
    <s v="Azienda"/>
    <s v="FPI01 ISTRUT-CONTAB E FLUSSI FINANZ"/>
    <s v="701135018"/>
    <s v="2"/>
    <s v="bonifico"/>
    <n v="230"/>
    <n v="230"/>
    <n v="230"/>
    <n v="0"/>
    <n v="0"/>
  </r>
  <r>
    <s v="07"/>
    <s v="3FE"/>
    <n v="2022"/>
    <n v="16358"/>
    <n v="1"/>
    <s v="FT"/>
    <d v="2022-05-24T00:00:00"/>
    <d v="2022-04-05T00:00:00"/>
    <n v="3081458"/>
    <x v="244"/>
    <s v="VIA OSTIENSE 131/L-00154-ROMA-RM"/>
    <s v="09158150962"/>
    <s v="09158150962"/>
    <n v="33"/>
    <n v="33"/>
    <s v="204510010"/>
    <s v=" "/>
    <s v=" "/>
    <s v=" "/>
    <s v="3900275529"/>
    <d v="2022-03-25T00:00:00"/>
    <n v="6947749438"/>
    <n v="6947749438"/>
    <d v="2022-03-25T00:00:00"/>
    <s v="ACQUISTI"/>
    <d v="2022-04-05T00:00:00"/>
    <n v="2022"/>
    <n v="77"/>
    <n v="1"/>
    <s v=" "/>
    <s v=" "/>
    <s v=" "/>
    <s v=" "/>
    <s v=" "/>
    <s v=" "/>
    <s v="1"/>
    <x v="3"/>
    <s v="D"/>
    <n v="2022"/>
    <n v="7479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33"/>
    <n v="33"/>
    <n v="33"/>
    <n v="0"/>
    <n v="0"/>
  </r>
  <r>
    <s v="07"/>
    <s v="3FE"/>
    <n v="2022"/>
    <n v="18571"/>
    <n v="1"/>
    <s v="FT"/>
    <d v="2022-06-04T00:00:00"/>
    <d v="2022-04-15T00:00:00"/>
    <n v="3081458"/>
    <x v="244"/>
    <s v="VIA OSTIENSE 131/L-00154-ROMA-RM"/>
    <s v="09158150962"/>
    <s v="09158150962"/>
    <n v="558"/>
    <n v="558"/>
    <s v="204510010"/>
    <s v=" "/>
    <s v=" "/>
    <s v=" "/>
    <s v="3900276872"/>
    <d v="2022-04-04T00:00:00"/>
    <n v="6996588792"/>
    <n v="6996588792"/>
    <d v="2022-04-05T00:00:00"/>
    <s v="ACQUISTI 19806"/>
    <d v="2022-04-15T00:00:00"/>
    <n v="2022"/>
    <n v="79"/>
    <n v="1"/>
    <s v=" "/>
    <s v=" "/>
    <s v=" "/>
    <s v=" "/>
    <s v=" "/>
    <s v=" "/>
    <s v="1"/>
    <x v="3"/>
    <s v="D"/>
    <n v="2022"/>
    <n v="8790"/>
    <s v="C"/>
    <d v="2022-05-10T00:00:00"/>
    <d v="2022-05-04T00:00:00"/>
    <s v=" "/>
    <s v="Certa, liquida ed esigibile"/>
    <s v=" "/>
    <s v="Azienda"/>
    <s v="FPI01 ISTRUT-CONTAB E FLUSSI FINANZ"/>
    <s v="701135019"/>
    <s v="2"/>
    <s v="bonifico"/>
    <n v="558"/>
    <n v="558"/>
    <n v="558"/>
    <n v="0"/>
    <n v="0"/>
  </r>
  <r>
    <s v="07"/>
    <s v="3FE"/>
    <n v="2022"/>
    <n v="18572"/>
    <n v="1"/>
    <s v="FT"/>
    <d v="2022-06-04T00:00:00"/>
    <d v="2022-04-15T00:00:00"/>
    <n v="3081458"/>
    <x v="244"/>
    <s v="VIA OSTIENSE 131/L-00154-ROMA-RM"/>
    <s v="09158150962"/>
    <s v="09158150962"/>
    <n v="380"/>
    <n v="380"/>
    <s v="204510010"/>
    <s v=" "/>
    <s v=" "/>
    <s v=" "/>
    <s v="3900276873"/>
    <d v="2022-04-04T00:00:00"/>
    <n v="6996598751"/>
    <n v="6996598751"/>
    <d v="2022-04-05T00:00:00"/>
    <s v="RD/2022/20097 DIFF PR IN FT 1X380+3X380 ARRIVATA NC"/>
    <d v="2022-04-15T00:00:00"/>
    <n v="2022"/>
    <n v="79"/>
    <n v="1"/>
    <s v=" "/>
    <s v=" "/>
    <s v=" "/>
    <s v=" "/>
    <s v=" "/>
    <s v=" "/>
    <s v="1"/>
    <x v="3"/>
    <s v="D"/>
    <n v="2022"/>
    <n v="10143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380"/>
    <n v="380"/>
    <n v="380"/>
    <n v="0"/>
    <n v="0"/>
  </r>
  <r>
    <s v="07"/>
    <s v="3FE"/>
    <n v="2022"/>
    <n v="18573"/>
    <n v="1"/>
    <s v="FT"/>
    <d v="2022-06-04T00:00:00"/>
    <d v="2022-04-15T00:00:00"/>
    <n v="3081458"/>
    <x v="244"/>
    <s v="VIA OSTIENSE 131/L-00154-ROMA-RM"/>
    <s v="09158150962"/>
    <s v="09158150962"/>
    <n v="2196"/>
    <n v="2196"/>
    <s v="204510010"/>
    <s v=" "/>
    <s v=" "/>
    <s v=" "/>
    <s v="3900276870"/>
    <d v="2022-04-04T00:00:00"/>
    <n v="6996602496"/>
    <n v="6996602496"/>
    <d v="2022-04-05T00:00:00"/>
    <s v="RD/2022/19684 IN FT IVA 5% ITER OK"/>
    <d v="2022-04-15T00:00:00"/>
    <n v="2022"/>
    <n v="77"/>
    <n v="1"/>
    <s v=" "/>
    <s v=" "/>
    <s v=" "/>
    <s v=" "/>
    <s v=" "/>
    <s v=" "/>
    <s v="1"/>
    <x v="3"/>
    <s v="D"/>
    <n v="2022"/>
    <n v="10143"/>
    <s v="C"/>
    <d v="2022-05-31T00:00:00"/>
    <d v="2022-05-18T00:00:00"/>
    <s v=" "/>
    <s v="Certa, liquida ed esigibile"/>
    <s v=" "/>
    <s v="Azienda"/>
    <s v="FPI14 ISTRUT-GEST ACQUISTI SANITARI"/>
    <s v="701135014"/>
    <s v="2"/>
    <s v="bonifico"/>
    <n v="2196"/>
    <n v="2196"/>
    <n v="2196"/>
    <n v="0"/>
    <n v="0"/>
  </r>
  <r>
    <s v="07"/>
    <s v="3FE"/>
    <n v="2022"/>
    <n v="18574"/>
    <n v="1"/>
    <s v="FT"/>
    <d v="2022-06-04T00:00:00"/>
    <d v="2022-04-15T00:00:00"/>
    <n v="3081458"/>
    <x v="244"/>
    <s v="VIA OSTIENSE 131/L-00154-ROMA-RM"/>
    <s v="09158150962"/>
    <s v="09158150962"/>
    <n v="2893.8"/>
    <n v="2893.8"/>
    <s v="204510010"/>
    <s v=" "/>
    <s v=" "/>
    <s v=" "/>
    <s v="3900276871"/>
    <d v="2022-04-04T00:00:00"/>
    <n v="6996600517"/>
    <n v="6996600517"/>
    <d v="2022-04-05T00:00:00"/>
    <s v="RD/2022/19678 IN FT IVA 5% ITER APPR SAN OK"/>
    <d v="2022-04-15T00:00:00"/>
    <n v="2022"/>
    <n v="77"/>
    <n v="1"/>
    <s v=" "/>
    <s v=" "/>
    <s v=" "/>
    <s v=" "/>
    <s v=" "/>
    <s v=" "/>
    <s v="1"/>
    <x v="3"/>
    <s v="D"/>
    <n v="2022"/>
    <n v="10143"/>
    <s v="C"/>
    <d v="2022-05-31T00:00:00"/>
    <d v="2022-05-18T00:00:00"/>
    <s v=" "/>
    <s v="Certa, liquida ed esigibile"/>
    <s v=" "/>
    <s v="Azienda"/>
    <s v="FPI14 ISTRUT-GEST ACQUISTI SANITARI"/>
    <s v="701135014"/>
    <s v="2"/>
    <s v="bonifico"/>
    <n v="2893.8"/>
    <n v="2893.8"/>
    <n v="2893.8"/>
    <n v="0"/>
    <n v="0"/>
  </r>
  <r>
    <s v="07"/>
    <s v="3FE"/>
    <n v="2022"/>
    <n v="19108"/>
    <n v="1"/>
    <s v="FT"/>
    <d v="2022-06-06T00:00:00"/>
    <d v="2022-04-20T00:00:00"/>
    <n v="3081458"/>
    <x v="244"/>
    <s v="VIA OSTIENSE 131/L-00154-ROMA-RM"/>
    <s v="09158150962"/>
    <s v="09158150962"/>
    <n v="600"/>
    <n v="600"/>
    <s v="204510010"/>
    <s v=" "/>
    <s v=" "/>
    <s v=" "/>
    <s v="3900277399"/>
    <d v="2022-04-06T00:00:00"/>
    <n v="7012651387"/>
    <n v="7012651387"/>
    <d v="2022-04-07T00:00:00"/>
    <s v="ACQUISTI 19637"/>
    <d v="2022-04-20T00:00:00"/>
    <n v="2022"/>
    <n v="82"/>
    <n v="1"/>
    <s v=" "/>
    <s v=" "/>
    <s v=" "/>
    <s v=" "/>
    <s v=" "/>
    <s v=" "/>
    <s v="N602"/>
    <x v="3"/>
    <s v="D"/>
    <n v="2022"/>
    <n v="8791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600"/>
    <n v="600"/>
    <n v="600"/>
    <n v="0"/>
    <n v="0"/>
  </r>
  <r>
    <s v="07"/>
    <s v="3FE"/>
    <n v="2022"/>
    <n v="19022"/>
    <n v="1"/>
    <s v="FT"/>
    <d v="2022-06-07T00:00:00"/>
    <d v="2022-04-20T00:00:00"/>
    <n v="3081458"/>
    <x v="244"/>
    <s v="VIA OSTIENSE 131/L-00154-ROMA-RM"/>
    <s v="09158150962"/>
    <s v="09158150962"/>
    <n v="57.5"/>
    <n v="57.5"/>
    <s v="204510010"/>
    <s v=" "/>
    <s v=" "/>
    <s v=" "/>
    <s v="3900277603"/>
    <d v="2022-04-07T00:00:00"/>
    <n v="7019258232"/>
    <n v="7019258232"/>
    <d v="2022-04-08T00:00:00"/>
    <s v="ACQUISTI"/>
    <d v="2022-04-20T00:00:00"/>
    <n v="2022"/>
    <n v="78"/>
    <n v="1"/>
    <s v=" "/>
    <s v=" "/>
    <s v=" "/>
    <s v=" "/>
    <s v=" "/>
    <s v=" "/>
    <s v="1"/>
    <x v="3"/>
    <s v="D"/>
    <n v="2022"/>
    <n v="8790"/>
    <s v="C"/>
    <d v="2022-05-10T00:00:00"/>
    <d v="2022-05-04T00:00:00"/>
    <s v=" "/>
    <s v="Certa, liquida ed esigibile"/>
    <s v=" "/>
    <s v="Azienda"/>
    <s v="FPI01 ISTRUT-CONTAB E FLUSSI FINANZ"/>
    <s v="701135018"/>
    <s v="2"/>
    <s v="bonifico"/>
    <n v="57.5"/>
    <n v="57.5"/>
    <n v="57.5"/>
    <n v="0"/>
    <n v="0"/>
  </r>
  <r>
    <s v="07"/>
    <s v="3FE"/>
    <n v="2022"/>
    <n v="18843"/>
    <n v="1"/>
    <s v="FT"/>
    <d v="2022-06-08T00:00:00"/>
    <d v="2022-04-19T00:00:00"/>
    <n v="3081458"/>
    <x v="244"/>
    <s v="VIA OSTIENSE 131/L-00154-ROMA-RM"/>
    <s v="09158150962"/>
    <s v="09158150962"/>
    <n v="480"/>
    <n v="480"/>
    <s v="204510010"/>
    <s v=" "/>
    <s v=" "/>
    <s v=" "/>
    <s v="3900277850"/>
    <d v="2022-04-08T00:00:00"/>
    <n v="7025828398"/>
    <n v="7025828398"/>
    <d v="2022-04-09T00:00:00"/>
    <s v="ACQUISTI"/>
    <d v="2022-04-19T00:00:00"/>
    <n v="2022"/>
    <n v="82"/>
    <n v="1"/>
    <s v=" "/>
    <s v=" "/>
    <s v=" "/>
    <s v=" "/>
    <s v=" "/>
    <s v=" "/>
    <s v="N602"/>
    <x v="3"/>
    <s v="D"/>
    <n v="2022"/>
    <n v="8791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480"/>
    <n v="480"/>
    <n v="480"/>
    <n v="0"/>
    <n v="0"/>
  </r>
  <r>
    <s v="07"/>
    <s v="3FE"/>
    <n v="2022"/>
    <n v="20923"/>
    <n v="1"/>
    <s v="FT"/>
    <d v="2022-06-08T00:00:00"/>
    <d v="2022-04-29T00:00:00"/>
    <n v="3081458"/>
    <x v="244"/>
    <s v="VIA OSTIENSE 131/L-00154-ROMA-RM"/>
    <s v="09158150962"/>
    <s v="09158150962"/>
    <n v="384"/>
    <n v="384"/>
    <s v="204510010"/>
    <s v=" "/>
    <s v=" "/>
    <s v=" "/>
    <s v="3900277849"/>
    <d v="2022-04-08T00:00:00"/>
    <n v="7025833245"/>
    <n v="7025833245"/>
    <d v="2022-04-09T00:00:00"/>
    <s v="ACQUISTI"/>
    <d v="2022-04-29T00:00:00"/>
    <n v="2022"/>
    <n v="82"/>
    <n v="1"/>
    <s v=" "/>
    <s v=" "/>
    <s v=" "/>
    <s v=" "/>
    <s v=" "/>
    <s v=" "/>
    <s v="N602"/>
    <x v="3"/>
    <s v="D"/>
    <n v="2022"/>
    <n v="8791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384"/>
    <n v="384"/>
    <n v="384"/>
    <n v="0"/>
    <n v="0"/>
  </r>
  <r>
    <s v="07"/>
    <s v="3FE"/>
    <n v="2022"/>
    <n v="20924"/>
    <n v="1"/>
    <s v="FT"/>
    <d v="2022-06-08T00:00:00"/>
    <d v="2022-04-29T00:00:00"/>
    <n v="3081458"/>
    <x v="244"/>
    <s v="VIA OSTIENSE 131/L-00154-ROMA-RM"/>
    <s v="09158150962"/>
    <s v="09158150962"/>
    <n v="146.6"/>
    <n v="146.6"/>
    <s v="204510010"/>
    <s v=" "/>
    <s v=" "/>
    <s v=" "/>
    <s v="3900277851"/>
    <d v="2022-04-08T00:00:00"/>
    <n v="7025818030"/>
    <n v="7025818030"/>
    <d v="2022-04-09T00:00:00"/>
    <s v="ACQUISTI"/>
    <d v="2022-04-29T00:00:00"/>
    <n v="2022"/>
    <n v="86"/>
    <n v="1"/>
    <s v=" "/>
    <s v=" "/>
    <s v=" "/>
    <s v=" "/>
    <s v=" "/>
    <s v=" "/>
    <s v="N602"/>
    <x v="3"/>
    <s v="D"/>
    <n v="2022"/>
    <n v="8791"/>
    <s v="C"/>
    <d v="2022-05-10T00:00:00"/>
    <d v="2022-05-04T00:00:00"/>
    <s v=" "/>
    <s v="Certa, liquida ed esigibile"/>
    <s v=" "/>
    <s v="Azienda"/>
    <s v="FPI01 ISTRUT-CONTAB E FLUSSI FINANZ"/>
    <s v="701135011"/>
    <s v="2"/>
    <s v="bonifico"/>
    <n v="146.6"/>
    <n v="146.6"/>
    <n v="146.6"/>
    <n v="0"/>
    <n v="0"/>
  </r>
  <r>
    <s v="07"/>
    <s v="3FE"/>
    <n v="2022"/>
    <n v="20925"/>
    <n v="1"/>
    <s v="FT"/>
    <d v="2022-06-08T00:00:00"/>
    <d v="2022-04-29T00:00:00"/>
    <n v="3081458"/>
    <x v="244"/>
    <s v="VIA OSTIENSE 131/L-00154-ROMA-RM"/>
    <s v="09158150962"/>
    <s v="09158150962"/>
    <n v="256.55"/>
    <n v="256.55"/>
    <s v="204510010"/>
    <s v=" "/>
    <s v=" "/>
    <s v=" "/>
    <s v="3900277852"/>
    <d v="2022-04-08T00:00:00"/>
    <n v="7025820666"/>
    <n v="7025820666"/>
    <d v="2022-04-09T00:00:00"/>
    <s v="ACQUISTI"/>
    <d v="2022-04-29T00:00:00"/>
    <n v="2022"/>
    <n v="86"/>
    <n v="1"/>
    <s v=" "/>
    <s v=" "/>
    <s v=" "/>
    <s v=" "/>
    <s v=" "/>
    <s v=" "/>
    <s v="N602"/>
    <x v="3"/>
    <s v="D"/>
    <n v="2022"/>
    <n v="8791"/>
    <s v="C"/>
    <d v="2022-05-10T00:00:00"/>
    <d v="2022-05-04T00:00:00"/>
    <s v=" "/>
    <s v="Certa, liquida ed esigibile"/>
    <s v=" "/>
    <s v="Azienda"/>
    <s v="FPI01 ISTRUT-CONTAB E FLUSSI FINANZ"/>
    <s v="701135011"/>
    <s v="2"/>
    <s v="bonifico"/>
    <n v="256.55"/>
    <n v="256.55"/>
    <n v="256.55"/>
    <n v="0"/>
    <n v="0"/>
  </r>
  <r>
    <s v="07"/>
    <s v="3FE"/>
    <n v="2022"/>
    <n v="20926"/>
    <n v="1"/>
    <s v="FT"/>
    <d v="2022-06-08T00:00:00"/>
    <d v="2022-04-29T00:00:00"/>
    <n v="3081458"/>
    <x v="244"/>
    <s v="VIA OSTIENSE 131/L-00154-ROMA-RM"/>
    <s v="09158150962"/>
    <s v="09158150962"/>
    <n v="240"/>
    <n v="240"/>
    <s v="204510010"/>
    <s v=" "/>
    <s v=" "/>
    <s v=" "/>
    <s v="3900277853"/>
    <d v="2022-04-08T00:00:00"/>
    <n v="7025827117"/>
    <n v="7025827117"/>
    <d v="2022-04-09T00:00:00"/>
    <s v="ACQUISTI"/>
    <d v="2022-04-29T00:00:00"/>
    <n v="2022"/>
    <n v="86"/>
    <n v="1"/>
    <s v=" "/>
    <s v=" "/>
    <s v=" "/>
    <s v=" "/>
    <s v=" "/>
    <s v=" "/>
    <s v="N602"/>
    <x v="3"/>
    <s v="D"/>
    <n v="2022"/>
    <n v="8791"/>
    <s v="C"/>
    <d v="2022-05-10T00:00:00"/>
    <d v="2022-05-04T00:00:00"/>
    <s v=" "/>
    <s v="Certa, liquida ed esigibile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2"/>
    <n v="20927"/>
    <n v="1"/>
    <s v="FT"/>
    <d v="2022-06-08T00:00:00"/>
    <d v="2022-04-29T00:00:00"/>
    <n v="3081458"/>
    <x v="244"/>
    <s v="VIA OSTIENSE 131/L-00154-ROMA-RM"/>
    <s v="09158150962"/>
    <s v="09158150962"/>
    <n v="1398"/>
    <n v="1398"/>
    <s v="204510010"/>
    <s v=" "/>
    <s v=" "/>
    <s v=" "/>
    <s v="3900277854"/>
    <d v="2022-04-08T00:00:00"/>
    <n v="7025817849"/>
    <n v="7025817849"/>
    <d v="2022-04-09T00:00:00"/>
    <s v="ACQUISTI"/>
    <d v="2022-04-29T00:00:00"/>
    <n v="2022"/>
    <n v="86"/>
    <n v="1"/>
    <s v=" "/>
    <s v=" "/>
    <s v=" "/>
    <s v=" "/>
    <s v=" "/>
    <s v=" "/>
    <s v="N602"/>
    <x v="3"/>
    <s v="D"/>
    <n v="2022"/>
    <n v="8791"/>
    <s v="C"/>
    <d v="2022-05-10T00:00:00"/>
    <d v="2022-05-04T00:00:00"/>
    <s v=" "/>
    <s v="Certa, liquida ed esigibile"/>
    <s v=" "/>
    <s v="Azienda"/>
    <s v="FPI01 ISTRUT-CONTAB E FLUSSI FINANZ"/>
    <s v="701135011"/>
    <s v="2"/>
    <s v="bonifico"/>
    <n v="1398"/>
    <n v="1398"/>
    <n v="1398"/>
    <n v="0"/>
    <n v="0"/>
  </r>
  <r>
    <s v="07"/>
    <s v="3FE"/>
    <n v="2022"/>
    <n v="19651"/>
    <n v="1"/>
    <s v="FT"/>
    <d v="2022-06-11T00:00:00"/>
    <d v="2022-04-22T00:00:00"/>
    <n v="3081458"/>
    <x v="244"/>
    <s v="VIA OSTIENSE 131/L-00154-ROMA-RM"/>
    <s v="09158150962"/>
    <s v="09158150962"/>
    <n v="109.95"/>
    <n v="109.95"/>
    <s v="204510010"/>
    <s v=" "/>
    <s v=" "/>
    <s v=" "/>
    <s v="3900278089"/>
    <d v="2022-04-11T00:00:00"/>
    <n v="7047545628"/>
    <n v="7047545628"/>
    <d v="2022-04-12T00:00:00"/>
    <s v="ACQUISTI"/>
    <d v="2022-04-22T00:00:00"/>
    <n v="2022"/>
    <n v="86"/>
    <n v="1"/>
    <s v=" "/>
    <s v=" "/>
    <s v=" "/>
    <s v=" "/>
    <s v=" "/>
    <s v=" "/>
    <s v="N602"/>
    <x v="3"/>
    <s v="D"/>
    <n v="2022"/>
    <n v="8791"/>
    <s v="C"/>
    <d v="2022-05-10T00:00:00"/>
    <d v="2022-05-04T00:00:00"/>
    <s v=" "/>
    <s v="Certa, liquida ed esigibile"/>
    <s v=" "/>
    <s v="Azienda"/>
    <s v="FPI01 ISTRUT-CONTAB E FLUSSI FINANZ"/>
    <s v="701135011"/>
    <s v="2"/>
    <s v="bonifico"/>
    <n v="109.95"/>
    <n v="109.95"/>
    <n v="109.95"/>
    <n v="0"/>
    <n v="0"/>
  </r>
  <r>
    <s v="07"/>
    <s v="3FE"/>
    <n v="2022"/>
    <n v="19655"/>
    <n v="1"/>
    <s v="FT"/>
    <d v="2022-06-11T00:00:00"/>
    <d v="2022-04-22T00:00:00"/>
    <n v="3081458"/>
    <x v="244"/>
    <s v="VIA OSTIENSE 131/L-00154-ROMA-RM"/>
    <s v="09158150962"/>
    <s v="09158150962"/>
    <n v="115"/>
    <n v="115"/>
    <s v="204510010"/>
    <s v=" "/>
    <s v=" "/>
    <s v=" "/>
    <s v="3900278091"/>
    <d v="2022-04-11T00:00:00"/>
    <n v="7047544250"/>
    <n v="7047544250"/>
    <d v="2022-04-12T00:00:00"/>
    <s v="ACQUISTI"/>
    <d v="2022-04-22T00:00:00"/>
    <n v="2022"/>
    <n v="78"/>
    <n v="1"/>
    <s v=" "/>
    <s v=" "/>
    <s v=" "/>
    <s v=" "/>
    <s v=" "/>
    <s v=" "/>
    <s v="1"/>
    <x v="3"/>
    <s v="D"/>
    <n v="2022"/>
    <n v="8790"/>
    <s v="C"/>
    <d v="2022-05-10T00:00:00"/>
    <d v="2022-05-04T00:00:00"/>
    <s v=" "/>
    <s v="Certa, liquida ed esigibile"/>
    <s v=" "/>
    <s v="Azienda"/>
    <s v="FPI01 ISTRUT-CONTAB E FLUSSI FINANZ"/>
    <s v="701135018"/>
    <s v="2"/>
    <s v="bonifico"/>
    <n v="115"/>
    <n v="115"/>
    <n v="115"/>
    <n v="0"/>
    <n v="0"/>
  </r>
  <r>
    <s v="07"/>
    <s v="3FE"/>
    <n v="2022"/>
    <n v="21772"/>
    <n v="1"/>
    <s v="FT"/>
    <d v="2022-06-11T00:00:00"/>
    <d v="2022-05-06T00:00:00"/>
    <n v="3081458"/>
    <x v="244"/>
    <s v="VIA OSTIENSE 131/L-00154-ROMA-RM"/>
    <s v="09158150962"/>
    <s v="09158150962"/>
    <n v="40"/>
    <n v="40"/>
    <s v="204510010"/>
    <s v=" "/>
    <s v=" "/>
    <s v=" "/>
    <s v="3900278090"/>
    <d v="2022-04-11T00:00:00"/>
    <n v="7047536028"/>
    <n v="7047536028"/>
    <d v="2022-04-12T00:00:00"/>
    <s v="21533"/>
    <d v="2022-05-06T00:00:00"/>
    <n v="2022"/>
    <n v="77"/>
    <n v="1"/>
    <s v=" "/>
    <s v=" "/>
    <s v=" "/>
    <s v=" "/>
    <s v=" "/>
    <s v=" "/>
    <s v="1"/>
    <x v="3"/>
    <s v="D"/>
    <n v="2022"/>
    <n v="10143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40"/>
    <n v="40"/>
    <n v="40"/>
    <n v="0"/>
    <n v="0"/>
  </r>
  <r>
    <s v="07"/>
    <s v="3FE"/>
    <n v="2022"/>
    <n v="19590"/>
    <n v="1"/>
    <s v="FT"/>
    <d v="2022-06-12T00:00:00"/>
    <d v="2022-04-22T00:00:00"/>
    <n v="3081458"/>
    <x v="244"/>
    <s v="VIA OSTIENSE 131/L-00154-ROMA-RM"/>
    <s v="09158150962"/>
    <s v="09158150962"/>
    <n v="100.8"/>
    <n v="100.8"/>
    <s v="204510010"/>
    <s v=" "/>
    <s v=" "/>
    <s v=" "/>
    <s v="3900278336"/>
    <d v="2022-04-12T00:00:00"/>
    <n v="7055975298"/>
    <n v="7055975298"/>
    <d v="2022-04-13T00:00:00"/>
    <s v="ACQUISTI 20857"/>
    <d v="2022-04-22T00:00:00"/>
    <n v="2022"/>
    <n v="82"/>
    <n v="1"/>
    <s v=" "/>
    <s v=" "/>
    <s v=" "/>
    <s v=" "/>
    <s v=" "/>
    <s v=" "/>
    <s v="N602"/>
    <x v="3"/>
    <s v="D"/>
    <n v="2022"/>
    <n v="8791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100.8"/>
    <n v="100.8"/>
    <n v="100.8"/>
    <n v="0"/>
    <n v="0"/>
  </r>
  <r>
    <s v="07"/>
    <s v="3FE"/>
    <n v="2022"/>
    <n v="20711"/>
    <n v="1"/>
    <s v="FT"/>
    <d v="2022-06-16T00:00:00"/>
    <d v="2022-04-28T00:00:00"/>
    <n v="3081458"/>
    <x v="244"/>
    <s v="VIA OSTIENSE 131/L-00154-ROMA-RM"/>
    <s v="09158150962"/>
    <s v="09158150962"/>
    <n v="144"/>
    <n v="144"/>
    <s v="204510010"/>
    <s v=" "/>
    <s v=" "/>
    <s v=" "/>
    <s v="3900279008"/>
    <d v="2022-04-15T00:00:00"/>
    <n v="7089967539"/>
    <n v="7089967539"/>
    <d v="2022-04-17T00:00:00"/>
    <s v="22599"/>
    <d v="2022-04-28T00:00:00"/>
    <n v="2022"/>
    <n v="82"/>
    <n v="1"/>
    <s v=" "/>
    <s v=" "/>
    <s v=" "/>
    <s v=" "/>
    <s v=" "/>
    <s v=" "/>
    <s v="N602"/>
    <x v="3"/>
    <s v="D"/>
    <n v="2022"/>
    <n v="8791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144"/>
    <n v="144"/>
    <n v="144"/>
    <n v="0"/>
    <n v="0"/>
  </r>
  <r>
    <s v="07"/>
    <s v="3FE"/>
    <n v="2022"/>
    <n v="20849"/>
    <n v="1"/>
    <s v="FT"/>
    <d v="2022-06-19T00:00:00"/>
    <d v="2022-04-29T00:00:00"/>
    <n v="3081458"/>
    <x v="244"/>
    <s v="VIA OSTIENSE 131/L-00154-ROMA-RM"/>
    <s v="09158150962"/>
    <s v="09158150962"/>
    <n v="57"/>
    <n v="57"/>
    <s v="204510010"/>
    <s v=" "/>
    <s v=" "/>
    <s v=" "/>
    <s v="3900279380"/>
    <d v="2022-04-20T00:00:00"/>
    <n v="7107272766"/>
    <n v="7107272766"/>
    <d v="2022-04-20T00:00:00"/>
    <s v="ACQUISTI"/>
    <d v="2022-04-29T00:00:00"/>
    <n v="2022"/>
    <n v="77"/>
    <n v="1"/>
    <s v=" "/>
    <s v=" "/>
    <s v=" "/>
    <s v=" "/>
    <s v=" "/>
    <s v=" "/>
    <s v="1"/>
    <x v="3"/>
    <s v="D"/>
    <n v="2022"/>
    <n v="8790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57"/>
    <n v="57"/>
    <n v="57"/>
    <n v="0"/>
    <n v="0"/>
  </r>
  <r>
    <s v="07"/>
    <s v="3FE"/>
    <n v="2022"/>
    <n v="20850"/>
    <n v="1"/>
    <s v="FT"/>
    <d v="2022-06-21T00:00:00"/>
    <d v="2022-04-29T00:00:00"/>
    <n v="3081458"/>
    <x v="244"/>
    <s v="VIA OSTIENSE 131/L-00154-ROMA-RM"/>
    <s v="09158150962"/>
    <s v="09158150962"/>
    <n v="107.85"/>
    <n v="107.85"/>
    <s v="204510010"/>
    <s v=" "/>
    <s v=" "/>
    <s v=" "/>
    <s v="3900279589"/>
    <d v="2022-04-21T00:00:00"/>
    <n v="7113370237"/>
    <n v="7113370237"/>
    <d v="2022-04-22T00:00:00"/>
    <s v="ACQUISTI"/>
    <d v="2022-04-29T00:00:00"/>
    <n v="2022"/>
    <n v="86"/>
    <n v="1"/>
    <s v=" "/>
    <s v=" "/>
    <s v=" "/>
    <s v=" "/>
    <s v=" "/>
    <s v=" "/>
    <s v="N602"/>
    <x v="3"/>
    <s v="D"/>
    <n v="2022"/>
    <n v="8791"/>
    <s v="C"/>
    <d v="2022-05-10T00:00:00"/>
    <d v="2022-05-04T00:00:00"/>
    <s v=" "/>
    <s v="Certa, liquida ed esigibile"/>
    <s v=" "/>
    <s v="Azienda"/>
    <s v="FPI01 ISTRUT-CONTAB E FLUSSI FINANZ"/>
    <s v="701135011"/>
    <s v="2"/>
    <s v="bonifico"/>
    <n v="107.85"/>
    <n v="107.85"/>
    <n v="107.85"/>
    <n v="0"/>
    <n v="0"/>
  </r>
  <r>
    <s v="07"/>
    <s v="3FE"/>
    <n v="2022"/>
    <n v="20851"/>
    <n v="1"/>
    <s v="FT"/>
    <d v="2022-06-21T00:00:00"/>
    <d v="2022-04-29T00:00:00"/>
    <n v="3081458"/>
    <x v="244"/>
    <s v="VIA OSTIENSE 131/L-00154-ROMA-RM"/>
    <s v="09158150962"/>
    <s v="09158150962"/>
    <n v="109.95"/>
    <n v="109.95"/>
    <s v="204510010"/>
    <s v=" "/>
    <s v=" "/>
    <s v=" "/>
    <s v="3900279590"/>
    <d v="2022-04-21T00:00:00"/>
    <n v="7113349663"/>
    <n v="7113349663"/>
    <d v="2022-04-22T00:00:00"/>
    <s v="ACQUISTI"/>
    <d v="2022-04-29T00:00:00"/>
    <n v="2022"/>
    <n v="86"/>
    <n v="1"/>
    <s v=" "/>
    <s v=" "/>
    <s v=" "/>
    <s v=" "/>
    <s v=" "/>
    <s v=" "/>
    <s v="N602"/>
    <x v="3"/>
    <s v="D"/>
    <n v="2022"/>
    <n v="8791"/>
    <s v="C"/>
    <d v="2022-05-10T00:00:00"/>
    <d v="2022-05-04T00:00:00"/>
    <s v=" "/>
    <s v="Certa, liquida ed esigibile"/>
    <s v=" "/>
    <s v="Azienda"/>
    <s v="FPI01 ISTRUT-CONTAB E FLUSSI FINANZ"/>
    <s v="701135011"/>
    <s v="2"/>
    <s v="bonifico"/>
    <n v="109.95"/>
    <n v="109.95"/>
    <n v="109.95"/>
    <n v="0"/>
    <n v="0"/>
  </r>
  <r>
    <s v="07"/>
    <s v="3FE"/>
    <n v="2022"/>
    <n v="20852"/>
    <n v="1"/>
    <s v="FT"/>
    <d v="2022-06-21T00:00:00"/>
    <d v="2022-04-29T00:00:00"/>
    <n v="3081458"/>
    <x v="244"/>
    <s v="VIA OSTIENSE 131/L-00154-ROMA-RM"/>
    <s v="09158150962"/>
    <s v="09158150962"/>
    <n v="480"/>
    <n v="480"/>
    <s v="204510010"/>
    <s v=" "/>
    <s v=" "/>
    <s v=" "/>
    <s v="3900279591"/>
    <d v="2022-04-21T00:00:00"/>
    <n v="7113351290"/>
    <n v="7113351290"/>
    <d v="2022-04-22T00:00:00"/>
    <s v="21542"/>
    <d v="2022-04-29T00:00:00"/>
    <n v="2022"/>
    <n v="77"/>
    <n v="1"/>
    <s v=" "/>
    <s v=" "/>
    <s v=" "/>
    <s v=" "/>
    <s v=" "/>
    <s v=" "/>
    <s v="1"/>
    <x v="3"/>
    <s v="D"/>
    <n v="2022"/>
    <n v="8790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480"/>
    <n v="480"/>
    <n v="480"/>
    <n v="0"/>
    <n v="0"/>
  </r>
  <r>
    <s v="07"/>
    <s v="3FE"/>
    <n v="2022"/>
    <n v="20853"/>
    <n v="1"/>
    <s v="FT"/>
    <d v="2022-06-21T00:00:00"/>
    <d v="2022-04-29T00:00:00"/>
    <n v="3081458"/>
    <x v="244"/>
    <s v="VIA OSTIENSE 131/L-00154-ROMA-RM"/>
    <s v="09158150962"/>
    <s v="09158150962"/>
    <n v="2958"/>
    <n v="2958"/>
    <s v="204510010"/>
    <s v=" "/>
    <s v=" "/>
    <s v=" "/>
    <s v="3900279592"/>
    <d v="2022-04-21T00:00:00"/>
    <n v="7113391014"/>
    <n v="7113391014"/>
    <d v="2022-04-22T00:00:00"/>
    <s v="22588 5%-ITER OK"/>
    <d v="2022-04-29T00:00:00"/>
    <n v="2022"/>
    <n v="77"/>
    <n v="1"/>
    <s v=" "/>
    <s v=" "/>
    <s v=" "/>
    <s v=" "/>
    <s v=" "/>
    <s v=" "/>
    <s v="1"/>
    <x v="3"/>
    <s v="D"/>
    <n v="2022"/>
    <n v="10143"/>
    <s v="C"/>
    <d v="2022-05-31T00:00:00"/>
    <d v="2022-05-18T00:00:00"/>
    <s v=" "/>
    <s v="Certa, liquida ed esigibile"/>
    <s v=" "/>
    <s v="Azienda"/>
    <s v="FPI14 ISTRUT-GEST ACQUISTI SANITARI"/>
    <s v="701135014"/>
    <s v="2"/>
    <s v="bonifico"/>
    <n v="2958"/>
    <n v="2958"/>
    <n v="2958"/>
    <n v="0"/>
    <n v="0"/>
  </r>
  <r>
    <s v="07"/>
    <s v="3FE"/>
    <n v="2022"/>
    <n v="20854"/>
    <n v="1"/>
    <s v="FT"/>
    <d v="2022-06-21T00:00:00"/>
    <d v="2022-04-29T00:00:00"/>
    <n v="3081458"/>
    <x v="244"/>
    <s v="VIA OSTIENSE 131/L-00154-ROMA-RM"/>
    <s v="09158150962"/>
    <s v="09158150962"/>
    <n v="57.5"/>
    <n v="57.5"/>
    <s v="204510010"/>
    <s v=" "/>
    <s v=" "/>
    <s v=" "/>
    <s v="3900279593"/>
    <d v="2022-04-21T00:00:00"/>
    <n v="7113364264"/>
    <n v="7113364264"/>
    <d v="2022-04-22T00:00:00"/>
    <s v="23689"/>
    <d v="2022-04-29T00:00:00"/>
    <n v="2022"/>
    <n v="78"/>
    <n v="1"/>
    <s v=" "/>
    <s v=" "/>
    <s v=" "/>
    <s v=" "/>
    <s v=" "/>
    <s v=" "/>
    <s v="1"/>
    <x v="3"/>
    <s v="D"/>
    <n v="2022"/>
    <n v="8790"/>
    <s v="C"/>
    <d v="2022-05-10T00:00:00"/>
    <d v="2022-05-04T00:00:00"/>
    <s v=" "/>
    <s v="Certa, liquida ed esigibile"/>
    <s v=" "/>
    <s v="Azienda"/>
    <s v="FPI01 ISTRUT-CONTAB E FLUSSI FINANZ"/>
    <s v="701135018"/>
    <s v="2"/>
    <s v="bonifico"/>
    <n v="57.5"/>
    <n v="57.5"/>
    <n v="57.5"/>
    <n v="0"/>
    <n v="0"/>
  </r>
  <r>
    <s v="07"/>
    <s v="3FE"/>
    <n v="2022"/>
    <n v="21875"/>
    <n v="1"/>
    <s v="FT"/>
    <d v="2022-06-24T00:00:00"/>
    <d v="2022-05-06T00:00:00"/>
    <n v="3081458"/>
    <x v="244"/>
    <s v="VIA OSTIENSE 131/L-00154-ROMA-RM"/>
    <s v="09158150962"/>
    <s v="09158150962"/>
    <n v="93"/>
    <n v="93"/>
    <s v="204510010"/>
    <s v=" "/>
    <s v=" "/>
    <s v=" "/>
    <s v="3900280049"/>
    <d v="2022-04-25T00:00:00"/>
    <n v="7132039473"/>
    <n v="7132039473"/>
    <d v="2022-04-25T00:00:00"/>
    <s v="ACQUISTI"/>
    <d v="2022-05-06T00:00:00"/>
    <n v="2022"/>
    <n v="86"/>
    <n v="1"/>
    <s v=" "/>
    <s v=" "/>
    <s v=" "/>
    <s v=" "/>
    <s v=" "/>
    <s v=" "/>
    <s v="N602"/>
    <x v="3"/>
    <s v="D"/>
    <n v="2022"/>
    <n v="10144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93"/>
    <n v="93"/>
    <n v="93"/>
    <n v="0"/>
    <n v="0"/>
  </r>
  <r>
    <s v="07"/>
    <s v="3FE"/>
    <n v="2022"/>
    <n v="21878"/>
    <n v="1"/>
    <s v="FT"/>
    <d v="2022-06-24T00:00:00"/>
    <d v="2022-05-06T00:00:00"/>
    <n v="3081458"/>
    <x v="244"/>
    <s v="VIA OSTIENSE 131/L-00154-ROMA-RM"/>
    <s v="09158150962"/>
    <s v="09158150962"/>
    <n v="57"/>
    <n v="57"/>
    <s v="204510010"/>
    <s v=" "/>
    <s v=" "/>
    <s v=" "/>
    <s v="3900280050"/>
    <d v="2022-04-25T00:00:00"/>
    <n v="7132039462"/>
    <n v="7132039462"/>
    <d v="2022-04-25T00:00:00"/>
    <s v="ACQUISTI"/>
    <d v="2022-05-06T00:00:00"/>
    <n v="2022"/>
    <n v="77"/>
    <n v="1"/>
    <s v=" "/>
    <s v=" "/>
    <s v=" "/>
    <s v=" "/>
    <s v=" "/>
    <s v=" "/>
    <s v="1"/>
    <x v="3"/>
    <s v="D"/>
    <n v="2022"/>
    <n v="10143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57"/>
    <n v="57"/>
    <n v="57"/>
    <n v="0"/>
    <n v="0"/>
  </r>
  <r>
    <s v="07"/>
    <s v="3FE"/>
    <n v="2022"/>
    <n v="22769"/>
    <n v="1"/>
    <s v="FT"/>
    <d v="2022-06-25T00:00:00"/>
    <d v="2022-05-10T00:00:00"/>
    <n v="3081458"/>
    <x v="244"/>
    <s v="VIA OSTIENSE 131/L-00154-ROMA-RM"/>
    <s v="09158150962"/>
    <s v="09158150962"/>
    <n v="75"/>
    <n v="75"/>
    <s v="204510010"/>
    <s v=" "/>
    <s v=" "/>
    <s v=" "/>
    <s v="3900280239"/>
    <d v="2022-04-26T00:00:00"/>
    <n v="7137232865"/>
    <n v="7137232865"/>
    <d v="2022-04-26T00:00:00"/>
    <s v="24685"/>
    <d v="2022-05-10T00:00:00"/>
    <n v="2022"/>
    <n v="86"/>
    <n v="1"/>
    <s v=" "/>
    <s v=" "/>
    <s v=" "/>
    <s v=" "/>
    <s v=" "/>
    <s v=" "/>
    <s v="N602"/>
    <x v="3"/>
    <s v="D"/>
    <n v="2022"/>
    <n v="10144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2"/>
    <n v="22866"/>
    <n v="1"/>
    <s v="FT"/>
    <d v="2022-06-26T00:00:00"/>
    <d v="2022-05-11T00:00:00"/>
    <n v="3081458"/>
    <x v="244"/>
    <s v="VIA OSTIENSE 131/L-00154-ROMA-RM"/>
    <s v="09158150962"/>
    <s v="09158150962"/>
    <n v="300"/>
    <n v="300"/>
    <s v="204510010"/>
    <s v=" "/>
    <s v=" "/>
    <s v=" "/>
    <s v="3900280449"/>
    <d v="2022-04-27T00:00:00"/>
    <n v="7142634314"/>
    <n v="7142634314"/>
    <d v="2022-04-27T00:00:00"/>
    <s v="ACQUISTI 23797"/>
    <d v="2022-05-11T00:00:00"/>
    <n v="2022"/>
    <n v="86"/>
    <n v="1"/>
    <s v=" "/>
    <s v=" "/>
    <s v=" "/>
    <s v=" "/>
    <s v=" "/>
    <s v=" "/>
    <s v="N602"/>
    <x v="3"/>
    <s v="D"/>
    <n v="2022"/>
    <n v="10144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22"/>
    <n v="22867"/>
    <n v="1"/>
    <s v="FT"/>
    <d v="2022-06-26T00:00:00"/>
    <d v="2022-05-11T00:00:00"/>
    <n v="3081458"/>
    <x v="244"/>
    <s v="VIA OSTIENSE 131/L-00154-ROMA-RM"/>
    <s v="09158150962"/>
    <s v="09158150962"/>
    <n v="356.4"/>
    <n v="356.4"/>
    <s v="204510010"/>
    <s v=" "/>
    <s v=" "/>
    <s v=" "/>
    <s v="3900280452"/>
    <d v="2022-04-27T00:00:00"/>
    <n v="7142639762"/>
    <n v="7142639762"/>
    <d v="2022-04-27T00:00:00"/>
    <s v="ACQUISTI 24804"/>
    <d v="2022-05-11T00:00:00"/>
    <n v="2022"/>
    <n v="77"/>
    <n v="1"/>
    <s v=" "/>
    <s v=" "/>
    <s v=" "/>
    <s v=" "/>
    <s v=" "/>
    <s v=" "/>
    <s v="1"/>
    <x v="3"/>
    <s v="D"/>
    <n v="2022"/>
    <n v="10143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356.4"/>
    <n v="356.4"/>
    <n v="356.4"/>
    <n v="0"/>
    <n v="0"/>
  </r>
  <r>
    <s v="07"/>
    <s v="3FE"/>
    <n v="2022"/>
    <n v="22868"/>
    <n v="1"/>
    <s v="FT"/>
    <d v="2022-06-26T00:00:00"/>
    <d v="2022-05-11T00:00:00"/>
    <n v="3081458"/>
    <x v="244"/>
    <s v="VIA OSTIENSE 131/L-00154-ROMA-RM"/>
    <s v="09158150962"/>
    <s v="09158150962"/>
    <n v="144"/>
    <n v="144"/>
    <s v="204510010"/>
    <s v=" "/>
    <s v=" "/>
    <s v=" "/>
    <s v="3900280453"/>
    <d v="2022-04-27T00:00:00"/>
    <n v="7142634547"/>
    <n v="7142634547"/>
    <d v="2022-04-27T00:00:00"/>
    <s v="ACQUISTI 24806"/>
    <d v="2022-05-11T00:00:00"/>
    <n v="2022"/>
    <n v="82"/>
    <n v="1"/>
    <s v=" "/>
    <s v=" "/>
    <s v=" "/>
    <s v=" "/>
    <s v=" "/>
    <s v=" "/>
    <s v="N602"/>
    <x v="3"/>
    <s v="D"/>
    <n v="2022"/>
    <n v="10144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144"/>
    <n v="144"/>
    <n v="144"/>
    <n v="0"/>
    <n v="0"/>
  </r>
  <r>
    <s v="07"/>
    <s v="3FE"/>
    <n v="2022"/>
    <n v="22869"/>
    <n v="1"/>
    <s v="FT"/>
    <d v="2022-06-26T00:00:00"/>
    <d v="2022-05-11T00:00:00"/>
    <n v="3081458"/>
    <x v="244"/>
    <s v="VIA OSTIENSE 131/L-00154-ROMA-RM"/>
    <s v="09158150962"/>
    <s v="09158150962"/>
    <n v="99"/>
    <n v="99"/>
    <s v="204510010"/>
    <s v=" "/>
    <s v=" "/>
    <s v=" "/>
    <s v="3900280450"/>
    <d v="2022-04-27T00:00:00"/>
    <n v="7142641837"/>
    <n v="7142641837"/>
    <d v="2022-04-27T00:00:00"/>
    <s v="ACQUISTI 24511"/>
    <d v="2022-05-11T00:00:00"/>
    <n v="2022"/>
    <n v="77"/>
    <n v="1"/>
    <s v=" "/>
    <s v=" "/>
    <s v=" "/>
    <s v=" "/>
    <s v=" "/>
    <s v=" "/>
    <s v="1"/>
    <x v="3"/>
    <s v="D"/>
    <n v="2022"/>
    <n v="10143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99"/>
    <n v="99"/>
    <n v="99"/>
    <n v="0"/>
    <n v="0"/>
  </r>
  <r>
    <s v="07"/>
    <s v="3FE"/>
    <n v="2022"/>
    <n v="22870"/>
    <n v="1"/>
    <s v="FT"/>
    <d v="2022-06-26T00:00:00"/>
    <d v="2022-05-11T00:00:00"/>
    <n v="3081458"/>
    <x v="244"/>
    <s v="VIA OSTIENSE 131/L-00154-ROMA-RM"/>
    <s v="09158150962"/>
    <s v="09158150962"/>
    <n v="480"/>
    <n v="480"/>
    <s v="204510010"/>
    <s v=" "/>
    <s v=" "/>
    <s v=" "/>
    <s v="3900280451"/>
    <d v="2022-04-27T00:00:00"/>
    <n v="7142634254"/>
    <n v="7142634254"/>
    <d v="2022-04-27T00:00:00"/>
    <s v="ACQUISTI 20950"/>
    <d v="2022-05-11T00:00:00"/>
    <n v="2022"/>
    <n v="82"/>
    <n v="1"/>
    <s v=" "/>
    <s v=" "/>
    <s v=" "/>
    <s v=" "/>
    <s v=" "/>
    <s v=" "/>
    <s v="N602"/>
    <x v="3"/>
    <s v="D"/>
    <n v="2022"/>
    <n v="10144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480"/>
    <n v="480"/>
    <n v="480"/>
    <n v="0"/>
    <n v="0"/>
  </r>
  <r>
    <s v="07"/>
    <s v="3FE"/>
    <n v="2022"/>
    <n v="23313"/>
    <n v="1"/>
    <s v="FT"/>
    <d v="2022-06-27T00:00:00"/>
    <d v="2022-05-12T00:00:00"/>
    <n v="3081458"/>
    <x v="244"/>
    <s v="VIA OSTIENSE 131/L-00154-ROMA-RM"/>
    <s v="09158150962"/>
    <s v="09158150962"/>
    <n v="460"/>
    <n v="460"/>
    <s v="204510010"/>
    <s v=" "/>
    <s v=" "/>
    <s v=" "/>
    <s v="3900280693"/>
    <d v="2022-04-28T00:00:00"/>
    <n v="7148590345"/>
    <n v="7148590345"/>
    <d v="2022-04-28T00:00:00"/>
    <s v="ACQUISTI"/>
    <d v="2022-05-12T00:00:00"/>
    <n v="2022"/>
    <n v="78"/>
    <n v="1"/>
    <s v=" "/>
    <s v=" "/>
    <s v=" "/>
    <s v=" "/>
    <s v=" "/>
    <s v=" "/>
    <s v="1"/>
    <x v="3"/>
    <s v="D"/>
    <n v="2022"/>
    <n v="10143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460"/>
    <n v="460"/>
    <n v="460"/>
    <n v="0"/>
    <n v="0"/>
  </r>
  <r>
    <s v="07"/>
    <s v="3FE"/>
    <n v="2022"/>
    <n v="22662"/>
    <n v="1"/>
    <s v="FT"/>
    <d v="2022-06-28T00:00:00"/>
    <d v="2022-05-10T00:00:00"/>
    <n v="3081458"/>
    <x v="244"/>
    <s v="VIA OSTIENSE 131/L-00154-ROMA-RM"/>
    <s v="09158150962"/>
    <s v="09158150962"/>
    <n v="116"/>
    <n v="116"/>
    <s v="204510010"/>
    <s v=" "/>
    <s v=" "/>
    <s v=" "/>
    <s v="3900280941"/>
    <d v="2022-04-29T00:00:00"/>
    <n v="7156549544"/>
    <n v="7156549544"/>
    <d v="2022-04-29T00:00:00"/>
    <s v="19514"/>
    <d v="2022-05-10T00:00:00"/>
    <n v="2022"/>
    <n v="77"/>
    <n v="1"/>
    <s v=" "/>
    <s v=" "/>
    <s v=" "/>
    <s v=" "/>
    <s v=" "/>
    <s v=" "/>
    <s v="1"/>
    <x v="3"/>
    <s v="D"/>
    <n v="2022"/>
    <n v="10143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116"/>
    <n v="116"/>
    <n v="116"/>
    <n v="0"/>
    <n v="0"/>
  </r>
  <r>
    <s v="07"/>
    <s v="3FE"/>
    <n v="2022"/>
    <n v="22663"/>
    <n v="1"/>
    <s v="FT"/>
    <d v="2022-06-28T00:00:00"/>
    <d v="2022-05-10T00:00:00"/>
    <n v="3081458"/>
    <x v="244"/>
    <s v="VIA OSTIENSE 131/L-00154-ROMA-RM"/>
    <s v="09158150962"/>
    <s v="09158150962"/>
    <n v="256.55"/>
    <n v="256.55"/>
    <s v="204510010"/>
    <s v=" "/>
    <s v=" "/>
    <s v=" "/>
    <s v="3900280943"/>
    <d v="2022-04-29T00:00:00"/>
    <n v="7156560949"/>
    <n v="7156560949"/>
    <d v="2022-04-29T00:00:00"/>
    <s v="25829"/>
    <d v="2022-05-10T00:00:00"/>
    <n v="2022"/>
    <n v="86"/>
    <n v="1"/>
    <s v=" "/>
    <s v=" "/>
    <s v=" "/>
    <s v=" "/>
    <s v=" "/>
    <s v=" "/>
    <s v="N602"/>
    <x v="3"/>
    <s v="D"/>
    <n v="2022"/>
    <n v="10144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256.55"/>
    <n v="256.55"/>
    <n v="256.55"/>
    <n v="0"/>
    <n v="0"/>
  </r>
  <r>
    <s v="07"/>
    <s v="3FE"/>
    <n v="2022"/>
    <n v="22843"/>
    <n v="1"/>
    <s v="FT"/>
    <d v="2022-06-29T00:00:00"/>
    <d v="2022-05-11T00:00:00"/>
    <n v="3081458"/>
    <x v="244"/>
    <s v="VIA OSTIENSE 131/L-00154-ROMA-RM"/>
    <s v="09158150962"/>
    <s v="09158150962"/>
    <n v="146.6"/>
    <n v="146.6"/>
    <s v="204510010"/>
    <s v=" "/>
    <s v=" "/>
    <s v=" "/>
    <s v="3900280942"/>
    <d v="2022-04-29T00:00:00"/>
    <n v="7156551779"/>
    <n v="7156551779"/>
    <d v="2022-04-30T00:00:00"/>
    <s v="25820"/>
    <d v="2022-05-11T00:00:00"/>
    <n v="2022"/>
    <n v="86"/>
    <n v="1"/>
    <s v=" "/>
    <s v=" "/>
    <s v=" "/>
    <s v=" "/>
    <s v=" "/>
    <s v=" "/>
    <s v="N602"/>
    <x v="3"/>
    <s v="D"/>
    <n v="2022"/>
    <n v="10144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46.6"/>
    <n v="146.6"/>
    <n v="146.6"/>
    <n v="0"/>
    <n v="0"/>
  </r>
  <r>
    <s v="07"/>
    <s v="3FE"/>
    <n v="2022"/>
    <n v="24809"/>
    <n v="1"/>
    <s v="FT"/>
    <d v="2022-07-01T00:00:00"/>
    <d v="2022-05-17T00:00:00"/>
    <n v="3081458"/>
    <x v="244"/>
    <s v="VIA OSTIENSE 131/L-00154-ROMA-RM"/>
    <s v="09158150962"/>
    <s v="09158150962"/>
    <n v="1013.55"/>
    <n v="1013.55"/>
    <s v="204510010"/>
    <s v=" "/>
    <s v=" "/>
    <s v=" "/>
    <s v="3900281155"/>
    <d v="2022-05-02T00:00:00"/>
    <n v="7174611900"/>
    <n v="7174611900"/>
    <d v="2022-05-02T00:00:00"/>
    <s v="25886"/>
    <d v="2022-05-17T00:00:00"/>
    <n v="2022"/>
    <n v="86"/>
    <n v="1"/>
    <s v=" "/>
    <s v=" "/>
    <s v=" "/>
    <s v=" "/>
    <s v=" "/>
    <s v=" "/>
    <s v="N602"/>
    <x v="3"/>
    <s v="D"/>
    <n v="2022"/>
    <n v="10144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013.55"/>
    <n v="1013.55"/>
    <n v="1013.55"/>
    <n v="0"/>
    <n v="0"/>
  </r>
  <r>
    <s v="07"/>
    <s v="3FE"/>
    <n v="2022"/>
    <n v="24047"/>
    <n v="1"/>
    <s v="FT"/>
    <d v="2022-07-02T00:00:00"/>
    <d v="2022-05-16T00:00:00"/>
    <n v="3081458"/>
    <x v="244"/>
    <s v="VIA OSTIENSE 131/L-00154-ROMA-RM"/>
    <s v="09158150962"/>
    <s v="09158150962"/>
    <n v="744"/>
    <n v="744"/>
    <s v="204510010"/>
    <s v=" "/>
    <s v=" "/>
    <s v=" "/>
    <s v="3900281371"/>
    <d v="2022-05-03T00:00:00"/>
    <n v="7182970928"/>
    <n v="7182970928"/>
    <d v="2022-05-03T00:00:00"/>
    <s v="ACQUISTI"/>
    <d v="2022-05-16T00:00:00"/>
    <n v="2022"/>
    <n v="79"/>
    <n v="1"/>
    <s v=" "/>
    <s v=" "/>
    <s v=" "/>
    <s v=" "/>
    <s v=" "/>
    <s v=" "/>
    <s v="1"/>
    <x v="3"/>
    <s v="D"/>
    <n v="2022"/>
    <n v="10143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744"/>
    <n v="744"/>
    <n v="744"/>
    <n v="0"/>
    <n v="0"/>
  </r>
  <r>
    <s v="07"/>
    <s v="3FE"/>
    <n v="2022"/>
    <n v="24050"/>
    <n v="1"/>
    <s v="FT"/>
    <d v="2022-07-02T00:00:00"/>
    <d v="2022-05-16T00:00:00"/>
    <n v="3081458"/>
    <x v="244"/>
    <s v="VIA OSTIENSE 131/L-00154-ROMA-RM"/>
    <s v="09158150962"/>
    <s v="09158150962"/>
    <n v="2928"/>
    <n v="2928"/>
    <s v="204510010"/>
    <s v=" "/>
    <s v=" "/>
    <s v=" "/>
    <s v="3900281372"/>
    <d v="2022-05-03T00:00:00"/>
    <n v="7182973228"/>
    <n v="7182973228"/>
    <d v="2022-05-03T00:00:00"/>
    <s v="ITER X IVA OK"/>
    <d v="2022-05-16T00:00:00"/>
    <n v="2022"/>
    <n v="77"/>
    <n v="1"/>
    <s v=" "/>
    <s v=" "/>
    <s v=" "/>
    <s v=" "/>
    <s v=" "/>
    <s v=" "/>
    <s v="1"/>
    <x v="3"/>
    <s v="D"/>
    <n v="2022"/>
    <n v="10916"/>
    <s v="C"/>
    <d v="2022-06-14T00:00:00"/>
    <d v="2022-06-08T00:00:00"/>
    <s v=" "/>
    <s v="Certa, liquida ed esigibile"/>
    <s v=" "/>
    <s v="Azienda"/>
    <s v="FPI14 ISTRUT-GEST ACQUISTI SANITARI"/>
    <s v="701135014"/>
    <s v="2"/>
    <s v="bonifico"/>
    <n v="2928"/>
    <n v="2928"/>
    <n v="2928"/>
    <n v="0"/>
    <n v="0"/>
  </r>
  <r>
    <s v="07"/>
    <s v="3FE"/>
    <n v="2022"/>
    <n v="23724"/>
    <n v="1"/>
    <s v="FT"/>
    <d v="2022-07-03T00:00:00"/>
    <d v="2022-05-13T00:00:00"/>
    <n v="3081458"/>
    <x v="244"/>
    <s v="VIA OSTIENSE 131/L-00154-ROMA-RM"/>
    <s v="09158150962"/>
    <s v="09158150962"/>
    <n v="33"/>
    <n v="33"/>
    <s v="204510010"/>
    <s v=" "/>
    <s v=" "/>
    <s v=" "/>
    <s v="3900281370"/>
    <d v="2022-05-03T00:00:00"/>
    <n v="7182988744"/>
    <n v="7182988744"/>
    <d v="2022-05-04T00:00:00"/>
    <s v="ACQUISTI 25619"/>
    <d v="2022-05-13T00:00:00"/>
    <n v="2022"/>
    <n v="77"/>
    <n v="1"/>
    <s v=" "/>
    <s v=" "/>
    <s v=" "/>
    <s v=" "/>
    <s v=" "/>
    <s v=" "/>
    <s v="1"/>
    <x v="3"/>
    <s v="D"/>
    <n v="2022"/>
    <n v="10143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33"/>
    <n v="33"/>
    <n v="33"/>
    <n v="0"/>
    <n v="0"/>
  </r>
  <r>
    <s v="07"/>
    <s v="3FE"/>
    <n v="2022"/>
    <n v="24815"/>
    <n v="1"/>
    <s v="FT"/>
    <d v="2022-07-04T00:00:00"/>
    <d v="2022-05-17T00:00:00"/>
    <n v="3081458"/>
    <x v="244"/>
    <s v="VIA OSTIENSE 131/L-00154-ROMA-RM"/>
    <s v="09158150962"/>
    <s v="09158150962"/>
    <n v="69.900000000000006"/>
    <n v="69.900000000000006"/>
    <s v="204510010"/>
    <s v=" "/>
    <s v=" "/>
    <s v=" "/>
    <s v="3900281851"/>
    <d v="2022-05-05T00:00:00"/>
    <n v="7198369407"/>
    <n v="7198369407"/>
    <d v="2022-05-05T00:00:00"/>
    <s v="ACQUISTI 26913"/>
    <d v="2022-05-17T00:00:00"/>
    <n v="2022"/>
    <n v="86"/>
    <n v="1"/>
    <s v=" "/>
    <s v=" "/>
    <s v=" "/>
    <s v=" "/>
    <s v=" "/>
    <s v=" "/>
    <s v="N602"/>
    <x v="3"/>
    <s v="D"/>
    <n v="2022"/>
    <n v="10144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69.900000000000006"/>
    <n v="69.900000000000006"/>
    <n v="69.900000000000006"/>
    <n v="0"/>
    <n v="0"/>
  </r>
  <r>
    <s v="07"/>
    <s v="3FE"/>
    <n v="2022"/>
    <n v="24816"/>
    <n v="1"/>
    <s v="FT"/>
    <d v="2022-07-04T00:00:00"/>
    <d v="2022-05-17T00:00:00"/>
    <n v="3081458"/>
    <x v="244"/>
    <s v="VIA OSTIENSE 131/L-00154-ROMA-RM"/>
    <s v="09158150962"/>
    <s v="09158150962"/>
    <n v="50"/>
    <n v="50"/>
    <s v="204510010"/>
    <s v=" "/>
    <s v=" "/>
    <s v=" "/>
    <s v="3900281850"/>
    <d v="2022-05-05T00:00:00"/>
    <n v="7198393938"/>
    <n v="7198393938"/>
    <d v="2022-05-05T00:00:00"/>
    <s v="ACQUISTI 26552"/>
    <d v="2022-05-17T00:00:00"/>
    <n v="2022"/>
    <n v="77"/>
    <n v="1"/>
    <s v=" "/>
    <s v=" "/>
    <s v=" "/>
    <s v=" "/>
    <s v=" "/>
    <s v=" "/>
    <s v="1"/>
    <x v="3"/>
    <s v="D"/>
    <n v="2022"/>
    <n v="10143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2"/>
    <n v="24538"/>
    <n v="1"/>
    <s v="FT"/>
    <d v="2022-07-05T00:00:00"/>
    <d v="2022-05-17T00:00:00"/>
    <n v="3081458"/>
    <x v="244"/>
    <s v="VIA OSTIENSE 131/L-00154-ROMA-RM"/>
    <s v="09158150962"/>
    <s v="09158150962"/>
    <n v="139.5"/>
    <n v="139.5"/>
    <s v="204510010"/>
    <s v=" "/>
    <s v=" "/>
    <s v=" "/>
    <s v="3900282110"/>
    <d v="2022-05-06T00:00:00"/>
    <n v="7208128728"/>
    <n v="7208128728"/>
    <d v="2022-05-06T00:00:00"/>
    <s v="ACQUISTI"/>
    <d v="2022-05-17T00:00:00"/>
    <n v="2022"/>
    <n v="86"/>
    <n v="1"/>
    <s v=" "/>
    <s v=" "/>
    <s v=" "/>
    <s v=" "/>
    <s v=" "/>
    <s v=" "/>
    <s v="N602"/>
    <x v="3"/>
    <s v="D"/>
    <n v="2022"/>
    <n v="10144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39.5"/>
    <n v="139.5"/>
    <n v="139.5"/>
    <n v="0"/>
    <n v="0"/>
  </r>
  <r>
    <s v="07"/>
    <s v="3FE"/>
    <n v="2022"/>
    <n v="26721"/>
    <n v="1"/>
    <s v="FT"/>
    <d v="2022-07-16T00:00:00"/>
    <d v="2022-05-23T00:00:00"/>
    <n v="3081458"/>
    <x v="244"/>
    <s v="VIA OSTIENSE 131/L-00154-ROMA-RM"/>
    <s v="09158150962"/>
    <s v="09158150962"/>
    <n v="300"/>
    <n v="300"/>
    <s v="204510010"/>
    <s v=" "/>
    <s v=" "/>
    <s v=" "/>
    <s v="3900282618"/>
    <d v="2022-05-10T00:00:00"/>
    <n v="7276920124"/>
    <n v="7276920124"/>
    <d v="2022-05-17T00:00:00"/>
    <s v="ACQUISTI"/>
    <d v="2022-05-23T00:00:00"/>
    <n v="2022"/>
    <n v="86"/>
    <n v="1"/>
    <s v=" "/>
    <s v=" "/>
    <s v=" "/>
    <s v=" "/>
    <s v=" "/>
    <s v=" "/>
    <s v="N602"/>
    <x v="3"/>
    <s v="D"/>
    <n v="2022"/>
    <n v="1091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22"/>
    <n v="26723"/>
    <n v="1"/>
    <s v="FT"/>
    <d v="2022-07-16T00:00:00"/>
    <d v="2022-05-23T00:00:00"/>
    <n v="3081458"/>
    <x v="244"/>
    <s v="VIA OSTIENSE 131/L-00154-ROMA-RM"/>
    <s v="09158150962"/>
    <s v="09158150962"/>
    <n v="73.3"/>
    <n v="73.3"/>
    <s v="204510010"/>
    <s v=" "/>
    <s v=" "/>
    <s v=" "/>
    <s v="3900282619"/>
    <d v="2022-05-10T00:00:00"/>
    <n v="7276935452"/>
    <n v="7276935452"/>
    <d v="2022-05-17T00:00:00"/>
    <s v="ACQUISTI"/>
    <d v="2022-05-23T00:00:00"/>
    <n v="2022"/>
    <n v="86"/>
    <n v="1"/>
    <s v=" "/>
    <s v=" "/>
    <s v=" "/>
    <s v=" "/>
    <s v=" "/>
    <s v=" "/>
    <s v="N602"/>
    <x v="3"/>
    <s v="D"/>
    <n v="2022"/>
    <n v="1091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73.3"/>
    <n v="73.3"/>
    <n v="73.3"/>
    <n v="0"/>
    <n v="0"/>
  </r>
  <r>
    <s v="07"/>
    <s v="3FE"/>
    <n v="2022"/>
    <n v="26724"/>
    <n v="1"/>
    <s v="FT"/>
    <d v="2022-07-16T00:00:00"/>
    <d v="2022-05-23T00:00:00"/>
    <n v="3081458"/>
    <x v="244"/>
    <s v="VIA OSTIENSE 131/L-00154-ROMA-RM"/>
    <s v="09158150962"/>
    <s v="09158150962"/>
    <n v="230"/>
    <n v="230"/>
    <s v="204510010"/>
    <s v=" "/>
    <s v=" "/>
    <s v=" "/>
    <s v="3900282857"/>
    <d v="2022-05-11T00:00:00"/>
    <n v="7276953733"/>
    <n v="7276953733"/>
    <d v="2022-05-17T00:00:00"/>
    <s v="ACQUISTI"/>
    <d v="2022-05-23T00:00:00"/>
    <n v="2022"/>
    <n v="78"/>
    <n v="1"/>
    <s v=" "/>
    <s v=" "/>
    <s v=" "/>
    <s v=" "/>
    <s v=" "/>
    <s v=" "/>
    <s v="1"/>
    <x v="3"/>
    <s v="D"/>
    <n v="2022"/>
    <n v="1091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230"/>
    <n v="230"/>
    <n v="230"/>
    <n v="0"/>
    <n v="0"/>
  </r>
  <r>
    <s v="07"/>
    <s v="3FE"/>
    <n v="2022"/>
    <n v="26726"/>
    <n v="1"/>
    <s v="FT"/>
    <d v="2022-07-16T00:00:00"/>
    <d v="2022-05-23T00:00:00"/>
    <n v="3081458"/>
    <x v="244"/>
    <s v="VIA OSTIENSE 131/L-00154-ROMA-RM"/>
    <s v="09158150962"/>
    <s v="09158150962"/>
    <n v="768"/>
    <n v="768"/>
    <s v="204510010"/>
    <s v=" "/>
    <s v=" "/>
    <s v=" "/>
    <s v="3900282858"/>
    <d v="2022-05-11T00:00:00"/>
    <n v="7276981870"/>
    <n v="7276981870"/>
    <d v="2022-05-17T00:00:00"/>
    <s v="ACQUISTI"/>
    <d v="2022-05-23T00:00:00"/>
    <n v="2022"/>
    <n v="82"/>
    <n v="1"/>
    <s v=" "/>
    <s v=" "/>
    <s v=" "/>
    <s v=" "/>
    <s v=" "/>
    <s v=" "/>
    <s v="N602"/>
    <x v="3"/>
    <s v="D"/>
    <n v="2022"/>
    <n v="10917"/>
    <s v="C"/>
    <d v="2022-06-14T00:00:00"/>
    <d v="2022-06-08T00:00:00"/>
    <s v=" "/>
    <s v="Certa, liquida ed esigibile"/>
    <s v=" "/>
    <s v="Azienda"/>
    <s v="FPI01 ISTRUT-CONTAB E FLUSSI FINANZ"/>
    <s v="701135017"/>
    <s v="2"/>
    <s v="bonifico"/>
    <n v="768"/>
    <n v="768"/>
    <n v="768"/>
    <n v="0"/>
    <n v="0"/>
  </r>
  <r>
    <s v="07"/>
    <s v="3FE"/>
    <n v="2022"/>
    <n v="26727"/>
    <n v="1"/>
    <s v="FT"/>
    <d v="2022-07-16T00:00:00"/>
    <d v="2022-05-23T00:00:00"/>
    <n v="3081458"/>
    <x v="244"/>
    <s v="VIA OSTIENSE 131/L-00154-ROMA-RM"/>
    <s v="09158150962"/>
    <s v="09158150962"/>
    <n v="600"/>
    <n v="600"/>
    <s v="204510010"/>
    <s v=" "/>
    <s v=" "/>
    <s v=" "/>
    <s v="3900283070"/>
    <d v="2022-05-12T00:00:00"/>
    <n v="7276763204"/>
    <n v="7276763204"/>
    <d v="2022-05-17T00:00:00"/>
    <s v="ACQUISTI"/>
    <d v="2022-05-23T00:00:00"/>
    <n v="2022"/>
    <n v="82"/>
    <n v="1"/>
    <s v=" "/>
    <s v=" "/>
    <s v=" "/>
    <s v=" "/>
    <s v=" "/>
    <s v=" "/>
    <s v="N602"/>
    <x v="3"/>
    <s v="D"/>
    <n v="2022"/>
    <n v="10917"/>
    <s v="C"/>
    <d v="2022-06-14T00:00:00"/>
    <d v="2022-06-08T00:00:00"/>
    <s v=" "/>
    <s v="Certa, liquida ed esigibile"/>
    <s v=" "/>
    <s v="Azienda"/>
    <s v="FPI01 ISTRUT-CONTAB E FLUSSI FINANZ"/>
    <s v="701135017"/>
    <s v="2"/>
    <s v="bonifico"/>
    <n v="600"/>
    <n v="600"/>
    <n v="600"/>
    <n v="0"/>
    <n v="0"/>
  </r>
  <r>
    <s v="07"/>
    <s v="3FE"/>
    <n v="2022"/>
    <n v="26728"/>
    <n v="1"/>
    <s v="FT"/>
    <d v="2022-07-16T00:00:00"/>
    <d v="2022-05-23T00:00:00"/>
    <n v="3081458"/>
    <x v="244"/>
    <s v="VIA OSTIENSE 131/L-00154-ROMA-RM"/>
    <s v="09158150962"/>
    <s v="09158150962"/>
    <n v="558"/>
    <n v="558"/>
    <s v="204510010"/>
    <s v=" "/>
    <s v=" "/>
    <s v=" "/>
    <s v="3900283308"/>
    <d v="2022-05-13T00:00:00"/>
    <n v="7276570615"/>
    <n v="7276570615"/>
    <d v="2022-05-17T00:00:00"/>
    <s v="ACQUISTI"/>
    <d v="2022-05-23T00:00:00"/>
    <n v="2022"/>
    <n v="79"/>
    <n v="1"/>
    <s v=" "/>
    <s v=" "/>
    <s v=" "/>
    <s v=" "/>
    <s v=" "/>
    <s v=" "/>
    <s v="1"/>
    <x v="3"/>
    <s v="D"/>
    <n v="2022"/>
    <n v="10916"/>
    <s v="C"/>
    <d v="2022-06-14T00:00:00"/>
    <d v="2022-06-08T00:00:00"/>
    <s v=" "/>
    <s v="Certa, liquida ed esigibile"/>
    <s v=" "/>
    <s v="Azienda"/>
    <s v="FPI01 ISTRUT-CONTAB E FLUSSI FINANZ"/>
    <s v="701135019"/>
    <s v="2"/>
    <s v="bonifico"/>
    <n v="558"/>
    <n v="558"/>
    <n v="558"/>
    <n v="0"/>
    <n v="0"/>
  </r>
  <r>
    <s v="07"/>
    <s v="3FE"/>
    <n v="2022"/>
    <n v="26729"/>
    <n v="1"/>
    <s v="FT"/>
    <d v="2022-07-16T00:00:00"/>
    <d v="2022-05-23T00:00:00"/>
    <n v="3081458"/>
    <x v="244"/>
    <s v="VIA OSTIENSE 131/L-00154-ROMA-RM"/>
    <s v="09158150962"/>
    <s v="09158150962"/>
    <n v="153.6"/>
    <n v="153.6"/>
    <s v="204510010"/>
    <s v=" "/>
    <s v=" "/>
    <s v=" "/>
    <s v="3900283309"/>
    <d v="2022-05-13T00:00:00"/>
    <n v="7276753582"/>
    <n v="7276753582"/>
    <d v="2022-05-17T00:00:00"/>
    <s v="ACQUISTI"/>
    <d v="2022-05-23T00:00:00"/>
    <n v="2022"/>
    <n v="82"/>
    <n v="1"/>
    <s v=" "/>
    <s v=" "/>
    <s v=" "/>
    <s v=" "/>
    <s v=" "/>
    <s v=" "/>
    <s v="N602"/>
    <x v="3"/>
    <s v="D"/>
    <n v="2022"/>
    <n v="10917"/>
    <s v="C"/>
    <d v="2022-06-14T00:00:00"/>
    <d v="2022-06-08T00:00:00"/>
    <s v=" "/>
    <s v="Certa, liquida ed esigibile"/>
    <s v=" "/>
    <s v="Azienda"/>
    <s v="FPI01 ISTRUT-CONTAB E FLUSSI FINANZ"/>
    <s v="701135017"/>
    <s v="2"/>
    <s v="bonifico"/>
    <n v="153.6"/>
    <n v="153.6"/>
    <n v="153.6"/>
    <n v="0"/>
    <n v="0"/>
  </r>
  <r>
    <s v="07"/>
    <s v="3FE"/>
    <n v="2022"/>
    <n v="27978"/>
    <n v="1"/>
    <s v="ND"/>
    <d v="2022-07-17T00:00:00"/>
    <d v="2022-05-30T00:00:00"/>
    <n v="3081458"/>
    <x v="244"/>
    <s v="VIA OSTIENSE 131/L-00154-ROMA-RM"/>
    <s v="09158150962"/>
    <s v="09158150962"/>
    <n v="144"/>
    <n v="144"/>
    <s v="204510010"/>
    <s v=" "/>
    <s v=" "/>
    <s v=" "/>
    <s v="3900283815"/>
    <d v="2022-05-18T00:00:00"/>
    <n v="7285771243"/>
    <n v="7285771243"/>
    <d v="2022-05-18T00:00:00"/>
    <s v="ND su DDT 8003818410 dd. 14/04/2022     nc parz 3FE-2022-27979"/>
    <d v="2022-05-30T00:00:00"/>
    <n v="2022"/>
    <n v="82"/>
    <n v="1"/>
    <s v=" "/>
    <s v=" "/>
    <s v=" "/>
    <s v=" "/>
    <s v=" "/>
    <s v=" "/>
    <s v="N602"/>
    <x v="3"/>
    <s v="D"/>
    <n v="2022"/>
    <n v="10917"/>
    <s v="C"/>
    <d v="2022-06-14T00:00:00"/>
    <d v="2022-06-08T00:00:00"/>
    <s v=" "/>
    <s v="Certa, liquida ed esigibile"/>
    <s v=" "/>
    <s v="Azienda"/>
    <s v="FPI01 ISTRUT-CONTAB E FLUSSI FINANZ"/>
    <s v="701135017"/>
    <s v="2"/>
    <s v="bonifico"/>
    <n v="144"/>
    <n v="144"/>
    <n v="144"/>
    <n v="0"/>
    <n v="0"/>
  </r>
  <r>
    <s v="07"/>
    <s v="3FE"/>
    <n v="2022"/>
    <n v="27468"/>
    <n v="1"/>
    <s v="FT"/>
    <d v="2022-07-18T00:00:00"/>
    <d v="2022-05-25T00:00:00"/>
    <n v="3081458"/>
    <x v="244"/>
    <s v="VIA OSTIENSE 131/L-00154-ROMA-RM"/>
    <s v="09158150962"/>
    <s v="09158150962"/>
    <n v="50"/>
    <n v="50"/>
    <s v="204510010"/>
    <s v=" "/>
    <s v=" "/>
    <s v=" "/>
    <s v="3900284192"/>
    <d v="2022-05-19T00:00:00"/>
    <n v="7295719726"/>
    <n v="7295719726"/>
    <d v="2022-05-19T00:00:00"/>
    <s v="28831"/>
    <d v="2022-05-25T00:00:00"/>
    <n v="2022"/>
    <n v="77"/>
    <n v="1"/>
    <s v=" "/>
    <s v=" "/>
    <s v=" "/>
    <s v=" "/>
    <s v=" "/>
    <s v=" "/>
    <s v="1"/>
    <x v="3"/>
    <s v="D"/>
    <n v="2022"/>
    <n v="10916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2"/>
    <n v="28125"/>
    <n v="1"/>
    <s v="FT"/>
    <d v="2022-07-18T00:00:00"/>
    <d v="2022-05-30T00:00:00"/>
    <n v="3081458"/>
    <x v="244"/>
    <s v="VIA OSTIENSE 131/L-00154-ROMA-RM"/>
    <s v="09158150962"/>
    <s v="09158150962"/>
    <n v="490"/>
    <n v="490"/>
    <s v="204510010"/>
    <s v=" "/>
    <s v=" "/>
    <s v=" "/>
    <s v="3900284190"/>
    <d v="2022-05-19T00:00:00"/>
    <n v="7295718759"/>
    <n v="7295718759"/>
    <d v="2022-05-19T00:00:00"/>
    <s v="27878"/>
    <d v="2022-05-30T00:00:00"/>
    <n v="2022"/>
    <n v="86"/>
    <n v="1"/>
    <s v=" "/>
    <s v=" "/>
    <s v=" "/>
    <s v=" "/>
    <s v=" "/>
    <s v=" "/>
    <s v="N602"/>
    <x v="3"/>
    <s v="D"/>
    <n v="2022"/>
    <n v="1091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490"/>
    <n v="490"/>
    <n v="490"/>
    <n v="0"/>
    <n v="0"/>
  </r>
  <r>
    <s v="07"/>
    <s v="3FE"/>
    <n v="2022"/>
    <n v="28418"/>
    <n v="1"/>
    <s v="FT"/>
    <d v="2022-07-18T00:00:00"/>
    <d v="2022-05-31T00:00:00"/>
    <n v="3081458"/>
    <x v="244"/>
    <s v="VIA OSTIENSE 131/L-00154-ROMA-RM"/>
    <s v="09158150962"/>
    <s v="09158150962"/>
    <n v="230.4"/>
    <n v="230.4"/>
    <s v="204510010"/>
    <s v=" "/>
    <s v=" "/>
    <s v=" "/>
    <s v="3900284193"/>
    <d v="2022-05-19T00:00:00"/>
    <n v="7295717905"/>
    <n v="7295717905"/>
    <d v="2022-05-19T00:00:00"/>
    <s v="30240"/>
    <d v="2022-05-31T00:00:00"/>
    <n v="2022"/>
    <n v="82"/>
    <n v="1"/>
    <s v=" "/>
    <s v=" "/>
    <s v=" "/>
    <s v=" "/>
    <s v=" "/>
    <s v=" "/>
    <s v="N602"/>
    <x v="3"/>
    <s v="D"/>
    <n v="2022"/>
    <n v="10917"/>
    <s v="C"/>
    <d v="2022-06-14T00:00:00"/>
    <d v="2022-06-08T00:00:00"/>
    <s v=" "/>
    <s v="Certa, liquida ed esigibile"/>
    <s v=" "/>
    <s v="Azienda"/>
    <s v="FPI01 ISTRUT-CONTAB E FLUSSI FINANZ"/>
    <s v="701135017"/>
    <s v="2"/>
    <s v="bonifico"/>
    <n v="230.4"/>
    <n v="230.4"/>
    <n v="230.4"/>
    <n v="0"/>
    <n v="0"/>
  </r>
  <r>
    <s v="07"/>
    <s v="3FE"/>
    <n v="2022"/>
    <n v="27549"/>
    <n v="1"/>
    <s v="FT"/>
    <d v="2022-07-19T00:00:00"/>
    <d v="2022-05-25T00:00:00"/>
    <n v="3081458"/>
    <x v="244"/>
    <s v="VIA OSTIENSE 131/L-00154-ROMA-RM"/>
    <s v="09158150962"/>
    <s v="09158150962"/>
    <n v="160"/>
    <n v="160"/>
    <s v="204510010"/>
    <s v=" "/>
    <s v=" "/>
    <s v=" "/>
    <s v="3900284191"/>
    <d v="2022-05-19T00:00:00"/>
    <n v="7295718887"/>
    <n v="7295718887"/>
    <d v="2022-05-20T00:00:00"/>
    <s v="ACQUISTI 28352"/>
    <d v="2022-05-25T00:00:00"/>
    <n v="2022"/>
    <n v="86"/>
    <n v="1"/>
    <s v=" "/>
    <s v=" "/>
    <s v=" "/>
    <s v=" "/>
    <s v=" "/>
    <s v=" "/>
    <s v="N602"/>
    <x v="3"/>
    <s v="D"/>
    <n v="2022"/>
    <n v="1091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160"/>
    <n v="160"/>
    <n v="160"/>
    <n v="0"/>
    <n v="0"/>
  </r>
  <r>
    <s v="07"/>
    <s v="3FE"/>
    <n v="2022"/>
    <n v="27550"/>
    <n v="1"/>
    <s v="FT"/>
    <d v="2022-07-19T00:00:00"/>
    <d v="2022-05-25T00:00:00"/>
    <n v="3081458"/>
    <x v="244"/>
    <s v="VIA OSTIENSE 131/L-00154-ROMA-RM"/>
    <s v="09158150962"/>
    <s v="09158150962"/>
    <n v="69.900000000000006"/>
    <n v="69.900000000000006"/>
    <s v="204510010"/>
    <s v=" "/>
    <s v=" "/>
    <s v=" "/>
    <s v="3900284390"/>
    <d v="2022-05-20T00:00:00"/>
    <n v="7302147720"/>
    <n v="7302147720"/>
    <d v="2022-05-20T00:00:00"/>
    <s v="ACQUISTI 30801"/>
    <d v="2022-05-25T00:00:00"/>
    <n v="2022"/>
    <n v="86"/>
    <n v="1"/>
    <s v=" "/>
    <s v=" "/>
    <s v=" "/>
    <s v=" "/>
    <s v=" "/>
    <s v=" "/>
    <s v="N602"/>
    <x v="3"/>
    <s v="D"/>
    <n v="2022"/>
    <n v="1091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69.900000000000006"/>
    <n v="69.900000000000006"/>
    <n v="69.900000000000006"/>
    <n v="0"/>
    <n v="0"/>
  </r>
  <r>
    <s v="07"/>
    <s v="3FE"/>
    <n v="2022"/>
    <n v="27551"/>
    <n v="1"/>
    <s v="FT"/>
    <d v="2022-07-19T00:00:00"/>
    <d v="2022-05-25T00:00:00"/>
    <n v="3081458"/>
    <x v="244"/>
    <s v="VIA OSTIENSE 131/L-00154-ROMA-RM"/>
    <s v="09158150962"/>
    <s v="09158150962"/>
    <n v="2131.9499999999998"/>
    <n v="2131.9499999999998"/>
    <s v="204510010"/>
    <s v=" "/>
    <s v=" "/>
    <s v=" "/>
    <s v="3900284388"/>
    <d v="2022-05-20T00:00:00"/>
    <n v="7302148860"/>
    <n v="7302148860"/>
    <d v="2022-05-20T00:00:00"/>
    <s v="ACQUISTI 30660"/>
    <d v="2022-05-25T00:00:00"/>
    <n v="2022"/>
    <n v="86"/>
    <n v="1"/>
    <s v=" "/>
    <s v=" "/>
    <s v=" "/>
    <s v=" "/>
    <s v=" "/>
    <s v=" "/>
    <s v="N602"/>
    <x v="3"/>
    <s v="D"/>
    <n v="2022"/>
    <n v="1091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2131.9499999999998"/>
    <n v="2131.9499999999998"/>
    <n v="2131.9499999999998"/>
    <n v="0"/>
    <n v="0"/>
  </r>
  <r>
    <s v="07"/>
    <s v="3FE"/>
    <n v="2022"/>
    <n v="27552"/>
    <n v="1"/>
    <s v="FT"/>
    <d v="2022-07-19T00:00:00"/>
    <d v="2022-05-25T00:00:00"/>
    <n v="3081458"/>
    <x v="244"/>
    <s v="VIA OSTIENSE 131/L-00154-ROMA-RM"/>
    <s v="09158150962"/>
    <s v="09158150962"/>
    <n v="329.85"/>
    <n v="329.85"/>
    <s v="204510010"/>
    <s v=" "/>
    <s v=" "/>
    <s v=" "/>
    <s v="3900284387"/>
    <d v="2022-05-20T00:00:00"/>
    <n v="7302146555"/>
    <n v="7302146555"/>
    <d v="2022-05-20T00:00:00"/>
    <s v="ACQUISTI 30666"/>
    <d v="2022-05-25T00:00:00"/>
    <n v="2022"/>
    <n v="86"/>
    <n v="1"/>
    <s v=" "/>
    <s v=" "/>
    <s v=" "/>
    <s v=" "/>
    <s v=" "/>
    <s v=" "/>
    <s v="N602"/>
    <x v="3"/>
    <s v="D"/>
    <n v="2022"/>
    <n v="1091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329.85"/>
    <n v="329.85"/>
    <n v="329.85"/>
    <n v="0"/>
    <n v="0"/>
  </r>
  <r>
    <s v="07"/>
    <s v="3FE"/>
    <n v="2022"/>
    <n v="27553"/>
    <n v="1"/>
    <s v="FT"/>
    <d v="2022-07-19T00:00:00"/>
    <d v="2022-05-25T00:00:00"/>
    <n v="3081458"/>
    <x v="244"/>
    <s v="VIA OSTIENSE 131/L-00154-ROMA-RM"/>
    <s v="09158150962"/>
    <s v="09158150962"/>
    <n v="100"/>
    <n v="100"/>
    <s v="204510010"/>
    <s v=" "/>
    <s v=" "/>
    <s v=" "/>
    <s v="3900284389"/>
    <d v="2022-05-20T00:00:00"/>
    <n v="7302149502"/>
    <n v="7302149502"/>
    <d v="2022-05-20T00:00:00"/>
    <s v="ACQUISTI 30733"/>
    <d v="2022-05-25T00:00:00"/>
    <n v="2022"/>
    <n v="77"/>
    <n v="1"/>
    <s v=" "/>
    <s v=" "/>
    <s v=" "/>
    <s v=" "/>
    <s v=" "/>
    <s v=" "/>
    <s v="1"/>
    <x v="3"/>
    <s v="D"/>
    <n v="2022"/>
    <n v="10916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22"/>
    <n v="27554"/>
    <n v="1"/>
    <s v="FT"/>
    <d v="2022-07-19T00:00:00"/>
    <d v="2022-05-25T00:00:00"/>
    <n v="3081458"/>
    <x v="244"/>
    <s v="VIA OSTIENSE 131/L-00154-ROMA-RM"/>
    <s v="09158150962"/>
    <s v="09158150962"/>
    <n v="1638"/>
    <n v="1638"/>
    <s v="204510010"/>
    <s v=" "/>
    <s v=" "/>
    <s v=" "/>
    <s v="3900284194"/>
    <d v="2022-05-19T00:00:00"/>
    <n v="7295724293"/>
    <n v="7295724293"/>
    <d v="2022-05-20T00:00:00"/>
    <s v="RD/2022/30238 DIFF IVA IN FT 5% OK"/>
    <d v="2022-05-25T00:00:00"/>
    <n v="2022"/>
    <n v="77"/>
    <n v="1"/>
    <s v=" "/>
    <s v=" "/>
    <s v=" "/>
    <s v=" "/>
    <s v=" "/>
    <s v=" "/>
    <s v="1"/>
    <x v="3"/>
    <s v="D"/>
    <n v="2022"/>
    <n v="10916"/>
    <s v="C"/>
    <d v="2022-06-14T00:00:00"/>
    <d v="2022-06-08T00:00:00"/>
    <s v=" "/>
    <s v="Certa, liquida ed esigibile"/>
    <s v=" "/>
    <s v="Azienda"/>
    <s v="FPI14 ISTRUT-GEST ACQUISTI SANITARI"/>
    <s v="701135014"/>
    <s v="2"/>
    <s v="bonifico"/>
    <n v="1638"/>
    <n v="1638"/>
    <n v="1638"/>
    <n v="0"/>
    <n v="0"/>
  </r>
  <r>
    <s v="07"/>
    <s v="3FE"/>
    <n v="2022"/>
    <n v="27996"/>
    <n v="1"/>
    <s v="FT"/>
    <d v="2022-07-22T00:00:00"/>
    <d v="2022-05-30T00:00:00"/>
    <n v="3081458"/>
    <x v="244"/>
    <s v="VIA OSTIENSE 131/L-00154-ROMA-RM"/>
    <s v="09158150962"/>
    <s v="09158150962"/>
    <n v="864"/>
    <n v="864"/>
    <s v="204510010"/>
    <s v=" "/>
    <s v=" "/>
    <s v=" "/>
    <s v="3900284607"/>
    <d v="2022-05-23T00:00:00"/>
    <n v="7316352602"/>
    <n v="7316352602"/>
    <d v="2022-05-23T00:00:00"/>
    <s v="ACQUISTI 30803"/>
    <d v="2022-05-30T00:00:00"/>
    <n v="2022"/>
    <n v="82"/>
    <n v="1"/>
    <s v=" "/>
    <s v=" "/>
    <s v=" "/>
    <s v=" "/>
    <s v=" "/>
    <s v=" "/>
    <s v="N602"/>
    <x v="3"/>
    <s v="D"/>
    <n v="2022"/>
    <n v="10917"/>
    <s v="C"/>
    <d v="2022-06-14T00:00:00"/>
    <d v="2022-06-08T00:00:00"/>
    <s v=" "/>
    <s v="Certa, liquida ed esigibile"/>
    <s v=" "/>
    <s v="Azienda"/>
    <s v="FPI01 ISTRUT-CONTAB E FLUSSI FINANZ"/>
    <s v="701135017"/>
    <s v="2"/>
    <s v="bonifico"/>
    <n v="864"/>
    <n v="864"/>
    <n v="864"/>
    <n v="0"/>
    <n v="0"/>
  </r>
  <r>
    <s v="07"/>
    <s v="3FE"/>
    <n v="2022"/>
    <n v="28324"/>
    <n v="1"/>
    <s v="FT"/>
    <d v="2022-07-23T00:00:00"/>
    <d v="2022-05-31T00:00:00"/>
    <n v="3081458"/>
    <x v="244"/>
    <s v="VIA OSTIENSE 131/L-00154-ROMA-RM"/>
    <s v="09158150962"/>
    <s v="09158150962"/>
    <n v="300"/>
    <n v="300"/>
    <s v="204510010"/>
    <s v=" "/>
    <s v=" "/>
    <s v=" "/>
    <s v="3900284846"/>
    <d v="2022-05-24T00:00:00"/>
    <n v="7322297013"/>
    <n v="7322297013"/>
    <d v="2022-05-24T00:00:00"/>
    <s v="ACQUISTI"/>
    <d v="2022-05-31T00:00:00"/>
    <n v="2022"/>
    <n v="77"/>
    <n v="1"/>
    <s v=" "/>
    <s v=" "/>
    <s v=" "/>
    <s v=" "/>
    <s v=" "/>
    <s v=" "/>
    <s v="1"/>
    <x v="3"/>
    <s v="D"/>
    <n v="2022"/>
    <n v="10916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22"/>
    <n v="28458"/>
    <n v="1"/>
    <s v="FT"/>
    <d v="2022-07-24T00:00:00"/>
    <d v="2022-06-01T00:00:00"/>
    <n v="3081458"/>
    <x v="244"/>
    <s v="VIA OSTIENSE 131/L-00154-ROMA-RM"/>
    <s v="09158150962"/>
    <s v="09158150962"/>
    <n v="2088"/>
    <n v="2088"/>
    <s v="204510010"/>
    <s v=" "/>
    <s v=" "/>
    <s v=" "/>
    <s v="3900285008"/>
    <d v="2022-05-25T00:00:00"/>
    <n v="7327865324"/>
    <n v="7327865324"/>
    <d v="2022-05-25T00:00:00"/>
    <s v="RD/2022/30239 DIFF IVA IN FT 5%         ITER APPR SAN OK"/>
    <d v="2022-06-01T00:00:00"/>
    <n v="2022"/>
    <n v="77"/>
    <n v="1"/>
    <s v=" "/>
    <s v=" "/>
    <s v=" "/>
    <s v=" "/>
    <s v=" "/>
    <s v=" "/>
    <s v="1"/>
    <x v="3"/>
    <s v="D"/>
    <n v="2022"/>
    <n v="10916"/>
    <s v="C"/>
    <d v="2022-06-14T00:00:00"/>
    <d v="2022-06-08T00:00:00"/>
    <s v=" "/>
    <s v="Certa, liquida ed esigibile"/>
    <s v=" "/>
    <s v="Azienda"/>
    <s v="FPI14 ISTRUT-GEST ACQUISTI SANITARI"/>
    <s v="701135014"/>
    <s v="2"/>
    <s v="bonifico"/>
    <n v="2088"/>
    <n v="2088"/>
    <n v="2088"/>
    <n v="0"/>
    <n v="0"/>
  </r>
  <r>
    <s v="07"/>
    <s v="3FE"/>
    <n v="2022"/>
    <n v="28459"/>
    <n v="1"/>
    <s v="FT"/>
    <d v="2022-07-24T00:00:00"/>
    <d v="2022-06-01T00:00:00"/>
    <n v="3081458"/>
    <x v="244"/>
    <s v="VIA OSTIENSE 131/L-00154-ROMA-RM"/>
    <s v="09158150962"/>
    <s v="09158150962"/>
    <n v="180"/>
    <n v="180"/>
    <s v="204510010"/>
    <s v=" "/>
    <s v=" "/>
    <s v=" "/>
    <s v="3900285009"/>
    <d v="2022-05-25T00:00:00"/>
    <n v="7327871633"/>
    <n v="7327871633"/>
    <d v="2022-05-25T00:00:00"/>
    <s v="ACQUISTI 31185"/>
    <d v="2022-06-01T00:00:00"/>
    <n v="2022"/>
    <n v="82"/>
    <n v="1"/>
    <s v=" "/>
    <s v=" "/>
    <s v=" "/>
    <s v=" "/>
    <s v=" "/>
    <s v=" "/>
    <s v="N602"/>
    <x v="3"/>
    <s v="D"/>
    <n v="2022"/>
    <n v="10917"/>
    <s v="C"/>
    <d v="2022-06-14T00:00:00"/>
    <d v="2022-06-08T00:00:00"/>
    <s v=" "/>
    <s v="Certa, liquida ed esigibile"/>
    <s v=" "/>
    <s v="Azienda"/>
    <s v="FPI01 ISTRUT-CONTAB E FLUSSI FINANZ"/>
    <s v="701135017"/>
    <s v="2"/>
    <s v="bonifico"/>
    <n v="180"/>
    <n v="180"/>
    <n v="180"/>
    <n v="0"/>
    <n v="0"/>
  </r>
  <r>
    <s v="07"/>
    <s v="3FE"/>
    <n v="2022"/>
    <n v="29113"/>
    <n v="1"/>
    <s v="FT"/>
    <d v="2022-07-27T00:00:00"/>
    <d v="2022-06-06T00:00:00"/>
    <n v="3081458"/>
    <x v="244"/>
    <s v="VIA OSTIENSE 131/L-00154-ROMA-RM"/>
    <s v="09158150962"/>
    <s v="09158150962"/>
    <n v="57"/>
    <n v="57"/>
    <s v="204510010"/>
    <s v=" "/>
    <s v=" "/>
    <s v=" "/>
    <s v="3900285305"/>
    <d v="2022-05-27T00:00:00"/>
    <n v="7340869799"/>
    <n v="7340869799"/>
    <d v="2022-05-28T00:00:00"/>
    <s v="ACQUISTI 31358"/>
    <d v="2022-06-06T00:00:00"/>
    <n v="2022"/>
    <n v="77"/>
    <n v="1"/>
    <s v=" "/>
    <s v=" "/>
    <s v=" "/>
    <s v=" "/>
    <s v=" "/>
    <s v=" "/>
    <s v="1"/>
    <x v="3"/>
    <s v="D"/>
    <n v="2022"/>
    <n v="10916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57"/>
    <n v="57"/>
    <n v="57"/>
    <n v="0"/>
    <n v="0"/>
  </r>
  <r>
    <s v="07"/>
    <s v="3FE"/>
    <n v="2022"/>
    <n v="30142"/>
    <n v="1"/>
    <s v="FT"/>
    <d v="2022-08-01T00:00:00"/>
    <d v="2022-06-10T00:00:00"/>
    <n v="3081458"/>
    <x v="244"/>
    <s v="VIA OSTIENSE 131/L-00154-ROMA-RM"/>
    <s v="09158150962"/>
    <s v="09158150962"/>
    <n v="294.02999999999997"/>
    <n v="294.02999999999997"/>
    <s v="204510010"/>
    <s v=" "/>
    <s v=" "/>
    <s v=" "/>
    <s v="3900286169"/>
    <d v="2022-06-01T00:00:00"/>
    <n v="7372073483"/>
    <n v="7372073483"/>
    <d v="2022-06-02T00:00:00"/>
    <s v="33015"/>
    <d v="2022-06-10T00:00:00"/>
    <n v="2022"/>
    <n v="77"/>
    <n v="1"/>
    <s v=" "/>
    <s v=" "/>
    <s v=" "/>
    <s v=" "/>
    <s v=" "/>
    <s v=" "/>
    <s v="1"/>
    <x v="3"/>
    <s v="D"/>
    <n v="2022"/>
    <n v="11556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294.02999999999997"/>
    <n v="294.02999999999997"/>
    <n v="294.02999999999997"/>
    <n v="0"/>
    <n v="0"/>
  </r>
  <r>
    <s v="07"/>
    <s v="3FE"/>
    <n v="2022"/>
    <n v="30446"/>
    <n v="1"/>
    <s v="FT"/>
    <d v="2022-08-02T00:00:00"/>
    <d v="2022-06-13T00:00:00"/>
    <n v="3081458"/>
    <x v="244"/>
    <s v="VIA OSTIENSE 131/L-00154-ROMA-RM"/>
    <s v="09158150962"/>
    <s v="09158150962"/>
    <n v="174.75"/>
    <n v="174.75"/>
    <s v="204510010"/>
    <s v=" "/>
    <s v=" "/>
    <s v=" "/>
    <s v="3900286545"/>
    <d v="2022-06-03T00:00:00"/>
    <n v="7382424105"/>
    <n v="7382424105"/>
    <d v="2022-06-03T00:00:00"/>
    <s v="ACQUISTI 33650"/>
    <d v="2022-06-13T00:00:00"/>
    <n v="2022"/>
    <n v="86"/>
    <n v="1"/>
    <s v=" "/>
    <s v=" "/>
    <s v=" "/>
    <s v=" "/>
    <s v=" "/>
    <s v=" "/>
    <s v="N602"/>
    <x v="3"/>
    <s v="D"/>
    <n v="2022"/>
    <n v="11557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74.75"/>
    <n v="174.75"/>
    <n v="174.75"/>
    <n v="0"/>
    <n v="0"/>
  </r>
  <r>
    <s v="07"/>
    <s v="3FE"/>
    <n v="2022"/>
    <n v="30447"/>
    <n v="1"/>
    <s v="FT"/>
    <d v="2022-08-02T00:00:00"/>
    <d v="2022-06-13T00:00:00"/>
    <n v="3081458"/>
    <x v="244"/>
    <s v="VIA OSTIENSE 131/L-00154-ROMA-RM"/>
    <s v="09158150962"/>
    <s v="09158150962"/>
    <n v="104.85"/>
    <n v="104.85"/>
    <s v="204510010"/>
    <s v=" "/>
    <s v=" "/>
    <s v=" "/>
    <s v="3900286546"/>
    <d v="2022-06-03T00:00:00"/>
    <n v="7382430867"/>
    <n v="7382430867"/>
    <d v="2022-06-03T00:00:00"/>
    <s v="ACQUISTI 33662"/>
    <d v="2022-06-13T00:00:00"/>
    <n v="2022"/>
    <n v="86"/>
    <n v="1"/>
    <s v=" "/>
    <s v=" "/>
    <s v=" "/>
    <s v=" "/>
    <s v=" "/>
    <s v=" "/>
    <s v="N602"/>
    <x v="3"/>
    <s v="D"/>
    <n v="2022"/>
    <n v="11557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04.85"/>
    <n v="104.85"/>
    <n v="104.85"/>
    <n v="0"/>
    <n v="0"/>
  </r>
  <r>
    <s v="07"/>
    <s v="3FE"/>
    <n v="2022"/>
    <n v="16150"/>
    <n v="1"/>
    <s v="FT"/>
    <d v="2022-05-17T00:00:00"/>
    <d v="2022-04-04T00:00:00"/>
    <n v="3870"/>
    <x v="245"/>
    <s v="VIA VARESINA 162-20156-MILANO-MI"/>
    <s v="00721920155"/>
    <s v="00721920155"/>
    <n v="332"/>
    <n v="332"/>
    <s v="204510010"/>
    <s v=" "/>
    <s v=" "/>
    <s v=" "/>
    <s v="5840223268"/>
    <d v="2022-03-18T00:00:00"/>
    <n v="6907890514"/>
    <n v="6907890514"/>
    <d v="2022-03-18T00:00:00"/>
    <s v="16377"/>
    <d v="2022-04-04T00:00:00"/>
    <n v="2022"/>
    <n v="96"/>
    <n v="1"/>
    <s v=" "/>
    <s v=" "/>
    <s v=" "/>
    <s v=" "/>
    <s v=" "/>
    <s v=" "/>
    <s v="1"/>
    <x v="3"/>
    <s v="D"/>
    <n v="2022"/>
    <n v="8141"/>
    <s v="C"/>
    <d v="2022-04-21T00:00:00"/>
    <d v="2022-04-14T00:00:00"/>
    <s v=" "/>
    <s v="Certa, liquida ed esigibile"/>
    <s v=" "/>
    <s v="Azienda"/>
    <s v="FPI01 ISTRUT-CONTAB E FLUSSI FINANZ"/>
    <s v="701145013"/>
    <s v="2"/>
    <s v="bonifico"/>
    <n v="332"/>
    <n v="332"/>
    <n v="332"/>
    <n v="0"/>
    <n v="0"/>
  </r>
  <r>
    <s v="07"/>
    <s v="3FE"/>
    <n v="2022"/>
    <n v="19972"/>
    <n v="1"/>
    <s v="FT"/>
    <d v="2022-06-03T00:00:00"/>
    <d v="2022-04-26T00:00:00"/>
    <n v="3870"/>
    <x v="245"/>
    <s v="VIA VARESINA 162-20156-MILANO-MI"/>
    <s v="00721920155"/>
    <s v="00721920155"/>
    <n v="664"/>
    <n v="664"/>
    <s v="204510010"/>
    <s v=" "/>
    <s v=" "/>
    <s v=" "/>
    <s v="5840224513"/>
    <d v="2022-04-04T00:00:00"/>
    <n v="6993196278"/>
    <n v="6993196278"/>
    <d v="2022-04-04T00:00:00"/>
    <s v="19724"/>
    <d v="2022-04-26T00:00:00"/>
    <n v="2022"/>
    <n v="96"/>
    <n v="1"/>
    <s v=" "/>
    <s v=" "/>
    <s v=" "/>
    <s v=" "/>
    <s v=" "/>
    <s v=" "/>
    <s v="1"/>
    <x v="3"/>
    <s v="D"/>
    <n v="2022"/>
    <n v="9227"/>
    <s v="C"/>
    <d v="2022-05-10T00:00:00"/>
    <d v="2022-05-05T00:00:00"/>
    <s v=" "/>
    <s v="Certa, liquida ed esigibile"/>
    <s v=" "/>
    <s v="Azienda"/>
    <s v="FPI01 ISTRUT-CONTAB E FLUSSI FINANZ"/>
    <s v="701145013"/>
    <s v="2"/>
    <s v="bonifico"/>
    <n v="664"/>
    <n v="664"/>
    <n v="664"/>
    <n v="0"/>
    <n v="0"/>
  </r>
  <r>
    <s v="07"/>
    <s v="3FE"/>
    <n v="2022"/>
    <n v="24156"/>
    <n v="1"/>
    <s v="FT"/>
    <d v="2022-07-01T00:00:00"/>
    <d v="2022-05-16T00:00:00"/>
    <n v="3870"/>
    <x v="245"/>
    <s v="VIA VARESINA 162-20156-MILANO-MI"/>
    <s v="00721920155"/>
    <s v="00721920155"/>
    <n v="996"/>
    <n v="996"/>
    <s v="204510010"/>
    <s v=" "/>
    <s v=" "/>
    <s v=" "/>
    <s v="5840226081"/>
    <d v="2022-04-29T00:00:00"/>
    <n v="7171136939"/>
    <n v="7171136939"/>
    <d v="2022-05-02T00:00:00"/>
    <s v="25045"/>
    <d v="2022-05-16T00:00:00"/>
    <n v="2022"/>
    <n v="96"/>
    <n v="1"/>
    <s v=" "/>
    <s v=" "/>
    <s v=" "/>
    <s v=" "/>
    <s v=" "/>
    <s v=" "/>
    <s v="1"/>
    <x v="3"/>
    <s v="D"/>
    <n v="2022"/>
    <n v="10584"/>
    <s v="C"/>
    <d v="2022-05-31T00:00:00"/>
    <d v="2022-05-19T00:00:00"/>
    <s v=" "/>
    <s v="Certa, liquida ed esigibile"/>
    <s v=" "/>
    <s v="Azienda"/>
    <s v="FPI01 ISTRUT-CONTAB E FLUSSI FINANZ"/>
    <s v="701145013"/>
    <s v="2"/>
    <s v="bonifico"/>
    <n v="996"/>
    <n v="996"/>
    <n v="996"/>
    <n v="0"/>
    <n v="0"/>
  </r>
  <r>
    <s v="07"/>
    <s v="3FE"/>
    <n v="2022"/>
    <n v="15419"/>
    <n v="1"/>
    <s v="FT"/>
    <d v="2022-05-20T00:00:00"/>
    <d v="2022-03-31T00:00:00"/>
    <n v="347"/>
    <x v="246"/>
    <s v="VIA DEPRETIS, 11-24124-BERGAMO-BG"/>
    <s v="01629650167"/>
    <s v="01629650167"/>
    <n v="88.2"/>
    <n v="88.2"/>
    <s v="204510010"/>
    <s v=" "/>
    <s v=" "/>
    <s v=" "/>
    <s v="E00566"/>
    <d v="2022-03-21T00:00:00"/>
    <n v="6919645523"/>
    <n v="6919645523"/>
    <d v="2022-03-21T00:00:00"/>
    <s v="ACQUISTI"/>
    <d v="2022-03-31T00:00:00"/>
    <n v="2022"/>
    <n v="61"/>
    <n v="1"/>
    <s v=" "/>
    <s v=" "/>
    <s v=" "/>
    <s v=" "/>
    <s v=" "/>
    <s v=" "/>
    <s v="N602"/>
    <x v="3"/>
    <s v="D"/>
    <n v="2022"/>
    <n v="7232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88.2"/>
    <n v="88.2"/>
    <n v="88.2"/>
    <n v="0"/>
    <n v="0"/>
  </r>
  <r>
    <s v="07"/>
    <s v="3FE"/>
    <n v="2022"/>
    <n v="15420"/>
    <n v="1"/>
    <s v="FT"/>
    <d v="2022-05-20T00:00:00"/>
    <d v="2022-03-31T00:00:00"/>
    <n v="347"/>
    <x v="246"/>
    <s v="VIA DEPRETIS, 11-24124-BERGAMO-BG"/>
    <s v="01629650167"/>
    <s v="01629650167"/>
    <n v="1194"/>
    <n v="1194"/>
    <s v="204510010"/>
    <s v=" "/>
    <s v=" "/>
    <s v=" "/>
    <s v="E00567"/>
    <d v="2022-03-21T00:00:00"/>
    <n v="6919645565"/>
    <n v="6919645565"/>
    <d v="2022-03-21T00:00:00"/>
    <s v="ACQUISTI"/>
    <d v="2022-03-31T00:00:00"/>
    <n v="2022"/>
    <n v="78"/>
    <n v="1"/>
    <s v=" "/>
    <s v=" "/>
    <s v=" "/>
    <s v=" "/>
    <s v=" "/>
    <s v=" "/>
    <s v="1"/>
    <x v="3"/>
    <s v="D"/>
    <n v="2022"/>
    <n v="7231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194"/>
    <n v="1194"/>
    <n v="1194"/>
    <n v="0"/>
    <n v="0"/>
  </r>
  <r>
    <s v="07"/>
    <s v="3FE"/>
    <n v="2022"/>
    <n v="15421"/>
    <n v="1"/>
    <s v="FT"/>
    <d v="2022-05-20T00:00:00"/>
    <d v="2022-03-31T00:00:00"/>
    <n v="347"/>
    <x v="246"/>
    <s v="VIA DEPRETIS, 11-24124-BERGAMO-BG"/>
    <s v="01629650167"/>
    <s v="01629650167"/>
    <n v="696.5"/>
    <n v="696.5"/>
    <s v="204510010"/>
    <s v=" "/>
    <s v=" "/>
    <s v=" "/>
    <s v="E00568"/>
    <d v="2022-03-21T00:00:00"/>
    <n v="6919645682"/>
    <n v="6919645682"/>
    <d v="2022-03-21T00:00:00"/>
    <s v="ACQUISTI"/>
    <d v="2022-03-31T00:00:00"/>
    <n v="2022"/>
    <n v="78"/>
    <n v="1"/>
    <s v=" "/>
    <s v=" "/>
    <s v=" "/>
    <s v=" "/>
    <s v=" "/>
    <s v=" "/>
    <s v="1"/>
    <x v="3"/>
    <s v="D"/>
    <n v="2022"/>
    <n v="7231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696.5"/>
    <n v="696.5"/>
    <n v="696.5"/>
    <n v="0"/>
    <n v="0"/>
  </r>
  <r>
    <s v="07"/>
    <s v="3FE"/>
    <n v="2022"/>
    <n v="15422"/>
    <n v="1"/>
    <s v="FT"/>
    <d v="2022-05-20T00:00:00"/>
    <d v="2022-03-31T00:00:00"/>
    <n v="347"/>
    <x v="246"/>
    <s v="VIA DEPRETIS, 11-24124-BERGAMO-BG"/>
    <s v="01629650167"/>
    <s v="01629650167"/>
    <n v="257.04000000000002"/>
    <n v="257.04000000000002"/>
    <s v="204510010"/>
    <s v=" "/>
    <s v=" "/>
    <s v=" "/>
    <s v="E00569"/>
    <d v="2022-03-21T00:00:00"/>
    <n v="6919645669"/>
    <n v="6919645669"/>
    <d v="2022-03-21T00:00:00"/>
    <s v="ACQUISTI"/>
    <d v="2022-03-31T00:00:00"/>
    <n v="2022"/>
    <n v="77"/>
    <n v="1"/>
    <s v=" "/>
    <s v=" "/>
    <s v=" "/>
    <s v=" "/>
    <s v=" "/>
    <s v=" "/>
    <s v="1"/>
    <x v="3"/>
    <s v="D"/>
    <n v="2022"/>
    <n v="7231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257.04000000000002"/>
    <n v="257.04000000000002"/>
    <n v="257.04000000000002"/>
    <n v="0"/>
    <n v="0"/>
  </r>
  <r>
    <s v="07"/>
    <s v="3FE"/>
    <n v="2022"/>
    <n v="15423"/>
    <n v="1"/>
    <s v="FT"/>
    <d v="2022-05-20T00:00:00"/>
    <d v="2022-03-31T00:00:00"/>
    <n v="347"/>
    <x v="246"/>
    <s v="VIA DEPRETIS, 11-24124-BERGAMO-BG"/>
    <s v="01629650167"/>
    <s v="01629650167"/>
    <n v="1455"/>
    <n v="1455"/>
    <s v="204510010"/>
    <s v=" "/>
    <s v=" "/>
    <s v=" "/>
    <s v="E00570"/>
    <d v="2022-03-21T00:00:00"/>
    <n v="6919645023"/>
    <n v="6919645023"/>
    <d v="2022-03-21T00:00:00"/>
    <s v="ACQUISTI"/>
    <d v="2022-03-31T00:00:00"/>
    <n v="2022"/>
    <n v="83"/>
    <n v="1"/>
    <s v=" "/>
    <s v=" "/>
    <s v=" "/>
    <s v=" "/>
    <s v=" "/>
    <s v=" "/>
    <s v="N602"/>
    <x v="3"/>
    <s v="D"/>
    <n v="2022"/>
    <n v="7232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1455"/>
    <n v="1455"/>
    <n v="1455"/>
    <n v="0"/>
    <n v="0"/>
  </r>
  <r>
    <s v="07"/>
    <s v="3FE"/>
    <n v="2022"/>
    <n v="15424"/>
    <n v="1"/>
    <s v="FT"/>
    <d v="2022-05-20T00:00:00"/>
    <d v="2022-03-31T00:00:00"/>
    <n v="347"/>
    <x v="246"/>
    <s v="VIA DEPRETIS, 11-24124-BERGAMO-BG"/>
    <s v="01629650167"/>
    <s v="01629650167"/>
    <n v="285"/>
    <n v="285"/>
    <s v="204510010"/>
    <s v=" "/>
    <s v=" "/>
    <s v=" "/>
    <s v="E00571"/>
    <d v="2022-03-21T00:00:00"/>
    <n v="6919645094"/>
    <n v="6919645094"/>
    <d v="2022-03-21T00:00:00"/>
    <s v="13942"/>
    <d v="2022-03-31T00:00:00"/>
    <n v="2022"/>
    <n v="88"/>
    <n v="1"/>
    <s v=" "/>
    <s v=" "/>
    <s v=" "/>
    <s v=" "/>
    <s v=" "/>
    <s v=" "/>
    <s v="1"/>
    <x v="3"/>
    <s v="D"/>
    <n v="2022"/>
    <n v="7231"/>
    <s v="C"/>
    <d v="2022-04-14T00:00:00"/>
    <d v="2022-04-06T00:00:00"/>
    <s v=" "/>
    <s v="Certa, liquida ed esigibile"/>
    <s v=" "/>
    <s v="Azienda"/>
    <s v="FPI01 ISTRUT-CONTAB E FLUSSI FINANZ"/>
    <s v="701135013"/>
    <s v="2"/>
    <s v="bonifico"/>
    <n v="285"/>
    <n v="285"/>
    <n v="285"/>
    <n v="0"/>
    <n v="0"/>
  </r>
  <r>
    <s v="07"/>
    <s v="3FE"/>
    <n v="2022"/>
    <n v="15425"/>
    <n v="1"/>
    <s v="FT"/>
    <d v="2022-05-20T00:00:00"/>
    <d v="2022-03-31T00:00:00"/>
    <n v="347"/>
    <x v="246"/>
    <s v="VIA DEPRETIS, 11-24124-BERGAMO-BG"/>
    <s v="01629650167"/>
    <s v="01629650167"/>
    <n v="42"/>
    <n v="42"/>
    <s v="204510010"/>
    <s v=" "/>
    <s v=" "/>
    <s v=" "/>
    <s v="E00572"/>
    <d v="2022-03-21T00:00:00"/>
    <n v="6919645137"/>
    <n v="6919645137"/>
    <d v="2022-03-21T00:00:00"/>
    <s v="ACQUISTI"/>
    <d v="2022-03-31T00:00:00"/>
    <n v="2022"/>
    <n v="82"/>
    <n v="1"/>
    <s v=" "/>
    <s v=" "/>
    <s v=" "/>
    <s v=" "/>
    <s v=" "/>
    <s v=" "/>
    <s v="N602"/>
    <x v="3"/>
    <s v="D"/>
    <n v="2022"/>
    <n v="7232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42"/>
    <n v="42"/>
    <n v="42"/>
    <n v="0"/>
    <n v="0"/>
  </r>
  <r>
    <s v="07"/>
    <s v="3FE"/>
    <n v="2022"/>
    <n v="15426"/>
    <n v="1"/>
    <s v="FT"/>
    <d v="2022-05-20T00:00:00"/>
    <d v="2022-03-31T00:00:00"/>
    <n v="347"/>
    <x v="246"/>
    <s v="VIA DEPRETIS, 11-24124-BERGAMO-BG"/>
    <s v="01629650167"/>
    <s v="01629650167"/>
    <n v="157.5"/>
    <n v="157.5"/>
    <s v="204510010"/>
    <s v=" "/>
    <s v=" "/>
    <s v=" "/>
    <s v="E00573"/>
    <d v="2022-03-21T00:00:00"/>
    <n v="6919645170"/>
    <n v="6919645170"/>
    <d v="2022-03-21T00:00:00"/>
    <s v="ACQUISTI"/>
    <d v="2022-03-31T00:00:00"/>
    <n v="2022"/>
    <n v="83"/>
    <n v="1"/>
    <s v=" "/>
    <s v=" "/>
    <s v=" "/>
    <s v=" "/>
    <s v=" "/>
    <s v=" "/>
    <s v="N602"/>
    <x v="3"/>
    <s v="D"/>
    <n v="2022"/>
    <n v="7232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157.5"/>
    <n v="157.5"/>
    <n v="157.5"/>
    <n v="0"/>
    <n v="0"/>
  </r>
  <r>
    <s v="07"/>
    <s v="3FE"/>
    <n v="2022"/>
    <n v="15427"/>
    <n v="1"/>
    <s v="FT"/>
    <d v="2022-05-20T00:00:00"/>
    <d v="2022-03-31T00:00:00"/>
    <n v="347"/>
    <x v="246"/>
    <s v="VIA DEPRETIS, 11-24124-BERGAMO-BG"/>
    <s v="01629650167"/>
    <s v="01629650167"/>
    <n v="1900"/>
    <n v="1900"/>
    <s v="204510010"/>
    <s v=" "/>
    <s v=" "/>
    <s v=" "/>
    <s v="E00576"/>
    <d v="2022-03-21T00:00:00"/>
    <n v="6919645266"/>
    <n v="6919645266"/>
    <d v="2022-03-21T00:00:00"/>
    <s v="ACQUISTI"/>
    <d v="2022-03-31T00:00:00"/>
    <n v="2022"/>
    <n v="81"/>
    <n v="1"/>
    <s v=" "/>
    <s v=" "/>
    <s v=" "/>
    <s v=" "/>
    <s v=" "/>
    <s v=" "/>
    <s v="N602"/>
    <x v="3"/>
    <s v="D"/>
    <n v="2022"/>
    <n v="7232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1900"/>
    <n v="1900"/>
    <n v="1900"/>
    <n v="0"/>
    <n v="0"/>
  </r>
  <r>
    <s v="07"/>
    <s v="3FE"/>
    <n v="2022"/>
    <n v="15428"/>
    <n v="1"/>
    <s v="FT"/>
    <d v="2022-05-20T00:00:00"/>
    <d v="2022-03-31T00:00:00"/>
    <n v="347"/>
    <x v="246"/>
    <s v="VIA DEPRETIS, 11-24124-BERGAMO-BG"/>
    <s v="01629650167"/>
    <s v="01629650167"/>
    <n v="384.6"/>
    <n v="384.6"/>
    <s v="204510010"/>
    <s v=" "/>
    <s v=" "/>
    <s v=" "/>
    <s v="E00577"/>
    <d v="2022-03-21T00:00:00"/>
    <n v="6919645307"/>
    <n v="6919645307"/>
    <d v="2022-03-21T00:00:00"/>
    <s v="ACQUISTI"/>
    <d v="2022-03-31T00:00:00"/>
    <n v="2022"/>
    <n v="77"/>
    <n v="1"/>
    <s v=" "/>
    <s v=" "/>
    <s v=" "/>
    <s v=" "/>
    <s v=" "/>
    <s v=" "/>
    <s v="1"/>
    <x v="3"/>
    <s v="D"/>
    <n v="2022"/>
    <n v="7231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384.6"/>
    <n v="384.6"/>
    <n v="384.6"/>
    <n v="0"/>
    <n v="0"/>
  </r>
  <r>
    <s v="07"/>
    <s v="3FE"/>
    <n v="2022"/>
    <n v="16057"/>
    <n v="1"/>
    <s v="FT"/>
    <d v="2022-05-27T00:00:00"/>
    <d v="2022-04-04T00:00:00"/>
    <n v="347"/>
    <x v="246"/>
    <s v="VIA DEPRETIS, 11-24124-BERGAMO-BG"/>
    <s v="01629650167"/>
    <s v="01629650167"/>
    <n v="1455"/>
    <n v="1455"/>
    <s v="204510010"/>
    <s v=" "/>
    <s v=" "/>
    <s v=" "/>
    <s v="E00719"/>
    <d v="2022-03-28T00:00:00"/>
    <n v="6952771147"/>
    <n v="6952771147"/>
    <d v="2022-03-28T00:00:00"/>
    <s v="ACQUISTI"/>
    <d v="2022-04-04T00:00:00"/>
    <n v="2022"/>
    <n v="83"/>
    <n v="1"/>
    <s v=" "/>
    <s v=" "/>
    <s v=" "/>
    <s v=" "/>
    <s v=" "/>
    <s v=" "/>
    <s v="N602"/>
    <x v="3"/>
    <s v="D"/>
    <n v="2022"/>
    <n v="8081"/>
    <s v="C"/>
    <d v="2022-04-21T00:00:00"/>
    <d v="2022-04-14T00:00:00"/>
    <s v=" "/>
    <s v="Certa, liquida ed esigibile"/>
    <s v=" "/>
    <s v="Azienda"/>
    <s v="FPI01 ISTRUT-CONTAB E FLUSSI FINANZ"/>
    <s v="701135015"/>
    <s v="2"/>
    <s v="bonifico"/>
    <n v="1455"/>
    <n v="1455"/>
    <n v="1455"/>
    <n v="0"/>
    <n v="0"/>
  </r>
  <r>
    <s v="07"/>
    <s v="3FE"/>
    <n v="2022"/>
    <n v="16058"/>
    <n v="1"/>
    <s v="FT"/>
    <d v="2022-05-27T00:00:00"/>
    <d v="2022-04-04T00:00:00"/>
    <n v="347"/>
    <x v="246"/>
    <s v="VIA DEPRETIS, 11-24124-BERGAMO-BG"/>
    <s v="01629650167"/>
    <s v="01629650167"/>
    <n v="529.20000000000005"/>
    <n v="529.20000000000005"/>
    <s v="204510010"/>
    <s v=" "/>
    <s v=" "/>
    <s v=" "/>
    <s v="E00721"/>
    <d v="2022-03-28T00:00:00"/>
    <n v="6952771247"/>
    <n v="6952771247"/>
    <d v="2022-03-28T00:00:00"/>
    <s v="16252"/>
    <d v="2022-04-04T00:00:00"/>
    <n v="2022"/>
    <n v="61"/>
    <n v="1"/>
    <s v=" "/>
    <s v=" "/>
    <s v=" "/>
    <s v=" "/>
    <s v=" "/>
    <s v=" "/>
    <s v="N602"/>
    <x v="3"/>
    <s v="D"/>
    <n v="2022"/>
    <n v="8081"/>
    <s v="C"/>
    <d v="2022-04-21T00:00:00"/>
    <d v="2022-04-14T00:00:00"/>
    <s v=" "/>
    <s v="Certa, liquida ed esigibile"/>
    <s v=" "/>
    <s v="Azienda"/>
    <s v="FPI01 ISTRUT-CONTAB E FLUSSI FINANZ"/>
    <s v="701130030"/>
    <s v="2"/>
    <s v="bonifico"/>
    <n v="529.20000000000005"/>
    <n v="529.20000000000005"/>
    <n v="529.20000000000005"/>
    <n v="0"/>
    <n v="0"/>
  </r>
  <r>
    <s v="07"/>
    <s v="3FE"/>
    <n v="2022"/>
    <n v="16913"/>
    <n v="1"/>
    <s v="FT"/>
    <d v="2022-05-27T00:00:00"/>
    <d v="2022-04-06T00:00:00"/>
    <n v="347"/>
    <x v="246"/>
    <s v="VIA DEPRETIS, 11-24124-BERGAMO-BG"/>
    <s v="01629650167"/>
    <s v="01629650167"/>
    <n v="42"/>
    <n v="42"/>
    <s v="204510010"/>
    <s v=" "/>
    <s v=" "/>
    <s v=" "/>
    <s v="E00723"/>
    <d v="2022-03-28T00:00:00"/>
    <n v="6952771300"/>
    <n v="6952771300"/>
    <d v="2022-03-28T00:00:00"/>
    <s v="17648"/>
    <d v="2022-04-06T00:00:00"/>
    <n v="2022"/>
    <n v="82"/>
    <n v="1"/>
    <s v=" "/>
    <s v=" "/>
    <s v=" "/>
    <s v=" "/>
    <s v=" "/>
    <s v=" "/>
    <s v="N602"/>
    <x v="3"/>
    <s v="D"/>
    <n v="2022"/>
    <n v="8081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42"/>
    <n v="42"/>
    <n v="42"/>
    <n v="0"/>
    <n v="0"/>
  </r>
  <r>
    <s v="07"/>
    <s v="3FE"/>
    <n v="2022"/>
    <n v="17018"/>
    <n v="1"/>
    <s v="FT"/>
    <d v="2022-05-27T00:00:00"/>
    <d v="2022-04-06T00:00:00"/>
    <n v="347"/>
    <x v="246"/>
    <s v="VIA DEPRETIS, 11-24124-BERGAMO-BG"/>
    <s v="01629650167"/>
    <s v="01629650167"/>
    <n v="420"/>
    <n v="420"/>
    <s v="204510010"/>
    <s v=" "/>
    <s v=" "/>
    <s v=" "/>
    <s v="E00722"/>
    <d v="2022-03-28T00:00:00"/>
    <n v="6952771271"/>
    <n v="6952771271"/>
    <d v="2022-03-28T00:00:00"/>
    <s v="17667"/>
    <d v="2022-04-06T00:00:00"/>
    <n v="2022"/>
    <n v="83"/>
    <n v="1"/>
    <s v=" "/>
    <s v=" "/>
    <s v=" "/>
    <s v=" "/>
    <s v=" "/>
    <s v=" "/>
    <s v="N602"/>
    <x v="3"/>
    <s v="D"/>
    <n v="2022"/>
    <n v="8081"/>
    <s v="C"/>
    <d v="2022-04-21T00:00:00"/>
    <d v="2022-04-14T00:00:00"/>
    <s v=" "/>
    <s v="Certa, liquida ed esigibile"/>
    <s v=" "/>
    <s v="Azienda"/>
    <s v="FPI01 ISTRUT-CONTAB E FLUSSI FINANZ"/>
    <s v="701135015"/>
    <s v="2"/>
    <s v="bonifico"/>
    <n v="420"/>
    <n v="420"/>
    <n v="420"/>
    <n v="0"/>
    <n v="0"/>
  </r>
  <r>
    <s v="07"/>
    <s v="3FE"/>
    <n v="2022"/>
    <n v="17087"/>
    <n v="1"/>
    <s v="FT"/>
    <d v="2022-05-28T00:00:00"/>
    <d v="2022-04-07T00:00:00"/>
    <n v="347"/>
    <x v="246"/>
    <s v="VIA DEPRETIS, 11-24124-BERGAMO-BG"/>
    <s v="01629650167"/>
    <s v="01629650167"/>
    <n v="254.04"/>
    <n v="254.04"/>
    <s v="204510010"/>
    <s v=" "/>
    <s v=" "/>
    <s v=" "/>
    <s v="E00720"/>
    <d v="2022-03-28T00:00:00"/>
    <n v="6960520514"/>
    <n v="6960520514"/>
    <d v="2022-03-29T00:00:00"/>
    <s v="ACQUISTI"/>
    <d v="2022-04-07T00:00:00"/>
    <n v="2022"/>
    <n v="82"/>
    <n v="1"/>
    <s v=" "/>
    <s v=" "/>
    <s v=" "/>
    <s v=" "/>
    <s v=" "/>
    <s v=" "/>
    <s v="N602"/>
    <x v="3"/>
    <s v="D"/>
    <n v="2022"/>
    <n v="8081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254.04"/>
    <n v="254.04"/>
    <n v="254.04"/>
    <n v="0"/>
    <n v="0"/>
  </r>
  <r>
    <s v="07"/>
    <s v="3FE"/>
    <n v="2022"/>
    <n v="17108"/>
    <n v="1"/>
    <s v="FT"/>
    <d v="2022-05-28T00:00:00"/>
    <d v="2022-04-07T00:00:00"/>
    <n v="347"/>
    <x v="246"/>
    <s v="VIA DEPRETIS, 11-24124-BERGAMO-BG"/>
    <s v="01629650167"/>
    <s v="01629650167"/>
    <n v="84.68"/>
    <n v="84.68"/>
    <s v="204510010"/>
    <s v=" "/>
    <s v=" "/>
    <s v=" "/>
    <s v="E00574"/>
    <d v="2022-03-21T00:00:00"/>
    <n v="6960520436"/>
    <n v="6960520436"/>
    <d v="2022-03-29T00:00:00"/>
    <s v="ACQUISTI"/>
    <d v="2022-04-07T00:00:00"/>
    <n v="2022"/>
    <n v="79"/>
    <n v="1"/>
    <s v=" "/>
    <s v=" "/>
    <s v=" "/>
    <s v=" "/>
    <s v=" "/>
    <s v=" "/>
    <s v="1"/>
    <x v="3"/>
    <s v="D"/>
    <n v="2022"/>
    <n v="8080"/>
    <s v="C"/>
    <d v="2022-04-21T00:00:00"/>
    <d v="2022-04-14T00:00:00"/>
    <s v=" "/>
    <s v="Certa, liquida ed esigibile"/>
    <s v=" "/>
    <s v="Azienda"/>
    <s v="FPI01 ISTRUT-CONTAB E FLUSSI FINANZ"/>
    <s v="701135019"/>
    <s v="2"/>
    <s v="bonifico"/>
    <n v="84.68"/>
    <n v="84.68"/>
    <n v="84.68"/>
    <n v="0"/>
    <n v="0"/>
  </r>
  <r>
    <s v="07"/>
    <s v="3FE"/>
    <n v="2022"/>
    <n v="17215"/>
    <n v="1"/>
    <s v="FT"/>
    <d v="2022-05-28T00:00:00"/>
    <d v="2022-04-07T00:00:00"/>
    <n v="347"/>
    <x v="246"/>
    <s v="VIA DEPRETIS, 11-24124-BERGAMO-BG"/>
    <s v="01629650167"/>
    <s v="01629650167"/>
    <n v="172.5"/>
    <n v="172.5"/>
    <s v="204510010"/>
    <s v=" "/>
    <s v=" "/>
    <s v=" "/>
    <s v="E00565"/>
    <d v="2022-03-21T00:00:00"/>
    <n v="6960520351"/>
    <n v="6960520351"/>
    <d v="2022-03-29T00:00:00"/>
    <s v="ACQUISTI"/>
    <d v="2022-04-07T00:00:00"/>
    <n v="2022"/>
    <n v="61"/>
    <n v="1"/>
    <s v=" "/>
    <s v=" "/>
    <s v=" "/>
    <s v=" "/>
    <s v=" "/>
    <s v=" "/>
    <s v="N602"/>
    <x v="3"/>
    <s v="D"/>
    <n v="2022"/>
    <n v="8081"/>
    <s v="C"/>
    <d v="2022-04-21T00:00:00"/>
    <d v="2022-04-14T00:00:00"/>
    <s v=" "/>
    <s v="Certa, liquida ed esigibile"/>
    <s v=" "/>
    <s v="Azienda"/>
    <s v="FPI01 ISTRUT-CONTAB E FLUSSI FINANZ"/>
    <s v="701130030"/>
    <s v="2"/>
    <s v="bonifico"/>
    <n v="172.5"/>
    <n v="172.5"/>
    <n v="172.5"/>
    <n v="0"/>
    <n v="0"/>
  </r>
  <r>
    <s v="07"/>
    <s v="3FE"/>
    <n v="2022"/>
    <n v="18254"/>
    <n v="1"/>
    <s v="FT"/>
    <d v="2022-05-28T00:00:00"/>
    <d v="2022-04-14T00:00:00"/>
    <n v="347"/>
    <x v="246"/>
    <s v="VIA DEPRETIS, 11-24124-BERGAMO-BG"/>
    <s v="01629650167"/>
    <s v="01629650167"/>
    <n v="254.04"/>
    <n v="254.04"/>
    <s v="204510010"/>
    <s v=" "/>
    <s v=" "/>
    <s v=" "/>
    <s v="E00575"/>
    <d v="2022-03-21T00:00:00"/>
    <n v="6960520409"/>
    <n v="6960520409"/>
    <d v="2022-03-29T00:00:00"/>
    <s v="15490"/>
    <d v="2022-04-14T00:00:00"/>
    <n v="2022"/>
    <n v="82"/>
    <n v="1"/>
    <s v=" "/>
    <s v=" "/>
    <s v=" "/>
    <s v=" "/>
    <s v=" "/>
    <s v=" "/>
    <s v="N602"/>
    <x v="3"/>
    <s v="D"/>
    <n v="2022"/>
    <n v="8795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254.04"/>
    <n v="254.04"/>
    <n v="254.04"/>
    <n v="0"/>
    <n v="0"/>
  </r>
  <r>
    <s v="07"/>
    <s v="3FE"/>
    <n v="2022"/>
    <n v="18819"/>
    <n v="1"/>
    <s v="FT"/>
    <d v="2022-06-04T00:00:00"/>
    <d v="2022-04-19T00:00:00"/>
    <n v="347"/>
    <x v="246"/>
    <s v="VIA DEPRETIS, 11-24124-BERGAMO-BG"/>
    <s v="01629650167"/>
    <s v="01629650167"/>
    <n v="478.18"/>
    <n v="478.18"/>
    <s v="204510010"/>
    <s v=" "/>
    <s v=" "/>
    <s v=" "/>
    <s v="E00578"/>
    <d v="2022-03-21T00:00:00"/>
    <n v="7001058163"/>
    <n v="7001058163"/>
    <d v="2022-04-05T00:00:00"/>
    <s v="ACQUISTI 1297"/>
    <d v="2022-04-19T00:00:00"/>
    <n v="2022"/>
    <n v="1603"/>
    <n v="1"/>
    <s v=" "/>
    <s v=" "/>
    <s v=" "/>
    <s v=" "/>
    <s v=" "/>
    <s v=" "/>
    <s v="1"/>
    <x v="1"/>
    <s v="D"/>
    <n v="2022"/>
    <n v="8794"/>
    <s v="C"/>
    <d v="2022-05-10T00:00:00"/>
    <d v="2022-05-04T00:00:00"/>
    <s v=" "/>
    <s v="Certa, liquida ed esigibile"/>
    <s v=" "/>
    <s v="Azienda"/>
    <s v="FPI01 ISTRUT-CONTAB E FLUSSI FINANZ"/>
    <s v="102240010"/>
    <s v="2"/>
    <s v="bonifico"/>
    <n v="478.18"/>
    <n v="478.18"/>
    <n v="478.18"/>
    <n v="0"/>
    <n v="0"/>
  </r>
  <r>
    <s v="07"/>
    <s v="3FE"/>
    <n v="2022"/>
    <n v="20025"/>
    <n v="1"/>
    <s v="FT"/>
    <d v="2022-06-18T00:00:00"/>
    <d v="2022-04-26T00:00:00"/>
    <n v="347"/>
    <x v="246"/>
    <s v="VIA DEPRETIS, 11-24124-BERGAMO-BG"/>
    <s v="01629650167"/>
    <s v="01629650167"/>
    <n v="1590"/>
    <n v="1590"/>
    <s v="204510010"/>
    <s v=" "/>
    <s v=" "/>
    <s v=" "/>
    <s v="E00922"/>
    <d v="2022-04-19T00:00:00"/>
    <n v="7099327249"/>
    <n v="7099327249"/>
    <d v="2022-04-19T00:00:00"/>
    <s v="9515"/>
    <d v="2022-04-26T00:00:00"/>
    <n v="2022"/>
    <n v="1603"/>
    <n v="1"/>
    <s v=" "/>
    <s v=" "/>
    <s v=" "/>
    <s v=" "/>
    <s v=" "/>
    <s v=" "/>
    <s v="1"/>
    <x v="1"/>
    <s v="D"/>
    <n v="2022"/>
    <n v="8794"/>
    <s v="C"/>
    <d v="2022-05-10T00:00:00"/>
    <d v="2022-05-04T00:00:00"/>
    <s v=" "/>
    <s v="Certa, liquida ed esigibile"/>
    <s v=" "/>
    <s v="Azienda"/>
    <s v="FPI01 ISTRUT-CONTAB E FLUSSI FINANZ"/>
    <s v="102240010"/>
    <s v="2"/>
    <s v="bonifico"/>
    <n v="1590"/>
    <n v="1590"/>
    <n v="1590"/>
    <n v="0"/>
    <n v="0"/>
  </r>
  <r>
    <s v="07"/>
    <s v="3FE"/>
    <n v="2022"/>
    <n v="20027"/>
    <n v="1"/>
    <s v="FT"/>
    <d v="2022-06-18T00:00:00"/>
    <d v="2022-04-26T00:00:00"/>
    <n v="347"/>
    <x v="246"/>
    <s v="VIA DEPRETIS, 11-24124-BERGAMO-BG"/>
    <s v="01629650167"/>
    <s v="01629650167"/>
    <n v="288"/>
    <n v="288"/>
    <s v="204510010"/>
    <s v=" "/>
    <s v=" "/>
    <s v=" "/>
    <s v="E00923"/>
    <d v="2022-04-19T00:00:00"/>
    <n v="7099327264"/>
    <n v="7099327264"/>
    <d v="2022-04-19T00:00:00"/>
    <s v="14349"/>
    <d v="2022-04-26T00:00:00"/>
    <n v="2022"/>
    <n v="61"/>
    <n v="1"/>
    <s v=" "/>
    <s v=" "/>
    <s v=" "/>
    <s v=" "/>
    <s v=" "/>
    <s v=" "/>
    <s v="N602"/>
    <x v="3"/>
    <s v="D"/>
    <n v="2022"/>
    <n v="8795"/>
    <s v="C"/>
    <d v="2022-05-10T00:00:00"/>
    <d v="2022-05-04T00:00:00"/>
    <s v=" "/>
    <s v="Certa, liquida ed esigibile"/>
    <s v=" "/>
    <s v="Azienda"/>
    <s v="FPI01 ISTRUT-CONTAB E FLUSSI FINANZ"/>
    <s v="701130030"/>
    <s v="2"/>
    <s v="bonifico"/>
    <n v="288"/>
    <n v="288"/>
    <n v="288"/>
    <n v="0"/>
    <n v="0"/>
  </r>
  <r>
    <s v="07"/>
    <s v="3FE"/>
    <n v="2022"/>
    <n v="20029"/>
    <n v="1"/>
    <s v="FT"/>
    <d v="2022-06-18T00:00:00"/>
    <d v="2022-04-26T00:00:00"/>
    <n v="347"/>
    <x v="246"/>
    <s v="VIA DEPRETIS, 11-24124-BERGAMO-BG"/>
    <s v="01629650167"/>
    <s v="01629650167"/>
    <n v="76.5"/>
    <n v="76.5"/>
    <s v="204510010"/>
    <s v=" "/>
    <s v=" "/>
    <s v=" "/>
    <s v="E00924"/>
    <d v="2022-04-19T00:00:00"/>
    <n v="7099327328"/>
    <n v="7099327328"/>
    <d v="2022-04-19T00:00:00"/>
    <s v="15346"/>
    <d v="2022-04-26T00:00:00"/>
    <n v="2022"/>
    <n v="83"/>
    <n v="1"/>
    <s v=" "/>
    <s v=" "/>
    <s v=" "/>
    <s v=" "/>
    <s v=" "/>
    <s v=" "/>
    <s v="N602"/>
    <x v="3"/>
    <s v="D"/>
    <n v="2022"/>
    <n v="8795"/>
    <s v="C"/>
    <d v="2022-05-10T00:00:00"/>
    <d v="2022-05-04T00:00:00"/>
    <s v=" "/>
    <s v="Certa, liquida ed esigibile"/>
    <s v=" "/>
    <s v="Azienda"/>
    <s v="FPI01 ISTRUT-CONTAB E FLUSSI FINANZ"/>
    <s v="701135015"/>
    <s v="2"/>
    <s v="bonifico"/>
    <n v="76.5"/>
    <n v="76.5"/>
    <n v="76.5"/>
    <n v="0"/>
    <n v="0"/>
  </r>
  <r>
    <s v="07"/>
    <s v="3FE"/>
    <n v="2022"/>
    <n v="20068"/>
    <n v="1"/>
    <s v="FT"/>
    <d v="2022-06-18T00:00:00"/>
    <d v="2022-04-26T00:00:00"/>
    <n v="347"/>
    <x v="246"/>
    <s v="VIA DEPRETIS, 11-24124-BERGAMO-BG"/>
    <s v="01629650167"/>
    <s v="01629650167"/>
    <n v="1207.5"/>
    <n v="1207.5"/>
    <s v="204510010"/>
    <s v=" "/>
    <s v=" "/>
    <s v=" "/>
    <s v="E00925"/>
    <d v="2022-04-19T00:00:00"/>
    <n v="7099327554"/>
    <n v="7099327554"/>
    <d v="2022-04-19T00:00:00"/>
    <s v="16923"/>
    <d v="2022-04-26T00:00:00"/>
    <n v="2022"/>
    <n v="61"/>
    <n v="1"/>
    <s v=" "/>
    <s v=" "/>
    <s v=" "/>
    <s v=" "/>
    <s v=" "/>
    <s v=" "/>
    <s v="N602"/>
    <x v="3"/>
    <s v="D"/>
    <n v="2022"/>
    <n v="8795"/>
    <s v="C"/>
    <d v="2022-05-10T00:00:00"/>
    <d v="2022-05-04T00:00:00"/>
    <s v=" "/>
    <s v="Certa, liquida ed esigibile"/>
    <s v=" "/>
    <s v="Azienda"/>
    <s v="FPI01 ISTRUT-CONTAB E FLUSSI FINANZ"/>
    <s v="701130030"/>
    <s v="2"/>
    <s v="bonifico"/>
    <n v="1207.5"/>
    <n v="1207.5"/>
    <n v="1207.5"/>
    <n v="0"/>
    <n v="0"/>
  </r>
  <r>
    <s v="07"/>
    <s v="3FE"/>
    <n v="2022"/>
    <n v="20070"/>
    <n v="1"/>
    <s v="FT"/>
    <d v="2022-06-18T00:00:00"/>
    <d v="2022-04-26T00:00:00"/>
    <n v="347"/>
    <x v="246"/>
    <s v="VIA DEPRETIS, 11-24124-BERGAMO-BG"/>
    <s v="01629650167"/>
    <s v="01629650167"/>
    <n v="342.72"/>
    <n v="342.72"/>
    <s v="204510010"/>
    <s v=" "/>
    <s v=" "/>
    <s v=" "/>
    <s v="E00926"/>
    <d v="2022-04-19T00:00:00"/>
    <n v="7099327651"/>
    <n v="7099327651"/>
    <d v="2022-04-19T00:00:00"/>
    <s v="19426"/>
    <d v="2022-04-26T00:00:00"/>
    <n v="2022"/>
    <n v="77"/>
    <n v="1"/>
    <s v=" "/>
    <s v=" "/>
    <s v=" "/>
    <s v=" "/>
    <s v=" "/>
    <s v=" "/>
    <s v="1"/>
    <x v="3"/>
    <s v="D"/>
    <n v="2022"/>
    <n v="8794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342.72"/>
    <n v="342.72"/>
    <n v="342.72"/>
    <n v="0"/>
    <n v="0"/>
  </r>
  <r>
    <s v="07"/>
    <s v="3FE"/>
    <n v="2022"/>
    <n v="20071"/>
    <n v="1"/>
    <s v="FT"/>
    <d v="2022-06-18T00:00:00"/>
    <d v="2022-04-26T00:00:00"/>
    <n v="347"/>
    <x v="246"/>
    <s v="VIA DEPRETIS, 11-24124-BERGAMO-BG"/>
    <s v="01629650167"/>
    <s v="01629650167"/>
    <n v="190"/>
    <n v="190"/>
    <s v="204510010"/>
    <s v=" "/>
    <s v=" "/>
    <s v=" "/>
    <s v="E00928"/>
    <d v="2022-04-19T00:00:00"/>
    <n v="7099327727"/>
    <n v="7099327727"/>
    <d v="2022-04-19T00:00:00"/>
    <s v="20587"/>
    <d v="2022-04-26T00:00:00"/>
    <n v="2022"/>
    <n v="79"/>
    <n v="1"/>
    <s v=" "/>
    <s v=" "/>
    <s v=" "/>
    <s v=" "/>
    <s v=" "/>
    <s v=" "/>
    <s v="1"/>
    <x v="3"/>
    <s v="D"/>
    <n v="2022"/>
    <n v="8794"/>
    <s v="C"/>
    <d v="2022-05-10T00:00:00"/>
    <d v="2022-05-04T00:00:00"/>
    <s v=" "/>
    <s v="Certa, liquida ed esigibile"/>
    <s v=" "/>
    <s v="Azienda"/>
    <s v="FPI01 ISTRUT-CONTAB E FLUSSI FINANZ"/>
    <s v="701135019"/>
    <s v="2"/>
    <s v="bonifico"/>
    <n v="190"/>
    <n v="190"/>
    <n v="190"/>
    <n v="0"/>
    <n v="0"/>
  </r>
  <r>
    <s v="07"/>
    <s v="3FE"/>
    <n v="2022"/>
    <n v="20072"/>
    <n v="1"/>
    <s v="FT"/>
    <d v="2022-06-18T00:00:00"/>
    <d v="2022-04-26T00:00:00"/>
    <n v="347"/>
    <x v="246"/>
    <s v="VIA DEPRETIS, 11-24124-BERGAMO-BG"/>
    <s v="01629650167"/>
    <s v="01629650167"/>
    <n v="900"/>
    <n v="900"/>
    <s v="204510010"/>
    <s v=" "/>
    <s v=" "/>
    <s v=" "/>
    <s v="E00929"/>
    <d v="2022-04-19T00:00:00"/>
    <n v="7099327826"/>
    <n v="7099327826"/>
    <d v="2022-04-19T00:00:00"/>
    <s v="21035"/>
    <d v="2022-04-26T00:00:00"/>
    <n v="2022"/>
    <n v="81"/>
    <n v="1"/>
    <s v=" "/>
    <s v=" "/>
    <s v=" "/>
    <s v=" "/>
    <s v=" "/>
    <s v=" "/>
    <s v="N602"/>
    <x v="3"/>
    <s v="D"/>
    <n v="2022"/>
    <n v="8795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900"/>
    <n v="900"/>
    <n v="900"/>
    <n v="0"/>
    <n v="0"/>
  </r>
  <r>
    <s v="07"/>
    <s v="3FE"/>
    <n v="2022"/>
    <n v="20078"/>
    <n v="1"/>
    <s v="FT"/>
    <d v="2022-06-18T00:00:00"/>
    <d v="2022-04-26T00:00:00"/>
    <n v="347"/>
    <x v="246"/>
    <s v="VIA DEPRETIS, 11-24124-BERGAMO-BG"/>
    <s v="01629650167"/>
    <s v="01629650167"/>
    <n v="2910"/>
    <n v="2910"/>
    <s v="204510010"/>
    <s v=" "/>
    <s v=" "/>
    <s v=" "/>
    <s v="E00931"/>
    <d v="2022-04-19T00:00:00"/>
    <n v="7099327927"/>
    <n v="7099327927"/>
    <d v="2022-04-19T00:00:00"/>
    <s v="22178"/>
    <d v="2022-04-26T00:00:00"/>
    <n v="2022"/>
    <n v="83"/>
    <n v="1"/>
    <s v=" "/>
    <s v=" "/>
    <s v=" "/>
    <s v=" "/>
    <s v=" "/>
    <s v=" "/>
    <s v="N602"/>
    <x v="3"/>
    <s v="D"/>
    <n v="2022"/>
    <n v="8795"/>
    <s v="C"/>
    <d v="2022-05-10T00:00:00"/>
    <d v="2022-05-04T00:00:00"/>
    <s v=" "/>
    <s v="Certa, liquida ed esigibile"/>
    <s v=" "/>
    <s v="Azienda"/>
    <s v="FPI01 ISTRUT-CONTAB E FLUSSI FINANZ"/>
    <s v="701135015"/>
    <s v="2"/>
    <s v="bonifico"/>
    <n v="2910"/>
    <n v="2910"/>
    <n v="2910"/>
    <n v="0"/>
    <n v="0"/>
  </r>
  <r>
    <s v="07"/>
    <s v="3FE"/>
    <n v="2022"/>
    <n v="21219"/>
    <n v="1"/>
    <s v="FT"/>
    <d v="2022-06-18T00:00:00"/>
    <d v="2022-05-03T00:00:00"/>
    <n v="347"/>
    <x v="246"/>
    <s v="VIA DEPRETIS, 11-24124-BERGAMO-BG"/>
    <s v="01629650167"/>
    <s v="01629650167"/>
    <n v="326.25"/>
    <n v="326.25"/>
    <s v="204510010"/>
    <s v=" "/>
    <s v=" "/>
    <s v=" "/>
    <s v="E00930"/>
    <d v="2022-04-19T00:00:00"/>
    <n v="7099327865"/>
    <n v="7099327865"/>
    <d v="2022-04-19T00:00:00"/>
    <s v="22168"/>
    <d v="2022-05-03T00:00:00"/>
    <n v="2022"/>
    <n v="96"/>
    <n v="1"/>
    <s v=" "/>
    <s v=" "/>
    <s v=" "/>
    <s v=" "/>
    <s v=" "/>
    <s v=" "/>
    <s v="1"/>
    <x v="3"/>
    <s v="D"/>
    <n v="2022"/>
    <n v="9844"/>
    <s v="C"/>
    <d v="2022-05-23T00:00:00"/>
    <d v="2022-05-11T00:00:00"/>
    <s v=" "/>
    <s v="Certa, liquida ed esigibile"/>
    <s v=" "/>
    <s v="Azienda"/>
    <s v="FPI01 ISTRUT-CONTAB E FLUSSI FINANZ"/>
    <s v="701145013"/>
    <s v="2"/>
    <s v="bonifico"/>
    <n v="326.25"/>
    <n v="326.25"/>
    <n v="326.25"/>
    <n v="0"/>
    <n v="0"/>
  </r>
  <r>
    <s v="07"/>
    <s v="3FE"/>
    <n v="2022"/>
    <n v="21220"/>
    <n v="1"/>
    <s v="FT"/>
    <d v="2022-06-18T00:00:00"/>
    <d v="2022-05-03T00:00:00"/>
    <n v="347"/>
    <x v="246"/>
    <s v="VIA DEPRETIS, 11-24124-BERGAMO-BG"/>
    <s v="01629650167"/>
    <s v="01629650167"/>
    <n v="285"/>
    <n v="285"/>
    <s v="204510010"/>
    <s v=" "/>
    <s v=" "/>
    <s v=" "/>
    <s v="E00932"/>
    <d v="2022-04-19T00:00:00"/>
    <n v="7099327879"/>
    <n v="7099327879"/>
    <d v="2022-04-19T00:00:00"/>
    <s v="22202"/>
    <d v="2022-05-03T00:00:00"/>
    <n v="2022"/>
    <n v="88"/>
    <n v="1"/>
    <s v=" "/>
    <s v=" "/>
    <s v=" "/>
    <s v=" "/>
    <s v=" "/>
    <s v=" "/>
    <s v="1"/>
    <x v="3"/>
    <s v="D"/>
    <n v="2022"/>
    <n v="9844"/>
    <s v="C"/>
    <d v="2022-05-23T00:00:00"/>
    <d v="2022-05-11T00:00:00"/>
    <s v=" "/>
    <s v="Certa, liquida ed esigibile"/>
    <s v=" "/>
    <s v="Azienda"/>
    <s v="FPI01 ISTRUT-CONTAB E FLUSSI FINANZ"/>
    <s v="701135013"/>
    <s v="2"/>
    <s v="bonifico"/>
    <n v="285"/>
    <n v="285"/>
    <n v="285"/>
    <n v="0"/>
    <n v="0"/>
  </r>
  <r>
    <s v="07"/>
    <s v="3FE"/>
    <n v="2022"/>
    <n v="22770"/>
    <n v="1"/>
    <s v="FT"/>
    <d v="2022-06-25T00:00:00"/>
    <d v="2022-05-10T00:00:00"/>
    <n v="347"/>
    <x v="246"/>
    <s v="VIA DEPRETIS, 11-24124-BERGAMO-BG"/>
    <s v="01629650167"/>
    <s v="01629650167"/>
    <n v="133"/>
    <n v="133"/>
    <s v="204510010"/>
    <s v=" "/>
    <s v=" "/>
    <s v=" "/>
    <s v="E01088"/>
    <d v="2022-04-26T00:00:00"/>
    <n v="7134221176"/>
    <n v="7134221176"/>
    <d v="2022-04-26T00:00:00"/>
    <s v="22103"/>
    <d v="2022-05-10T00:00:00"/>
    <n v="2022"/>
    <n v="61"/>
    <n v="1"/>
    <s v=" "/>
    <s v=" "/>
    <s v=" "/>
    <s v=" "/>
    <s v=" "/>
    <s v=" "/>
    <s v="N602"/>
    <x v="3"/>
    <s v="D"/>
    <n v="2022"/>
    <n v="10379"/>
    <s v="C"/>
    <d v="2022-05-31T00:00:00"/>
    <d v="2022-05-19T00:00:00"/>
    <s v=" "/>
    <s v="Certa, liquida ed esigibile"/>
    <s v=" "/>
    <s v="Azienda"/>
    <s v="FPI01 ISTRUT-CONTAB E FLUSSI FINANZ"/>
    <s v="701130030"/>
    <s v="2"/>
    <s v="bonifico"/>
    <n v="133"/>
    <n v="133"/>
    <n v="133"/>
    <n v="0"/>
    <n v="0"/>
  </r>
  <r>
    <s v="07"/>
    <s v="TSAP"/>
    <n v="2022"/>
    <n v="6162"/>
    <n v="1"/>
    <s v="FT"/>
    <d v="2022-06-25T00:00:00"/>
    <d v="2022-05-10T00:00:00"/>
    <n v="347"/>
    <x v="246"/>
    <s v="VIA DEPRETIS, 11-24124-BERGAMO-BG"/>
    <s v="01629650167"/>
    <s v="01629650167"/>
    <n v="266"/>
    <n v="266"/>
    <s v="204510010"/>
    <s v=" "/>
    <s v=" "/>
    <s v=" "/>
    <s v="E01089"/>
    <d v="2022-04-26T00:00:00"/>
    <n v="7134221217"/>
    <n v="7134221217"/>
    <d v="2022-04-26T00:00:00"/>
    <s v="20998"/>
    <d v="2022-05-10T00:00:00"/>
    <n v="2022"/>
    <n v="61"/>
    <n v="9"/>
    <s v=" "/>
    <s v=" "/>
    <s v=" "/>
    <s v=" "/>
    <s v=" "/>
    <s v=" "/>
    <s v="N602"/>
    <x v="3"/>
    <s v="D"/>
    <n v="2022"/>
    <n v="10229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266"/>
    <n v="266"/>
    <n v="266"/>
    <n v="0"/>
    <n v="0"/>
  </r>
  <r>
    <s v="07"/>
    <s v="3FE"/>
    <n v="2022"/>
    <n v="24165"/>
    <n v="1"/>
    <s v="FT"/>
    <d v="2022-07-01T00:00:00"/>
    <d v="2022-05-16T00:00:00"/>
    <n v="347"/>
    <x v="246"/>
    <s v="VIA DEPRETIS, 11-24124-BERGAMO-BG"/>
    <s v="01629650167"/>
    <s v="01629650167"/>
    <n v="517.5"/>
    <n v="517.5"/>
    <s v="204510010"/>
    <s v=" "/>
    <s v=" "/>
    <s v=" "/>
    <s v="E01122"/>
    <d v="2022-04-30T00:00:00"/>
    <n v="7168769473"/>
    <n v="7168769473"/>
    <d v="2022-05-02T00:00:00"/>
    <s v="22726"/>
    <d v="2022-05-16T00:00:00"/>
    <n v="2022"/>
    <n v="61"/>
    <n v="1"/>
    <s v=" "/>
    <s v=" "/>
    <s v=" "/>
    <s v=" "/>
    <s v=" "/>
    <s v=" "/>
    <s v="N602"/>
    <x v="3"/>
    <s v="D"/>
    <n v="2022"/>
    <n v="10379"/>
    <s v="C"/>
    <d v="2022-05-31T00:00:00"/>
    <d v="2022-05-19T00:00:00"/>
    <s v=" "/>
    <s v="Certa, liquida ed esigibile"/>
    <s v=" "/>
    <s v="Azienda"/>
    <s v="FPI01 ISTRUT-CONTAB E FLUSSI FINANZ"/>
    <s v="701130030"/>
    <s v="2"/>
    <s v="bonifico"/>
    <n v="517.5"/>
    <n v="517.5"/>
    <n v="517.5"/>
    <n v="0"/>
    <n v="0"/>
  </r>
  <r>
    <s v="07"/>
    <s v="3FE"/>
    <n v="2022"/>
    <n v="24179"/>
    <n v="1"/>
    <s v="FT"/>
    <d v="2022-07-01T00:00:00"/>
    <d v="2022-05-16T00:00:00"/>
    <n v="347"/>
    <x v="246"/>
    <s v="VIA DEPRETIS, 11-24124-BERGAMO-BG"/>
    <s v="01629650167"/>
    <s v="01629650167"/>
    <n v="1900"/>
    <n v="1900"/>
    <s v="204510010"/>
    <s v=" "/>
    <s v=" "/>
    <s v=" "/>
    <s v="E01124"/>
    <d v="2022-04-30T00:00:00"/>
    <n v="7168770105"/>
    <n v="7168770105"/>
    <d v="2022-05-02T00:00:00"/>
    <s v="25139"/>
    <d v="2022-05-16T00:00:00"/>
    <n v="2022"/>
    <n v="81"/>
    <n v="1"/>
    <s v=" "/>
    <s v=" "/>
    <s v=" "/>
    <s v=" "/>
    <s v=" "/>
    <s v=" "/>
    <s v="N602"/>
    <x v="3"/>
    <s v="D"/>
    <n v="2022"/>
    <n v="10379"/>
    <s v="C"/>
    <d v="2022-05-31T00:00:00"/>
    <d v="2022-05-19T00:00:00"/>
    <s v=" "/>
    <s v="Certa, liquida ed esigibile"/>
    <s v=" "/>
    <s v="Azienda"/>
    <s v="FPI01 ISTRUT-CONTAB E FLUSSI FINANZ"/>
    <s v="701135016"/>
    <s v="2"/>
    <s v="bonifico"/>
    <n v="1900"/>
    <n v="1900"/>
    <n v="1900"/>
    <n v="0"/>
    <n v="0"/>
  </r>
  <r>
    <s v="07"/>
    <s v="3FE"/>
    <n v="2022"/>
    <n v="24768"/>
    <n v="1"/>
    <s v="FT"/>
    <d v="2022-07-01T00:00:00"/>
    <d v="2022-05-17T00:00:00"/>
    <n v="347"/>
    <x v="246"/>
    <s v="VIA DEPRETIS, 11-24124-BERGAMO-BG"/>
    <s v="01629650167"/>
    <s v="01629650167"/>
    <n v="56.25"/>
    <n v="56.25"/>
    <s v="204510010"/>
    <s v=" "/>
    <s v=" "/>
    <s v=" "/>
    <s v="E01121"/>
    <d v="2022-04-30T00:00:00"/>
    <n v="7168769357"/>
    <n v="7168769357"/>
    <d v="2022-05-02T00:00:00"/>
    <s v="19055"/>
    <d v="2022-05-17T00:00:00"/>
    <n v="2022"/>
    <n v="83"/>
    <n v="1"/>
    <s v=" "/>
    <s v=" "/>
    <s v=" "/>
    <s v=" "/>
    <s v=" "/>
    <s v=" "/>
    <s v="N602"/>
    <x v="3"/>
    <s v="D"/>
    <n v="2022"/>
    <n v="10379"/>
    <s v="C"/>
    <d v="2022-05-31T00:00:00"/>
    <d v="2022-05-19T00:00:00"/>
    <s v=" "/>
    <s v="Certa, liquida ed esigibile"/>
    <s v=" "/>
    <s v="Azienda"/>
    <s v="FPI01 ISTRUT-CONTAB E FLUSSI FINANZ"/>
    <s v="701135015"/>
    <s v="2"/>
    <s v="bonifico"/>
    <n v="56.25"/>
    <n v="56.25"/>
    <n v="56.25"/>
    <n v="0"/>
    <n v="0"/>
  </r>
  <r>
    <s v="07"/>
    <s v="3FE"/>
    <n v="2021"/>
    <n v="32789"/>
    <n v="1"/>
    <s v="FT"/>
    <d v="2021-08-13T00:00:00"/>
    <d v="2021-12-23T00:00:00"/>
    <n v="1729"/>
    <x v="247"/>
    <s v="VIA MERENDI, 22-20010-CORNAREDO-MI"/>
    <s v="01802940484"/>
    <s v="01802940484"/>
    <n v="28.6"/>
    <n v="28.6"/>
    <s v="204510010"/>
    <s v=" "/>
    <s v=" "/>
    <s v=" "/>
    <s v="2121023356"/>
    <d v="2021-06-14T00:00:00"/>
    <n v="5246524104"/>
    <s v=" "/>
    <d v="2021-06-14T00:00:00"/>
    <s v="OKAL PAGAMENTO  VEDI BOTT DOC           MAIL VANALLI BOSSI LINCESSO 30/06/21"/>
    <d v="2021-06-30T00:00:00"/>
    <n v="2021"/>
    <n v="60"/>
    <n v="1"/>
    <s v=" "/>
    <s v=" "/>
    <s v=" "/>
    <s v=" "/>
    <s v=" "/>
    <s v=" "/>
    <s v="N603"/>
    <x v="9"/>
    <s v="D"/>
    <n v="2022"/>
    <n v="8108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28.6"/>
    <n v="28.6"/>
    <n v="28.6"/>
    <n v="0"/>
    <n v="0"/>
  </r>
  <r>
    <s v="07"/>
    <s v="3FE"/>
    <n v="2021"/>
    <n v="55521"/>
    <n v="1"/>
    <s v="FT"/>
    <d v="2021-12-14T00:00:00"/>
    <d v="2022-04-04T00:00:00"/>
    <n v="1729"/>
    <x v="247"/>
    <s v="VIA MERENDI, 22-20010-CORNAREDO-MI"/>
    <s v="01802940484"/>
    <s v="01802940484"/>
    <n v="1051.95"/>
    <n v="1051.95"/>
    <s v="204510010"/>
    <s v=" "/>
    <s v=" "/>
    <s v=" "/>
    <s v="2121040080"/>
    <d v="2021-10-15T00:00:00"/>
    <n v="5976924697"/>
    <n v="5976924697"/>
    <d v="2021-10-15T00:00:00"/>
    <s v="3321 BOSSI/VANALLI SOLL CH NC: NO      DDT210034185 LIQ 2021-130-1V ALL ICTXIVA"/>
    <d v="2021-10-25T00:00:00"/>
    <n v="2021"/>
    <n v="130"/>
    <n v="1"/>
    <s v=" "/>
    <s v=" "/>
    <s v=" "/>
    <s v=" "/>
    <s v=" "/>
    <s v=" "/>
    <s v="N602"/>
    <x v="8"/>
    <s v="D"/>
    <n v="2022"/>
    <n v="7328"/>
    <s v="C"/>
    <d v="2022-04-14T00:00:00"/>
    <d v="2022-04-06T00:00:00"/>
    <s v=" "/>
    <s v="Certa, liquida ed esigibile"/>
    <s v=" "/>
    <s v="Azienda"/>
    <s v="FPI14 ISTRUT-GEST ACQUISTI SANITARI"/>
    <s v="701195010"/>
    <s v="2"/>
    <s v="bonifico"/>
    <n v="1051.95"/>
    <n v="1051.95"/>
    <n v="1051.95"/>
    <n v="0"/>
    <n v="0"/>
  </r>
  <r>
    <s v="07"/>
    <s v="3FE"/>
    <n v="2021"/>
    <n v="68601"/>
    <n v="1"/>
    <s v="FT"/>
    <d v="2022-01-25T00:00:00"/>
    <d v="2022-04-08T00:00:00"/>
    <n v="1729"/>
    <x v="247"/>
    <s v="VIA MERENDI, 22-20010-CORNAREDO-MI"/>
    <s v="01802940484"/>
    <s v="01802940484"/>
    <n v="17.100000000000001"/>
    <n v="17.100000000000001"/>
    <s v="204510010"/>
    <s v=" "/>
    <s v=" "/>
    <s v=" "/>
    <s v="2121046295"/>
    <d v="2021-11-26T00:00:00"/>
    <n v="6221978963"/>
    <n v="6221978963"/>
    <d v="2021-11-26T00:00:00"/>
    <s v="69424+69425                             ch carico 29/12+21/3+6/04 dm OK V DOC"/>
    <d v="2021-12-29T00:00:00"/>
    <n v="2021"/>
    <n v="60"/>
    <n v="1"/>
    <s v=" "/>
    <s v=" "/>
    <s v=" "/>
    <s v=" "/>
    <s v=" "/>
    <s v=" "/>
    <s v="N603"/>
    <x v="9"/>
    <s v="D"/>
    <n v="2022"/>
    <n v="8108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17.100000000000001"/>
    <n v="17.100000000000001"/>
    <n v="17.100000000000001"/>
    <n v="0"/>
    <n v="0"/>
  </r>
  <r>
    <s v="07"/>
    <s v="3FE"/>
    <n v="2022"/>
    <n v="11291"/>
    <n v="1"/>
    <s v="FT"/>
    <d v="2022-04-25T00:00:00"/>
    <d v="2022-03-16T00:00:00"/>
    <n v="1729"/>
    <x v="247"/>
    <s v="VIA MERENDI, 22-20010-CORNAREDO-MI"/>
    <s v="01802940484"/>
    <s v="01802940484"/>
    <n v="102.78"/>
    <n v="102.78"/>
    <s v="204510010"/>
    <s v=" "/>
    <s v=" "/>
    <s v=" "/>
    <s v="2122007577"/>
    <d v="2022-02-24T00:00:00"/>
    <n v="6762853340"/>
    <n v="6762853340"/>
    <d v="2022-02-24T00:00:00"/>
    <s v="DEL339127-RD3719                        MANCA DDT-rich NC v.doc"/>
    <d v="2022-03-16T00:00:00"/>
    <n v="2022"/>
    <n v="60"/>
    <n v="1"/>
    <s v=" "/>
    <s v=" "/>
    <s v=" "/>
    <s v=" "/>
    <s v=" "/>
    <s v=" "/>
    <s v="N603"/>
    <x v="9"/>
    <s v="D"/>
    <n v="2022"/>
    <n v="7329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102.78"/>
    <n v="102.78"/>
    <n v="102.78"/>
    <n v="0"/>
    <n v="0"/>
  </r>
  <r>
    <s v="07"/>
    <s v="3FE"/>
    <n v="2022"/>
    <n v="15264"/>
    <n v="1"/>
    <s v="FT"/>
    <d v="2022-05-10T00:00:00"/>
    <d v="2022-03-30T00:00:00"/>
    <n v="1729"/>
    <x v="247"/>
    <s v="VIA MERENDI, 22-20010-CORNAREDO-MI"/>
    <s v="01802940484"/>
    <s v="01802940484"/>
    <n v="307"/>
    <n v="307"/>
    <s v="204510010"/>
    <s v=" "/>
    <s v=" "/>
    <s v=" "/>
    <s v="2122009962"/>
    <d v="2022-03-11T00:00:00"/>
    <n v="6862798224"/>
    <n v="6862798224"/>
    <d v="2022-03-11T00:00:00"/>
    <s v="64928+64929+66079+66239                 RD/21/7568 DUPL RD/22/4399"/>
    <d v="2022-03-30T00:00:00"/>
    <n v="2022"/>
    <n v="130"/>
    <n v="1"/>
    <s v=" "/>
    <s v=" "/>
    <s v=" "/>
    <s v=" "/>
    <s v=" "/>
    <s v=" "/>
    <s v="N602"/>
    <x v="8"/>
    <s v="D"/>
    <n v="2022"/>
    <n v="7328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307"/>
    <n v="307"/>
    <n v="307"/>
    <n v="0"/>
    <n v="0"/>
  </r>
  <r>
    <s v="07"/>
    <s v="3FE"/>
    <n v="2022"/>
    <n v="14544"/>
    <n v="1"/>
    <s v="FT"/>
    <d v="2022-05-14T00:00:00"/>
    <d v="2022-05-09T00:00:00"/>
    <n v="1729"/>
    <x v="247"/>
    <s v="VIA MERENDI, 22-20010-CORNAREDO-MI"/>
    <s v="01802940484"/>
    <s v="01802940484"/>
    <n v="40"/>
    <n v="40"/>
    <s v="204510010"/>
    <s v=" "/>
    <s v=" "/>
    <s v=" "/>
    <s v="2122010350"/>
    <d v="2022-03-14T00:00:00"/>
    <n v="6880987896"/>
    <n v="6880987896"/>
    <d v="2022-03-15T00:00:00"/>
    <s v="12626 ITER OK                           ITER X MCA ORD X SPESE GESTIONE 40EUR-MO"/>
    <d v="2022-03-28T00:00:00"/>
    <n v="2022"/>
    <n v="301"/>
    <n v="1"/>
    <s v=" "/>
    <s v=" "/>
    <s v=" "/>
    <s v=" "/>
    <s v=" "/>
    <s v=" "/>
    <s v="N604"/>
    <x v="0"/>
    <s v="D"/>
    <n v="2022"/>
    <n v="9703"/>
    <s v="C"/>
    <d v="2022-05-23T00:00:00"/>
    <d v="2022-05-11T00:00:00"/>
    <s v=" "/>
    <s v="Certa, liquida ed esigibile"/>
    <s v=" "/>
    <s v="Azienda"/>
    <s v="FPI14 ISTRUT-GEST ACQUISTI SANITARI"/>
    <s v="705120020"/>
    <s v="2"/>
    <s v="bonifico"/>
    <n v="40"/>
    <n v="40"/>
    <n v="40"/>
    <n v="0"/>
    <n v="0"/>
  </r>
  <r>
    <s v="07"/>
    <s v="3FE"/>
    <n v="2022"/>
    <n v="14544"/>
    <n v="2"/>
    <s v="FT"/>
    <d v="2022-05-14T00:00:00"/>
    <d v="2022-05-09T00:00:00"/>
    <n v="1729"/>
    <x v="247"/>
    <s v="VIA MERENDI, 22-20010-CORNAREDO-MI"/>
    <s v="01802940484"/>
    <s v="01802940484"/>
    <n v="81"/>
    <n v="81"/>
    <s v="204510010"/>
    <s v=" "/>
    <s v=" "/>
    <s v=" "/>
    <s v="2122010350"/>
    <d v="2022-03-14T00:00:00"/>
    <n v="6880987896"/>
    <n v="6880987896"/>
    <d v="2022-03-15T00:00:00"/>
    <s v="12626 ITER OK                           ITER X MCA ORD X SPESE GESTIONE 40EUR-MO"/>
    <d v="2022-03-28T00:00:00"/>
    <n v="2022"/>
    <n v="60"/>
    <n v="1"/>
    <s v=" "/>
    <s v=" "/>
    <s v=" "/>
    <s v=" "/>
    <s v=" "/>
    <s v=" "/>
    <s v="N603"/>
    <x v="9"/>
    <s v="D"/>
    <n v="2022"/>
    <n v="9705"/>
    <s v="C"/>
    <d v="2022-05-23T00:00:00"/>
    <d v="2022-05-11T00:00:00"/>
    <s v=" "/>
    <s v="Certa, liquida ed esigibile"/>
    <s v=" "/>
    <s v="Azienda"/>
    <s v="FPI14 ISTRUT-GEST ACQUISTI SANITARI"/>
    <s v="701130010"/>
    <s v="2"/>
    <s v="bonifico"/>
    <n v="81"/>
    <n v="81"/>
    <n v="81"/>
    <n v="0"/>
    <n v="0"/>
  </r>
  <r>
    <s v="07"/>
    <s v="3FE"/>
    <n v="2022"/>
    <n v="14904"/>
    <n v="1"/>
    <s v="FT"/>
    <d v="2022-05-16T00:00:00"/>
    <d v="2022-03-30T00:00:00"/>
    <n v="1729"/>
    <x v="247"/>
    <s v="VIA MERENDI, 22-20010-CORNAREDO-MI"/>
    <s v="01802940484"/>
    <s v="01802940484"/>
    <n v="635.29999999999995"/>
    <n v="635.29999999999995"/>
    <s v="204510010"/>
    <s v=" "/>
    <s v=" "/>
    <s v=" "/>
    <s v="2122011155"/>
    <d v="2022-03-17T00:00:00"/>
    <n v="6903751762"/>
    <n v="6903751762"/>
    <d v="2022-03-17T00:00:00"/>
    <s v="15592"/>
    <d v="2022-03-30T00:00:00"/>
    <n v="2022"/>
    <n v="60"/>
    <n v="1"/>
    <s v=" "/>
    <s v=" "/>
    <s v=" "/>
    <s v=" "/>
    <s v=" "/>
    <s v=" "/>
    <s v="N603"/>
    <x v="9"/>
    <s v="D"/>
    <n v="2022"/>
    <n v="7329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635.29999999999995"/>
    <n v="635.29999999999995"/>
    <n v="635.29999999999995"/>
    <n v="0"/>
    <n v="0"/>
  </r>
  <r>
    <s v="07"/>
    <s v="3FE"/>
    <n v="2022"/>
    <n v="15429"/>
    <n v="1"/>
    <s v="FT"/>
    <d v="2022-05-23T00:00:00"/>
    <d v="2022-03-31T00:00:00"/>
    <n v="1729"/>
    <x v="247"/>
    <s v="VIA MERENDI, 22-20010-CORNAREDO-MI"/>
    <s v="01802940484"/>
    <s v="01802940484"/>
    <n v="57.4"/>
    <n v="57.4"/>
    <s v="204510010"/>
    <s v=" "/>
    <s v=" "/>
    <s v=" "/>
    <s v="2122011888"/>
    <d v="2022-03-23T00:00:00"/>
    <n v="6941005203"/>
    <n v="6941005203"/>
    <d v="2022-03-24T00:00:00"/>
    <s v="DDT109"/>
    <d v="2022-03-31T00:00:00"/>
    <n v="2022"/>
    <n v="130"/>
    <n v="1"/>
    <s v=" "/>
    <s v=" "/>
    <s v=" "/>
    <s v=" "/>
    <s v=" "/>
    <s v=" "/>
    <s v="N602"/>
    <x v="8"/>
    <s v="D"/>
    <n v="2022"/>
    <n v="7328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57.4"/>
    <n v="57.4"/>
    <n v="57.4"/>
    <n v="0"/>
    <n v="0"/>
  </r>
  <r>
    <s v="07"/>
    <s v="3FE"/>
    <n v="2022"/>
    <n v="15815"/>
    <n v="1"/>
    <s v="FT"/>
    <d v="2022-05-23T00:00:00"/>
    <d v="2022-04-04T00:00:00"/>
    <n v="1729"/>
    <x v="247"/>
    <s v="VIA MERENDI, 22-20010-CORNAREDO-MI"/>
    <s v="01802940484"/>
    <s v="01802940484"/>
    <n v="972"/>
    <n v="972"/>
    <s v="204510010"/>
    <s v=" "/>
    <s v=" "/>
    <s v=" "/>
    <s v="2122012274"/>
    <d v="2022-03-24T00:00:00"/>
    <n v="6942450663"/>
    <n v="6942450663"/>
    <d v="2022-03-24T00:00:00"/>
    <s v="ACQUISTI"/>
    <d v="2022-04-04T00:00:00"/>
    <n v="2022"/>
    <n v="5"/>
    <n v="1"/>
    <s v=" "/>
    <s v=" "/>
    <s v=" "/>
    <s v=" "/>
    <s v=" "/>
    <s v=" "/>
    <s v="N602"/>
    <x v="2"/>
    <s v="D"/>
    <n v="2022"/>
    <n v="7328"/>
    <s v="C"/>
    <d v="2022-04-14T00:00:00"/>
    <d v="2022-04-06T00:00:00"/>
    <s v=" "/>
    <s v="Certa, liquida ed esigibile"/>
    <s v=" "/>
    <s v="Azienda"/>
    <s v="FPI01 ISTRUT-CONTAB E FLUSSI FINANZ"/>
    <s v="701110210"/>
    <s v="2"/>
    <s v="bonifico"/>
    <n v="972"/>
    <n v="972"/>
    <n v="972"/>
    <n v="0"/>
    <n v="0"/>
  </r>
  <r>
    <s v="07"/>
    <s v="3FE"/>
    <n v="2022"/>
    <n v="16498"/>
    <n v="1"/>
    <s v="FT"/>
    <d v="2022-05-23T00:00:00"/>
    <d v="2022-04-05T00:00:00"/>
    <n v="1729"/>
    <x v="247"/>
    <s v="VIA MERENDI, 22-20010-CORNAREDO-MI"/>
    <s v="01802940484"/>
    <s v="01802940484"/>
    <n v="3.78"/>
    <n v="3.78"/>
    <s v="204510010"/>
    <s v=" "/>
    <s v=" "/>
    <s v=" "/>
    <s v="2122012335"/>
    <d v="2022-03-24T00:00:00"/>
    <n v="6942451018"/>
    <n v="6942451018"/>
    <d v="2022-03-24T00:00:00"/>
    <s v="36661 2346"/>
    <d v="2022-04-05T00:00:00"/>
    <n v="2022"/>
    <n v="60"/>
    <n v="1"/>
    <s v=" "/>
    <s v=" "/>
    <s v=" "/>
    <s v=" "/>
    <s v=" "/>
    <s v=" "/>
    <s v="N603"/>
    <x v="9"/>
    <s v="D"/>
    <n v="2022"/>
    <n v="8108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3.78"/>
    <n v="3.78"/>
    <n v="3.78"/>
    <n v="0"/>
    <n v="0"/>
  </r>
  <r>
    <s v="07"/>
    <s v="3FE"/>
    <n v="2022"/>
    <n v="16500"/>
    <n v="1"/>
    <s v="FT"/>
    <d v="2022-05-23T00:00:00"/>
    <d v="2022-04-12T00:00:00"/>
    <n v="1729"/>
    <x v="247"/>
    <s v="VIA MERENDI, 22-20010-CORNAREDO-MI"/>
    <s v="01802940484"/>
    <s v="01802940484"/>
    <n v="3.96"/>
    <n v="3.96"/>
    <s v="204510010"/>
    <s v=" "/>
    <s v=" "/>
    <s v=" "/>
    <s v="2122012332"/>
    <d v="2022-03-24T00:00:00"/>
    <n v="6942451015"/>
    <n v="6942451015"/>
    <d v="2022-03-24T00:00:00"/>
    <s v="ACQUISTI 36661 2346                     COLLEGATA 3FE-2022-16800 IN ATT.FT 0,68E"/>
    <d v="2022-04-05T00:00:00"/>
    <n v="2022"/>
    <n v="60"/>
    <n v="1"/>
    <s v=" "/>
    <s v=" "/>
    <s v=" "/>
    <s v=" "/>
    <s v=" "/>
    <s v=" "/>
    <s v="N603"/>
    <x v="9"/>
    <s v="D"/>
    <n v="2022"/>
    <n v="11478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3.96"/>
    <n v="3.96"/>
    <n v="3.96"/>
    <n v="0"/>
    <n v="0"/>
  </r>
  <r>
    <s v="07"/>
    <s v="3FE"/>
    <n v="2022"/>
    <n v="16797"/>
    <n v="1"/>
    <s v="FT"/>
    <d v="2022-05-23T00:00:00"/>
    <d v="2022-04-06T00:00:00"/>
    <n v="1729"/>
    <x v="247"/>
    <s v="VIA MERENDI, 22-20010-CORNAREDO-MI"/>
    <s v="01802940484"/>
    <s v="01802940484"/>
    <n v="3.6"/>
    <n v="3.6"/>
    <s v="204510010"/>
    <s v=" "/>
    <s v=" "/>
    <s v=" "/>
    <s v="2122012331"/>
    <d v="2022-03-24T00:00:00"/>
    <n v="6942451072"/>
    <n v="6942451072"/>
    <d v="2022-03-24T00:00:00"/>
    <s v="2346 V.3FE-2022-16796"/>
    <d v="2022-04-06T00:00:00"/>
    <n v="2022"/>
    <n v="60"/>
    <n v="1"/>
    <s v=" "/>
    <s v=" "/>
    <s v=" "/>
    <s v=" "/>
    <s v=" "/>
    <s v=" "/>
    <s v="N603"/>
    <x v="9"/>
    <s v="D"/>
    <n v="2022"/>
    <n v="8108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3.6"/>
    <n v="3.6"/>
    <n v="3.6"/>
    <n v="0"/>
    <n v="0"/>
  </r>
  <r>
    <s v="07"/>
    <s v="3FE"/>
    <n v="2022"/>
    <n v="16799"/>
    <n v="1"/>
    <s v="FT"/>
    <d v="2022-05-23T00:00:00"/>
    <d v="2022-04-06T00:00:00"/>
    <n v="1729"/>
    <x v="247"/>
    <s v="VIA MERENDI, 22-20010-CORNAREDO-MI"/>
    <s v="01802940484"/>
    <s v="01802940484"/>
    <n v="5.04"/>
    <n v="5.04"/>
    <s v="204510010"/>
    <s v=" "/>
    <s v=" "/>
    <s v=" "/>
    <s v="2122012333"/>
    <d v="2022-03-24T00:00:00"/>
    <n v="6942451063"/>
    <n v="6942451063"/>
    <d v="2022-03-24T00:00:00"/>
    <s v="RD2346-COLLEGATA A 3FE-2022-16878       DDT 342213"/>
    <d v="2022-04-06T00:00:00"/>
    <n v="2022"/>
    <n v="60"/>
    <n v="1"/>
    <s v=" "/>
    <s v=" "/>
    <s v=" "/>
    <s v=" "/>
    <s v=" "/>
    <s v=" "/>
    <s v="N603"/>
    <x v="9"/>
    <s v="D"/>
    <n v="2022"/>
    <n v="8108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5.04"/>
    <n v="5.04"/>
    <n v="5.04"/>
    <n v="0"/>
    <n v="0"/>
  </r>
  <r>
    <s v="07"/>
    <s v="3FE"/>
    <n v="2022"/>
    <n v="16805"/>
    <n v="1"/>
    <s v="FT"/>
    <d v="2022-05-23T00:00:00"/>
    <d v="2022-04-06T00:00:00"/>
    <n v="1729"/>
    <x v="247"/>
    <s v="VIA MERENDI, 22-20010-CORNAREDO-MI"/>
    <s v="01802940484"/>
    <s v="01802940484"/>
    <n v="43.92"/>
    <n v="43.92"/>
    <s v="204510010"/>
    <s v=" "/>
    <s v=" "/>
    <s v=" "/>
    <s v="2122012334"/>
    <d v="2022-03-24T00:00:00"/>
    <n v="6942450948"/>
    <n v="6942450948"/>
    <d v="2022-03-24T00:00:00"/>
    <s v="3719"/>
    <d v="2022-04-06T00:00:00"/>
    <n v="2022"/>
    <n v="60"/>
    <n v="1"/>
    <s v=" "/>
    <s v=" "/>
    <s v=" "/>
    <s v=" "/>
    <s v=" "/>
    <s v=" "/>
    <s v="N603"/>
    <x v="9"/>
    <s v="D"/>
    <n v="2022"/>
    <n v="8108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43.92"/>
    <n v="43.92"/>
    <n v="43.92"/>
    <n v="0"/>
    <n v="0"/>
  </r>
  <r>
    <s v="07"/>
    <s v="3FE"/>
    <n v="2022"/>
    <n v="16807"/>
    <n v="1"/>
    <s v="FT"/>
    <d v="2022-05-23T00:00:00"/>
    <d v="2022-04-06T00:00:00"/>
    <n v="1729"/>
    <x v="247"/>
    <s v="VIA MERENDI, 22-20010-CORNAREDO-MI"/>
    <s v="01802940484"/>
    <s v="01802940484"/>
    <n v="3.6"/>
    <n v="3.6"/>
    <s v="204510010"/>
    <s v=" "/>
    <s v=" "/>
    <s v=" "/>
    <s v="2122012330"/>
    <d v="2022-03-24T00:00:00"/>
    <n v="6942450963"/>
    <n v="6942450963"/>
    <d v="2022-03-24T00:00:00"/>
    <s v="3719-COLLEGATO 3FE-2022-16808"/>
    <d v="2022-04-06T00:00:00"/>
    <n v="2022"/>
    <n v="60"/>
    <n v="1"/>
    <s v=" "/>
    <s v=" "/>
    <s v=" "/>
    <s v=" "/>
    <s v=" "/>
    <s v=" "/>
    <s v="N603"/>
    <x v="9"/>
    <s v="D"/>
    <n v="2022"/>
    <n v="8108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3.6"/>
    <n v="3.6"/>
    <n v="3.6"/>
    <n v="0"/>
    <n v="0"/>
  </r>
  <r>
    <s v="07"/>
    <s v="3FE"/>
    <n v="2022"/>
    <n v="16796"/>
    <n v="1"/>
    <s v="FT"/>
    <d v="2022-05-24T00:00:00"/>
    <d v="2022-04-06T00:00:00"/>
    <n v="1729"/>
    <x v="247"/>
    <s v="VIA MERENDI, 22-20010-CORNAREDO-MI"/>
    <s v="01802940484"/>
    <s v="01802940484"/>
    <n v="11.16"/>
    <n v="11.16"/>
    <s v="204510010"/>
    <s v=" "/>
    <s v=" "/>
    <s v=" "/>
    <s v="2122012640"/>
    <d v="2022-03-25T00:00:00"/>
    <n v="6947811851"/>
    <n v="6947811851"/>
    <d v="2022-03-25T00:00:00"/>
    <s v="2346/2022 V.3FE-2022-16797"/>
    <d v="2022-04-06T00:00:00"/>
    <n v="2022"/>
    <n v="60"/>
    <n v="1"/>
    <s v=" "/>
    <s v=" "/>
    <s v=" "/>
    <s v=" "/>
    <s v=" "/>
    <s v=" "/>
    <s v="N603"/>
    <x v="9"/>
    <s v="D"/>
    <n v="2022"/>
    <n v="8108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11.16"/>
    <n v="11.16"/>
    <n v="11.16"/>
    <n v="0"/>
    <n v="0"/>
  </r>
  <r>
    <s v="07"/>
    <s v="3FE"/>
    <n v="2022"/>
    <n v="16800"/>
    <n v="1"/>
    <s v="FT"/>
    <d v="2022-05-24T00:00:00"/>
    <d v="2022-04-06T00:00:00"/>
    <n v="1729"/>
    <x v="247"/>
    <s v="VIA MERENDI, 22-20010-CORNAREDO-MI"/>
    <s v="01802940484"/>
    <s v="01802940484"/>
    <n v="130"/>
    <n v="130"/>
    <s v="204510010"/>
    <s v=" "/>
    <s v=" "/>
    <s v=" "/>
    <s v="2122012641"/>
    <d v="2022-03-25T00:00:00"/>
    <n v="6947811877"/>
    <n v="6947811877"/>
    <d v="2022-03-25T00:00:00"/>
    <s v="RD2346 - COLLEGATA A 3FE-2022-16500     DDT342293 ATT.DI FT 0,68 EUR"/>
    <d v="2022-04-06T00:00:00"/>
    <n v="2022"/>
    <n v="60"/>
    <n v="1"/>
    <s v=" "/>
    <s v=" "/>
    <s v=" "/>
    <s v=" "/>
    <s v=" "/>
    <s v=" "/>
    <s v="N603"/>
    <x v="9"/>
    <s v="D"/>
    <n v="2022"/>
    <n v="11478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130"/>
    <n v="130"/>
    <n v="130"/>
    <n v="0"/>
    <n v="0"/>
  </r>
  <r>
    <s v="07"/>
    <s v="3FE"/>
    <n v="2022"/>
    <n v="16800"/>
    <n v="3"/>
    <s v="FT"/>
    <d v="2022-05-24T00:00:00"/>
    <d v="2022-04-12T00:00:00"/>
    <n v="1729"/>
    <x v="247"/>
    <s v="VIA MERENDI, 22-20010-CORNAREDO-MI"/>
    <s v="01802940484"/>
    <s v="01802940484"/>
    <n v="0.68"/>
    <n v="0.68"/>
    <s v="204510010"/>
    <s v=" "/>
    <s v=" "/>
    <s v=" "/>
    <s v="2122012641"/>
    <d v="2022-03-25T00:00:00"/>
    <n v="6947811877"/>
    <n v="6947811877"/>
    <d v="2022-03-25T00:00:00"/>
    <s v="RD2346 - COLLEGATA A 3FE-2022-16500     DDT342293 ATT.DI FT 0,68 EUR"/>
    <d v="2022-04-06T00:00:00"/>
    <n v="2022"/>
    <n v="60"/>
    <n v="1"/>
    <s v=" "/>
    <s v=" "/>
    <s v=" "/>
    <s v=" "/>
    <s v=" "/>
    <s v=" "/>
    <s v="N603"/>
    <x v="9"/>
    <s v="D"/>
    <n v="2022"/>
    <n v="11478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0.68"/>
    <n v="0.68"/>
    <n v="0.68"/>
    <n v="0"/>
    <n v="0"/>
  </r>
  <r>
    <s v="07"/>
    <s v="3FE"/>
    <n v="2022"/>
    <n v="16808"/>
    <n v="1"/>
    <s v="FT"/>
    <d v="2022-05-24T00:00:00"/>
    <d v="2022-04-06T00:00:00"/>
    <n v="1729"/>
    <x v="247"/>
    <s v="VIA MERENDI, 22-20010-CORNAREDO-MI"/>
    <s v="01802940484"/>
    <s v="01802940484"/>
    <n v="39.6"/>
    <n v="39.6"/>
    <s v="204510010"/>
    <s v=" "/>
    <s v=" "/>
    <s v=" "/>
    <s v="2122012639"/>
    <d v="2022-03-25T00:00:00"/>
    <n v="6947811869"/>
    <n v="6947811869"/>
    <d v="2022-03-25T00:00:00"/>
    <s v="3719-COLLEGATO A 3FE-2022-16807"/>
    <d v="2022-04-06T00:00:00"/>
    <n v="2022"/>
    <n v="60"/>
    <n v="1"/>
    <s v=" "/>
    <s v=" "/>
    <s v=" "/>
    <s v=" "/>
    <s v=" "/>
    <s v=" "/>
    <s v="N603"/>
    <x v="9"/>
    <s v="D"/>
    <n v="2022"/>
    <n v="8108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39.6"/>
    <n v="39.6"/>
    <n v="39.6"/>
    <n v="0"/>
    <n v="0"/>
  </r>
  <r>
    <s v="07"/>
    <s v="3FE"/>
    <n v="2022"/>
    <n v="16878"/>
    <n v="1"/>
    <s v="FT"/>
    <d v="2022-05-24T00:00:00"/>
    <d v="2022-04-06T00:00:00"/>
    <n v="1729"/>
    <x v="247"/>
    <s v="VIA MERENDI, 22-20010-CORNAREDO-MI"/>
    <s v="01802940484"/>
    <s v="01802940484"/>
    <n v="104.04"/>
    <n v="104.04"/>
    <s v="204510010"/>
    <s v=" "/>
    <s v=" "/>
    <s v=" "/>
    <s v="2122012642"/>
    <d v="2022-03-25T00:00:00"/>
    <n v="6947811874"/>
    <n v="6947811874"/>
    <d v="2022-03-25T00:00:00"/>
    <s v="2346 LEGATA A 3FE-2022-16799"/>
    <d v="2022-04-06T00:00:00"/>
    <n v="2022"/>
    <n v="60"/>
    <n v="1"/>
    <s v=" "/>
    <s v=" "/>
    <s v=" "/>
    <s v=" "/>
    <s v=" "/>
    <s v=" "/>
    <s v="N603"/>
    <x v="9"/>
    <s v="D"/>
    <n v="2022"/>
    <n v="8108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104.04"/>
    <n v="104.04"/>
    <n v="104.04"/>
    <n v="0"/>
    <n v="0"/>
  </r>
  <r>
    <s v="07"/>
    <s v="3FE"/>
    <n v="2022"/>
    <n v="17060"/>
    <n v="1"/>
    <s v="FT"/>
    <d v="2022-05-27T00:00:00"/>
    <d v="2022-04-07T00:00:00"/>
    <n v="1729"/>
    <x v="247"/>
    <s v="VIA MERENDI, 22-20010-CORNAREDO-MI"/>
    <s v="01802940484"/>
    <s v="01802940484"/>
    <n v="128.69999999999999"/>
    <n v="128.69999999999999"/>
    <s v="204510010"/>
    <s v=" "/>
    <s v=" "/>
    <s v=" "/>
    <s v="2122012876"/>
    <d v="2022-03-28T00:00:00"/>
    <n v="6957277319"/>
    <n v="6957277319"/>
    <d v="2022-03-28T00:00:00"/>
    <s v="15592"/>
    <d v="2022-04-07T00:00:00"/>
    <n v="2022"/>
    <n v="60"/>
    <n v="1"/>
    <s v=" "/>
    <s v=" "/>
    <s v=" "/>
    <s v=" "/>
    <s v=" "/>
    <s v=" "/>
    <s v="N603"/>
    <x v="9"/>
    <s v="D"/>
    <n v="2022"/>
    <n v="8108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128.69999999999999"/>
    <n v="128.69999999999999"/>
    <n v="128.69999999999999"/>
    <n v="0"/>
    <n v="0"/>
  </r>
  <r>
    <s v="07"/>
    <s v="3FE"/>
    <n v="2022"/>
    <n v="16773"/>
    <n v="2"/>
    <s v="NC"/>
    <d v="2022-05-28T00:00:00"/>
    <d v="2022-04-06T00:00:00"/>
    <n v="1729"/>
    <x v="247"/>
    <s v="VIA MERENDI, 22-20010-CORNAREDO-MI"/>
    <s v="01802940484"/>
    <s v="01802940484"/>
    <n v="-66.78"/>
    <n v="-66.78"/>
    <s v="204510010"/>
    <s v=" "/>
    <s v=" "/>
    <s v=" "/>
    <s v="2122012899"/>
    <d v="2022-03-29T00:00:00"/>
    <n v="6962180705"/>
    <n v="6962180705"/>
    <d v="2022-03-29T00:00:00"/>
    <s v="NC FT 2121026306 3FE-2021-37945         RD/2021/2563 E LIQ PARZ"/>
    <d v="2022-04-06T00:00:00"/>
    <n v="2022"/>
    <n v="60"/>
    <n v="1"/>
    <s v=" "/>
    <s v=" "/>
    <s v=" "/>
    <s v=" "/>
    <s v=" "/>
    <s v=" "/>
    <s v="N603"/>
    <x v="9"/>
    <s v="D"/>
    <n v="2022"/>
    <n v="8108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-66.78"/>
    <n v="-66.78"/>
    <n v="-66.78"/>
    <n v="0"/>
    <n v="0"/>
  </r>
  <r>
    <s v="07"/>
    <s v="3FE"/>
    <n v="2022"/>
    <n v="16798"/>
    <n v="2"/>
    <s v="NC"/>
    <d v="2022-05-28T00:00:00"/>
    <d v="2022-04-06T00:00:00"/>
    <n v="1729"/>
    <x v="247"/>
    <s v="VIA MERENDI, 22-20010-CORNAREDO-MI"/>
    <s v="01802940484"/>
    <s v="01802940484"/>
    <n v="-50.94"/>
    <n v="-50.94"/>
    <s v="204510010"/>
    <s v=" "/>
    <s v=" "/>
    <s v=" "/>
    <s v="2122012901"/>
    <d v="2022-03-29T00:00:00"/>
    <n v="6962180703"/>
    <n v="6962180703"/>
    <d v="2022-03-29T00:00:00"/>
    <s v="NOTA CREDITO RD/2021/2563 FT 2121026307 3FE-2021-37578 C 701130010"/>
    <d v="2022-04-06T00:00:00"/>
    <n v="2022"/>
    <n v="60"/>
    <n v="1"/>
    <s v=" "/>
    <s v=" "/>
    <s v=" "/>
    <s v=" "/>
    <s v=" "/>
    <s v=" "/>
    <s v="N603"/>
    <x v="9"/>
    <s v="D"/>
    <n v="2022"/>
    <n v="8108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-50.94"/>
    <n v="-50.94"/>
    <n v="-50.94"/>
    <n v="0"/>
    <n v="0"/>
  </r>
  <r>
    <s v="07"/>
    <s v="3FE"/>
    <n v="2022"/>
    <n v="16806"/>
    <n v="1"/>
    <s v="FT"/>
    <d v="2022-05-30T00:00:00"/>
    <d v="2022-04-06T00:00:00"/>
    <n v="1729"/>
    <x v="247"/>
    <s v="VIA MERENDI, 22-20010-CORNAREDO-MI"/>
    <s v="01802940484"/>
    <s v="01802940484"/>
    <n v="46.08"/>
    <n v="46.08"/>
    <s v="204510010"/>
    <s v=" "/>
    <s v=" "/>
    <s v=" "/>
    <s v="2122013351"/>
    <d v="2022-03-30T00:00:00"/>
    <n v="6967397717"/>
    <n v="6967397717"/>
    <d v="2022-03-31T00:00:00"/>
    <s v="RD3719"/>
    <d v="2022-04-06T00:00:00"/>
    <n v="2022"/>
    <n v="60"/>
    <n v="1"/>
    <s v=" "/>
    <s v=" "/>
    <s v=" "/>
    <s v=" "/>
    <s v=" "/>
    <s v=" "/>
    <s v="N603"/>
    <x v="9"/>
    <s v="D"/>
    <n v="2022"/>
    <n v="8108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46.08"/>
    <n v="46.08"/>
    <n v="46.08"/>
    <n v="0"/>
    <n v="0"/>
  </r>
  <r>
    <s v="07"/>
    <s v="3FE"/>
    <n v="2022"/>
    <n v="17870"/>
    <n v="1"/>
    <s v="FT"/>
    <d v="2022-05-30T00:00:00"/>
    <d v="2022-04-12T00:00:00"/>
    <n v="1729"/>
    <x v="247"/>
    <s v="VIA MERENDI, 22-20010-CORNAREDO-MI"/>
    <s v="01802940484"/>
    <s v="01802940484"/>
    <n v="2490"/>
    <n v="2490"/>
    <s v="204510010"/>
    <s v=" "/>
    <s v=" "/>
    <s v=" "/>
    <s v="2122013329"/>
    <d v="2022-03-30T00:00:00"/>
    <n v="6967396954"/>
    <n v="6967396954"/>
    <d v="2022-03-31T00:00:00"/>
    <s v="18379"/>
    <d v="2022-04-12T00:00:00"/>
    <n v="2022"/>
    <n v="60"/>
    <n v="1"/>
    <s v=" "/>
    <s v=" "/>
    <s v=" "/>
    <s v=" "/>
    <s v=" "/>
    <s v=" "/>
    <s v="N603"/>
    <x v="9"/>
    <s v="D"/>
    <n v="2022"/>
    <n v="8939"/>
    <s v="C"/>
    <d v="2022-05-10T00:00:00"/>
    <d v="2022-05-04T00:00:00"/>
    <s v=" "/>
    <s v="Certa, liquida ed esigibile"/>
    <s v=" "/>
    <s v="Azienda"/>
    <s v="FPI01 ISTRUT-CONTAB E FLUSSI FINANZ"/>
    <s v="701130010"/>
    <s v="2"/>
    <s v="bonifico"/>
    <n v="2490"/>
    <n v="2490"/>
    <n v="2490"/>
    <n v="0"/>
    <n v="0"/>
  </r>
  <r>
    <s v="07"/>
    <s v="3FE"/>
    <n v="2022"/>
    <n v="18607"/>
    <n v="1"/>
    <s v="FT"/>
    <d v="2022-06-04T00:00:00"/>
    <d v="2022-04-15T00:00:00"/>
    <n v="1729"/>
    <x v="247"/>
    <s v="VIA MERENDI, 22-20010-CORNAREDO-MI"/>
    <s v="01802940484"/>
    <s v="01802940484"/>
    <n v="140.26"/>
    <n v="140.26"/>
    <s v="204510010"/>
    <s v=" "/>
    <s v=" "/>
    <s v=" "/>
    <s v="2122013727"/>
    <d v="2022-04-04T00:00:00"/>
    <n v="6996784811"/>
    <n v="6996784811"/>
    <d v="2022-04-05T00:00:00"/>
    <s v="ACQUISTI 47836 13095"/>
    <d v="2022-04-15T00:00:00"/>
    <n v="2022"/>
    <n v="130"/>
    <n v="1"/>
    <s v=" "/>
    <s v=" "/>
    <s v=" "/>
    <s v=" "/>
    <s v=" "/>
    <s v=" "/>
    <s v="N602"/>
    <x v="8"/>
    <s v="D"/>
    <n v="2022"/>
    <n v="8938"/>
    <s v="C"/>
    <d v="2022-05-10T00:00:00"/>
    <d v="2022-05-04T00:00:00"/>
    <s v=" "/>
    <s v="Certa, liquida ed esigibile"/>
    <s v=" "/>
    <s v="Azienda"/>
    <s v="FPI01 ISTRUT-CONTAB E FLUSSI FINANZ"/>
    <s v="701195010"/>
    <s v="2"/>
    <s v="bonifico"/>
    <n v="140.26"/>
    <n v="140.26"/>
    <n v="140.26"/>
    <n v="0"/>
    <n v="0"/>
  </r>
  <r>
    <s v="07"/>
    <s v="3FE"/>
    <n v="2022"/>
    <n v="19050"/>
    <n v="1"/>
    <s v="FT"/>
    <d v="2022-06-07T00:00:00"/>
    <d v="2022-04-20T00:00:00"/>
    <n v="1729"/>
    <x v="247"/>
    <s v="VIA MERENDI, 22-20010-CORNAREDO-MI"/>
    <s v="01802940484"/>
    <s v="01802940484"/>
    <n v="17.100000000000001"/>
    <n v="17.100000000000001"/>
    <s v="204510010"/>
    <s v=" "/>
    <s v=" "/>
    <s v=" "/>
    <s v="2122014481"/>
    <d v="2022-04-07T00:00:00"/>
    <n v="7019310789"/>
    <n v="7019310789"/>
    <d v="2022-04-08T00:00:00"/>
    <s v="ACQUISTI"/>
    <d v="2022-04-20T00:00:00"/>
    <n v="2022"/>
    <n v="60"/>
    <n v="1"/>
    <s v=" "/>
    <s v=" "/>
    <s v=" "/>
    <s v=" "/>
    <s v=" "/>
    <s v=" "/>
    <s v="N603"/>
    <x v="9"/>
    <s v="D"/>
    <n v="2022"/>
    <n v="8939"/>
    <s v="C"/>
    <d v="2022-05-10T00:00:00"/>
    <d v="2022-05-04T00:00:00"/>
    <s v=" "/>
    <s v="Certa, liquida ed esigibile"/>
    <s v=" "/>
    <s v="Azienda"/>
    <s v="FPI01 ISTRUT-CONTAB E FLUSSI FINANZ"/>
    <s v="701130010"/>
    <s v="2"/>
    <s v="bonifico"/>
    <n v="17.100000000000001"/>
    <n v="17.100000000000001"/>
    <n v="17.100000000000001"/>
    <n v="0"/>
    <n v="0"/>
  </r>
  <r>
    <s v="07"/>
    <s v="3FE"/>
    <n v="2022"/>
    <n v="19181"/>
    <n v="1"/>
    <s v="FT"/>
    <d v="2022-06-07T00:00:00"/>
    <d v="2022-04-20T00:00:00"/>
    <n v="1729"/>
    <x v="247"/>
    <s v="VIA MERENDI, 22-20010-CORNAREDO-MI"/>
    <s v="01802940484"/>
    <s v="01802940484"/>
    <n v="213.6"/>
    <n v="213.6"/>
    <s v="204510010"/>
    <s v=" "/>
    <s v=" "/>
    <s v=" "/>
    <s v="2122014480"/>
    <d v="2022-04-07T00:00:00"/>
    <n v="7019310759"/>
    <n v="7019310759"/>
    <d v="2022-04-08T00:00:00"/>
    <s v="ACQUISTI"/>
    <d v="2022-04-20T00:00:00"/>
    <n v="2022"/>
    <n v="130"/>
    <n v="1"/>
    <s v=" "/>
    <s v=" "/>
    <s v=" "/>
    <s v=" "/>
    <s v=" "/>
    <s v=" "/>
    <s v="N602"/>
    <x v="8"/>
    <s v="D"/>
    <n v="2022"/>
    <n v="8938"/>
    <s v="C"/>
    <d v="2022-05-10T00:00:00"/>
    <d v="2022-05-04T00:00:00"/>
    <s v=" "/>
    <s v="Certa, liquida ed esigibile"/>
    <s v=" "/>
    <s v="Azienda"/>
    <s v="FPI01 ISTRUT-CONTAB E FLUSSI FINANZ"/>
    <s v="701195010"/>
    <s v="2"/>
    <s v="bonifico"/>
    <n v="213.6"/>
    <n v="213.6"/>
    <n v="213.6"/>
    <n v="0"/>
    <n v="0"/>
  </r>
  <r>
    <s v="07"/>
    <s v="3FE"/>
    <n v="2022"/>
    <n v="19459"/>
    <n v="1"/>
    <s v="FT"/>
    <d v="2022-06-12T00:00:00"/>
    <d v="2022-04-21T00:00:00"/>
    <n v="1729"/>
    <x v="247"/>
    <s v="VIA MERENDI, 22-20010-CORNAREDO-MI"/>
    <s v="01802940484"/>
    <s v="01802940484"/>
    <n v="140"/>
    <n v="140"/>
    <s v="204510010"/>
    <s v=" "/>
    <s v=" "/>
    <s v=" "/>
    <s v="2122015157"/>
    <d v="2022-04-12T00:00:00"/>
    <n v="7056071710"/>
    <n v="7056071710"/>
    <d v="2022-04-13T00:00:00"/>
    <s v="ACQUISTI 14586"/>
    <d v="2022-04-21T00:00:00"/>
    <n v="2022"/>
    <n v="5"/>
    <n v="1"/>
    <s v=" "/>
    <s v=" "/>
    <s v=" "/>
    <s v=" "/>
    <s v=" "/>
    <s v=" "/>
    <s v="N602"/>
    <x v="2"/>
    <s v="D"/>
    <n v="2022"/>
    <n v="8938"/>
    <s v="C"/>
    <d v="2022-05-10T00:00:00"/>
    <d v="2022-05-04T00:00:00"/>
    <s v=" "/>
    <s v="Certa, liquida ed esigibile"/>
    <s v=" "/>
    <s v="Azienda"/>
    <s v="FPI01 ISTRUT-CONTAB E FLUSSI FINANZ"/>
    <s v="701110210"/>
    <s v="2"/>
    <s v="bonifico"/>
    <n v="140"/>
    <n v="140"/>
    <n v="140"/>
    <n v="0"/>
    <n v="0"/>
  </r>
  <r>
    <s v="07"/>
    <s v="3FE"/>
    <n v="2022"/>
    <n v="20411"/>
    <n v="1"/>
    <s v="FT"/>
    <d v="2022-06-14T00:00:00"/>
    <d v="2022-04-27T00:00:00"/>
    <n v="1729"/>
    <x v="247"/>
    <s v="VIA MERENDI, 22-20010-CORNAREDO-MI"/>
    <s v="01802940484"/>
    <s v="01802940484"/>
    <n v="84.78"/>
    <n v="84.78"/>
    <s v="204510010"/>
    <s v=" "/>
    <s v=" "/>
    <s v=" "/>
    <s v="2122015360"/>
    <d v="2022-04-13T00:00:00"/>
    <n v="7067414739"/>
    <n v="7067414739"/>
    <d v="2022-04-15T00:00:00"/>
    <s v="ACQUISTI 3719"/>
    <d v="2022-04-27T00:00:00"/>
    <n v="2022"/>
    <n v="60"/>
    <n v="1"/>
    <s v=" "/>
    <s v=" "/>
    <s v=" "/>
    <s v=" "/>
    <s v=" "/>
    <s v=" "/>
    <s v="N603"/>
    <x v="9"/>
    <s v="D"/>
    <n v="2022"/>
    <n v="8939"/>
    <s v="C"/>
    <d v="2022-05-10T00:00:00"/>
    <d v="2022-05-04T00:00:00"/>
    <s v=" "/>
    <s v="Certa, liquida ed esigibile"/>
    <s v=" "/>
    <s v="Azienda"/>
    <s v="FPI01 ISTRUT-CONTAB E FLUSSI FINANZ"/>
    <s v="701130010"/>
    <s v="2"/>
    <s v="bonifico"/>
    <n v="84.78"/>
    <n v="84.78"/>
    <n v="84.78"/>
    <n v="0"/>
    <n v="0"/>
  </r>
  <r>
    <s v="07"/>
    <s v="3FE"/>
    <n v="2022"/>
    <n v="20414"/>
    <n v="1"/>
    <s v="FT"/>
    <d v="2022-06-14T00:00:00"/>
    <d v="2022-04-27T00:00:00"/>
    <n v="1729"/>
    <x v="247"/>
    <s v="VIA MERENDI, 22-20010-CORNAREDO-MI"/>
    <s v="01802940484"/>
    <s v="01802940484"/>
    <n v="47.88"/>
    <n v="47.88"/>
    <s v="204510010"/>
    <s v=" "/>
    <s v=" "/>
    <s v=" "/>
    <s v="2122015363"/>
    <d v="2022-04-13T00:00:00"/>
    <n v="7067414781"/>
    <n v="7067414781"/>
    <d v="2022-04-15T00:00:00"/>
    <s v="ACQUISTI  36661 2346"/>
    <d v="2022-04-27T00:00:00"/>
    <n v="2022"/>
    <n v="60"/>
    <n v="1"/>
    <s v=" "/>
    <s v=" "/>
    <s v=" "/>
    <s v=" "/>
    <s v=" "/>
    <s v=" "/>
    <s v="N603"/>
    <x v="9"/>
    <s v="D"/>
    <n v="2022"/>
    <n v="8939"/>
    <s v="C"/>
    <d v="2022-05-10T00:00:00"/>
    <d v="2022-05-04T00:00:00"/>
    <s v=" "/>
    <s v="Certa, liquida ed esigibile"/>
    <s v=" "/>
    <s v="Azienda"/>
    <s v="FPI01 ISTRUT-CONTAB E FLUSSI FINANZ"/>
    <s v="701130010"/>
    <s v="2"/>
    <s v="bonifico"/>
    <n v="47.88"/>
    <n v="47.88"/>
    <n v="47.88"/>
    <n v="0"/>
    <n v="0"/>
  </r>
  <r>
    <s v="07"/>
    <s v="3FE"/>
    <n v="2022"/>
    <n v="20415"/>
    <n v="1"/>
    <s v="FT"/>
    <d v="2022-06-14T00:00:00"/>
    <d v="2022-04-27T00:00:00"/>
    <n v="1729"/>
    <x v="247"/>
    <s v="VIA MERENDI, 22-20010-CORNAREDO-MI"/>
    <s v="01802940484"/>
    <s v="01802940484"/>
    <n v="31.56"/>
    <n v="31.56"/>
    <s v="204510010"/>
    <s v=" "/>
    <s v=" "/>
    <s v=" "/>
    <s v="2122015391"/>
    <d v="2022-04-13T00:00:00"/>
    <n v="7067414940"/>
    <n v="7067414940"/>
    <d v="2022-04-15T00:00:00"/>
    <s v="RD/2022/21491"/>
    <d v="2022-04-27T00:00:00"/>
    <n v="2022"/>
    <n v="60"/>
    <n v="1"/>
    <s v=" "/>
    <s v=" "/>
    <s v=" "/>
    <s v=" "/>
    <s v=" "/>
    <s v=" "/>
    <s v="N603"/>
    <x v="9"/>
    <s v="D"/>
    <n v="2022"/>
    <n v="8939"/>
    <s v="C"/>
    <d v="2022-05-10T00:00:00"/>
    <d v="2022-05-04T00:00:00"/>
    <s v=" "/>
    <s v="Certa, liquida ed esigibile"/>
    <s v=" "/>
    <s v="Azienda"/>
    <s v="FPI01 ISTRUT-CONTAB E FLUSSI FINANZ"/>
    <s v="701130010"/>
    <s v="2"/>
    <s v="bonifico"/>
    <n v="31.56"/>
    <n v="31.56"/>
    <n v="31.56"/>
    <n v="0"/>
    <n v="0"/>
  </r>
  <r>
    <s v="07"/>
    <s v="3FE"/>
    <n v="2022"/>
    <n v="20416"/>
    <n v="1"/>
    <s v="FT"/>
    <d v="2022-06-14T00:00:00"/>
    <d v="2022-04-27T00:00:00"/>
    <n v="1729"/>
    <x v="247"/>
    <s v="VIA MERENDI, 22-20010-CORNAREDO-MI"/>
    <s v="01802940484"/>
    <s v="01802940484"/>
    <n v="21.64"/>
    <n v="21.64"/>
    <s v="204510010"/>
    <s v=" "/>
    <s v=" "/>
    <s v=" "/>
    <s v="2122015392"/>
    <d v="2022-04-13T00:00:00"/>
    <n v="7067416094"/>
    <n v="7067416094"/>
    <d v="2022-04-15T00:00:00"/>
    <s v="ACQUISTI 21491"/>
    <d v="2022-04-27T00:00:00"/>
    <n v="2022"/>
    <n v="60"/>
    <n v="1"/>
    <s v=" "/>
    <s v=" "/>
    <s v=" "/>
    <s v=" "/>
    <s v=" "/>
    <s v=" "/>
    <s v="N603"/>
    <x v="9"/>
    <s v="D"/>
    <n v="2022"/>
    <n v="8939"/>
    <s v="C"/>
    <d v="2022-05-10T00:00:00"/>
    <d v="2022-05-04T00:00:00"/>
    <s v=" "/>
    <s v="Certa, liquida ed esigibile"/>
    <s v=" "/>
    <s v="Azienda"/>
    <s v="FPI01 ISTRUT-CONTAB E FLUSSI FINANZ"/>
    <s v="701130010"/>
    <s v="2"/>
    <s v="bonifico"/>
    <n v="21.64"/>
    <n v="21.64"/>
    <n v="21.64"/>
    <n v="0"/>
    <n v="0"/>
  </r>
  <r>
    <s v="07"/>
    <s v="3FE"/>
    <n v="2022"/>
    <n v="20417"/>
    <n v="1"/>
    <s v="FT"/>
    <d v="2022-06-14T00:00:00"/>
    <d v="2022-04-27T00:00:00"/>
    <n v="1729"/>
    <x v="247"/>
    <s v="VIA MERENDI, 22-20010-CORNAREDO-MI"/>
    <s v="01802940484"/>
    <s v="01802940484"/>
    <n v="52.2"/>
    <n v="52.2"/>
    <s v="204510010"/>
    <s v=" "/>
    <s v=" "/>
    <s v=" "/>
    <s v="2122015393"/>
    <d v="2022-04-13T00:00:00"/>
    <n v="7067414884"/>
    <n v="7067414884"/>
    <d v="2022-04-15T00:00:00"/>
    <s v="ACQUISTI 21491"/>
    <d v="2022-04-27T00:00:00"/>
    <n v="2022"/>
    <n v="130"/>
    <n v="1"/>
    <s v=" "/>
    <s v=" "/>
    <s v=" "/>
    <s v=" "/>
    <s v=" "/>
    <s v=" "/>
    <s v="N602"/>
    <x v="8"/>
    <s v="D"/>
    <n v="2022"/>
    <n v="8938"/>
    <s v="C"/>
    <d v="2022-05-10T00:00:00"/>
    <d v="2022-05-04T00:00:00"/>
    <s v=" "/>
    <s v="Certa, liquida ed esigibile"/>
    <s v=" "/>
    <s v="Azienda"/>
    <s v="FPI01 ISTRUT-CONTAB E FLUSSI FINANZ"/>
    <s v="701195010"/>
    <s v="2"/>
    <s v="bonifico"/>
    <n v="52.2"/>
    <n v="52.2"/>
    <n v="52.2"/>
    <n v="0"/>
    <n v="0"/>
  </r>
  <r>
    <s v="07"/>
    <s v="3FE"/>
    <n v="2022"/>
    <n v="20079"/>
    <n v="1"/>
    <s v="FT"/>
    <d v="2022-06-18T00:00:00"/>
    <d v="2022-04-26T00:00:00"/>
    <n v="1729"/>
    <x v="247"/>
    <s v="VIA MERENDI, 22-20010-CORNAREDO-MI"/>
    <s v="01802940484"/>
    <s v="01802940484"/>
    <n v="97"/>
    <n v="97"/>
    <s v="204510010"/>
    <s v=" "/>
    <s v=" "/>
    <s v=" "/>
    <s v="2122015863"/>
    <d v="2022-04-19T00:00:00"/>
    <n v="7101579427"/>
    <n v="7101579427"/>
    <d v="2022-04-19T00:00:00"/>
    <s v="18593"/>
    <d v="2022-04-26T00:00:00"/>
    <n v="2022"/>
    <n v="60"/>
    <n v="1"/>
    <s v=" "/>
    <s v=" "/>
    <s v=" "/>
    <s v=" "/>
    <s v=" "/>
    <s v=" "/>
    <s v="N603"/>
    <x v="9"/>
    <s v="D"/>
    <n v="2022"/>
    <n v="8939"/>
    <s v="C"/>
    <d v="2022-05-10T00:00:00"/>
    <d v="2022-05-04T00:00:00"/>
    <s v=" "/>
    <s v="Certa, liquida ed esigibile"/>
    <s v=" "/>
    <s v="Azienda"/>
    <s v="FPI01 ISTRUT-CONTAB E FLUSSI FINANZ"/>
    <s v="701130010"/>
    <s v="2"/>
    <s v="bonifico"/>
    <n v="97"/>
    <n v="97"/>
    <n v="97"/>
    <n v="0"/>
    <n v="0"/>
  </r>
  <r>
    <s v="07"/>
    <s v="3FE"/>
    <n v="2022"/>
    <n v="21289"/>
    <n v="1"/>
    <s v="FT"/>
    <d v="2022-06-19T00:00:00"/>
    <d v="2022-05-03T00:00:00"/>
    <n v="1729"/>
    <x v="247"/>
    <s v="VIA MERENDI, 22-20010-CORNAREDO-MI"/>
    <s v="01802940484"/>
    <s v="01802940484"/>
    <n v="69.8"/>
    <n v="69.8"/>
    <s v="204510010"/>
    <s v=" "/>
    <s v=" "/>
    <s v=" "/>
    <s v="2122015982"/>
    <d v="2022-04-20T00:00:00"/>
    <n v="7107281292"/>
    <n v="7107281292"/>
    <d v="2022-04-20T00:00:00"/>
    <s v="ACQUISTI"/>
    <d v="2022-05-03T00:00:00"/>
    <n v="2022"/>
    <n v="60"/>
    <n v="1"/>
    <s v=" "/>
    <s v=" "/>
    <s v=" "/>
    <s v=" "/>
    <s v=" "/>
    <s v=" "/>
    <s v="N603"/>
    <x v="9"/>
    <s v="D"/>
    <n v="2022"/>
    <n v="9705"/>
    <s v="C"/>
    <d v="2022-05-23T00:00:00"/>
    <d v="2022-05-11T00:00:00"/>
    <s v=" "/>
    <s v="Certa, liquida ed esigibile"/>
    <s v=" "/>
    <s v="Azienda"/>
    <s v="FPI01 ISTRUT-CONTAB E FLUSSI FINANZ"/>
    <s v="701130010"/>
    <s v="2"/>
    <s v="bonifico"/>
    <n v="69.8"/>
    <n v="69.8"/>
    <n v="69.8"/>
    <n v="0"/>
    <n v="0"/>
  </r>
  <r>
    <s v="07"/>
    <s v="3FE"/>
    <n v="2022"/>
    <n v="22342"/>
    <n v="1"/>
    <s v="FT"/>
    <d v="2022-06-21T00:00:00"/>
    <d v="2022-05-09T00:00:00"/>
    <n v="1729"/>
    <x v="247"/>
    <s v="VIA MERENDI, 22-20010-CORNAREDO-MI"/>
    <s v="01802940484"/>
    <s v="01802940484"/>
    <n v="93.6"/>
    <n v="93.6"/>
    <s v="204510010"/>
    <s v=" "/>
    <s v=" "/>
    <s v=" "/>
    <s v="2122016190"/>
    <d v="2022-04-21T00:00:00"/>
    <n v="7113549705"/>
    <n v="7113549705"/>
    <d v="2022-04-22T00:00:00"/>
    <s v="ACQUISTI"/>
    <d v="2022-05-09T00:00:00"/>
    <n v="2022"/>
    <n v="60"/>
    <n v="1"/>
    <s v=" "/>
    <s v=" "/>
    <s v=" "/>
    <s v=" "/>
    <s v=" "/>
    <s v=" "/>
    <s v="N603"/>
    <x v="9"/>
    <s v="D"/>
    <n v="2022"/>
    <n v="9705"/>
    <s v="C"/>
    <d v="2022-05-23T00:00:00"/>
    <d v="2022-05-11T00:00:00"/>
    <s v=" "/>
    <s v="Certa, liquida ed esigibile"/>
    <s v=" "/>
    <s v="Azienda"/>
    <s v="FPI01 ISTRUT-CONTAB E FLUSSI FINANZ"/>
    <s v="701130010"/>
    <s v="2"/>
    <s v="bonifico"/>
    <n v="93.6"/>
    <n v="93.6"/>
    <n v="93.6"/>
    <n v="0"/>
    <n v="0"/>
  </r>
  <r>
    <s v="07"/>
    <s v="3FE"/>
    <n v="2022"/>
    <n v="22354"/>
    <n v="1"/>
    <s v="FT"/>
    <d v="2022-06-21T00:00:00"/>
    <d v="2022-05-09T00:00:00"/>
    <n v="1729"/>
    <x v="247"/>
    <s v="VIA MERENDI, 22-20010-CORNAREDO-MI"/>
    <s v="01802940484"/>
    <s v="01802940484"/>
    <n v="30.24"/>
    <n v="30.24"/>
    <s v="204510010"/>
    <s v=" "/>
    <s v=" "/>
    <s v=" "/>
    <s v="2122016189"/>
    <d v="2022-04-21T00:00:00"/>
    <n v="7113549777"/>
    <n v="7113549777"/>
    <d v="2022-04-22T00:00:00"/>
    <s v="3719"/>
    <d v="2022-05-09T00:00:00"/>
    <n v="2022"/>
    <n v="60"/>
    <n v="1"/>
    <s v=" "/>
    <s v=" "/>
    <s v=" "/>
    <s v=" "/>
    <s v=" "/>
    <s v=" "/>
    <s v="N603"/>
    <x v="9"/>
    <s v="D"/>
    <n v="2022"/>
    <n v="9705"/>
    <s v="C"/>
    <d v="2022-05-23T00:00:00"/>
    <d v="2022-05-11T00:00:00"/>
    <s v=" "/>
    <s v="Certa, liquida ed esigibile"/>
    <s v=" "/>
    <s v="Azienda"/>
    <s v="FPI01 ISTRUT-CONTAB E FLUSSI FINANZ"/>
    <s v="701130010"/>
    <s v="2"/>
    <s v="bonifico"/>
    <n v="30.24"/>
    <n v="30.24"/>
    <n v="30.24"/>
    <n v="0"/>
    <n v="0"/>
  </r>
  <r>
    <s v="07"/>
    <s v="3FE"/>
    <n v="2022"/>
    <n v="22356"/>
    <n v="1"/>
    <s v="FT"/>
    <d v="2022-06-21T00:00:00"/>
    <d v="2022-05-09T00:00:00"/>
    <n v="1729"/>
    <x v="247"/>
    <s v="VIA MERENDI, 22-20010-CORNAREDO-MI"/>
    <s v="01802940484"/>
    <s v="01802940484"/>
    <n v="17.100000000000001"/>
    <n v="17.100000000000001"/>
    <s v="204510010"/>
    <s v=" "/>
    <s v=" "/>
    <s v=" "/>
    <s v="2122016202"/>
    <d v="2022-04-21T00:00:00"/>
    <n v="7113550572"/>
    <n v="7113550572"/>
    <d v="2022-04-22T00:00:00"/>
    <s v="23301"/>
    <d v="2022-05-09T00:00:00"/>
    <n v="2022"/>
    <n v="60"/>
    <n v="1"/>
    <s v=" "/>
    <s v=" "/>
    <s v=" "/>
    <s v=" "/>
    <s v=" "/>
    <s v=" "/>
    <s v="N603"/>
    <x v="9"/>
    <s v="D"/>
    <n v="2022"/>
    <n v="9705"/>
    <s v="C"/>
    <d v="2022-05-23T00:00:00"/>
    <d v="2022-05-11T00:00:00"/>
    <s v=" "/>
    <s v="Certa, liquida ed esigibile"/>
    <s v=" "/>
    <s v="Azienda"/>
    <s v="FPI01 ISTRUT-CONTAB E FLUSSI FINANZ"/>
    <s v="701130010"/>
    <s v="2"/>
    <s v="bonifico"/>
    <n v="17.100000000000001"/>
    <n v="17.100000000000001"/>
    <n v="17.100000000000001"/>
    <n v="0"/>
    <n v="0"/>
  </r>
  <r>
    <s v="07"/>
    <s v="3FE"/>
    <n v="2022"/>
    <n v="22358"/>
    <n v="1"/>
    <s v="FT"/>
    <d v="2022-06-21T00:00:00"/>
    <d v="2022-05-09T00:00:00"/>
    <n v="1729"/>
    <x v="247"/>
    <s v="VIA MERENDI, 22-20010-CORNAREDO-MI"/>
    <s v="01802940484"/>
    <s v="01802940484"/>
    <n v="14.86"/>
    <n v="14.86"/>
    <s v="204510010"/>
    <s v=" "/>
    <s v=" "/>
    <s v=" "/>
    <s v="2122016203"/>
    <d v="2022-04-21T00:00:00"/>
    <n v="7113551799"/>
    <n v="7113551799"/>
    <d v="2022-04-22T00:00:00"/>
    <s v="23345"/>
    <d v="2022-05-09T00:00:00"/>
    <n v="2022"/>
    <n v="60"/>
    <n v="1"/>
    <s v=" "/>
    <s v=" "/>
    <s v=" "/>
    <s v=" "/>
    <s v=" "/>
    <s v=" "/>
    <s v="N603"/>
    <x v="9"/>
    <s v="D"/>
    <n v="2022"/>
    <n v="9705"/>
    <s v="C"/>
    <d v="2022-05-23T00:00:00"/>
    <d v="2022-05-11T00:00:00"/>
    <s v=" "/>
    <s v="Certa, liquida ed esigibile"/>
    <s v=" "/>
    <s v="Azienda"/>
    <s v="FPI01 ISTRUT-CONTAB E FLUSSI FINANZ"/>
    <s v="701130010"/>
    <s v="2"/>
    <s v="bonifico"/>
    <n v="14.86"/>
    <n v="14.86"/>
    <n v="14.86"/>
    <n v="0"/>
    <n v="0"/>
  </r>
  <r>
    <s v="07"/>
    <s v="3FE"/>
    <n v="2022"/>
    <n v="22161"/>
    <n v="1"/>
    <s v="FT"/>
    <d v="2022-06-25T00:00:00"/>
    <d v="2022-05-09T00:00:00"/>
    <n v="1729"/>
    <x v="247"/>
    <s v="VIA MERENDI, 22-20010-CORNAREDO-MI"/>
    <s v="01802940484"/>
    <s v="01802940484"/>
    <n v="490.91"/>
    <n v="490.91"/>
    <s v="204510010"/>
    <s v=" "/>
    <s v=" "/>
    <s v=" "/>
    <s v="2122016417"/>
    <d v="2022-04-22T00:00:00"/>
    <n v="7133200278"/>
    <n v="7133200278"/>
    <d v="2022-04-26T00:00:00"/>
    <s v="DDT11566"/>
    <d v="2022-05-09T00:00:00"/>
    <n v="2022"/>
    <n v="130"/>
    <n v="1"/>
    <s v=" "/>
    <s v=" "/>
    <s v=" "/>
    <s v=" "/>
    <s v=" "/>
    <s v=" "/>
    <s v="N602"/>
    <x v="8"/>
    <s v="D"/>
    <n v="2022"/>
    <n v="9704"/>
    <s v="C"/>
    <d v="2022-05-23T00:00:00"/>
    <d v="2022-05-11T00:00:00"/>
    <s v=" "/>
    <s v="Certa, liquida ed esigibile"/>
    <s v=" "/>
    <s v="Azienda"/>
    <s v="FPI01 ISTRUT-CONTAB E FLUSSI FINANZ"/>
    <s v="701195010"/>
    <s v="2"/>
    <s v="bonifico"/>
    <n v="490.91"/>
    <n v="490.91"/>
    <n v="490.91"/>
    <n v="0"/>
    <n v="0"/>
  </r>
  <r>
    <s v="07"/>
    <s v="3FE"/>
    <n v="2022"/>
    <n v="22162"/>
    <n v="1"/>
    <s v="FT"/>
    <d v="2022-06-27T00:00:00"/>
    <d v="2022-05-09T00:00:00"/>
    <n v="1729"/>
    <x v="247"/>
    <s v="VIA MERENDI, 22-20010-CORNAREDO-MI"/>
    <s v="01802940484"/>
    <s v="01802940484"/>
    <n v="14"/>
    <n v="14"/>
    <s v="204510010"/>
    <s v=" "/>
    <s v=" "/>
    <s v=" "/>
    <s v="2122017216"/>
    <d v="2022-04-28T00:00:00"/>
    <n v="7148758196"/>
    <n v="7148758196"/>
    <d v="2022-04-28T00:00:00"/>
    <s v="ACQUISTI"/>
    <d v="2022-05-09T00:00:00"/>
    <n v="2022"/>
    <n v="60"/>
    <n v="1"/>
    <s v=" "/>
    <s v=" "/>
    <s v=" "/>
    <s v=" "/>
    <s v=" "/>
    <s v=" "/>
    <s v="N603"/>
    <x v="9"/>
    <s v="D"/>
    <n v="2022"/>
    <n v="9705"/>
    <s v="C"/>
    <d v="2022-05-23T00:00:00"/>
    <d v="2022-05-11T00:00:00"/>
    <s v=" "/>
    <s v="Certa, liquida ed esigibile"/>
    <s v=" "/>
    <s v="Azienda"/>
    <s v="FPI01 ISTRUT-CONTAB E FLUSSI FINANZ"/>
    <s v="701130010"/>
    <s v="2"/>
    <s v="bonifico"/>
    <n v="14"/>
    <n v="14"/>
    <n v="14"/>
    <n v="0"/>
    <n v="0"/>
  </r>
  <r>
    <s v="07"/>
    <s v="3FE"/>
    <n v="2022"/>
    <n v="22844"/>
    <n v="1"/>
    <s v="FT"/>
    <d v="2022-06-29T00:00:00"/>
    <d v="2022-05-11T00:00:00"/>
    <n v="1729"/>
    <x v="247"/>
    <s v="VIA MERENDI, 22-20010-CORNAREDO-MI"/>
    <s v="01802940484"/>
    <s v="01802940484"/>
    <n v="2605.1999999999998"/>
    <n v="2605.1999999999998"/>
    <s v="204510010"/>
    <s v=" "/>
    <s v=" "/>
    <s v=" "/>
    <s v="2122017461"/>
    <d v="2022-04-29T00:00:00"/>
    <n v="7156540054"/>
    <n v="7156540054"/>
    <d v="2022-04-30T00:00:00"/>
    <s v="24845"/>
    <d v="2022-05-11T00:00:00"/>
    <n v="2022"/>
    <n v="60"/>
    <n v="1"/>
    <s v=" "/>
    <s v=" "/>
    <s v=" "/>
    <s v=" "/>
    <s v=" "/>
    <s v=" "/>
    <s v="N603"/>
    <x v="9"/>
    <s v="D"/>
    <n v="2022"/>
    <n v="10032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2605.1999999999998"/>
    <n v="2605.1999999999998"/>
    <n v="2605.1999999999998"/>
    <n v="0"/>
    <n v="0"/>
  </r>
  <r>
    <s v="07"/>
    <s v="3FE"/>
    <n v="2022"/>
    <n v="24636"/>
    <n v="1"/>
    <s v="FT"/>
    <d v="2022-07-04T00:00:00"/>
    <d v="2022-05-17T00:00:00"/>
    <n v="1729"/>
    <x v="247"/>
    <s v="VIA MERENDI, 22-20010-CORNAREDO-MI"/>
    <s v="01802940484"/>
    <s v="01802940484"/>
    <n v="972"/>
    <n v="972"/>
    <s v="204510010"/>
    <s v=" "/>
    <s v=" "/>
    <s v=" "/>
    <s v="2122017970"/>
    <d v="2022-05-04T00:00:00"/>
    <n v="7191160898"/>
    <n v="7191160898"/>
    <d v="2022-05-05T00:00:00"/>
    <s v="ACQUISTI 25683"/>
    <d v="2022-05-17T00:00:00"/>
    <n v="2022"/>
    <n v="5"/>
    <n v="1"/>
    <s v=" "/>
    <s v=" "/>
    <s v=" "/>
    <s v=" "/>
    <s v=" "/>
    <s v=" "/>
    <s v="N602"/>
    <x v="2"/>
    <s v="D"/>
    <n v="2022"/>
    <n v="10031"/>
    <s v="C"/>
    <d v="2022-05-31T00:00:00"/>
    <d v="2022-05-18T00:00:00"/>
    <s v=" "/>
    <s v="Certa, liquida ed esigibile"/>
    <s v=" "/>
    <s v="Azienda"/>
    <s v="FPI01 ISTRUT-CONTAB E FLUSSI FINANZ"/>
    <s v="701110210"/>
    <s v="2"/>
    <s v="bonifico"/>
    <n v="972"/>
    <n v="972"/>
    <n v="972"/>
    <n v="0"/>
    <n v="0"/>
  </r>
  <r>
    <s v="07"/>
    <s v="3FE"/>
    <n v="2022"/>
    <n v="24638"/>
    <n v="1"/>
    <s v="FT"/>
    <d v="2022-07-04T00:00:00"/>
    <d v="2022-05-17T00:00:00"/>
    <n v="1729"/>
    <x v="247"/>
    <s v="VIA MERENDI, 22-20010-CORNAREDO-MI"/>
    <s v="01802940484"/>
    <s v="01802940484"/>
    <n v="69.8"/>
    <n v="69.8"/>
    <s v="204510010"/>
    <s v=" "/>
    <s v=" "/>
    <s v=" "/>
    <s v="2122017969"/>
    <d v="2022-05-04T00:00:00"/>
    <n v="7191157562"/>
    <n v="7191157562"/>
    <d v="2022-05-05T00:00:00"/>
    <s v="ACQUISTI 25969"/>
    <d v="2022-05-17T00:00:00"/>
    <n v="2022"/>
    <n v="60"/>
    <n v="1"/>
    <s v=" "/>
    <s v=" "/>
    <s v=" "/>
    <s v=" "/>
    <s v=" "/>
    <s v=" "/>
    <s v="N603"/>
    <x v="9"/>
    <s v="D"/>
    <n v="2022"/>
    <n v="10032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69.8"/>
    <n v="69.8"/>
    <n v="69.8"/>
    <n v="0"/>
    <n v="0"/>
  </r>
  <r>
    <s v="07"/>
    <s v="3FE"/>
    <n v="2022"/>
    <n v="24540"/>
    <n v="1"/>
    <s v="FT"/>
    <d v="2022-07-05T00:00:00"/>
    <d v="2022-05-17T00:00:00"/>
    <n v="1729"/>
    <x v="247"/>
    <s v="VIA MERENDI, 22-20010-CORNAREDO-MI"/>
    <s v="01802940484"/>
    <s v="01802940484"/>
    <n v="21.6"/>
    <n v="21.6"/>
    <s v="204510010"/>
    <s v=" "/>
    <s v=" "/>
    <s v=" "/>
    <s v="2122018387"/>
    <d v="2022-05-05T00:00:00"/>
    <n v="7198530399"/>
    <n v="7198530399"/>
    <d v="2022-05-06T00:00:00"/>
    <s v="RD2346"/>
    <d v="2022-05-17T00:00:00"/>
    <n v="2022"/>
    <n v="60"/>
    <n v="1"/>
    <s v=" "/>
    <s v=" "/>
    <s v=" "/>
    <s v=" "/>
    <s v=" "/>
    <s v=" "/>
    <s v="N603"/>
    <x v="9"/>
    <s v="D"/>
    <n v="2022"/>
    <n v="10032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21.6"/>
    <n v="21.6"/>
    <n v="21.6"/>
    <n v="0"/>
    <n v="0"/>
  </r>
  <r>
    <s v="07"/>
    <s v="3FE"/>
    <n v="2022"/>
    <n v="24544"/>
    <n v="1"/>
    <s v="FT"/>
    <d v="2022-07-10T00:00:00"/>
    <d v="2022-05-17T00:00:00"/>
    <n v="1729"/>
    <x v="247"/>
    <s v="VIA MERENDI, 22-20010-CORNAREDO-MI"/>
    <s v="01802940484"/>
    <s v="01802940484"/>
    <n v="23.67"/>
    <n v="23.67"/>
    <s v="204510010"/>
    <s v=" "/>
    <s v=" "/>
    <s v=" "/>
    <s v="2122019096"/>
    <d v="2022-05-11T00:00:00"/>
    <n v="7241200105"/>
    <n v="7241200105"/>
    <d v="2022-05-11T00:00:00"/>
    <s v="27431"/>
    <d v="2022-05-17T00:00:00"/>
    <n v="2022"/>
    <n v="60"/>
    <n v="1"/>
    <s v=" "/>
    <s v=" "/>
    <s v=" "/>
    <s v=" "/>
    <s v=" "/>
    <s v=" "/>
    <s v="N603"/>
    <x v="9"/>
    <s v="D"/>
    <n v="2022"/>
    <n v="10032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23.67"/>
    <n v="23.67"/>
    <n v="23.67"/>
    <n v="0"/>
    <n v="0"/>
  </r>
  <r>
    <s v="07"/>
    <s v="3FE"/>
    <n v="2022"/>
    <n v="25759"/>
    <n v="1"/>
    <s v="FT"/>
    <d v="2022-07-10T00:00:00"/>
    <d v="2022-05-19T00:00:00"/>
    <n v="1729"/>
    <x v="247"/>
    <s v="VIA MERENDI, 22-20010-CORNAREDO-MI"/>
    <s v="01802940484"/>
    <s v="01802940484"/>
    <n v="97"/>
    <n v="97"/>
    <s v="204510010"/>
    <s v=" "/>
    <s v=" "/>
    <s v=" "/>
    <s v="2122019093"/>
    <d v="2022-05-11T00:00:00"/>
    <n v="7241199929"/>
    <n v="7241199929"/>
    <d v="2022-05-11T00:00:00"/>
    <s v="23301 23344"/>
    <d v="2022-05-19T00:00:00"/>
    <n v="2022"/>
    <n v="60"/>
    <n v="1"/>
    <s v=" "/>
    <s v=" "/>
    <s v=" "/>
    <s v=" "/>
    <s v=" "/>
    <s v=" "/>
    <s v="N603"/>
    <x v="9"/>
    <s v="D"/>
    <n v="2022"/>
    <n v="11478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97"/>
    <n v="97"/>
    <n v="97"/>
    <n v="0"/>
    <n v="0"/>
  </r>
  <r>
    <s v="07"/>
    <s v="3FE"/>
    <n v="2022"/>
    <n v="24541"/>
    <n v="1"/>
    <s v="FT"/>
    <d v="2022-07-11T00:00:00"/>
    <d v="2022-05-17T00:00:00"/>
    <n v="1729"/>
    <x v="247"/>
    <s v="VIA MERENDI, 22-20010-CORNAREDO-MI"/>
    <s v="01802940484"/>
    <s v="01802940484"/>
    <n v="70.2"/>
    <n v="70.2"/>
    <s v="204510010"/>
    <s v=" "/>
    <s v=" "/>
    <s v=" "/>
    <s v="2122019329"/>
    <d v="2022-05-12T00:00:00"/>
    <n v="7248482339"/>
    <n v="7248482339"/>
    <d v="2022-05-12T00:00:00"/>
    <s v="2346"/>
    <d v="2022-05-17T00:00:00"/>
    <n v="2022"/>
    <n v="60"/>
    <n v="1"/>
    <s v=" "/>
    <s v=" "/>
    <s v=" "/>
    <s v=" "/>
    <s v=" "/>
    <s v=" "/>
    <s v="N603"/>
    <x v="9"/>
    <s v="D"/>
    <n v="2022"/>
    <n v="10032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70.2"/>
    <n v="70.2"/>
    <n v="70.2"/>
    <n v="0"/>
    <n v="0"/>
  </r>
  <r>
    <s v="07"/>
    <s v="3FE"/>
    <n v="2022"/>
    <n v="24542"/>
    <n v="1"/>
    <s v="FT"/>
    <d v="2022-07-11T00:00:00"/>
    <d v="2022-05-17T00:00:00"/>
    <n v="1729"/>
    <x v="247"/>
    <s v="VIA MERENDI, 22-20010-CORNAREDO-MI"/>
    <s v="01802940484"/>
    <s v="01802940484"/>
    <n v="7.38"/>
    <n v="7.38"/>
    <s v="204510010"/>
    <s v=" "/>
    <s v=" "/>
    <s v=" "/>
    <s v="2122019330"/>
    <d v="2022-05-12T00:00:00"/>
    <n v="7248482533"/>
    <n v="7248482533"/>
    <d v="2022-05-12T00:00:00"/>
    <s v="2346"/>
    <d v="2022-05-17T00:00:00"/>
    <n v="2022"/>
    <n v="60"/>
    <n v="1"/>
    <s v=" "/>
    <s v=" "/>
    <s v=" "/>
    <s v=" "/>
    <s v=" "/>
    <s v=" "/>
    <s v="N603"/>
    <x v="9"/>
    <s v="D"/>
    <n v="2022"/>
    <n v="10032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7.38"/>
    <n v="7.38"/>
    <n v="7.38"/>
    <n v="0"/>
    <n v="0"/>
  </r>
  <r>
    <s v="07"/>
    <s v="3FE"/>
    <n v="2022"/>
    <n v="24543"/>
    <n v="1"/>
    <s v="FT"/>
    <d v="2022-07-11T00:00:00"/>
    <d v="2022-05-17T00:00:00"/>
    <n v="1729"/>
    <x v="247"/>
    <s v="VIA MERENDI, 22-20010-CORNAREDO-MI"/>
    <s v="01802940484"/>
    <s v="01802940484"/>
    <n v="3256.5"/>
    <n v="3256.5"/>
    <s v="204510010"/>
    <s v=" "/>
    <s v=" "/>
    <s v=" "/>
    <s v="2122019094"/>
    <d v="2022-05-11T00:00:00"/>
    <n v="7241201445"/>
    <n v="7241201445"/>
    <d v="2022-05-12T00:00:00"/>
    <s v="27782"/>
    <d v="2022-05-17T00:00:00"/>
    <n v="2022"/>
    <n v="60"/>
    <n v="1"/>
    <s v=" "/>
    <s v=" "/>
    <s v=" "/>
    <s v=" "/>
    <s v=" "/>
    <s v=" "/>
    <s v="N603"/>
    <x v="9"/>
    <s v="D"/>
    <n v="2022"/>
    <n v="10032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3256.5"/>
    <n v="3256.5"/>
    <n v="3256.5"/>
    <n v="0"/>
    <n v="0"/>
  </r>
  <r>
    <s v="07"/>
    <s v="3FE"/>
    <n v="2022"/>
    <n v="24604"/>
    <n v="1"/>
    <s v="FT"/>
    <d v="2022-07-11T00:00:00"/>
    <d v="2022-05-17T00:00:00"/>
    <n v="1729"/>
    <x v="247"/>
    <s v="VIA MERENDI, 22-20010-CORNAREDO-MI"/>
    <s v="01802940484"/>
    <s v="01802940484"/>
    <n v="86.76"/>
    <n v="86.76"/>
    <s v="204510010"/>
    <s v=" "/>
    <s v=" "/>
    <s v=" "/>
    <s v="2122019097"/>
    <d v="2022-05-11T00:00:00"/>
    <n v="7241200263"/>
    <n v="7241200263"/>
    <d v="2022-05-12T00:00:00"/>
    <s v="3719"/>
    <d v="2022-05-17T00:00:00"/>
    <n v="2022"/>
    <n v="60"/>
    <n v="1"/>
    <s v=" "/>
    <s v=" "/>
    <s v=" "/>
    <s v=" "/>
    <s v=" "/>
    <s v=" "/>
    <s v="N603"/>
    <x v="9"/>
    <s v="D"/>
    <n v="2022"/>
    <n v="10032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86.76"/>
    <n v="86.76"/>
    <n v="86.76"/>
    <n v="0"/>
    <n v="0"/>
  </r>
  <r>
    <s v="07"/>
    <s v="3FE"/>
    <n v="2022"/>
    <n v="26037"/>
    <n v="1"/>
    <s v="FT"/>
    <d v="2022-07-11T00:00:00"/>
    <d v="2022-05-20T00:00:00"/>
    <n v="1729"/>
    <x v="247"/>
    <s v="VIA MERENDI, 22-20010-CORNAREDO-MI"/>
    <s v="01802940484"/>
    <s v="01802940484"/>
    <n v="17.100000000000001"/>
    <n v="17.100000000000001"/>
    <s v="204510010"/>
    <s v=" "/>
    <s v=" "/>
    <s v=" "/>
    <s v="2122019095"/>
    <d v="2022-05-11T00:00:00"/>
    <n v="7241200692"/>
    <n v="7241200692"/>
    <d v="2022-05-12T00:00:00"/>
    <s v="ACQUISTI 27431 27604"/>
    <d v="2022-05-20T00:00:00"/>
    <n v="2022"/>
    <n v="60"/>
    <n v="1"/>
    <s v=" "/>
    <s v=" "/>
    <s v=" "/>
    <s v=" "/>
    <s v=" "/>
    <s v=" "/>
    <s v="N603"/>
    <x v="9"/>
    <s v="D"/>
    <n v="2022"/>
    <n v="11478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17.100000000000001"/>
    <n v="17.100000000000001"/>
    <n v="17.100000000000001"/>
    <n v="0"/>
    <n v="0"/>
  </r>
  <r>
    <s v="07"/>
    <s v="3FE"/>
    <n v="2022"/>
    <n v="26941"/>
    <n v="1"/>
    <s v="FT"/>
    <d v="2022-07-12T00:00:00"/>
    <d v="2022-05-23T00:00:00"/>
    <n v="1729"/>
    <x v="247"/>
    <s v="VIA MERENDI, 22-20010-CORNAREDO-MI"/>
    <s v="01802940484"/>
    <s v="01802940484"/>
    <n v="79.02"/>
    <n v="79.02"/>
    <s v="204510010"/>
    <s v=" "/>
    <s v=" "/>
    <s v=" "/>
    <s v="2122019328"/>
    <d v="2022-05-12T00:00:00"/>
    <n v="7248482586"/>
    <n v="7248482586"/>
    <d v="2022-05-13T00:00:00"/>
    <s v="36661 2346"/>
    <d v="2022-05-23T00:00:00"/>
    <n v="2022"/>
    <n v="60"/>
    <n v="1"/>
    <s v=" "/>
    <s v=" "/>
    <s v=" "/>
    <s v=" "/>
    <s v=" "/>
    <s v=" "/>
    <s v="N603"/>
    <x v="9"/>
    <s v="D"/>
    <n v="2022"/>
    <n v="11478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79.02"/>
    <n v="79.02"/>
    <n v="79.02"/>
    <n v="0"/>
    <n v="0"/>
  </r>
  <r>
    <s v="07"/>
    <s v="3FE"/>
    <n v="2022"/>
    <n v="26744"/>
    <n v="1"/>
    <s v="FT"/>
    <d v="2022-07-16T00:00:00"/>
    <d v="2022-05-23T00:00:00"/>
    <n v="1729"/>
    <x v="247"/>
    <s v="VIA MERENDI, 22-20010-CORNAREDO-MI"/>
    <s v="01802940484"/>
    <s v="01802940484"/>
    <n v="72.72"/>
    <n v="72.72"/>
    <s v="204510010"/>
    <s v=" "/>
    <s v=" "/>
    <s v=" "/>
    <s v="2122019892"/>
    <d v="2022-05-17T00:00:00"/>
    <n v="7281956605"/>
    <n v="7281956605"/>
    <d v="2022-05-17T00:00:00"/>
    <s v="ACQUISTI"/>
    <d v="2022-05-23T00:00:00"/>
    <n v="2022"/>
    <n v="60"/>
    <n v="1"/>
    <s v=" "/>
    <s v=" "/>
    <s v=" "/>
    <s v=" "/>
    <s v=" "/>
    <s v=" "/>
    <s v="N603"/>
    <x v="9"/>
    <s v="D"/>
    <n v="2022"/>
    <n v="11478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72.72"/>
    <n v="72.72"/>
    <n v="72.72"/>
    <n v="0"/>
    <n v="0"/>
  </r>
  <r>
    <s v="07"/>
    <s v="3FE"/>
    <n v="2022"/>
    <n v="27219"/>
    <n v="1"/>
    <s v="FT"/>
    <d v="2022-07-17T00:00:00"/>
    <d v="2022-05-24T00:00:00"/>
    <n v="1729"/>
    <x v="247"/>
    <s v="VIA MERENDI, 22-20010-CORNAREDO-MI"/>
    <s v="01802940484"/>
    <s v="01802940484"/>
    <n v="13.86"/>
    <n v="13.86"/>
    <s v="204510010"/>
    <s v=" "/>
    <s v=" "/>
    <s v=" "/>
    <s v="2122019894"/>
    <d v="2022-05-17T00:00:00"/>
    <n v="7281956088"/>
    <n v="7281956088"/>
    <d v="2022-05-18T00:00:00"/>
    <s v="2346"/>
    <d v="2022-05-24T00:00:00"/>
    <n v="2022"/>
    <n v="60"/>
    <n v="1"/>
    <s v=" "/>
    <s v=" "/>
    <s v=" "/>
    <s v=" "/>
    <s v=" "/>
    <s v=" "/>
    <s v="N603"/>
    <x v="9"/>
    <s v="D"/>
    <n v="2022"/>
    <n v="11478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13.86"/>
    <n v="13.86"/>
    <n v="13.86"/>
    <n v="0"/>
    <n v="0"/>
  </r>
  <r>
    <s v="07"/>
    <s v="3FE"/>
    <n v="2022"/>
    <n v="27221"/>
    <n v="1"/>
    <s v="FT"/>
    <d v="2022-07-17T00:00:00"/>
    <d v="2022-05-24T00:00:00"/>
    <n v="1729"/>
    <x v="247"/>
    <s v="VIA MERENDI, 22-20010-CORNAREDO-MI"/>
    <s v="01802940484"/>
    <s v="01802940484"/>
    <n v="21.06"/>
    <n v="21.06"/>
    <s v="204510010"/>
    <s v=" "/>
    <s v=" "/>
    <s v=" "/>
    <s v="2122019893"/>
    <d v="2022-05-17T00:00:00"/>
    <n v="7281956372"/>
    <n v="7281956372"/>
    <d v="2022-05-18T00:00:00"/>
    <s v="2346"/>
    <d v="2022-05-24T00:00:00"/>
    <n v="2022"/>
    <n v="60"/>
    <n v="1"/>
    <s v=" "/>
    <s v=" "/>
    <s v=" "/>
    <s v=" "/>
    <s v=" "/>
    <s v=" "/>
    <s v="N603"/>
    <x v="9"/>
    <s v="D"/>
    <n v="2022"/>
    <n v="11478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21.06"/>
    <n v="21.06"/>
    <n v="21.06"/>
    <n v="0"/>
    <n v="0"/>
  </r>
  <r>
    <s v="07"/>
    <s v="3FE"/>
    <n v="2022"/>
    <n v="28171"/>
    <n v="1"/>
    <s v="FT"/>
    <d v="2022-07-18T00:00:00"/>
    <d v="2022-05-31T00:00:00"/>
    <n v="1729"/>
    <x v="247"/>
    <s v="VIA MERENDI, 22-20010-CORNAREDO-MI"/>
    <s v="01802940484"/>
    <s v="01802940484"/>
    <n v="110.7"/>
    <n v="110.7"/>
    <s v="204510010"/>
    <s v=" "/>
    <s v=" "/>
    <s v=" "/>
    <s v="2122020306"/>
    <d v="2022-05-19T00:00:00"/>
    <n v="7295960302"/>
    <n v="7295960302"/>
    <d v="2022-05-19T00:00:00"/>
    <s v="29690"/>
    <d v="2022-05-31T00:00:00"/>
    <n v="2022"/>
    <n v="5"/>
    <n v="1"/>
    <s v=" "/>
    <s v=" "/>
    <s v=" "/>
    <s v=" "/>
    <s v=" "/>
    <s v=" "/>
    <s v="N602"/>
    <x v="2"/>
    <s v="D"/>
    <n v="2022"/>
    <n v="11477"/>
    <s v="C"/>
    <d v="2022-06-23T00:00:00"/>
    <d v="2022-06-15T00:00:00"/>
    <s v=" "/>
    <s v="Certa, liquida ed esigibile"/>
    <s v=" "/>
    <s v="Azienda"/>
    <s v="FPI01 ISTRUT-CONTAB E FLUSSI FINANZ"/>
    <s v="701110210"/>
    <s v="2"/>
    <s v="bonifico"/>
    <n v="110.7"/>
    <n v="110.7"/>
    <n v="110.7"/>
    <n v="0"/>
    <n v="0"/>
  </r>
  <r>
    <s v="07"/>
    <s v="3FE"/>
    <n v="2022"/>
    <n v="27547"/>
    <n v="1"/>
    <s v="FT"/>
    <d v="2022-07-19T00:00:00"/>
    <d v="2022-05-25T00:00:00"/>
    <n v="1729"/>
    <x v="247"/>
    <s v="VIA MERENDI, 22-20010-CORNAREDO-MI"/>
    <s v="01802940484"/>
    <s v="01802940484"/>
    <n v="219"/>
    <n v="219"/>
    <s v="204510010"/>
    <s v=" "/>
    <s v=" "/>
    <s v=" "/>
    <s v="2122020307"/>
    <d v="2022-05-19T00:00:00"/>
    <n v="7295960398"/>
    <n v="7295960398"/>
    <d v="2022-05-20T00:00:00"/>
    <s v="ACQUISTI 19920"/>
    <d v="2022-05-25T00:00:00"/>
    <n v="2022"/>
    <n v="130"/>
    <n v="1"/>
    <s v=" "/>
    <s v=" "/>
    <s v=" "/>
    <s v=" "/>
    <s v=" "/>
    <s v=" "/>
    <s v="N602"/>
    <x v="8"/>
    <s v="D"/>
    <n v="2022"/>
    <n v="11477"/>
    <s v="C"/>
    <d v="2022-06-23T00:00:00"/>
    <d v="2022-06-15T00:00:00"/>
    <s v=" "/>
    <s v="Certa, liquida ed esigibile"/>
    <s v=" "/>
    <s v="Azienda"/>
    <s v="FPI01 ISTRUT-CONTAB E FLUSSI FINANZ"/>
    <s v="701195010"/>
    <s v="2"/>
    <s v="bonifico"/>
    <n v="219"/>
    <n v="219"/>
    <n v="219"/>
    <n v="0"/>
    <n v="0"/>
  </r>
  <r>
    <s v="07"/>
    <s v="3FE"/>
    <n v="2022"/>
    <n v="27548"/>
    <n v="1"/>
    <s v="FT"/>
    <d v="2022-07-19T00:00:00"/>
    <d v="2022-05-25T00:00:00"/>
    <n v="1729"/>
    <x v="247"/>
    <s v="VIA MERENDI, 22-20010-CORNAREDO-MI"/>
    <s v="01802940484"/>
    <s v="01802940484"/>
    <n v="24"/>
    <n v="24"/>
    <s v="204510010"/>
    <s v=" "/>
    <s v=" "/>
    <s v=" "/>
    <s v="2122020607"/>
    <d v="2022-05-20T00:00:00"/>
    <n v="7302199319"/>
    <n v="7302199319"/>
    <d v="2022-05-20T00:00:00"/>
    <s v="ACQUISTI 29731"/>
    <d v="2022-05-25T00:00:00"/>
    <n v="2022"/>
    <n v="60"/>
    <n v="1"/>
    <s v=" "/>
    <s v=" "/>
    <s v=" "/>
    <s v=" "/>
    <s v=" "/>
    <s v=" "/>
    <s v="N603"/>
    <x v="9"/>
    <s v="D"/>
    <n v="2022"/>
    <n v="11478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24"/>
    <n v="24"/>
    <n v="24"/>
    <n v="0"/>
    <n v="0"/>
  </r>
  <r>
    <s v="07"/>
    <s v="3FE"/>
    <n v="2022"/>
    <n v="28326"/>
    <n v="1"/>
    <s v="FT"/>
    <d v="2022-07-23T00:00:00"/>
    <d v="2022-05-31T00:00:00"/>
    <n v="1729"/>
    <x v="247"/>
    <s v="VIA MERENDI, 22-20010-CORNAREDO-MI"/>
    <s v="01802940484"/>
    <s v="01802940484"/>
    <n v="39.6"/>
    <n v="39.6"/>
    <s v="204510010"/>
    <s v=" "/>
    <s v=" "/>
    <s v=" "/>
    <s v="2122021034"/>
    <d v="2022-05-24T00:00:00"/>
    <n v="7322499096"/>
    <n v="7322499096"/>
    <d v="2022-05-24T00:00:00"/>
    <s v="ACQUISTI"/>
    <d v="2022-05-31T00:00:00"/>
    <n v="2022"/>
    <n v="65"/>
    <n v="1"/>
    <s v=" "/>
    <s v=" "/>
    <s v=" "/>
    <s v=" "/>
    <s v=" "/>
    <s v=" "/>
    <s v="N602"/>
    <x v="3"/>
    <s v="D"/>
    <n v="2022"/>
    <n v="11477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39.6"/>
    <n v="39.6"/>
    <n v="39.6"/>
    <n v="0"/>
    <n v="0"/>
  </r>
  <r>
    <s v="07"/>
    <s v="3FE"/>
    <n v="2022"/>
    <n v="28732"/>
    <n v="1"/>
    <s v="FT"/>
    <d v="2022-07-24T00:00:00"/>
    <d v="2022-06-01T00:00:00"/>
    <n v="1729"/>
    <x v="247"/>
    <s v="VIA MERENDI, 22-20010-CORNAREDO-MI"/>
    <s v="01802940484"/>
    <s v="01802940484"/>
    <n v="17.100000000000001"/>
    <n v="17.100000000000001"/>
    <s v="204510010"/>
    <s v=" "/>
    <s v=" "/>
    <s v=" "/>
    <s v="2122021226"/>
    <d v="2022-05-25T00:00:00"/>
    <n v="7327922678"/>
    <n v="7327922678"/>
    <d v="2022-05-25T00:00:00"/>
    <s v="ACQUISTI"/>
    <d v="2022-06-01T00:00:00"/>
    <n v="2022"/>
    <n v="60"/>
    <n v="1"/>
    <s v=" "/>
    <s v=" "/>
    <s v=" "/>
    <s v=" "/>
    <s v=" "/>
    <s v=" "/>
    <s v="N603"/>
    <x v="9"/>
    <s v="D"/>
    <n v="2022"/>
    <n v="11478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17.100000000000001"/>
    <n v="17.100000000000001"/>
    <n v="17.100000000000001"/>
    <n v="0"/>
    <n v="0"/>
  </r>
  <r>
    <s v="07"/>
    <s v="3FE"/>
    <n v="2022"/>
    <n v="28733"/>
    <n v="1"/>
    <s v="FT"/>
    <d v="2022-07-24T00:00:00"/>
    <d v="2022-06-01T00:00:00"/>
    <n v="1729"/>
    <x v="247"/>
    <s v="VIA MERENDI, 22-20010-CORNAREDO-MI"/>
    <s v="01802940484"/>
    <s v="01802940484"/>
    <n v="69.8"/>
    <n v="69.8"/>
    <s v="204510010"/>
    <s v=" "/>
    <s v=" "/>
    <s v=" "/>
    <s v="2122021227"/>
    <d v="2022-05-25T00:00:00"/>
    <n v="7327922942"/>
    <n v="7327922942"/>
    <d v="2022-05-25T00:00:00"/>
    <s v="ACQUISTI 31008"/>
    <d v="2022-06-01T00:00:00"/>
    <n v="2022"/>
    <n v="60"/>
    <n v="1"/>
    <s v=" "/>
    <s v=" "/>
    <s v=" "/>
    <s v=" "/>
    <s v=" "/>
    <s v=" "/>
    <s v="N603"/>
    <x v="9"/>
    <s v="D"/>
    <n v="2022"/>
    <n v="11478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69.8"/>
    <n v="69.8"/>
    <n v="69.8"/>
    <n v="0"/>
    <n v="0"/>
  </r>
  <r>
    <s v="07"/>
    <s v="3FE"/>
    <n v="2022"/>
    <n v="28734"/>
    <n v="1"/>
    <s v="FT"/>
    <d v="2022-07-24T00:00:00"/>
    <d v="2022-06-01T00:00:00"/>
    <n v="1729"/>
    <x v="247"/>
    <s v="VIA MERENDI, 22-20010-CORNAREDO-MI"/>
    <s v="01802940484"/>
    <s v="01802940484"/>
    <n v="14.86"/>
    <n v="14.86"/>
    <s v="204510010"/>
    <s v=" "/>
    <s v=" "/>
    <s v=" "/>
    <s v="2122021228"/>
    <d v="2022-05-25T00:00:00"/>
    <n v="7327922962"/>
    <n v="7327922962"/>
    <d v="2022-05-25T00:00:00"/>
    <s v="ACQUISTI"/>
    <d v="2022-06-01T00:00:00"/>
    <n v="2022"/>
    <n v="60"/>
    <n v="1"/>
    <s v=" "/>
    <s v=" "/>
    <s v=" "/>
    <s v=" "/>
    <s v=" "/>
    <s v=" "/>
    <s v="N603"/>
    <x v="9"/>
    <s v="D"/>
    <n v="2022"/>
    <n v="11478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14.86"/>
    <n v="14.86"/>
    <n v="14.86"/>
    <n v="0"/>
    <n v="0"/>
  </r>
  <r>
    <s v="07"/>
    <s v="3FE"/>
    <n v="2022"/>
    <n v="29862"/>
    <n v="1"/>
    <s v="FT"/>
    <d v="2022-07-29T00:00:00"/>
    <d v="2022-06-09T00:00:00"/>
    <n v="1729"/>
    <x v="247"/>
    <s v="VIA MERENDI, 22-20010-CORNAREDO-MI"/>
    <s v="01802940484"/>
    <s v="01802940484"/>
    <n v="44.28"/>
    <n v="44.28"/>
    <s v="204510010"/>
    <s v=" "/>
    <s v=" "/>
    <s v=" "/>
    <s v="2122021586"/>
    <d v="2022-05-30T00:00:00"/>
    <n v="7351278215"/>
    <n v="7351278215"/>
    <d v="2022-05-30T00:00:00"/>
    <s v="ACQUISTI 3719"/>
    <d v="2022-06-09T00:00:00"/>
    <n v="2022"/>
    <n v="60"/>
    <n v="1"/>
    <s v=" "/>
    <s v=" "/>
    <s v=" "/>
    <s v=" "/>
    <s v=" "/>
    <s v=" "/>
    <s v="N603"/>
    <x v="9"/>
    <s v="D"/>
    <n v="2022"/>
    <n v="11478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44.28"/>
    <n v="44.28"/>
    <n v="44.28"/>
    <n v="0"/>
    <n v="0"/>
  </r>
  <r>
    <s v="07"/>
    <s v="3FE"/>
    <n v="2022"/>
    <n v="29838"/>
    <n v="1"/>
    <s v="FT"/>
    <d v="2022-07-30T00:00:00"/>
    <d v="2022-06-08T00:00:00"/>
    <n v="1729"/>
    <x v="247"/>
    <s v="VIA MERENDI, 22-20010-CORNAREDO-MI"/>
    <s v="01802940484"/>
    <s v="01802940484"/>
    <n v="14.4"/>
    <n v="14.4"/>
    <s v="204510010"/>
    <s v=" "/>
    <s v=" "/>
    <s v=" "/>
    <s v="2122021588"/>
    <d v="2022-05-30T00:00:00"/>
    <n v="7351278676"/>
    <n v="7351278676"/>
    <d v="2022-05-31T00:00:00"/>
    <s v="3719"/>
    <d v="2022-06-08T00:00:00"/>
    <n v="2022"/>
    <n v="60"/>
    <n v="1"/>
    <s v=" "/>
    <s v=" "/>
    <s v=" "/>
    <s v=" "/>
    <s v=" "/>
    <s v=" "/>
    <s v="N603"/>
    <x v="9"/>
    <s v="D"/>
    <n v="2022"/>
    <n v="11478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14.4"/>
    <n v="14.4"/>
    <n v="14.4"/>
    <n v="0"/>
    <n v="0"/>
  </r>
  <r>
    <s v="07"/>
    <s v="3FE"/>
    <n v="2022"/>
    <n v="30113"/>
    <n v="1"/>
    <s v="FT"/>
    <d v="2022-07-31T00:00:00"/>
    <d v="2022-06-10T00:00:00"/>
    <n v="1729"/>
    <x v="247"/>
    <s v="VIA MERENDI, 22-20010-CORNAREDO-MI"/>
    <s v="01802940484"/>
    <s v="01802940484"/>
    <n v="77.400000000000006"/>
    <n v="77.400000000000006"/>
    <s v="204510010"/>
    <s v=" "/>
    <s v=" "/>
    <s v=" "/>
    <s v="2122021898"/>
    <d v="2022-05-31T00:00:00"/>
    <n v="7361713667"/>
    <n v="7361713667"/>
    <d v="2022-06-01T00:00:00"/>
    <s v="ACQUISTI"/>
    <d v="2022-06-10T00:00:00"/>
    <n v="2022"/>
    <n v="60"/>
    <n v="1"/>
    <s v=" "/>
    <s v=" "/>
    <s v=" "/>
    <s v=" "/>
    <s v=" "/>
    <s v=" "/>
    <s v="N603"/>
    <x v="9"/>
    <s v="D"/>
    <n v="2022"/>
    <n v="11478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77.400000000000006"/>
    <n v="77.400000000000006"/>
    <n v="77.400000000000006"/>
    <n v="0"/>
    <n v="0"/>
  </r>
  <r>
    <s v="07"/>
    <s v="5"/>
    <n v="2022"/>
    <n v="30"/>
    <n v="1"/>
    <s v="PA"/>
    <d v="2022-07-10T00:00:00"/>
    <d v="2022-05-12T00:00:00"/>
    <n v="3291739"/>
    <x v="248"/>
    <s v="VIA VARSAVIA 7-24129-BERGAMO-BG"/>
    <s v=" "/>
    <s v="CRRBRN54P28A794Y"/>
    <n v="415.12"/>
    <n v="332.5"/>
    <s v="204520010"/>
    <s v=" "/>
    <s v=" "/>
    <s v=" "/>
    <s v="1"/>
    <d v="2022-05-10T00:00:00"/>
    <s v=" "/>
    <s v=" "/>
    <d v="2022-05-11T00:00:00"/>
    <s v="CDL TECNICHE RADIO 2021-SOPR.PASS.      V.DOC"/>
    <d v="2022-05-12T00:00:00"/>
    <n v="2022"/>
    <n v="368"/>
    <n v="1"/>
    <s v=" "/>
    <s v=" "/>
    <s v=" "/>
    <s v=" "/>
    <s v=" "/>
    <s v=" "/>
    <s v="1"/>
    <x v="22"/>
    <s v="D"/>
    <n v="2022"/>
    <n v="10445"/>
    <s v="C"/>
    <d v="2022-05-23T00:00:00"/>
    <d v="2022-05-19T00:00:00"/>
    <s v=" "/>
    <s v="Certa, liquida ed esigibile"/>
    <s v=" "/>
    <s v="Azienda"/>
    <s v="FPI03 ISTRUTTORIA  - UFFICIO FISCALE"/>
    <s v="705180026"/>
    <s v="2"/>
    <s v="bonifico"/>
    <n v="415.12"/>
    <n v="415.12"/>
    <n v="415.12"/>
    <n v="0"/>
    <n v="0"/>
  </r>
  <r>
    <s v="07"/>
    <s v="3FE"/>
    <n v="2022"/>
    <n v="14044"/>
    <n v="1"/>
    <s v="FT"/>
    <d v="2022-05-08T00:00:00"/>
    <d v="2022-03-25T00:00:00"/>
    <n v="1809"/>
    <x v="249"/>
    <s v="VIA A. LOCATELLI 5/A-24019-ZOGNO-BG"/>
    <s v="03558190165"/>
    <s v="03558190165"/>
    <n v="27.6"/>
    <n v="27.6"/>
    <s v="204510010"/>
    <s v=" "/>
    <s v=" "/>
    <s v=" "/>
    <s v="4/6"/>
    <d v="2022-02-28T00:00:00"/>
    <n v="6843218988"/>
    <n v="6843218988"/>
    <d v="2022-03-09T00:00:00"/>
    <s v="70232 ITER OK"/>
    <d v="2022-03-25T00:00:00"/>
    <n v="2022"/>
    <n v="185"/>
    <n v="1"/>
    <s v=" "/>
    <s v=" "/>
    <s v=" "/>
    <s v=" "/>
    <s v=" "/>
    <s v=" "/>
    <s v="N602"/>
    <x v="16"/>
    <s v="D"/>
    <n v="2022"/>
    <n v="7482"/>
    <s v="C"/>
    <d v="2022-04-14T00:00:00"/>
    <d v="2022-04-06T00:00:00"/>
    <s v=" "/>
    <s v="Certa, liquida ed esigibile"/>
    <s v=" "/>
    <s v="Azienda"/>
    <s v="FPI04 ISTRUT-TECN E PATRIM"/>
    <s v="701310010"/>
    <s v="2"/>
    <s v="bonifico"/>
    <n v="27.6"/>
    <n v="27.6"/>
    <n v="27.6"/>
    <n v="0"/>
    <n v="0"/>
  </r>
  <r>
    <s v="07"/>
    <s v="3FE"/>
    <n v="2022"/>
    <n v="20040"/>
    <n v="1"/>
    <s v="FT"/>
    <d v="2022-06-12T00:00:00"/>
    <d v="2022-04-26T00:00:00"/>
    <n v="1809"/>
    <x v="249"/>
    <s v="VIA A. LOCATELLI 5/A-24019-ZOGNO-BG"/>
    <s v="03558190165"/>
    <s v="03558190165"/>
    <n v="187.2"/>
    <n v="187.2"/>
    <s v="204510010"/>
    <s v=" "/>
    <s v=" "/>
    <s v=" "/>
    <s v="4/11"/>
    <d v="2022-03-31T00:00:00"/>
    <n v="7053230337"/>
    <n v="7053230337"/>
    <d v="2022-04-13T00:00:00"/>
    <s v="70213 ITER OK"/>
    <d v="2022-04-26T00:00:00"/>
    <n v="2022"/>
    <n v="185"/>
    <n v="1"/>
    <s v=" "/>
    <s v=" "/>
    <s v=" "/>
    <s v=" "/>
    <s v=" "/>
    <s v=" "/>
    <s v="N602"/>
    <x v="16"/>
    <s v="D"/>
    <n v="2022"/>
    <n v="9935"/>
    <s v="C"/>
    <d v="2022-05-23T00:00:00"/>
    <d v="2022-05-11T00:00:00"/>
    <s v=" "/>
    <s v="Certa, liquida ed esigibile"/>
    <s v=" "/>
    <s v="Azienda"/>
    <s v="FPI04 ISTRUT-TECN E PATRIM"/>
    <s v="701310010"/>
    <s v="2"/>
    <s v="bonifico"/>
    <n v="187.2"/>
    <n v="187.2"/>
    <n v="187.2"/>
    <n v="0"/>
    <n v="0"/>
  </r>
  <r>
    <s v="07"/>
    <s v="3FE"/>
    <n v="2022"/>
    <n v="14179"/>
    <n v="1"/>
    <s v="FT"/>
    <d v="2022-05-13T00:00:00"/>
    <d v="2022-04-08T00:00:00"/>
    <n v="216578"/>
    <x v="250"/>
    <s v="VIA BERGAMO 21-24050-GRASSOBBIO-BG"/>
    <s v="02058000163"/>
    <s v="BRVMRC65A18L388F"/>
    <n v="270.64999999999998"/>
    <n v="270.64999999999998"/>
    <s v="204510010"/>
    <s v=" "/>
    <s v=" "/>
    <s v=" "/>
    <s v="2/PA"/>
    <d v="2022-02-24T00:00:00"/>
    <n v="6876317327"/>
    <n v="6876317327"/>
    <d v="2022-03-14T00:00:00"/>
    <s v="ACQUISTI"/>
    <d v="2022-03-28T00:00:00"/>
    <n v="2022"/>
    <n v="445"/>
    <n v="1"/>
    <s v=" "/>
    <s v=" "/>
    <s v=" "/>
    <s v=" "/>
    <s v=" "/>
    <s v=" "/>
    <s v="1"/>
    <x v="28"/>
    <s v="D"/>
    <n v="2022"/>
    <n v="8265"/>
    <s v="C"/>
    <d v="2022-04-21T00:00:00"/>
    <d v="2022-04-14T00:00:00"/>
    <s v=" "/>
    <s v="Certa, liquida ed esigibile"/>
    <s v=" "/>
    <s v="Azienda"/>
    <s v="FPI08 ISTRUT-SERVIZI E LOGIST"/>
    <s v="706260010"/>
    <s v="2"/>
    <s v="bonifico"/>
    <n v="270.64999999999998"/>
    <n v="270.64999999999998"/>
    <n v="270.64999999999998"/>
    <n v="0"/>
    <n v="0"/>
  </r>
  <r>
    <s v="07"/>
    <s v="5"/>
    <n v="2022"/>
    <n v="22"/>
    <n v="1"/>
    <s v="PA"/>
    <d v="2022-06-03T00:00:00"/>
    <d v="2022-04-06T00:00:00"/>
    <n v="3090702"/>
    <x v="251"/>
    <s v="VIA PONTE FUSIA 47-25036-PALAZZOLO S/OGLIO-BS"/>
    <s v=" "/>
    <s v="CSLPLG75P12G264F"/>
    <n v="619.67999999999995"/>
    <n v="495.74"/>
    <s v="204520010"/>
    <s v=" "/>
    <s v=" "/>
    <s v=" "/>
    <s v="3"/>
    <d v="2022-03-24T00:00:00"/>
    <s v=" "/>
    <n v="21821"/>
    <d v="2022-04-04T00:00:00"/>
    <s v="ORE INSEGNAMENTO-CDL FISIOTERAPIA       24 ORE 2021 V.DOC"/>
    <d v="2022-04-06T00:00:00"/>
    <n v="2022"/>
    <n v="368"/>
    <n v="1"/>
    <s v=" "/>
    <s v=" "/>
    <s v=" "/>
    <s v=" "/>
    <s v=" "/>
    <s v=" "/>
    <s v="1"/>
    <x v="22"/>
    <s v="D"/>
    <n v="2022"/>
    <n v="7087"/>
    <s v="C"/>
    <d v="2022-04-07T00:00:00"/>
    <d v="2022-04-06T00:00:00"/>
    <s v=" "/>
    <s v="Certa, liquida ed esigibile"/>
    <s v=" "/>
    <s v="Azienda"/>
    <s v="FPI03 ISTRUTTORIA  - UFFICIO FISCALE"/>
    <s v="705180026"/>
    <s v="2"/>
    <s v="bonifico"/>
    <n v="619.67999999999995"/>
    <n v="619.67999999999995"/>
    <n v="619.67999999999995"/>
    <n v="0"/>
    <n v="0"/>
  </r>
  <r>
    <s v="07"/>
    <s v="3FE"/>
    <n v="2022"/>
    <n v="21379"/>
    <n v="1"/>
    <s v="PA"/>
    <d v="2022-06-19T00:00:00"/>
    <d v="2022-05-04T00:00:00"/>
    <n v="3235596"/>
    <x v="252"/>
    <s v="VIA CADORE 9-24124-BERGAMO-BG"/>
    <s v="02935390167"/>
    <s v="CSSMHL73S08A246U"/>
    <n v="7371.9"/>
    <n v="6209.87"/>
    <s v="204520010"/>
    <s v=" "/>
    <s v=" "/>
    <s v=" "/>
    <s v="52"/>
    <d v="2022-04-20T00:00:00"/>
    <n v="7107488758"/>
    <n v="7107488758"/>
    <d v="2022-04-20T00:00:00"/>
    <s v="AI-2022-3_2-GENN-FEBB-MARZO             ORDINE AAGGLL"/>
    <d v="2022-05-04T00:00:00"/>
    <n v="2022"/>
    <n v="353"/>
    <n v="1"/>
    <s v=" "/>
    <s v=" "/>
    <s v=" "/>
    <s v=" "/>
    <s v=" "/>
    <s v=" "/>
    <s v="1"/>
    <x v="35"/>
    <s v="D"/>
    <n v="2022"/>
    <n v="9303"/>
    <s v="C"/>
    <d v="2022-05-10T00:00:00"/>
    <d v="2022-05-06T00:00:00"/>
    <s v=" "/>
    <s v="Certa, liquida ed esigibile"/>
    <s v=" "/>
    <s v="Azienda"/>
    <s v="FPI03 ISTRUTTORIA  - UFFICIO FISCALE"/>
    <s v="705165510"/>
    <s v="2"/>
    <s v="bonifico"/>
    <n v="7371.9"/>
    <n v="7371.9"/>
    <n v="7371.9"/>
    <n v="0"/>
    <n v="0"/>
  </r>
  <r>
    <s v="07"/>
    <s v="TSAP"/>
    <n v="2022"/>
    <n v="5190"/>
    <n v="1"/>
    <s v="PA"/>
    <d v="2022-06-03T00:00:00"/>
    <d v="2022-04-13T00:00:00"/>
    <n v="3220204"/>
    <x v="253"/>
    <s v="VIA BOTTA (QUERCETO DEL GOLF) 61-24030-ALMENNO SAN BARTOLOMEO-BG"/>
    <s v="02844520987"/>
    <s v="CSSMTT74P17A794B"/>
    <n v="2560"/>
    <n v="2560"/>
    <s v="204520010"/>
    <s v=" "/>
    <s v=" "/>
    <s v=" "/>
    <s v="3"/>
    <d v="2022-04-04T00:00:00"/>
    <n v="6992533309"/>
    <n v="6992533309"/>
    <d v="2022-04-04T00:00:00"/>
    <s v="CI MARZO 2022                           V.DOC"/>
    <d v="2022-04-13T00:00:00"/>
    <n v="2022"/>
    <n v="382"/>
    <n v="9"/>
    <s v=" "/>
    <s v=" "/>
    <s v=" "/>
    <s v=" "/>
    <s v=" "/>
    <s v=" "/>
    <s v="1"/>
    <x v="33"/>
    <s v="D"/>
    <n v="2022"/>
    <n v="7882"/>
    <s v="C"/>
    <d v="2022-04-14T00:00:00"/>
    <d v="2022-04-13T00:00:00"/>
    <s v=" "/>
    <s v="Certa, liquida ed esigibile"/>
    <s v=" "/>
    <s v="Azienda"/>
    <s v="FPI21 ISTRUTTORIA - AREA TERRITORIALE (EX ASL)PERSONALE"/>
    <s v="705170111"/>
    <s v="2"/>
    <s v="bonifico"/>
    <n v="2560"/>
    <n v="2560"/>
    <n v="2560"/>
    <n v="0"/>
    <n v="0"/>
  </r>
  <r>
    <s v="07"/>
    <s v="TSAP"/>
    <n v="2022"/>
    <n v="5987"/>
    <n v="1"/>
    <s v="PA"/>
    <d v="2022-07-01T00:00:00"/>
    <d v="2022-05-06T00:00:00"/>
    <n v="3220204"/>
    <x v="253"/>
    <s v="VIA BOTTA (QUERCETO DEL GOLF) 61-24030-ALMENNO SAN BARTOLOMEO-BG"/>
    <s v="02844520987"/>
    <s v="CSSMTT74P17A794B"/>
    <n v="1760"/>
    <n v="1760"/>
    <s v="204520010"/>
    <s v=" "/>
    <s v=" "/>
    <s v=" "/>
    <s v="4"/>
    <d v="2022-05-02T00:00:00"/>
    <n v="7170622235"/>
    <n v="7170622235"/>
    <d v="2022-05-02T00:00:00"/>
    <s v="COMM. INVALIDI DOTT. CASSINA APRILE     2022 (N.11) - NO NSO OK-V.DOC"/>
    <d v="2022-05-06T00:00:00"/>
    <n v="2022"/>
    <n v="382"/>
    <n v="9"/>
    <s v=" "/>
    <s v=" "/>
    <s v=" "/>
    <s v=" "/>
    <s v=" "/>
    <s v=" "/>
    <s v="1"/>
    <x v="33"/>
    <s v="D"/>
    <n v="2022"/>
    <n v="9332"/>
    <s v="C"/>
    <d v="2022-05-10T00:00:00"/>
    <d v="2022-05-06T00:00:00"/>
    <s v=" "/>
    <s v="Certa, liquida ed esigibile"/>
    <s v=" "/>
    <s v="Azienda"/>
    <s v="FPI21 ISTRUTTORIA - AREA TERRITORIALE (EX ASL)PERSONALE"/>
    <s v="705170111"/>
    <s v="2"/>
    <s v="bonifico"/>
    <n v="1760"/>
    <n v="1760"/>
    <n v="1760"/>
    <n v="0"/>
    <n v="0"/>
  </r>
  <r>
    <s v="07"/>
    <s v="TSAP"/>
    <n v="2022"/>
    <n v="8533"/>
    <n v="1"/>
    <s v="PA"/>
    <d v="2022-07-31T00:00:00"/>
    <d v="2022-06-10T00:00:00"/>
    <n v="3220204"/>
    <x v="253"/>
    <s v="VIA BOTTA (QUERCETO DEL GOLF) 61-24030-ALMENNO SAN BARTOLOMEO-BG"/>
    <s v="02844520987"/>
    <s v="CSSMTT74P17A794B"/>
    <n v="2400"/>
    <n v="2400"/>
    <s v="204520010"/>
    <s v=" "/>
    <s v=" "/>
    <s v=" "/>
    <s v="5"/>
    <d v="2022-06-01T00:00:00"/>
    <n v="7366032310"/>
    <n v="7366032310"/>
    <d v="2022-06-01T00:00:00"/>
    <s v="COMMISSIONI INVALIDI CIVILI DI MAGGIO 2022 DOTT. CASSINA MATTEO (15)-V.DOC"/>
    <d v="2022-06-10T00:00:00"/>
    <n v="2022"/>
    <n v="382"/>
    <n v="9"/>
    <s v=" "/>
    <s v=" "/>
    <s v=" "/>
    <s v=" "/>
    <s v=" "/>
    <s v=" "/>
    <s v="1"/>
    <x v="33"/>
    <s v="D"/>
    <n v="2022"/>
    <n v="11206"/>
    <s v="C"/>
    <d v="2022-06-14T00:00:00"/>
    <d v="2022-06-13T00:00:00"/>
    <s v=" "/>
    <s v="Certa, liquida ed esigibile"/>
    <s v=" "/>
    <s v="Azienda"/>
    <s v="FPI21 ISTRUTTORIA - AREA TERRITORIALE (EX ASL)PERSONALE"/>
    <s v="705170111"/>
    <s v="2"/>
    <s v="bonifico"/>
    <n v="2400"/>
    <n v="2400"/>
    <n v="2400"/>
    <n v="0"/>
    <n v="0"/>
  </r>
  <r>
    <s v="07"/>
    <s v="3FE"/>
    <n v="2022"/>
    <n v="23885"/>
    <n v="1"/>
    <s v="PA"/>
    <d v="2022-07-12T00:00:00"/>
    <d v="2022-05-16T00:00:00"/>
    <n v="3250991"/>
    <x v="254"/>
    <s v="VIA MULINO DEL VESCOVO 8-24030-BARZANA-BG"/>
    <s v="03880810167"/>
    <s v="CSTMNN85L60G856G"/>
    <n v="5978.05"/>
    <n v="5978.05"/>
    <s v="204520010"/>
    <s v=" "/>
    <s v=" "/>
    <s v=" "/>
    <s v="02 P.A/2022"/>
    <d v="2022-05-13T00:00:00"/>
    <n v="7254409767"/>
    <n v="7254409767"/>
    <d v="2022-05-13T00:00:00"/>
    <s v="RU-2022-234"/>
    <d v="2022-05-16T00:00:00"/>
    <n v="2022"/>
    <n v="6825"/>
    <n v="1"/>
    <s v=" "/>
    <s v=" "/>
    <s v=" "/>
    <s v=" "/>
    <s v=" "/>
    <s v=" "/>
    <s v="1"/>
    <x v="18"/>
    <s v="D"/>
    <n v="2022"/>
    <n v="10430"/>
    <s v="C"/>
    <d v="2022-05-23T00:00:00"/>
    <d v="2022-05-19T00:00:00"/>
    <s v=" "/>
    <s v="Certa, liquida ed esigibile"/>
    <s v=" "/>
    <s v="Azienda"/>
    <s v="FPI05 ISTRUT-POL E GEST RISORSE UMANE"/>
    <s v="704725909"/>
    <s v="2"/>
    <s v="bonifico"/>
    <n v="5978.05"/>
    <n v="5978.05"/>
    <n v="5978.05"/>
    <n v="0"/>
    <n v="0"/>
  </r>
  <r>
    <s v="07"/>
    <s v="3FE"/>
    <n v="2022"/>
    <n v="17450"/>
    <n v="1"/>
    <s v="PA"/>
    <d v="2022-06-05T00:00:00"/>
    <d v="2022-04-11T00:00:00"/>
    <n v="3283474"/>
    <x v="255"/>
    <s v="VIA DEI FIORI, 9-90100-PALERMO-PA"/>
    <s v="07007340826"/>
    <s v="CSTSMN93R24G273Y"/>
    <n v="2882.74"/>
    <n v="2882.74"/>
    <s v="204520010"/>
    <s v=" "/>
    <s v=" "/>
    <s v=" "/>
    <s v="FPA 4/22"/>
    <d v="2022-04-06T00:00:00"/>
    <n v="7008239269"/>
    <n v="7008239269"/>
    <d v="2022-04-06T00:00:00"/>
    <s v="RU-2022-72"/>
    <d v="2022-04-11T00:00:00"/>
    <n v="2022"/>
    <n v="1640"/>
    <n v="1"/>
    <s v=" "/>
    <s v=" "/>
    <s v=" "/>
    <s v=" "/>
    <s v=" "/>
    <s v=" "/>
    <s v="1"/>
    <x v="31"/>
    <s v="D"/>
    <n v="2022"/>
    <n v="7682"/>
    <s v="C"/>
    <d v="2022-04-12T00:00:00"/>
    <d v="2022-04-11T00:00:00"/>
    <s v=" "/>
    <s v="Certa, liquida ed esigibile"/>
    <s v=" "/>
    <s v="Azienda"/>
    <s v="FPI05 ISTRUT-POL E GEST RISORSE UMANE"/>
    <s v="705140950"/>
    <s v="2"/>
    <s v="bonifico"/>
    <n v="2882.74"/>
    <n v="2882.74"/>
    <n v="2882.74"/>
    <n v="0"/>
    <n v="0"/>
  </r>
  <r>
    <s v="07"/>
    <s v="3FE"/>
    <n v="2022"/>
    <n v="21182"/>
    <n v="1"/>
    <s v="PA"/>
    <d v="2022-07-01T00:00:00"/>
    <d v="2022-05-03T00:00:00"/>
    <n v="3283474"/>
    <x v="255"/>
    <s v="VIA DEI FIORI, 9-90100-PALERMO-PA"/>
    <s v="07007340826"/>
    <s v="CSTSMN93R24G273Y"/>
    <n v="1821.99"/>
    <n v="1821.99"/>
    <s v="204520010"/>
    <s v=" "/>
    <s v=" "/>
    <s v=" "/>
    <s v="FPA 5/22"/>
    <d v="2022-05-02T00:00:00"/>
    <n v="7174660527"/>
    <n v="7174660527"/>
    <d v="2022-05-02T00:00:00"/>
    <s v="RU-2022-72"/>
    <d v="2022-05-03T00:00:00"/>
    <n v="2022"/>
    <n v="1640"/>
    <n v="1"/>
    <s v=" "/>
    <s v=" "/>
    <s v=" "/>
    <s v=" "/>
    <s v=" "/>
    <s v=" "/>
    <s v="1"/>
    <x v="31"/>
    <s v="D"/>
    <n v="2022"/>
    <n v="8552"/>
    <s v="C"/>
    <d v="2022-05-05T00:00:00"/>
    <d v="2022-05-04T00:00:00"/>
    <s v=" "/>
    <s v="Certa, liquida ed esigibile"/>
    <s v=" "/>
    <s v="Azienda"/>
    <s v="FPI05 ISTRUT-POL E GEST RISORSE UMANE"/>
    <s v="705140950"/>
    <s v="2"/>
    <s v="bonifico"/>
    <n v="1821.99"/>
    <n v="1821.99"/>
    <n v="1821.99"/>
    <n v="0"/>
    <n v="0"/>
  </r>
  <r>
    <s v="07"/>
    <s v="3FE"/>
    <n v="2022"/>
    <n v="29558"/>
    <n v="1"/>
    <s v="PA"/>
    <d v="2022-08-05T00:00:00"/>
    <d v="2022-06-07T00:00:00"/>
    <n v="3283474"/>
    <x v="255"/>
    <s v="VIA DEI FIORI, 9-90100-PALERMO-PA"/>
    <s v="07007340826"/>
    <s v="CSTSMN93R24G273Y"/>
    <n v="2849.42"/>
    <n v="2849.42"/>
    <s v="204520010"/>
    <s v=" "/>
    <s v=" "/>
    <s v=" "/>
    <s v="FPA 7/22"/>
    <d v="2022-06-06T00:00:00"/>
    <n v="7391482653"/>
    <n v="7391482653"/>
    <d v="2022-06-06T00:00:00"/>
    <s v="RU-2022-72"/>
    <d v="2022-06-07T00:00:00"/>
    <n v="2022"/>
    <n v="1640"/>
    <n v="1"/>
    <s v=" "/>
    <s v=" "/>
    <s v=" "/>
    <s v=" "/>
    <s v=" "/>
    <s v=" "/>
    <s v="1"/>
    <x v="31"/>
    <s v="D"/>
    <n v="2022"/>
    <n v="10838"/>
    <s v="C"/>
    <d v="2022-06-08T00:00:00"/>
    <d v="2022-06-08T00:00:00"/>
    <s v=" "/>
    <s v="Certa, liquida ed esigibile"/>
    <s v=" "/>
    <s v="Azienda"/>
    <s v="FPI05 ISTRUT-POL E GEST RISORSE UMANE"/>
    <s v="705140950"/>
    <s v="2"/>
    <s v="bonifico"/>
    <n v="2849.42"/>
    <n v="2849.42"/>
    <n v="2849.42"/>
    <n v="0"/>
    <n v="0"/>
  </r>
  <r>
    <s v="07"/>
    <s v="3FE"/>
    <n v="2022"/>
    <n v="30087"/>
    <n v="1"/>
    <s v="PA"/>
    <d v="2022-08-08T00:00:00"/>
    <d v="2022-06-10T00:00:00"/>
    <n v="3154869"/>
    <x v="256"/>
    <s v="VIA BIAVA 13-24123-BERGAMO-BG"/>
    <s v="04338160163"/>
    <s v="CTTNEE83E10A794C"/>
    <n v="1491.82"/>
    <n v="1491.82"/>
    <s v="204520010"/>
    <s v=" "/>
    <s v=" "/>
    <s v=" "/>
    <s v="1/001"/>
    <d v="2022-06-09T00:00:00"/>
    <n v="7414097222"/>
    <n v="7414097222"/>
    <d v="2022-06-09T00:00:00"/>
    <s v="RU-2022-441"/>
    <d v="2022-06-10T00:00:00"/>
    <n v="2022"/>
    <n v="61451"/>
    <n v="1"/>
    <s v=" "/>
    <s v=" "/>
    <s v=" "/>
    <s v=" "/>
    <s v=" "/>
    <s v=" "/>
    <s v="1"/>
    <x v="18"/>
    <s v="D"/>
    <n v="2022"/>
    <n v="11194"/>
    <s v="C"/>
    <d v="2022-06-14T00:00:00"/>
    <d v="2022-06-10T00:00:00"/>
    <s v=" "/>
    <s v="Certa, liquida ed esigibile"/>
    <s v=" "/>
    <s v="Azienda"/>
    <s v="FPI05 ISTRUT-POL E GEST RISORSE UMANE"/>
    <s v="704725908"/>
    <s v="2"/>
    <s v="bonifico"/>
    <n v="1491.82"/>
    <n v="1491.82"/>
    <n v="1491.82"/>
    <n v="0"/>
    <n v="0"/>
  </r>
  <r>
    <s v="07"/>
    <s v="3FE"/>
    <n v="2022"/>
    <n v="30089"/>
    <n v="1"/>
    <s v="PA"/>
    <d v="2022-08-09T00:00:00"/>
    <d v="2022-06-10T00:00:00"/>
    <n v="3154869"/>
    <x v="256"/>
    <s v="VIA BIAVA 13-24123-BERGAMO-BG"/>
    <s v="04338160163"/>
    <s v="CTTNEE83E10A794C"/>
    <n v="2436.31"/>
    <n v="2436.31"/>
    <s v="204520010"/>
    <s v=" "/>
    <s v=" "/>
    <s v=" "/>
    <s v="2/001"/>
    <d v="2022-06-09T00:00:00"/>
    <n v="7414150668"/>
    <n v="7414150668"/>
    <d v="2022-06-10T00:00:00"/>
    <s v="RU-2022-432"/>
    <d v="2022-06-10T00:00:00"/>
    <n v="2022"/>
    <n v="269"/>
    <n v="1"/>
    <s v=" "/>
    <s v=" "/>
    <s v=" "/>
    <s v=" "/>
    <s v=" "/>
    <s v=" "/>
    <s v="1"/>
    <x v="18"/>
    <s v="D"/>
    <n v="2022"/>
    <n v="11194"/>
    <s v="C"/>
    <d v="2022-06-14T00:00:00"/>
    <d v="2022-06-10T00:00:00"/>
    <s v=" "/>
    <s v="Certa, liquida ed esigibile"/>
    <s v=" "/>
    <s v="Azienda"/>
    <s v="FPI05 ISTRUT-POL E GEST RISORSE UMANE"/>
    <s v="704790023"/>
    <s v="2"/>
    <s v="bonifico"/>
    <n v="2436.31"/>
    <n v="2436.31"/>
    <n v="2436.31"/>
    <n v="0"/>
    <n v="0"/>
  </r>
  <r>
    <s v="07"/>
    <s v="3FE"/>
    <n v="2022"/>
    <n v="17451"/>
    <n v="1"/>
    <s v="PA"/>
    <d v="2022-06-07T00:00:00"/>
    <d v="2022-04-11T00:00:00"/>
    <n v="3012403"/>
    <x v="257"/>
    <s v="VIA SAN LORENZO, 4-24029-VERTOVA-BG"/>
    <s v="04394320164"/>
    <s v="CTTRNI87H45A246L"/>
    <n v="2950.77"/>
    <n v="2950.77"/>
    <s v="204520010"/>
    <s v=" "/>
    <s v=" "/>
    <s v=" "/>
    <s v="4/00"/>
    <d v="2022-04-07T00:00:00"/>
    <n v="7018773214"/>
    <n v="7018773214"/>
    <d v="2022-04-08T00:00:00"/>
    <s v="RU-2022-18"/>
    <d v="2022-04-11T00:00:00"/>
    <n v="2022"/>
    <n v="1474"/>
    <n v="1"/>
    <s v=" "/>
    <s v=" "/>
    <s v=" "/>
    <s v=" "/>
    <s v=" "/>
    <s v=" "/>
    <s v="1"/>
    <x v="18"/>
    <s v="D"/>
    <n v="2022"/>
    <n v="7683"/>
    <s v="C"/>
    <d v="2022-04-12T00:00:00"/>
    <d v="2022-04-11T00:00:00"/>
    <s v=" "/>
    <s v="Certa, liquida ed esigibile"/>
    <s v=" "/>
    <s v="Azienda"/>
    <s v="FPI05 ISTRUT-POL E GEST RISORSE UMANE"/>
    <s v="704725950"/>
    <s v="2"/>
    <s v="bonifico"/>
    <n v="2950.77"/>
    <n v="2950.77"/>
    <n v="2950.77"/>
    <n v="0"/>
    <n v="0"/>
  </r>
  <r>
    <s v="07"/>
    <s v="3FE"/>
    <n v="2022"/>
    <n v="23488"/>
    <n v="1"/>
    <s v="PA"/>
    <d v="2022-07-11T00:00:00"/>
    <d v="2022-05-13T00:00:00"/>
    <n v="3012403"/>
    <x v="257"/>
    <s v="VIA SAN LORENZO, 4-24029-VERTOVA-BG"/>
    <s v="04394320164"/>
    <s v="CTTRNI87H45A246L"/>
    <n v="2347.62"/>
    <n v="2347.62"/>
    <s v="204520010"/>
    <s v=" "/>
    <s v=" "/>
    <s v=" "/>
    <s v="5/00"/>
    <d v="2022-05-11T00:00:00"/>
    <n v="7243832751"/>
    <n v="7243832751"/>
    <d v="2022-05-12T00:00:00"/>
    <s v="RU-2022-18"/>
    <d v="2022-05-13T00:00:00"/>
    <n v="2022"/>
    <n v="1474"/>
    <n v="1"/>
    <s v=" "/>
    <s v=" "/>
    <s v=" "/>
    <s v=" "/>
    <s v=" "/>
    <s v=" "/>
    <s v="1"/>
    <x v="18"/>
    <s v="D"/>
    <n v="2022"/>
    <n v="10415"/>
    <s v="C"/>
    <d v="2022-05-23T00:00:00"/>
    <d v="2022-05-19T00:00:00"/>
    <s v=" "/>
    <s v="Certa, liquida ed esigibile"/>
    <s v=" "/>
    <s v="Azienda"/>
    <s v="FPI05 ISTRUT-POL E GEST RISORSE UMANE"/>
    <s v="704725950"/>
    <s v="2"/>
    <s v="bonifico"/>
    <n v="2347.62"/>
    <n v="2347.62"/>
    <n v="2347.62"/>
    <n v="0"/>
    <n v="0"/>
  </r>
  <r>
    <s v="07"/>
    <s v="3FE"/>
    <n v="2022"/>
    <n v="30092"/>
    <n v="1"/>
    <s v="PA"/>
    <d v="2022-08-08T00:00:00"/>
    <d v="2022-06-10T00:00:00"/>
    <n v="3012403"/>
    <x v="257"/>
    <s v="VIA SAN LORENZO, 4-24029-VERTOVA-BG"/>
    <s v="04394320164"/>
    <s v="CTTRNI87H45A246L"/>
    <n v="2984.28"/>
    <n v="2984.28"/>
    <s v="204520010"/>
    <s v=" "/>
    <s v=" "/>
    <s v=" "/>
    <s v="6/00"/>
    <d v="2022-06-08T00:00:00"/>
    <n v="7414360621"/>
    <n v="7414360621"/>
    <d v="2022-06-09T00:00:00"/>
    <s v="RU-2022-18"/>
    <d v="2022-06-10T00:00:00"/>
    <n v="2022"/>
    <n v="1474"/>
    <n v="1"/>
    <s v=" "/>
    <s v=" "/>
    <s v=" "/>
    <s v=" "/>
    <s v=" "/>
    <s v=" "/>
    <s v="1"/>
    <x v="18"/>
    <s v="D"/>
    <n v="2022"/>
    <n v="11195"/>
    <s v="C"/>
    <d v="2022-06-14T00:00:00"/>
    <d v="2022-06-10T00:00:00"/>
    <s v=" "/>
    <s v="Certa, liquida ed esigibile"/>
    <s v=" "/>
    <s v="Azienda"/>
    <s v="FPI05 ISTRUT-POL E GEST RISORSE UMANE"/>
    <s v="704725950"/>
    <s v="2"/>
    <s v="bonifico"/>
    <n v="2984.28"/>
    <n v="2984.28"/>
    <n v="2984.28"/>
    <n v="0"/>
    <n v="0"/>
  </r>
  <r>
    <s v="07"/>
    <s v="3FE"/>
    <n v="2022"/>
    <n v="22929"/>
    <n v="1"/>
    <s v="PA"/>
    <d v="2022-07-09T00:00:00"/>
    <d v="2022-05-11T00:00:00"/>
    <n v="3167167"/>
    <x v="258"/>
    <s v="VIA LAZIO 2-24060-RANICA-BG"/>
    <s v="04351800166"/>
    <s v="CTTSRA83T60I628V"/>
    <n v="4195.8599999999997"/>
    <n v="4195.8599999999997"/>
    <s v="204520010"/>
    <s v=" "/>
    <s v=" "/>
    <s v=" "/>
    <s v="4/FE"/>
    <d v="2022-05-10T00:00:00"/>
    <n v="7230421109"/>
    <n v="7230421109"/>
    <d v="2022-05-10T00:00:00"/>
    <s v="RU-2022-235"/>
    <d v="2022-05-11T00:00:00"/>
    <n v="2022"/>
    <n v="6825"/>
    <n v="1"/>
    <s v=" "/>
    <s v=" "/>
    <s v=" "/>
    <s v=" "/>
    <s v=" "/>
    <s v=" "/>
    <s v="1"/>
    <x v="18"/>
    <s v="D"/>
    <n v="2022"/>
    <n v="9966"/>
    <s v="C"/>
    <d v="2022-05-11T00:00:00"/>
    <d v="2022-05-11T00:00:00"/>
    <s v=" "/>
    <s v="Certa, liquida ed esigibile"/>
    <s v=" "/>
    <s v="Azienda"/>
    <s v="FPI05 ISTRUT-POL E GEST RISORSE UMANE"/>
    <s v="704725909"/>
    <s v="2"/>
    <s v="bonifico"/>
    <n v="4195.8599999999997"/>
    <n v="4195.8599999999997"/>
    <n v="4195.8599999999997"/>
    <n v="0"/>
    <n v="0"/>
  </r>
  <r>
    <s v="07"/>
    <s v="3FE"/>
    <n v="2022"/>
    <n v="30331"/>
    <n v="1"/>
    <s v="PA"/>
    <d v="2022-08-11T00:00:00"/>
    <d v="2022-06-13T00:00:00"/>
    <n v="3167167"/>
    <x v="258"/>
    <s v="VIA LAZIO 2-24060-RANICA-BG"/>
    <s v="04351800166"/>
    <s v="CTTSRA83T60I628V"/>
    <n v="2447.3200000000002"/>
    <n v="2447.3200000000002"/>
    <s v="204520010"/>
    <s v=" "/>
    <s v=" "/>
    <s v=" "/>
    <s v="5/FE"/>
    <d v="2022-06-12T00:00:00"/>
    <n v="7437986460"/>
    <n v="7437986460"/>
    <d v="2022-06-12T00:00:00"/>
    <s v="RU-2022-235"/>
    <d v="2022-06-13T00:00:00"/>
    <n v="2022"/>
    <n v="6825"/>
    <n v="1"/>
    <s v=" "/>
    <s v=" "/>
    <s v=" "/>
    <s v=" "/>
    <s v=" "/>
    <s v=" "/>
    <s v="1"/>
    <x v="18"/>
    <s v="D"/>
    <n v="2022"/>
    <n v="11216"/>
    <s v="C"/>
    <d v="2022-06-14T00:00:00"/>
    <d v="2022-06-13T00:00:00"/>
    <s v=" "/>
    <s v="Certa, liquida ed esigibile"/>
    <s v=" "/>
    <s v="Azienda"/>
    <s v="FPI05 ISTRUT-POL E GEST RISORSE UMANE"/>
    <s v="704725909"/>
    <s v="2"/>
    <s v="bonifico"/>
    <n v="2447.3200000000002"/>
    <n v="2447.3200000000002"/>
    <n v="2447.3200000000002"/>
    <n v="0"/>
    <n v="0"/>
  </r>
  <r>
    <s v="07"/>
    <s v="3FE"/>
    <n v="2022"/>
    <n v="17452"/>
    <n v="1"/>
    <s v="PA"/>
    <d v="2022-06-06T00:00:00"/>
    <d v="2022-04-11T00:00:00"/>
    <n v="5003966"/>
    <x v="259"/>
    <s v="VIA CASTAGNETA N. 20/A-24100-BERGAMO-BG"/>
    <s v="04543560165"/>
    <s v="CVDMHL94R02A794Q"/>
    <n v="3121.69"/>
    <n v="3121.69"/>
    <s v="204520010"/>
    <s v=" "/>
    <s v=" "/>
    <s v=" "/>
    <s v="4/FE"/>
    <d v="2022-04-06T00:00:00"/>
    <n v="7011695565"/>
    <n v="7011695565"/>
    <d v="2022-04-07T00:00:00"/>
    <s v="RU-2022-19"/>
    <d v="2022-04-11T00:00:00"/>
    <n v="2022"/>
    <n v="1402"/>
    <n v="1"/>
    <s v=" "/>
    <s v=" "/>
    <s v=" "/>
    <s v=" "/>
    <s v=" "/>
    <s v=" "/>
    <s v="1"/>
    <x v="31"/>
    <s v="D"/>
    <n v="2022"/>
    <n v="7684"/>
    <s v="C"/>
    <d v="2022-04-12T00:00:00"/>
    <d v="2022-04-11T00:00:00"/>
    <s v=" "/>
    <s v="Certa, liquida ed esigibile"/>
    <s v=" "/>
    <s v="Azienda"/>
    <s v="FPI05 ISTRUT-POL E GEST RISORSE UMANE"/>
    <s v="705140953"/>
    <s v="2"/>
    <s v="bonifico"/>
    <n v="3121.69"/>
    <n v="3121.69"/>
    <n v="3121.69"/>
    <n v="0"/>
    <n v="0"/>
  </r>
  <r>
    <s v="07"/>
    <s v="3FE"/>
    <n v="2022"/>
    <n v="22078"/>
    <n v="1"/>
    <s v="PA"/>
    <d v="2022-07-05T00:00:00"/>
    <d v="2022-05-09T00:00:00"/>
    <n v="5003966"/>
    <x v="259"/>
    <s v="VIA CASTAGNETA N. 20/A-24100-BERGAMO-BG"/>
    <s v="04543560165"/>
    <s v="CVDMHL94R02A794Q"/>
    <n v="1775.41"/>
    <n v="1775.41"/>
    <s v="204520010"/>
    <s v=" "/>
    <s v=" "/>
    <s v=" "/>
    <s v="5/FE"/>
    <d v="2022-05-06T00:00:00"/>
    <n v="7205834502"/>
    <n v="7205834502"/>
    <d v="2022-05-06T00:00:00"/>
    <s v="RU-2022-19"/>
    <d v="2022-05-09T00:00:00"/>
    <n v="2022"/>
    <n v="1402"/>
    <n v="1"/>
    <s v=" "/>
    <s v=" "/>
    <s v=" "/>
    <s v=" "/>
    <s v=" "/>
    <s v=" "/>
    <s v="1"/>
    <x v="31"/>
    <s v="D"/>
    <n v="2022"/>
    <n v="9350"/>
    <s v="C"/>
    <d v="2022-05-10T00:00:00"/>
    <d v="2022-05-09T00:00:00"/>
    <s v=" "/>
    <s v="Certa, liquida ed esigibile"/>
    <s v=" "/>
    <s v="Azienda"/>
    <s v="FPI05 ISTRUT-POL E GEST RISORSE UMANE"/>
    <s v="705140953"/>
    <s v="2"/>
    <s v="bonifico"/>
    <n v="1775.41"/>
    <n v="1775.41"/>
    <n v="1775.41"/>
    <n v="0"/>
    <n v="0"/>
  </r>
  <r>
    <s v="07"/>
    <s v="3FE"/>
    <n v="2022"/>
    <n v="29084"/>
    <n v="1"/>
    <s v="PA"/>
    <d v="2022-08-02T00:00:00"/>
    <d v="2022-06-06T00:00:00"/>
    <n v="5003966"/>
    <x v="259"/>
    <s v="VIA CASTAGNETA N. 20/A-24100-BERGAMO-BG"/>
    <s v="04543560165"/>
    <s v="CVDMHL94R02A794Q"/>
    <n v="3037.45"/>
    <n v="3037.45"/>
    <s v="204520010"/>
    <s v=" "/>
    <s v=" "/>
    <s v=" "/>
    <s v="6/FE"/>
    <d v="2022-06-03T00:00:00"/>
    <n v="7377709395"/>
    <n v="7377709395"/>
    <d v="2022-06-03T00:00:00"/>
    <s v="RU-2022-19"/>
    <d v="2022-06-06T00:00:00"/>
    <n v="2022"/>
    <n v="1402"/>
    <n v="1"/>
    <s v=" "/>
    <s v=" "/>
    <s v=" "/>
    <s v=" "/>
    <s v=" "/>
    <s v=" "/>
    <s v="1"/>
    <x v="31"/>
    <s v="D"/>
    <n v="2022"/>
    <n v="10794"/>
    <s v="C"/>
    <d v="2022-06-07T00:00:00"/>
    <d v="2022-06-06T00:00:00"/>
    <s v=" "/>
    <s v="Certa, liquida ed esigibile"/>
    <s v=" "/>
    <s v="Azienda"/>
    <s v="FPI05 ISTRUT-POL E GEST RISORSE UMANE"/>
    <s v="705140953"/>
    <s v="2"/>
    <s v="bonifico"/>
    <n v="3037.45"/>
    <n v="3037.45"/>
    <n v="3037.45"/>
    <n v="0"/>
    <n v="0"/>
  </r>
  <r>
    <s v="07"/>
    <s v="3FE"/>
    <n v="2022"/>
    <n v="14774"/>
    <n v="1"/>
    <s v="FT"/>
    <d v="2022-05-16T00:00:00"/>
    <d v="2022-03-29T00:00:00"/>
    <n v="582"/>
    <x v="260"/>
    <s v="VIALE EUROPA N 78-20090-CUSAGO-MI"/>
    <s v="06636280155"/>
    <s v="06636280155"/>
    <n v="147.19999999999999"/>
    <n v="147.19999999999999"/>
    <s v="204510010"/>
    <s v=" "/>
    <s v=" "/>
    <s v=" "/>
    <s v="000199/PA"/>
    <d v="2022-03-16T00:00:00"/>
    <n v="6900601246"/>
    <n v="6900601246"/>
    <d v="2022-03-17T00:00:00"/>
    <s v="ACQUISTI"/>
    <d v="2022-03-29T00:00:00"/>
    <n v="2022"/>
    <n v="78"/>
    <n v="1"/>
    <s v=" "/>
    <s v=" "/>
    <s v=" "/>
    <s v=" "/>
    <s v=" "/>
    <s v=" "/>
    <s v="1"/>
    <x v="3"/>
    <s v="D"/>
    <n v="2022"/>
    <n v="7558"/>
    <s v="C"/>
    <d v="2022-04-14T00:00:00"/>
    <d v="2022-04-07T00:00:00"/>
    <s v=" "/>
    <s v="Certa, liquida ed esigibile"/>
    <s v=" "/>
    <s v="Azienda"/>
    <s v="FPI01 ISTRUT-CONTAB E FLUSSI FINANZ"/>
    <s v="701135018"/>
    <s v="2"/>
    <s v="bonifico"/>
    <n v="147.19999999999999"/>
    <n v="147.19999999999999"/>
    <n v="147.19999999999999"/>
    <n v="0"/>
    <n v="0"/>
  </r>
  <r>
    <s v="07"/>
    <s v="3FE"/>
    <n v="2022"/>
    <n v="16360"/>
    <n v="1"/>
    <s v="FT"/>
    <d v="2022-05-27T00:00:00"/>
    <d v="2022-04-05T00:00:00"/>
    <n v="582"/>
    <x v="260"/>
    <s v="VIALE EUROPA N 78-20090-CUSAGO-MI"/>
    <s v="06636280155"/>
    <s v="06636280155"/>
    <n v="147.19999999999999"/>
    <n v="147.19999999999999"/>
    <s v="204510010"/>
    <s v=" "/>
    <s v=" "/>
    <s v=" "/>
    <s v="000212/PA"/>
    <d v="2022-03-25T00:00:00"/>
    <n v="6953797373"/>
    <n v="6953797373"/>
    <d v="2022-03-28T00:00:00"/>
    <s v="ACQUISTI"/>
    <d v="2022-04-05T00:00:00"/>
    <n v="2022"/>
    <n v="78"/>
    <n v="1"/>
    <s v=" "/>
    <s v=" "/>
    <s v=" "/>
    <s v=" "/>
    <s v=" "/>
    <s v=" "/>
    <s v="1"/>
    <x v="3"/>
    <s v="D"/>
    <n v="2022"/>
    <n v="8086"/>
    <s v="C"/>
    <d v="2022-04-21T00:00:00"/>
    <d v="2022-04-14T00:00:00"/>
    <s v=" "/>
    <s v="Certa, liquida ed esigibile"/>
    <s v=" "/>
    <s v="Azienda"/>
    <s v="FPI01 ISTRUT-CONTAB E FLUSSI FINANZ"/>
    <s v="701135018"/>
    <s v="2"/>
    <s v="bonifico"/>
    <n v="147.19999999999999"/>
    <n v="147.19999999999999"/>
    <n v="147.19999999999999"/>
    <n v="0"/>
    <n v="0"/>
  </r>
  <r>
    <s v="07"/>
    <s v="3FE"/>
    <n v="2022"/>
    <n v="19409"/>
    <n v="1"/>
    <s v="FT"/>
    <d v="2022-06-12T00:00:00"/>
    <d v="2022-04-21T00:00:00"/>
    <n v="582"/>
    <x v="260"/>
    <s v="VIALE EUROPA N 78-20090-CUSAGO-MI"/>
    <s v="06636280155"/>
    <s v="06636280155"/>
    <n v="147.19999999999999"/>
    <n v="147.19999999999999"/>
    <s v="204510010"/>
    <s v=" "/>
    <s v=" "/>
    <s v=" "/>
    <s v="000230/PA"/>
    <d v="2022-04-11T00:00:00"/>
    <n v="7050957468"/>
    <n v="7050957468"/>
    <d v="2022-04-13T00:00:00"/>
    <s v="ACQUISTI"/>
    <d v="2022-04-21T00:00:00"/>
    <n v="2022"/>
    <n v="78"/>
    <n v="1"/>
    <s v=" "/>
    <s v=" "/>
    <s v=" "/>
    <s v=" "/>
    <s v=" "/>
    <s v=" "/>
    <s v="1"/>
    <x v="3"/>
    <s v="D"/>
    <n v="2022"/>
    <n v="9194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47.19999999999999"/>
    <n v="147.19999999999999"/>
    <n v="147.19999999999999"/>
    <n v="0"/>
    <n v="0"/>
  </r>
  <r>
    <s v="07"/>
    <s v="3FE"/>
    <n v="2021"/>
    <n v="27021"/>
    <n v="1"/>
    <s v="FT"/>
    <d v="2021-06-27T00:00:00"/>
    <d v="2021-05-28T00:00:00"/>
    <n v="4743"/>
    <x v="261"/>
    <s v="PIAZZA CARLO DONEGANI, 1-20133-MILANO-MI"/>
    <s v="08548300154"/>
    <s v="08548300154"/>
    <n v="2180.4"/>
    <n v="2180.4"/>
    <s v="204510010"/>
    <s v=" "/>
    <s v=" "/>
    <s v=" "/>
    <s v="X01531"/>
    <d v="2021-04-20T00:00:00"/>
    <n v="4959174406"/>
    <s v=" "/>
    <d v="2021-04-28T00:00:00"/>
    <s v="2444 MANCA OK PAGARE VEDI BOTT DOC      DDT 4331/02BD 16/04/21 VANALLI MAIL"/>
    <d v="2021-05-28T00:00:00"/>
    <n v="2021"/>
    <n v="1400"/>
    <n v="1"/>
    <s v=" "/>
    <s v=" "/>
    <s v=" "/>
    <s v=" "/>
    <s v=" "/>
    <s v=" "/>
    <s v="1"/>
    <x v="3"/>
    <s v="D"/>
    <n v="2022"/>
    <n v="8691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2180.4"/>
    <n v="2180.4"/>
    <n v="2180.4"/>
    <n v="0"/>
    <n v="0"/>
  </r>
  <r>
    <s v="07"/>
    <s v="3FE"/>
    <n v="2022"/>
    <n v="14648"/>
    <n v="1"/>
    <s v="FT"/>
    <d v="2022-05-08T00:00:00"/>
    <d v="2022-03-29T00:00:00"/>
    <n v="4743"/>
    <x v="261"/>
    <s v="PIAZZA CARLO DONEGANI, 1-20133-MILANO-MI"/>
    <s v="08548300154"/>
    <s v="08548300154"/>
    <n v="7020"/>
    <n v="7020"/>
    <s v="204510010"/>
    <s v=" "/>
    <s v=" "/>
    <s v=" "/>
    <s v="X00865"/>
    <d v="2022-02-28T00:00:00"/>
    <n v="6842290147"/>
    <n v="6842290147"/>
    <d v="2022-03-09T00:00:00"/>
    <s v="ACQUISTI"/>
    <d v="2022-03-29T00:00:00"/>
    <n v="2022"/>
    <n v="390"/>
    <n v="1"/>
    <s v=" "/>
    <s v=" "/>
    <s v=" "/>
    <s v=" "/>
    <s v=" "/>
    <s v=" "/>
    <s v="1"/>
    <x v="3"/>
    <s v="D"/>
    <n v="2022"/>
    <n v="7167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7020"/>
    <n v="7020"/>
    <n v="7020"/>
    <n v="0"/>
    <n v="0"/>
  </r>
  <r>
    <s v="07"/>
    <s v="3FE"/>
    <n v="2022"/>
    <n v="15525"/>
    <n v="1"/>
    <s v="FT"/>
    <d v="2022-05-17T00:00:00"/>
    <d v="2022-03-31T00:00:00"/>
    <n v="4743"/>
    <x v="261"/>
    <s v="PIAZZA CARLO DONEGANI, 1-20133-MILANO-MI"/>
    <s v="08548300154"/>
    <s v="08548300154"/>
    <n v="234.72"/>
    <n v="234.72"/>
    <s v="204510010"/>
    <s v=" "/>
    <s v=" "/>
    <s v=" "/>
    <s v="X01056"/>
    <d v="2022-03-09T00:00:00"/>
    <n v="6909271745"/>
    <n v="6909271745"/>
    <d v="2022-03-18T00:00:00"/>
    <s v="2530"/>
    <d v="2022-03-31T00:00:00"/>
    <n v="2022"/>
    <n v="79"/>
    <n v="1"/>
    <s v=" "/>
    <s v=" "/>
    <s v=" "/>
    <s v=" "/>
    <s v=" "/>
    <s v=" "/>
    <s v="1"/>
    <x v="3"/>
    <s v="D"/>
    <n v="2022"/>
    <n v="7167"/>
    <s v="C"/>
    <d v="2022-04-14T00:00:00"/>
    <d v="2022-04-06T00:00:00"/>
    <s v=" "/>
    <s v="Certa, liquida ed esigibile"/>
    <s v=" "/>
    <s v="Azienda"/>
    <s v="FPI01 ISTRUT-CONTAB E FLUSSI FINANZ"/>
    <s v="701135019"/>
    <s v="2"/>
    <s v="bonifico"/>
    <n v="234.72"/>
    <n v="234.72"/>
    <n v="234.72"/>
    <n v="0"/>
    <n v="0"/>
  </r>
  <r>
    <s v="07"/>
    <s v="3FE"/>
    <n v="2022"/>
    <n v="15527"/>
    <n v="1"/>
    <s v="FT"/>
    <d v="2022-05-17T00:00:00"/>
    <d v="2022-03-31T00:00:00"/>
    <n v="4743"/>
    <x v="261"/>
    <s v="PIAZZA CARLO DONEGANI, 1-20133-MILANO-MI"/>
    <s v="08548300154"/>
    <s v="08548300154"/>
    <n v="174.5"/>
    <n v="174.5"/>
    <s v="204510010"/>
    <s v=" "/>
    <s v=" "/>
    <s v=" "/>
    <s v="X01055"/>
    <d v="2022-03-09T00:00:00"/>
    <n v="6909271290"/>
    <n v="6909271290"/>
    <d v="2022-03-18T00:00:00"/>
    <s v="13935"/>
    <d v="2022-03-31T00:00:00"/>
    <n v="2022"/>
    <n v="77"/>
    <n v="1"/>
    <s v=" "/>
    <s v=" "/>
    <s v=" "/>
    <s v=" "/>
    <s v=" "/>
    <s v=" "/>
    <s v="1"/>
    <x v="3"/>
    <s v="D"/>
    <n v="2022"/>
    <n v="7167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174.5"/>
    <n v="174.5"/>
    <n v="174.5"/>
    <n v="0"/>
    <n v="0"/>
  </r>
  <r>
    <s v="07"/>
    <s v="3FE"/>
    <n v="2022"/>
    <n v="16513"/>
    <n v="1"/>
    <s v="FT"/>
    <d v="2022-05-24T00:00:00"/>
    <d v="2022-04-05T00:00:00"/>
    <n v="4743"/>
    <x v="261"/>
    <s v="PIAZZA CARLO DONEGANI, 1-20133-MILANO-MI"/>
    <s v="08548300154"/>
    <s v="08548300154"/>
    <n v="508.56"/>
    <n v="508.56"/>
    <s v="204510010"/>
    <s v=" "/>
    <s v=" "/>
    <s v=" "/>
    <s v="X01201"/>
    <d v="2022-03-18T00:00:00"/>
    <n v="6946484995"/>
    <n v="6946484995"/>
    <d v="2022-03-25T00:00:00"/>
    <s v="17388"/>
    <d v="2022-04-05T00:00:00"/>
    <n v="2022"/>
    <n v="79"/>
    <n v="1"/>
    <s v=" "/>
    <s v=" "/>
    <s v=" "/>
    <s v=" "/>
    <s v=" "/>
    <s v=" "/>
    <s v="1"/>
    <x v="3"/>
    <s v="D"/>
    <n v="2022"/>
    <n v="8157"/>
    <s v="C"/>
    <d v="2022-04-21T00:00:00"/>
    <d v="2022-04-14T00:00:00"/>
    <s v=" "/>
    <s v="Certa, liquida ed esigibile"/>
    <s v=" "/>
    <s v="Azienda"/>
    <s v="FPI01 ISTRUT-CONTAB E FLUSSI FINANZ"/>
    <s v="701135019"/>
    <s v="2"/>
    <s v="bonifico"/>
    <n v="508.56"/>
    <n v="508.56"/>
    <n v="508.56"/>
    <n v="0"/>
    <n v="0"/>
  </r>
  <r>
    <s v="07"/>
    <s v="3FE"/>
    <n v="2022"/>
    <n v="16883"/>
    <n v="1"/>
    <s v="FT"/>
    <d v="2022-05-24T00:00:00"/>
    <d v="2022-04-06T00:00:00"/>
    <n v="4743"/>
    <x v="261"/>
    <s v="PIAZZA CARLO DONEGANI, 1-20133-MILANO-MI"/>
    <s v="08548300154"/>
    <s v="08548300154"/>
    <n v="1476"/>
    <n v="1476"/>
    <s v="204510010"/>
    <s v=" "/>
    <s v=" "/>
    <s v=" "/>
    <s v="X01202"/>
    <d v="2022-03-18T00:00:00"/>
    <n v="6946484966"/>
    <n v="6946484966"/>
    <d v="2022-03-25T00:00:00"/>
    <s v="12250"/>
    <d v="2022-04-06T00:00:00"/>
    <n v="2022"/>
    <n v="78"/>
    <n v="1"/>
    <s v=" "/>
    <s v=" "/>
    <s v=" "/>
    <s v=" "/>
    <s v=" "/>
    <s v=" "/>
    <s v="1"/>
    <x v="3"/>
    <s v="D"/>
    <n v="2022"/>
    <n v="8157"/>
    <s v="C"/>
    <d v="2022-04-21T00:00:00"/>
    <d v="2022-04-14T00:00:00"/>
    <s v=" "/>
    <s v="Certa, liquida ed esigibile"/>
    <s v=" "/>
    <s v="Azienda"/>
    <s v="FPI01 ISTRUT-CONTAB E FLUSSI FINANZ"/>
    <s v="701135018"/>
    <s v="2"/>
    <s v="bonifico"/>
    <n v="1476"/>
    <n v="1476"/>
    <n v="1476"/>
    <n v="0"/>
    <n v="0"/>
  </r>
  <r>
    <s v="07"/>
    <s v="3FE"/>
    <n v="2022"/>
    <n v="20883"/>
    <n v="1"/>
    <s v="FT"/>
    <d v="2022-06-15T00:00:00"/>
    <d v="2022-04-29T00:00:00"/>
    <n v="4743"/>
    <x v="261"/>
    <s v="PIAZZA CARLO DONEGANI, 1-20133-MILANO-MI"/>
    <s v="08548300154"/>
    <s v="08548300154"/>
    <n v="163.80000000000001"/>
    <n v="163.80000000000001"/>
    <s v="204510010"/>
    <s v=" "/>
    <s v=" "/>
    <s v=" "/>
    <s v="X01394"/>
    <d v="2022-03-31T00:00:00"/>
    <n v="7088511532"/>
    <n v="7088511532"/>
    <d v="2022-04-16T00:00:00"/>
    <s v="18022 ITER OK"/>
    <d v="2022-04-29T00:00:00"/>
    <n v="2022"/>
    <n v="390"/>
    <n v="1"/>
    <s v=" "/>
    <s v=" "/>
    <s v=" "/>
    <s v=" "/>
    <s v=" "/>
    <s v=" "/>
    <s v="1"/>
    <x v="3"/>
    <s v="D"/>
    <n v="2022"/>
    <n v="10300"/>
    <s v="C"/>
    <d v="2022-05-31T00:00:00"/>
    <d v="2022-05-18T00:00:00"/>
    <s v=" "/>
    <s v="Certa, liquida ed esigibile"/>
    <s v=" "/>
    <s v="Azienda"/>
    <s v="FPI14 ISTRUT-GEST ACQUISTI SANITARI"/>
    <s v="701145013"/>
    <s v="2"/>
    <s v="bonifico"/>
    <n v="163.80000000000001"/>
    <n v="163.80000000000001"/>
    <n v="163.80000000000001"/>
    <n v="0"/>
    <n v="0"/>
  </r>
  <r>
    <s v="07"/>
    <s v="3FE"/>
    <n v="2022"/>
    <n v="19885"/>
    <n v="1"/>
    <s v="FT"/>
    <d v="2022-06-17T00:00:00"/>
    <d v="2022-04-26T00:00:00"/>
    <n v="4743"/>
    <x v="261"/>
    <s v="PIAZZA CARLO DONEGANI, 1-20133-MILANO-MI"/>
    <s v="08548300154"/>
    <s v="08548300154"/>
    <n v="5850"/>
    <n v="5850"/>
    <s v="204510010"/>
    <s v=" "/>
    <s v=" "/>
    <s v=" "/>
    <s v="X01393"/>
    <d v="2022-03-31T00:00:00"/>
    <n v="7088511488"/>
    <n v="7088511488"/>
    <d v="2022-04-18T00:00:00"/>
    <s v="ACQUISTI"/>
    <d v="2022-04-26T00:00:00"/>
    <n v="2022"/>
    <n v="390"/>
    <n v="1"/>
    <s v=" "/>
    <s v=" "/>
    <s v=" "/>
    <s v=" "/>
    <s v=" "/>
    <s v=" "/>
    <s v="1"/>
    <x v="3"/>
    <s v="D"/>
    <n v="2022"/>
    <n v="8691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5850"/>
    <n v="5850"/>
    <n v="5850"/>
    <n v="0"/>
    <n v="0"/>
  </r>
  <r>
    <s v="07"/>
    <s v="3FE"/>
    <n v="2022"/>
    <n v="19886"/>
    <n v="1"/>
    <s v="FT"/>
    <d v="2022-06-17T00:00:00"/>
    <d v="2022-04-26T00:00:00"/>
    <n v="4743"/>
    <x v="261"/>
    <s v="PIAZZA CARLO DONEGANI, 1-20133-MILANO-MI"/>
    <s v="08548300154"/>
    <s v="08548300154"/>
    <n v="110"/>
    <n v="110"/>
    <s v="204510010"/>
    <s v=" "/>
    <s v=" "/>
    <s v=" "/>
    <s v="X01395"/>
    <d v="2022-03-31T00:00:00"/>
    <n v="7088511593"/>
    <n v="7088511593"/>
    <d v="2022-04-18T00:00:00"/>
    <s v="ACQUISTI"/>
    <d v="2022-04-26T00:00:00"/>
    <n v="2022"/>
    <n v="130"/>
    <n v="1"/>
    <s v=" "/>
    <s v=" "/>
    <s v=" "/>
    <s v=" "/>
    <s v=" "/>
    <s v=" "/>
    <s v="N602"/>
    <x v="8"/>
    <s v="D"/>
    <n v="2022"/>
    <n v="8690"/>
    <s v="C"/>
    <d v="2022-05-11T00:00:00"/>
    <d v="2022-05-04T00:00:00"/>
    <s v=" "/>
    <s v="Certa, liquida ed esigibile"/>
    <s v=" "/>
    <s v="Azienda"/>
    <s v="FPI01 ISTRUT-CONTAB E FLUSSI FINANZ"/>
    <s v="701195010"/>
    <s v="2"/>
    <s v="bonifico"/>
    <n v="110"/>
    <n v="110"/>
    <n v="110"/>
    <n v="0"/>
    <n v="0"/>
  </r>
  <r>
    <s v="07"/>
    <s v="3FE"/>
    <n v="2022"/>
    <n v="18374"/>
    <n v="1"/>
    <s v="PA"/>
    <d v="2022-06-13T00:00:00"/>
    <d v="2022-04-15T00:00:00"/>
    <n v="3283088"/>
    <x v="262"/>
    <s v="VIA ISEO, 1-20900-MONZA-MB"/>
    <s v="10504900969"/>
    <s v="CDRGLI91T45I577C"/>
    <n v="5741.33"/>
    <n v="4593.0600000000004"/>
    <s v="204520010"/>
    <s v=" "/>
    <s v=" "/>
    <s v=" "/>
    <s v="4/FE"/>
    <d v="2022-04-13T00:00:00"/>
    <n v="7067710605"/>
    <n v="7067710605"/>
    <d v="2022-04-14T00:00:00"/>
    <s v="RU-2022-230"/>
    <d v="2022-04-15T00:00:00"/>
    <n v="2022"/>
    <n v="254"/>
    <n v="1"/>
    <s v=" "/>
    <s v=" "/>
    <s v=" "/>
    <s v=" "/>
    <s v=" "/>
    <s v=" "/>
    <s v="1"/>
    <x v="18"/>
    <s v="D"/>
    <n v="2022"/>
    <n v="8311"/>
    <s v="C"/>
    <d v="2022-04-19T00:00:00"/>
    <d v="2022-04-15T00:00:00"/>
    <s v=" "/>
    <s v="Certa, liquida ed esigibile"/>
    <s v=" "/>
    <s v="Azienda"/>
    <s v="FPI05 ISTRUT-POL E GEST RISORSE UMANE"/>
    <s v="704790023"/>
    <s v="2"/>
    <s v="bonifico"/>
    <n v="5741.33"/>
    <n v="5741.33"/>
    <n v="5741.33"/>
    <n v="0"/>
    <n v="0"/>
  </r>
  <r>
    <s v="07"/>
    <s v="3FE"/>
    <n v="2022"/>
    <n v="22079"/>
    <n v="1"/>
    <s v="PA"/>
    <d v="2022-07-05T00:00:00"/>
    <d v="2022-05-09T00:00:00"/>
    <n v="3283088"/>
    <x v="262"/>
    <s v="VIA ISEO, 1-20900-MONZA-MB"/>
    <s v="10504900969"/>
    <s v="CDRGLI91T45I577C"/>
    <n v="4790.67"/>
    <n v="3832.54"/>
    <s v="204520010"/>
    <s v=" "/>
    <s v=" "/>
    <s v=" "/>
    <s v="5/FE"/>
    <d v="2022-05-05T00:00:00"/>
    <n v="7198310649"/>
    <n v="7198310649"/>
    <d v="2022-05-06T00:00:00"/>
    <s v="RU-2022-376"/>
    <d v="2022-05-09T00:00:00"/>
    <n v="2022"/>
    <n v="254"/>
    <n v="1"/>
    <s v=" "/>
    <s v=" "/>
    <s v=" "/>
    <s v=" "/>
    <s v=" "/>
    <s v=" "/>
    <s v="1"/>
    <x v="18"/>
    <s v="D"/>
    <n v="2022"/>
    <n v="9351"/>
    <s v="C"/>
    <d v="2022-05-10T00:00:00"/>
    <d v="2022-05-09T00:00:00"/>
    <s v=" "/>
    <s v="Certa, liquida ed esigibile"/>
    <s v=" "/>
    <s v="Azienda"/>
    <s v="FPI05 ISTRUT-POL E GEST RISORSE UMANE"/>
    <s v="704790023"/>
    <s v="2"/>
    <s v="bonifico"/>
    <n v="4790.67"/>
    <n v="4790.67"/>
    <n v="4790.67"/>
    <n v="0"/>
    <n v="0"/>
  </r>
  <r>
    <s v="07"/>
    <s v="3FE"/>
    <n v="2022"/>
    <n v="29854"/>
    <n v="1"/>
    <s v="PA"/>
    <d v="2022-08-07T00:00:00"/>
    <d v="2022-06-09T00:00:00"/>
    <n v="3283088"/>
    <x v="262"/>
    <s v="VIA ISEO, 1-20900-MONZA-MB"/>
    <s v="10504900969"/>
    <s v="CDRGLI91T45I577C"/>
    <n v="7128.67"/>
    <n v="5702.94"/>
    <s v="204520010"/>
    <s v=" "/>
    <s v=" "/>
    <s v=" "/>
    <s v="6/FE"/>
    <d v="2022-06-08T00:00:00"/>
    <n v="7409290921"/>
    <n v="7409290921"/>
    <d v="2022-06-08T00:00:00"/>
    <s v="RU-2022-376"/>
    <d v="2022-06-09T00:00:00"/>
    <n v="2022"/>
    <n v="254"/>
    <n v="1"/>
    <s v=" "/>
    <s v=" "/>
    <s v=" "/>
    <s v=" "/>
    <s v=" "/>
    <s v=" "/>
    <s v="1"/>
    <x v="18"/>
    <s v="D"/>
    <n v="2022"/>
    <n v="11125"/>
    <s v="C"/>
    <d v="2022-06-14T00:00:00"/>
    <d v="2022-06-09T00:00:00"/>
    <s v=" "/>
    <s v="Certa, liquida ed esigibile"/>
    <s v=" "/>
    <s v="Azienda"/>
    <s v="FPI05 ISTRUT-POL E GEST RISORSE UMANE"/>
    <s v="704790023"/>
    <s v="2"/>
    <s v="bonifico"/>
    <n v="7128.67"/>
    <n v="7128.67"/>
    <n v="7128.67"/>
    <n v="0"/>
    <n v="0"/>
  </r>
  <r>
    <s v="07"/>
    <s v="3FE"/>
    <n v="2022"/>
    <n v="15262"/>
    <n v="1"/>
    <s v="FT"/>
    <d v="2022-05-15T00:00:00"/>
    <d v="2022-03-30T00:00:00"/>
    <n v="5615"/>
    <x v="263"/>
    <s v="VIALE DELLA LIBERAZIONE N. 13-20124-MILANO-MI"/>
    <s v="04947170967"/>
    <s v="04947170967"/>
    <n v="1768.8"/>
    <n v="1768.8"/>
    <s v="204510010"/>
    <s v=" "/>
    <s v=" "/>
    <s v=" "/>
    <s v="2202205338"/>
    <d v="2022-03-15T00:00:00"/>
    <n v="6892220048"/>
    <n v="6892220048"/>
    <d v="2022-03-16T00:00:00"/>
    <s v="15895"/>
    <d v="2022-03-30T00:00:00"/>
    <n v="2022"/>
    <n v="1"/>
    <n v="1"/>
    <s v=" "/>
    <s v=" "/>
    <s v=" "/>
    <s v=" "/>
    <s v=" "/>
    <s v=" "/>
    <s v="N602"/>
    <x v="2"/>
    <s v="D"/>
    <n v="2022"/>
    <n v="713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768.8"/>
    <n v="1768.8"/>
    <n v="1768.8"/>
    <n v="0"/>
    <n v="0"/>
  </r>
  <r>
    <s v="07"/>
    <s v="3FE"/>
    <n v="2022"/>
    <n v="15563"/>
    <n v="1"/>
    <s v="FT"/>
    <d v="2022-05-16T00:00:00"/>
    <d v="2022-04-01T00:00:00"/>
    <n v="5615"/>
    <x v="263"/>
    <s v="VIALE DELLA LIBERAZIONE N. 13-20124-MILANO-MI"/>
    <s v="04947170967"/>
    <s v="04947170967"/>
    <n v="3672.51"/>
    <n v="3672.51"/>
    <s v="204510010"/>
    <s v=" "/>
    <s v=" "/>
    <s v=" "/>
    <s v="2202205472"/>
    <d v="2022-03-16T00:00:00"/>
    <n v="6899782992"/>
    <n v="6899782992"/>
    <d v="2022-03-17T00:00:00"/>
    <s v="16263"/>
    <d v="2022-04-01T00:00:00"/>
    <n v="2022"/>
    <n v="1"/>
    <n v="1"/>
    <s v=" "/>
    <s v=" "/>
    <s v=" "/>
    <s v=" "/>
    <s v=" "/>
    <s v=" "/>
    <s v="N602"/>
    <x v="2"/>
    <s v="D"/>
    <n v="2022"/>
    <n v="713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2"/>
    <n v="15648"/>
    <n v="1"/>
    <s v="FT"/>
    <d v="2022-05-16T00:00:00"/>
    <d v="2022-04-01T00:00:00"/>
    <n v="5615"/>
    <x v="263"/>
    <s v="VIALE DELLA LIBERAZIONE N. 13-20124-MILANO-MI"/>
    <s v="04947170967"/>
    <s v="04947170967"/>
    <n v="2200.92"/>
    <n v="2200.92"/>
    <s v="204510010"/>
    <s v=" "/>
    <s v=" "/>
    <s v=" "/>
    <s v="2202205453"/>
    <d v="2022-03-16T00:00:00"/>
    <n v="6899783665"/>
    <n v="6899783665"/>
    <d v="2022-03-17T00:00:00"/>
    <s v="16261"/>
    <d v="2022-04-01T00:00:00"/>
    <n v="2022"/>
    <n v="1"/>
    <n v="1"/>
    <s v=" "/>
    <s v=" "/>
    <s v=" "/>
    <s v=" "/>
    <s v=" "/>
    <s v=" "/>
    <s v="N602"/>
    <x v="2"/>
    <s v="D"/>
    <n v="2022"/>
    <n v="713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200.92"/>
    <n v="2200.92"/>
    <n v="2200.92"/>
    <n v="0"/>
    <n v="0"/>
  </r>
  <r>
    <s v="07"/>
    <s v="3FE"/>
    <n v="2022"/>
    <n v="15528"/>
    <n v="1"/>
    <s v="FT"/>
    <d v="2022-05-17T00:00:00"/>
    <d v="2022-03-31T00:00:00"/>
    <n v="5615"/>
    <x v="263"/>
    <s v="VIALE DELLA LIBERAZIONE N. 13-20124-MILANO-MI"/>
    <s v="04947170967"/>
    <s v="04947170967"/>
    <n v="3672.51"/>
    <n v="3672.51"/>
    <s v="204510010"/>
    <s v=" "/>
    <s v=" "/>
    <s v=" "/>
    <s v="2202205529"/>
    <d v="2022-03-17T00:00:00"/>
    <n v="6907017166"/>
    <n v="6907017166"/>
    <d v="2022-03-18T00:00:00"/>
    <s v="16331"/>
    <d v="2022-03-31T00:00:00"/>
    <n v="2022"/>
    <n v="1"/>
    <n v="1"/>
    <s v=" "/>
    <s v=" "/>
    <s v=" "/>
    <s v=" "/>
    <s v=" "/>
    <s v=" "/>
    <s v="N602"/>
    <x v="2"/>
    <s v="D"/>
    <n v="2022"/>
    <n v="713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2"/>
    <n v="15628"/>
    <n v="1"/>
    <s v="FT"/>
    <d v="2022-05-20T00:00:00"/>
    <d v="2022-04-01T00:00:00"/>
    <n v="5615"/>
    <x v="263"/>
    <s v="VIALE DELLA LIBERAZIONE N. 13-20124-MILANO-MI"/>
    <s v="04947170967"/>
    <s v="04947170967"/>
    <n v="2200.92"/>
    <n v="2200.92"/>
    <s v="204510010"/>
    <s v=" "/>
    <s v=" "/>
    <s v=" "/>
    <s v="2202205624"/>
    <d v="2022-03-18T00:00:00"/>
    <n v="6919145198"/>
    <n v="6919145198"/>
    <d v="2022-03-21T00:00:00"/>
    <s v="16711"/>
    <d v="2022-04-01T00:00:00"/>
    <n v="2022"/>
    <n v="1"/>
    <n v="1"/>
    <s v=" "/>
    <s v=" "/>
    <s v=" "/>
    <s v=" "/>
    <s v=" "/>
    <s v=" "/>
    <s v="N602"/>
    <x v="2"/>
    <s v="D"/>
    <n v="2022"/>
    <n v="713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200.92"/>
    <n v="2200.92"/>
    <n v="2200.92"/>
    <n v="0"/>
    <n v="0"/>
  </r>
  <r>
    <s v="07"/>
    <s v="3FE"/>
    <n v="2022"/>
    <n v="16109"/>
    <n v="1"/>
    <s v="FT"/>
    <d v="2022-05-21T00:00:00"/>
    <d v="2022-04-04T00:00:00"/>
    <n v="5615"/>
    <x v="263"/>
    <s v="VIALE DELLA LIBERAZIONE N. 13-20124-MILANO-MI"/>
    <s v="04947170967"/>
    <s v="04947170967"/>
    <n v="2200.92"/>
    <n v="2200.92"/>
    <s v="204510010"/>
    <s v=" "/>
    <s v=" "/>
    <s v=" "/>
    <s v="2202205735"/>
    <d v="2022-03-21T00:00:00"/>
    <n v="6925418206"/>
    <n v="6925418206"/>
    <d v="2022-03-22T00:00:00"/>
    <s v="LUOGO DESTINAZIONE MERCE PAPA GIOVANNI XXIII FARMACIA (BERGAMO) VIA FAILONI 8 P"/>
    <d v="2022-04-04T00:00:00"/>
    <n v="2022"/>
    <n v="1"/>
    <n v="1"/>
    <s v=" "/>
    <s v=" "/>
    <s v=" "/>
    <s v=" "/>
    <s v=" "/>
    <s v=" "/>
    <s v="N602"/>
    <x v="2"/>
    <s v="D"/>
    <n v="2022"/>
    <n v="713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200.92"/>
    <n v="2200.92"/>
    <n v="2200.92"/>
    <n v="0"/>
    <n v="0"/>
  </r>
  <r>
    <s v="07"/>
    <s v="3FE"/>
    <n v="2022"/>
    <n v="14931"/>
    <n v="1"/>
    <s v="FT"/>
    <d v="2022-05-24T00:00:00"/>
    <d v="2022-03-30T00:00:00"/>
    <n v="5615"/>
    <x v="263"/>
    <s v="VIALE DELLA LIBERAZIONE N. 13-20124-MILANO-MI"/>
    <s v="04947170967"/>
    <s v="04947170967"/>
    <n v="52920"/>
    <n v="52920"/>
    <s v="204510010"/>
    <s v=" "/>
    <s v=" "/>
    <s v=" "/>
    <s v="2202205944"/>
    <d v="2022-03-23T00:00:00"/>
    <n v="6943857276"/>
    <n v="6943857276"/>
    <d v="2022-03-25T00:00:00"/>
    <s v="LUOGO DESTINAZIONE MERCE PAPA GIOVANNI XXIII FARMACIA (BERGAMO) VIA FAILONI 8 P"/>
    <d v="2022-03-30T00:00:00"/>
    <n v="2022"/>
    <n v="1"/>
    <n v="1"/>
    <s v=" "/>
    <s v=" "/>
    <s v=" "/>
    <s v=" "/>
    <s v=" "/>
    <s v=" "/>
    <s v="N602"/>
    <x v="2"/>
    <s v="D"/>
    <n v="2022"/>
    <n v="713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2920"/>
    <n v="52920"/>
    <n v="52920"/>
    <n v="0"/>
    <n v="0"/>
  </r>
  <r>
    <s v="07"/>
    <s v="3FE"/>
    <n v="2022"/>
    <n v="14932"/>
    <n v="1"/>
    <s v="FT"/>
    <d v="2022-05-24T00:00:00"/>
    <d v="2022-03-30T00:00:00"/>
    <n v="5615"/>
    <x v="263"/>
    <s v="VIALE DELLA LIBERAZIONE N. 13-20124-MILANO-MI"/>
    <s v="04947170967"/>
    <s v="04947170967"/>
    <n v="16117.5"/>
    <n v="16117.5"/>
    <s v="204510010"/>
    <s v=" "/>
    <s v=" "/>
    <s v=" "/>
    <s v="2202205960"/>
    <d v="2022-03-24T00:00:00"/>
    <n v="6944366114"/>
    <n v="6944366114"/>
    <d v="2022-03-25T00:00:00"/>
    <s v="LUOGO DESTINAZIONE MERCE PAPA GIOVANNI XXIII FARMACIA (BERGAMO) VIA FAILONI 8 P"/>
    <d v="2022-03-30T00:00:00"/>
    <n v="2022"/>
    <n v="1"/>
    <n v="1"/>
    <s v=" "/>
    <s v=" "/>
    <s v=" "/>
    <s v=" "/>
    <s v=" "/>
    <s v=" "/>
    <s v="N602"/>
    <x v="2"/>
    <s v="D"/>
    <n v="2022"/>
    <n v="713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6117.5"/>
    <n v="16117.5"/>
    <n v="16117.5"/>
    <n v="0"/>
    <n v="0"/>
  </r>
  <r>
    <s v="07"/>
    <s v="3FE"/>
    <n v="2022"/>
    <n v="14932"/>
    <n v="2"/>
    <s v="FT"/>
    <d v="2022-05-24T00:00:00"/>
    <d v="2022-03-30T00:00:00"/>
    <n v="5615"/>
    <x v="263"/>
    <s v="VIALE DELLA LIBERAZIONE N. 13-20124-MILANO-MI"/>
    <s v="04947170967"/>
    <s v="04947170967"/>
    <n v="27543.85"/>
    <n v="27543.85"/>
    <s v="204510010"/>
    <s v=" "/>
    <s v=" "/>
    <s v=" "/>
    <s v="2202205960"/>
    <d v="2022-03-24T00:00:00"/>
    <n v="6944366114"/>
    <n v="6944366114"/>
    <d v="2022-03-25T00:00:00"/>
    <s v="LUOGO DESTINAZIONE MERCE PAPA GIOVANNI XXIII FARMACIA (BERGAMO) VIA FAILONI 8 P"/>
    <d v="2022-03-30T00:00:00"/>
    <n v="2022"/>
    <n v="1"/>
    <n v="1"/>
    <s v=" "/>
    <s v=" "/>
    <s v=" "/>
    <s v=" "/>
    <s v=" "/>
    <s v=" "/>
    <s v="N602"/>
    <x v="2"/>
    <s v="D"/>
    <n v="2022"/>
    <n v="713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7543.85"/>
    <n v="27543.85"/>
    <n v="27543.85"/>
    <n v="0"/>
    <n v="0"/>
  </r>
  <r>
    <s v="07"/>
    <s v="3FE"/>
    <n v="2022"/>
    <n v="14932"/>
    <n v="3"/>
    <s v="FT"/>
    <d v="2022-05-24T00:00:00"/>
    <d v="2022-03-30T00:00:00"/>
    <n v="5615"/>
    <x v="263"/>
    <s v="VIALE DELLA LIBERAZIONE N. 13-20124-MILANO-MI"/>
    <s v="04947170967"/>
    <s v="04947170967"/>
    <n v="58800"/>
    <n v="58800"/>
    <s v="204510010"/>
    <s v=" "/>
    <s v=" "/>
    <s v=" "/>
    <s v="2202205960"/>
    <d v="2022-03-24T00:00:00"/>
    <n v="6944366114"/>
    <n v="6944366114"/>
    <d v="2022-03-25T00:00:00"/>
    <s v="LUOGO DESTINAZIONE MERCE PAPA GIOVANNI XXIII FARMACIA (BERGAMO) VIA FAILONI 8 P"/>
    <d v="2022-03-30T00:00:00"/>
    <n v="2022"/>
    <n v="1"/>
    <n v="1"/>
    <s v=" "/>
    <s v=" "/>
    <s v=" "/>
    <s v=" "/>
    <s v=" "/>
    <s v=" "/>
    <s v="N602"/>
    <x v="2"/>
    <s v="D"/>
    <n v="2022"/>
    <n v="713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8800"/>
    <n v="58800"/>
    <n v="58800"/>
    <n v="0"/>
    <n v="0"/>
  </r>
  <r>
    <s v="07"/>
    <s v="3FE"/>
    <n v="2022"/>
    <n v="15805"/>
    <n v="1"/>
    <s v="FT"/>
    <d v="2022-05-24T00:00:00"/>
    <d v="2022-04-04T00:00:00"/>
    <n v="5615"/>
    <x v="263"/>
    <s v="VIALE DELLA LIBERAZIONE N. 13-20124-MILANO-MI"/>
    <s v="04947170967"/>
    <s v="04947170967"/>
    <n v="2081.1"/>
    <n v="2081.1"/>
    <s v="204510010"/>
    <s v=" "/>
    <s v=" "/>
    <s v=" "/>
    <s v="2202205898"/>
    <d v="2022-03-23T00:00:00"/>
    <n v="6943857393"/>
    <n v="6943857393"/>
    <d v="2022-03-25T00:00:00"/>
    <s v="LUOGO DESTINAZIONE MERCE PAPA GIOVANNI XXIII FARMACIA (BERGAMO) VIA FAILONI 8 P"/>
    <d v="2022-04-04T00:00:00"/>
    <n v="2022"/>
    <n v="1"/>
    <n v="1"/>
    <s v=" "/>
    <s v=" "/>
    <s v=" "/>
    <s v=" "/>
    <s v=" "/>
    <s v=" "/>
    <s v="N602"/>
    <x v="2"/>
    <s v="D"/>
    <n v="2022"/>
    <n v="713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081.1"/>
    <n v="2081.1"/>
    <n v="2081.1"/>
    <n v="0"/>
    <n v="0"/>
  </r>
  <r>
    <s v="07"/>
    <s v="3FE"/>
    <n v="2022"/>
    <n v="15806"/>
    <n v="1"/>
    <s v="FT"/>
    <d v="2022-05-24T00:00:00"/>
    <d v="2022-04-04T00:00:00"/>
    <n v="5615"/>
    <x v="263"/>
    <s v="VIALE DELLA LIBERAZIONE N. 13-20124-MILANO-MI"/>
    <s v="04947170967"/>
    <s v="04947170967"/>
    <n v="3672.51"/>
    <n v="3672.51"/>
    <s v="204510010"/>
    <s v=" "/>
    <s v=" "/>
    <s v=" "/>
    <s v="2202205935"/>
    <d v="2022-03-23T00:00:00"/>
    <n v="6943858002"/>
    <n v="6943858002"/>
    <d v="2022-03-25T00:00:00"/>
    <s v="LUOGO DESTINAZIONE MERCE PAPA GIOVANNI XXIII FARMACIA (BERGAMO) VIA FAILONI 8 P"/>
    <d v="2022-04-04T00:00:00"/>
    <n v="2022"/>
    <n v="1"/>
    <n v="1"/>
    <s v=" "/>
    <s v=" "/>
    <s v=" "/>
    <s v=" "/>
    <s v=" "/>
    <s v=" "/>
    <s v="N602"/>
    <x v="2"/>
    <s v="D"/>
    <n v="2022"/>
    <n v="713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2"/>
    <n v="15807"/>
    <n v="1"/>
    <s v="FT"/>
    <d v="2022-05-24T00:00:00"/>
    <d v="2022-04-04T00:00:00"/>
    <n v="5615"/>
    <x v="263"/>
    <s v="VIALE DELLA LIBERAZIONE N. 13-20124-MILANO-MI"/>
    <s v="04947170967"/>
    <s v="04947170967"/>
    <n v="2299.44"/>
    <n v="2299.44"/>
    <s v="204510010"/>
    <s v=" "/>
    <s v=" "/>
    <s v=" "/>
    <s v="2202205980"/>
    <d v="2022-03-24T00:00:00"/>
    <n v="6944365643"/>
    <n v="6944365643"/>
    <d v="2022-03-25T00:00:00"/>
    <s v="17940                                   ITER X PREZZO INF OK"/>
    <d v="2022-04-04T00:00:00"/>
    <n v="2022"/>
    <n v="1"/>
    <n v="1"/>
    <s v=" "/>
    <s v=" "/>
    <s v=" "/>
    <s v=" "/>
    <s v=" "/>
    <s v=" "/>
    <s v="N602"/>
    <x v="2"/>
    <s v="D"/>
    <n v="2022"/>
    <n v="7949"/>
    <s v="C"/>
    <d v="2022-04-21T00:00:00"/>
    <d v="2022-04-13T00:00:00"/>
    <s v=" "/>
    <s v="Certa, liquida ed esigibile"/>
    <s v=" "/>
    <s v="Azienda"/>
    <s v="FPI14 ISTRUT-GEST ACQUISTI SANITARI"/>
    <s v="701110010"/>
    <s v="2"/>
    <s v="bonifico"/>
    <n v="2299.44"/>
    <n v="2299.44"/>
    <n v="2299.44"/>
    <n v="0"/>
    <n v="0"/>
  </r>
  <r>
    <s v="07"/>
    <s v="3FE"/>
    <n v="2022"/>
    <n v="15808"/>
    <n v="1"/>
    <s v="FT"/>
    <d v="2022-05-28T00:00:00"/>
    <d v="2022-04-04T00:00:00"/>
    <n v="5615"/>
    <x v="263"/>
    <s v="VIALE DELLA LIBERAZIONE N. 13-20124-MILANO-MI"/>
    <s v="04947170967"/>
    <s v="04947170967"/>
    <n v="4401.84"/>
    <n v="4401.84"/>
    <s v="204510010"/>
    <s v=" "/>
    <s v=" "/>
    <s v=" "/>
    <s v="2202206150"/>
    <d v="2022-03-28T00:00:00"/>
    <n v="6958735218"/>
    <n v="6958735218"/>
    <d v="2022-03-29T00:00:00"/>
    <s v="LUOGO DESTINAZIONE MERCE PAPA GIOVANNI XXIII FARMACIA (BERGAMO) VIA FAILONI 8 P"/>
    <d v="2022-04-04T00:00:00"/>
    <n v="2022"/>
    <n v="1"/>
    <n v="1"/>
    <s v=" "/>
    <s v=" "/>
    <s v=" "/>
    <s v=" "/>
    <s v=" "/>
    <s v=" "/>
    <s v="N602"/>
    <x v="2"/>
    <s v="D"/>
    <n v="2022"/>
    <n v="7949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4401.84"/>
    <n v="4401.84"/>
    <n v="4401.84"/>
    <n v="0"/>
    <n v="0"/>
  </r>
  <r>
    <s v="07"/>
    <s v="3FE"/>
    <n v="2022"/>
    <n v="15809"/>
    <n v="1"/>
    <s v="FT"/>
    <d v="2022-05-28T00:00:00"/>
    <d v="2022-04-04T00:00:00"/>
    <n v="5615"/>
    <x v="263"/>
    <s v="VIALE DELLA LIBERAZIONE N. 13-20124-MILANO-MI"/>
    <s v="04947170967"/>
    <s v="04947170967"/>
    <n v="139650"/>
    <n v="139650"/>
    <s v="204510010"/>
    <s v=" "/>
    <s v=" "/>
    <s v=" "/>
    <s v="2202206155"/>
    <d v="2022-03-28T00:00:00"/>
    <n v="6958735010"/>
    <n v="6958735010"/>
    <d v="2022-03-29T00:00:00"/>
    <s v="LUOGO DESTINAZIONE MERCE PAPA GIOVANNI XXIII FARMACIA (BERGAMO) VIA FAILONI 8 P"/>
    <d v="2022-04-04T00:00:00"/>
    <n v="2022"/>
    <n v="1"/>
    <n v="1"/>
    <s v=" "/>
    <s v=" "/>
    <s v=" "/>
    <s v=" "/>
    <s v=" "/>
    <s v=" "/>
    <s v="N602"/>
    <x v="2"/>
    <s v="D"/>
    <n v="2022"/>
    <n v="7949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39650"/>
    <n v="139650"/>
    <n v="139650"/>
    <n v="0"/>
    <n v="0"/>
  </r>
  <r>
    <s v="07"/>
    <s v="3FE"/>
    <n v="2022"/>
    <n v="15810"/>
    <n v="1"/>
    <s v="FT"/>
    <d v="2022-05-28T00:00:00"/>
    <d v="2022-04-04T00:00:00"/>
    <n v="5615"/>
    <x v="263"/>
    <s v="VIALE DELLA LIBERAZIONE N. 13-20124-MILANO-MI"/>
    <s v="04947170967"/>
    <s v="04947170967"/>
    <n v="2200.92"/>
    <n v="2200.92"/>
    <s v="204510010"/>
    <s v=" "/>
    <s v=" "/>
    <s v=" "/>
    <s v="2202206159"/>
    <d v="2022-03-28T00:00:00"/>
    <n v="6958735004"/>
    <n v="6958735004"/>
    <d v="2022-03-29T00:00:00"/>
    <s v="LUOGO DESTINAZIONE MERCE PAPA GIOVANNI XXIII FARMACIA (BERGAMO) VIA FAILONI 8 P"/>
    <d v="2022-04-04T00:00:00"/>
    <n v="2022"/>
    <n v="1"/>
    <n v="1"/>
    <s v=" "/>
    <s v=" "/>
    <s v=" "/>
    <s v=" "/>
    <s v=" "/>
    <s v=" "/>
    <s v="N602"/>
    <x v="2"/>
    <s v="D"/>
    <n v="2022"/>
    <n v="7949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200.92"/>
    <n v="2200.92"/>
    <n v="2200.92"/>
    <n v="0"/>
    <n v="0"/>
  </r>
  <r>
    <s v="07"/>
    <s v="3FE"/>
    <n v="2022"/>
    <n v="15811"/>
    <n v="1"/>
    <s v="FT"/>
    <d v="2022-05-28T00:00:00"/>
    <d v="2022-04-04T00:00:00"/>
    <n v="5615"/>
    <x v="263"/>
    <s v="VIALE DELLA LIBERAZIONE N. 13-20124-MILANO-MI"/>
    <s v="04947170967"/>
    <s v="04947170967"/>
    <n v="5869.12"/>
    <n v="5869.12"/>
    <s v="204510010"/>
    <s v=" "/>
    <s v=" "/>
    <s v=" "/>
    <s v="2202206165"/>
    <d v="2022-03-28T00:00:00"/>
    <n v="6958734682"/>
    <n v="6958734682"/>
    <d v="2022-03-29T00:00:00"/>
    <s v="LUOGO DESTINAZIONE MERCE PAPA GIOVANNI XXIII FARMACIA (BERGAMO) VIA FAILONI 8 P"/>
    <d v="2022-04-04T00:00:00"/>
    <n v="2022"/>
    <n v="1"/>
    <n v="1"/>
    <s v=" "/>
    <s v=" "/>
    <s v=" "/>
    <s v=" "/>
    <s v=" "/>
    <s v=" "/>
    <s v="N602"/>
    <x v="2"/>
    <s v="D"/>
    <n v="2022"/>
    <n v="7949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5869.12"/>
    <n v="5869.12"/>
    <n v="5869.12"/>
    <n v="0"/>
    <n v="0"/>
  </r>
  <r>
    <s v="07"/>
    <s v="3FE"/>
    <n v="2022"/>
    <n v="15812"/>
    <n v="1"/>
    <s v="FT"/>
    <d v="2022-05-28T00:00:00"/>
    <d v="2022-04-04T00:00:00"/>
    <n v="5615"/>
    <x v="263"/>
    <s v="VIALE DELLA LIBERAZIONE N. 13-20124-MILANO-MI"/>
    <s v="04947170967"/>
    <s v="04947170967"/>
    <n v="17607.36"/>
    <n v="17607.36"/>
    <s v="204510010"/>
    <s v=" "/>
    <s v=" "/>
    <s v=" "/>
    <s v="2202206166"/>
    <d v="2022-03-28T00:00:00"/>
    <n v="6958734622"/>
    <n v="6958734622"/>
    <d v="2022-03-29T00:00:00"/>
    <s v="LUOGO DESTINAZIONE MERCE PAPA GIOVANNI XXIII FARMACIA (BERGAMO) VIA FAILONI 8 P"/>
    <d v="2022-04-04T00:00:00"/>
    <n v="2022"/>
    <n v="1"/>
    <n v="1"/>
    <s v=" "/>
    <s v=" "/>
    <s v=" "/>
    <s v=" "/>
    <s v=" "/>
    <s v=" "/>
    <s v="N602"/>
    <x v="2"/>
    <s v="D"/>
    <n v="2022"/>
    <n v="7949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7607.36"/>
    <n v="17607.36"/>
    <n v="17607.36"/>
    <n v="0"/>
    <n v="0"/>
  </r>
  <r>
    <s v="07"/>
    <s v="3FE"/>
    <n v="2022"/>
    <n v="17777"/>
    <n v="1"/>
    <s v="FT"/>
    <d v="2022-05-30T00:00:00"/>
    <d v="2022-04-12T00:00:00"/>
    <n v="5615"/>
    <x v="263"/>
    <s v="VIALE DELLA LIBERAZIONE N. 13-20124-MILANO-MI"/>
    <s v="04947170967"/>
    <s v="04947170967"/>
    <n v="3672.51"/>
    <n v="3672.51"/>
    <s v="204510010"/>
    <s v=" "/>
    <s v=" "/>
    <s v=" "/>
    <s v="2202206411"/>
    <d v="2022-03-30T00:00:00"/>
    <n v="6968415973"/>
    <n v="6968415973"/>
    <d v="2022-03-31T00:00:00"/>
    <s v="19374"/>
    <d v="2022-04-12T00:00:00"/>
    <n v="2022"/>
    <n v="1"/>
    <n v="1"/>
    <s v=" "/>
    <s v=" "/>
    <s v=" "/>
    <s v=" "/>
    <s v=" "/>
    <s v=" "/>
    <s v="N602"/>
    <x v="2"/>
    <s v="D"/>
    <n v="2022"/>
    <n v="863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2"/>
    <n v="18006"/>
    <n v="1"/>
    <s v="FT"/>
    <d v="2022-06-01T00:00:00"/>
    <d v="2022-04-13T00:00:00"/>
    <n v="5615"/>
    <x v="263"/>
    <s v="VIALE DELLA LIBERAZIONE N. 13-20124-MILANO-MI"/>
    <s v="04947170967"/>
    <s v="04947170967"/>
    <n v="55087.7"/>
    <n v="55087.7"/>
    <s v="204510010"/>
    <s v=" "/>
    <s v=" "/>
    <s v=" "/>
    <s v="2202206540"/>
    <d v="2022-03-31T00:00:00"/>
    <n v="6975413609"/>
    <n v="6975413609"/>
    <d v="2022-04-02T00:00:00"/>
    <s v="LUOGO DESTINAZIONE MERCE PAPA GIOVANNI XXIII FARM19509"/>
    <d v="2022-04-13T00:00:00"/>
    <n v="2022"/>
    <n v="1"/>
    <n v="1"/>
    <s v=" "/>
    <s v=" "/>
    <s v=" "/>
    <s v=" "/>
    <s v=" "/>
    <s v=" "/>
    <s v="N602"/>
    <x v="2"/>
    <s v="D"/>
    <n v="2022"/>
    <n v="863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5087.7"/>
    <n v="55087.7"/>
    <n v="55087.7"/>
    <n v="0"/>
    <n v="0"/>
  </r>
  <r>
    <s v="07"/>
    <s v="3FE"/>
    <n v="2022"/>
    <n v="18097"/>
    <n v="1"/>
    <s v="FT"/>
    <d v="2022-06-04T00:00:00"/>
    <d v="2022-04-13T00:00:00"/>
    <n v="5615"/>
    <x v="263"/>
    <s v="VIALE DELLA LIBERAZIONE N. 13-20124-MILANO-MI"/>
    <s v="04947170967"/>
    <s v="04947170967"/>
    <n v="3672.51"/>
    <n v="3672.51"/>
    <s v="204510010"/>
    <s v=" "/>
    <s v=" "/>
    <s v=" "/>
    <s v="2202206826"/>
    <d v="2022-04-04T00:00:00"/>
    <n v="7000622314"/>
    <n v="7000622314"/>
    <d v="2022-04-05T00:00:00"/>
    <s v="LUOGO DESTINAZIONE MERCE PAPA GIOVANNI XXIII FARMACIA (BERGAMO) VIA FAILONI 8 P"/>
    <d v="2022-04-13T00:00:00"/>
    <n v="2022"/>
    <n v="1"/>
    <n v="1"/>
    <s v=" "/>
    <s v=" "/>
    <s v=" "/>
    <s v=" "/>
    <s v=" "/>
    <s v=" "/>
    <s v="N602"/>
    <x v="2"/>
    <s v="D"/>
    <n v="2022"/>
    <n v="863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2"/>
    <n v="18098"/>
    <n v="1"/>
    <s v="FT"/>
    <d v="2022-06-04T00:00:00"/>
    <d v="2022-04-13T00:00:00"/>
    <n v="5615"/>
    <x v="263"/>
    <s v="VIALE DELLA LIBERAZIONE N. 13-20124-MILANO-MI"/>
    <s v="04947170967"/>
    <s v="04947170967"/>
    <n v="8789.4"/>
    <n v="8789.4"/>
    <s v="204510010"/>
    <s v=" "/>
    <s v=" "/>
    <s v=" "/>
    <s v="2202206840"/>
    <d v="2022-04-04T00:00:00"/>
    <n v="7000622175"/>
    <n v="7000622175"/>
    <d v="2022-04-05T00:00:00"/>
    <s v="LUOGO DESTINAZIONE MERCE PAPA GIOVANNI XXIII FARMACIA (BERGAMO) VIA FAILONI 8 P"/>
    <d v="2022-04-13T00:00:00"/>
    <n v="2022"/>
    <n v="1"/>
    <n v="1"/>
    <s v=" "/>
    <s v=" "/>
    <s v=" "/>
    <s v=" "/>
    <s v=" "/>
    <s v=" "/>
    <s v="N602"/>
    <x v="2"/>
    <s v="D"/>
    <n v="2022"/>
    <n v="863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8789.4"/>
    <n v="8789.4"/>
    <n v="8789.4"/>
    <n v="0"/>
    <n v="0"/>
  </r>
  <r>
    <s v="07"/>
    <s v="3FE"/>
    <n v="2022"/>
    <n v="17619"/>
    <n v="1"/>
    <s v="FT"/>
    <d v="2022-06-05T00:00:00"/>
    <d v="2022-04-11T00:00:00"/>
    <n v="5615"/>
    <x v="263"/>
    <s v="VIALE DELLA LIBERAZIONE N. 13-20124-MILANO-MI"/>
    <s v="04947170967"/>
    <s v="04947170967"/>
    <n v="1300.69"/>
    <n v="1300.69"/>
    <s v="204510010"/>
    <s v=" "/>
    <s v=" "/>
    <s v=" "/>
    <s v="2202206926"/>
    <d v="2022-04-05T00:00:00"/>
    <n v="7008941335"/>
    <n v="7008941335"/>
    <d v="2022-04-06T00:00:00"/>
    <s v="LUOGO DESTINAZIONE MERCE PAPA GIOVANNI XXIII FARMACIA (BERGAMO) VIA FAILONI 8 P"/>
    <d v="2022-04-11T00:00:00"/>
    <n v="2022"/>
    <n v="1"/>
    <n v="1"/>
    <s v=" "/>
    <s v=" "/>
    <s v=" "/>
    <s v=" "/>
    <s v=" "/>
    <s v=" "/>
    <s v="N602"/>
    <x v="2"/>
    <s v="D"/>
    <n v="2022"/>
    <n v="863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300.69"/>
    <n v="1300.69"/>
    <n v="1300.69"/>
    <n v="0"/>
    <n v="0"/>
  </r>
  <r>
    <s v="07"/>
    <s v="3FE"/>
    <n v="2022"/>
    <n v="18099"/>
    <n v="1"/>
    <s v="FT"/>
    <d v="2022-06-07T00:00:00"/>
    <d v="2022-04-13T00:00:00"/>
    <n v="5615"/>
    <x v="263"/>
    <s v="VIALE DELLA LIBERAZIONE N. 13-20124-MILANO-MI"/>
    <s v="04947170967"/>
    <s v="04947170967"/>
    <n v="3672.51"/>
    <n v="3672.51"/>
    <s v="204510010"/>
    <s v=" "/>
    <s v=" "/>
    <s v=" "/>
    <s v="2202206971"/>
    <d v="2022-04-06T00:00:00"/>
    <n v="7015869643"/>
    <n v="7015869643"/>
    <d v="2022-04-08T00:00:00"/>
    <s v="LUOGO DESTINAZIONE MERCE PAPA GIOVANNI XXIII FARMACIA (BERGAMO) VIA FAILONI 8 P"/>
    <d v="2022-04-13T00:00:00"/>
    <n v="2022"/>
    <n v="1"/>
    <n v="1"/>
    <s v=" "/>
    <s v=" "/>
    <s v=" "/>
    <s v=" "/>
    <s v=" "/>
    <s v=" "/>
    <s v="N602"/>
    <x v="2"/>
    <s v="D"/>
    <n v="2022"/>
    <n v="863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2"/>
    <n v="18100"/>
    <n v="1"/>
    <s v="FT"/>
    <d v="2022-06-08T00:00:00"/>
    <d v="2022-04-13T00:00:00"/>
    <n v="5615"/>
    <x v="263"/>
    <s v="VIALE DELLA LIBERAZIONE N. 13-20124-MILANO-MI"/>
    <s v="04947170967"/>
    <s v="04947170967"/>
    <n v="3672.51"/>
    <n v="3672.51"/>
    <s v="204510010"/>
    <s v=" "/>
    <s v=" "/>
    <s v=" "/>
    <s v="2202207081"/>
    <d v="2022-04-07T00:00:00"/>
    <n v="7022429584"/>
    <n v="7022429584"/>
    <d v="2022-04-09T00:00:00"/>
    <s v="LUOGO DESTINAZIONE MERCE PAPA GIOVANNI XXIII FARMACIA (BERGAMO) VIA FAILONI 8 P"/>
    <d v="2022-04-13T00:00:00"/>
    <n v="2022"/>
    <n v="1"/>
    <n v="1"/>
    <s v=" "/>
    <s v=" "/>
    <s v=" "/>
    <s v=" "/>
    <s v=" "/>
    <s v=" "/>
    <s v="N602"/>
    <x v="2"/>
    <s v="D"/>
    <n v="2022"/>
    <n v="863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2"/>
    <n v="18101"/>
    <n v="1"/>
    <s v="FT"/>
    <d v="2022-06-08T00:00:00"/>
    <d v="2022-04-13T00:00:00"/>
    <n v="5615"/>
    <x v="263"/>
    <s v="VIALE DELLA LIBERAZIONE N. 13-20124-MILANO-MI"/>
    <s v="04947170967"/>
    <s v="04947170967"/>
    <n v="1960"/>
    <n v="1960"/>
    <s v="204510010"/>
    <s v=" "/>
    <s v=" "/>
    <s v=" "/>
    <s v="2202207087"/>
    <d v="2022-04-07T00:00:00"/>
    <n v="7022429898"/>
    <n v="7022429898"/>
    <d v="2022-04-09T00:00:00"/>
    <s v="LUOGO DESTINAZIONE MERCE PAPA GIOVANNI XXIII FARMACIA (BERGAMO) VIA FAILONI 8 P"/>
    <d v="2022-04-13T00:00:00"/>
    <n v="2022"/>
    <n v="1"/>
    <n v="1"/>
    <s v=" "/>
    <s v=" "/>
    <s v=" "/>
    <s v=" "/>
    <s v=" "/>
    <s v=" "/>
    <s v="N602"/>
    <x v="2"/>
    <s v="D"/>
    <n v="2022"/>
    <n v="863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960"/>
    <n v="1960"/>
    <n v="1960"/>
    <n v="0"/>
    <n v="0"/>
  </r>
  <r>
    <s v="07"/>
    <s v="3FE"/>
    <n v="2022"/>
    <n v="20469"/>
    <n v="1"/>
    <s v="FT"/>
    <d v="2022-06-15T00:00:00"/>
    <d v="2022-04-27T00:00:00"/>
    <n v="5615"/>
    <x v="263"/>
    <s v="VIALE DELLA LIBERAZIONE N. 13-20124-MILANO-MI"/>
    <s v="04947170967"/>
    <s v="04947170967"/>
    <n v="55860"/>
    <n v="55860"/>
    <s v="204510010"/>
    <s v=" "/>
    <s v=" "/>
    <s v=" "/>
    <s v="2202207402"/>
    <d v="2022-04-13T00:00:00"/>
    <n v="7077542028"/>
    <n v="7077542028"/>
    <d v="2022-04-16T00:00:00"/>
    <s v="LUOGO DESTINAZIONE MERCE PAPA GIOVANNI XXIII FARMACIA (BERGAMO) VIA FAILONI 8 P"/>
    <d v="2022-04-27T00:00:00"/>
    <n v="2022"/>
    <n v="1"/>
    <n v="1"/>
    <s v=" "/>
    <s v=" "/>
    <s v=" "/>
    <s v=" "/>
    <s v=" "/>
    <s v=" "/>
    <s v="N602"/>
    <x v="2"/>
    <s v="D"/>
    <n v="2022"/>
    <n v="863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5860"/>
    <n v="55860"/>
    <n v="55860"/>
    <n v="0"/>
    <n v="0"/>
  </r>
  <r>
    <s v="07"/>
    <s v="3FE"/>
    <n v="2022"/>
    <n v="20707"/>
    <n v="1"/>
    <s v="FT"/>
    <d v="2022-06-16T00:00:00"/>
    <d v="2022-04-28T00:00:00"/>
    <n v="5615"/>
    <x v="263"/>
    <s v="VIALE DELLA LIBERAZIONE N. 13-20124-MILANO-MI"/>
    <s v="04947170967"/>
    <s v="04947170967"/>
    <n v="52920"/>
    <n v="52920"/>
    <s v="204510010"/>
    <s v=" "/>
    <s v=" "/>
    <s v=" "/>
    <s v="2202207391"/>
    <d v="2022-04-13T00:00:00"/>
    <n v="7077543273"/>
    <n v="7077543273"/>
    <d v="2022-04-17T00:00:00"/>
    <s v="22087"/>
    <d v="2022-04-28T00:00:00"/>
    <n v="2022"/>
    <n v="1"/>
    <n v="1"/>
    <s v=" "/>
    <s v=" "/>
    <s v=" "/>
    <s v=" "/>
    <s v=" "/>
    <s v=" "/>
    <s v="N602"/>
    <x v="2"/>
    <s v="D"/>
    <n v="2022"/>
    <n v="863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2920"/>
    <n v="52920"/>
    <n v="52920"/>
    <n v="0"/>
    <n v="0"/>
  </r>
  <r>
    <s v="07"/>
    <s v="3FE"/>
    <n v="2022"/>
    <n v="20832"/>
    <n v="1"/>
    <s v="FT"/>
    <d v="2022-06-16T00:00:00"/>
    <d v="2022-04-29T00:00:00"/>
    <n v="5615"/>
    <x v="263"/>
    <s v="VIALE DELLA LIBERAZIONE N. 13-20124-MILANO-MI"/>
    <s v="04947170967"/>
    <s v="04947170967"/>
    <n v="15952.6"/>
    <n v="15952.6"/>
    <s v="204510010"/>
    <s v=" "/>
    <s v=" "/>
    <s v=" "/>
    <s v="2202207399"/>
    <d v="2022-04-13T00:00:00"/>
    <n v="7077543075"/>
    <n v="7077543075"/>
    <d v="2022-04-17T00:00:00"/>
    <s v="22086 ITER OK                           ITER XDIFF.PREZZ COD.454625 FT 130EUR-MO"/>
    <d v="2022-04-29T00:00:00"/>
    <n v="2022"/>
    <n v="1"/>
    <n v="1"/>
    <s v=" "/>
    <s v=" "/>
    <s v=" "/>
    <s v=" "/>
    <s v=" "/>
    <s v=" "/>
    <s v="N602"/>
    <x v="2"/>
    <s v="D"/>
    <n v="2022"/>
    <n v="10046"/>
    <s v="C"/>
    <d v="2022-05-31T00:00:00"/>
    <d v="2022-05-18T00:00:00"/>
    <s v=" "/>
    <s v="Certa, liquida ed esigibile"/>
    <s v=" "/>
    <s v="Azienda"/>
    <s v="FPI14 ISTRUT-GEST ACQUISTI SANITARI"/>
    <s v="701110010"/>
    <s v="2"/>
    <s v="bonifico"/>
    <n v="15952.6"/>
    <n v="15952.6"/>
    <n v="15952.6"/>
    <n v="0"/>
    <n v="0"/>
  </r>
  <r>
    <s v="07"/>
    <s v="3FE"/>
    <n v="2022"/>
    <n v="20832"/>
    <n v="2"/>
    <s v="FT"/>
    <d v="2022-06-16T00:00:00"/>
    <d v="2022-04-29T00:00:00"/>
    <n v="5615"/>
    <x v="263"/>
    <s v="VIALE DELLA LIBERAZIONE N. 13-20124-MILANO-MI"/>
    <s v="04947170967"/>
    <s v="04947170967"/>
    <n v="58800"/>
    <n v="58800"/>
    <s v="204510010"/>
    <s v=" "/>
    <s v=" "/>
    <s v=" "/>
    <s v="2202207399"/>
    <d v="2022-04-13T00:00:00"/>
    <n v="7077543075"/>
    <n v="7077543075"/>
    <d v="2022-04-17T00:00:00"/>
    <s v="22086 ITER OK                           ITER XDIFF.PREZZ COD.454625 FT 130EUR-MO"/>
    <d v="2022-04-29T00:00:00"/>
    <n v="2022"/>
    <n v="1"/>
    <n v="1"/>
    <s v=" "/>
    <s v=" "/>
    <s v=" "/>
    <s v=" "/>
    <s v=" "/>
    <s v=" "/>
    <s v="N602"/>
    <x v="2"/>
    <s v="D"/>
    <n v="2022"/>
    <n v="10046"/>
    <s v="C"/>
    <d v="2022-05-31T00:00:00"/>
    <d v="2022-05-18T00:00:00"/>
    <s v=" "/>
    <s v="Certa, liquida ed esigibile"/>
    <s v=" "/>
    <s v="Azienda"/>
    <s v="FPI14 ISTRUT-GEST ACQUISTI SANITARI"/>
    <s v="701110010"/>
    <s v="2"/>
    <s v="bonifico"/>
    <n v="58800"/>
    <n v="58800"/>
    <n v="58800"/>
    <n v="0"/>
    <n v="0"/>
  </r>
  <r>
    <s v="07"/>
    <s v="3FE"/>
    <n v="2022"/>
    <n v="20832"/>
    <n v="3"/>
    <s v="FT"/>
    <d v="2022-06-16T00:00:00"/>
    <d v="2022-04-29T00:00:00"/>
    <n v="5615"/>
    <x v="263"/>
    <s v="VIALE DELLA LIBERAZIONE N. 13-20124-MILANO-MI"/>
    <s v="04947170967"/>
    <s v="04947170967"/>
    <n v="55087.7"/>
    <n v="55087.7"/>
    <s v="204510010"/>
    <s v=" "/>
    <s v=" "/>
    <s v=" "/>
    <s v="2202207399"/>
    <d v="2022-04-13T00:00:00"/>
    <n v="7077543075"/>
    <n v="7077543075"/>
    <d v="2022-04-17T00:00:00"/>
    <s v="22086 ITER OK                           ITER XDIFF.PREZZ COD.454625 FT 130EUR-MO"/>
    <d v="2022-04-29T00:00:00"/>
    <n v="2022"/>
    <n v="1"/>
    <n v="1"/>
    <s v=" "/>
    <s v=" "/>
    <s v=" "/>
    <s v=" "/>
    <s v=" "/>
    <s v=" "/>
    <s v="N602"/>
    <x v="2"/>
    <s v="D"/>
    <n v="2022"/>
    <n v="10046"/>
    <s v="C"/>
    <d v="2022-05-31T00:00:00"/>
    <d v="2022-05-18T00:00:00"/>
    <s v=" "/>
    <s v="Certa, liquida ed esigibile"/>
    <s v=" "/>
    <s v="Azienda"/>
    <s v="FPI14 ISTRUT-GEST ACQUISTI SANITARI"/>
    <s v="701110010"/>
    <s v="2"/>
    <s v="bonifico"/>
    <n v="55087.7"/>
    <n v="55087.7"/>
    <n v="55087.7"/>
    <n v="0"/>
    <n v="0"/>
  </r>
  <r>
    <s v="07"/>
    <s v="3FE"/>
    <n v="2022"/>
    <n v="20832"/>
    <n v="4"/>
    <s v="FT"/>
    <d v="2022-06-16T00:00:00"/>
    <d v="2022-04-29T00:00:00"/>
    <n v="5615"/>
    <x v="263"/>
    <s v="VIALE DELLA LIBERAZIONE N. 13-20124-MILANO-MI"/>
    <s v="04947170967"/>
    <s v="04947170967"/>
    <n v="1464.9"/>
    <n v="1464.9"/>
    <s v="204510010"/>
    <s v=" "/>
    <s v=" "/>
    <s v=" "/>
    <s v="2202207399"/>
    <d v="2022-04-13T00:00:00"/>
    <n v="7077543075"/>
    <n v="7077543075"/>
    <d v="2022-04-17T00:00:00"/>
    <s v="22086 ITER OK                           ITER XDIFF.PREZZ COD.454625 FT 130EUR-MO"/>
    <d v="2022-04-29T00:00:00"/>
    <n v="2022"/>
    <n v="1"/>
    <n v="1"/>
    <s v=" "/>
    <s v=" "/>
    <s v=" "/>
    <s v=" "/>
    <s v=" "/>
    <s v=" "/>
    <s v="N602"/>
    <x v="2"/>
    <s v="D"/>
    <n v="2022"/>
    <n v="10046"/>
    <s v="C"/>
    <d v="2022-05-31T00:00:00"/>
    <d v="2022-05-18T00:00:00"/>
    <s v=" "/>
    <s v="Certa, liquida ed esigibile"/>
    <s v=" "/>
    <s v="Azienda"/>
    <s v="FPI14 ISTRUT-GEST ACQUISTI SANITARI"/>
    <s v="701110010"/>
    <s v="2"/>
    <s v="bonifico"/>
    <n v="1464.9"/>
    <n v="1464.9"/>
    <n v="1464.9"/>
    <n v="0"/>
    <n v="0"/>
  </r>
  <r>
    <s v="07"/>
    <s v="3FE"/>
    <n v="2022"/>
    <n v="20944"/>
    <n v="1"/>
    <s v="FT"/>
    <d v="2022-06-17T00:00:00"/>
    <d v="2022-04-29T00:00:00"/>
    <n v="5615"/>
    <x v="263"/>
    <s v="VIALE DELLA LIBERAZIONE N. 13-20124-MILANO-MI"/>
    <s v="04947170967"/>
    <s v="04947170967"/>
    <n v="11700"/>
    <n v="11700"/>
    <s v="204510010"/>
    <s v=" "/>
    <s v=" "/>
    <s v=" "/>
    <s v="2202207648"/>
    <d v="2022-04-15T00:00:00"/>
    <n v="7094830818"/>
    <n v="7094830818"/>
    <d v="2022-04-18T00:00:00"/>
    <s v="22086 ITER OK                           ITER X DIFF.PREZZO IN FT 90X130 EUR -MO"/>
    <d v="2022-04-29T00:00:00"/>
    <n v="2022"/>
    <n v="1"/>
    <n v="1"/>
    <s v=" "/>
    <s v=" "/>
    <s v=" "/>
    <s v=" "/>
    <s v=" "/>
    <s v=" "/>
    <s v="N602"/>
    <x v="2"/>
    <s v="D"/>
    <n v="2022"/>
    <n v="10046"/>
    <s v="C"/>
    <d v="2022-05-31T00:00:00"/>
    <d v="2022-05-18T00:00:00"/>
    <s v=" "/>
    <s v="Certa, liquida ed esigibile"/>
    <s v=" "/>
    <s v="Azienda"/>
    <s v="FPI14 ISTRUT-GEST ACQUISTI SANITARI"/>
    <s v="701110010"/>
    <s v="2"/>
    <s v="bonifico"/>
    <n v="11700"/>
    <n v="11700"/>
    <n v="11700"/>
    <n v="0"/>
    <n v="0"/>
  </r>
  <r>
    <s v="07"/>
    <s v="3FE"/>
    <n v="2022"/>
    <n v="21101"/>
    <n v="1"/>
    <s v="FT"/>
    <d v="2022-06-17T00:00:00"/>
    <d v="2022-05-02T00:00:00"/>
    <n v="5615"/>
    <x v="263"/>
    <s v="VIALE DELLA LIBERAZIONE N. 13-20124-MILANO-MI"/>
    <s v="04947170967"/>
    <s v="04947170967"/>
    <n v="3672.51"/>
    <n v="3672.51"/>
    <s v="204510010"/>
    <s v=" "/>
    <s v=" "/>
    <s v=" "/>
    <s v="2202207523"/>
    <d v="2022-04-14T00:00:00"/>
    <n v="7084846584"/>
    <n v="7084846584"/>
    <d v="2022-04-18T00:00:00"/>
    <s v="22737"/>
    <d v="2022-05-02T00:00:00"/>
    <n v="2022"/>
    <n v="1"/>
    <n v="1"/>
    <s v=" "/>
    <s v=" "/>
    <s v=" "/>
    <s v=" "/>
    <s v=" "/>
    <s v=" "/>
    <s v="N602"/>
    <x v="2"/>
    <s v="D"/>
    <n v="2022"/>
    <n v="944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2"/>
    <n v="21123"/>
    <n v="1"/>
    <s v="FT"/>
    <d v="2022-06-24T00:00:00"/>
    <d v="2022-05-02T00:00:00"/>
    <n v="5615"/>
    <x v="263"/>
    <s v="VIALE DELLA LIBERAZIONE N. 13-20124-MILANO-MI"/>
    <s v="04947170967"/>
    <s v="04947170967"/>
    <n v="3672.51"/>
    <n v="3672.51"/>
    <s v="204510010"/>
    <s v=" "/>
    <s v=" "/>
    <s v=" "/>
    <s v="2202207960"/>
    <d v="2022-04-22T00:00:00"/>
    <n v="7130983286"/>
    <n v="7130983286"/>
    <d v="2022-04-25T00:00:00"/>
    <s v="LUOGO DESTINAZIONE MERCE PAPA GIOVANNI XXIII FARMACIA (BERGAMO) VIA FAILONI 8 P"/>
    <d v="2022-05-02T00:00:00"/>
    <n v="2022"/>
    <n v="1"/>
    <n v="1"/>
    <s v=" "/>
    <s v=" "/>
    <s v=" "/>
    <s v=" "/>
    <s v=" "/>
    <s v=" "/>
    <s v="N602"/>
    <x v="2"/>
    <s v="D"/>
    <n v="2022"/>
    <n v="944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2"/>
    <n v="21245"/>
    <n v="1"/>
    <s v="FT"/>
    <d v="2022-06-28T00:00:00"/>
    <d v="2022-05-03T00:00:00"/>
    <n v="5615"/>
    <x v="263"/>
    <s v="VIALE DELLA LIBERAZIONE N. 13-20124-MILANO-MI"/>
    <s v="04947170967"/>
    <s v="04947170967"/>
    <n v="36682"/>
    <n v="36682"/>
    <s v="204510010"/>
    <s v=" "/>
    <s v=" "/>
    <s v=" "/>
    <s v="2202208197"/>
    <d v="2022-04-28T00:00:00"/>
    <n v="7152598507"/>
    <n v="7152598507"/>
    <d v="2022-04-29T00:00:00"/>
    <s v="LUOGO DESTINAZIONE MERCE PAPA GIOVANNI XXIII FARMACIA (BERGAMO) VIA FAILONI 8 P"/>
    <d v="2022-05-03T00:00:00"/>
    <n v="2022"/>
    <n v="1"/>
    <n v="1"/>
    <s v=" "/>
    <s v=" "/>
    <s v=" "/>
    <s v=" "/>
    <s v=" "/>
    <s v=" "/>
    <s v="N602"/>
    <x v="2"/>
    <s v="D"/>
    <n v="2022"/>
    <n v="944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6682"/>
    <n v="36682"/>
    <n v="36682"/>
    <n v="0"/>
    <n v="0"/>
  </r>
  <r>
    <s v="07"/>
    <s v="3FE"/>
    <n v="2022"/>
    <n v="21246"/>
    <n v="1"/>
    <s v="FT"/>
    <d v="2022-06-28T00:00:00"/>
    <d v="2022-05-03T00:00:00"/>
    <n v="5615"/>
    <x v="263"/>
    <s v="VIALE DELLA LIBERAZIONE N. 13-20124-MILANO-MI"/>
    <s v="04947170967"/>
    <s v="04947170967"/>
    <n v="16117.5"/>
    <n v="16117.5"/>
    <s v="204510010"/>
    <s v=" "/>
    <s v=" "/>
    <s v=" "/>
    <s v="2202208210"/>
    <d v="2022-04-28T00:00:00"/>
    <n v="7152598318"/>
    <n v="7152598318"/>
    <d v="2022-04-29T00:00:00"/>
    <s v="LUOGO DESTINAZIONE MERCE PAPA GIOVANNI XXIII FARMACIA (BERGAMO) VIA FAILONI 8 P"/>
    <d v="2022-05-03T00:00:00"/>
    <n v="2022"/>
    <n v="1"/>
    <n v="1"/>
    <s v=" "/>
    <s v=" "/>
    <s v=" "/>
    <s v=" "/>
    <s v=" "/>
    <s v=" "/>
    <s v="N602"/>
    <x v="2"/>
    <s v="D"/>
    <n v="2022"/>
    <n v="944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6117.5"/>
    <n v="16117.5"/>
    <n v="16117.5"/>
    <n v="0"/>
    <n v="0"/>
  </r>
  <r>
    <s v="07"/>
    <s v="3FE"/>
    <n v="2022"/>
    <n v="21246"/>
    <n v="2"/>
    <s v="FT"/>
    <d v="2022-06-28T00:00:00"/>
    <d v="2022-05-03T00:00:00"/>
    <n v="5615"/>
    <x v="263"/>
    <s v="VIALE DELLA LIBERAZIONE N. 13-20124-MILANO-MI"/>
    <s v="04947170967"/>
    <s v="04947170967"/>
    <n v="58800"/>
    <n v="58800"/>
    <s v="204510010"/>
    <s v=" "/>
    <s v=" "/>
    <s v=" "/>
    <s v="2202208210"/>
    <d v="2022-04-28T00:00:00"/>
    <n v="7152598318"/>
    <n v="7152598318"/>
    <d v="2022-04-29T00:00:00"/>
    <s v="LUOGO DESTINAZIONE MERCE PAPA GIOVANNI XXIII FARMACIA (BERGAMO) VIA FAILONI 8 P"/>
    <d v="2022-05-03T00:00:00"/>
    <n v="2022"/>
    <n v="1"/>
    <n v="1"/>
    <s v=" "/>
    <s v=" "/>
    <s v=" "/>
    <s v=" "/>
    <s v=" "/>
    <s v=" "/>
    <s v="N602"/>
    <x v="2"/>
    <s v="D"/>
    <n v="2022"/>
    <n v="944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58800"/>
    <n v="58800"/>
    <n v="58800"/>
    <n v="0"/>
    <n v="0"/>
  </r>
  <r>
    <s v="07"/>
    <s v="3FE"/>
    <n v="2022"/>
    <n v="21248"/>
    <n v="1"/>
    <s v="FT"/>
    <d v="2022-06-28T00:00:00"/>
    <d v="2022-05-03T00:00:00"/>
    <n v="5615"/>
    <x v="263"/>
    <s v="VIALE DELLA LIBERAZIONE N. 13-20124-MILANO-MI"/>
    <s v="04947170967"/>
    <s v="04947170967"/>
    <n v="167580"/>
    <n v="167580"/>
    <s v="204510010"/>
    <s v=" "/>
    <s v=" "/>
    <s v=" "/>
    <s v="2202208214"/>
    <d v="2022-04-28T00:00:00"/>
    <n v="7152598045"/>
    <n v="7152598045"/>
    <d v="2022-04-29T00:00:00"/>
    <s v="LUOGO DESTINAZIONE MERCE PAPA GIOVANNI XXIII FARMACIA (BERGAMO) VIA FAILONI 8 P"/>
    <d v="2022-05-03T00:00:00"/>
    <n v="2022"/>
    <n v="1"/>
    <n v="1"/>
    <s v=" "/>
    <s v=" "/>
    <s v=" "/>
    <s v=" "/>
    <s v=" "/>
    <s v=" "/>
    <s v="N602"/>
    <x v="2"/>
    <s v="D"/>
    <n v="2022"/>
    <n v="944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67580"/>
    <n v="167580"/>
    <n v="167580"/>
    <n v="0"/>
    <n v="0"/>
  </r>
  <r>
    <s v="07"/>
    <s v="3FE"/>
    <n v="2022"/>
    <n v="24053"/>
    <n v="1"/>
    <s v="FT"/>
    <d v="2022-07-02T00:00:00"/>
    <d v="2022-05-16T00:00:00"/>
    <n v="5615"/>
    <x v="263"/>
    <s v="VIALE DELLA LIBERAZIONE N. 13-20124-MILANO-MI"/>
    <s v="04947170967"/>
    <s v="04947170967"/>
    <n v="7345.02"/>
    <n v="7345.02"/>
    <s v="204510010"/>
    <s v=" "/>
    <s v=" "/>
    <s v=" "/>
    <s v="2202208394"/>
    <d v="2022-05-02T00:00:00"/>
    <n v="7177930964"/>
    <n v="7177930964"/>
    <d v="2022-05-03T00:00:00"/>
    <s v="LUOGO DESTINAZIONE MERCE PAPA GIOVANNI XXIII FARMACIA (BERGAMO) VIA FAILONI 8 P"/>
    <d v="2022-05-16T00:00:00"/>
    <n v="2022"/>
    <n v="1"/>
    <n v="1"/>
    <s v=" "/>
    <s v=" "/>
    <s v=" "/>
    <s v=" "/>
    <s v=" "/>
    <s v=" "/>
    <s v="N602"/>
    <x v="2"/>
    <s v="D"/>
    <n v="2022"/>
    <n v="100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345.02"/>
    <n v="7345.02"/>
    <n v="7345.02"/>
    <n v="0"/>
    <n v="0"/>
  </r>
  <r>
    <s v="07"/>
    <s v="3FE"/>
    <n v="2022"/>
    <n v="24061"/>
    <n v="1"/>
    <s v="FT"/>
    <d v="2022-07-02T00:00:00"/>
    <d v="2022-05-16T00:00:00"/>
    <n v="5615"/>
    <x v="263"/>
    <s v="VIALE DELLA LIBERAZIONE N. 13-20124-MILANO-MI"/>
    <s v="04947170967"/>
    <s v="04947170967"/>
    <n v="2830.08"/>
    <n v="2830.08"/>
    <s v="204510010"/>
    <s v=" "/>
    <s v=" "/>
    <s v=" "/>
    <s v="2202208412"/>
    <d v="2022-05-02T00:00:00"/>
    <n v="7177930632"/>
    <n v="7177930632"/>
    <d v="2022-05-03T00:00:00"/>
    <s v="LUOGO DESTINAZIONE MERCE PAPA GIOVANNI XXIII FARMACIA (BERGAMO) VIA FAILONI 8 P"/>
    <d v="2022-05-16T00:00:00"/>
    <n v="2022"/>
    <n v="1"/>
    <n v="1"/>
    <s v=" "/>
    <s v=" "/>
    <s v=" "/>
    <s v=" "/>
    <s v=" "/>
    <s v=" "/>
    <s v="N602"/>
    <x v="2"/>
    <s v="D"/>
    <n v="2022"/>
    <n v="100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830.08"/>
    <n v="2830.08"/>
    <n v="2830.08"/>
    <n v="0"/>
    <n v="0"/>
  </r>
  <r>
    <s v="07"/>
    <s v="3FE"/>
    <n v="2022"/>
    <n v="24254"/>
    <n v="1"/>
    <s v="FT"/>
    <d v="2022-07-03T00:00:00"/>
    <d v="2022-05-16T00:00:00"/>
    <n v="5615"/>
    <x v="263"/>
    <s v="VIALE DELLA LIBERAZIONE N. 13-20124-MILANO-MI"/>
    <s v="04947170967"/>
    <s v="04947170967"/>
    <n v="7345.02"/>
    <n v="7345.02"/>
    <s v="204510010"/>
    <s v=" "/>
    <s v=" "/>
    <s v=" "/>
    <s v="2202208534"/>
    <d v="2022-05-03T00:00:00"/>
    <n v="7186771340"/>
    <n v="7186771340"/>
    <d v="2022-05-04T00:00:00"/>
    <s v="LUOGO DESTINAZIONE MERCE PAPA GIOVANNI XXIII FARMACIA (BERGA26286"/>
    <d v="2022-05-16T00:00:00"/>
    <n v="2022"/>
    <n v="1"/>
    <n v="1"/>
    <s v=" "/>
    <s v=" "/>
    <s v=" "/>
    <s v=" "/>
    <s v=" "/>
    <s v=" "/>
    <s v="N602"/>
    <x v="2"/>
    <s v="D"/>
    <n v="2022"/>
    <n v="100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345.02"/>
    <n v="7345.02"/>
    <n v="7345.02"/>
    <n v="0"/>
    <n v="0"/>
  </r>
  <r>
    <s v="07"/>
    <s v="3FE"/>
    <n v="2022"/>
    <n v="24778"/>
    <n v="1"/>
    <s v="FT"/>
    <d v="2022-07-04T00:00:00"/>
    <d v="2022-05-17T00:00:00"/>
    <n v="5615"/>
    <x v="263"/>
    <s v="VIALE DELLA LIBERAZIONE N. 13-20124-MILANO-MI"/>
    <s v="04947170967"/>
    <s v="04947170967"/>
    <n v="1061.28"/>
    <n v="1061.28"/>
    <s v="204510010"/>
    <s v=" "/>
    <s v=" "/>
    <s v=" "/>
    <s v="2202208486"/>
    <d v="2022-05-03T00:00:00"/>
    <n v="7186770967"/>
    <n v="7186770967"/>
    <d v="2022-05-05T00:00:00"/>
    <s v="LUOGO DESTINAZIONE MERCE PAPA GIOVANNI XXIII FARMACIA (BE26155"/>
    <d v="2022-05-17T00:00:00"/>
    <n v="2022"/>
    <n v="1"/>
    <n v="1"/>
    <s v=" "/>
    <s v=" "/>
    <s v=" "/>
    <s v=" "/>
    <s v=" "/>
    <s v=" "/>
    <s v="N602"/>
    <x v="2"/>
    <s v="D"/>
    <n v="2022"/>
    <n v="100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061.28"/>
    <n v="1061.28"/>
    <n v="1061.28"/>
    <n v="0"/>
    <n v="0"/>
  </r>
  <r>
    <s v="07"/>
    <s v="3FE"/>
    <n v="2022"/>
    <n v="16063"/>
    <n v="1"/>
    <s v="FT"/>
    <d v="2022-05-27T00:00:00"/>
    <d v="2022-04-04T00:00:00"/>
    <n v="3007"/>
    <x v="264"/>
    <s v="VIA DEL BENESSERE-27010-SIZIANO-PV"/>
    <s v="10618220965"/>
    <s v="10618220965"/>
    <n v="2850"/>
    <n v="2850"/>
    <s v="204510010"/>
    <s v=" "/>
    <s v=" "/>
    <s v=" "/>
    <s v="VE-20220654"/>
    <d v="2022-03-28T00:00:00"/>
    <n v="6953887682"/>
    <n v="6953887682"/>
    <d v="2022-03-28T00:00:00"/>
    <s v="Vendita"/>
    <d v="2022-04-04T00:00:00"/>
    <n v="2022"/>
    <n v="1"/>
    <n v="1"/>
    <s v=" "/>
    <s v=" "/>
    <s v=" "/>
    <s v=" "/>
    <s v=" "/>
    <s v=" "/>
    <s v="N602"/>
    <x v="2"/>
    <s v="D"/>
    <n v="2022"/>
    <n v="957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850"/>
    <n v="2850"/>
    <n v="2850"/>
    <n v="0"/>
    <n v="0"/>
  </r>
  <r>
    <s v="07"/>
    <s v="3FE"/>
    <n v="2022"/>
    <n v="19573"/>
    <n v="1"/>
    <s v="FT"/>
    <d v="2022-06-12T00:00:00"/>
    <d v="2022-04-22T00:00:00"/>
    <n v="3007"/>
    <x v="264"/>
    <s v="VIA DEL BENESSERE-27010-SIZIANO-PV"/>
    <s v="10618220965"/>
    <s v="10618220965"/>
    <n v="4560"/>
    <n v="4560"/>
    <s v="204510010"/>
    <s v=" "/>
    <s v=" "/>
    <s v=" "/>
    <s v="VE-20220747"/>
    <d v="2022-04-12T00:00:00"/>
    <n v="7054095706"/>
    <n v="7054095706"/>
    <d v="2022-04-13T00:00:00"/>
    <s v="Vendita 19853"/>
    <d v="2022-04-22T00:00:00"/>
    <n v="2022"/>
    <n v="1"/>
    <n v="1"/>
    <s v=" "/>
    <s v=" "/>
    <s v=" "/>
    <s v=" "/>
    <s v=" "/>
    <s v=" "/>
    <s v="N602"/>
    <x v="2"/>
    <s v="D"/>
    <n v="2022"/>
    <n v="957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4560"/>
    <n v="4560"/>
    <n v="4560"/>
    <n v="0"/>
    <n v="0"/>
  </r>
  <r>
    <s v="07"/>
    <s v="3FE"/>
    <n v="2022"/>
    <n v="25933"/>
    <n v="1"/>
    <s v="FT"/>
    <d v="2022-07-12T00:00:00"/>
    <d v="2022-05-20T00:00:00"/>
    <n v="3007"/>
    <x v="264"/>
    <s v="VIA DEL BENESSERE-27010-SIZIANO-PV"/>
    <s v="10618220965"/>
    <s v="10618220965"/>
    <n v="2850"/>
    <n v="2850"/>
    <s v="204510010"/>
    <s v=" "/>
    <s v=" "/>
    <s v=" "/>
    <s v="VE-20221049"/>
    <d v="2022-05-12T00:00:00"/>
    <n v="7253481826"/>
    <n v="7253481826"/>
    <d v="2022-05-13T00:00:00"/>
    <s v="Vendita"/>
    <d v="2022-05-20T00:00:00"/>
    <n v="2022"/>
    <n v="1"/>
    <n v="1"/>
    <s v=" "/>
    <s v=" "/>
    <s v=" "/>
    <s v=" "/>
    <s v=" "/>
    <s v=" "/>
    <s v="N602"/>
    <x v="2"/>
    <s v="D"/>
    <n v="2022"/>
    <n v="10951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850"/>
    <n v="2850"/>
    <n v="2850"/>
    <n v="0"/>
    <n v="0"/>
  </r>
  <r>
    <s v="07"/>
    <s v="3FE"/>
    <n v="2022"/>
    <n v="28739"/>
    <n v="1"/>
    <s v="FT"/>
    <d v="2022-07-25T00:00:00"/>
    <d v="2022-06-01T00:00:00"/>
    <n v="3007"/>
    <x v="264"/>
    <s v="VIA DEL BENESSERE-27010-SIZIANO-PV"/>
    <s v="10618220965"/>
    <s v="10618220965"/>
    <n v="4560"/>
    <n v="4560"/>
    <s v="204510010"/>
    <s v=" "/>
    <s v=" "/>
    <s v=" "/>
    <s v="VE-20221273"/>
    <d v="2022-05-26T00:00:00"/>
    <n v="7332977466"/>
    <n v="7332977466"/>
    <d v="2022-05-26T00:00:00"/>
    <s v="31595"/>
    <d v="2022-06-01T00:00:00"/>
    <n v="2022"/>
    <n v="1"/>
    <n v="1"/>
    <s v=" "/>
    <s v=" "/>
    <s v=" "/>
    <s v=" "/>
    <s v=" "/>
    <s v=" "/>
    <s v="N602"/>
    <x v="2"/>
    <s v="D"/>
    <n v="2022"/>
    <n v="10951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4560"/>
    <n v="4560"/>
    <n v="4560"/>
    <n v="0"/>
    <n v="0"/>
  </r>
  <r>
    <s v="07"/>
    <s v="TSAP"/>
    <n v="2022"/>
    <n v="4271"/>
    <n v="1"/>
    <s v="FT"/>
    <d v="2022-05-20T00:00:00"/>
    <d v="2022-03-25T00:00:00"/>
    <n v="3095637"/>
    <x v="265"/>
    <s v="VIA MATTEOTTI 14/A-24047-TREVIGLIO-BG"/>
    <s v="01748460167"/>
    <s v="01748460167"/>
    <n v="1264.69"/>
    <n v="1264.69"/>
    <s v="204510010"/>
    <s v=" "/>
    <s v=" "/>
    <s v=" "/>
    <s v="24/PA/2022"/>
    <d v="2022-03-18T00:00:00"/>
    <n v="6919238783"/>
    <n v="6919238783"/>
    <d v="2022-03-21T00:00:00"/>
    <s v="RD/16440"/>
    <d v="2022-03-25T00:00:00"/>
    <n v="2022"/>
    <n v="277"/>
    <n v="9"/>
    <s v=" "/>
    <s v=" "/>
    <s v=" "/>
    <s v=" "/>
    <s v=" "/>
    <s v=" "/>
    <s v="1"/>
    <x v="5"/>
    <s v="D"/>
    <n v="2022"/>
    <n v="7317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2"/>
    <n v="5226"/>
    <n v="1"/>
    <s v="FT"/>
    <d v="2022-05-22T00:00:00"/>
    <d v="2022-04-19T00:00:00"/>
    <n v="3095637"/>
    <x v="265"/>
    <s v="VIA MATTEOTTI 14/A-24047-TREVIGLIO-BG"/>
    <s v="01748460167"/>
    <s v="01748460167"/>
    <n v="1189.5999999999999"/>
    <n v="1189.5999999999999"/>
    <s v="204510010"/>
    <s v=" "/>
    <s v=" "/>
    <s v=" "/>
    <s v="26/PA/2022"/>
    <d v="2022-03-18T00:00:00"/>
    <n v="6936161236"/>
    <n v="6936161236"/>
    <d v="2022-03-23T00:00:00"/>
    <s v="RD/14878"/>
    <d v="2022-04-13T00:00:00"/>
    <n v="2022"/>
    <n v="277"/>
    <n v="9"/>
    <s v=" "/>
    <s v=" "/>
    <s v=" "/>
    <s v=" "/>
    <s v=" "/>
    <s v=" "/>
    <s v="1"/>
    <x v="5"/>
    <s v="D"/>
    <n v="2022"/>
    <n v="8908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2"/>
    <n v="5507"/>
    <n v="1"/>
    <s v="FT"/>
    <d v="2022-05-31T00:00:00"/>
    <d v="2022-04-20T00:00:00"/>
    <n v="3095637"/>
    <x v="265"/>
    <s v="VIA MATTEOTTI 14/A-24047-TREVIGLIO-BG"/>
    <s v="01748460167"/>
    <s v="01748460167"/>
    <n v="1264.69"/>
    <n v="1264.69"/>
    <s v="204510010"/>
    <s v=" "/>
    <s v=" "/>
    <s v=" "/>
    <s v="27/PA/2022"/>
    <d v="2022-03-30T00:00:00"/>
    <n v="6970268705"/>
    <n v="6970268705"/>
    <d v="2022-04-01T00:00:00"/>
    <s v="RD/19362"/>
    <d v="2022-04-20T00:00:00"/>
    <n v="2022"/>
    <n v="277"/>
    <n v="9"/>
    <s v=" "/>
    <s v=" "/>
    <s v=" "/>
    <s v=" "/>
    <s v=" "/>
    <s v=" "/>
    <s v="1"/>
    <x v="5"/>
    <s v="D"/>
    <n v="2022"/>
    <n v="8908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2"/>
    <n v="7926"/>
    <n v="1"/>
    <s v="FT"/>
    <d v="2022-06-07T00:00:00"/>
    <d v="2022-06-03T00:00:00"/>
    <n v="3095637"/>
    <x v="265"/>
    <s v="VIA MATTEOTTI 14/A-24047-TREVIGLIO-BG"/>
    <s v="01748460167"/>
    <s v="01748460167"/>
    <n v="1422.98"/>
    <n v="1422.98"/>
    <s v="204510010"/>
    <s v=" "/>
    <s v=" "/>
    <s v=" "/>
    <s v="31/PA/2022"/>
    <d v="2022-04-06T00:00:00"/>
    <n v="7021498210"/>
    <n v="7021498210"/>
    <d v="2022-04-08T00:00:00"/>
    <s v="POMA LUCIANO - Fattura emessa senza collaudo in quanto, trascorsi 20 giorni dal"/>
    <d v="2022-06-03T00:00:00"/>
    <n v="2022"/>
    <n v="277"/>
    <n v="9"/>
    <s v=" "/>
    <s v=" "/>
    <s v=" "/>
    <s v=" "/>
    <s v=" "/>
    <s v=" "/>
    <s v="1"/>
    <x v="5"/>
    <s v="D"/>
    <n v="2022"/>
    <n v="10992"/>
    <s v="C"/>
    <d v="2022-06-14T00:00:00"/>
    <d v="2022-06-09T00:00:00"/>
    <s v=" "/>
    <s v="Certa, liquida ed esigibile"/>
    <s v=" 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22"/>
    <n v="8578"/>
    <n v="1"/>
    <s v="FT"/>
    <d v="2022-06-07T00:00:00"/>
    <d v="2022-06-10T00:00:00"/>
    <n v="3095637"/>
    <x v="265"/>
    <s v="VIA MATTEOTTI 14/A-24047-TREVIGLIO-BG"/>
    <s v="01748460167"/>
    <s v="01748460167"/>
    <n v="75.099999999999994"/>
    <n v="75.099999999999994"/>
    <s v="204510010"/>
    <s v=" "/>
    <s v=" "/>
    <s v=" "/>
    <s v="30/PA/2022"/>
    <d v="2022-04-05T00:00:00"/>
    <n v="7021500735"/>
    <n v="7021500735"/>
    <d v="2022-04-08T00:00:00"/>
    <s v="RD/16485"/>
    <d v="2022-06-10T00:00:00"/>
    <n v="2022"/>
    <n v="277"/>
    <n v="9"/>
    <s v=" "/>
    <s v=" "/>
    <s v=" "/>
    <s v=" "/>
    <s v=" "/>
    <s v=" "/>
    <s v="1"/>
    <x v="5"/>
    <s v="D"/>
    <n v="2022"/>
    <n v="11438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2"/>
    <n v="8579"/>
    <n v="1"/>
    <s v="FT"/>
    <d v="2022-06-15T00:00:00"/>
    <d v="2022-06-10T00:00:00"/>
    <n v="3095637"/>
    <x v="265"/>
    <s v="VIA MATTEOTTI 14/A-24047-TREVIGLIO-BG"/>
    <s v="01748460167"/>
    <s v="01748460167"/>
    <n v="1256.79"/>
    <n v="1256.79"/>
    <s v="204510010"/>
    <s v=" "/>
    <s v=" "/>
    <s v=" "/>
    <s v="32/PA/2022"/>
    <d v="2022-04-13T00:00:00"/>
    <n v="7070060372"/>
    <n v="7070060372"/>
    <d v="2022-04-16T00:00:00"/>
    <s v="RD/20705"/>
    <d v="2022-06-10T00:00:00"/>
    <n v="2022"/>
    <n v="277"/>
    <n v="9"/>
    <s v=" "/>
    <s v=" "/>
    <s v=" "/>
    <s v=" "/>
    <s v=" "/>
    <s v=" "/>
    <s v="1"/>
    <x v="5"/>
    <s v="D"/>
    <n v="2022"/>
    <n v="11438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56.79"/>
    <n v="1256.79"/>
    <n v="1256.79"/>
    <n v="0"/>
    <n v="0"/>
  </r>
  <r>
    <s v="07"/>
    <s v="TSAP"/>
    <n v="2022"/>
    <n v="8580"/>
    <n v="1"/>
    <s v="FT"/>
    <d v="2022-06-20T00:00:00"/>
    <d v="2022-06-10T00:00:00"/>
    <n v="3095637"/>
    <x v="265"/>
    <s v="VIA MATTEOTTI 14/A-24047-TREVIGLIO-BG"/>
    <s v="01748460167"/>
    <s v="01748460167"/>
    <n v="1264.69"/>
    <n v="1264.69"/>
    <s v="204510010"/>
    <s v=" "/>
    <s v=" "/>
    <s v=" "/>
    <s v="34/PA/2022"/>
    <d v="2022-04-21T00:00:00"/>
    <n v="7109312270"/>
    <n v="7109312270"/>
    <d v="2022-04-21T00:00:00"/>
    <s v="RD/22460"/>
    <d v="2022-06-10T00:00:00"/>
    <n v="2022"/>
    <n v="277"/>
    <n v="9"/>
    <s v=" "/>
    <s v=" "/>
    <s v=" "/>
    <s v=" "/>
    <s v=" "/>
    <s v=" "/>
    <s v="1"/>
    <x v="5"/>
    <s v="D"/>
    <n v="2022"/>
    <n v="11438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2"/>
    <n v="8581"/>
    <n v="1"/>
    <s v="FT"/>
    <d v="2022-06-21T00:00:00"/>
    <d v="2022-06-10T00:00:00"/>
    <n v="3095637"/>
    <x v="265"/>
    <s v="VIA MATTEOTTI 14/A-24047-TREVIGLIO-BG"/>
    <s v="01748460167"/>
    <s v="01748460167"/>
    <n v="153.59"/>
    <n v="153.59"/>
    <s v="204510010"/>
    <s v=" "/>
    <s v=" "/>
    <s v=" "/>
    <s v="35/PA/2022"/>
    <d v="2022-04-22T00:00:00"/>
    <n v="7119024059"/>
    <n v="7119024059"/>
    <d v="2022-04-22T00:00:00"/>
    <s v="RD/23883"/>
    <d v="2022-06-10T00:00:00"/>
    <n v="2022"/>
    <n v="277"/>
    <n v="9"/>
    <s v=" "/>
    <s v=" "/>
    <s v=" "/>
    <s v=" "/>
    <s v=" "/>
    <s v=" "/>
    <s v="1"/>
    <x v="5"/>
    <s v="D"/>
    <n v="2022"/>
    <n v="11438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53.59"/>
    <n v="153.59"/>
    <n v="153.59"/>
    <n v="0"/>
    <n v="0"/>
  </r>
  <r>
    <s v="07"/>
    <s v="TSAP"/>
    <n v="2022"/>
    <n v="8586"/>
    <n v="1"/>
    <s v="FT"/>
    <d v="2022-06-21T00:00:00"/>
    <d v="2022-06-13T00:00:00"/>
    <n v="3095637"/>
    <x v="265"/>
    <s v="VIA MATTEOTTI 14/A-24047-TREVIGLIO-BG"/>
    <s v="01748460167"/>
    <s v="01748460167"/>
    <n v="1256.79"/>
    <n v="1256.79"/>
    <s v="204510010"/>
    <s v=" "/>
    <s v=" "/>
    <s v=" "/>
    <s v="36/PA/2022"/>
    <d v="2022-04-22T00:00:00"/>
    <n v="7119024117"/>
    <n v="7119024117"/>
    <d v="2022-04-22T00:00:00"/>
    <s v="RD/23945"/>
    <d v="2022-06-13T00:00:00"/>
    <n v="2022"/>
    <n v="277"/>
    <n v="9"/>
    <s v=" "/>
    <s v=" "/>
    <s v=" "/>
    <s v=" "/>
    <s v=" "/>
    <s v=" "/>
    <s v="1"/>
    <x v="5"/>
    <s v="D"/>
    <n v="2022"/>
    <n v="11438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56.79"/>
    <n v="1256.79"/>
    <n v="1256.79"/>
    <n v="0"/>
    <n v="0"/>
  </r>
  <r>
    <s v="07"/>
    <s v="TSAP"/>
    <n v="2022"/>
    <n v="8587"/>
    <n v="1"/>
    <s v="FT"/>
    <d v="2022-06-25T00:00:00"/>
    <d v="2022-06-13T00:00:00"/>
    <n v="3095637"/>
    <x v="265"/>
    <s v="VIA MATTEOTTI 14/A-24047-TREVIGLIO-BG"/>
    <s v="01748460167"/>
    <s v="01748460167"/>
    <n v="75.099999999999994"/>
    <n v="75.099999999999994"/>
    <s v="204510010"/>
    <s v=" "/>
    <s v=" "/>
    <s v=" "/>
    <s v="37/PA/2022"/>
    <d v="2022-04-26T00:00:00"/>
    <n v="7135469844"/>
    <n v="7135469844"/>
    <d v="2022-04-26T00:00:00"/>
    <s v="RD/22564"/>
    <d v="2022-06-13T00:00:00"/>
    <n v="2022"/>
    <n v="277"/>
    <n v="9"/>
    <s v=" "/>
    <s v=" "/>
    <s v=" "/>
    <s v=" "/>
    <s v=" "/>
    <s v=" "/>
    <s v="1"/>
    <x v="5"/>
    <s v="D"/>
    <n v="2022"/>
    <n v="11438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2"/>
    <n v="7923"/>
    <n v="1"/>
    <s v="FT"/>
    <d v="2022-07-25T00:00:00"/>
    <d v="2022-06-03T00:00:00"/>
    <n v="3095637"/>
    <x v="265"/>
    <s v="VIA MATTEOTTI 14/A-24047-TREVIGLIO-BG"/>
    <s v="01748460167"/>
    <s v="01748460167"/>
    <n v="1256.79"/>
    <n v="1256.79"/>
    <s v="204510010"/>
    <s v=" "/>
    <s v=" "/>
    <s v=" "/>
    <s v="48/PA/2022"/>
    <d v="2022-05-25T00:00:00"/>
    <n v="7330492129"/>
    <n v="7330492129"/>
    <d v="2022-05-26T00:00:00"/>
    <s v="CASABLANCA ENRICO"/>
    <d v="2022-06-03T00:00:00"/>
    <n v="2022"/>
    <n v="277"/>
    <n v="9"/>
    <s v=" "/>
    <s v=" "/>
    <s v=" "/>
    <s v=" "/>
    <s v=" "/>
    <s v=" "/>
    <s v="1"/>
    <x v="5"/>
    <s v="D"/>
    <n v="2022"/>
    <n v="10992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1256.79"/>
    <n v="1256.79"/>
    <n v="1256.79"/>
    <n v="0"/>
    <n v="0"/>
  </r>
  <r>
    <s v="07"/>
    <s v="TSAP"/>
    <n v="2022"/>
    <n v="8034"/>
    <n v="1"/>
    <s v="FT"/>
    <d v="2022-07-25T00:00:00"/>
    <d v="2022-06-06T00:00:00"/>
    <n v="3095637"/>
    <x v="265"/>
    <s v="VIA MATTEOTTI 14/A-24047-TREVIGLIO-BG"/>
    <s v="01748460167"/>
    <s v="01748460167"/>
    <n v="75.099999999999994"/>
    <n v="75.099999999999994"/>
    <s v="204510010"/>
    <s v=" "/>
    <s v=" "/>
    <s v=" "/>
    <s v="47/PA/2022"/>
    <d v="2022-05-24T00:00:00"/>
    <n v="7330492419"/>
    <n v="7330492419"/>
    <d v="2022-05-26T00:00:00"/>
    <s v="BRAMATI ELENA"/>
    <d v="2022-06-06T00:00:00"/>
    <n v="2022"/>
    <n v="277"/>
    <n v="9"/>
    <s v=" "/>
    <s v=" "/>
    <s v=" "/>
    <s v=" "/>
    <s v=" "/>
    <s v=" "/>
    <s v="1"/>
    <x v="5"/>
    <s v="D"/>
    <n v="2022"/>
    <n v="10992"/>
    <s v="C"/>
    <d v="2022-06-14T00:00:00"/>
    <d v="2022-06-09T00:00:00"/>
    <s v=" "/>
    <s v="Certa, liquida ed esigibile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2"/>
    <n v="4949"/>
    <n v="1"/>
    <s v="FT"/>
    <d v="2022-05-29T00:00:00"/>
    <d v="2022-04-06T00:00:00"/>
    <n v="3113617"/>
    <x v="266"/>
    <s v="DON LUIGI PALAZZOLO 21/A-24122-BERGAMO-BG"/>
    <s v="02889960163"/>
    <s v="02394290965"/>
    <n v="1264.7"/>
    <n v="1264.7"/>
    <s v="204510010"/>
    <s v=" "/>
    <s v=" "/>
    <s v=" "/>
    <s v="2/002"/>
    <d v="2022-03-18T00:00:00"/>
    <n v="6966115672"/>
    <n v="6966115672"/>
    <d v="2022-03-30T00:00:00"/>
    <s v="RD/41849/2021"/>
    <d v="2022-04-06T00:00:00"/>
    <n v="2021"/>
    <n v="277"/>
    <n v="9"/>
    <s v=" "/>
    <s v=" "/>
    <s v=" "/>
    <s v=" "/>
    <s v=" "/>
    <s v=" "/>
    <s v="1"/>
    <x v="5"/>
    <s v="D"/>
    <n v="2022"/>
    <n v="8927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2"/>
    <n v="5232"/>
    <n v="1"/>
    <s v="FT"/>
    <d v="2022-06-01T00:00:00"/>
    <d v="2022-04-13T00:00:00"/>
    <n v="3113617"/>
    <x v="266"/>
    <s v="DON LUIGI PALAZZOLO 21/A-24122-BERGAMO-BG"/>
    <s v="02889960163"/>
    <s v="02394290965"/>
    <n v="715.44"/>
    <n v="715.44"/>
    <s v="204510010"/>
    <s v=" "/>
    <s v=" "/>
    <s v=" "/>
    <s v="3/002"/>
    <d v="2022-03-24T00:00:00"/>
    <n v="6975846405"/>
    <n v="6975846405"/>
    <d v="2022-04-02T00:00:00"/>
    <s v="RD/2021/77889"/>
    <d v="2022-04-13T00:00:00"/>
    <n v="2021"/>
    <n v="277"/>
    <n v="9"/>
    <s v=" "/>
    <s v=" "/>
    <s v=" "/>
    <s v=" "/>
    <s v=" "/>
    <s v=" "/>
    <s v="1"/>
    <x v="5"/>
    <s v="D"/>
    <n v="2022"/>
    <n v="8927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2"/>
    <n v="5233"/>
    <n v="1"/>
    <s v="FT"/>
    <d v="2022-06-01T00:00:00"/>
    <d v="2022-04-13T00:00:00"/>
    <n v="3113617"/>
    <x v="266"/>
    <s v="DON LUIGI PALAZZOLO 21/A-24122-BERGAMO-BG"/>
    <s v="02889960163"/>
    <s v="02394290965"/>
    <n v="1430.88"/>
    <n v="1430.88"/>
    <s v="204510010"/>
    <s v=" "/>
    <s v=" "/>
    <s v=" "/>
    <s v="5/002"/>
    <d v="2022-03-24T00:00:00"/>
    <n v="6977815629"/>
    <n v="6977815629"/>
    <d v="2022-04-02T00:00:00"/>
    <s v="RD/13267"/>
    <d v="2022-04-13T00:00:00"/>
    <n v="2022"/>
    <n v="277"/>
    <n v="9"/>
    <s v=" "/>
    <s v=" "/>
    <s v=" "/>
    <s v=" "/>
    <s v=" "/>
    <s v=" "/>
    <s v="1"/>
    <x v="5"/>
    <s v="D"/>
    <n v="2022"/>
    <n v="8927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2"/>
    <n v="7954"/>
    <n v="1"/>
    <s v="FT"/>
    <d v="2022-06-01T00:00:00"/>
    <d v="2022-06-03T00:00:00"/>
    <n v="3113617"/>
    <x v="266"/>
    <s v="DON LUIGI PALAZZOLO 21/A-24122-BERGAMO-BG"/>
    <s v="02889960163"/>
    <s v="02394290965"/>
    <n v="1264.7"/>
    <n v="1264.7"/>
    <s v="204510010"/>
    <s v=" "/>
    <s v=" "/>
    <s v=" "/>
    <s v="4/002"/>
    <d v="2022-03-24T00:00:00"/>
    <n v="6977810023"/>
    <n v="6977810023"/>
    <d v="2022-04-02T00:00:00"/>
    <s v="Pratica 40002121796 del 16/12/2021 Sig De Ponti Pietro"/>
    <d v="2022-06-03T00:00:00"/>
    <n v="2021"/>
    <n v="277"/>
    <n v="9"/>
    <s v=" "/>
    <s v=" "/>
    <s v=" "/>
    <s v=" "/>
    <s v=" "/>
    <s v=" "/>
    <s v="1"/>
    <x v="5"/>
    <s v="D"/>
    <n v="2022"/>
    <n v="11468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2"/>
    <n v="8588"/>
    <n v="1"/>
    <s v="FT"/>
    <d v="2022-06-01T00:00:00"/>
    <d v="2022-06-13T00:00:00"/>
    <n v="3113617"/>
    <x v="266"/>
    <s v="DON LUIGI PALAZZOLO 21/A-24122-BERGAMO-BG"/>
    <s v="02889960163"/>
    <s v="02394290965"/>
    <n v="1264.7"/>
    <n v="1264.7"/>
    <s v="204510010"/>
    <s v=" "/>
    <s v=" "/>
    <s v=" "/>
    <s v="6/002"/>
    <d v="2022-03-24T00:00:00"/>
    <n v="6977815362"/>
    <n v="6977815362"/>
    <d v="2022-04-02T00:00:00"/>
    <s v="RD/13418"/>
    <d v="2022-06-13T00:00:00"/>
    <n v="2022"/>
    <n v="277"/>
    <n v="9"/>
    <s v=" "/>
    <s v=" "/>
    <s v=" "/>
    <s v=" "/>
    <s v=" "/>
    <s v=" "/>
    <s v="1"/>
    <x v="5"/>
    <s v="D"/>
    <n v="2022"/>
    <n v="11468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2"/>
    <n v="5491"/>
    <n v="1"/>
    <s v="FT"/>
    <d v="2022-06-13T00:00:00"/>
    <d v="2022-04-20T00:00:00"/>
    <n v="3113617"/>
    <x v="266"/>
    <s v="DON LUIGI PALAZZOLO 21/A-24122-BERGAMO-BG"/>
    <s v="02889960163"/>
    <s v="02394290965"/>
    <n v="1264.7"/>
    <n v="1264.7"/>
    <s v="204510010"/>
    <s v=" "/>
    <s v=" "/>
    <s v=" "/>
    <s v="7/002"/>
    <d v="2022-04-13T00:00:00"/>
    <n v="7063493105"/>
    <n v="7063493105"/>
    <d v="2022-04-14T00:00:00"/>
    <s v="RD/22523"/>
    <d v="2022-04-20T00:00:00"/>
    <n v="2022"/>
    <n v="277"/>
    <n v="9"/>
    <s v=" "/>
    <s v=" "/>
    <s v=" "/>
    <s v=" "/>
    <s v=" "/>
    <s v=" "/>
    <s v="1"/>
    <x v="5"/>
    <s v="D"/>
    <n v="2022"/>
    <n v="8927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2"/>
    <n v="4950"/>
    <n v="1"/>
    <s v="FT"/>
    <d v="2022-05-31T00:00:00"/>
    <d v="2022-04-06T00:00:00"/>
    <n v="3093735"/>
    <x v="267"/>
    <s v="VIA FRATELLI BANDIERA 2-24048-TREVIOLO-BG"/>
    <s v="03856630169"/>
    <s v="03856630169"/>
    <n v="1264.7"/>
    <n v="1264.7"/>
    <s v="204510010"/>
    <s v=" "/>
    <s v=" "/>
    <s v=" "/>
    <s v="B/33/2022/PA"/>
    <d v="2022-03-30T00:00:00"/>
    <n v="6972201159"/>
    <n v="6972201159"/>
    <d v="2022-04-01T00:00:00"/>
    <s v="RD/14911"/>
    <d v="2022-04-06T00:00:00"/>
    <n v="2022"/>
    <n v="277"/>
    <n v="9"/>
    <s v=" "/>
    <s v=" "/>
    <s v=" "/>
    <s v=" "/>
    <s v=" "/>
    <s v=" "/>
    <s v="1"/>
    <x v="5"/>
    <s v="D"/>
    <n v="2022"/>
    <n v="8051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2"/>
    <n v="4951"/>
    <n v="1"/>
    <s v="FT"/>
    <d v="2022-05-31T00:00:00"/>
    <d v="2022-04-06T00:00:00"/>
    <n v="3093735"/>
    <x v="267"/>
    <s v="VIA FRATELLI BANDIERA 2-24048-TREVIOLO-BG"/>
    <s v="03856630169"/>
    <s v="03856630169"/>
    <n v="1430.88"/>
    <n v="1430.88"/>
    <s v="204510010"/>
    <s v=" "/>
    <s v=" "/>
    <s v=" "/>
    <s v="B/34/2022/PA"/>
    <d v="2022-03-30T00:00:00"/>
    <n v="6972201151"/>
    <n v="6972201151"/>
    <d v="2022-04-01T00:00:00"/>
    <s v="RD/14937"/>
    <d v="2022-04-06T00:00:00"/>
    <n v="2022"/>
    <n v="277"/>
    <n v="9"/>
    <s v=" "/>
    <s v=" "/>
    <s v=" "/>
    <s v=" "/>
    <s v=" "/>
    <s v=" "/>
    <s v="1"/>
    <x v="5"/>
    <s v="D"/>
    <n v="2022"/>
    <n v="8051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2"/>
    <n v="4952"/>
    <n v="1"/>
    <s v="FT"/>
    <d v="2022-05-31T00:00:00"/>
    <d v="2022-04-06T00:00:00"/>
    <n v="3093735"/>
    <x v="267"/>
    <s v="VIA FRATELLI BANDIERA 2-24048-TREVIOLO-BG"/>
    <s v="03856630169"/>
    <s v="03856630169"/>
    <n v="632.35"/>
    <n v="632.35"/>
    <s v="204510010"/>
    <s v=" "/>
    <s v=" "/>
    <s v=" "/>
    <s v="B/35/2022/PA"/>
    <d v="2022-03-30T00:00:00"/>
    <n v="6972201404"/>
    <n v="6972201404"/>
    <d v="2022-04-01T00:00:00"/>
    <s v="RD/14915"/>
    <d v="2022-04-06T00:00:00"/>
    <n v="2022"/>
    <n v="277"/>
    <n v="9"/>
    <s v=" "/>
    <s v=" "/>
    <s v=" "/>
    <s v=" "/>
    <s v=" "/>
    <s v=" "/>
    <s v="1"/>
    <x v="5"/>
    <s v="D"/>
    <n v="2022"/>
    <n v="8051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3FE"/>
    <n v="2021"/>
    <n v="65224"/>
    <n v="1"/>
    <s v="FT"/>
    <d v="2022-02-12T00:00:00"/>
    <d v="2021-12-15T00:00:00"/>
    <n v="30413"/>
    <x v="268"/>
    <s v="VIA PAREA, 4-20138-MILANO-MI"/>
    <s v="13055640158"/>
    <s v="13055640158"/>
    <n v="2802"/>
    <n v="2802"/>
    <s v="204510014"/>
    <s v=" "/>
    <s v=" "/>
    <s v=" "/>
    <s v="2162000190"/>
    <d v="2021-12-14T00:00:00"/>
    <n v="6333972306"/>
    <n v="6333972306"/>
    <d v="2021-12-14T00:00:00"/>
    <s v="CCH PED                                 NON CAPELLI MA BERARDELLI OK V.DOC"/>
    <d v="2021-12-15T00:00:00"/>
    <n v="2021"/>
    <n v="271"/>
    <n v="1"/>
    <s v=" "/>
    <s v=" "/>
    <s v=" "/>
    <s v=" "/>
    <s v=" "/>
    <s v=" "/>
    <s v="N606"/>
    <x v="21"/>
    <s v="D"/>
    <n v="2022"/>
    <n v="9774"/>
    <s v="C"/>
    <d v="2022-05-23T00:00:00"/>
    <d v="2022-05-11T00:00:00"/>
    <s v=" "/>
    <s v="Certa, liquida ed esigibile"/>
    <s v=" "/>
    <s v="Azienda"/>
    <s v="FPI11 ISTRUTTORIA - DIREZIONE MEDICA DI PRESID"/>
    <s v="704790092"/>
    <s v="2"/>
    <s v="bonifico"/>
    <n v="2802"/>
    <n v="2802"/>
    <n v="2802"/>
    <n v="0"/>
    <n v="0"/>
  </r>
  <r>
    <s v="07"/>
    <s v="3FE"/>
    <n v="2022"/>
    <n v="13942"/>
    <n v="1"/>
    <s v="FT"/>
    <d v="2022-05-20T00:00:00"/>
    <d v="2022-03-25T00:00:00"/>
    <n v="30413"/>
    <x v="268"/>
    <s v="VIA PAREA, 4-20138-MILANO-MI"/>
    <s v="13055640158"/>
    <s v="13055640158"/>
    <n v="2802"/>
    <n v="2802"/>
    <s v="204510014"/>
    <s v=" "/>
    <s v=" "/>
    <s v=" "/>
    <s v="2262000035"/>
    <d v="2022-03-21T00:00:00"/>
    <n v="6920701461"/>
    <n v="6920701461"/>
    <d v="2022-03-21T00:00:00"/>
    <s v="VALVOLA POLMONARE                       OK V DOC ALL"/>
    <d v="2022-03-25T00:00:00"/>
    <n v="2022"/>
    <n v="271"/>
    <n v="1"/>
    <s v=" "/>
    <s v=" "/>
    <s v=" "/>
    <s v=" "/>
    <s v=" "/>
    <s v=" "/>
    <s v="N606"/>
    <x v="21"/>
    <s v="D"/>
    <n v="2022"/>
    <n v="8252"/>
    <s v="C"/>
    <d v="2022-04-21T00:00:00"/>
    <d v="2022-04-14T00:00:00"/>
    <s v=" "/>
    <s v="Certa, liquida ed esigibile"/>
    <s v=" "/>
    <s v="Azienda"/>
    <s v="FPI11 ISTRUTTORIA - DIREZIONE MEDICA DI PRESID"/>
    <s v="704790092"/>
    <s v="2"/>
    <s v="bonifico"/>
    <n v="2802"/>
    <n v="2802"/>
    <n v="2802"/>
    <n v="0"/>
    <n v="0"/>
  </r>
  <r>
    <s v="07"/>
    <s v="3FE"/>
    <n v="2022"/>
    <n v="28221"/>
    <n v="1"/>
    <s v="FT"/>
    <d v="2022-07-26T00:00:00"/>
    <d v="2022-05-31T00:00:00"/>
    <n v="30413"/>
    <x v="268"/>
    <s v="VIA PAREA, 4-20138-MILANO-MI"/>
    <s v="13055640158"/>
    <s v="13055640158"/>
    <n v="2802"/>
    <n v="2802"/>
    <s v="204510014"/>
    <s v=" "/>
    <s v=" "/>
    <s v=" "/>
    <s v="2262000064"/>
    <d v="2022-05-27T00:00:00"/>
    <n v="7338946985"/>
    <n v="7338946985"/>
    <d v="2022-05-27T00:00:00"/>
    <s v="26085                                   OK V DOC ALL"/>
    <d v="2022-05-31T00:00:00"/>
    <n v="2022"/>
    <n v="271"/>
    <n v="1"/>
    <s v=" "/>
    <s v=" "/>
    <s v=" "/>
    <s v=" "/>
    <s v=" "/>
    <s v=" "/>
    <s v="N606"/>
    <x v="21"/>
    <s v="D"/>
    <n v="2022"/>
    <n v="11512"/>
    <s v="C"/>
    <d v="2022-06-23T00:00:00"/>
    <d v="2022-06-15T00:00:00"/>
    <s v=" "/>
    <s v="Certa, liquida ed esigibile"/>
    <s v=" "/>
    <s v="Azienda"/>
    <s v="FPI11 ISTRUTTORIA - DIREZIONE MEDICA DI PRESID"/>
    <s v="704790092"/>
    <s v="2"/>
    <s v="bonifico"/>
    <n v="2802"/>
    <n v="2802"/>
    <n v="2802"/>
    <n v="0"/>
    <n v="0"/>
  </r>
  <r>
    <s v="07"/>
    <s v="3FE"/>
    <n v="2022"/>
    <n v="16718"/>
    <n v="1"/>
    <s v="FT"/>
    <d v="2022-04-22T00:00:00"/>
    <d v="2022-04-06T00:00:00"/>
    <n v="848"/>
    <x v="269"/>
    <s v="LARGO GEMELLI 1-20123-MILANO-MI"/>
    <s v="13348100150"/>
    <s v="13348100150"/>
    <n v="1190"/>
    <n v="1190"/>
    <s v="204510010"/>
    <s v=" "/>
    <s v=" "/>
    <s v=" "/>
    <s v="4600000058"/>
    <d v="2022-03-23T00:00:00"/>
    <n v="6932937308"/>
    <n v="6932937308"/>
    <d v="2022-03-23T00:00:00"/>
    <s v="ITER OK"/>
    <d v="2022-04-06T00:00:00"/>
    <n v="2022"/>
    <n v="367"/>
    <n v="1"/>
    <s v=" "/>
    <s v=" "/>
    <s v=" "/>
    <s v=" "/>
    <s v=" "/>
    <s v=" "/>
    <s v="1"/>
    <x v="22"/>
    <s v="D"/>
    <n v="2022"/>
    <n v="10483"/>
    <s v="C"/>
    <d v="2022-05-31T00:00:00"/>
    <d v="2022-05-19T00:00:00"/>
    <s v=" "/>
    <s v="Certa, liquida ed esigibile"/>
    <s v=" "/>
    <s v="Azienda"/>
    <s v="FPI12 ISTRUTT-FORMAZ VALUTAZ E CONTR STRATEG"/>
    <s v="705180020"/>
    <s v="2P"/>
    <s v="PAG. CON BON.30GG"/>
    <n v="1190"/>
    <n v="1190"/>
    <n v="1190"/>
    <n v="0"/>
    <n v="0"/>
  </r>
  <r>
    <s v="07"/>
    <s v="3FE"/>
    <n v="2022"/>
    <n v="22517"/>
    <n v="1"/>
    <s v="FT"/>
    <d v="2022-05-11T00:00:00"/>
    <d v="2022-05-10T00:00:00"/>
    <n v="848"/>
    <x v="269"/>
    <s v="LARGO GEMELLI 1-20123-MILANO-MI"/>
    <s v="13348100150"/>
    <s v="13348100150"/>
    <n v="2125"/>
    <n v="2125"/>
    <s v="204510010"/>
    <s v=" "/>
    <s v=" "/>
    <s v=" "/>
    <s v="4600000071"/>
    <d v="2022-04-07T00:00:00"/>
    <n v="7038455353"/>
    <n v="7038455353"/>
    <d v="2022-04-11T00:00:00"/>
    <s v="ITER OK"/>
    <d v="2022-05-10T00:00:00"/>
    <n v="2022"/>
    <n v="367"/>
    <n v="1"/>
    <s v=" "/>
    <s v=" "/>
    <s v=" "/>
    <s v=" "/>
    <s v=" "/>
    <s v=" "/>
    <s v="1"/>
    <x v="22"/>
    <s v="D"/>
    <n v="2022"/>
    <n v="10483"/>
    <s v="C"/>
    <d v="2022-05-31T00:00:00"/>
    <d v="2022-05-19T00:00:00"/>
    <s v=" "/>
    <s v="Certa, liquida ed esigibile"/>
    <s v=" "/>
    <s v="Azienda"/>
    <s v="FPI12 ISTRUTT-FORMAZ VALUTAZ E CONTR STRATEG"/>
    <s v="705180020"/>
    <s v="2P"/>
    <s v="PAG. CON BON.30GG"/>
    <n v="2125"/>
    <n v="2125"/>
    <n v="2125"/>
    <n v="0"/>
    <n v="0"/>
  </r>
  <r>
    <s v="07"/>
    <s v="3FE"/>
    <n v="2022"/>
    <n v="22518"/>
    <n v="1"/>
    <s v="FT"/>
    <d v="2022-05-16T00:00:00"/>
    <d v="2022-05-10T00:00:00"/>
    <n v="848"/>
    <x v="269"/>
    <s v="LARGO GEMELLI 1-20123-MILANO-MI"/>
    <s v="13348100150"/>
    <s v="13348100150"/>
    <n v="510"/>
    <n v="510"/>
    <s v="204510010"/>
    <s v=" "/>
    <s v=" "/>
    <s v=" "/>
    <s v="4600000076"/>
    <d v="2022-04-13T00:00:00"/>
    <n v="7071577438"/>
    <n v="7071577438"/>
    <d v="2022-04-16T00:00:00"/>
    <s v="ITER OK"/>
    <d v="2022-05-10T00:00:00"/>
    <n v="2022"/>
    <n v="367"/>
    <n v="1"/>
    <s v=" "/>
    <s v=" "/>
    <s v=" "/>
    <s v=" "/>
    <s v=" "/>
    <s v=" "/>
    <s v="1"/>
    <x v="22"/>
    <s v="D"/>
    <n v="2022"/>
    <n v="10483"/>
    <s v="C"/>
    <d v="2022-05-31T00:00:00"/>
    <d v="2022-05-19T00:00:00"/>
    <s v=" "/>
    <s v="Certa, liquida ed esigibile"/>
    <s v=" "/>
    <s v="Azienda"/>
    <s v="FPI12 ISTRUTT-FORMAZ VALUTAZ E CONTR STRATEG"/>
    <s v="705180020"/>
    <s v="2P"/>
    <s v="PAG. CON BON.30GG"/>
    <n v="510"/>
    <n v="510"/>
    <n v="510"/>
    <n v="0"/>
    <n v="0"/>
  </r>
  <r>
    <s v="07"/>
    <s v="TSAP"/>
    <n v="2022"/>
    <n v="4856"/>
    <n v="1"/>
    <s v="FT"/>
    <d v="2022-05-14T00:00:00"/>
    <d v="2022-04-01T00:00:00"/>
    <n v="7189"/>
    <x v="270"/>
    <s v="VIA GIANCARLO PASSERONI 6-20135-MILANO-MI"/>
    <s v="11511130962"/>
    <s v="11511130962"/>
    <n v="686.45"/>
    <n v="686.45"/>
    <s v="204510010"/>
    <s v=" "/>
    <s v=" "/>
    <s v=" "/>
    <s v="459/FE"/>
    <d v="2022-03-15T00:00:00"/>
    <n v="6885180128"/>
    <n v="6885180128"/>
    <d v="2022-03-15T00:00:00"/>
    <s v="RD/13383"/>
    <d v="2022-04-01T00:00:00"/>
    <n v="2022"/>
    <n v="277"/>
    <n v="9"/>
    <s v=" "/>
    <s v=" "/>
    <s v=" "/>
    <s v=" "/>
    <s v=" "/>
    <s v=" "/>
    <s v="1"/>
    <x v="5"/>
    <s v="D"/>
    <n v="2022"/>
    <n v="7301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2"/>
    <n v="4857"/>
    <n v="1"/>
    <s v="FT"/>
    <d v="2022-05-17T00:00:00"/>
    <d v="2022-04-01T00:00:00"/>
    <n v="7189"/>
    <x v="270"/>
    <s v="VIA GIANCARLO PASSERONI 6-20135-MILANO-MI"/>
    <s v="11511130962"/>
    <s v="11511130962"/>
    <n v="807.82"/>
    <n v="807.82"/>
    <s v="204510010"/>
    <s v=" "/>
    <s v=" "/>
    <s v=" "/>
    <s v="523/FE"/>
    <d v="2022-03-18T00:00:00"/>
    <n v="6909325857"/>
    <n v="6909325857"/>
    <d v="2022-03-18T00:00:00"/>
    <s v="RD/13385"/>
    <d v="2022-04-01T00:00:00"/>
    <n v="2022"/>
    <n v="277"/>
    <n v="9"/>
    <s v=" "/>
    <s v=" "/>
    <s v=" "/>
    <s v=" "/>
    <s v=" "/>
    <s v=" "/>
    <s v="1"/>
    <x v="5"/>
    <s v="D"/>
    <n v="2022"/>
    <n v="7301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2"/>
    <n v="4858"/>
    <n v="1"/>
    <s v="FT"/>
    <d v="2022-05-27T00:00:00"/>
    <d v="2022-04-01T00:00:00"/>
    <n v="7189"/>
    <x v="270"/>
    <s v="VIA GIANCARLO PASSERONI 6-20135-MILANO-MI"/>
    <s v="11511130962"/>
    <s v="11511130962"/>
    <n v="807.82"/>
    <n v="807.82"/>
    <s v="204510010"/>
    <s v=" "/>
    <s v=" "/>
    <s v=" "/>
    <s v="562/FE"/>
    <d v="2022-03-28T00:00:00"/>
    <n v="6955892127"/>
    <n v="6955892127"/>
    <d v="2022-03-28T00:00:00"/>
    <s v="RD/11778"/>
    <d v="2022-04-01T00:00:00"/>
    <n v="2022"/>
    <n v="277"/>
    <n v="9"/>
    <s v=" "/>
    <s v=" "/>
    <s v=" "/>
    <s v=" "/>
    <s v=" "/>
    <s v=" "/>
    <s v="1"/>
    <x v="5"/>
    <s v="D"/>
    <n v="2022"/>
    <n v="8035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2"/>
    <n v="5269"/>
    <n v="1"/>
    <s v="FT"/>
    <d v="2022-06-06T00:00:00"/>
    <d v="2022-04-14T00:00:00"/>
    <n v="7189"/>
    <x v="270"/>
    <s v="VIA GIANCARLO PASSERONI 6-20135-MILANO-MI"/>
    <s v="11511130962"/>
    <s v="11511130962"/>
    <n v="807.82"/>
    <n v="807.82"/>
    <s v="204510010"/>
    <s v=" "/>
    <s v=" "/>
    <s v=" "/>
    <s v="596/FE"/>
    <d v="2022-04-06T00:00:00"/>
    <n v="7012267291"/>
    <n v="7012267291"/>
    <d v="2022-04-07T00:00:00"/>
    <s v="RD/10183"/>
    <d v="2022-04-14T00:00:00"/>
    <n v="2022"/>
    <n v="277"/>
    <n v="9"/>
    <s v=" "/>
    <s v=" "/>
    <s v=" "/>
    <s v=" "/>
    <s v=" "/>
    <s v=" "/>
    <s v="1"/>
    <x v="5"/>
    <s v="D"/>
    <n v="2022"/>
    <n v="892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2"/>
    <n v="7297"/>
    <n v="1"/>
    <s v="FT"/>
    <d v="2022-06-19T00:00:00"/>
    <d v="2022-05-20T00:00:00"/>
    <n v="7189"/>
    <x v="270"/>
    <s v="VIA GIANCARLO PASSERONI 6-20135-MILANO-MI"/>
    <s v="11511130962"/>
    <s v="11511130962"/>
    <n v="807.82"/>
    <n v="807.82"/>
    <s v="204510010"/>
    <s v=" "/>
    <s v=" "/>
    <s v=" "/>
    <s v="661/FE"/>
    <d v="2022-04-20T00:00:00"/>
    <n v="7106529143"/>
    <n v="7106529143"/>
    <d v="2022-04-20T00:00:00"/>
    <s v="RD/19303"/>
    <d v="2022-05-20T00:00:00"/>
    <n v="2022"/>
    <n v="277"/>
    <n v="9"/>
    <s v=" "/>
    <s v=" "/>
    <s v=" "/>
    <s v=" "/>
    <s v=" "/>
    <s v=" "/>
    <s v="1"/>
    <x v="5"/>
    <s v="D"/>
    <n v="2022"/>
    <n v="11441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2"/>
    <n v="7299"/>
    <n v="1"/>
    <s v="FT"/>
    <d v="2022-06-22T00:00:00"/>
    <d v="2022-05-20T00:00:00"/>
    <n v="7189"/>
    <x v="270"/>
    <s v="VIA GIANCARLO PASSERONI 6-20135-MILANO-MI"/>
    <s v="11511130962"/>
    <s v="11511130962"/>
    <n v="686.45"/>
    <n v="686.45"/>
    <s v="204510010"/>
    <s v=" "/>
    <s v=" "/>
    <s v=" "/>
    <s v="688/FE"/>
    <d v="2022-04-22T00:00:00"/>
    <n v="7121324645"/>
    <n v="7121324645"/>
    <d v="2022-04-23T00:00:00"/>
    <s v="RD/19153"/>
    <d v="2022-05-20T00:00:00"/>
    <n v="2022"/>
    <n v="277"/>
    <n v="9"/>
    <s v=" "/>
    <s v=" "/>
    <s v=" "/>
    <s v=" "/>
    <s v=" "/>
    <s v=" "/>
    <s v="1"/>
    <x v="5"/>
    <s v="D"/>
    <n v="2022"/>
    <n v="11441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2"/>
    <n v="7500"/>
    <n v="1"/>
    <s v="FT"/>
    <d v="2022-07-11T00:00:00"/>
    <d v="2022-05-24T00:00:00"/>
    <n v="7189"/>
    <x v="270"/>
    <s v="VIA GIANCARLO PASSERONI 6-20135-MILANO-MI"/>
    <s v="11511130962"/>
    <s v="11511130962"/>
    <n v="686.45"/>
    <n v="686.45"/>
    <s v="204510010"/>
    <s v=" "/>
    <s v=" "/>
    <s v=" "/>
    <s v="815/FE"/>
    <d v="2022-05-12T00:00:00"/>
    <n v="7246680177"/>
    <n v="7246680177"/>
    <d v="2022-05-12T00:00:00"/>
    <s v="19216"/>
    <d v="2022-05-24T00:00:00"/>
    <n v="2022"/>
    <n v="277"/>
    <n v="9"/>
    <s v=" "/>
    <s v=" "/>
    <s v=" "/>
    <s v=" "/>
    <s v=" "/>
    <s v=" "/>
    <s v="1"/>
    <x v="5"/>
    <s v="D"/>
    <n v="2022"/>
    <n v="11441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2"/>
    <n v="8367"/>
    <n v="1"/>
    <s v="FT"/>
    <d v="2022-07-24T00:00:00"/>
    <d v="2022-06-09T00:00:00"/>
    <n v="7189"/>
    <x v="270"/>
    <s v="VIA GIANCARLO PASSERONI 6-20135-MILANO-MI"/>
    <s v="11511130962"/>
    <s v="11511130962"/>
    <n v="807.82"/>
    <n v="807.82"/>
    <s v="204510010"/>
    <s v=" "/>
    <s v=" "/>
    <s v=" "/>
    <s v="873/FE"/>
    <d v="2022-05-25T00:00:00"/>
    <n v="7326546731"/>
    <n v="7326546731"/>
    <d v="2022-05-25T00:00:00"/>
    <s v="20755"/>
    <d v="2022-06-09T00:00:00"/>
    <n v="2022"/>
    <n v="277"/>
    <n v="9"/>
    <s v=" "/>
    <s v=" "/>
    <s v=" "/>
    <s v=" "/>
    <s v=" "/>
    <s v=" "/>
    <s v="1"/>
    <x v="5"/>
    <s v="D"/>
    <n v="2022"/>
    <n v="11441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2"/>
    <n v="8059"/>
    <n v="1"/>
    <s v="FT"/>
    <d v="2022-07-25T00:00:00"/>
    <d v="2022-06-07T00:00:00"/>
    <n v="7189"/>
    <x v="270"/>
    <s v="VIA GIANCARLO PASSERONI 6-20135-MILANO-MI"/>
    <s v="11511130962"/>
    <s v="11511130962"/>
    <n v="807.82"/>
    <n v="807.82"/>
    <s v="204510010"/>
    <s v=" "/>
    <s v=" "/>
    <s v=" "/>
    <s v="895/FE"/>
    <d v="2022-05-26T00:00:00"/>
    <n v="7332613463"/>
    <n v="7332613463"/>
    <d v="2022-05-26T00:00:00"/>
    <s v="20785"/>
    <d v="2022-06-07T00:00:00"/>
    <n v="2022"/>
    <n v="277"/>
    <n v="9"/>
    <s v=" "/>
    <s v=" "/>
    <s v=" "/>
    <s v=" "/>
    <s v=" "/>
    <s v=" "/>
    <s v="1"/>
    <x v="5"/>
    <s v="D"/>
    <n v="2022"/>
    <n v="11441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2"/>
    <n v="2716"/>
    <n v="1"/>
    <s v="FT"/>
    <d v="2022-04-18T00:00:00"/>
    <d v="2022-03-02T00:00:00"/>
    <n v="7265"/>
    <x v="271"/>
    <s v="CORSO DELLA RESISTENZA N 23/A-20821-MEDA-MB"/>
    <s v="02572690036"/>
    <s v="02572690036"/>
    <n v="1003.53"/>
    <n v="1003.53"/>
    <s v="204510010"/>
    <s v=" "/>
    <s v=" "/>
    <s v=" "/>
    <s v="FI/73"/>
    <d v="2022-02-17T00:00:00"/>
    <n v="6720330510"/>
    <n v="6720330510"/>
    <d v="2022-02-17T00:00:00"/>
    <s v="RD/10299"/>
    <d v="2022-03-02T00:00:00"/>
    <n v="2022"/>
    <n v="277"/>
    <n v="9"/>
    <s v=" "/>
    <s v=" "/>
    <s v=" "/>
    <s v=" "/>
    <s v=" "/>
    <s v=" "/>
    <s v="1"/>
    <x v="5"/>
    <s v="D"/>
    <n v="2022"/>
    <n v="8036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1003.53"/>
    <n v="1003.53"/>
    <n v="1003.53"/>
    <n v="0"/>
    <n v="0"/>
  </r>
  <r>
    <s v="07"/>
    <s v="TSAP"/>
    <n v="2022"/>
    <n v="2717"/>
    <n v="1"/>
    <s v="FT"/>
    <d v="2022-04-25T00:00:00"/>
    <d v="2022-03-02T00:00:00"/>
    <n v="7265"/>
    <x v="271"/>
    <s v="CORSO DELLA RESISTENZA N 23/A-20821-MEDA-MB"/>
    <s v="02572690036"/>
    <s v="02572690036"/>
    <n v="1646.93"/>
    <n v="1646.93"/>
    <s v="204510010"/>
    <s v=" "/>
    <s v=" "/>
    <s v=" "/>
    <s v="FI/83"/>
    <d v="2022-02-24T00:00:00"/>
    <n v="6758450052"/>
    <n v="6758450052"/>
    <d v="2022-02-24T00:00:00"/>
    <s v="RD/11844"/>
    <d v="2022-03-02T00:00:00"/>
    <n v="2022"/>
    <n v="277"/>
    <n v="9"/>
    <s v=" "/>
    <s v=" "/>
    <s v=" "/>
    <s v=" "/>
    <s v=" "/>
    <s v=" "/>
    <s v="1"/>
    <x v="5"/>
    <s v="D"/>
    <n v="2022"/>
    <n v="8036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1646.93"/>
    <n v="1646.93"/>
    <n v="1646.93"/>
    <n v="0"/>
    <n v="0"/>
  </r>
  <r>
    <s v="07"/>
    <s v="TSAP"/>
    <n v="2022"/>
    <n v="4792"/>
    <n v="1"/>
    <s v="FT"/>
    <d v="2022-05-22T00:00:00"/>
    <d v="2022-04-01T00:00:00"/>
    <n v="7265"/>
    <x v="271"/>
    <s v="CORSO DELLA RESISTENZA N 23/A-20821-MEDA-MB"/>
    <s v="02572690036"/>
    <s v="02572690036"/>
    <n v="260.36"/>
    <n v="260.36"/>
    <s v="204510010"/>
    <s v=" "/>
    <s v=" "/>
    <s v=" "/>
    <s v="FI/137"/>
    <d v="2022-03-23T00:00:00"/>
    <n v="6932421035"/>
    <n v="6932421035"/>
    <d v="2022-03-23T00:00:00"/>
    <s v="RD/16547"/>
    <d v="2022-04-01T00:00:00"/>
    <n v="2022"/>
    <n v="277"/>
    <n v="9"/>
    <s v=" "/>
    <s v=" "/>
    <s v=" "/>
    <s v=" "/>
    <s v=" "/>
    <s v=" "/>
    <s v="1"/>
    <x v="5"/>
    <s v="D"/>
    <n v="2022"/>
    <n v="8036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260.36"/>
    <n v="260.36"/>
    <n v="260.36"/>
    <n v="0"/>
    <n v="0"/>
  </r>
  <r>
    <s v="07"/>
    <s v="TSAP"/>
    <n v="2022"/>
    <n v="5322"/>
    <n v="1"/>
    <s v="FT"/>
    <d v="2022-06-04T00:00:00"/>
    <d v="2022-04-14T00:00:00"/>
    <n v="7265"/>
    <x v="271"/>
    <s v="CORSO DELLA RESISTENZA N 23/A-20821-MEDA-MB"/>
    <s v="02572690036"/>
    <s v="02572690036"/>
    <n v="148.44999999999999"/>
    <n v="148.44999999999999"/>
    <s v="204510010"/>
    <s v=" "/>
    <s v=" "/>
    <s v=" "/>
    <s v="FI/151"/>
    <d v="2022-04-04T00:00:00"/>
    <n v="6997627587"/>
    <n v="6997627587"/>
    <d v="2022-04-05T00:00:00"/>
    <s v="RD/19159"/>
    <d v="2022-04-14T00:00:00"/>
    <n v="2022"/>
    <n v="277"/>
    <n v="9"/>
    <s v=" "/>
    <s v=" "/>
    <s v=" "/>
    <s v=" "/>
    <s v=" "/>
    <s v=" "/>
    <s v="1"/>
    <x v="5"/>
    <s v="D"/>
    <n v="2022"/>
    <n v="8385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148.44999999999999"/>
    <n v="148.44999999999999"/>
    <n v="148.44999999999999"/>
    <n v="0"/>
    <n v="0"/>
  </r>
  <r>
    <s v="07"/>
    <s v="TSAP"/>
    <n v="2022"/>
    <n v="5323"/>
    <n v="1"/>
    <s v="FT"/>
    <d v="2022-06-08T00:00:00"/>
    <d v="2022-04-14T00:00:00"/>
    <n v="7265"/>
    <x v="271"/>
    <s v="CORSO DELLA RESISTENZA N 23/A-20821-MEDA-MB"/>
    <s v="02572690036"/>
    <s v="02572690036"/>
    <n v="1399.3"/>
    <n v="1399.3"/>
    <s v="204510010"/>
    <s v=" "/>
    <s v=" "/>
    <s v=" "/>
    <s v="FI/163"/>
    <d v="2022-04-07T00:00:00"/>
    <n v="7023511226"/>
    <n v="7023511226"/>
    <d v="2022-04-09T00:00:00"/>
    <s v="RD/20624"/>
    <d v="2022-04-14T00:00:00"/>
    <n v="2022"/>
    <n v="277"/>
    <n v="9"/>
    <s v=" "/>
    <s v=" "/>
    <s v=" "/>
    <s v=" "/>
    <s v=" "/>
    <s v=" "/>
    <s v="1"/>
    <x v="5"/>
    <s v="D"/>
    <n v="2022"/>
    <n v="8385"/>
    <s v="C"/>
    <d v="2022-05-03T00:00:00"/>
    <d v="2022-04-19T00:00:00"/>
    <s v=" "/>
    <s v="Certa, liquida ed esigibile"/>
    <s v=" "/>
    <s v="Azienda"/>
    <s v="FPIPO ISTRUTTORIA-AREA TERR-ASST BG OVEST-PROT"/>
    <s v="704720030"/>
    <s v="2"/>
    <s v="bonifico"/>
    <n v="1399.3"/>
    <n v="1399.3"/>
    <n v="1399.3"/>
    <n v="0"/>
    <n v="0"/>
  </r>
  <r>
    <s v="07"/>
    <s v="TSAP"/>
    <n v="2022"/>
    <n v="5324"/>
    <n v="1"/>
    <s v="FT"/>
    <d v="2022-06-08T00:00:00"/>
    <d v="2022-04-14T00:00:00"/>
    <n v="7265"/>
    <x v="271"/>
    <s v="CORSO DELLA RESISTENZA N 23/A-20821-MEDA-MB"/>
    <s v="02572690036"/>
    <s v="02572690036"/>
    <n v="529.84"/>
    <n v="529.84"/>
    <s v="204510010"/>
    <s v=" "/>
    <s v=" "/>
    <s v=" "/>
    <s v="FI/164"/>
    <d v="2022-04-07T00:00:00"/>
    <n v="7023556798"/>
    <n v="7023556798"/>
    <d v="2022-04-09T00:00:00"/>
    <s v="RD/20688"/>
    <d v="2022-04-14T00:00:00"/>
    <n v="2022"/>
    <n v="277"/>
    <n v="9"/>
    <s v=" "/>
    <s v=" "/>
    <s v=" "/>
    <s v=" "/>
    <s v=" "/>
    <s v=" "/>
    <s v="1"/>
    <x v="5"/>
    <s v="D"/>
    <n v="2022"/>
    <n v="8385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529.84"/>
    <n v="529.84"/>
    <n v="529.84"/>
    <n v="0"/>
    <n v="0"/>
  </r>
  <r>
    <s v="07"/>
    <s v="TSAP"/>
    <n v="2022"/>
    <n v="5325"/>
    <n v="1"/>
    <s v="FT"/>
    <d v="2022-06-08T00:00:00"/>
    <d v="2022-04-14T00:00:00"/>
    <n v="7265"/>
    <x v="271"/>
    <s v="CORSO DELLA RESISTENZA N 23/A-20821-MEDA-MB"/>
    <s v="02572690036"/>
    <s v="02572690036"/>
    <n v="228.16"/>
    <n v="228.16"/>
    <s v="204510010"/>
    <s v=" "/>
    <s v=" "/>
    <s v=" "/>
    <s v="FI/165"/>
    <d v="2022-04-07T00:00:00"/>
    <n v="7023547249"/>
    <n v="7023547249"/>
    <d v="2022-04-09T00:00:00"/>
    <s v="RD/20628"/>
    <d v="2022-04-14T00:00:00"/>
    <n v="2022"/>
    <n v="277"/>
    <n v="9"/>
    <s v=" "/>
    <s v=" "/>
    <s v=" "/>
    <s v=" "/>
    <s v=" "/>
    <s v=" "/>
    <s v="1"/>
    <x v="5"/>
    <s v="D"/>
    <n v="2022"/>
    <n v="8385"/>
    <s v="C"/>
    <d v="2022-05-03T00:00:00"/>
    <d v="2022-04-19T00:00:00"/>
    <s v=" "/>
    <s v="Certa, liquida ed esigibile"/>
    <s v=" "/>
    <s v="Azienda"/>
    <s v="FPIPO ISTRUTTORIA-AREA TERR-ASST BG OVEST-PROT"/>
    <s v="704720030"/>
    <s v="2"/>
    <s v="bonifico"/>
    <n v="228.16"/>
    <n v="228.16"/>
    <n v="228.16"/>
    <n v="0"/>
    <n v="0"/>
  </r>
  <r>
    <s v="07"/>
    <s v="TSAP"/>
    <n v="2022"/>
    <n v="5326"/>
    <n v="1"/>
    <s v="FT"/>
    <d v="2022-06-08T00:00:00"/>
    <d v="2022-04-14T00:00:00"/>
    <n v="7265"/>
    <x v="271"/>
    <s v="CORSO DELLA RESISTENZA N 23/A-20821-MEDA-MB"/>
    <s v="02572690036"/>
    <s v="02572690036"/>
    <n v="247.69"/>
    <n v="247.69"/>
    <s v="204510010"/>
    <s v=" "/>
    <s v=" "/>
    <s v=" "/>
    <s v="FI/166"/>
    <d v="2022-04-07T00:00:00"/>
    <n v="7023558642"/>
    <n v="7023558642"/>
    <d v="2022-04-09T00:00:00"/>
    <s v="RD/20870"/>
    <d v="2022-04-14T00:00:00"/>
    <n v="2022"/>
    <n v="277"/>
    <n v="9"/>
    <s v=" "/>
    <s v=" "/>
    <s v=" "/>
    <s v=" "/>
    <s v=" "/>
    <s v=" "/>
    <s v="1"/>
    <x v="5"/>
    <s v="D"/>
    <n v="2022"/>
    <n v="8385"/>
    <s v="C"/>
    <d v="2022-05-03T00:00:00"/>
    <d v="2022-04-19T00:00:00"/>
    <s v=" "/>
    <s v="Certa, liquida ed esigibile"/>
    <s v=" "/>
    <s v="Azienda"/>
    <s v="FPIPO ISTRUTTORIA-AREA TERR-ASST BG OVEST-PROT"/>
    <s v="704720030"/>
    <s v="2"/>
    <s v="bonifico"/>
    <n v="247.69"/>
    <n v="247.69"/>
    <n v="247.69"/>
    <n v="0"/>
    <n v="0"/>
  </r>
  <r>
    <s v="07"/>
    <s v="TSAP"/>
    <n v="2022"/>
    <n v="8589"/>
    <n v="1"/>
    <s v="FT"/>
    <d v="2022-06-21T00:00:00"/>
    <d v="2022-06-13T00:00:00"/>
    <n v="7265"/>
    <x v="271"/>
    <s v="CORSO DELLA RESISTENZA N 23/A-20821-MEDA-MB"/>
    <s v="02572690036"/>
    <s v="02572690036"/>
    <n v="396.88"/>
    <n v="396.88"/>
    <s v="204510010"/>
    <s v=" "/>
    <s v=" "/>
    <s v=" "/>
    <s v="FI/192"/>
    <d v="2022-04-21T00:00:00"/>
    <n v="7113328088"/>
    <n v="7113328088"/>
    <d v="2022-04-22T00:00:00"/>
    <s v="RD/23906"/>
    <d v="2022-06-13T00:00:00"/>
    <n v="2022"/>
    <n v="277"/>
    <n v="9"/>
    <s v=" "/>
    <s v=" "/>
    <s v=" "/>
    <s v=" "/>
    <s v=" "/>
    <s v=" "/>
    <s v="1"/>
    <x v="5"/>
    <s v="D"/>
    <n v="2022"/>
    <n v="11454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96.88"/>
    <n v="396.88"/>
    <n v="396.88"/>
    <n v="0"/>
    <n v="0"/>
  </r>
  <r>
    <s v="07"/>
    <s v="TSAP"/>
    <n v="2022"/>
    <n v="5048"/>
    <n v="1"/>
    <s v="FT"/>
    <d v="2022-05-31T00:00:00"/>
    <d v="2022-04-08T00:00:00"/>
    <n v="6528"/>
    <x v="272"/>
    <s v="VIALE DEL PIAVE 201-25123-BRESCIA-BS"/>
    <s v="03608120170"/>
    <s v="BRLCNN63C56F205S"/>
    <n v="468.59"/>
    <n v="468.59"/>
    <s v="204510010"/>
    <s v=" "/>
    <s v=" "/>
    <s v=" "/>
    <s v="FE/47"/>
    <d v="2022-03-30T00:00:00"/>
    <n v="6973925486"/>
    <n v="6973925486"/>
    <d v="2022-04-01T00:00:00"/>
    <s v="RD/16491"/>
    <d v="2022-04-08T00:00:00"/>
    <n v="2022"/>
    <n v="277"/>
    <n v="9"/>
    <s v=" "/>
    <s v=" "/>
    <s v=" "/>
    <s v=" "/>
    <s v=" "/>
    <s v=" "/>
    <s v="1"/>
    <x v="5"/>
    <s v="D"/>
    <n v="2022"/>
    <n v="8028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468.59"/>
    <n v="468.59"/>
    <n v="468.59"/>
    <n v="0"/>
    <n v="0"/>
  </r>
  <r>
    <s v="07"/>
    <s v="TSAP"/>
    <n v="2022"/>
    <n v="6146"/>
    <n v="1"/>
    <s v="FT"/>
    <d v="2022-06-14T00:00:00"/>
    <d v="2022-05-17T00:00:00"/>
    <n v="3126284"/>
    <x v="273"/>
    <s v="VIA MELCHIORRE GIOIA 114-20125-MILANO-MI"/>
    <s v="03345250967"/>
    <s v="03345250967"/>
    <n v="340"/>
    <n v="340"/>
    <s v="204510010"/>
    <s v=" "/>
    <s v=" "/>
    <s v=" "/>
    <s v="2/49"/>
    <d v="2022-04-13T00:00:00"/>
    <n v="7062975866"/>
    <n v="7062975866"/>
    <d v="2022-04-15T00:00:00"/>
    <s v="RD/17099 VITTORIA NO DDT E.MAIL 10/5"/>
    <d v="2022-05-10T00:00:00"/>
    <n v="2022"/>
    <n v="82"/>
    <n v="9"/>
    <s v=" "/>
    <s v=" "/>
    <s v=" "/>
    <s v=" "/>
    <s v=" "/>
    <s v=" "/>
    <s v="N602"/>
    <x v="3"/>
    <s v="D"/>
    <n v="2022"/>
    <n v="10997"/>
    <s v="C"/>
    <d v="2022-06-14T00:00:00"/>
    <d v="2022-06-09T00:00:00"/>
    <s v=" "/>
    <s v="Certa, liquida ed esigibile"/>
    <s v=" "/>
    <s v="Azienda"/>
    <s v="FPI20 ISTRUTTORIA-AREA TERRIT-ASST PG23-PROTES"/>
    <s v="701135017"/>
    <s v="2"/>
    <s v="bonifico"/>
    <n v="340"/>
    <n v="340"/>
    <n v="340"/>
    <n v="0"/>
    <n v="0"/>
  </r>
  <r>
    <s v="07"/>
    <s v="3FE"/>
    <n v="2022"/>
    <n v="14156"/>
    <n v="1"/>
    <s v="FT"/>
    <d v="2022-05-13T00:00:00"/>
    <d v="2022-03-28T00:00:00"/>
    <n v="6208"/>
    <x v="274"/>
    <s v="VIA FIGINO, 20/22-20016-PERO-MI"/>
    <s v="07599490963"/>
    <s v="07599490963"/>
    <n v="3872"/>
    <n v="3872"/>
    <s v="204510010"/>
    <s v=" "/>
    <s v=" "/>
    <s v=" "/>
    <s v="9270031612"/>
    <d v="2022-02-28T00:00:00"/>
    <n v="6880393216"/>
    <n v="6880393216"/>
    <d v="2022-03-14T00:00:00"/>
    <s v="Esente IVA ex art. 1 co. 452, L. 178/2020 (legge di bilancio 2021)-8842-ITER OK"/>
    <d v="2022-03-28T00:00:00"/>
    <n v="2022"/>
    <n v="390"/>
    <n v="1"/>
    <s v=" "/>
    <s v=" "/>
    <s v=" "/>
    <s v=" "/>
    <s v=" "/>
    <s v=" "/>
    <s v="1"/>
    <x v="3"/>
    <s v="D"/>
    <n v="2022"/>
    <n v="7170"/>
    <s v="C"/>
    <d v="2022-04-14T00:00:00"/>
    <d v="2022-04-06T00:00:00"/>
    <s v=" "/>
    <s v="Certa, liquida ed esigibile"/>
    <s v=" "/>
    <s v="Azienda"/>
    <s v="FPI14 ISTRUT-GEST ACQUISTI SANITARI"/>
    <s v="701130090"/>
    <s v="2"/>
    <s v="bonifico"/>
    <n v="3872"/>
    <n v="3872"/>
    <n v="3872"/>
    <n v="0"/>
    <n v="0"/>
  </r>
  <r>
    <s v="07"/>
    <s v="3FE"/>
    <n v="2022"/>
    <n v="15029"/>
    <n v="1"/>
    <s v="FT"/>
    <d v="2022-05-16T00:00:00"/>
    <d v="2022-03-30T00:00:00"/>
    <n v="6208"/>
    <x v="274"/>
    <s v="VIA FIGINO, 20/22-20016-PERO-MI"/>
    <s v="07599490963"/>
    <s v="07599490963"/>
    <n v="3872"/>
    <n v="3872"/>
    <s v="204510010"/>
    <s v=" "/>
    <s v=" "/>
    <s v=" "/>
    <s v="9270031828"/>
    <d v="2022-03-04T00:00:00"/>
    <n v="6904003308"/>
    <n v="6904003308"/>
    <d v="2022-03-17T00:00:00"/>
    <s v="8842 ITER OK                            ITER X DIFF.IVA IN FT 0% IN ORD 22% - MO"/>
    <d v="2022-03-30T00:00:00"/>
    <n v="2022"/>
    <n v="390"/>
    <n v="1"/>
    <s v=" "/>
    <s v=" "/>
    <s v=" "/>
    <s v=" "/>
    <s v=" "/>
    <s v=" "/>
    <s v="1"/>
    <x v="3"/>
    <s v="D"/>
    <n v="2022"/>
    <n v="9471"/>
    <s v="C"/>
    <d v="2022-05-23T00:00:00"/>
    <d v="2022-05-10T00:00:00"/>
    <s v=" "/>
    <s v="Certa, liquida ed esigibile"/>
    <s v=" "/>
    <s v="Azienda"/>
    <s v="FPI14 ISTRUT-GEST ACQUISTI SANITARI"/>
    <s v="701130090"/>
    <s v="2"/>
    <s v="bonifico"/>
    <n v="3872"/>
    <n v="3872"/>
    <n v="3872"/>
    <n v="0"/>
    <n v="0"/>
  </r>
  <r>
    <s v="07"/>
    <s v="3FE"/>
    <n v="2022"/>
    <n v="15780"/>
    <n v="1"/>
    <s v="FT"/>
    <d v="2022-05-17T00:00:00"/>
    <d v="2022-04-01T00:00:00"/>
    <n v="6208"/>
    <x v="274"/>
    <s v="VIA FIGINO, 20/22-20016-PERO-MI"/>
    <s v="07599490963"/>
    <s v="07599490963"/>
    <n v="750"/>
    <n v="750"/>
    <s v="204510010"/>
    <s v=" "/>
    <s v=" "/>
    <s v=" "/>
    <s v="9270032169"/>
    <d v="2022-03-15T00:00:00"/>
    <n v="6908648983"/>
    <n v="6908648983"/>
    <d v="2022-03-18T00:00:00"/>
    <s v="15397"/>
    <d v="2022-04-01T00:00:00"/>
    <n v="2022"/>
    <n v="65"/>
    <n v="1"/>
    <s v=" "/>
    <s v=" "/>
    <s v=" "/>
    <s v=" "/>
    <s v=" "/>
    <s v=" "/>
    <s v="N602"/>
    <x v="3"/>
    <s v="D"/>
    <n v="2022"/>
    <n v="7171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750"/>
    <n v="750"/>
    <n v="750"/>
    <n v="0"/>
    <n v="0"/>
  </r>
  <r>
    <s v="07"/>
    <s v="3FE"/>
    <n v="2022"/>
    <n v="16114"/>
    <n v="1"/>
    <s v="FT"/>
    <d v="2022-05-17T00:00:00"/>
    <d v="2022-04-04T00:00:00"/>
    <n v="6208"/>
    <x v="274"/>
    <s v="VIA FIGINO, 20/22-20016-PERO-MI"/>
    <s v="07599490963"/>
    <s v="07599490963"/>
    <n v="2280"/>
    <n v="2280"/>
    <s v="204510010"/>
    <s v=" "/>
    <s v=" "/>
    <s v=" "/>
    <s v="9270032170"/>
    <d v="2022-03-15T00:00:00"/>
    <n v="6908651320"/>
    <n v="6908651320"/>
    <d v="2022-03-18T00:00:00"/>
    <s v="15487"/>
    <d v="2022-04-04T00:00:00"/>
    <n v="2022"/>
    <n v="65"/>
    <n v="1"/>
    <s v=" "/>
    <s v=" "/>
    <s v=" "/>
    <s v=" "/>
    <s v=" "/>
    <s v=" "/>
    <s v="N602"/>
    <x v="3"/>
    <s v="D"/>
    <n v="2022"/>
    <n v="7171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280"/>
    <n v="2280"/>
    <n v="2280"/>
    <n v="0"/>
    <n v="0"/>
  </r>
  <r>
    <s v="07"/>
    <s v="3FE"/>
    <n v="2022"/>
    <n v="16103"/>
    <n v="1"/>
    <s v="FT"/>
    <d v="2022-05-21T00:00:00"/>
    <d v="2022-04-04T00:00:00"/>
    <n v="6208"/>
    <x v="274"/>
    <s v="VIA FIGINO, 20/22-20016-PERO-MI"/>
    <s v="07599490963"/>
    <s v="07599490963"/>
    <n v="330"/>
    <n v="330"/>
    <s v="204510010"/>
    <s v=" "/>
    <s v=" "/>
    <s v=" "/>
    <s v="9270032256"/>
    <d v="2022-03-17T00:00:00"/>
    <n v="6929905621"/>
    <n v="6929905621"/>
    <d v="2022-03-22T00:00:00"/>
    <s v="CIG 7588178A92 CUU D9OEEM CF 04114370168 ComCv: #5FCOJV# ordine RD-2022-16209 d"/>
    <d v="2022-04-04T00:00:00"/>
    <n v="2022"/>
    <n v="65"/>
    <n v="1"/>
    <s v=" "/>
    <s v=" "/>
    <s v=" "/>
    <s v=" "/>
    <s v=" "/>
    <s v=" "/>
    <s v="N602"/>
    <x v="3"/>
    <s v="D"/>
    <n v="2022"/>
    <n v="7171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30"/>
    <n v="330"/>
    <n v="330"/>
    <n v="0"/>
    <n v="0"/>
  </r>
  <r>
    <s v="07"/>
    <s v="3FE"/>
    <n v="2022"/>
    <n v="16104"/>
    <n v="1"/>
    <s v="FT"/>
    <d v="2022-05-21T00:00:00"/>
    <d v="2022-04-04T00:00:00"/>
    <n v="6208"/>
    <x v="274"/>
    <s v="VIA FIGINO, 20/22-20016-PERO-MI"/>
    <s v="07599490963"/>
    <s v="07599490963"/>
    <n v="968"/>
    <n v="968"/>
    <s v="204510010"/>
    <s v=" "/>
    <s v=" "/>
    <s v=" "/>
    <s v="9270031245"/>
    <d v="2022-02-15T00:00:00"/>
    <n v="6929908889"/>
    <n v="6929908889"/>
    <d v="2022-03-22T00:00:00"/>
    <s v="ITER X IVA OK"/>
    <d v="2022-04-04T00:00:00"/>
    <n v="2022"/>
    <n v="390"/>
    <n v="1"/>
    <s v=" "/>
    <s v=" "/>
    <s v=" "/>
    <s v=" "/>
    <s v=" "/>
    <s v=" "/>
    <s v="1"/>
    <x v="3"/>
    <s v="D"/>
    <n v="2022"/>
    <n v="9471"/>
    <s v="C"/>
    <d v="2022-05-23T00:00:00"/>
    <d v="2022-05-10T00:00:00"/>
    <s v=" "/>
    <s v="Certa, liquida ed esigibile"/>
    <s v=" "/>
    <s v="Azienda"/>
    <s v="FPI14 ISTRUT-GEST ACQUISTI SANITARI"/>
    <s v="701130090"/>
    <s v="2"/>
    <s v="bonifico"/>
    <n v="968"/>
    <n v="968"/>
    <n v="968"/>
    <n v="0"/>
    <n v="0"/>
  </r>
  <r>
    <s v="07"/>
    <s v="3FE"/>
    <n v="2022"/>
    <n v="15969"/>
    <n v="1"/>
    <s v="FT"/>
    <d v="2022-05-22T00:00:00"/>
    <d v="2022-04-04T00:00:00"/>
    <n v="6208"/>
    <x v="274"/>
    <s v="VIA FIGINO, 20/22-20016-PERO-MI"/>
    <s v="07599490963"/>
    <s v="07599490963"/>
    <n v="1520"/>
    <n v="1520"/>
    <s v="204510010"/>
    <s v=" "/>
    <s v=" "/>
    <s v=" "/>
    <s v="9270032363"/>
    <d v="2022-03-22T00:00:00"/>
    <n v="6933021417"/>
    <n v="6933021417"/>
    <d v="2022-03-23T00:00:00"/>
    <s v="17176"/>
    <d v="2022-04-04T00:00:00"/>
    <n v="2022"/>
    <n v="65"/>
    <n v="1"/>
    <s v=" "/>
    <s v=" "/>
    <s v=" "/>
    <s v=" "/>
    <s v=" "/>
    <s v=" "/>
    <s v="N602"/>
    <x v="3"/>
    <s v="D"/>
    <n v="2022"/>
    <n v="7171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520"/>
    <n v="1520"/>
    <n v="1520"/>
    <n v="0"/>
    <n v="0"/>
  </r>
  <r>
    <s v="07"/>
    <s v="3FE"/>
    <n v="2022"/>
    <n v="16059"/>
    <n v="1"/>
    <s v="FT"/>
    <d v="2022-05-23T00:00:00"/>
    <d v="2022-04-04T00:00:00"/>
    <n v="6208"/>
    <x v="274"/>
    <s v="VIA FIGINO, 20/22-20016-PERO-MI"/>
    <s v="07599490963"/>
    <s v="07599490963"/>
    <n v="150"/>
    <n v="150"/>
    <s v="204510010"/>
    <s v=" "/>
    <s v=" "/>
    <s v=" "/>
    <s v="9270032400"/>
    <d v="2022-03-23T00:00:00"/>
    <n v="6938681341"/>
    <n v="6938681341"/>
    <d v="2022-03-24T00:00:00"/>
    <s v="CIG 7588178A92 CUU D9OEEM CF 04114370168 ComCv: #5FCOJV# ordine RD-2022-7453 de"/>
    <d v="2022-04-04T00:00:00"/>
    <n v="2022"/>
    <n v="65"/>
    <n v="1"/>
    <s v=" "/>
    <s v=" "/>
    <s v=" "/>
    <s v=" "/>
    <s v=" "/>
    <s v=" "/>
    <s v="N602"/>
    <x v="3"/>
    <s v="D"/>
    <n v="2022"/>
    <n v="7171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22"/>
    <n v="16060"/>
    <n v="1"/>
    <s v="FT"/>
    <d v="2022-05-23T00:00:00"/>
    <d v="2022-04-04T00:00:00"/>
    <n v="6208"/>
    <x v="274"/>
    <s v="VIA FIGINO, 20/22-20016-PERO-MI"/>
    <s v="07599490963"/>
    <s v="07599490963"/>
    <n v="300"/>
    <n v="300"/>
    <s v="204510010"/>
    <s v=" "/>
    <s v=" "/>
    <s v=" "/>
    <s v="9270032401"/>
    <d v="2022-03-23T00:00:00"/>
    <n v="6939323503"/>
    <n v="6939323503"/>
    <d v="2022-03-24T00:00:00"/>
    <s v="CIG 7588178A92 CUU D9OEEM CF 04114370168 ComCv: #5FCOJV# ordine RD-2022-17470 d"/>
    <d v="2022-04-04T00:00:00"/>
    <n v="2022"/>
    <n v="65"/>
    <n v="1"/>
    <s v=" "/>
    <s v=" "/>
    <s v=" "/>
    <s v=" "/>
    <s v=" "/>
    <s v=" "/>
    <s v="N602"/>
    <x v="3"/>
    <s v="D"/>
    <n v="2022"/>
    <n v="7171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00"/>
    <n v="300"/>
    <n v="300"/>
    <n v="0"/>
    <n v="0"/>
  </r>
  <r>
    <s v="07"/>
    <s v="3FE"/>
    <n v="2022"/>
    <n v="17209"/>
    <n v="1"/>
    <s v="FT"/>
    <d v="2022-05-28T00:00:00"/>
    <d v="2022-04-07T00:00:00"/>
    <n v="6208"/>
    <x v="274"/>
    <s v="VIA FIGINO, 20/22-20016-PERO-MI"/>
    <s v="07599490963"/>
    <s v="07599490963"/>
    <n v="1140"/>
    <n v="1140"/>
    <s v="204510010"/>
    <s v=" "/>
    <s v=" "/>
    <s v=" "/>
    <s v="9270032513"/>
    <d v="2022-03-28T00:00:00"/>
    <n v="6959071480"/>
    <n v="6959071480"/>
    <d v="2022-03-29T00:00:00"/>
    <s v="CIG 7588178A92 CUU D9OEEM CF 04114370168 ComCv: #5FCOJV# ordine RD-2022-18580 d"/>
    <d v="2022-04-07T00:00:00"/>
    <n v="2022"/>
    <n v="65"/>
    <n v="1"/>
    <s v=" "/>
    <s v=" "/>
    <s v=" "/>
    <s v=" "/>
    <s v=" "/>
    <s v=" "/>
    <s v="N602"/>
    <x v="3"/>
    <s v="D"/>
    <n v="2022"/>
    <n v="8188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22"/>
    <n v="17120"/>
    <n v="1"/>
    <s v="FT"/>
    <d v="2022-05-29T00:00:00"/>
    <d v="2022-04-07T00:00:00"/>
    <n v="6208"/>
    <x v="274"/>
    <s v="VIA FIGINO, 20/22-20016-PERO-MI"/>
    <s v="07599490963"/>
    <s v="07599490963"/>
    <n v="2280"/>
    <n v="2280"/>
    <s v="204510010"/>
    <s v=" "/>
    <s v=" "/>
    <s v=" "/>
    <s v="9270032546"/>
    <d v="2022-03-29T00:00:00"/>
    <n v="6966294595"/>
    <n v="6966294595"/>
    <d v="2022-03-30T00:00:00"/>
    <s v="18342"/>
    <d v="2022-04-07T00:00:00"/>
    <n v="2022"/>
    <n v="65"/>
    <n v="1"/>
    <s v=" "/>
    <s v=" "/>
    <s v=" "/>
    <s v=" "/>
    <s v=" "/>
    <s v=" "/>
    <s v="N602"/>
    <x v="3"/>
    <s v="D"/>
    <n v="2022"/>
    <n v="8188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2280"/>
    <n v="2280"/>
    <n v="2280"/>
    <n v="0"/>
    <n v="0"/>
  </r>
  <r>
    <s v="07"/>
    <s v="3FE"/>
    <n v="2022"/>
    <n v="18348"/>
    <n v="1"/>
    <s v="FT"/>
    <d v="2022-06-02T00:00:00"/>
    <d v="2022-04-15T00:00:00"/>
    <n v="6208"/>
    <x v="274"/>
    <s v="VIA FIGINO, 20/22-20016-PERO-MI"/>
    <s v="07599490963"/>
    <s v="07599490963"/>
    <n v="15488"/>
    <n v="15488"/>
    <s v="204510010"/>
    <s v=" "/>
    <s v=" "/>
    <s v=" "/>
    <s v="9270032595"/>
    <d v="2022-03-30T00:00:00"/>
    <n v="6985960370"/>
    <n v="6985960370"/>
    <d v="2022-04-03T00:00:00"/>
    <s v="RD/2022/18366 IVA ESENTE ART 124        ITER OK"/>
    <d v="2022-04-15T00:00:00"/>
    <n v="2022"/>
    <n v="390"/>
    <n v="1"/>
    <s v=" "/>
    <s v=" "/>
    <s v=" "/>
    <s v=" "/>
    <s v=" "/>
    <s v=" "/>
    <s v="1"/>
    <x v="3"/>
    <s v="D"/>
    <n v="2022"/>
    <n v="9471"/>
    <s v="C"/>
    <d v="2022-05-23T00:00:00"/>
    <d v="2022-05-10T00:00:00"/>
    <s v=" "/>
    <s v="Certa, liquida ed esigibile"/>
    <s v=" "/>
    <s v="Azienda"/>
    <s v="FPI14 ISTRUT-GEST ACQUISTI SANITARI"/>
    <s v="701130090"/>
    <s v="2"/>
    <s v="bonifico"/>
    <n v="15488"/>
    <n v="15488"/>
    <n v="15488"/>
    <n v="0"/>
    <n v="0"/>
  </r>
  <r>
    <s v="07"/>
    <s v="3FE"/>
    <n v="2022"/>
    <n v="17813"/>
    <n v="1"/>
    <s v="FT"/>
    <d v="2022-06-03T00:00:00"/>
    <d v="2022-04-12T00:00:00"/>
    <n v="6208"/>
    <x v="274"/>
    <s v="VIA FIGINO, 20/22-20016-PERO-MI"/>
    <s v="07599490963"/>
    <s v="07599490963"/>
    <n v="2538"/>
    <n v="2538"/>
    <s v="204510010"/>
    <s v=" "/>
    <s v=" "/>
    <s v=" "/>
    <s v="7270004310"/>
    <d v="2022-03-31T00:00:00"/>
    <n v="6991485727"/>
    <n v="6991485727"/>
    <d v="2022-04-04T00:00:00"/>
    <s v="3904 GEN - MAR"/>
    <d v="2022-04-12T00:00:00"/>
    <n v="2022"/>
    <n v="481"/>
    <n v="1"/>
    <s v=" "/>
    <s v=" "/>
    <s v=" "/>
    <s v=" "/>
    <s v=" "/>
    <s v=" "/>
    <s v="N603"/>
    <x v="7"/>
    <s v="D"/>
    <n v="2022"/>
    <n v="8697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2538"/>
    <n v="2538"/>
    <n v="2538"/>
    <n v="0"/>
    <n v="0"/>
  </r>
  <r>
    <s v="07"/>
    <s v="3FE"/>
    <n v="2022"/>
    <n v="17816"/>
    <n v="1"/>
    <s v="FT"/>
    <d v="2022-06-03T00:00:00"/>
    <d v="2022-04-12T00:00:00"/>
    <n v="6208"/>
    <x v="274"/>
    <s v="VIA FIGINO, 20/22-20016-PERO-MI"/>
    <s v="07599490963"/>
    <s v="07599490963"/>
    <n v="2700"/>
    <n v="2700"/>
    <s v="204510010"/>
    <s v=" "/>
    <s v=" "/>
    <s v=" "/>
    <s v="7270004311"/>
    <d v="2022-03-31T00:00:00"/>
    <n v="6991473173"/>
    <n v="6991473173"/>
    <d v="2022-04-04T00:00:00"/>
    <s v="GEN - MAR 3905"/>
    <d v="2022-04-12T00:00:00"/>
    <n v="2022"/>
    <n v="481"/>
    <n v="1"/>
    <s v=" "/>
    <s v=" "/>
    <s v=" "/>
    <s v=" "/>
    <s v=" "/>
    <s v=" "/>
    <s v="N603"/>
    <x v="7"/>
    <s v="D"/>
    <n v="2022"/>
    <n v="8697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2700"/>
    <n v="2700"/>
    <n v="2700"/>
    <n v="0"/>
    <n v="0"/>
  </r>
  <r>
    <s v="07"/>
    <s v="3FE"/>
    <n v="2022"/>
    <n v="19344"/>
    <n v="1"/>
    <s v="FT"/>
    <d v="2022-06-10T00:00:00"/>
    <d v="2022-04-21T00:00:00"/>
    <n v="6208"/>
    <x v="274"/>
    <s v="VIA FIGINO, 20/22-20016-PERO-MI"/>
    <s v="07599490963"/>
    <s v="07599490963"/>
    <n v="3420"/>
    <n v="3420"/>
    <s v="204510010"/>
    <s v=" "/>
    <s v=" "/>
    <s v=" "/>
    <s v="9270032820"/>
    <d v="2022-04-07T00:00:00"/>
    <n v="7035915686"/>
    <n v="7035915686"/>
    <d v="2022-04-11T00:00:00"/>
    <s v="COMCV 5FCOJV CUU D9OEEM CF: IT04114370168 CIG 7588178A92 ordine RD-2022-20590 d"/>
    <d v="2022-04-21T00:00:00"/>
    <n v="2022"/>
    <n v="65"/>
    <n v="1"/>
    <s v=" "/>
    <s v=" "/>
    <s v=" "/>
    <s v=" "/>
    <s v=" "/>
    <s v=" "/>
    <s v="N602"/>
    <x v="3"/>
    <s v="D"/>
    <n v="2022"/>
    <n v="869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3420"/>
    <n v="3420"/>
    <n v="3420"/>
    <n v="0"/>
    <n v="0"/>
  </r>
  <r>
    <s v="07"/>
    <s v="3FE"/>
    <n v="2022"/>
    <n v="21222"/>
    <n v="1"/>
    <s v="FT"/>
    <d v="2022-06-18T00:00:00"/>
    <d v="2022-05-03T00:00:00"/>
    <n v="6208"/>
    <x v="274"/>
    <s v="VIA FIGINO, 20/22-20016-PERO-MI"/>
    <s v="07599490963"/>
    <s v="07599490963"/>
    <n v="1520"/>
    <n v="1520"/>
    <s v="204510010"/>
    <s v=" "/>
    <s v=" "/>
    <s v=" "/>
    <s v="9270032888"/>
    <d v="2022-04-11T00:00:00"/>
    <n v="7099973958"/>
    <n v="7099973958"/>
    <d v="2022-04-19T00:00:00"/>
    <s v="21704"/>
    <d v="2022-05-03T00:00:00"/>
    <n v="2022"/>
    <n v="65"/>
    <n v="1"/>
    <s v=" "/>
    <s v=" "/>
    <s v=" "/>
    <s v=" "/>
    <s v=" "/>
    <s v=" "/>
    <s v="N602"/>
    <x v="3"/>
    <s v="D"/>
    <n v="2022"/>
    <n v="9472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1520"/>
    <n v="1520"/>
    <n v="1520"/>
    <n v="0"/>
    <n v="0"/>
  </r>
  <r>
    <s v="07"/>
    <s v="3FE"/>
    <n v="2022"/>
    <n v="21224"/>
    <n v="1"/>
    <s v="FT"/>
    <d v="2022-06-18T00:00:00"/>
    <d v="2022-05-03T00:00:00"/>
    <n v="6208"/>
    <x v="274"/>
    <s v="VIA FIGINO, 20/22-20016-PERO-MI"/>
    <s v="07599490963"/>
    <s v="07599490963"/>
    <n v="1520"/>
    <n v="1520"/>
    <s v="204510010"/>
    <s v=" "/>
    <s v=" "/>
    <s v=" "/>
    <s v="9270032889"/>
    <d v="2022-04-11T00:00:00"/>
    <n v="7099977686"/>
    <n v="7099977686"/>
    <d v="2022-04-19T00:00:00"/>
    <s v="21749"/>
    <d v="2022-05-03T00:00:00"/>
    <n v="2022"/>
    <n v="65"/>
    <n v="1"/>
    <s v=" "/>
    <s v=" "/>
    <s v=" "/>
    <s v=" "/>
    <s v=" "/>
    <s v=" "/>
    <s v="N602"/>
    <x v="3"/>
    <s v="D"/>
    <n v="2022"/>
    <n v="9472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1520"/>
    <n v="1520"/>
    <n v="1520"/>
    <n v="0"/>
    <n v="0"/>
  </r>
  <r>
    <s v="07"/>
    <s v="3FE"/>
    <n v="2022"/>
    <n v="23688"/>
    <n v="1"/>
    <s v="FT"/>
    <d v="2022-07-03T00:00:00"/>
    <d v="2022-05-13T00:00:00"/>
    <n v="6208"/>
    <x v="274"/>
    <s v="VIA FIGINO, 20/22-20016-PERO-MI"/>
    <s v="07599490963"/>
    <s v="07599490963"/>
    <n v="1140"/>
    <n v="1140"/>
    <s v="204510010"/>
    <s v=" "/>
    <s v=" "/>
    <s v=" "/>
    <s v="9270033056"/>
    <d v="2022-04-20T00:00:00"/>
    <n v="7179831851"/>
    <n v="7179831851"/>
    <d v="2022-05-04T00:00:00"/>
    <s v="ACQUISTI 23235"/>
    <d v="2022-05-13T00:00:00"/>
    <n v="2022"/>
    <n v="65"/>
    <n v="1"/>
    <s v=" "/>
    <s v=" "/>
    <s v=" "/>
    <s v=" "/>
    <s v=" "/>
    <s v=" "/>
    <s v="N602"/>
    <x v="3"/>
    <s v="D"/>
    <n v="2022"/>
    <n v="10303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22"/>
    <n v="23689"/>
    <n v="1"/>
    <s v="FT"/>
    <d v="2022-07-03T00:00:00"/>
    <d v="2022-05-13T00:00:00"/>
    <n v="6208"/>
    <x v="274"/>
    <s v="VIA FIGINO, 20/22-20016-PERO-MI"/>
    <s v="07599490963"/>
    <s v="07599490963"/>
    <n v="1520"/>
    <n v="1520"/>
    <s v="204510010"/>
    <s v=" "/>
    <s v=" "/>
    <s v=" "/>
    <s v="9270033135"/>
    <d v="2022-04-25T00:00:00"/>
    <n v="7180895763"/>
    <n v="7180895763"/>
    <d v="2022-05-04T00:00:00"/>
    <s v="24395"/>
    <d v="2022-05-13T00:00:00"/>
    <n v="2022"/>
    <n v="65"/>
    <n v="1"/>
    <s v=" "/>
    <s v=" "/>
    <s v=" "/>
    <s v=" "/>
    <s v=" "/>
    <s v=" "/>
    <s v="N602"/>
    <x v="3"/>
    <s v="D"/>
    <n v="2022"/>
    <n v="10303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520"/>
    <n v="1520"/>
    <n v="1520"/>
    <n v="0"/>
    <n v="0"/>
  </r>
  <r>
    <s v="07"/>
    <s v="3FE"/>
    <n v="2022"/>
    <n v="23690"/>
    <n v="1"/>
    <s v="FT"/>
    <d v="2022-07-03T00:00:00"/>
    <d v="2022-05-13T00:00:00"/>
    <n v="6208"/>
    <x v="274"/>
    <s v="VIA FIGINO, 20/22-20016-PERO-MI"/>
    <s v="07599490963"/>
    <s v="07599490963"/>
    <n v="1140"/>
    <n v="1140"/>
    <s v="204510010"/>
    <s v=" "/>
    <s v=" "/>
    <s v=" "/>
    <s v="9270033254"/>
    <d v="2022-05-02T00:00:00"/>
    <n v="7190041629"/>
    <n v="7190041629"/>
    <d v="2022-05-04T00:00:00"/>
    <s v="ACQUISTI 26032"/>
    <d v="2022-05-13T00:00:00"/>
    <n v="2022"/>
    <n v="65"/>
    <n v="1"/>
    <s v=" "/>
    <s v=" "/>
    <s v=" "/>
    <s v=" "/>
    <s v=" "/>
    <s v=" "/>
    <s v="N602"/>
    <x v="3"/>
    <s v="D"/>
    <n v="2022"/>
    <n v="10303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22"/>
    <n v="14666"/>
    <n v="1"/>
    <s v="FT"/>
    <d v="2022-05-14T00:00:00"/>
    <d v="2022-03-29T00:00:00"/>
    <n v="442"/>
    <x v="275"/>
    <s v="VIA S. CASADEI 14-47100-FORLI'-FO"/>
    <s v="00136740404"/>
    <s v="00136740404"/>
    <n v="360"/>
    <n v="360"/>
    <s v="204510010"/>
    <s v=" "/>
    <s v=" "/>
    <s v=" "/>
    <s v="22502560"/>
    <d v="2022-03-14T00:00:00"/>
    <n v="6880729054"/>
    <n v="6880729054"/>
    <d v="2022-03-15T00:00:00"/>
    <s v="7271"/>
    <d v="2022-03-29T00:00:00"/>
    <n v="2022"/>
    <n v="87"/>
    <n v="1"/>
    <s v=" "/>
    <s v=" "/>
    <s v=" "/>
    <s v=" "/>
    <s v=" "/>
    <s v=" "/>
    <s v="1"/>
    <x v="3"/>
    <s v="D"/>
    <n v="2022"/>
    <n v="7557"/>
    <s v="C"/>
    <d v="2022-04-14T00:00:00"/>
    <d v="2022-04-07T00:00:00"/>
    <s v=" "/>
    <s v="Certa, liquida ed esigibile"/>
    <s v=" "/>
    <s v="Azienda"/>
    <s v="FPI01 ISTRUT-CONTAB E FLUSSI FINANZ"/>
    <s v="701135012"/>
    <s v="2"/>
    <s v="bonifico"/>
    <n v="360"/>
    <n v="360"/>
    <n v="360"/>
    <n v="0"/>
    <n v="0"/>
  </r>
  <r>
    <s v="07"/>
    <s v="3FE"/>
    <n v="2022"/>
    <n v="18085"/>
    <n v="1"/>
    <s v="FT"/>
    <d v="2022-05-28T00:00:00"/>
    <d v="2022-04-13T00:00:00"/>
    <n v="442"/>
    <x v="275"/>
    <s v="VIA S. CASADEI 14-47100-FORLI'-FO"/>
    <s v="00136740404"/>
    <s v="00136740404"/>
    <n v="360"/>
    <n v="360"/>
    <s v="204510010"/>
    <s v=" "/>
    <s v=" "/>
    <s v=" "/>
    <s v="22502776"/>
    <d v="2022-03-28T00:00:00"/>
    <n v="6959427765"/>
    <n v="6959427765"/>
    <d v="2022-03-29T00:00:00"/>
    <s v="12960"/>
    <d v="2022-04-13T00:00:00"/>
    <n v="2022"/>
    <n v="87"/>
    <n v="1"/>
    <s v=" "/>
    <s v=" "/>
    <s v=" "/>
    <s v=" "/>
    <s v=" "/>
    <s v=" "/>
    <s v="1"/>
    <x v="3"/>
    <s v="D"/>
    <n v="2022"/>
    <n v="9063"/>
    <s v="C"/>
    <d v="2022-05-10T00:00:00"/>
    <d v="2022-05-05T00:00:00"/>
    <s v=" "/>
    <s v="Certa, liquida ed esigibile"/>
    <s v=" "/>
    <s v="Azienda"/>
    <s v="FPI01 ISTRUT-CONTAB E FLUSSI FINANZ"/>
    <s v="701135012"/>
    <s v="2"/>
    <s v="bonifico"/>
    <n v="360"/>
    <n v="360"/>
    <n v="360"/>
    <n v="0"/>
    <n v="0"/>
  </r>
  <r>
    <s v="07"/>
    <s v="3FE"/>
    <n v="2022"/>
    <n v="18226"/>
    <n v="1"/>
    <s v="FT"/>
    <d v="2022-05-28T00:00:00"/>
    <d v="2022-04-14T00:00:00"/>
    <n v="442"/>
    <x v="275"/>
    <s v="VIA S. CASADEI 14-47100-FORLI'-FO"/>
    <s v="00136740404"/>
    <s v="00136740404"/>
    <n v="130"/>
    <n v="130"/>
    <s v="204510010"/>
    <s v=" "/>
    <s v=" "/>
    <s v=" "/>
    <s v="22502775"/>
    <d v="2022-03-28T00:00:00"/>
    <n v="6959427760"/>
    <n v="6959427760"/>
    <d v="2022-03-29T00:00:00"/>
    <s v="12959"/>
    <d v="2022-04-14T00:00:00"/>
    <n v="2022"/>
    <n v="61"/>
    <n v="1"/>
    <s v=" "/>
    <s v=" "/>
    <s v=" "/>
    <s v=" "/>
    <s v=" "/>
    <s v=" "/>
    <s v="N602"/>
    <x v="3"/>
    <s v="D"/>
    <n v="2022"/>
    <n v="9062"/>
    <s v="C"/>
    <d v="2022-05-10T00:00:00"/>
    <d v="2022-05-05T00:00:00"/>
    <s v=" "/>
    <s v="Certa, liquida ed esigibile"/>
    <s v=" "/>
    <s v="Azienda"/>
    <s v="FPI01 ISTRUT-CONTAB E FLUSSI FINANZ"/>
    <s v="701130030"/>
    <s v="2"/>
    <s v="bonifico"/>
    <n v="130"/>
    <n v="130"/>
    <n v="130"/>
    <n v="0"/>
    <n v="0"/>
  </r>
  <r>
    <s v="07"/>
    <s v="3FE"/>
    <n v="2022"/>
    <n v="21510"/>
    <n v="1"/>
    <s v="FT"/>
    <d v="2022-06-28T00:00:00"/>
    <d v="2022-05-05T00:00:00"/>
    <n v="442"/>
    <x v="275"/>
    <s v="VIA S. CASADEI 14-47100-FORLI'-FO"/>
    <s v="00136740404"/>
    <s v="00136740404"/>
    <n v="118"/>
    <n v="118"/>
    <s v="204510010"/>
    <s v=" "/>
    <s v=" "/>
    <s v=" "/>
    <s v="22504162"/>
    <d v="2022-04-29T00:00:00"/>
    <n v="7156682700"/>
    <n v="7156682700"/>
    <d v="2022-04-29T00:00:00"/>
    <s v="Basato su Offerte di vendita 24393. VERSAMENTO IVA A VS CARICO EX DPR 633/72 AR"/>
    <d v="2022-05-05T00:00:00"/>
    <n v="2022"/>
    <n v="130"/>
    <n v="1"/>
    <s v=" "/>
    <s v=" "/>
    <s v=" "/>
    <s v=" "/>
    <s v=" "/>
    <s v=" "/>
    <s v="N602"/>
    <x v="8"/>
    <s v="D"/>
    <n v="2022"/>
    <n v="9912"/>
    <s v="C"/>
    <d v="2022-05-23T00:00:00"/>
    <d v="2022-05-11T00:00:00"/>
    <s v=" "/>
    <s v="Certa, liquida ed esigibile"/>
    <s v=" "/>
    <s v="Azienda"/>
    <s v="FPI01 ISTRUT-CONTAB E FLUSSI FINANZ"/>
    <s v="701195010"/>
    <s v="2"/>
    <s v="bonifico"/>
    <n v="118"/>
    <n v="118"/>
    <n v="118"/>
    <n v="0"/>
    <n v="0"/>
  </r>
  <r>
    <s v="07"/>
    <s v="3FE"/>
    <n v="2022"/>
    <n v="21511"/>
    <n v="1"/>
    <s v="FT"/>
    <d v="2022-06-28T00:00:00"/>
    <d v="2022-05-05T00:00:00"/>
    <n v="442"/>
    <x v="275"/>
    <s v="VIA S. CASADEI 14-47100-FORLI'-FO"/>
    <s v="00136740404"/>
    <s v="00136740404"/>
    <n v="145"/>
    <n v="145"/>
    <s v="204510010"/>
    <s v=" "/>
    <s v=" "/>
    <s v=" "/>
    <s v="22504163"/>
    <d v="2022-04-29T00:00:00"/>
    <n v="7156682703"/>
    <n v="7156682703"/>
    <d v="2022-04-29T00:00:00"/>
    <s v="VERSAMENTO IVA A VS CARICO EX DPR 633/72 ART. 17-TER Basato su Offerte di vendi"/>
    <d v="2022-05-05T00:00:00"/>
    <n v="2022"/>
    <n v="61"/>
    <n v="1"/>
    <s v=" "/>
    <s v=" "/>
    <s v=" "/>
    <s v=" "/>
    <s v=" "/>
    <s v=" "/>
    <s v="N602"/>
    <x v="3"/>
    <s v="D"/>
    <n v="2022"/>
    <n v="9912"/>
    <s v="C"/>
    <d v="2022-05-23T00:00:00"/>
    <d v="2022-05-11T00:00:00"/>
    <s v=" "/>
    <s v="Certa, liquida ed esigibile"/>
    <s v=" "/>
    <s v="Azienda"/>
    <s v="FPI01 ISTRUT-CONTAB E FLUSSI FINANZ"/>
    <s v="701130030"/>
    <s v="2"/>
    <s v="bonifico"/>
    <n v="145"/>
    <n v="145"/>
    <n v="145"/>
    <n v="0"/>
    <n v="0"/>
  </r>
  <r>
    <s v="07"/>
    <s v="3FE"/>
    <n v="2022"/>
    <n v="18624"/>
    <n v="1"/>
    <s v="FT"/>
    <d v="2022-06-04T00:00:00"/>
    <d v="2022-04-15T00:00:00"/>
    <n v="6177"/>
    <x v="276"/>
    <s v="VIA CARLO PISACANE, 8-15048-VALENZA-AL"/>
    <s v="01026060325"/>
    <s v="01026060325"/>
    <n v="320"/>
    <n v="320"/>
    <s v="204510010"/>
    <s v=" "/>
    <s v=" "/>
    <s v=" "/>
    <s v="167"/>
    <d v="2022-03-31T00:00:00"/>
    <n v="6996864654"/>
    <n v="6996864654"/>
    <d v="2022-04-05T00:00:00"/>
    <s v="ACQUISTI 19584"/>
    <d v="2022-04-15T00:00:00"/>
    <n v="2022"/>
    <n v="81"/>
    <n v="1"/>
    <s v=" "/>
    <s v=" "/>
    <s v=" "/>
    <s v=" "/>
    <s v=" "/>
    <s v=" "/>
    <s v="N602"/>
    <x v="3"/>
    <s v="D"/>
    <n v="2022"/>
    <n v="9244"/>
    <s v="C"/>
    <d v="2022-05-10T00:00:00"/>
    <d v="2022-05-05T00:00:00"/>
    <s v=" "/>
    <s v="Certa, liquida ed esigibile"/>
    <s v=" "/>
    <s v="Azienda"/>
    <s v="FPI01 ISTRUT-CONTAB E FLUSSI FINANZ"/>
    <s v="701135016"/>
    <s v="2"/>
    <s v="bonifico"/>
    <n v="320"/>
    <n v="320"/>
    <n v="320"/>
    <n v="0"/>
    <n v="0"/>
  </r>
  <r>
    <s v="07"/>
    <s v="3FE"/>
    <n v="2022"/>
    <n v="25932"/>
    <n v="1"/>
    <s v="FT"/>
    <d v="2022-07-12T00:00:00"/>
    <d v="2022-05-20T00:00:00"/>
    <n v="6177"/>
    <x v="276"/>
    <s v="VIA CARLO PISACANE, 8-15048-VALENZA-AL"/>
    <s v="01026060325"/>
    <s v="01026060325"/>
    <n v="320"/>
    <n v="320"/>
    <s v="204510010"/>
    <s v=" "/>
    <s v=" "/>
    <s v=" "/>
    <s v="258"/>
    <d v="2022-05-05T00:00:00"/>
    <n v="7255574857"/>
    <n v="7255574857"/>
    <d v="2022-05-13T00:00:00"/>
    <s v="ACQUISTI"/>
    <d v="2022-05-20T00:00:00"/>
    <n v="2022"/>
    <n v="81"/>
    <n v="1"/>
    <s v=" "/>
    <s v=" "/>
    <s v=" "/>
    <s v=" "/>
    <s v=" "/>
    <s v=" "/>
    <s v="N602"/>
    <x v="3"/>
    <s v="D"/>
    <n v="2022"/>
    <n v="11050"/>
    <s v="C"/>
    <d v="2022-06-14T00:00:00"/>
    <d v="2022-06-09T00:00:00"/>
    <s v=" "/>
    <s v="Certa, liquida ed esigibile"/>
    <s v=" "/>
    <s v="Azienda"/>
    <s v="FPI01 ISTRUT-CONTAB E FLUSSI FINANZ"/>
    <s v="701135016"/>
    <s v="2"/>
    <s v="bonifico"/>
    <n v="320"/>
    <n v="320"/>
    <n v="320"/>
    <n v="0"/>
    <n v="0"/>
  </r>
  <r>
    <s v="07"/>
    <s v="3FE"/>
    <n v="2022"/>
    <n v="19783"/>
    <n v="1"/>
    <s v="FT"/>
    <d v="2022-06-03T00:00:00"/>
    <d v="2022-04-26T00:00:00"/>
    <n v="3959"/>
    <x v="277"/>
    <s v="VIA CANADA 23-35127-PADOVA-PD"/>
    <s v="02518990284"/>
    <s v="02518990284"/>
    <n v="75"/>
    <n v="75"/>
    <s v="204510010"/>
    <s v=" "/>
    <s v=" "/>
    <s v=" "/>
    <s v="E-1440"/>
    <d v="2022-03-31T00:00:00"/>
    <n v="6994447774"/>
    <n v="6994447774"/>
    <d v="2022-04-04T00:00:00"/>
    <s v="12882"/>
    <d v="2022-04-26T00:00:00"/>
    <n v="2022"/>
    <n v="77"/>
    <n v="1"/>
    <s v=" "/>
    <s v=" "/>
    <s v=" "/>
    <s v=" "/>
    <s v=" "/>
    <s v=" "/>
    <s v="1"/>
    <x v="3"/>
    <s v="D"/>
    <n v="2022"/>
    <n v="9174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75"/>
    <n v="75"/>
    <n v="75"/>
    <n v="0"/>
    <n v="0"/>
  </r>
  <r>
    <s v="07"/>
    <s v="3FE"/>
    <n v="2022"/>
    <n v="19786"/>
    <n v="1"/>
    <s v="FT"/>
    <d v="2022-06-03T00:00:00"/>
    <d v="2022-04-26T00:00:00"/>
    <n v="3959"/>
    <x v="277"/>
    <s v="VIA CANADA 23-35127-PADOVA-PD"/>
    <s v="02518990284"/>
    <s v="02518990284"/>
    <n v="450"/>
    <n v="450"/>
    <s v="204510010"/>
    <s v=" "/>
    <s v=" "/>
    <s v=" "/>
    <s v="E-1438"/>
    <d v="2022-03-31T00:00:00"/>
    <n v="6994444586"/>
    <n v="6994444586"/>
    <d v="2022-04-04T00:00:00"/>
    <s v="15735"/>
    <d v="2022-04-26T00:00:00"/>
    <n v="2022"/>
    <n v="77"/>
    <n v="1"/>
    <s v=" "/>
    <s v=" "/>
    <s v=" "/>
    <s v=" "/>
    <s v=" "/>
    <s v=" "/>
    <s v="1"/>
    <x v="3"/>
    <s v="D"/>
    <n v="2022"/>
    <n v="9174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450"/>
    <n v="450"/>
    <n v="450"/>
    <n v="0"/>
    <n v="0"/>
  </r>
  <r>
    <s v="07"/>
    <s v="3FE"/>
    <n v="2022"/>
    <n v="20185"/>
    <n v="1"/>
    <s v="FT"/>
    <d v="2022-06-03T00:00:00"/>
    <d v="2022-04-26T00:00:00"/>
    <n v="3959"/>
    <x v="277"/>
    <s v="VIA CANADA 23-35127-PADOVA-PD"/>
    <s v="02518990284"/>
    <s v="02518990284"/>
    <n v="1240"/>
    <n v="1240"/>
    <s v="204510010"/>
    <s v=" "/>
    <s v=" "/>
    <s v=" "/>
    <s v="E-1439"/>
    <d v="2022-03-31T00:00:00"/>
    <n v="6994444561"/>
    <n v="6994444561"/>
    <d v="2022-04-04T00:00:00"/>
    <s v="17813"/>
    <d v="2022-04-26T00:00:00"/>
    <n v="2022"/>
    <n v="77"/>
    <n v="1"/>
    <s v=" "/>
    <s v=" "/>
    <s v=" "/>
    <s v=" "/>
    <s v=" "/>
    <s v=" "/>
    <s v="1"/>
    <x v="3"/>
    <s v="D"/>
    <n v="2022"/>
    <n v="9174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1240"/>
    <n v="1240"/>
    <n v="1240"/>
    <n v="0"/>
    <n v="0"/>
  </r>
  <r>
    <s v="07"/>
    <s v="3FE"/>
    <n v="2022"/>
    <n v="21512"/>
    <n v="1"/>
    <s v="FT"/>
    <d v="2022-06-21T00:00:00"/>
    <d v="2022-05-05T00:00:00"/>
    <n v="3959"/>
    <x v="277"/>
    <s v="VIA CANADA 23-35127-PADOVA-PD"/>
    <s v="02518990284"/>
    <s v="02518990284"/>
    <n v="186"/>
    <n v="186"/>
    <s v="204510010"/>
    <s v=" "/>
    <s v=" "/>
    <s v=" "/>
    <s v="E-1763"/>
    <d v="2022-04-15T00:00:00"/>
    <n v="7120585832"/>
    <n v="7120585832"/>
    <d v="2022-04-22T00:00:00"/>
    <s v="ACQUISTI"/>
    <d v="2022-05-05T00:00:00"/>
    <n v="2022"/>
    <n v="78"/>
    <n v="1"/>
    <s v=" "/>
    <s v=" "/>
    <s v=" "/>
    <s v=" "/>
    <s v=" "/>
    <s v=" "/>
    <s v="1"/>
    <x v="3"/>
    <s v="D"/>
    <n v="2022"/>
    <n v="9823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186"/>
    <n v="186"/>
    <n v="186"/>
    <n v="0"/>
    <n v="0"/>
  </r>
  <r>
    <s v="07"/>
    <s v="3FE"/>
    <n v="2022"/>
    <n v="21514"/>
    <n v="1"/>
    <s v="FT"/>
    <d v="2022-06-21T00:00:00"/>
    <d v="2022-05-05T00:00:00"/>
    <n v="3959"/>
    <x v="277"/>
    <s v="VIA CANADA 23-35127-PADOVA-PD"/>
    <s v="02518990284"/>
    <s v="02518990284"/>
    <n v="75"/>
    <n v="75"/>
    <s v="204510010"/>
    <s v=" "/>
    <s v=" "/>
    <s v=" "/>
    <s v="E-1766"/>
    <d v="2022-04-15T00:00:00"/>
    <n v="7120587719"/>
    <n v="7120587719"/>
    <d v="2022-04-22T00:00:00"/>
    <s v="ACQUISTI"/>
    <d v="2022-05-05T00:00:00"/>
    <n v="2022"/>
    <n v="77"/>
    <n v="1"/>
    <s v=" "/>
    <s v=" "/>
    <s v=" "/>
    <s v=" "/>
    <s v=" "/>
    <s v=" "/>
    <s v="1"/>
    <x v="3"/>
    <s v="D"/>
    <n v="2022"/>
    <n v="9823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75"/>
    <n v="75"/>
    <n v="75"/>
    <n v="0"/>
    <n v="0"/>
  </r>
  <r>
    <s v="07"/>
    <s v="3FE"/>
    <n v="2022"/>
    <n v="21515"/>
    <n v="1"/>
    <s v="FT"/>
    <d v="2022-06-21T00:00:00"/>
    <d v="2022-05-05T00:00:00"/>
    <n v="3959"/>
    <x v="277"/>
    <s v="VIA CANADA 23-35127-PADOVA-PD"/>
    <s v="02518990284"/>
    <s v="02518990284"/>
    <n v="15"/>
    <n v="15"/>
    <s v="204510010"/>
    <s v=" "/>
    <s v=" "/>
    <s v=" "/>
    <s v="E-1767"/>
    <d v="2022-04-15T00:00:00"/>
    <n v="7120587737"/>
    <n v="7120587737"/>
    <d v="2022-04-22T00:00:00"/>
    <s v="ACQUISTI"/>
    <d v="2022-05-05T00:00:00"/>
    <n v="2022"/>
    <n v="77"/>
    <n v="1"/>
    <s v=" "/>
    <s v=" "/>
    <s v=" "/>
    <s v=" "/>
    <s v=" "/>
    <s v=" "/>
    <s v="1"/>
    <x v="3"/>
    <s v="D"/>
    <n v="2022"/>
    <n v="9823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15"/>
    <n v="15"/>
    <n v="15"/>
    <n v="0"/>
    <n v="0"/>
  </r>
  <r>
    <s v="07"/>
    <s v="TSAP"/>
    <n v="2022"/>
    <n v="6147"/>
    <n v="1"/>
    <s v="FT"/>
    <d v="2022-06-21T00:00:00"/>
    <d v="2022-05-10T00:00:00"/>
    <n v="3959"/>
    <x v="277"/>
    <s v="VIA CANADA 23-35127-PADOVA-PD"/>
    <s v="02518990284"/>
    <s v="02518990284"/>
    <n v="186"/>
    <n v="186"/>
    <s v="204510010"/>
    <s v=" "/>
    <s v=" "/>
    <s v=" "/>
    <s v="E-1764"/>
    <d v="2022-04-15T00:00:00"/>
    <n v="7120586340"/>
    <n v="7120586340"/>
    <d v="2022-04-22T00:00:00"/>
    <s v="RD/11667"/>
    <d v="2022-05-10T00:00:00"/>
    <n v="2022"/>
    <n v="78"/>
    <n v="9"/>
    <s v=" "/>
    <s v=" "/>
    <s v=" "/>
    <s v=" "/>
    <s v=" "/>
    <s v=" "/>
    <s v="1"/>
    <x v="3"/>
    <s v="D"/>
    <n v="2022"/>
    <n v="10235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186"/>
    <n v="186"/>
    <n v="186"/>
    <n v="0"/>
    <n v="0"/>
  </r>
  <r>
    <s v="07"/>
    <s v="3FE"/>
    <n v="2022"/>
    <n v="21513"/>
    <n v="1"/>
    <s v="FT"/>
    <d v="2022-06-22T00:00:00"/>
    <d v="2022-05-05T00:00:00"/>
    <n v="3959"/>
    <x v="277"/>
    <s v="VIA CANADA 23-35127-PADOVA-PD"/>
    <s v="02518990284"/>
    <s v="02518990284"/>
    <n v="1240"/>
    <n v="1240"/>
    <s v="204510010"/>
    <s v=" "/>
    <s v=" "/>
    <s v=" "/>
    <s v="E-1765"/>
    <d v="2022-04-15T00:00:00"/>
    <n v="7120587689"/>
    <n v="7120587689"/>
    <d v="2022-04-23T00:00:00"/>
    <s v="ACQUISTI"/>
    <d v="2022-05-05T00:00:00"/>
    <n v="2022"/>
    <n v="77"/>
    <n v="1"/>
    <s v=" "/>
    <s v=" "/>
    <s v=" "/>
    <s v=" "/>
    <s v=" "/>
    <s v=" "/>
    <s v="1"/>
    <x v="3"/>
    <s v="D"/>
    <n v="2022"/>
    <n v="9823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1240"/>
    <n v="1240"/>
    <n v="1240"/>
    <n v="0"/>
    <n v="0"/>
  </r>
  <r>
    <s v="07"/>
    <s v="3FE"/>
    <n v="2022"/>
    <n v="24452"/>
    <n v="1"/>
    <s v="FT"/>
    <d v="2022-07-04T00:00:00"/>
    <d v="2022-05-17T00:00:00"/>
    <n v="3959"/>
    <x v="277"/>
    <s v="VIA CANADA 23-35127-PADOVA-PD"/>
    <s v="02518990284"/>
    <s v="02518990284"/>
    <n v="75"/>
    <n v="75"/>
    <s v="204510010"/>
    <s v=" "/>
    <s v=" "/>
    <s v=" "/>
    <s v="E-2047"/>
    <d v="2022-04-29T00:00:00"/>
    <n v="7192610683"/>
    <n v="7192610683"/>
    <d v="2022-05-05T00:00:00"/>
    <s v="ACQUISTI 24614"/>
    <d v="2022-05-17T00:00:00"/>
    <n v="2022"/>
    <n v="77"/>
    <n v="1"/>
    <s v=" "/>
    <s v=" "/>
    <s v=" "/>
    <s v=" "/>
    <s v=" "/>
    <s v=" "/>
    <s v="1"/>
    <x v="3"/>
    <s v="D"/>
    <n v="2022"/>
    <n v="10451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75"/>
    <n v="75"/>
    <n v="75"/>
    <n v="0"/>
    <n v="0"/>
  </r>
  <r>
    <s v="07"/>
    <s v="3FE"/>
    <n v="2022"/>
    <n v="24453"/>
    <n v="1"/>
    <s v="FT"/>
    <d v="2022-07-04T00:00:00"/>
    <d v="2022-05-17T00:00:00"/>
    <n v="3959"/>
    <x v="277"/>
    <s v="VIA CANADA 23-35127-PADOVA-PD"/>
    <s v="02518990284"/>
    <s v="02518990284"/>
    <n v="2480"/>
    <n v="2480"/>
    <s v="204510010"/>
    <s v=" "/>
    <s v=" "/>
    <s v=" "/>
    <s v="E-2044"/>
    <d v="2022-04-29T00:00:00"/>
    <n v="7192609921"/>
    <n v="7192609921"/>
    <d v="2022-05-05T00:00:00"/>
    <s v="ACQUISTI 21459"/>
    <d v="2022-05-17T00:00:00"/>
    <n v="2022"/>
    <n v="77"/>
    <n v="1"/>
    <s v=" "/>
    <s v=" "/>
    <s v=" "/>
    <s v=" "/>
    <s v=" "/>
    <s v=" "/>
    <s v="1"/>
    <x v="3"/>
    <s v="D"/>
    <n v="2022"/>
    <n v="10451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2480"/>
    <n v="2480"/>
    <n v="2480"/>
    <n v="0"/>
    <n v="0"/>
  </r>
  <r>
    <s v="07"/>
    <s v="3FE"/>
    <n v="2022"/>
    <n v="24454"/>
    <n v="1"/>
    <s v="FT"/>
    <d v="2022-07-04T00:00:00"/>
    <d v="2022-05-17T00:00:00"/>
    <n v="3959"/>
    <x v="277"/>
    <s v="VIA CANADA 23-35127-PADOVA-PD"/>
    <s v="02518990284"/>
    <s v="02518990284"/>
    <n v="334.8"/>
    <n v="334.8"/>
    <s v="204510010"/>
    <s v=" "/>
    <s v=" "/>
    <s v=" "/>
    <s v="E-2046"/>
    <d v="2022-04-29T00:00:00"/>
    <n v="7192610296"/>
    <n v="7192610296"/>
    <d v="2022-05-05T00:00:00"/>
    <s v="ACQUISTI 21791"/>
    <d v="2022-05-17T00:00:00"/>
    <n v="2022"/>
    <n v="78"/>
    <n v="1"/>
    <s v=" "/>
    <s v=" "/>
    <s v=" "/>
    <s v=" "/>
    <s v=" "/>
    <s v=" "/>
    <s v="1"/>
    <x v="3"/>
    <s v="D"/>
    <n v="2022"/>
    <n v="10451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334.8"/>
    <n v="334.8"/>
    <n v="334.8"/>
    <n v="0"/>
    <n v="0"/>
  </r>
  <r>
    <s v="07"/>
    <s v="3FE"/>
    <n v="2022"/>
    <n v="24455"/>
    <n v="1"/>
    <s v="FT"/>
    <d v="2022-07-04T00:00:00"/>
    <d v="2022-05-17T00:00:00"/>
    <n v="3959"/>
    <x v="277"/>
    <s v="VIA CANADA 23-35127-PADOVA-PD"/>
    <s v="02518990284"/>
    <s v="02518990284"/>
    <n v="450"/>
    <n v="450"/>
    <s v="204510010"/>
    <s v=" "/>
    <s v=" "/>
    <s v=" "/>
    <s v="E-2045"/>
    <d v="2022-04-29T00:00:00"/>
    <n v="7192610375"/>
    <n v="7192610375"/>
    <d v="2022-05-05T00:00:00"/>
    <s v="ACQUISTI 23595"/>
    <d v="2022-05-17T00:00:00"/>
    <n v="2022"/>
    <n v="77"/>
    <n v="1"/>
    <s v=" "/>
    <s v=" "/>
    <s v=" "/>
    <s v=" "/>
    <s v=" "/>
    <s v=" "/>
    <s v="1"/>
    <x v="3"/>
    <s v="D"/>
    <n v="2022"/>
    <n v="10451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450"/>
    <n v="450"/>
    <n v="450"/>
    <n v="0"/>
    <n v="0"/>
  </r>
  <r>
    <s v="07"/>
    <s v="3FE"/>
    <n v="2022"/>
    <n v="24456"/>
    <n v="1"/>
    <s v="FT"/>
    <d v="2022-07-04T00:00:00"/>
    <d v="2022-05-17T00:00:00"/>
    <n v="3959"/>
    <x v="277"/>
    <s v="VIA CANADA 23-35127-PADOVA-PD"/>
    <s v="02518990284"/>
    <s v="02518990284"/>
    <n v="607.6"/>
    <n v="607.6"/>
    <s v="204510010"/>
    <s v=" "/>
    <s v=" "/>
    <s v=" "/>
    <s v="E-2043"/>
    <d v="2022-04-29T00:00:00"/>
    <n v="7192609940"/>
    <n v="7192609940"/>
    <d v="2022-05-05T00:00:00"/>
    <s v="ACQUISTI 21997"/>
    <d v="2022-05-17T00:00:00"/>
    <n v="2022"/>
    <n v="77"/>
    <n v="1"/>
    <s v=" "/>
    <s v=" "/>
    <s v=" "/>
    <s v=" "/>
    <s v=" "/>
    <s v=" "/>
    <s v="1"/>
    <x v="3"/>
    <s v="D"/>
    <n v="2022"/>
    <n v="10451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607.6"/>
    <n v="607.6"/>
    <n v="607.6"/>
    <n v="0"/>
    <n v="0"/>
  </r>
  <r>
    <s v="07"/>
    <s v="3FE"/>
    <n v="2022"/>
    <n v="26523"/>
    <n v="1"/>
    <s v="FT"/>
    <d v="2022-07-17T00:00:00"/>
    <d v="2022-05-23T00:00:00"/>
    <n v="3959"/>
    <x v="277"/>
    <s v="VIA CANADA 23-35127-PADOVA-PD"/>
    <s v="02518990284"/>
    <s v="02518990284"/>
    <n v="75"/>
    <n v="75"/>
    <s v="204510010"/>
    <s v=" "/>
    <s v=" "/>
    <s v=" "/>
    <s v="E-2279"/>
    <d v="2022-05-13T00:00:00"/>
    <n v="7285290209"/>
    <n v="7285290209"/>
    <d v="2022-05-18T00:00:00"/>
    <s v="ACQUISTI"/>
    <d v="2022-05-23T00:00:00"/>
    <n v="2022"/>
    <n v="77"/>
    <n v="1"/>
    <s v=" "/>
    <s v=" "/>
    <s v=" "/>
    <s v=" "/>
    <s v=" "/>
    <s v=" "/>
    <s v="1"/>
    <x v="3"/>
    <s v="D"/>
    <n v="2022"/>
    <n v="1156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75"/>
    <n v="75"/>
    <n v="75"/>
    <n v="0"/>
    <n v="0"/>
  </r>
  <r>
    <s v="07"/>
    <s v="3FE"/>
    <n v="2022"/>
    <n v="26524"/>
    <n v="1"/>
    <s v="FT"/>
    <d v="2022-07-17T00:00:00"/>
    <d v="2022-05-23T00:00:00"/>
    <n v="3959"/>
    <x v="277"/>
    <s v="VIA CANADA 23-35127-PADOVA-PD"/>
    <s v="02518990284"/>
    <s v="02518990284"/>
    <n v="60"/>
    <n v="60"/>
    <s v="204510010"/>
    <s v=" "/>
    <s v=" "/>
    <s v=" "/>
    <s v="E-2280"/>
    <d v="2022-05-13T00:00:00"/>
    <n v="7285229253"/>
    <n v="7285229253"/>
    <d v="2022-05-18T00:00:00"/>
    <s v="ACQUISTI"/>
    <d v="2022-05-23T00:00:00"/>
    <n v="2022"/>
    <n v="77"/>
    <n v="1"/>
    <s v=" "/>
    <s v=" "/>
    <s v=" "/>
    <s v=" "/>
    <s v=" "/>
    <s v=" "/>
    <s v="1"/>
    <x v="3"/>
    <s v="D"/>
    <n v="2022"/>
    <n v="1156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60"/>
    <n v="60"/>
    <n v="60"/>
    <n v="0"/>
    <n v="0"/>
  </r>
  <r>
    <s v="07"/>
    <s v="3FE"/>
    <n v="2022"/>
    <n v="26525"/>
    <n v="1"/>
    <s v="FT"/>
    <d v="2022-07-17T00:00:00"/>
    <d v="2022-05-23T00:00:00"/>
    <n v="3959"/>
    <x v="277"/>
    <s v="VIA CANADA 23-35127-PADOVA-PD"/>
    <s v="02518990284"/>
    <s v="02518990284"/>
    <n v="75"/>
    <n v="75"/>
    <s v="204510010"/>
    <s v=" "/>
    <s v=" "/>
    <s v=" "/>
    <s v="E-2281"/>
    <d v="2022-05-13T00:00:00"/>
    <n v="7285225993"/>
    <n v="7285225993"/>
    <d v="2022-05-18T00:00:00"/>
    <s v="ACQUISTI"/>
    <d v="2022-05-23T00:00:00"/>
    <n v="2022"/>
    <n v="77"/>
    <n v="1"/>
    <s v=" "/>
    <s v=" "/>
    <s v=" "/>
    <s v=" "/>
    <s v=" "/>
    <s v=" "/>
    <s v="1"/>
    <x v="3"/>
    <s v="D"/>
    <n v="2022"/>
    <n v="1156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75"/>
    <n v="75"/>
    <n v="75"/>
    <n v="0"/>
    <n v="0"/>
  </r>
  <r>
    <s v="07"/>
    <s v="3FE"/>
    <n v="2022"/>
    <n v="26526"/>
    <n v="1"/>
    <s v="FT"/>
    <d v="2022-07-17T00:00:00"/>
    <d v="2022-05-23T00:00:00"/>
    <n v="3959"/>
    <x v="277"/>
    <s v="VIA CANADA 23-35127-PADOVA-PD"/>
    <s v="02518990284"/>
    <s v="02518990284"/>
    <n v="159"/>
    <n v="159"/>
    <s v="204510010"/>
    <s v=" "/>
    <s v=" "/>
    <s v=" "/>
    <s v="E-2282"/>
    <d v="2022-05-13T00:00:00"/>
    <n v="7285221906"/>
    <n v="7285221906"/>
    <d v="2022-05-18T00:00:00"/>
    <s v="ACQUISTI"/>
    <d v="2022-05-23T00:00:00"/>
    <n v="2022"/>
    <n v="77"/>
    <n v="1"/>
    <s v=" "/>
    <s v=" "/>
    <s v=" "/>
    <s v=" "/>
    <s v=" "/>
    <s v=" "/>
    <s v="1"/>
    <x v="3"/>
    <s v="D"/>
    <n v="2022"/>
    <n v="1156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159"/>
    <n v="159"/>
    <n v="159"/>
    <n v="0"/>
    <n v="0"/>
  </r>
  <r>
    <s v="07"/>
    <s v="3FE"/>
    <n v="2022"/>
    <n v="26527"/>
    <n v="1"/>
    <s v="FT"/>
    <d v="2022-07-17T00:00:00"/>
    <d v="2022-05-23T00:00:00"/>
    <n v="3959"/>
    <x v="277"/>
    <s v="VIA CANADA 23-35127-PADOVA-PD"/>
    <s v="02518990284"/>
    <s v="02518990284"/>
    <n v="1488"/>
    <n v="1488"/>
    <s v="204510010"/>
    <s v=" "/>
    <s v=" "/>
    <s v=" "/>
    <s v="E-2283"/>
    <d v="2022-05-13T00:00:00"/>
    <n v="7285221889"/>
    <n v="7285221889"/>
    <d v="2022-05-18T00:00:00"/>
    <s v="ACQUISTI"/>
    <d v="2022-05-23T00:00:00"/>
    <n v="2022"/>
    <n v="77"/>
    <n v="1"/>
    <s v=" "/>
    <s v=" "/>
    <s v=" "/>
    <s v=" "/>
    <s v=" "/>
    <s v=" "/>
    <s v="1"/>
    <x v="3"/>
    <s v="D"/>
    <n v="2022"/>
    <n v="1156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1488"/>
    <n v="1488"/>
    <n v="1488"/>
    <n v="0"/>
    <n v="0"/>
  </r>
  <r>
    <s v="07"/>
    <s v="3FE"/>
    <n v="2022"/>
    <n v="26528"/>
    <n v="1"/>
    <s v="FT"/>
    <d v="2022-07-17T00:00:00"/>
    <d v="2022-05-23T00:00:00"/>
    <n v="3959"/>
    <x v="277"/>
    <s v="VIA CANADA 23-35127-PADOVA-PD"/>
    <s v="02518990284"/>
    <s v="02518990284"/>
    <n v="744"/>
    <n v="744"/>
    <s v="204510010"/>
    <s v=" "/>
    <s v=" "/>
    <s v=" "/>
    <s v="E-2285"/>
    <d v="2022-05-13T00:00:00"/>
    <n v="7285225960"/>
    <n v="7285225960"/>
    <d v="2022-05-18T00:00:00"/>
    <s v="ACQUISTI"/>
    <d v="2022-05-23T00:00:00"/>
    <n v="2022"/>
    <n v="77"/>
    <n v="1"/>
    <s v=" "/>
    <s v=" "/>
    <s v=" "/>
    <s v=" "/>
    <s v=" "/>
    <s v=" "/>
    <s v="1"/>
    <x v="3"/>
    <s v="D"/>
    <n v="2022"/>
    <n v="1156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744"/>
    <n v="744"/>
    <n v="744"/>
    <n v="0"/>
    <n v="0"/>
  </r>
  <r>
    <s v="07"/>
    <s v="3FE"/>
    <n v="2022"/>
    <n v="26529"/>
    <n v="1"/>
    <s v="FT"/>
    <d v="2022-07-17T00:00:00"/>
    <d v="2022-05-23T00:00:00"/>
    <n v="3959"/>
    <x v="277"/>
    <s v="VIA CANADA 23-35127-PADOVA-PD"/>
    <s v="02518990284"/>
    <s v="02518990284"/>
    <n v="186"/>
    <n v="186"/>
    <s v="204510010"/>
    <s v=" "/>
    <s v=" "/>
    <s v=" "/>
    <s v="E-2286"/>
    <d v="2022-05-13T00:00:00"/>
    <n v="7285223526"/>
    <n v="7285223526"/>
    <d v="2022-05-18T00:00:00"/>
    <s v="ACQUISTI"/>
    <d v="2022-05-23T00:00:00"/>
    <n v="2022"/>
    <n v="78"/>
    <n v="1"/>
    <s v=" "/>
    <s v=" "/>
    <s v=" "/>
    <s v=" "/>
    <s v=" "/>
    <s v=" "/>
    <s v="1"/>
    <x v="3"/>
    <s v="D"/>
    <n v="2022"/>
    <n v="11560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186"/>
    <n v="186"/>
    <n v="186"/>
    <n v="0"/>
    <n v="0"/>
  </r>
  <r>
    <s v="07"/>
    <s v="3FE"/>
    <n v="2022"/>
    <n v="26530"/>
    <n v="1"/>
    <s v="FT"/>
    <d v="2022-07-17T00:00:00"/>
    <d v="2022-05-23T00:00:00"/>
    <n v="3959"/>
    <x v="277"/>
    <s v="VIA CANADA 23-35127-PADOVA-PD"/>
    <s v="02518990284"/>
    <s v="02518990284"/>
    <n v="45"/>
    <n v="45"/>
    <s v="204510010"/>
    <s v=" "/>
    <s v=" "/>
    <s v=" "/>
    <s v="E-2287"/>
    <d v="2022-05-13T00:00:00"/>
    <n v="7285274283"/>
    <n v="7285274283"/>
    <d v="2022-05-18T00:00:00"/>
    <s v="ACQUISTI"/>
    <d v="2022-05-23T00:00:00"/>
    <n v="2022"/>
    <n v="77"/>
    <n v="1"/>
    <s v=" "/>
    <s v=" "/>
    <s v=" "/>
    <s v=" "/>
    <s v=" "/>
    <s v=" "/>
    <s v="1"/>
    <x v="3"/>
    <s v="D"/>
    <n v="2022"/>
    <n v="1156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45"/>
    <n v="45"/>
    <n v="45"/>
    <n v="0"/>
    <n v="0"/>
  </r>
  <r>
    <s v="07"/>
    <s v="TSAP"/>
    <n v="2022"/>
    <n v="8704"/>
    <n v="1"/>
    <s v="FT"/>
    <d v="2022-07-17T00:00:00"/>
    <d v="2022-06-13T00:00:00"/>
    <n v="3959"/>
    <x v="277"/>
    <s v="VIA CANADA 23-35127-PADOVA-PD"/>
    <s v="02518990284"/>
    <s v="02518990284"/>
    <n v="186"/>
    <n v="186"/>
    <s v="204510010"/>
    <s v=" "/>
    <s v=" "/>
    <s v=" "/>
    <s v="E-2284"/>
    <d v="2022-05-13T00:00:00"/>
    <n v="7285226020"/>
    <n v="7285226020"/>
    <d v="2022-05-18T00:00:00"/>
    <s v="RD/29551"/>
    <d v="2022-06-13T00:00:00"/>
    <n v="2022"/>
    <n v="78"/>
    <n v="9"/>
    <s v=" "/>
    <s v=" "/>
    <s v=" "/>
    <s v=" "/>
    <s v=" "/>
    <s v=" "/>
    <s v="1"/>
    <x v="3"/>
    <s v="D"/>
    <n v="2022"/>
    <n v="11444"/>
    <s v="C"/>
    <d v="2022-06-23T00:00:00"/>
    <d v="2022-06-15T00:00:00"/>
    <s v=" "/>
    <s v="Certa, liquida ed esigibile"/>
    <s v=" "/>
    <s v="Azienda"/>
    <s v="FPI20 ISTRUTTORIA-AREA TERRIT-ASST PG23-PROTES"/>
    <s v="701135018"/>
    <s v="2"/>
    <s v="bonifico"/>
    <n v="186"/>
    <n v="186"/>
    <n v="186"/>
    <n v="0"/>
    <n v="0"/>
  </r>
  <r>
    <s v="07"/>
    <s v="3FE"/>
    <n v="2022"/>
    <n v="30200"/>
    <n v="1"/>
    <s v="FT"/>
    <d v="2022-08-05T00:00:00"/>
    <d v="2022-06-10T00:00:00"/>
    <n v="3959"/>
    <x v="277"/>
    <s v="VIA CANADA 23-35127-PADOVA-PD"/>
    <s v="02518990284"/>
    <s v="02518990284"/>
    <n v="341"/>
    <n v="341"/>
    <s v="204510010"/>
    <s v=" "/>
    <s v=" "/>
    <s v=" "/>
    <s v="E-2571"/>
    <d v="2022-05-31T00:00:00"/>
    <n v="7389018652"/>
    <n v="7389018652"/>
    <d v="2022-06-06T00:00:00"/>
    <s v="ACQUISTI"/>
    <d v="2022-06-10T00:00:00"/>
    <n v="2022"/>
    <n v="78"/>
    <n v="1"/>
    <s v=" "/>
    <s v=" "/>
    <s v=" "/>
    <s v=" "/>
    <s v=" "/>
    <s v=" "/>
    <s v="1"/>
    <x v="3"/>
    <s v="D"/>
    <n v="2022"/>
    <n v="11560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341"/>
    <n v="341"/>
    <n v="341"/>
    <n v="0"/>
    <n v="0"/>
  </r>
  <r>
    <s v="07"/>
    <s v="3FE"/>
    <n v="2022"/>
    <n v="30464"/>
    <n v="1"/>
    <s v="FT"/>
    <d v="2022-08-05T00:00:00"/>
    <d v="2022-06-13T00:00:00"/>
    <n v="3959"/>
    <x v="277"/>
    <s v="VIA CANADA 23-35127-PADOVA-PD"/>
    <s v="02518990284"/>
    <s v="02518990284"/>
    <n v="60"/>
    <n v="60"/>
    <s v="204510010"/>
    <s v=" "/>
    <s v=" "/>
    <s v=" "/>
    <s v="E-2572"/>
    <d v="2022-05-31T00:00:00"/>
    <n v="7389018798"/>
    <n v="7389018798"/>
    <d v="2022-06-06T00:00:00"/>
    <s v="ACQUISTI"/>
    <d v="2022-06-13T00:00:00"/>
    <n v="2022"/>
    <n v="77"/>
    <n v="1"/>
    <s v=" "/>
    <s v=" "/>
    <s v=" "/>
    <s v=" "/>
    <s v=" "/>
    <s v=" "/>
    <s v="1"/>
    <x v="3"/>
    <s v="D"/>
    <n v="2022"/>
    <n v="1156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60"/>
    <n v="60"/>
    <n v="60"/>
    <n v="0"/>
    <n v="0"/>
  </r>
  <r>
    <s v="07"/>
    <s v="3FE"/>
    <n v="2022"/>
    <n v="30465"/>
    <n v="1"/>
    <s v="FT"/>
    <d v="2022-08-05T00:00:00"/>
    <d v="2022-06-13T00:00:00"/>
    <n v="3959"/>
    <x v="277"/>
    <s v="VIA CANADA 23-35127-PADOVA-PD"/>
    <s v="02518990284"/>
    <s v="02518990284"/>
    <n v="900"/>
    <n v="900"/>
    <s v="204510010"/>
    <s v=" "/>
    <s v=" "/>
    <s v=" "/>
    <s v="E-2573"/>
    <d v="2022-05-31T00:00:00"/>
    <n v="7389018723"/>
    <n v="7389018723"/>
    <d v="2022-06-06T00:00:00"/>
    <s v="ACQUISTI"/>
    <d v="2022-06-13T00:00:00"/>
    <n v="2022"/>
    <n v="77"/>
    <n v="1"/>
    <s v=" "/>
    <s v=" "/>
    <s v=" "/>
    <s v=" "/>
    <s v=" "/>
    <s v=" "/>
    <s v="1"/>
    <x v="3"/>
    <s v="D"/>
    <n v="2022"/>
    <n v="1156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900"/>
    <n v="900"/>
    <n v="900"/>
    <n v="0"/>
    <n v="0"/>
  </r>
  <r>
    <s v="07"/>
    <s v="3FE"/>
    <n v="2022"/>
    <n v="30466"/>
    <n v="1"/>
    <s v="FT"/>
    <d v="2022-08-05T00:00:00"/>
    <d v="2022-06-13T00:00:00"/>
    <n v="3959"/>
    <x v="277"/>
    <s v="VIA CANADA 23-35127-PADOVA-PD"/>
    <s v="02518990284"/>
    <s v="02518990284"/>
    <n v="60"/>
    <n v="60"/>
    <s v="204510010"/>
    <s v=" "/>
    <s v=" "/>
    <s v=" "/>
    <s v="E-2574"/>
    <d v="2022-05-31T00:00:00"/>
    <n v="7389018665"/>
    <n v="7389018665"/>
    <d v="2022-06-06T00:00:00"/>
    <s v="ACQUISTI"/>
    <d v="2022-06-13T00:00:00"/>
    <n v="2022"/>
    <n v="77"/>
    <n v="1"/>
    <s v=" "/>
    <s v=" "/>
    <s v=" "/>
    <s v=" "/>
    <s v=" "/>
    <s v=" "/>
    <s v="1"/>
    <x v="3"/>
    <s v="D"/>
    <n v="2022"/>
    <n v="1156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60"/>
    <n v="60"/>
    <n v="60"/>
    <n v="0"/>
    <n v="0"/>
  </r>
  <r>
    <s v="07"/>
    <s v="3FE"/>
    <n v="2022"/>
    <n v="30467"/>
    <n v="1"/>
    <s v="FT"/>
    <d v="2022-08-05T00:00:00"/>
    <d v="2022-06-13T00:00:00"/>
    <n v="3959"/>
    <x v="277"/>
    <s v="VIA CANADA 23-35127-PADOVA-PD"/>
    <s v="02518990284"/>
    <s v="02518990284"/>
    <n v="37.5"/>
    <n v="37.5"/>
    <s v="204510010"/>
    <s v=" "/>
    <s v=" "/>
    <s v=" "/>
    <s v="E-2575"/>
    <d v="2022-05-31T00:00:00"/>
    <n v="7389021192"/>
    <n v="7389021192"/>
    <d v="2022-06-06T00:00:00"/>
    <s v="ACQUISTI"/>
    <d v="2022-06-13T00:00:00"/>
    <n v="2022"/>
    <n v="77"/>
    <n v="1"/>
    <s v=" "/>
    <s v=" "/>
    <s v=" "/>
    <s v=" "/>
    <s v=" "/>
    <s v=" "/>
    <s v="1"/>
    <x v="3"/>
    <s v="D"/>
    <n v="2022"/>
    <n v="1156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37.5"/>
    <n v="37.5"/>
    <n v="37.5"/>
    <n v="0"/>
    <n v="0"/>
  </r>
  <r>
    <s v="07"/>
    <s v="3FE"/>
    <n v="2022"/>
    <n v="30468"/>
    <n v="1"/>
    <s v="FT"/>
    <d v="2022-08-05T00:00:00"/>
    <d v="2022-06-13T00:00:00"/>
    <n v="3959"/>
    <x v="277"/>
    <s v="VIA CANADA 23-35127-PADOVA-PD"/>
    <s v="02518990284"/>
    <s v="02518990284"/>
    <n v="60"/>
    <n v="60"/>
    <s v="204510010"/>
    <s v=" "/>
    <s v=" "/>
    <s v=" "/>
    <s v="E-2576"/>
    <d v="2022-05-31T00:00:00"/>
    <n v="7389022814"/>
    <n v="7389022814"/>
    <d v="2022-06-06T00:00:00"/>
    <s v="ACQUISTI"/>
    <d v="2022-06-13T00:00:00"/>
    <n v="2022"/>
    <n v="77"/>
    <n v="1"/>
    <s v=" "/>
    <s v=" "/>
    <s v=" "/>
    <s v=" "/>
    <s v=" "/>
    <s v=" "/>
    <s v="1"/>
    <x v="3"/>
    <s v="D"/>
    <n v="2022"/>
    <n v="1156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60"/>
    <n v="60"/>
    <n v="60"/>
    <n v="0"/>
    <n v="0"/>
  </r>
  <r>
    <s v="07"/>
    <s v="3FE"/>
    <n v="2022"/>
    <n v="30470"/>
    <n v="1"/>
    <s v="FT"/>
    <d v="2022-08-05T00:00:00"/>
    <d v="2022-06-13T00:00:00"/>
    <n v="3959"/>
    <x v="277"/>
    <s v="VIA CANADA 23-35127-PADOVA-PD"/>
    <s v="02518990284"/>
    <s v="02518990284"/>
    <n v="360"/>
    <n v="360"/>
    <s v="204510010"/>
    <s v=" "/>
    <s v=" "/>
    <s v=" "/>
    <s v="E-2578"/>
    <d v="2022-05-31T00:00:00"/>
    <n v="7389022648"/>
    <n v="7389022648"/>
    <d v="2022-06-06T00:00:00"/>
    <s v="ACQUISTI"/>
    <d v="2022-06-13T00:00:00"/>
    <n v="2022"/>
    <n v="77"/>
    <n v="1"/>
    <s v=" "/>
    <s v=" "/>
    <s v=" "/>
    <s v=" "/>
    <s v=" "/>
    <s v=" "/>
    <s v="1"/>
    <x v="3"/>
    <s v="D"/>
    <n v="2022"/>
    <n v="1156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360"/>
    <n v="360"/>
    <n v="360"/>
    <n v="0"/>
    <n v="0"/>
  </r>
  <r>
    <s v="07"/>
    <s v="TSAP"/>
    <n v="2022"/>
    <n v="8532"/>
    <n v="1"/>
    <s v="FT"/>
    <d v="2022-08-05T00:00:00"/>
    <d v="2022-06-10T00:00:00"/>
    <n v="3959"/>
    <x v="277"/>
    <s v="VIA CANADA 23-35127-PADOVA-PD"/>
    <s v="02518990284"/>
    <s v="02518990284"/>
    <n v="334.8"/>
    <n v="334.8"/>
    <s v="204510010"/>
    <s v=" "/>
    <s v=" "/>
    <s v=" "/>
    <s v="E-2570"/>
    <d v="2022-05-31T00:00:00"/>
    <n v="7389018560"/>
    <n v="7389018560"/>
    <d v="2022-06-06T00:00:00"/>
    <s v="ACQUISTI"/>
    <d v="2022-06-10T00:00:00"/>
    <n v="2022"/>
    <n v="78"/>
    <n v="9"/>
    <s v=" "/>
    <s v=" "/>
    <s v=" "/>
    <s v=" "/>
    <s v=" "/>
    <s v=" "/>
    <s v="1"/>
    <x v="3"/>
    <s v="D"/>
    <n v="2022"/>
    <n v="11444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334.8"/>
    <n v="334.8"/>
    <n v="334.8"/>
    <n v="0"/>
    <n v="0"/>
  </r>
  <r>
    <s v="07"/>
    <s v="TSAP"/>
    <n v="2022"/>
    <n v="8678"/>
    <n v="1"/>
    <s v="FT"/>
    <d v="2022-08-05T00:00:00"/>
    <d v="2022-06-13T00:00:00"/>
    <n v="3959"/>
    <x v="277"/>
    <s v="VIA CANADA 23-35127-PADOVA-PD"/>
    <s v="02518990284"/>
    <s v="02518990284"/>
    <n v="310"/>
    <n v="310"/>
    <s v="204510010"/>
    <s v=" "/>
    <s v=" "/>
    <s v=" "/>
    <s v="E-2577"/>
    <d v="2022-05-31T00:00:00"/>
    <n v="7389022877"/>
    <n v="7389022877"/>
    <d v="2022-06-06T00:00:00"/>
    <s v="ACQUISTI"/>
    <d v="2022-06-13T00:00:00"/>
    <n v="2022"/>
    <n v="78"/>
    <n v="9"/>
    <s v=" "/>
    <s v=" "/>
    <s v=" "/>
    <s v=" "/>
    <s v=" "/>
    <s v=" "/>
    <s v="1"/>
    <x v="3"/>
    <s v="D"/>
    <n v="2022"/>
    <n v="11444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310"/>
    <n v="310"/>
    <n v="310"/>
    <n v="0"/>
    <n v="0"/>
  </r>
  <r>
    <s v="07"/>
    <s v="3FE"/>
    <n v="2022"/>
    <n v="16062"/>
    <n v="1"/>
    <s v="FT"/>
    <d v="2022-05-25T00:00:00"/>
    <d v="2022-04-04T00:00:00"/>
    <n v="7185"/>
    <x v="278"/>
    <s v="VIA GIACOMO CHIESI N 1-43122-PARMA-PR"/>
    <s v="02944970348"/>
    <s v="02944970348"/>
    <n v="684"/>
    <n v="684"/>
    <s v="204510010"/>
    <s v=" "/>
    <s v=" "/>
    <s v=" "/>
    <s v="1022014712"/>
    <d v="2022-03-24T00:00:00"/>
    <n v="6948171931"/>
    <n v="6948171931"/>
    <d v="2022-03-26T00:00:00"/>
    <s v="ACQUISTI"/>
    <d v="2022-04-04T00:00:00"/>
    <n v="2022"/>
    <n v="1"/>
    <n v="1"/>
    <s v=" "/>
    <s v=" "/>
    <s v=" "/>
    <s v=" "/>
    <s v=" "/>
    <s v=" "/>
    <s v="N602"/>
    <x v="2"/>
    <s v="D"/>
    <n v="2022"/>
    <n v="7538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684"/>
    <n v="684"/>
    <n v="684"/>
    <n v="0"/>
    <n v="0"/>
  </r>
  <r>
    <s v="07"/>
    <s v="3FE"/>
    <n v="2022"/>
    <n v="17302"/>
    <n v="1"/>
    <s v="FT"/>
    <d v="2022-05-30T00:00:00"/>
    <d v="2022-04-08T00:00:00"/>
    <n v="7185"/>
    <x v="278"/>
    <s v="VIA GIACOMO CHIESI N 1-43122-PARMA-PR"/>
    <s v="02944970348"/>
    <s v="02944970348"/>
    <n v="1536"/>
    <n v="1536"/>
    <s v="204510010"/>
    <s v=" "/>
    <s v=" "/>
    <s v=" "/>
    <s v="1022015266"/>
    <d v="2022-03-29T00:00:00"/>
    <n v="6967765733"/>
    <n v="6967765733"/>
    <d v="2022-03-31T00:00:00"/>
    <s v="18752"/>
    <d v="2022-04-08T00:00:00"/>
    <n v="2022"/>
    <n v="1"/>
    <n v="1"/>
    <s v=" "/>
    <s v=" "/>
    <s v=" "/>
    <s v=" "/>
    <s v=" "/>
    <s v=" "/>
    <s v="N602"/>
    <x v="2"/>
    <s v="D"/>
    <n v="2022"/>
    <n v="8836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536"/>
    <n v="1536"/>
    <n v="1536"/>
    <n v="0"/>
    <n v="0"/>
  </r>
  <r>
    <s v="07"/>
    <s v="3FE"/>
    <n v="2022"/>
    <n v="18118"/>
    <n v="1"/>
    <s v="FT"/>
    <d v="2022-06-04T00:00:00"/>
    <d v="2022-04-13T00:00:00"/>
    <n v="7185"/>
    <x v="278"/>
    <s v="VIA GIACOMO CHIESI N 1-43122-PARMA-PR"/>
    <s v="02944970348"/>
    <s v="02944970348"/>
    <n v="5100.4799999999996"/>
    <n v="5100.4799999999996"/>
    <s v="204510010"/>
    <s v=" "/>
    <s v=" "/>
    <s v=" "/>
    <s v="1022015936"/>
    <d v="2022-04-01T00:00:00"/>
    <n v="6997825723"/>
    <n v="6997825723"/>
    <d v="2022-04-05T00:00:00"/>
    <s v="18883"/>
    <d v="2022-04-13T00:00:00"/>
    <n v="2022"/>
    <n v="1"/>
    <n v="1"/>
    <s v=" "/>
    <s v=" "/>
    <s v=" "/>
    <s v=" "/>
    <s v=" "/>
    <s v=" "/>
    <s v="N602"/>
    <x v="2"/>
    <s v="D"/>
    <n v="2022"/>
    <n v="8836"/>
    <s v="C"/>
    <d v="2022-05-10T00:00:00"/>
    <d v="2022-05-04T00:00:00"/>
    <s v=" "/>
    <s v="Certa, liquida ed esigibile"/>
    <s v=" "/>
    <s v="Azienda"/>
    <s v="FPI19 ISTRUTTORIA - AREA TERRITORIALE (EX ASL)FARMACEUTICA"/>
    <s v="701110010"/>
    <s v="2"/>
    <s v="bonifico"/>
    <n v="5100.4799999999996"/>
    <n v="5100.4799999999996"/>
    <n v="5100.4799999999996"/>
    <n v="0"/>
    <n v="0"/>
  </r>
  <r>
    <s v="07"/>
    <s v="3FE"/>
    <n v="2022"/>
    <n v="18627"/>
    <n v="1"/>
    <s v="FT"/>
    <d v="2022-06-04T00:00:00"/>
    <d v="2022-04-15T00:00:00"/>
    <n v="7185"/>
    <x v="278"/>
    <s v="VIA GIACOMO CHIESI N 1-43122-PARMA-PR"/>
    <s v="02944970348"/>
    <s v="02944970348"/>
    <n v="403"/>
    <n v="403"/>
    <s v="204510010"/>
    <s v=" "/>
    <s v=" "/>
    <s v=" "/>
    <s v="1022016107"/>
    <d v="2022-04-04T00:00:00"/>
    <n v="6997825619"/>
    <n v="6997825619"/>
    <d v="2022-04-05T00:00:00"/>
    <s v="ACQUISTI 19856"/>
    <d v="2022-04-15T00:00:00"/>
    <n v="2022"/>
    <n v="1"/>
    <n v="1"/>
    <s v=" "/>
    <s v=" "/>
    <s v=" "/>
    <s v=" "/>
    <s v=" "/>
    <s v=" "/>
    <s v="N602"/>
    <x v="2"/>
    <s v="D"/>
    <n v="2022"/>
    <n v="8836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403"/>
    <n v="403"/>
    <n v="403"/>
    <n v="0"/>
    <n v="0"/>
  </r>
  <r>
    <s v="07"/>
    <s v="3FE"/>
    <n v="2022"/>
    <n v="18531"/>
    <n v="1"/>
    <s v="FT"/>
    <d v="2022-06-07T00:00:00"/>
    <d v="2022-04-15T00:00:00"/>
    <n v="7185"/>
    <x v="278"/>
    <s v="VIA GIACOMO CHIESI N 1-43122-PARMA-PR"/>
    <s v="02944970348"/>
    <s v="02944970348"/>
    <n v="2022.89"/>
    <n v="2022.89"/>
    <s v="204510010"/>
    <s v=" "/>
    <s v=" "/>
    <s v=" "/>
    <s v="1022016588"/>
    <d v="2022-04-06T00:00:00"/>
    <n v="7020033560"/>
    <n v="7020033560"/>
    <d v="2022-04-08T00:00:00"/>
    <s v="ACQUISTI"/>
    <d v="2022-04-15T00:00:00"/>
    <n v="2022"/>
    <n v="1"/>
    <n v="1"/>
    <s v=" "/>
    <s v=" "/>
    <s v=" "/>
    <s v=" "/>
    <s v=" "/>
    <s v=" "/>
    <s v="N602"/>
    <x v="2"/>
    <s v="D"/>
    <n v="2022"/>
    <n v="8836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022.89"/>
    <n v="2022.89"/>
    <n v="2022.89"/>
    <n v="0"/>
    <n v="0"/>
  </r>
  <r>
    <s v="07"/>
    <s v="3FE"/>
    <n v="2022"/>
    <n v="19888"/>
    <n v="1"/>
    <s v="FT"/>
    <d v="2022-06-19T00:00:00"/>
    <d v="2022-04-26T00:00:00"/>
    <n v="7185"/>
    <x v="278"/>
    <s v="VIA GIACOMO CHIESI N 1-43122-PARMA-PR"/>
    <s v="02944970348"/>
    <s v="02944970348"/>
    <n v="44.4"/>
    <n v="44.4"/>
    <s v="204510010"/>
    <s v=" "/>
    <s v=" "/>
    <s v=" "/>
    <s v="1022018289"/>
    <d v="2022-04-15T00:00:00"/>
    <n v="7102094003"/>
    <n v="7102094003"/>
    <d v="2022-04-20T00:00:00"/>
    <s v="ACQUISTI"/>
    <d v="2022-04-26T00:00:00"/>
    <n v="2022"/>
    <n v="1"/>
    <n v="1"/>
    <s v=" "/>
    <s v=" "/>
    <s v=" "/>
    <s v=" "/>
    <s v=" "/>
    <s v=" "/>
    <s v="N602"/>
    <x v="2"/>
    <s v="D"/>
    <n v="2022"/>
    <n v="8836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44.4"/>
    <n v="44.4"/>
    <n v="44.4"/>
    <n v="0"/>
    <n v="0"/>
  </r>
  <r>
    <s v="07"/>
    <s v="3FE"/>
    <n v="2022"/>
    <n v="19889"/>
    <n v="1"/>
    <s v="FT"/>
    <d v="2022-06-19T00:00:00"/>
    <d v="2022-04-26T00:00:00"/>
    <n v="7185"/>
    <x v="278"/>
    <s v="VIA GIACOMO CHIESI N 1-43122-PARMA-PR"/>
    <s v="02944970348"/>
    <s v="02944970348"/>
    <n v="16.239999999999998"/>
    <n v="16.239999999999998"/>
    <s v="204510010"/>
    <s v=" "/>
    <s v=" "/>
    <s v=" "/>
    <s v="1022018290"/>
    <d v="2022-04-15T00:00:00"/>
    <n v="7102093699"/>
    <n v="7102093699"/>
    <d v="2022-04-20T00:00:00"/>
    <s v="ACQUISTI"/>
    <d v="2022-04-26T00:00:00"/>
    <n v="2022"/>
    <n v="1"/>
    <n v="1"/>
    <s v=" "/>
    <s v=" "/>
    <s v=" "/>
    <s v=" "/>
    <s v=" "/>
    <s v=" "/>
    <s v="N602"/>
    <x v="2"/>
    <s v="D"/>
    <n v="2022"/>
    <n v="8836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6.239999999999998"/>
    <n v="16.239999999999998"/>
    <n v="16.239999999999998"/>
    <n v="0"/>
    <n v="0"/>
  </r>
  <r>
    <s v="07"/>
    <s v="TSAP"/>
    <n v="2022"/>
    <n v="6148"/>
    <n v="1"/>
    <s v="FT"/>
    <d v="2022-06-19T00:00:00"/>
    <d v="2022-05-10T00:00:00"/>
    <n v="7185"/>
    <x v="278"/>
    <s v="VIA GIACOMO CHIESI N 1-43122-PARMA-PR"/>
    <s v="02944970348"/>
    <s v="02944970348"/>
    <n v="420"/>
    <n v="420"/>
    <s v="204510010"/>
    <s v=" "/>
    <s v=" "/>
    <s v=" "/>
    <s v="1022018519"/>
    <d v="2022-04-19T00:00:00"/>
    <n v="7102093093"/>
    <n v="7102093093"/>
    <d v="2022-04-20T00:00:00"/>
    <s v="RD/22859"/>
    <d v="2022-05-10T00:00:00"/>
    <n v="2022"/>
    <n v="52"/>
    <n v="9"/>
    <s v=" "/>
    <s v=" "/>
    <s v=" "/>
    <s v=" "/>
    <s v=" "/>
    <s v=" "/>
    <s v="N602"/>
    <x v="14"/>
    <s v="D"/>
    <n v="2022"/>
    <n v="10239"/>
    <s v="C"/>
    <d v="2022-05-31T00:00:00"/>
    <d v="2022-05-18T00:00:00"/>
    <s v=" "/>
    <s v="Certa, liquida ed esigibile"/>
    <s v=" "/>
    <s v="Azienda"/>
    <s v="FPI20 ISTRUTTORIA-AREA TERRIT-ASST PG23-PROTES"/>
    <s v="701125020"/>
    <s v="2"/>
    <s v="bonifico"/>
    <n v="420"/>
    <n v="420"/>
    <n v="420"/>
    <n v="0"/>
    <n v="0"/>
  </r>
  <r>
    <s v="07"/>
    <s v="3FE"/>
    <n v="2022"/>
    <n v="21124"/>
    <n v="1"/>
    <s v="FT"/>
    <d v="2022-06-21T00:00:00"/>
    <d v="2022-05-02T00:00:00"/>
    <n v="7185"/>
    <x v="278"/>
    <s v="VIA GIACOMO CHIESI N 1-43122-PARMA-PR"/>
    <s v="02944970348"/>
    <s v="02944970348"/>
    <n v="4045.78"/>
    <n v="4045.78"/>
    <s v="204510010"/>
    <s v=" "/>
    <s v=" "/>
    <s v=" "/>
    <s v="1022018790"/>
    <d v="2022-04-20T00:00:00"/>
    <n v="7114723494"/>
    <n v="7114723494"/>
    <d v="2022-04-22T00:00:00"/>
    <s v="ACQUISTI"/>
    <d v="2022-05-02T00:00:00"/>
    <n v="2022"/>
    <n v="1"/>
    <n v="1"/>
    <s v=" "/>
    <s v=" "/>
    <s v=" "/>
    <s v=" "/>
    <s v=" "/>
    <s v=" "/>
    <s v="N602"/>
    <x v="2"/>
    <s v="D"/>
    <n v="2022"/>
    <n v="9563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4045.78"/>
    <n v="4045.78"/>
    <n v="4045.78"/>
    <n v="0"/>
    <n v="0"/>
  </r>
  <r>
    <s v="07"/>
    <s v="3FE"/>
    <n v="2022"/>
    <n v="21517"/>
    <n v="1"/>
    <s v="FT"/>
    <d v="2022-06-21T00:00:00"/>
    <d v="2022-05-05T00:00:00"/>
    <n v="7185"/>
    <x v="278"/>
    <s v="VIA GIACOMO CHIESI N 1-43122-PARMA-PR"/>
    <s v="02944970348"/>
    <s v="02944970348"/>
    <n v="2022.89"/>
    <n v="2022.89"/>
    <s v="204510010"/>
    <s v=" "/>
    <s v=" "/>
    <s v=" "/>
    <s v="1022018789"/>
    <d v="2022-04-20T00:00:00"/>
    <n v="7114722613"/>
    <n v="7114722613"/>
    <d v="2022-04-22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563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022.89"/>
    <n v="2022.89"/>
    <n v="2022.89"/>
    <n v="0"/>
    <n v="0"/>
  </r>
  <r>
    <s v="07"/>
    <s v="TSAP"/>
    <n v="2022"/>
    <n v="6149"/>
    <n v="1"/>
    <s v="FT"/>
    <d v="2022-06-27T00:00:00"/>
    <d v="2022-05-10T00:00:00"/>
    <n v="7185"/>
    <x v="278"/>
    <s v="VIA GIACOMO CHIESI N 1-43122-PARMA-PR"/>
    <s v="02944970348"/>
    <s v="02944970348"/>
    <n v="875"/>
    <n v="875"/>
    <s v="204510010"/>
    <s v=" "/>
    <s v=" "/>
    <s v=" "/>
    <s v="1022019631"/>
    <d v="2022-04-26T00:00:00"/>
    <n v="7143490862"/>
    <n v="7143490862"/>
    <d v="2022-04-28T00:00:00"/>
    <s v="RD/24048"/>
    <d v="2022-05-10T00:00:00"/>
    <n v="2022"/>
    <n v="52"/>
    <n v="9"/>
    <s v=" "/>
    <s v=" "/>
    <s v=" "/>
    <s v=" "/>
    <s v=" "/>
    <s v=" "/>
    <s v="N602"/>
    <x v="14"/>
    <s v="D"/>
    <n v="2022"/>
    <n v="10239"/>
    <s v="C"/>
    <d v="2022-05-31T00:00:00"/>
    <d v="2022-05-18T00:00:00"/>
    <s v=" "/>
    <s v="Certa, liquida ed esigibile"/>
    <s v=" "/>
    <s v="Azienda"/>
    <s v="FPI20 ISTRUTTORIA-AREA TERRIT-ASST PG23-PROTES"/>
    <s v="701125020"/>
    <s v="2"/>
    <s v="bonifico"/>
    <n v="875"/>
    <n v="875"/>
    <n v="875"/>
    <n v="0"/>
    <n v="0"/>
  </r>
  <r>
    <s v="07"/>
    <s v="3FE"/>
    <n v="2022"/>
    <n v="21518"/>
    <n v="1"/>
    <s v="FT"/>
    <d v="2022-06-28T00:00:00"/>
    <d v="2022-05-05T00:00:00"/>
    <n v="7185"/>
    <x v="278"/>
    <s v="VIA GIACOMO CHIESI N 1-43122-PARMA-PR"/>
    <s v="02944970348"/>
    <s v="02944970348"/>
    <n v="2304"/>
    <n v="2304"/>
    <s v="204510010"/>
    <s v=" "/>
    <s v=" "/>
    <s v=" "/>
    <s v="1022019876"/>
    <d v="2022-04-27T00:00:00"/>
    <n v="7149510958"/>
    <n v="7149510958"/>
    <d v="2022-04-29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563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304"/>
    <n v="2304"/>
    <n v="2304"/>
    <n v="0"/>
    <n v="0"/>
  </r>
  <r>
    <s v="07"/>
    <s v="3FE"/>
    <n v="2022"/>
    <n v="24626"/>
    <n v="1"/>
    <s v="FT"/>
    <d v="2022-07-04T00:00:00"/>
    <d v="2022-05-17T00:00:00"/>
    <n v="7185"/>
    <x v="278"/>
    <s v="VIA GIACOMO CHIESI N 1-43122-PARMA-PR"/>
    <s v="02944970348"/>
    <s v="02944970348"/>
    <n v="2022.89"/>
    <n v="2022.89"/>
    <s v="204510010"/>
    <s v=" "/>
    <s v=" "/>
    <s v=" "/>
    <s v="1022020766"/>
    <d v="2022-05-03T00:00:00"/>
    <n v="7192005223"/>
    <n v="7192005223"/>
    <d v="2022-05-05T00:00:00"/>
    <s v="ACQUISTI 26285"/>
    <d v="2022-05-17T00:00:00"/>
    <n v="2022"/>
    <n v="1"/>
    <n v="1"/>
    <s v=" "/>
    <s v=" "/>
    <s v=" "/>
    <s v=" "/>
    <s v=" "/>
    <s v=" "/>
    <s v="N602"/>
    <x v="2"/>
    <s v="D"/>
    <n v="2022"/>
    <n v="1016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022.89"/>
    <n v="2022.89"/>
    <n v="2022.89"/>
    <n v="0"/>
    <n v="0"/>
  </r>
  <r>
    <s v="07"/>
    <s v="3FE"/>
    <n v="2022"/>
    <n v="24627"/>
    <n v="1"/>
    <s v="FT"/>
    <d v="2022-07-04T00:00:00"/>
    <d v="2022-05-17T00:00:00"/>
    <n v="7185"/>
    <x v="278"/>
    <s v="VIA GIACOMO CHIESI N 1-43122-PARMA-PR"/>
    <s v="02944970348"/>
    <s v="02944970348"/>
    <n v="684"/>
    <n v="684"/>
    <s v="204510010"/>
    <s v=" "/>
    <s v=" "/>
    <s v=" "/>
    <s v="1022020765"/>
    <d v="2022-05-03T00:00:00"/>
    <n v="7192004995"/>
    <n v="7192004995"/>
    <d v="2022-05-05T00:00:00"/>
    <s v="ACQUISTI 25882"/>
    <d v="2022-05-17T00:00:00"/>
    <n v="2022"/>
    <n v="1"/>
    <n v="1"/>
    <s v=" "/>
    <s v=" "/>
    <s v=" "/>
    <s v=" "/>
    <s v=" "/>
    <s v=" "/>
    <s v="N602"/>
    <x v="2"/>
    <s v="D"/>
    <n v="2022"/>
    <n v="1016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84"/>
    <n v="684"/>
    <n v="684"/>
    <n v="0"/>
    <n v="0"/>
  </r>
  <r>
    <s v="07"/>
    <s v="3FE"/>
    <n v="2022"/>
    <n v="25715"/>
    <n v="1"/>
    <s v="FT"/>
    <d v="2022-07-09T00:00:00"/>
    <d v="2022-05-19T00:00:00"/>
    <n v="7185"/>
    <x v="278"/>
    <s v="VIA GIACOMO CHIESI N 1-43122-PARMA-PR"/>
    <s v="02944970348"/>
    <s v="02944970348"/>
    <n v="161.19999999999999"/>
    <n v="161.19999999999999"/>
    <s v="204510010"/>
    <s v=" "/>
    <s v=" "/>
    <s v=" "/>
    <s v="1022021670"/>
    <d v="2022-05-06T00:00:00"/>
    <n v="7225134104"/>
    <n v="7225134104"/>
    <d v="2022-05-10T00:00:00"/>
    <s v="26404"/>
    <d v="2022-05-19T00:00:00"/>
    <n v="2022"/>
    <n v="1"/>
    <n v="1"/>
    <s v=" "/>
    <s v=" "/>
    <s v=" "/>
    <s v=" "/>
    <s v=" "/>
    <s v=" "/>
    <s v="N602"/>
    <x v="2"/>
    <s v="D"/>
    <n v="2022"/>
    <n v="1090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61.19999999999999"/>
    <n v="161.19999999999999"/>
    <n v="161.19999999999999"/>
    <n v="0"/>
    <n v="0"/>
  </r>
  <r>
    <s v="07"/>
    <s v="3FE"/>
    <n v="2022"/>
    <n v="25716"/>
    <n v="1"/>
    <s v="FT"/>
    <d v="2022-07-09T00:00:00"/>
    <d v="2022-05-19T00:00:00"/>
    <n v="7185"/>
    <x v="278"/>
    <s v="VIA GIACOMO CHIESI N 1-43122-PARMA-PR"/>
    <s v="02944970348"/>
    <s v="02944970348"/>
    <n v="1572.61"/>
    <n v="1572.61"/>
    <s v="204510010"/>
    <s v=" "/>
    <s v=" "/>
    <s v=" "/>
    <s v="1022021671"/>
    <d v="2022-05-06T00:00:00"/>
    <n v="7225134720"/>
    <n v="7225134720"/>
    <d v="2022-05-10T00:00:00"/>
    <s v="26835"/>
    <d v="2022-05-19T00:00:00"/>
    <n v="2022"/>
    <n v="1"/>
    <n v="1"/>
    <s v=" "/>
    <s v=" "/>
    <s v=" "/>
    <s v=" "/>
    <s v=" "/>
    <s v=" "/>
    <s v="N602"/>
    <x v="2"/>
    <s v="D"/>
    <n v="2022"/>
    <n v="1090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572.61"/>
    <n v="1572.61"/>
    <n v="1572.61"/>
    <n v="0"/>
    <n v="0"/>
  </r>
  <r>
    <s v="07"/>
    <s v="3FE"/>
    <n v="2022"/>
    <n v="25717"/>
    <n v="1"/>
    <s v="FT"/>
    <d v="2022-07-09T00:00:00"/>
    <d v="2022-05-19T00:00:00"/>
    <n v="7185"/>
    <x v="278"/>
    <s v="VIA GIACOMO CHIESI N 1-43122-PARMA-PR"/>
    <s v="02944970348"/>
    <s v="02944970348"/>
    <n v="1536"/>
    <n v="1536"/>
    <s v="204510010"/>
    <s v=" "/>
    <s v=" "/>
    <s v=" "/>
    <s v="1022021896"/>
    <d v="2022-05-09T00:00:00"/>
    <n v="7225134279"/>
    <n v="7225134279"/>
    <d v="2022-05-10T00:00:00"/>
    <s v="27508"/>
    <d v="2022-05-19T00:00:00"/>
    <n v="2022"/>
    <n v="1"/>
    <n v="1"/>
    <s v=" "/>
    <s v=" "/>
    <s v=" "/>
    <s v=" "/>
    <s v=" "/>
    <s v=" "/>
    <s v="N602"/>
    <x v="2"/>
    <s v="D"/>
    <n v="2022"/>
    <n v="1090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536"/>
    <n v="1536"/>
    <n v="1536"/>
    <n v="0"/>
    <n v="0"/>
  </r>
  <r>
    <s v="07"/>
    <s v="3FE"/>
    <n v="2022"/>
    <n v="23874"/>
    <n v="1"/>
    <s v="FT"/>
    <d v="2022-07-11T00:00:00"/>
    <d v="2022-05-13T00:00:00"/>
    <n v="7185"/>
    <x v="278"/>
    <s v="VIA GIACOMO CHIESI N 1-43122-PARMA-PR"/>
    <s v="02944970348"/>
    <s v="02944970348"/>
    <n v="7650.72"/>
    <n v="7650.72"/>
    <s v="204510010"/>
    <s v=" "/>
    <s v=" "/>
    <s v=" "/>
    <s v="1022022054"/>
    <d v="2022-05-10T00:00:00"/>
    <n v="7242241950"/>
    <n v="7242241950"/>
    <d v="2022-05-12T00:00:00"/>
    <s v="27658"/>
    <d v="2022-05-13T00:00:00"/>
    <n v="2022"/>
    <n v="1"/>
    <n v="1"/>
    <s v=" "/>
    <s v=" "/>
    <s v=" "/>
    <s v=" "/>
    <s v=" "/>
    <s v=" "/>
    <s v="N602"/>
    <x v="2"/>
    <s v="D"/>
    <n v="2022"/>
    <n v="1016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650.72"/>
    <n v="7650.72"/>
    <n v="7650.72"/>
    <n v="0"/>
    <n v="0"/>
  </r>
  <r>
    <s v="07"/>
    <s v="3FE"/>
    <n v="2022"/>
    <n v="23877"/>
    <n v="1"/>
    <s v="FT"/>
    <d v="2022-07-11T00:00:00"/>
    <d v="2022-05-13T00:00:00"/>
    <n v="7185"/>
    <x v="278"/>
    <s v="VIA GIACOMO CHIESI N 1-43122-PARMA-PR"/>
    <s v="02944970348"/>
    <s v="02944970348"/>
    <n v="125.81"/>
    <n v="125.81"/>
    <s v="204510010"/>
    <s v=" "/>
    <s v=" "/>
    <s v=" "/>
    <s v="1022022053"/>
    <d v="2022-05-10T00:00:00"/>
    <n v="7242242639"/>
    <n v="7242242639"/>
    <d v="2022-05-12T00:00:00"/>
    <s v="RD/2022/27657 DIFF PR IN FT 4X314.452130 OK"/>
    <d v="2022-05-13T00:00:00"/>
    <n v="2022"/>
    <n v="1"/>
    <n v="1"/>
    <s v=" "/>
    <s v=" "/>
    <s v=" "/>
    <s v=" "/>
    <s v=" "/>
    <s v=" "/>
    <s v="N602"/>
    <x v="2"/>
    <s v="D"/>
    <n v="2022"/>
    <n v="10909"/>
    <s v="C"/>
    <d v="2022-06-14T00:00:00"/>
    <d v="2022-06-08T00:00:00"/>
    <s v=" "/>
    <s v="Certa, liquida ed esigibile"/>
    <s v=" "/>
    <s v="Azienda"/>
    <s v="FPI14 ISTRUT-GEST ACQUISTI SANITARI"/>
    <s v="701110010"/>
    <s v="2"/>
    <s v="bonifico"/>
    <n v="125.81"/>
    <n v="125.81"/>
    <n v="125.81"/>
    <n v="0"/>
    <n v="0"/>
  </r>
  <r>
    <s v="07"/>
    <s v="3FE"/>
    <n v="2022"/>
    <n v="25127"/>
    <n v="1"/>
    <s v="FT"/>
    <d v="2022-07-12T00:00:00"/>
    <d v="2022-05-18T00:00:00"/>
    <n v="7185"/>
    <x v="278"/>
    <s v="VIA GIACOMO CHIESI N 1-43122-PARMA-PR"/>
    <s v="02944970348"/>
    <s v="02944970348"/>
    <n v="544.38"/>
    <n v="544.38"/>
    <s v="204510010"/>
    <s v=" "/>
    <s v=" "/>
    <s v=" "/>
    <s v="1022022327"/>
    <d v="2022-05-11T00:00:00"/>
    <n v="7249786089"/>
    <n v="7249786089"/>
    <d v="2022-05-13T00:00:00"/>
    <s v="27848"/>
    <d v="2022-05-18T00:00:00"/>
    <n v="2022"/>
    <n v="1"/>
    <n v="1"/>
    <s v=" "/>
    <s v=" "/>
    <s v=" "/>
    <s v=" "/>
    <s v=" "/>
    <s v=" "/>
    <s v="N602"/>
    <x v="2"/>
    <s v="D"/>
    <n v="2022"/>
    <n v="1090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44.38"/>
    <n v="544.38"/>
    <n v="544.38"/>
    <n v="0"/>
    <n v="0"/>
  </r>
  <r>
    <s v="07"/>
    <s v="3FE"/>
    <n v="2022"/>
    <n v="26008"/>
    <n v="1"/>
    <s v="FT"/>
    <d v="2022-07-12T00:00:00"/>
    <d v="2022-05-20T00:00:00"/>
    <n v="7185"/>
    <x v="278"/>
    <s v="VIA GIACOMO CHIESI N 1-43122-PARMA-PR"/>
    <s v="02944970348"/>
    <s v="02944970348"/>
    <n v="1110.92"/>
    <n v="1110.92"/>
    <s v="204510010"/>
    <s v=" "/>
    <s v=" "/>
    <s v=" "/>
    <s v="1022022328"/>
    <d v="2022-05-11T00:00:00"/>
    <n v="7249785863"/>
    <n v="7249785863"/>
    <d v="2022-05-13T00:00:00"/>
    <s v="ACQUISTI"/>
    <d v="2022-05-20T00:00:00"/>
    <n v="2022"/>
    <n v="1"/>
    <n v="1"/>
    <s v=" "/>
    <s v=" "/>
    <s v=" "/>
    <s v=" "/>
    <s v=" "/>
    <s v=" "/>
    <s v="N602"/>
    <x v="2"/>
    <s v="D"/>
    <n v="2022"/>
    <n v="1090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110.92"/>
    <n v="1110.92"/>
    <n v="1110.92"/>
    <n v="0"/>
    <n v="0"/>
  </r>
  <r>
    <s v="07"/>
    <s v="3FE"/>
    <n v="2022"/>
    <n v="27224"/>
    <n v="1"/>
    <s v="FT"/>
    <d v="2022-07-17T00:00:00"/>
    <d v="2022-05-24T00:00:00"/>
    <n v="7185"/>
    <x v="278"/>
    <s v="VIA GIACOMO CHIESI N 1-43122-PARMA-PR"/>
    <s v="02944970348"/>
    <s v="02944970348"/>
    <n v="31.67"/>
    <n v="31.67"/>
    <s v="204510010"/>
    <s v=" "/>
    <s v=" "/>
    <s v=" "/>
    <s v="1022022982"/>
    <d v="2022-05-16T00:00:00"/>
    <n v="7283176152"/>
    <n v="7283176152"/>
    <d v="2022-05-18T00:00:00"/>
    <s v="29116"/>
    <d v="2022-05-24T00:00:00"/>
    <n v="2022"/>
    <n v="1"/>
    <n v="1"/>
    <s v=" "/>
    <s v=" "/>
    <s v=" "/>
    <s v=" "/>
    <s v=" "/>
    <s v=" "/>
    <s v="N602"/>
    <x v="2"/>
    <s v="D"/>
    <n v="2022"/>
    <n v="1090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1.67"/>
    <n v="31.67"/>
    <n v="31.67"/>
    <n v="0"/>
    <n v="0"/>
  </r>
  <r>
    <s v="07"/>
    <s v="TSAP"/>
    <n v="2022"/>
    <n v="8384"/>
    <n v="1"/>
    <s v="FT"/>
    <d v="2022-07-23T00:00:00"/>
    <d v="2022-06-09T00:00:00"/>
    <n v="7185"/>
    <x v="278"/>
    <s v="VIA GIACOMO CHIESI N 1-43122-PARMA-PR"/>
    <s v="02944970348"/>
    <s v="02944970348"/>
    <n v="420"/>
    <n v="420"/>
    <s v="204510010"/>
    <s v=" "/>
    <s v=" "/>
    <s v=" "/>
    <s v="1022023939"/>
    <d v="2022-05-20T00:00:00"/>
    <n v="7316966412"/>
    <n v="7316966412"/>
    <d v="2022-05-24T00:00:00"/>
    <s v="30242"/>
    <d v="2022-06-09T00:00:00"/>
    <n v="2022"/>
    <n v="52"/>
    <n v="9"/>
    <s v=" "/>
    <s v=" "/>
    <s v=" "/>
    <s v=" "/>
    <s v=" "/>
    <s v=" "/>
    <s v="N602"/>
    <x v="14"/>
    <s v="D"/>
    <n v="2022"/>
    <n v="11437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420"/>
    <n v="420"/>
    <n v="420"/>
    <n v="0"/>
    <n v="0"/>
  </r>
  <r>
    <s v="07"/>
    <s v="3FE"/>
    <n v="2022"/>
    <n v="28284"/>
    <n v="1"/>
    <s v="FT"/>
    <d v="2022-07-24T00:00:00"/>
    <d v="2022-05-31T00:00:00"/>
    <n v="7185"/>
    <x v="278"/>
    <s v="VIA GIACOMO CHIESI N 1-43122-PARMA-PR"/>
    <s v="02944970348"/>
    <s v="02944970348"/>
    <n v="2304"/>
    <n v="2304"/>
    <s v="204510010"/>
    <s v=" "/>
    <s v=" "/>
    <s v=" "/>
    <s v="1022024113"/>
    <d v="2022-05-23T00:00:00"/>
    <n v="7322922543"/>
    <n v="7322922543"/>
    <d v="2022-05-25T00:00:00"/>
    <s v="ACQUISTI 30893"/>
    <d v="2022-05-31T00:00:00"/>
    <n v="2022"/>
    <n v="1"/>
    <n v="1"/>
    <s v=" "/>
    <s v=" "/>
    <s v=" "/>
    <s v=" "/>
    <s v=" "/>
    <s v=" "/>
    <s v="N602"/>
    <x v="2"/>
    <s v="D"/>
    <n v="2022"/>
    <n v="1090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304"/>
    <n v="2304"/>
    <n v="2304"/>
    <n v="0"/>
    <n v="0"/>
  </r>
  <r>
    <s v="07"/>
    <s v="3FE"/>
    <n v="2022"/>
    <n v="29580"/>
    <n v="1"/>
    <s v="FT"/>
    <d v="2022-07-30T00:00:00"/>
    <d v="2022-06-07T00:00:00"/>
    <n v="7185"/>
    <x v="278"/>
    <s v="VIA GIACOMO CHIESI N 1-43122-PARMA-PR"/>
    <s v="02944970348"/>
    <s v="02944970348"/>
    <n v="1572.61"/>
    <n v="1572.61"/>
    <s v="204510010"/>
    <s v=" "/>
    <s v=" "/>
    <s v=" "/>
    <s v="1022024879"/>
    <d v="2022-05-27T00:00:00"/>
    <n v="7352190905"/>
    <n v="7352190905"/>
    <d v="2022-05-31T00:00:00"/>
    <s v="ACQUISTI"/>
    <d v="2022-06-07T00:00:00"/>
    <n v="2022"/>
    <n v="1"/>
    <n v="1"/>
    <s v=" "/>
    <s v=" "/>
    <s v=" "/>
    <s v=" "/>
    <s v=" "/>
    <s v=" "/>
    <s v="N602"/>
    <x v="2"/>
    <s v="D"/>
    <n v="2022"/>
    <n v="1138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572.61"/>
    <n v="1572.61"/>
    <n v="1572.61"/>
    <n v="0"/>
    <n v="0"/>
  </r>
  <r>
    <s v="07"/>
    <s v="3FE"/>
    <n v="2022"/>
    <n v="29581"/>
    <n v="1"/>
    <s v="FT"/>
    <d v="2022-07-30T00:00:00"/>
    <d v="2022-06-07T00:00:00"/>
    <n v="7185"/>
    <x v="278"/>
    <s v="VIA GIACOMO CHIESI N 1-43122-PARMA-PR"/>
    <s v="02944970348"/>
    <s v="02944970348"/>
    <n v="4655.72"/>
    <n v="4655.72"/>
    <s v="204510010"/>
    <s v=" "/>
    <s v=" "/>
    <s v=" "/>
    <s v="1022024880"/>
    <d v="2022-05-27T00:00:00"/>
    <n v="7352195284"/>
    <n v="7352195284"/>
    <d v="2022-05-31T00:00:00"/>
    <s v="ACQUISTI"/>
    <d v="2022-06-07T00:00:00"/>
    <n v="2022"/>
    <n v="1"/>
    <n v="1"/>
    <s v=" "/>
    <s v=" "/>
    <s v=" "/>
    <s v=" "/>
    <s v=" "/>
    <s v=" "/>
    <s v="N602"/>
    <x v="2"/>
    <s v="D"/>
    <n v="2022"/>
    <n v="1138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655.72"/>
    <n v="4655.72"/>
    <n v="4655.72"/>
    <n v="0"/>
    <n v="0"/>
  </r>
  <r>
    <s v="07"/>
    <s v="3FE"/>
    <n v="2022"/>
    <n v="30125"/>
    <n v="1"/>
    <s v="FT"/>
    <d v="2022-07-31T00:00:00"/>
    <d v="2022-06-10T00:00:00"/>
    <n v="7185"/>
    <x v="278"/>
    <s v="VIA GIACOMO CHIESI N 1-43122-PARMA-PR"/>
    <s v="02944970348"/>
    <s v="02944970348"/>
    <n v="2304"/>
    <n v="2304"/>
    <s v="204510010"/>
    <s v=" "/>
    <s v=" "/>
    <s v=" "/>
    <s v="1022025006"/>
    <d v="2022-05-30T00:00:00"/>
    <n v="7362900323"/>
    <n v="7362900323"/>
    <d v="2022-06-01T00:00:00"/>
    <s v="ACQUISTI"/>
    <d v="2022-06-10T00:00:00"/>
    <n v="2022"/>
    <n v="1"/>
    <n v="1"/>
    <s v=" "/>
    <s v=" "/>
    <s v=" "/>
    <s v=" "/>
    <s v=" "/>
    <s v=" "/>
    <s v="N602"/>
    <x v="2"/>
    <s v="D"/>
    <n v="2022"/>
    <n v="1138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304"/>
    <n v="2304"/>
    <n v="2304"/>
    <n v="0"/>
    <n v="0"/>
  </r>
  <r>
    <s v="07"/>
    <s v="3FE"/>
    <n v="2022"/>
    <n v="30668"/>
    <n v="1"/>
    <s v="FT"/>
    <d v="2022-08-07T00:00:00"/>
    <d v="2022-06-13T00:00:00"/>
    <n v="7185"/>
    <x v="278"/>
    <s v="VIA GIACOMO CHIESI N 1-43122-PARMA-PR"/>
    <s v="02944970348"/>
    <s v="02944970348"/>
    <n v="7650.72"/>
    <n v="7650.72"/>
    <s v="204510010"/>
    <s v=" "/>
    <s v=" "/>
    <s v=" "/>
    <s v="1022026262"/>
    <d v="2022-06-07T00:00:00"/>
    <n v="7401807846"/>
    <n v="7401807846"/>
    <d v="2022-06-08T00:00:00"/>
    <s v="33831"/>
    <d v="2022-06-13T00:00:00"/>
    <n v="2022"/>
    <n v="1"/>
    <n v="1"/>
    <s v=" "/>
    <s v=" "/>
    <s v=" "/>
    <s v=" "/>
    <s v=" "/>
    <s v=" "/>
    <s v="N602"/>
    <x v="2"/>
    <s v="D"/>
    <n v="2022"/>
    <n v="1138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650.72"/>
    <n v="7650.72"/>
    <n v="7650.72"/>
    <n v="0"/>
    <n v="0"/>
  </r>
  <r>
    <s v="07"/>
    <s v="3FE"/>
    <n v="2022"/>
    <n v="18007"/>
    <n v="1"/>
    <s v="PA"/>
    <d v="2022-06-11T00:00:00"/>
    <d v="2022-04-13T00:00:00"/>
    <n v="3257654"/>
    <x v="279"/>
    <s v="VIA SAN CARLO 13-25047-DARFO BOARIO TERME-BS"/>
    <s v="02809450188"/>
    <s v="CHDLNZ92P17B149P"/>
    <n v="4075.18"/>
    <n v="4075.18"/>
    <s v="204520010"/>
    <s v=" "/>
    <s v=" "/>
    <s v=" "/>
    <s v="FPA 4/22"/>
    <d v="2022-04-11T00:00:00"/>
    <n v="7044980402"/>
    <n v="7044980402"/>
    <d v="2022-04-12T00:00:00"/>
    <s v="RU-2022-76"/>
    <d v="2022-04-13T00:00:00"/>
    <n v="2022"/>
    <n v="1312"/>
    <n v="1"/>
    <s v=" "/>
    <s v=" "/>
    <s v=" "/>
    <s v=" "/>
    <s v=" "/>
    <s v=" "/>
    <s v="1"/>
    <x v="31"/>
    <s v="D"/>
    <n v="2022"/>
    <n v="7902"/>
    <s v="C"/>
    <d v="2022-04-14T00:00:00"/>
    <d v="2022-04-13T00:00:00"/>
    <s v=" "/>
    <s v="Certa, liquida ed esigibile"/>
    <s v=" "/>
    <s v="Azienda"/>
    <s v="FPI05 ISTRUT-POL E GEST RISORSE UMANE"/>
    <s v="705140950"/>
    <s v="2"/>
    <s v="bonifico"/>
    <n v="4075.18"/>
    <n v="4075.18"/>
    <n v="4075.18"/>
    <n v="0"/>
    <n v="0"/>
  </r>
  <r>
    <s v="07"/>
    <s v="3FE"/>
    <n v="2022"/>
    <n v="21376"/>
    <n v="1"/>
    <s v="PA"/>
    <d v="2022-07-03T00:00:00"/>
    <d v="2022-05-04T00:00:00"/>
    <n v="3257654"/>
    <x v="279"/>
    <s v="VIA SAN CARLO 13-25047-DARFO BOARIO TERME-BS"/>
    <s v="02809450188"/>
    <s v="CHDLNZ92P17B149P"/>
    <n v="2915.6"/>
    <n v="2915.6"/>
    <s v="204520010"/>
    <s v=" "/>
    <s v=" "/>
    <s v=" "/>
    <s v="FPA 5/22"/>
    <d v="2022-05-03T00:00:00"/>
    <n v="7181196454"/>
    <n v="7181196454"/>
    <d v="2022-05-04T00:00:00"/>
    <s v="RU-2022-76"/>
    <d v="2022-05-04T00:00:00"/>
    <n v="2022"/>
    <n v="1312"/>
    <n v="1"/>
    <s v=" "/>
    <s v=" "/>
    <s v=" "/>
    <s v=" "/>
    <s v=" "/>
    <s v=" "/>
    <s v="1"/>
    <x v="31"/>
    <s v="D"/>
    <n v="2022"/>
    <n v="8815"/>
    <s v="C"/>
    <d v="2022-05-05T00:00:00"/>
    <d v="2022-05-04T00:00:00"/>
    <s v=" "/>
    <s v="Certa, liquida ed esigibile"/>
    <s v=" "/>
    <s v="Azienda"/>
    <s v="FPI05 ISTRUT-POL E GEST RISORSE UMANE"/>
    <s v="705140950"/>
    <s v="2"/>
    <s v="bonifico"/>
    <n v="2915.6"/>
    <n v="2915.6"/>
    <n v="2915.6"/>
    <n v="0"/>
    <n v="0"/>
  </r>
  <r>
    <s v="07"/>
    <s v="3FE"/>
    <n v="2022"/>
    <n v="30094"/>
    <n v="1"/>
    <s v="PA"/>
    <d v="2022-08-08T00:00:00"/>
    <d v="2022-06-10T00:00:00"/>
    <n v="3257654"/>
    <x v="279"/>
    <s v="VIA SAN CARLO 13-25047-DARFO BOARIO TERME-BS"/>
    <s v="02809450188"/>
    <s v="CHDLNZ92P17B149P"/>
    <n v="3884.39"/>
    <n v="3884.39"/>
    <s v="204520010"/>
    <s v=" "/>
    <s v=" "/>
    <s v=" "/>
    <s v="FPA 6/22"/>
    <d v="2022-06-09T00:00:00"/>
    <n v="7412731627"/>
    <n v="7412731627"/>
    <d v="2022-06-09T00:00:00"/>
    <s v="RU-2022-76"/>
    <d v="2022-06-10T00:00:00"/>
    <n v="2022"/>
    <n v="1312"/>
    <n v="1"/>
    <s v=" "/>
    <s v=" "/>
    <s v=" "/>
    <s v=" "/>
    <s v=" "/>
    <s v=" "/>
    <s v="1"/>
    <x v="31"/>
    <s v="D"/>
    <n v="2022"/>
    <n v="11196"/>
    <s v="C"/>
    <d v="2022-06-14T00:00:00"/>
    <d v="2022-06-10T00:00:00"/>
    <s v=" "/>
    <s v="Certa, liquida ed esigibile"/>
    <s v=" "/>
    <s v="Azienda"/>
    <s v="FPI05 ISTRUT-POL E GEST RISORSE UMANE"/>
    <s v="705140950"/>
    <s v="2"/>
    <s v="bonifico"/>
    <n v="3884.39"/>
    <n v="3884.39"/>
    <n v="3884.39"/>
    <n v="0"/>
    <n v="0"/>
  </r>
  <r>
    <s v="07"/>
    <s v="3FE"/>
    <n v="2022"/>
    <n v="13915"/>
    <n v="1"/>
    <s v="FT"/>
    <d v="2022-04-20T00:00:00"/>
    <d v="2022-03-25T00:00:00"/>
    <n v="173156"/>
    <x v="280"/>
    <s v="VIA BOLOGNA N. 389-44124-FERRARA-FE"/>
    <s v="00463980383"/>
    <s v="00463980383"/>
    <n v="49887.7"/>
    <n v="49887.7"/>
    <s v="204510010"/>
    <s v=" "/>
    <s v=" "/>
    <s v=" "/>
    <s v="448 /FE"/>
    <d v="2022-02-28T00:00:00"/>
    <n v="6919059553"/>
    <n v="6919059553"/>
    <d v="2022-03-21T00:00:00"/>
    <s v="GEN22                                   OK V DOC ALL"/>
    <d v="2022-03-25T00:00:00"/>
    <n v="2022"/>
    <n v="212"/>
    <n v="1"/>
    <s v=" "/>
    <s v=" "/>
    <s v=" "/>
    <s v=" "/>
    <s v=" "/>
    <s v=" "/>
    <s v="1"/>
    <x v="27"/>
    <s v="D"/>
    <n v="2022"/>
    <n v="7271"/>
    <s v="C"/>
    <d v="2022-04-14T00:00:00"/>
    <d v="2022-04-06T00:00:00"/>
    <s v=" "/>
    <s v="Certa, liquida ed esigibile"/>
    <s v=" "/>
    <s v="Azienda"/>
    <s v="FPI10 ISTRUTTORIA - DIREZIONE MEDICA DI PRESID"/>
    <s v="702830020"/>
    <s v="2P"/>
    <s v="PAG. CON BON.30GG"/>
    <n v="49887.7"/>
    <n v="49887.7"/>
    <n v="49887.7"/>
    <n v="0"/>
    <n v="0"/>
  </r>
  <r>
    <s v="07"/>
    <s v="3FE"/>
    <n v="2022"/>
    <n v="13916"/>
    <n v="1"/>
    <s v="FT"/>
    <d v="2022-04-20T00:00:00"/>
    <d v="2022-03-25T00:00:00"/>
    <n v="173156"/>
    <x v="280"/>
    <s v="VIA BOLOGNA N. 389-44124-FERRARA-FE"/>
    <s v="00463980383"/>
    <s v="00463980383"/>
    <n v="48460.97"/>
    <n v="48460.97"/>
    <s v="204510010"/>
    <s v=" "/>
    <s v=" "/>
    <s v=" "/>
    <s v="527 /FE"/>
    <d v="2022-03-17T00:00:00"/>
    <n v="6919059316"/>
    <n v="6919059316"/>
    <d v="2022-03-21T00:00:00"/>
    <s v="FEB 22                                  OK V.DOC"/>
    <d v="2022-03-25T00:00:00"/>
    <n v="2022"/>
    <n v="212"/>
    <n v="1"/>
    <s v=" "/>
    <s v=" "/>
    <s v=" "/>
    <s v=" "/>
    <s v=" "/>
    <s v=" "/>
    <s v="1"/>
    <x v="27"/>
    <s v="D"/>
    <n v="2022"/>
    <n v="8003"/>
    <s v="C"/>
    <d v="2022-04-21T00:00:00"/>
    <d v="2022-04-13T00:00:00"/>
    <s v=" "/>
    <s v="Certa, liquida ed esigibile"/>
    <s v=" "/>
    <s v="Azienda"/>
    <s v="FPI10 ISTRUTTORIA - DIREZIONE MEDICA DI PRESID"/>
    <s v="702830020"/>
    <s v="2P"/>
    <s v="PAG. CON BON.30GG"/>
    <n v="48460.97"/>
    <n v="48460.97"/>
    <n v="48460.97"/>
    <n v="0"/>
    <n v="0"/>
  </r>
  <r>
    <s v="07"/>
    <s v="3FE"/>
    <n v="2022"/>
    <n v="13921"/>
    <n v="1"/>
    <s v="FT"/>
    <d v="2022-04-20T00:00:00"/>
    <d v="2022-03-25T00:00:00"/>
    <n v="173156"/>
    <x v="280"/>
    <s v="VIA BOLOGNA N. 389-44124-FERRARA-FE"/>
    <s v="00463980383"/>
    <s v="00463980383"/>
    <n v="19006.8"/>
    <n v="19006.8"/>
    <s v="204510010"/>
    <s v=" "/>
    <s v=" "/>
    <s v=" "/>
    <s v="528 /FE"/>
    <d v="2022-03-17T00:00:00"/>
    <n v="6919059650"/>
    <n v="6919059650"/>
    <d v="2022-03-21T00:00:00"/>
    <s v="FEB22 rd scollegato x modifica note     OK V.DOC"/>
    <d v="2022-03-25T00:00:00"/>
    <n v="2022"/>
    <n v="212"/>
    <n v="1"/>
    <s v=" "/>
    <s v=" "/>
    <s v=" "/>
    <s v=" "/>
    <s v=" "/>
    <s v=" "/>
    <s v="1"/>
    <x v="27"/>
    <s v="D"/>
    <n v="2022"/>
    <n v="8003"/>
    <s v="C"/>
    <d v="2022-04-21T00:00:00"/>
    <d v="2022-04-13T00:00:00"/>
    <s v=" "/>
    <s v="Certa, liquida ed esigibile"/>
    <s v=" "/>
    <s v="Azienda"/>
    <s v="FPI10 ISTRUTTORIA - DIREZIONE MEDICA DI PRESID"/>
    <s v="702830020"/>
    <s v="2P"/>
    <s v="PAG. CON BON.30GG"/>
    <n v="19006.8"/>
    <n v="19006.8"/>
    <n v="19006.8"/>
    <n v="0"/>
    <n v="0"/>
  </r>
  <r>
    <s v="07"/>
    <s v="3FE"/>
    <n v="2022"/>
    <n v="13922"/>
    <n v="1"/>
    <s v="FT"/>
    <d v="2022-04-20T00:00:00"/>
    <d v="2022-03-25T00:00:00"/>
    <n v="173156"/>
    <x v="280"/>
    <s v="VIA BOLOGNA N. 389-44124-FERRARA-FE"/>
    <s v="00463980383"/>
    <s v="00463980383"/>
    <n v="859.36"/>
    <n v="859.36"/>
    <s v="204510010"/>
    <s v=" "/>
    <s v=" "/>
    <s v=" "/>
    <s v="529 /FE"/>
    <d v="2022-03-17T00:00:00"/>
    <n v="6919059721"/>
    <n v="6919059721"/>
    <d v="2022-03-21T00:00:00"/>
    <s v="FEB                                     OK V.DOC"/>
    <d v="2022-03-25T00:00:00"/>
    <n v="2022"/>
    <n v="212"/>
    <n v="1"/>
    <s v=" "/>
    <s v=" "/>
    <s v=" "/>
    <s v=" "/>
    <s v=" "/>
    <s v=" "/>
    <s v="1"/>
    <x v="27"/>
    <s v="D"/>
    <n v="2022"/>
    <n v="8003"/>
    <s v="C"/>
    <d v="2022-04-21T00:00:00"/>
    <d v="2022-04-13T00:00:00"/>
    <s v=" "/>
    <s v="Certa, liquida ed esigibile"/>
    <s v=" "/>
    <s v="Azienda"/>
    <s v="FPI10 ISTRUTTORIA - DIREZIONE MEDICA DI PRESID"/>
    <s v="702830020"/>
    <s v="2P"/>
    <s v="PAG. CON BON.30GG"/>
    <n v="859.36"/>
    <n v="859.36"/>
    <n v="859.36"/>
    <n v="0"/>
    <n v="0"/>
  </r>
  <r>
    <s v="07"/>
    <s v="3FE"/>
    <n v="2022"/>
    <n v="13923"/>
    <n v="1"/>
    <s v="FT"/>
    <d v="2022-04-20T00:00:00"/>
    <d v="2022-03-25T00:00:00"/>
    <n v="173156"/>
    <x v="280"/>
    <s v="VIA BOLOGNA N. 389-44124-FERRARA-FE"/>
    <s v="00463980383"/>
    <s v="00463980383"/>
    <n v="2830.8"/>
    <n v="2830.8"/>
    <s v="204510010"/>
    <s v=" "/>
    <s v=" "/>
    <s v=" "/>
    <s v="530 /FE"/>
    <d v="2022-03-17T00:00:00"/>
    <n v="6919059519"/>
    <n v="6919059519"/>
    <d v="2022-03-21T00:00:00"/>
    <s v="FEB                                     OK V.DOC"/>
    <d v="2022-03-25T00:00:00"/>
    <n v="2022"/>
    <n v="212"/>
    <n v="1"/>
    <s v=" "/>
    <s v=" "/>
    <s v=" "/>
    <s v=" "/>
    <s v=" "/>
    <s v=" "/>
    <s v="1"/>
    <x v="27"/>
    <s v="D"/>
    <n v="2022"/>
    <n v="8003"/>
    <s v="C"/>
    <d v="2022-04-21T00:00:00"/>
    <d v="2022-04-13T00:00:00"/>
    <s v=" "/>
    <s v="Certa, liquida ed esigibile"/>
    <s v=" "/>
    <s v="Azienda"/>
    <s v="FPI10 ISTRUTTORIA - DIREZIONE MEDICA DI PRESID"/>
    <s v="702830020"/>
    <s v="2P"/>
    <s v="PAG. CON BON.30GG"/>
    <n v="2830.8"/>
    <n v="2830.8"/>
    <n v="2830.8"/>
    <n v="0"/>
    <n v="0"/>
  </r>
  <r>
    <s v="07"/>
    <s v="3FE"/>
    <n v="2022"/>
    <n v="20565"/>
    <n v="1"/>
    <s v="FT"/>
    <d v="2022-05-26T00:00:00"/>
    <d v="2022-04-27T00:00:00"/>
    <n v="173156"/>
    <x v="280"/>
    <s v="VIA BOLOGNA N. 389-44124-FERRARA-FE"/>
    <s v="00463980383"/>
    <s v="00463980383"/>
    <n v="19279.77"/>
    <n v="19279.77"/>
    <s v="204510010"/>
    <s v=" "/>
    <s v=" "/>
    <s v=" "/>
    <s v="779 /FE"/>
    <d v="2022-04-22T00:00:00"/>
    <n v="7133921226"/>
    <n v="7133921226"/>
    <d v="2022-04-26T00:00:00"/>
    <s v="MARZO22                                 OK V.DOC"/>
    <d v="2022-04-27T00:00:00"/>
    <n v="2022"/>
    <n v="212"/>
    <n v="1"/>
    <s v=" "/>
    <s v=" "/>
    <s v=" "/>
    <s v=" "/>
    <s v=" "/>
    <s v=" "/>
    <s v="1"/>
    <x v="27"/>
    <s v="D"/>
    <n v="2022"/>
    <n v="8796"/>
    <s v="C"/>
    <d v="2022-05-10T00:00:00"/>
    <d v="2022-05-04T00:00:00"/>
    <s v=" "/>
    <s v="Certa, liquida ed esigibile"/>
    <s v=" "/>
    <s v="Azienda"/>
    <s v="FPI10 ISTRUTTORIA - DIREZIONE MEDICA DI PRESID"/>
    <s v="702830020"/>
    <s v="2P"/>
    <s v="PAG. CON BON.30GG"/>
    <n v="19279.77"/>
    <n v="19279.77"/>
    <n v="19279.77"/>
    <n v="0"/>
    <n v="0"/>
  </r>
  <r>
    <s v="07"/>
    <s v="3FE"/>
    <n v="2022"/>
    <n v="20567"/>
    <n v="1"/>
    <s v="FT"/>
    <d v="2022-05-26T00:00:00"/>
    <d v="2022-04-27T00:00:00"/>
    <n v="173156"/>
    <x v="280"/>
    <s v="VIA BOLOGNA N. 389-44124-FERRARA-FE"/>
    <s v="00463980383"/>
    <s v="00463980383"/>
    <n v="56448.74"/>
    <n v="56448.74"/>
    <s v="204510010"/>
    <s v=" "/>
    <s v=" "/>
    <s v=" "/>
    <s v="780 /FE"/>
    <d v="2022-04-22T00:00:00"/>
    <n v="7133919298"/>
    <n v="7133919298"/>
    <d v="2022-04-26T00:00:00"/>
    <s v="MARZO22                                 OK V.DOC"/>
    <d v="2022-04-27T00:00:00"/>
    <n v="2022"/>
    <n v="212"/>
    <n v="1"/>
    <s v=" "/>
    <s v=" "/>
    <s v=" "/>
    <s v=" "/>
    <s v=" "/>
    <s v=" "/>
    <s v="1"/>
    <x v="27"/>
    <s v="D"/>
    <n v="2022"/>
    <n v="8796"/>
    <s v="C"/>
    <d v="2022-05-10T00:00:00"/>
    <d v="2022-05-04T00:00:00"/>
    <s v=" "/>
    <s v="Certa, liquida ed esigibile"/>
    <s v=" "/>
    <s v="Azienda"/>
    <s v="FPI10 ISTRUTTORIA - DIREZIONE MEDICA DI PRESID"/>
    <s v="702830020"/>
    <s v="2P"/>
    <s v="PAG. CON BON.30GG"/>
    <n v="56448.74"/>
    <n v="56448.74"/>
    <n v="56448.74"/>
    <n v="0"/>
    <n v="0"/>
  </r>
  <r>
    <s v="07"/>
    <s v="3FE"/>
    <n v="2022"/>
    <n v="20568"/>
    <n v="1"/>
    <s v="FT"/>
    <d v="2022-05-26T00:00:00"/>
    <d v="2022-04-27T00:00:00"/>
    <n v="173156"/>
    <x v="280"/>
    <s v="VIA BOLOGNA N. 389-44124-FERRARA-FE"/>
    <s v="00463980383"/>
    <s v="00463980383"/>
    <n v="889.68"/>
    <n v="889.68"/>
    <s v="204510010"/>
    <s v=" "/>
    <s v=" "/>
    <s v=" "/>
    <s v="781 /FE"/>
    <d v="2022-04-22T00:00:00"/>
    <n v="7133919515"/>
    <n v="7133919515"/>
    <d v="2022-04-26T00:00:00"/>
    <s v="MARZO22                                 OK V.DOC"/>
    <d v="2022-04-27T00:00:00"/>
    <n v="2022"/>
    <n v="212"/>
    <n v="1"/>
    <s v=" "/>
    <s v=" "/>
    <s v=" "/>
    <s v=" "/>
    <s v=" "/>
    <s v=" "/>
    <s v="1"/>
    <x v="27"/>
    <s v="D"/>
    <n v="2022"/>
    <n v="8796"/>
    <s v="C"/>
    <d v="2022-05-10T00:00:00"/>
    <d v="2022-05-04T00:00:00"/>
    <s v=" "/>
    <s v="Certa, liquida ed esigibile"/>
    <s v=" "/>
    <s v="Azienda"/>
    <s v="FPI10 ISTRUTTORIA - DIREZIONE MEDICA DI PRESID"/>
    <s v="702830020"/>
    <s v="2P"/>
    <s v="PAG. CON BON.30GG"/>
    <n v="889.68"/>
    <n v="889.68"/>
    <n v="889.68"/>
    <n v="0"/>
    <n v="0"/>
  </r>
  <r>
    <s v="07"/>
    <s v="3FE"/>
    <n v="2022"/>
    <n v="20569"/>
    <n v="1"/>
    <s v="FT"/>
    <d v="2022-05-26T00:00:00"/>
    <d v="2022-04-27T00:00:00"/>
    <n v="173156"/>
    <x v="280"/>
    <s v="VIA BOLOGNA N. 389-44124-FERRARA-FE"/>
    <s v="00463980383"/>
    <s v="00463980383"/>
    <n v="3134.1"/>
    <n v="3134.1"/>
    <s v="204510010"/>
    <s v=" "/>
    <s v=" "/>
    <s v=" "/>
    <s v="782 /FE"/>
    <d v="2022-04-22T00:00:00"/>
    <n v="7133919570"/>
    <n v="7133919570"/>
    <d v="2022-04-26T00:00:00"/>
    <s v="MARZO22                                 OK V.DOC"/>
    <d v="2022-04-27T00:00:00"/>
    <n v="2022"/>
    <n v="212"/>
    <n v="1"/>
    <s v=" "/>
    <s v=" "/>
    <s v=" "/>
    <s v=" "/>
    <s v=" "/>
    <s v=" "/>
    <s v="1"/>
    <x v="27"/>
    <s v="D"/>
    <n v="2022"/>
    <n v="8796"/>
    <s v="C"/>
    <d v="2022-05-10T00:00:00"/>
    <d v="2022-05-04T00:00:00"/>
    <s v=" "/>
    <s v="Certa, liquida ed esigibile"/>
    <s v=" "/>
    <s v="Azienda"/>
    <s v="FPI10 ISTRUTTORIA - DIREZIONE MEDICA DI PRESID"/>
    <s v="702830020"/>
    <s v="2P"/>
    <s v="PAG. CON BON.30GG"/>
    <n v="3134.1"/>
    <n v="3134.1"/>
    <n v="3134.1"/>
    <n v="0"/>
    <n v="0"/>
  </r>
  <r>
    <s v="07"/>
    <s v="TSAP"/>
    <n v="2022"/>
    <n v="5362"/>
    <n v="1"/>
    <s v="FT"/>
    <d v="2022-06-11T00:00:00"/>
    <d v="2022-04-15T00:00:00"/>
    <n v="3117322"/>
    <x v="281"/>
    <s v="VIA VERONA 90-37068-VIGASIO-VR"/>
    <s v="03330700232"/>
    <s v="03330700232"/>
    <n v="4900"/>
    <n v="4900"/>
    <s v="204510010"/>
    <s v=" "/>
    <s v=" "/>
    <s v=" "/>
    <s v="30/PA"/>
    <d v="2022-04-11T00:00:00"/>
    <n v="7044308196"/>
    <n v="7044308196"/>
    <d v="2022-04-12T00:00:00"/>
    <s v="RD21421 ITER OK"/>
    <d v="2022-04-15T00:00:00"/>
    <n v="2022"/>
    <n v="385"/>
    <n v="9"/>
    <s v=" "/>
    <s v=" "/>
    <s v=" "/>
    <s v=" "/>
    <s v=" "/>
    <s v=" "/>
    <s v="N602"/>
    <x v="32"/>
    <s v="D"/>
    <n v="2022"/>
    <n v="9640"/>
    <s v="C"/>
    <d v="2022-05-23T00:00:00"/>
    <d v="2022-05-10T00:00:00"/>
    <s v=" "/>
    <s v="Certa, liquida ed esigibile"/>
    <s v=" "/>
    <s v="Azienda"/>
    <s v="FPI07 ISTRUT-ICT"/>
    <s v="706140210"/>
    <s v="2"/>
    <s v="bonifico"/>
    <n v="4900"/>
    <n v="4900"/>
    <n v="4900"/>
    <n v="0"/>
    <n v="0"/>
  </r>
  <r>
    <s v="07"/>
    <s v="3FE"/>
    <n v="2022"/>
    <n v="17453"/>
    <n v="1"/>
    <s v="PA"/>
    <d v="2022-06-06T00:00:00"/>
    <d v="2022-04-11T00:00:00"/>
    <n v="71225"/>
    <x v="282"/>
    <s v="VIA D. CHIESA,16-24030-BREMBATE DI SOPRA-BG"/>
    <s v="04305420160"/>
    <s v="CGLTTN69A61A794X"/>
    <n v="2136.08"/>
    <n v="2136.08"/>
    <s v="204520010"/>
    <s v=" "/>
    <s v=" "/>
    <s v=" "/>
    <s v="FPA 8/22"/>
    <d v="2022-04-06T00:00:00"/>
    <n v="7012677064"/>
    <n v="7012677064"/>
    <d v="2022-04-07T00:00:00"/>
    <s v="Prestazioni Marzo 2022-RU-2022-22"/>
    <d v="2022-04-11T00:00:00"/>
    <n v="2022"/>
    <n v="90116"/>
    <n v="1"/>
    <s v=" "/>
    <s v=" "/>
    <s v=" "/>
    <s v=" "/>
    <s v=" "/>
    <s v=" "/>
    <s v="1"/>
    <x v="31"/>
    <s v="D"/>
    <n v="2022"/>
    <n v="7685"/>
    <s v="C"/>
    <d v="2022-04-12T00:00:00"/>
    <d v="2022-04-11T00:00:00"/>
    <s v=" "/>
    <s v="Certa, liquida ed esigibile"/>
    <s v=" "/>
    <s v="Azienda"/>
    <s v="FPI05 ISTRUT-POL E GEST RISORSE UMANE"/>
    <s v="705140950"/>
    <s v="2"/>
    <s v="bonifico"/>
    <n v="2136.08"/>
    <n v="2136.08"/>
    <n v="2136.08"/>
    <n v="0"/>
    <n v="0"/>
  </r>
  <r>
    <s v="07"/>
    <s v="3FE"/>
    <n v="2022"/>
    <n v="22080"/>
    <n v="1"/>
    <s v="PA"/>
    <d v="2022-07-05T00:00:00"/>
    <d v="2022-05-09T00:00:00"/>
    <n v="71225"/>
    <x v="282"/>
    <s v="VIA D. CHIESA,16-24030-BREMBATE DI SOPRA-BG"/>
    <s v="04305420160"/>
    <s v="CGLTTN69A61A794X"/>
    <n v="1202.3"/>
    <n v="1202.3"/>
    <s v="204520010"/>
    <s v=" "/>
    <s v=" "/>
    <s v=" "/>
    <s v="FPA 11/22"/>
    <d v="2022-05-05T00:00:00"/>
    <n v="7198083183"/>
    <n v="7198083183"/>
    <d v="2022-05-06T00:00:00"/>
    <s v="Prestazioni Aprile 2022-RU-2022-22"/>
    <d v="2022-05-09T00:00:00"/>
    <n v="2022"/>
    <n v="90116"/>
    <n v="1"/>
    <s v=" "/>
    <s v=" "/>
    <s v=" "/>
    <s v=" "/>
    <s v=" "/>
    <s v=" "/>
    <s v="1"/>
    <x v="31"/>
    <s v="D"/>
    <n v="2022"/>
    <n v="9352"/>
    <s v="C"/>
    <d v="2022-05-10T00:00:00"/>
    <d v="2022-05-09T00:00:00"/>
    <s v=" "/>
    <s v="Certa, liquida ed esigibile"/>
    <s v=" "/>
    <s v="Azienda"/>
    <s v="FPI05 ISTRUT-POL E GEST RISORSE UMANE"/>
    <s v="705140950"/>
    <s v="2"/>
    <s v="bonifico"/>
    <n v="1202.3"/>
    <n v="1202.3"/>
    <n v="1202.3"/>
    <n v="0"/>
    <n v="0"/>
  </r>
  <r>
    <s v="07"/>
    <s v="3FE"/>
    <n v="2022"/>
    <n v="30332"/>
    <n v="1"/>
    <s v="PA"/>
    <d v="2022-08-08T00:00:00"/>
    <d v="2022-06-13T00:00:00"/>
    <n v="71225"/>
    <x v="282"/>
    <s v="VIA D. CHIESA,16-24030-BREMBATE DI SOPRA-BG"/>
    <s v="04305420160"/>
    <s v="CGLTTN69A61A794X"/>
    <n v="1780.54"/>
    <n v="1780.54"/>
    <s v="204520010"/>
    <s v=" "/>
    <s v=" "/>
    <s v=" "/>
    <s v="FPA 14/22"/>
    <d v="2022-06-08T00:00:00"/>
    <n v="7410265981"/>
    <n v="7410265981"/>
    <d v="2022-06-09T00:00:00"/>
    <s v="Saldo Prestazioni Maggio 2022"/>
    <d v="2022-06-13T00:00:00"/>
    <n v="2022"/>
    <n v="90116"/>
    <n v="1"/>
    <s v=" "/>
    <s v=" "/>
    <s v=" "/>
    <s v=" "/>
    <s v=" "/>
    <s v=" "/>
    <s v="1"/>
    <x v="31"/>
    <s v="D"/>
    <n v="2022"/>
    <n v="11217"/>
    <s v="C"/>
    <d v="2022-06-14T00:00:00"/>
    <d v="2022-06-13T00:00:00"/>
    <s v=" "/>
    <s v="Certa, liquida ed esigibile"/>
    <s v=" "/>
    <s v="Azienda"/>
    <s v="FPI05 ISTRUT-POL E GEST RISORSE UMANE"/>
    <s v="705140950"/>
    <s v="2"/>
    <s v="bonifico"/>
    <n v="1780.54"/>
    <n v="1780.54"/>
    <n v="1780.54"/>
    <n v="0"/>
    <n v="0"/>
  </r>
  <r>
    <s v="07"/>
    <s v="3FE"/>
    <n v="2022"/>
    <n v="16204"/>
    <n v="1"/>
    <s v="FT"/>
    <d v="2022-05-20T00:00:00"/>
    <d v="2022-04-04T00:00:00"/>
    <n v="3128909"/>
    <x v="283"/>
    <s v="VIA GARZETTA 15-25133-BRESCIA-BS"/>
    <s v="03596670178"/>
    <s v="03596670178"/>
    <n v="3432"/>
    <n v="3432"/>
    <s v="204510010"/>
    <s v=" "/>
    <s v=" "/>
    <s v=" "/>
    <s v="2022    54"/>
    <d v="2022-03-21T00:00:00"/>
    <n v="6921568708"/>
    <n v="6921568708"/>
    <d v="2022-03-21T00:00:00"/>
    <s v="70157 ITER OK"/>
    <d v="2022-04-04T00:00:00"/>
    <n v="2022"/>
    <n v="326"/>
    <n v="1"/>
    <s v=" "/>
    <s v=" "/>
    <s v=" "/>
    <s v=" "/>
    <s v=" "/>
    <s v=" "/>
    <s v="1"/>
    <x v="31"/>
    <s v="D"/>
    <n v="2022"/>
    <n v="8283"/>
    <s v="C"/>
    <d v="2022-04-21T00:00:00"/>
    <d v="2022-04-14T00:00:00"/>
    <s v=" "/>
    <s v="Certa, liquida ed esigibile"/>
    <s v=" "/>
    <s v="Azienda"/>
    <s v="FPI04 ISTRUT-TECN E PATRIM"/>
    <s v="705140025"/>
    <s v="2"/>
    <s v="bonifico"/>
    <n v="3432"/>
    <n v="3432"/>
    <n v="3432"/>
    <n v="0"/>
    <n v="0"/>
  </r>
  <r>
    <s v="07"/>
    <s v="TSAP"/>
    <n v="2022"/>
    <n v="5122"/>
    <n v="1"/>
    <s v="PA"/>
    <d v="2022-06-08T00:00:00"/>
    <d v="2022-04-12T00:00:00"/>
    <n v="3265651"/>
    <x v="284"/>
    <s v="VIA V. BELLINI, 23-24129-BERGAMO-BG"/>
    <s v="04390960161"/>
    <s v="CRLCLL92H41A794S"/>
    <n v="507.33"/>
    <n v="507.33"/>
    <s v="204520010"/>
    <s v=" "/>
    <s v=" "/>
    <s v=" "/>
    <s v="4/FE"/>
    <d v="2022-04-08T00:00:00"/>
    <n v="7025353689"/>
    <n v="7025353689"/>
    <d v="2022-04-09T00:00:00"/>
    <s v="RU-2022-104"/>
    <d v="2022-04-12T00:00:00"/>
    <n v="2022"/>
    <n v="251"/>
    <n v="9"/>
    <s v=" "/>
    <s v=" "/>
    <s v=" "/>
    <s v=" "/>
    <s v=" "/>
    <s v=" "/>
    <s v="1"/>
    <x v="18"/>
    <s v="D"/>
    <n v="2022"/>
    <n v="7849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507.33"/>
    <n v="507.33"/>
    <n v="507.33"/>
    <n v="0"/>
    <n v="0"/>
  </r>
  <r>
    <s v="07"/>
    <s v="3FE"/>
    <n v="2022"/>
    <n v="27794"/>
    <n v="1"/>
    <s v="PA"/>
    <d v="2022-07-23T00:00:00"/>
    <d v="2022-05-27T00:00:00"/>
    <n v="3248081"/>
    <x v="285"/>
    <s v="VIA GIOVANNI PASCOLI, 6-24020-BAGNATICA-BG"/>
    <s v="04326070168"/>
    <s v="CSNBRC95P55A246V"/>
    <n v="2669.91"/>
    <n v="2669.91"/>
    <s v="204520010"/>
    <s v=" "/>
    <s v=" "/>
    <s v=" "/>
    <s v="9/E"/>
    <d v="2022-05-24T00:00:00"/>
    <n v="7320501748"/>
    <n v="7320501748"/>
    <d v="2022-05-24T00:00:00"/>
    <s v="RU236 INPS MAR - APR"/>
    <d v="2022-05-27T00:00:00"/>
    <n v="2022"/>
    <n v="6825"/>
    <n v="1"/>
    <s v=" "/>
    <s v=" "/>
    <s v=" "/>
    <s v=" "/>
    <s v=" "/>
    <s v=" "/>
    <s v="1"/>
    <x v="18"/>
    <s v="D"/>
    <n v="2022"/>
    <n v="10750"/>
    <s v="C"/>
    <d v="2022-06-01T00:00:00"/>
    <d v="2022-06-01T00:00:00"/>
    <s v=" "/>
    <s v="Certa, liquida ed esigibile"/>
    <s v=" "/>
    <s v="Azienda"/>
    <s v="FPI05 ISTRUT-POL E GEST RISORSE UMANE"/>
    <s v="704725909"/>
    <s v="2"/>
    <s v="bonifico"/>
    <n v="2669.91"/>
    <n v="2669.91"/>
    <n v="2669.91"/>
    <n v="0"/>
    <n v="0"/>
  </r>
  <r>
    <s v="07"/>
    <s v="3FE"/>
    <n v="2022"/>
    <n v="30333"/>
    <n v="1"/>
    <s v="PA"/>
    <d v="2022-08-10T00:00:00"/>
    <d v="2022-06-13T00:00:00"/>
    <n v="3248081"/>
    <x v="285"/>
    <s v="VIA GIOVANNI PASCOLI, 6-24020-BAGNATICA-BG"/>
    <s v="04326070168"/>
    <s v="CSNBRC95P55A246V"/>
    <n v="1435.33"/>
    <n v="1435.33"/>
    <s v="204520010"/>
    <s v=" "/>
    <s v=" "/>
    <s v=" "/>
    <s v="10/E"/>
    <d v="2022-06-10T00:00:00"/>
    <n v="7426244140"/>
    <n v="7426244140"/>
    <d v="2022-06-11T00:00:00"/>
    <s v="RU-2022-236"/>
    <d v="2022-06-13T00:00:00"/>
    <n v="2022"/>
    <n v="6825"/>
    <n v="1"/>
    <s v=" "/>
    <s v=" "/>
    <s v=" "/>
    <s v=" "/>
    <s v=" "/>
    <s v=" "/>
    <s v="1"/>
    <x v="18"/>
    <s v="D"/>
    <n v="2022"/>
    <n v="11218"/>
    <s v="C"/>
    <d v="2022-06-14T00:00:00"/>
    <d v="2022-06-13T00:00:00"/>
    <s v=" "/>
    <s v="Certa, liquida ed esigibile"/>
    <s v=" "/>
    <s v="Azienda"/>
    <s v="FPI05 ISTRUT-POL E GEST RISORSE UMANE"/>
    <s v="704725909"/>
    <s v="2"/>
    <s v="bonifico"/>
    <n v="1435.33"/>
    <n v="1435.33"/>
    <n v="1435.33"/>
    <n v="0"/>
    <n v="0"/>
  </r>
  <r>
    <s v="07"/>
    <s v="3FE"/>
    <n v="2022"/>
    <n v="14887"/>
    <n v="1"/>
    <s v="FT"/>
    <d v="2022-05-16T00:00:00"/>
    <d v="2022-03-29T00:00:00"/>
    <n v="11404"/>
    <x v="286"/>
    <s v="VIA II STRADA, 14 ZONA INDUSTRIALE-35026-CONSELVE-PD"/>
    <s v="01857820284"/>
    <s v="01857820284"/>
    <n v="365"/>
    <n v="365"/>
    <s v="204510010"/>
    <s v=" "/>
    <s v=" "/>
    <s v=" "/>
    <s v="00010002717"/>
    <d v="2022-03-16T00:00:00"/>
    <n v="6899858369"/>
    <n v="6899858369"/>
    <d v="2022-03-17T00:00:00"/>
    <s v="12826"/>
    <d v="2022-03-29T00:00:00"/>
    <n v="2022"/>
    <n v="65"/>
    <n v="1"/>
    <s v=" "/>
    <s v=" "/>
    <s v=" "/>
    <s v=" "/>
    <s v=" "/>
    <s v=" "/>
    <s v="N602"/>
    <x v="3"/>
    <s v="D"/>
    <n v="2022"/>
    <n v="7491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65"/>
    <n v="365"/>
    <n v="365"/>
    <n v="0"/>
    <n v="0"/>
  </r>
  <r>
    <s v="07"/>
    <s v="3FE"/>
    <n v="2022"/>
    <n v="15049"/>
    <n v="1"/>
    <s v="FT"/>
    <d v="2022-05-16T00:00:00"/>
    <d v="2022-03-30T00:00:00"/>
    <n v="11404"/>
    <x v="286"/>
    <s v="VIA II STRADA, 14 ZONA INDUSTRIALE-35026-CONSELVE-PD"/>
    <s v="01857820284"/>
    <s v="01857820284"/>
    <n v="900"/>
    <n v="900"/>
    <s v="204510010"/>
    <s v=" "/>
    <s v=" "/>
    <s v=" "/>
    <s v="00010002716"/>
    <d v="2022-03-16T00:00:00"/>
    <n v="6899858353"/>
    <n v="6899858353"/>
    <d v="2022-03-17T00:00:00"/>
    <s v="12825"/>
    <d v="2022-03-30T00:00:00"/>
    <n v="2022"/>
    <n v="60"/>
    <n v="1"/>
    <s v=" "/>
    <s v=" "/>
    <s v=" "/>
    <s v=" "/>
    <s v=" "/>
    <s v=" "/>
    <s v="N603"/>
    <x v="9"/>
    <s v="D"/>
    <n v="2022"/>
    <n v="7490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900"/>
    <n v="900"/>
    <n v="900"/>
    <n v="0"/>
    <n v="0"/>
  </r>
  <r>
    <s v="07"/>
    <s v="3FE"/>
    <n v="2022"/>
    <n v="15553"/>
    <n v="1"/>
    <s v="FT"/>
    <d v="2022-05-16T00:00:00"/>
    <d v="2022-04-01T00:00:00"/>
    <n v="11404"/>
    <x v="286"/>
    <s v="VIA II STRADA, 14 ZONA INDUSTRIALE-35026-CONSELVE-PD"/>
    <s v="01857820284"/>
    <s v="01857820284"/>
    <n v="300"/>
    <n v="300"/>
    <s v="204510010"/>
    <s v=" "/>
    <s v=" "/>
    <s v=" "/>
    <s v="00010002718"/>
    <d v="2022-03-16T00:00:00"/>
    <n v="6899858361"/>
    <n v="6899858361"/>
    <d v="2022-03-17T00:00:00"/>
    <s v="13154"/>
    <d v="2022-04-01T00:00:00"/>
    <n v="2022"/>
    <n v="390"/>
    <n v="1"/>
    <s v=" "/>
    <s v=" "/>
    <s v=" "/>
    <s v=" "/>
    <s v=" "/>
    <s v=" "/>
    <s v="1"/>
    <x v="3"/>
    <s v="D"/>
    <n v="2022"/>
    <n v="7492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300"/>
    <n v="300"/>
    <n v="300"/>
    <n v="0"/>
    <n v="0"/>
  </r>
  <r>
    <s v="07"/>
    <s v="3FE"/>
    <n v="2022"/>
    <n v="15569"/>
    <n v="1"/>
    <s v="FT"/>
    <d v="2022-05-16T00:00:00"/>
    <d v="2022-04-01T00:00:00"/>
    <n v="11404"/>
    <x v="286"/>
    <s v="VIA II STRADA, 14 ZONA INDUSTRIALE-35026-CONSELVE-PD"/>
    <s v="01857820284"/>
    <s v="01857820284"/>
    <n v="20"/>
    <n v="20"/>
    <s v="204510010"/>
    <s v=" "/>
    <s v=" "/>
    <s v=" "/>
    <s v="00010002715"/>
    <d v="2022-03-16T00:00:00"/>
    <n v="6899858301"/>
    <n v="6899858301"/>
    <d v="2022-03-17T00:00:00"/>
    <s v="11147 3028"/>
    <d v="2022-04-01T00:00:00"/>
    <n v="2022"/>
    <n v="65"/>
    <n v="1"/>
    <s v=" "/>
    <s v=" "/>
    <s v=" "/>
    <s v=" "/>
    <s v=" "/>
    <s v=" "/>
    <s v="N602"/>
    <x v="3"/>
    <s v="D"/>
    <n v="2022"/>
    <n v="7491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0"/>
    <n v="20"/>
    <n v="20"/>
    <n v="0"/>
    <n v="0"/>
  </r>
  <r>
    <s v="07"/>
    <s v="3FE"/>
    <n v="2022"/>
    <n v="15569"/>
    <n v="2"/>
    <s v="FT"/>
    <d v="2022-05-16T00:00:00"/>
    <d v="2022-04-01T00:00:00"/>
    <n v="11404"/>
    <x v="286"/>
    <s v="VIA II STRADA, 14 ZONA INDUSTRIALE-35026-CONSELVE-PD"/>
    <s v="01857820284"/>
    <s v="01857820284"/>
    <n v="90"/>
    <n v="90"/>
    <s v="204510010"/>
    <s v=" "/>
    <s v=" "/>
    <s v=" "/>
    <s v="00010002715"/>
    <d v="2022-03-16T00:00:00"/>
    <n v="6899858301"/>
    <n v="6899858301"/>
    <d v="2022-03-17T00:00:00"/>
    <s v="11147 3028"/>
    <d v="2022-04-01T00:00:00"/>
    <n v="2022"/>
    <n v="65"/>
    <n v="1"/>
    <s v=" "/>
    <s v=" "/>
    <s v=" "/>
    <s v=" "/>
    <s v=" "/>
    <s v=" "/>
    <s v="N602"/>
    <x v="3"/>
    <s v="D"/>
    <n v="2022"/>
    <n v="7491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90"/>
    <n v="90"/>
    <n v="90"/>
    <n v="0"/>
    <n v="0"/>
  </r>
  <r>
    <s v="07"/>
    <s v="3FE"/>
    <n v="2022"/>
    <n v="19779"/>
    <n v="1"/>
    <s v="FT"/>
    <d v="2022-06-03T00:00:00"/>
    <d v="2022-04-26T00:00:00"/>
    <n v="11404"/>
    <x v="286"/>
    <s v="VIA II STRADA, 14 ZONA INDUSTRIALE-35026-CONSELVE-PD"/>
    <s v="01857820284"/>
    <s v="01857820284"/>
    <n v="14240"/>
    <n v="14240"/>
    <s v="204510010"/>
    <s v=" "/>
    <s v=" "/>
    <s v=" "/>
    <s v="00010003426"/>
    <d v="2022-03-31T00:00:00"/>
    <n v="6994390166"/>
    <n v="6994390166"/>
    <d v="2022-04-04T00:00:00"/>
    <s v="FATTURA ELETTR. PUBBLICI 17803"/>
    <d v="2022-04-26T00:00:00"/>
    <n v="2022"/>
    <n v="390"/>
    <n v="1"/>
    <s v=" "/>
    <s v=" "/>
    <s v=" "/>
    <s v=" "/>
    <s v=" "/>
    <s v=" "/>
    <s v="1"/>
    <x v="3"/>
    <s v="D"/>
    <n v="2022"/>
    <n v="8838"/>
    <s v="C"/>
    <d v="2022-05-10T00:00:00"/>
    <d v="2022-05-04T00:00:00"/>
    <s v=" "/>
    <s v="Certa, liquida ed esigibile"/>
    <s v=" "/>
    <s v="Azienda"/>
    <s v="FPI01 ISTRUT-CONTAB E FLUSSI FINANZ"/>
    <s v="701145013"/>
    <s v="2"/>
    <s v="bonifico"/>
    <n v="14240"/>
    <n v="14240"/>
    <n v="14240"/>
    <n v="0"/>
    <n v="0"/>
  </r>
  <r>
    <s v="07"/>
    <s v="3FE"/>
    <n v="2022"/>
    <n v="19780"/>
    <n v="1"/>
    <s v="FT"/>
    <d v="2022-06-03T00:00:00"/>
    <d v="2022-04-26T00:00:00"/>
    <n v="11404"/>
    <x v="286"/>
    <s v="VIA II STRADA, 14 ZONA INDUSTRIALE-35026-CONSELVE-PD"/>
    <s v="01857820284"/>
    <s v="01857820284"/>
    <n v="2314"/>
    <n v="2314"/>
    <s v="204510010"/>
    <s v=" "/>
    <s v=" "/>
    <s v=" "/>
    <s v="00010003427"/>
    <d v="2022-03-31T00:00:00"/>
    <n v="6994390178"/>
    <n v="6994390178"/>
    <d v="2022-04-04T00:00:00"/>
    <s v="FATTURA ELETTR. PUBBLICI 17054"/>
    <d v="2022-04-26T00:00:00"/>
    <n v="2022"/>
    <n v="390"/>
    <n v="1"/>
    <s v=" "/>
    <s v=" "/>
    <s v=" "/>
    <s v=" "/>
    <s v=" "/>
    <s v=" "/>
    <s v="1"/>
    <x v="3"/>
    <s v="D"/>
    <n v="2022"/>
    <n v="8838"/>
    <s v="C"/>
    <d v="2022-05-10T00:00:00"/>
    <d v="2022-05-04T00:00:00"/>
    <s v=" "/>
    <s v="Certa, liquida ed esigibile"/>
    <s v=" "/>
    <s v="Azienda"/>
    <s v="FPI01 ISTRUT-CONTAB E FLUSSI FINANZ"/>
    <s v="701145013"/>
    <s v="2"/>
    <s v="bonifico"/>
    <n v="2314"/>
    <n v="2314"/>
    <n v="2314"/>
    <n v="0"/>
    <n v="0"/>
  </r>
  <r>
    <s v="07"/>
    <s v="3FE"/>
    <n v="2022"/>
    <n v="19969"/>
    <n v="1"/>
    <s v="FT"/>
    <d v="2022-06-03T00:00:00"/>
    <d v="2022-04-26T00:00:00"/>
    <n v="11404"/>
    <x v="286"/>
    <s v="VIA II STRADA, 14 ZONA INDUSTRIALE-35026-CONSELVE-PD"/>
    <s v="01857820284"/>
    <s v="01857820284"/>
    <n v="1555.2"/>
    <n v="1555.2"/>
    <s v="204510010"/>
    <s v=" "/>
    <s v=" "/>
    <s v=" "/>
    <s v="00010003425"/>
    <d v="2022-03-31T00:00:00"/>
    <n v="6994390168"/>
    <n v="6994390168"/>
    <d v="2022-04-04T00:00:00"/>
    <s v="15500"/>
    <d v="2022-04-26T00:00:00"/>
    <n v="2022"/>
    <n v="60"/>
    <n v="1"/>
    <s v=" "/>
    <s v=" "/>
    <s v=" "/>
    <s v=" "/>
    <s v=" "/>
    <s v=" "/>
    <s v="N603"/>
    <x v="9"/>
    <s v="D"/>
    <n v="2022"/>
    <n v="8837"/>
    <s v="C"/>
    <d v="2022-05-10T00:00:00"/>
    <d v="2022-05-04T00:00:00"/>
    <s v=" "/>
    <s v="Certa, liquida ed esigibile"/>
    <s v=" "/>
    <s v="Azienda"/>
    <s v="FPI01 ISTRUT-CONTAB E FLUSSI FINANZ"/>
    <s v="701130010"/>
    <s v="2"/>
    <s v="bonifico"/>
    <n v="1555.2"/>
    <n v="1555.2"/>
    <n v="1555.2"/>
    <n v="0"/>
    <n v="0"/>
  </r>
  <r>
    <s v="07"/>
    <s v="3FE"/>
    <n v="2022"/>
    <n v="20183"/>
    <n v="1"/>
    <s v="FT"/>
    <d v="2022-06-03T00:00:00"/>
    <d v="2022-04-26T00:00:00"/>
    <n v="11404"/>
    <x v="286"/>
    <s v="VIA II STRADA, 14 ZONA INDUSTRIALE-35026-CONSELVE-PD"/>
    <s v="01857820284"/>
    <s v="01857820284"/>
    <n v="591.5"/>
    <n v="591.5"/>
    <s v="204510010"/>
    <s v=" "/>
    <s v=" "/>
    <s v=" "/>
    <s v="00010003428"/>
    <d v="2022-03-31T00:00:00"/>
    <n v="6994390221"/>
    <n v="6994390221"/>
    <d v="2022-04-04T00:00:00"/>
    <s v="17996"/>
    <d v="2022-04-26T00:00:00"/>
    <n v="2022"/>
    <n v="390"/>
    <n v="1"/>
    <s v=" "/>
    <s v=" "/>
    <s v=" "/>
    <s v=" "/>
    <s v=" "/>
    <s v=" "/>
    <s v="1"/>
    <x v="3"/>
    <s v="D"/>
    <n v="2022"/>
    <n v="8838"/>
    <s v="C"/>
    <d v="2022-05-10T00:00:00"/>
    <d v="2022-05-04T00:00:00"/>
    <s v=" "/>
    <s v="Certa, liquida ed esigibile"/>
    <s v=" "/>
    <s v="Azienda"/>
    <s v="FPI01 ISTRUT-CONTAB E FLUSSI FINANZ"/>
    <s v="701145013"/>
    <s v="2"/>
    <s v="bonifico"/>
    <n v="591.5"/>
    <n v="591.5"/>
    <n v="591.5"/>
    <n v="0"/>
    <n v="0"/>
  </r>
  <r>
    <s v="07"/>
    <s v="3FE"/>
    <n v="2022"/>
    <n v="21125"/>
    <n v="1"/>
    <s v="FT"/>
    <d v="2022-06-19T00:00:00"/>
    <d v="2022-05-02T00:00:00"/>
    <n v="11404"/>
    <x v="286"/>
    <s v="VIA II STRADA, 14 ZONA INDUSTRIALE-35026-CONSELVE-PD"/>
    <s v="01857820284"/>
    <s v="01857820284"/>
    <n v="7120"/>
    <n v="7120"/>
    <s v="204510010"/>
    <s v=" "/>
    <s v=" "/>
    <s v=" "/>
    <s v="00010004275"/>
    <d v="2022-04-19T00:00:00"/>
    <n v="7105563683"/>
    <n v="7105563683"/>
    <d v="2022-04-20T00:00:00"/>
    <s v="FATTURA ELETTR. PUBBLICI"/>
    <d v="2022-05-02T00:00:00"/>
    <n v="2022"/>
    <n v="390"/>
    <n v="1"/>
    <s v=" "/>
    <s v=" "/>
    <s v=" "/>
    <s v=" "/>
    <s v=" "/>
    <s v=" "/>
    <s v="1"/>
    <x v="3"/>
    <s v="D"/>
    <n v="2022"/>
    <n v="9569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7120"/>
    <n v="7120"/>
    <n v="7120"/>
    <n v="0"/>
    <n v="0"/>
  </r>
  <r>
    <s v="07"/>
    <s v="3FE"/>
    <n v="2022"/>
    <n v="21290"/>
    <n v="1"/>
    <s v="FT"/>
    <d v="2022-06-19T00:00:00"/>
    <d v="2022-05-03T00:00:00"/>
    <n v="11404"/>
    <x v="286"/>
    <s v="VIA II STRADA, 14 ZONA INDUSTRIALE-35026-CONSELVE-PD"/>
    <s v="01857820284"/>
    <s v="01857820284"/>
    <n v="300"/>
    <n v="300"/>
    <s v="204510010"/>
    <s v=" "/>
    <s v=" "/>
    <s v=" "/>
    <s v="00010004272"/>
    <d v="2022-04-19T00:00:00"/>
    <n v="7105563460"/>
    <n v="7105563460"/>
    <d v="2022-04-20T00:00:00"/>
    <s v="ITER X IVA OK"/>
    <d v="2022-05-03T00:00:00"/>
    <n v="2022"/>
    <n v="390"/>
    <n v="1"/>
    <s v=" "/>
    <s v=" "/>
    <s v=" "/>
    <s v=" "/>
    <s v=" "/>
    <s v=" "/>
    <s v="1"/>
    <x v="3"/>
    <s v="D"/>
    <n v="2022"/>
    <n v="10140"/>
    <s v="C"/>
    <d v="2022-05-31T00:00:00"/>
    <d v="2022-05-18T00:00:00"/>
    <s v=" "/>
    <s v="Certa, liquida ed esigibile"/>
    <s v=" "/>
    <s v="Azienda"/>
    <s v="FPI14 ISTRUT-GEST ACQUISTI SANITARI"/>
    <s v="701145013"/>
    <s v="2"/>
    <s v="bonifico"/>
    <n v="300"/>
    <n v="300"/>
    <n v="300"/>
    <n v="0"/>
    <n v="0"/>
  </r>
  <r>
    <s v="07"/>
    <s v="3FE"/>
    <n v="2022"/>
    <n v="21291"/>
    <n v="1"/>
    <s v="FT"/>
    <d v="2022-06-19T00:00:00"/>
    <d v="2022-05-03T00:00:00"/>
    <n v="11404"/>
    <x v="286"/>
    <s v="VIA II STRADA, 14 ZONA INDUSTRIALE-35026-CONSELVE-PD"/>
    <s v="01857820284"/>
    <s v="01857820284"/>
    <n v="220"/>
    <n v="220"/>
    <s v="204510010"/>
    <s v=" "/>
    <s v=" "/>
    <s v=" "/>
    <s v="00010004273"/>
    <d v="2022-04-19T00:00:00"/>
    <n v="7105563749"/>
    <n v="7105563749"/>
    <d v="2022-04-20T00:00:00"/>
    <s v="FATTURA ELETTR. PUBBLICI"/>
    <d v="2022-05-03T00:00:00"/>
    <n v="2022"/>
    <n v="390"/>
    <n v="1"/>
    <s v=" "/>
    <s v=" "/>
    <s v=" "/>
    <s v=" "/>
    <s v=" "/>
    <s v=" "/>
    <s v="1"/>
    <x v="3"/>
    <s v="D"/>
    <n v="2022"/>
    <n v="9569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220"/>
    <n v="220"/>
    <n v="220"/>
    <n v="0"/>
    <n v="0"/>
  </r>
  <r>
    <s v="07"/>
    <s v="3FE"/>
    <n v="2022"/>
    <n v="21292"/>
    <n v="1"/>
    <s v="FT"/>
    <d v="2022-06-19T00:00:00"/>
    <d v="2022-05-03T00:00:00"/>
    <n v="11404"/>
    <x v="286"/>
    <s v="VIA II STRADA, 14 ZONA INDUSTRIALE-35026-CONSELVE-PD"/>
    <s v="01857820284"/>
    <s v="01857820284"/>
    <n v="900"/>
    <n v="900"/>
    <s v="204510010"/>
    <s v=" "/>
    <s v=" "/>
    <s v=" "/>
    <s v="00010004274"/>
    <d v="2022-04-19T00:00:00"/>
    <n v="7105563774"/>
    <n v="7105563774"/>
    <d v="2022-04-20T00:00:00"/>
    <s v="FATTURA ELETTR. PUBBLICI"/>
    <d v="2022-05-03T00:00:00"/>
    <n v="2022"/>
    <n v="60"/>
    <n v="1"/>
    <s v=" "/>
    <s v=" "/>
    <s v=" "/>
    <s v=" "/>
    <s v=" "/>
    <s v=" "/>
    <s v="N603"/>
    <x v="9"/>
    <s v="D"/>
    <n v="2022"/>
    <n v="9568"/>
    <s v="C"/>
    <d v="2022-05-23T00:00:00"/>
    <d v="2022-05-10T00:00:00"/>
    <s v=" "/>
    <s v="Certa, liquida ed esigibile"/>
    <s v=" "/>
    <s v="Azienda"/>
    <s v="FPI01 ISTRUT-CONTAB E FLUSSI FINANZ"/>
    <s v="701130010"/>
    <s v="2"/>
    <s v="bonifico"/>
    <n v="900"/>
    <n v="900"/>
    <n v="900"/>
    <n v="0"/>
    <n v="0"/>
  </r>
  <r>
    <s v="07"/>
    <s v="3FE"/>
    <n v="2022"/>
    <n v="21293"/>
    <n v="1"/>
    <s v="FT"/>
    <d v="2022-06-19T00:00:00"/>
    <d v="2022-05-03T00:00:00"/>
    <n v="11404"/>
    <x v="286"/>
    <s v="VIA II STRADA, 14 ZONA INDUSTRIALE-35026-CONSELVE-PD"/>
    <s v="01857820284"/>
    <s v="01857820284"/>
    <n v="530"/>
    <n v="530"/>
    <s v="204510010"/>
    <s v=" "/>
    <s v=" "/>
    <s v=" "/>
    <s v="00010004277"/>
    <d v="2022-04-19T00:00:00"/>
    <n v="7105567451"/>
    <n v="7105567451"/>
    <d v="2022-04-20T00:00:00"/>
    <s v="FATTURA ELETTR. PUBBLICI"/>
    <d v="2022-05-03T00:00:00"/>
    <n v="2022"/>
    <n v="65"/>
    <n v="1"/>
    <s v=" "/>
    <s v=" "/>
    <s v=" "/>
    <s v=" "/>
    <s v=" "/>
    <s v=" "/>
    <s v="N602"/>
    <x v="3"/>
    <s v="D"/>
    <n v="2022"/>
    <n v="9570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530"/>
    <n v="530"/>
    <n v="530"/>
    <n v="0"/>
    <n v="0"/>
  </r>
  <r>
    <s v="07"/>
    <s v="3FE"/>
    <n v="2022"/>
    <n v="21519"/>
    <n v="1"/>
    <s v="FT"/>
    <d v="2022-06-22T00:00:00"/>
    <d v="2022-05-05T00:00:00"/>
    <n v="11404"/>
    <x v="286"/>
    <s v="VIA II STRADA, 14 ZONA INDUSTRIALE-35026-CONSELVE-PD"/>
    <s v="01857820284"/>
    <s v="01857820284"/>
    <n v="1320"/>
    <n v="1320"/>
    <s v="204510010"/>
    <s v=" "/>
    <s v=" "/>
    <s v=" "/>
    <s v="00010004276"/>
    <d v="2022-04-19T00:00:00"/>
    <n v="7120731345"/>
    <n v="7120731345"/>
    <d v="2022-04-23T00:00:00"/>
    <s v="FATTURA ELETTR. PUBBLICI"/>
    <d v="2022-05-05T00:00:00"/>
    <n v="2022"/>
    <n v="390"/>
    <n v="1"/>
    <s v=" "/>
    <s v=" "/>
    <s v=" "/>
    <s v=" "/>
    <s v=" "/>
    <s v=" "/>
    <s v="1"/>
    <x v="3"/>
    <s v="D"/>
    <n v="2022"/>
    <n v="9569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1320"/>
    <n v="1320"/>
    <n v="1320"/>
    <n v="0"/>
    <n v="0"/>
  </r>
  <r>
    <s v="07"/>
    <s v="3FE"/>
    <n v="2022"/>
    <n v="24062"/>
    <n v="1"/>
    <s v="FT"/>
    <d v="2022-07-02T00:00:00"/>
    <d v="2022-05-16T00:00:00"/>
    <n v="11404"/>
    <x v="286"/>
    <s v="VIA II STRADA, 14 ZONA INDUSTRIALE-35026-CONSELVE-PD"/>
    <s v="01857820284"/>
    <s v="01857820284"/>
    <n v="900"/>
    <n v="900"/>
    <s v="204510010"/>
    <s v=" "/>
    <s v=" "/>
    <s v=" "/>
    <s v="00010004773"/>
    <d v="2022-04-29T00:00:00"/>
    <n v="7177167607"/>
    <n v="7177167607"/>
    <d v="2022-05-03T00:00:00"/>
    <s v="ITER X IVA OK"/>
    <d v="2022-05-16T00:00:00"/>
    <n v="2022"/>
    <n v="96"/>
    <n v="1"/>
    <s v=" "/>
    <s v=" "/>
    <s v=" "/>
    <s v=" "/>
    <s v=" "/>
    <s v=" "/>
    <s v="1"/>
    <x v="3"/>
    <s v="D"/>
    <n v="2022"/>
    <n v="11384"/>
    <s v="C"/>
    <d v="2022-06-23T00:00:00"/>
    <d v="2022-06-15T00:00:00"/>
    <s v=" "/>
    <s v="Certa, liquida ed esigibile"/>
    <s v=" "/>
    <s v="Azienda"/>
    <s v="FPI14 ISTRUT-GEST ACQUISTI SANITARI"/>
    <s v="701145013"/>
    <s v="2"/>
    <s v="bonifico"/>
    <n v="900"/>
    <n v="900"/>
    <n v="900"/>
    <n v="0"/>
    <n v="0"/>
  </r>
  <r>
    <s v="07"/>
    <s v="3FE"/>
    <n v="2022"/>
    <n v="24063"/>
    <n v="1"/>
    <s v="FT"/>
    <d v="2022-07-02T00:00:00"/>
    <d v="2022-05-16T00:00:00"/>
    <n v="11404"/>
    <x v="286"/>
    <s v="VIA II STRADA, 14 ZONA INDUSTRIALE-35026-CONSELVE-PD"/>
    <s v="01857820284"/>
    <s v="01857820284"/>
    <n v="2670"/>
    <n v="2670"/>
    <s v="204510010"/>
    <s v=" "/>
    <s v=" "/>
    <s v=" "/>
    <s v="00010004774"/>
    <d v="2022-04-29T00:00:00"/>
    <n v="7177188621"/>
    <n v="7177188621"/>
    <d v="2022-05-03T00:00:00"/>
    <s v="ITER X PREZZO OK"/>
    <d v="2022-05-16T00:00:00"/>
    <n v="2022"/>
    <n v="96"/>
    <n v="1"/>
    <s v=" "/>
    <s v=" "/>
    <s v=" "/>
    <s v=" "/>
    <s v=" "/>
    <s v=" "/>
    <s v="1"/>
    <x v="3"/>
    <s v="D"/>
    <n v="2022"/>
    <n v="11384"/>
    <s v="C"/>
    <d v="2022-06-23T00:00:00"/>
    <d v="2022-06-15T00:00:00"/>
    <s v=" "/>
    <s v="Certa, liquida ed esigibile"/>
    <s v=" "/>
    <s v="Azienda"/>
    <s v="FPI14 ISTRUT-GEST ACQUISTI SANITARI"/>
    <s v="701145013"/>
    <s v="2"/>
    <s v="bonifico"/>
    <n v="2670"/>
    <n v="2670"/>
    <n v="2670"/>
    <n v="0"/>
    <n v="0"/>
  </r>
  <r>
    <s v="07"/>
    <s v="3FE"/>
    <n v="2022"/>
    <n v="24064"/>
    <n v="1"/>
    <s v="FT"/>
    <d v="2022-07-02T00:00:00"/>
    <d v="2022-05-16T00:00:00"/>
    <n v="11404"/>
    <x v="286"/>
    <s v="VIA II STRADA, 14 ZONA INDUSTRIALE-35026-CONSELVE-PD"/>
    <s v="01857820284"/>
    <s v="01857820284"/>
    <n v="7120"/>
    <n v="7120"/>
    <s v="204510010"/>
    <s v=" "/>
    <s v=" "/>
    <s v=" "/>
    <s v="00010004775"/>
    <d v="2022-04-29T00:00:00"/>
    <n v="7177188657"/>
    <n v="7177188657"/>
    <d v="2022-05-03T00:00:00"/>
    <s v="FATTURA ELETTR. PUBBLICI"/>
    <d v="2022-05-16T00:00:00"/>
    <n v="2022"/>
    <n v="390"/>
    <n v="1"/>
    <s v=" "/>
    <s v=" "/>
    <s v=" "/>
    <s v=" "/>
    <s v=" "/>
    <s v=" "/>
    <s v="1"/>
    <x v="3"/>
    <s v="D"/>
    <n v="2022"/>
    <n v="10140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7120"/>
    <n v="7120"/>
    <n v="7120"/>
    <n v="0"/>
    <n v="0"/>
  </r>
  <r>
    <s v="07"/>
    <s v="3FE"/>
    <n v="2022"/>
    <n v="24065"/>
    <n v="1"/>
    <s v="FT"/>
    <d v="2022-07-02T00:00:00"/>
    <d v="2022-05-16T00:00:00"/>
    <n v="11404"/>
    <x v="286"/>
    <s v="VIA II STRADA, 14 ZONA INDUSTRIALE-35026-CONSELVE-PD"/>
    <s v="01857820284"/>
    <s v="01857820284"/>
    <n v="3750"/>
    <n v="3750"/>
    <s v="204510010"/>
    <s v=" "/>
    <s v=" "/>
    <s v=" "/>
    <s v="00010004776"/>
    <d v="2022-04-29T00:00:00"/>
    <n v="7177188708"/>
    <n v="7177188708"/>
    <d v="2022-05-03T00:00:00"/>
    <s v="ITER X IVA OK"/>
    <d v="2022-05-16T00:00:00"/>
    <n v="2022"/>
    <n v="96"/>
    <n v="1"/>
    <s v=" "/>
    <s v=" "/>
    <s v=" "/>
    <s v=" "/>
    <s v=" "/>
    <s v=" "/>
    <s v="1"/>
    <x v="3"/>
    <s v="D"/>
    <n v="2022"/>
    <n v="11384"/>
    <s v="C"/>
    <d v="2022-06-23T00:00:00"/>
    <d v="2022-06-15T00:00:00"/>
    <s v=" "/>
    <s v="Certa, liquida ed esigibile"/>
    <s v=" "/>
    <s v="Azienda"/>
    <s v="FPI14 ISTRUT-GEST ACQUISTI SANITARI"/>
    <s v="701145013"/>
    <s v="2"/>
    <s v="bonifico"/>
    <n v="3750"/>
    <n v="3750"/>
    <n v="3750"/>
    <n v="0"/>
    <n v="0"/>
  </r>
  <r>
    <s v="07"/>
    <s v="3FE"/>
    <n v="2022"/>
    <n v="24067"/>
    <n v="1"/>
    <s v="FT"/>
    <d v="2022-07-02T00:00:00"/>
    <d v="2022-05-16T00:00:00"/>
    <n v="11404"/>
    <x v="286"/>
    <s v="VIA II STRADA, 14 ZONA INDUSTRIALE-35026-CONSELVE-PD"/>
    <s v="01857820284"/>
    <s v="01857820284"/>
    <n v="178"/>
    <n v="178"/>
    <s v="204510010"/>
    <s v=" "/>
    <s v=" "/>
    <s v=" "/>
    <s v="00010004777"/>
    <d v="2022-04-29T00:00:00"/>
    <n v="7177188723"/>
    <n v="7177188723"/>
    <d v="2022-05-03T00:00:00"/>
    <s v="FATTURA ELETTR. PUBBLICI"/>
    <d v="2022-05-16T00:00:00"/>
    <n v="2022"/>
    <n v="96"/>
    <n v="1"/>
    <s v=" "/>
    <s v=" "/>
    <s v=" "/>
    <s v=" "/>
    <s v=" "/>
    <s v=" "/>
    <s v="1"/>
    <x v="3"/>
    <s v="D"/>
    <n v="2022"/>
    <n v="10140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178"/>
    <n v="178"/>
    <n v="178"/>
    <n v="0"/>
    <n v="0"/>
  </r>
  <r>
    <s v="07"/>
    <s v="3FE"/>
    <n v="2022"/>
    <n v="24073"/>
    <n v="1"/>
    <s v="FT"/>
    <d v="2022-07-02T00:00:00"/>
    <d v="2022-05-16T00:00:00"/>
    <n v="11404"/>
    <x v="286"/>
    <s v="VIA II STRADA, 14 ZONA INDUSTRIALE-35026-CONSELVE-PD"/>
    <s v="01857820284"/>
    <s v="01857820284"/>
    <n v="120"/>
    <n v="120"/>
    <s v="204510010"/>
    <s v=" "/>
    <s v=" "/>
    <s v=" "/>
    <s v="00010004778"/>
    <d v="2022-04-29T00:00:00"/>
    <n v="7177188771"/>
    <n v="7177188771"/>
    <d v="2022-05-03T00:00:00"/>
    <s v="ITER X IVA OK"/>
    <d v="2022-05-16T00:00:00"/>
    <n v="2022"/>
    <n v="96"/>
    <n v="1"/>
    <s v=" "/>
    <s v=" "/>
    <s v=" "/>
    <s v=" "/>
    <s v=" "/>
    <s v=" "/>
    <s v="1"/>
    <x v="3"/>
    <s v="D"/>
    <n v="2022"/>
    <n v="11384"/>
    <s v="C"/>
    <d v="2022-06-23T00:00:00"/>
    <d v="2022-06-15T00:00:00"/>
    <s v=" "/>
    <s v="Certa, liquida ed esigibile"/>
    <s v=" "/>
    <s v="Azienda"/>
    <s v="FPI14 ISTRUT-GEST ACQUISTI SANITARI"/>
    <s v="701145013"/>
    <s v="2"/>
    <s v="bonifico"/>
    <n v="120"/>
    <n v="120"/>
    <n v="120"/>
    <n v="0"/>
    <n v="0"/>
  </r>
  <r>
    <s v="07"/>
    <s v="3FE"/>
    <n v="2022"/>
    <n v="24077"/>
    <n v="1"/>
    <s v="FT"/>
    <d v="2022-07-02T00:00:00"/>
    <d v="2022-05-16T00:00:00"/>
    <n v="11404"/>
    <x v="286"/>
    <s v="VIA II STRADA, 14 ZONA INDUSTRIALE-35026-CONSELVE-PD"/>
    <s v="01857820284"/>
    <s v="01857820284"/>
    <n v="160"/>
    <n v="160"/>
    <s v="204510010"/>
    <s v=" "/>
    <s v=" "/>
    <s v=" "/>
    <s v="00010004779"/>
    <d v="2022-04-29T00:00:00"/>
    <n v="7177188784"/>
    <n v="7177188784"/>
    <d v="2022-05-03T00:00:00"/>
    <s v="FATTURA ELETTR. PUBBLICI"/>
    <d v="2022-05-16T00:00:00"/>
    <n v="2022"/>
    <n v="65"/>
    <n v="1"/>
    <s v=" "/>
    <s v=" "/>
    <s v=" "/>
    <s v=" "/>
    <s v=" "/>
    <s v=" "/>
    <s v="N602"/>
    <x v="3"/>
    <s v="D"/>
    <n v="2022"/>
    <n v="10141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60"/>
    <n v="160"/>
    <n v="160"/>
    <n v="0"/>
    <n v="0"/>
  </r>
  <r>
    <s v="07"/>
    <s v="3FE"/>
    <n v="2022"/>
    <n v="24078"/>
    <n v="1"/>
    <s v="FT"/>
    <d v="2022-07-02T00:00:00"/>
    <d v="2022-05-16T00:00:00"/>
    <n v="11404"/>
    <x v="286"/>
    <s v="VIA II STRADA, 14 ZONA INDUSTRIALE-35026-CONSELVE-PD"/>
    <s v="01857820284"/>
    <s v="01857820284"/>
    <n v="140"/>
    <n v="140"/>
    <s v="204510010"/>
    <s v=" "/>
    <s v=" "/>
    <s v=" "/>
    <s v="00010004780"/>
    <d v="2022-04-29T00:00:00"/>
    <n v="7177189413"/>
    <n v="7177189413"/>
    <d v="2022-05-03T00:00:00"/>
    <s v="FATTURA ELETTR. PUBBLICI"/>
    <d v="2022-05-16T00:00:00"/>
    <n v="2022"/>
    <n v="60"/>
    <n v="1"/>
    <s v=" "/>
    <s v=" "/>
    <s v=" "/>
    <s v=" "/>
    <s v=" "/>
    <s v=" "/>
    <s v="N603"/>
    <x v="9"/>
    <s v="D"/>
    <n v="2022"/>
    <n v="10139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140"/>
    <n v="140"/>
    <n v="140"/>
    <n v="0"/>
    <n v="0"/>
  </r>
  <r>
    <s v="07"/>
    <s v="3FE"/>
    <n v="2022"/>
    <n v="24080"/>
    <n v="1"/>
    <s v="FT"/>
    <d v="2022-07-02T00:00:00"/>
    <d v="2022-05-16T00:00:00"/>
    <n v="11404"/>
    <x v="286"/>
    <s v="VIA II STRADA, 14 ZONA INDUSTRIALE-35026-CONSELVE-PD"/>
    <s v="01857820284"/>
    <s v="01857820284"/>
    <n v="1320"/>
    <n v="1320"/>
    <s v="204510010"/>
    <s v=" "/>
    <s v=" "/>
    <s v=" "/>
    <s v="00010004781"/>
    <d v="2022-04-29T00:00:00"/>
    <n v="7177196105"/>
    <n v="7177196105"/>
    <d v="2022-05-03T00:00:00"/>
    <s v="FATTURA ELETTR. PUBBLICI"/>
    <d v="2022-05-16T00:00:00"/>
    <n v="2022"/>
    <n v="390"/>
    <n v="1"/>
    <s v=" "/>
    <s v=" "/>
    <s v=" "/>
    <s v=" "/>
    <s v=" "/>
    <s v=" "/>
    <s v="1"/>
    <x v="3"/>
    <s v="D"/>
    <n v="2022"/>
    <n v="10140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1320"/>
    <n v="1320"/>
    <n v="1320"/>
    <n v="0"/>
    <n v="0"/>
  </r>
  <r>
    <s v="07"/>
    <s v="3FE"/>
    <n v="2022"/>
    <n v="26756"/>
    <n v="1"/>
    <s v="FT"/>
    <d v="2022-07-16T00:00:00"/>
    <d v="2022-05-23T00:00:00"/>
    <n v="11404"/>
    <x v="286"/>
    <s v="VIA II STRADA, 14 ZONA INDUSTRIALE-35026-CONSELVE-PD"/>
    <s v="01857820284"/>
    <s v="01857820284"/>
    <n v="25.37"/>
    <n v="25.37"/>
    <s v="204510010"/>
    <s v=" "/>
    <s v=" "/>
    <s v=" "/>
    <s v="00010005381"/>
    <d v="2022-05-16T00:00:00"/>
    <n v="7277003716"/>
    <n v="7277003716"/>
    <d v="2022-05-17T00:00:00"/>
    <s v="FATTURA ELETTR. PUBBLICI"/>
    <d v="2022-05-23T00:00:00"/>
    <n v="2022"/>
    <n v="65"/>
    <n v="1"/>
    <s v=" "/>
    <s v=" "/>
    <s v=" "/>
    <s v=" "/>
    <s v=" "/>
    <s v=" "/>
    <s v="N602"/>
    <x v="3"/>
    <s v="D"/>
    <n v="2022"/>
    <n v="1138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25.37"/>
    <n v="25.37"/>
    <n v="25.37"/>
    <n v="0"/>
    <n v="0"/>
  </r>
  <r>
    <s v="07"/>
    <s v="3FE"/>
    <n v="2022"/>
    <n v="26756"/>
    <n v="2"/>
    <s v="FT"/>
    <d v="2022-07-16T00:00:00"/>
    <d v="2022-05-23T00:00:00"/>
    <n v="11404"/>
    <x v="286"/>
    <s v="VIA II STRADA, 14 ZONA INDUSTRIALE-35026-CONSELVE-PD"/>
    <s v="01857820284"/>
    <s v="01857820284"/>
    <n v="441.63"/>
    <n v="441.63"/>
    <s v="204510010"/>
    <s v=" "/>
    <s v=" "/>
    <s v=" "/>
    <s v="00010005381"/>
    <d v="2022-05-16T00:00:00"/>
    <n v="7277003716"/>
    <n v="7277003716"/>
    <d v="2022-05-17T00:00:00"/>
    <s v="FATTURA ELETTR. PUBBLICI"/>
    <d v="2022-05-23T00:00:00"/>
    <n v="2022"/>
    <n v="390"/>
    <n v="1"/>
    <s v=" "/>
    <s v=" "/>
    <s v=" "/>
    <s v=" "/>
    <s v=" "/>
    <s v=" "/>
    <s v="1"/>
    <x v="3"/>
    <s v="D"/>
    <n v="2022"/>
    <n v="11384"/>
    <s v="C"/>
    <d v="2022-06-23T00:00:00"/>
    <d v="2022-06-15T00:00:00"/>
    <s v=" "/>
    <s v="Certa, liquida ed esigibile"/>
    <s v=" "/>
    <s v="Azienda"/>
    <s v="FPI01 ISTRUT-CONTAB E FLUSSI FINANZ"/>
    <s v="701145013"/>
    <s v="2"/>
    <s v="bonifico"/>
    <n v="441.63"/>
    <n v="441.63"/>
    <n v="441.63"/>
    <n v="0"/>
    <n v="0"/>
  </r>
  <r>
    <s v="07"/>
    <s v="3FE"/>
    <n v="2022"/>
    <n v="26759"/>
    <n v="1"/>
    <s v="FT"/>
    <d v="2022-07-16T00:00:00"/>
    <d v="2022-05-23T00:00:00"/>
    <n v="11404"/>
    <x v="286"/>
    <s v="VIA II STRADA, 14 ZONA INDUSTRIALE-35026-CONSELVE-PD"/>
    <s v="01857820284"/>
    <s v="01857820284"/>
    <n v="1342"/>
    <n v="1342"/>
    <s v="204510010"/>
    <s v=" "/>
    <s v=" "/>
    <s v=" "/>
    <s v="00010005382"/>
    <d v="2022-05-16T00:00:00"/>
    <n v="7277003749"/>
    <n v="7277003749"/>
    <d v="2022-05-17T00:00:00"/>
    <s v="FATTURA ELETTR. PUBBLICI"/>
    <d v="2022-05-23T00:00:00"/>
    <n v="2022"/>
    <n v="390"/>
    <n v="1"/>
    <s v=" "/>
    <s v=" "/>
    <s v=" "/>
    <s v=" "/>
    <s v=" "/>
    <s v=" "/>
    <s v="1"/>
    <x v="3"/>
    <s v="D"/>
    <n v="2022"/>
    <n v="11384"/>
    <s v="C"/>
    <d v="2022-06-23T00:00:00"/>
    <d v="2022-06-15T00:00:00"/>
    <s v=" "/>
    <s v="Certa, liquida ed esigibile"/>
    <s v=" "/>
    <s v="Azienda"/>
    <s v="FPI01 ISTRUT-CONTAB E FLUSSI FINANZ"/>
    <s v="701145013"/>
    <s v="2"/>
    <s v="bonifico"/>
    <n v="1342"/>
    <n v="1342"/>
    <n v="1342"/>
    <n v="0"/>
    <n v="0"/>
  </r>
  <r>
    <s v="07"/>
    <s v="3FE"/>
    <n v="2022"/>
    <n v="30173"/>
    <n v="1"/>
    <s v="FT"/>
    <d v="2022-07-31T00:00:00"/>
    <d v="2022-06-10T00:00:00"/>
    <n v="11404"/>
    <x v="286"/>
    <s v="VIA II STRADA, 14 ZONA INDUSTRIALE-35026-CONSELVE-PD"/>
    <s v="01857820284"/>
    <s v="01857820284"/>
    <n v="1036.8"/>
    <n v="1036.8"/>
    <s v="204510010"/>
    <s v=" "/>
    <s v=" "/>
    <s v=" "/>
    <s v="00010006045"/>
    <d v="2022-05-31T00:00:00"/>
    <n v="7368214920"/>
    <n v="7368214920"/>
    <d v="2022-06-01T00:00:00"/>
    <s v="FATTURA ELETTR. PUBBLICI"/>
    <d v="2022-06-10T00:00:00"/>
    <n v="2022"/>
    <n v="60"/>
    <n v="1"/>
    <s v=" "/>
    <s v=" "/>
    <s v=" "/>
    <s v=" "/>
    <s v=" "/>
    <s v=" "/>
    <s v="N603"/>
    <x v="9"/>
    <s v="D"/>
    <n v="2022"/>
    <n v="11383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1036.8"/>
    <n v="1036.8"/>
    <n v="1036.8"/>
    <n v="0"/>
    <n v="0"/>
  </r>
  <r>
    <s v="07"/>
    <s v="3FE"/>
    <n v="2022"/>
    <n v="30202"/>
    <n v="1"/>
    <s v="FT"/>
    <d v="2022-07-31T00:00:00"/>
    <d v="2022-06-10T00:00:00"/>
    <n v="11404"/>
    <x v="286"/>
    <s v="VIA II STRADA, 14 ZONA INDUSTRIALE-35026-CONSELVE-PD"/>
    <s v="01857820284"/>
    <s v="01857820284"/>
    <n v="1780"/>
    <n v="1780"/>
    <s v="204510010"/>
    <s v=" "/>
    <s v=" "/>
    <s v=" "/>
    <s v="00010006049"/>
    <d v="2022-05-31T00:00:00"/>
    <n v="7368215208"/>
    <n v="7368215208"/>
    <d v="2022-06-01T00:00:00"/>
    <s v="FATTURA ELETTR. PUBBLICI"/>
    <d v="2022-06-10T00:00:00"/>
    <n v="2022"/>
    <n v="96"/>
    <n v="1"/>
    <s v=" "/>
    <s v=" "/>
    <s v=" "/>
    <s v=" "/>
    <s v=" "/>
    <s v=" "/>
    <s v="1"/>
    <x v="3"/>
    <s v="D"/>
    <n v="2022"/>
    <n v="11384"/>
    <s v="C"/>
    <d v="2022-06-23T00:00:00"/>
    <d v="2022-06-15T00:00:00"/>
    <s v=" "/>
    <s v="Certa, liquida ed esigibile"/>
    <s v=" "/>
    <s v="Azienda"/>
    <s v="FPI01 ISTRUT-CONTAB E FLUSSI FINANZ"/>
    <s v="701145013"/>
    <s v="2"/>
    <s v="bonifico"/>
    <n v="1780"/>
    <n v="1780"/>
    <n v="1780"/>
    <n v="0"/>
    <n v="0"/>
  </r>
  <r>
    <s v="07"/>
    <s v="3FE"/>
    <n v="2022"/>
    <n v="30203"/>
    <n v="1"/>
    <s v="FT"/>
    <d v="2022-07-31T00:00:00"/>
    <d v="2022-06-10T00:00:00"/>
    <n v="11404"/>
    <x v="286"/>
    <s v="VIA II STRADA, 14 ZONA INDUSTRIALE-35026-CONSELVE-PD"/>
    <s v="01857820284"/>
    <s v="01857820284"/>
    <n v="1780"/>
    <n v="1780"/>
    <s v="204510010"/>
    <s v=" "/>
    <s v=" "/>
    <s v=" "/>
    <s v="00010006050"/>
    <d v="2022-05-31T00:00:00"/>
    <n v="7368215211"/>
    <n v="7368215211"/>
    <d v="2022-06-01T00:00:00"/>
    <s v="FATTURA ELETTR. PUBBLICI"/>
    <d v="2022-06-10T00:00:00"/>
    <n v="2022"/>
    <n v="96"/>
    <n v="1"/>
    <s v=" "/>
    <s v=" "/>
    <s v=" "/>
    <s v=" "/>
    <s v=" "/>
    <s v=" "/>
    <s v="1"/>
    <x v="3"/>
    <s v="D"/>
    <n v="2022"/>
    <n v="11384"/>
    <s v="C"/>
    <d v="2022-06-23T00:00:00"/>
    <d v="2022-06-15T00:00:00"/>
    <s v=" "/>
    <s v="Certa, liquida ed esigibile"/>
    <s v=" "/>
    <s v="Azienda"/>
    <s v="FPI01 ISTRUT-CONTAB E FLUSSI FINANZ"/>
    <s v="701145013"/>
    <s v="2"/>
    <s v="bonifico"/>
    <n v="1780"/>
    <n v="1780"/>
    <n v="1780"/>
    <n v="0"/>
    <n v="0"/>
  </r>
  <r>
    <s v="07"/>
    <s v="3FE"/>
    <n v="2022"/>
    <n v="30205"/>
    <n v="1"/>
    <s v="FT"/>
    <d v="2022-07-31T00:00:00"/>
    <d v="2022-06-10T00:00:00"/>
    <n v="11404"/>
    <x v="286"/>
    <s v="VIA II STRADA, 14 ZONA INDUSTRIALE-35026-CONSELVE-PD"/>
    <s v="01857820284"/>
    <s v="01857820284"/>
    <n v="56"/>
    <n v="56"/>
    <s v="204510010"/>
    <s v=" "/>
    <s v=" "/>
    <s v=" "/>
    <s v="00010006054"/>
    <d v="2022-05-31T00:00:00"/>
    <n v="7368215402"/>
    <n v="7368215402"/>
    <d v="2022-06-01T00:00:00"/>
    <s v="FATTURA ELETTR. PUBBLICI"/>
    <d v="2022-06-10T00:00:00"/>
    <n v="2022"/>
    <n v="60"/>
    <n v="1"/>
    <s v=" "/>
    <s v=" "/>
    <s v=" "/>
    <s v=" "/>
    <s v=" "/>
    <s v=" "/>
    <s v="N603"/>
    <x v="9"/>
    <s v="D"/>
    <n v="2022"/>
    <n v="11383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56"/>
    <n v="56"/>
    <n v="56"/>
    <n v="0"/>
    <n v="0"/>
  </r>
  <r>
    <s v="07"/>
    <s v="3FE"/>
    <n v="2022"/>
    <n v="30148"/>
    <n v="1"/>
    <s v="FT"/>
    <d v="2022-08-01T00:00:00"/>
    <d v="2022-06-10T00:00:00"/>
    <n v="11404"/>
    <x v="286"/>
    <s v="VIA II STRADA, 14 ZONA INDUSTRIALE-35026-CONSELVE-PD"/>
    <s v="01857820284"/>
    <s v="01857820284"/>
    <n v="3560"/>
    <n v="3560"/>
    <s v="204510010"/>
    <s v=" "/>
    <s v=" "/>
    <s v=" "/>
    <s v="00010006056"/>
    <d v="2022-05-31T00:00:00"/>
    <n v="7368215561"/>
    <n v="7368215561"/>
    <d v="2022-06-02T00:00:00"/>
    <s v="31396"/>
    <d v="2022-06-10T00:00:00"/>
    <n v="2022"/>
    <n v="96"/>
    <n v="1"/>
    <s v=" "/>
    <s v=" "/>
    <s v=" "/>
    <s v=" "/>
    <s v=" "/>
    <s v=" "/>
    <s v="1"/>
    <x v="3"/>
    <s v="D"/>
    <n v="2022"/>
    <n v="11384"/>
    <s v="C"/>
    <d v="2022-06-23T00:00:00"/>
    <d v="2022-06-15T00:00:00"/>
    <s v=" "/>
    <s v="Certa, liquida ed esigibile"/>
    <s v=" "/>
    <s v="Azienda"/>
    <s v="FPI01 ISTRUT-CONTAB E FLUSSI FINANZ"/>
    <s v="701145013"/>
    <s v="2"/>
    <s v="bonifico"/>
    <n v="3560"/>
    <n v="3560"/>
    <n v="3560"/>
    <n v="0"/>
    <n v="0"/>
  </r>
  <r>
    <s v="07"/>
    <s v="3FE"/>
    <n v="2022"/>
    <n v="30227"/>
    <n v="1"/>
    <s v="FT"/>
    <d v="2022-08-01T00:00:00"/>
    <d v="2022-06-10T00:00:00"/>
    <n v="11404"/>
    <x v="286"/>
    <s v="VIA II STRADA, 14 ZONA INDUSTRIALE-35026-CONSELVE-PD"/>
    <s v="01857820284"/>
    <s v="01857820284"/>
    <n v="530"/>
    <n v="530"/>
    <s v="204510010"/>
    <s v=" "/>
    <s v=" "/>
    <s v=" "/>
    <s v="00010006044"/>
    <d v="2022-05-31T00:00:00"/>
    <n v="7368214758"/>
    <n v="7368214758"/>
    <d v="2022-06-02T00:00:00"/>
    <s v="29345"/>
    <d v="2022-06-10T00:00:00"/>
    <n v="2022"/>
    <n v="65"/>
    <n v="1"/>
    <s v=" "/>
    <s v=" "/>
    <s v=" "/>
    <s v=" "/>
    <s v=" "/>
    <s v=" "/>
    <s v="N602"/>
    <x v="3"/>
    <s v="D"/>
    <n v="2022"/>
    <n v="1138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530"/>
    <n v="530"/>
    <n v="530"/>
    <n v="0"/>
    <n v="0"/>
  </r>
  <r>
    <s v="07"/>
    <s v="3FE"/>
    <n v="2022"/>
    <n v="30229"/>
    <n v="1"/>
    <s v="FT"/>
    <d v="2022-08-01T00:00:00"/>
    <d v="2022-06-10T00:00:00"/>
    <n v="11404"/>
    <x v="286"/>
    <s v="VIA II STRADA, 14 ZONA INDUSTRIALE-35026-CONSELVE-PD"/>
    <s v="01857820284"/>
    <s v="01857820284"/>
    <n v="1200"/>
    <n v="1200"/>
    <s v="204510010"/>
    <s v=" "/>
    <s v=" "/>
    <s v=" "/>
    <s v="00010006046"/>
    <d v="2022-05-31T00:00:00"/>
    <n v="7368214871"/>
    <n v="7368214871"/>
    <d v="2022-06-02T00:00:00"/>
    <s v="29344"/>
    <d v="2022-06-10T00:00:00"/>
    <n v="2022"/>
    <n v="60"/>
    <n v="1"/>
    <s v=" "/>
    <s v=" "/>
    <s v=" "/>
    <s v=" "/>
    <s v=" "/>
    <s v=" "/>
    <s v="N603"/>
    <x v="9"/>
    <s v="D"/>
    <n v="2022"/>
    <n v="11383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1200"/>
    <n v="1200"/>
    <n v="1200"/>
    <n v="0"/>
    <n v="0"/>
  </r>
  <r>
    <s v="07"/>
    <s v="3FE"/>
    <n v="2022"/>
    <n v="30576"/>
    <n v="1"/>
    <s v="FT"/>
    <d v="2022-08-01T00:00:00"/>
    <d v="2022-06-13T00:00:00"/>
    <n v="11404"/>
    <x v="286"/>
    <s v="VIA II STRADA, 14 ZONA INDUSTRIALE-35026-CONSELVE-PD"/>
    <s v="01857820284"/>
    <s v="01857820284"/>
    <n v="40"/>
    <n v="40"/>
    <s v="204510010"/>
    <s v=" "/>
    <s v=" "/>
    <s v=" "/>
    <s v="00010006055"/>
    <d v="2022-05-31T00:00:00"/>
    <n v="7368215565"/>
    <n v="7368215565"/>
    <d v="2022-06-02T00:00:00"/>
    <s v="31090"/>
    <d v="2022-06-13T00:00:00"/>
    <n v="2022"/>
    <n v="65"/>
    <n v="1"/>
    <s v=" "/>
    <s v=" "/>
    <s v=" "/>
    <s v=" "/>
    <s v=" "/>
    <s v=" "/>
    <s v="N602"/>
    <x v="3"/>
    <s v="D"/>
    <n v="2022"/>
    <n v="1138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40"/>
    <n v="40"/>
    <n v="40"/>
    <n v="0"/>
    <n v="0"/>
  </r>
  <r>
    <s v="07"/>
    <s v="3FE"/>
    <n v="2022"/>
    <n v="30582"/>
    <n v="1"/>
    <s v="FT"/>
    <d v="2022-08-01T00:00:00"/>
    <d v="2022-06-13T00:00:00"/>
    <n v="11404"/>
    <x v="286"/>
    <s v="VIA II STRADA, 14 ZONA INDUSTRIALE-35026-CONSELVE-PD"/>
    <s v="01857820284"/>
    <s v="01857820284"/>
    <n v="623"/>
    <n v="623"/>
    <s v="204510010"/>
    <s v=" "/>
    <s v=" "/>
    <s v=" "/>
    <s v="00010006053"/>
    <d v="2022-05-31T00:00:00"/>
    <n v="7368215486"/>
    <n v="7368215486"/>
    <d v="2022-06-02T00:00:00"/>
    <s v="30301"/>
    <d v="2022-06-13T00:00:00"/>
    <n v="2022"/>
    <n v="390"/>
    <n v="1"/>
    <s v=" "/>
    <s v=" "/>
    <s v=" "/>
    <s v=" "/>
    <s v=" "/>
    <s v=" "/>
    <s v="1"/>
    <x v="3"/>
    <s v="D"/>
    <n v="2022"/>
    <n v="11384"/>
    <s v="C"/>
    <d v="2022-06-23T00:00:00"/>
    <d v="2022-06-15T00:00:00"/>
    <s v=" "/>
    <s v="Certa, liquida ed esigibile"/>
    <s v=" "/>
    <s v="Azienda"/>
    <s v="FPI01 ISTRUT-CONTAB E FLUSSI FINANZ"/>
    <s v="701145013"/>
    <s v="2"/>
    <s v="bonifico"/>
    <n v="623"/>
    <n v="623"/>
    <n v="623"/>
    <n v="0"/>
    <n v="0"/>
  </r>
  <r>
    <s v="07"/>
    <s v="3FE"/>
    <n v="2022"/>
    <n v="30695"/>
    <n v="1"/>
    <s v="FT"/>
    <d v="2022-08-01T00:00:00"/>
    <d v="2022-06-13T00:00:00"/>
    <n v="11404"/>
    <x v="286"/>
    <s v="VIA II STRADA, 14 ZONA INDUSTRIALE-35026-CONSELVE-PD"/>
    <s v="01857820284"/>
    <s v="01857820284"/>
    <n v="2314"/>
    <n v="2314"/>
    <s v="204510010"/>
    <s v=" "/>
    <s v=" "/>
    <s v=" "/>
    <s v="00010006047"/>
    <d v="2022-05-31T00:00:00"/>
    <n v="7368215087"/>
    <n v="7368215087"/>
    <d v="2022-06-02T00:00:00"/>
    <s v="30406"/>
    <d v="2022-06-13T00:00:00"/>
    <n v="2022"/>
    <n v="96"/>
    <n v="1"/>
    <s v=" "/>
    <s v=" "/>
    <s v=" "/>
    <s v=" "/>
    <s v=" "/>
    <s v=" "/>
    <s v="1"/>
    <x v="3"/>
    <s v="D"/>
    <n v="2022"/>
    <n v="11384"/>
    <s v="C"/>
    <d v="2022-06-23T00:00:00"/>
    <d v="2022-06-15T00:00:00"/>
    <s v=" "/>
    <s v="Certa, liquida ed esigibile"/>
    <s v=" "/>
    <s v="Azienda"/>
    <s v="FPI01 ISTRUT-CONTAB E FLUSSI FINANZ"/>
    <s v="701145013"/>
    <s v="2"/>
    <s v="bonifico"/>
    <n v="2314"/>
    <n v="2314"/>
    <n v="2314"/>
    <n v="0"/>
    <n v="0"/>
  </r>
  <r>
    <s v="07"/>
    <s v="3FE"/>
    <n v="2022"/>
    <n v="30729"/>
    <n v="1"/>
    <s v="FT"/>
    <d v="2022-08-01T00:00:00"/>
    <d v="2022-06-13T00:00:00"/>
    <n v="11404"/>
    <x v="286"/>
    <s v="VIA II STRADA, 14 ZONA INDUSTRIALE-35026-CONSELVE-PD"/>
    <s v="01857820284"/>
    <s v="01857820284"/>
    <n v="534"/>
    <n v="534"/>
    <s v="204510010"/>
    <s v=" "/>
    <s v=" "/>
    <s v=" "/>
    <s v="00010006048"/>
    <d v="2022-05-31T00:00:00"/>
    <n v="7368215161"/>
    <n v="7368215161"/>
    <d v="2022-06-02T00:00:00"/>
    <s v="30551"/>
    <d v="2022-06-13T00:00:00"/>
    <n v="2022"/>
    <n v="390"/>
    <n v="1"/>
    <s v=" "/>
    <s v=" "/>
    <s v=" "/>
    <s v=" "/>
    <s v=" "/>
    <s v=" "/>
    <s v="1"/>
    <x v="3"/>
    <s v="D"/>
    <n v="2022"/>
    <n v="11384"/>
    <s v="C"/>
    <d v="2022-06-23T00:00:00"/>
    <d v="2022-06-15T00:00:00"/>
    <s v=" "/>
    <s v="Certa, liquida ed esigibile"/>
    <s v=" "/>
    <s v="Azienda"/>
    <s v="FPI01 ISTRUT-CONTAB E FLUSSI FINANZ"/>
    <s v="701145013"/>
    <s v="2"/>
    <s v="bonifico"/>
    <n v="534"/>
    <n v="534"/>
    <n v="534"/>
    <n v="0"/>
    <n v="0"/>
  </r>
  <r>
    <s v="07"/>
    <s v="3FE"/>
    <n v="2022"/>
    <n v="30741"/>
    <n v="1"/>
    <s v="FT"/>
    <d v="2022-08-01T00:00:00"/>
    <d v="2022-06-13T00:00:00"/>
    <n v="11404"/>
    <x v="286"/>
    <s v="VIA II STRADA, 14 ZONA INDUSTRIALE-35026-CONSELVE-PD"/>
    <s v="01857820284"/>
    <s v="01857820284"/>
    <n v="267"/>
    <n v="267"/>
    <s v="204510010"/>
    <s v=" "/>
    <s v=" "/>
    <s v=" "/>
    <s v="00010006052"/>
    <d v="2022-05-31T00:00:00"/>
    <n v="7368215353"/>
    <n v="7368215353"/>
    <d v="2022-06-02T00:00:00"/>
    <s v="30135"/>
    <d v="2022-06-13T00:00:00"/>
    <n v="2022"/>
    <n v="390"/>
    <n v="1"/>
    <s v=" "/>
    <s v=" "/>
    <s v=" "/>
    <s v=" "/>
    <s v=" "/>
    <s v=" "/>
    <s v="1"/>
    <x v="3"/>
    <s v="D"/>
    <n v="2022"/>
    <n v="11384"/>
    <s v="C"/>
    <d v="2022-06-23T00:00:00"/>
    <d v="2022-06-15T00:00:00"/>
    <s v=" "/>
    <s v="Certa, liquida ed esigibile"/>
    <s v=" "/>
    <s v="Azienda"/>
    <s v="FPI01 ISTRUT-CONTAB E FLUSSI FINANZ"/>
    <s v="701145013"/>
    <s v="2"/>
    <s v="bonifico"/>
    <n v="267"/>
    <n v="267"/>
    <n v="267"/>
    <n v="0"/>
    <n v="0"/>
  </r>
  <r>
    <s v="07"/>
    <s v="3FE"/>
    <n v="2022"/>
    <n v="15477"/>
    <n v="1"/>
    <s v="FT"/>
    <d v="2022-05-20T00:00:00"/>
    <d v="2022-03-31T00:00:00"/>
    <n v="1338"/>
    <x v="287"/>
    <s v="VIA MARIO PAGANO N 67-20145-MILANO-MI"/>
    <s v="12512890158"/>
    <s v="12512890158"/>
    <n v="1667.82"/>
    <n v="1667.82"/>
    <s v="204510010"/>
    <s v=" "/>
    <s v=" "/>
    <s v=" "/>
    <s v="2200444"/>
    <d v="2022-03-16T00:00:00"/>
    <n v="6920758794"/>
    <n v="6920758794"/>
    <d v="2022-03-21T00:00:00"/>
    <s v="13657"/>
    <d v="2022-03-31T00:00:00"/>
    <n v="2022"/>
    <n v="4092"/>
    <n v="1"/>
    <s v=" "/>
    <s v=" "/>
    <s v=" "/>
    <s v=" "/>
    <s v=" "/>
    <s v=" "/>
    <s v="1"/>
    <x v="3"/>
    <s v="D"/>
    <n v="2022"/>
    <n v="8101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1667.82"/>
    <n v="1667.82"/>
    <n v="1667.82"/>
    <n v="0"/>
    <n v="0"/>
  </r>
  <r>
    <s v="07"/>
    <s v="3FE"/>
    <n v="2022"/>
    <n v="15629"/>
    <n v="1"/>
    <s v="FT"/>
    <d v="2022-05-20T00:00:00"/>
    <d v="2022-05-09T00:00:00"/>
    <n v="7225"/>
    <x v="288"/>
    <s v="VIA GADAMES N 57/7-20151-MILANO-MI"/>
    <s v="11137730963"/>
    <s v="11137730963"/>
    <n v="819"/>
    <n v="819"/>
    <s v="204510010"/>
    <s v=" "/>
    <s v=" "/>
    <s v=" "/>
    <s v="8P"/>
    <d v="2022-03-11T00:00:00"/>
    <n v="6921691144"/>
    <n v="6921691144"/>
    <d v="2022-03-21T00:00:00"/>
    <s v="15220                                   ITER DIFF PR OK"/>
    <d v="2022-04-01T00:00:00"/>
    <n v="2022"/>
    <n v="5083"/>
    <n v="1"/>
    <s v=" "/>
    <s v=" "/>
    <s v=" "/>
    <s v=" "/>
    <s v=" "/>
    <s v=" "/>
    <s v="1"/>
    <x v="3"/>
    <s v="D"/>
    <n v="2022"/>
    <n v="9836"/>
    <s v="C"/>
    <d v="2022-05-23T00:00:00"/>
    <d v="2022-05-11T00:00:00"/>
    <s v=" "/>
    <s v="Certa, liquida ed esigibile"/>
    <s v=" "/>
    <s v="Azienda"/>
    <s v="FPI14 ISTRUT-GEST ACQUISTI SANITARI"/>
    <s v="701135015"/>
    <s v="2"/>
    <s v="bonifico"/>
    <n v="819"/>
    <n v="819"/>
    <n v="819"/>
    <n v="0"/>
    <n v="0"/>
  </r>
  <r>
    <s v="07"/>
    <s v="3FE"/>
    <n v="2022"/>
    <n v="15632"/>
    <n v="1"/>
    <s v="FT"/>
    <d v="2022-05-20T00:00:00"/>
    <d v="2022-04-01T00:00:00"/>
    <n v="7225"/>
    <x v="288"/>
    <s v="VIA GADAMES N 57/7-20151-MILANO-MI"/>
    <s v="11137730963"/>
    <s v="11137730963"/>
    <n v="648"/>
    <n v="648"/>
    <s v="204510010"/>
    <s v=" "/>
    <s v=" "/>
    <s v=" "/>
    <s v="9P"/>
    <d v="2022-03-11T00:00:00"/>
    <n v="6921691177"/>
    <n v="6921691177"/>
    <d v="2022-03-21T00:00:00"/>
    <s v="15221"/>
    <d v="2022-04-01T00:00:00"/>
    <n v="2022"/>
    <n v="5092"/>
    <n v="1"/>
    <s v=" "/>
    <s v=" "/>
    <s v=" "/>
    <s v=" "/>
    <s v=" "/>
    <s v=" "/>
    <s v="1"/>
    <x v="3"/>
    <s v="D"/>
    <n v="2022"/>
    <n v="8217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648"/>
    <n v="648"/>
    <n v="648"/>
    <n v="0"/>
    <n v="0"/>
  </r>
  <r>
    <s v="07"/>
    <s v="3FE"/>
    <n v="2022"/>
    <n v="12973"/>
    <n v="1"/>
    <s v="FT"/>
    <d v="2022-04-30T00:00:00"/>
    <d v="2022-03-22T00:00:00"/>
    <n v="249"/>
    <x v="289"/>
    <s v="VIA CAMPO D'ARRIGO, 130-50131-FIRENZE-FI"/>
    <s v="02344710484"/>
    <s v="02344710484"/>
    <n v="7710"/>
    <n v="7710"/>
    <s v="204510010"/>
    <s v="07960110158"/>
    <s v="07960110158"/>
    <s v="BFF BANK S.P.A."/>
    <s v="531006"/>
    <d v="2022-02-28T00:00:00"/>
    <n v="6790036539"/>
    <n v="6790036539"/>
    <d v="2022-03-01T00:00:00"/>
    <s v="12317                                   FPI14 ITER OK"/>
    <d v="2022-03-22T00:00:00"/>
    <n v="2022"/>
    <n v="1"/>
    <n v="1"/>
    <s v=" "/>
    <s v=" "/>
    <s v=" "/>
    <s v=" "/>
    <s v=" "/>
    <s v=" "/>
    <s v="N602"/>
    <x v="2"/>
    <s v="D"/>
    <n v="2022"/>
    <n v="7197"/>
    <s v="C"/>
    <d v="2022-04-14T00:00:00"/>
    <d v="2022-04-06T00:00:00"/>
    <s v=" "/>
    <s v="Certa, liquida ed esigibile"/>
    <s v=" "/>
    <s v="Azienda"/>
    <s v="FPI14 ISTRUT-GEST ACQUISTI SANITARI"/>
    <s v="701110010"/>
    <s v="03"/>
    <s v="PROCURA SPECIALE"/>
    <n v="7710"/>
    <n v="7710"/>
    <n v="7710"/>
    <n v="0"/>
    <n v="0"/>
  </r>
  <r>
    <s v="07"/>
    <s v="3FE"/>
    <n v="2022"/>
    <n v="15103"/>
    <n v="1"/>
    <s v="FT"/>
    <d v="2022-05-10T00:00:00"/>
    <d v="2022-03-30T00:00:00"/>
    <n v="249"/>
    <x v="289"/>
    <s v="VIA CAMPO D'ARRIGO, 130-50131-FIRENZE-FI"/>
    <s v="02344710484"/>
    <s v="02344710484"/>
    <n v="26.79"/>
    <n v="26.79"/>
    <s v="204510010"/>
    <s v="07960110158"/>
    <s v="07960110158"/>
    <s v="BFF BANK S.P.A."/>
    <s v="538024"/>
    <d v="2022-03-10T00:00:00"/>
    <n v="6858965988"/>
    <n v="6858965988"/>
    <d v="2022-03-11T00:00:00"/>
    <s v="14700"/>
    <d v="2022-03-30T00:00:00"/>
    <n v="2022"/>
    <n v="1"/>
    <n v="1"/>
    <s v=" "/>
    <s v=" "/>
    <s v=" "/>
    <s v=" "/>
    <s v=" "/>
    <s v=" "/>
    <s v="N602"/>
    <x v="2"/>
    <s v="D"/>
    <n v="2022"/>
    <n v="7197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26.79"/>
    <n v="26.79"/>
    <n v="26.79"/>
    <n v="0"/>
    <n v="0"/>
  </r>
  <r>
    <s v="07"/>
    <s v="3FE"/>
    <n v="2022"/>
    <n v="15468"/>
    <n v="1"/>
    <s v="FT"/>
    <d v="2022-05-20T00:00:00"/>
    <d v="2022-03-31T00:00:00"/>
    <n v="249"/>
    <x v="289"/>
    <s v="VIA CAMPO D'ARRIGO, 130-50131-FIRENZE-FI"/>
    <s v="02344710484"/>
    <s v="02344710484"/>
    <n v="232.55"/>
    <n v="232.55"/>
    <s v="204510010"/>
    <s v="07960110158"/>
    <s v="07960110158"/>
    <s v="BFF BANK S.P.A."/>
    <s v="544703"/>
    <d v="2022-03-18T00:00:00"/>
    <n v="6918850506"/>
    <n v="6918850506"/>
    <d v="2022-03-21T00:00:00"/>
    <s v="Altri dati del cedente/prestatore: Societa' soggetta alla attivita' di"/>
    <d v="2022-03-31T00:00:00"/>
    <n v="2022"/>
    <n v="1"/>
    <n v="1"/>
    <s v=" "/>
    <s v=" "/>
    <s v=" "/>
    <s v=" "/>
    <s v=" "/>
    <s v=" "/>
    <s v="N602"/>
    <x v="2"/>
    <s v="D"/>
    <n v="2022"/>
    <n v="7197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232.55"/>
    <n v="232.55"/>
    <n v="232.55"/>
    <n v="0"/>
    <n v="0"/>
  </r>
  <r>
    <s v="07"/>
    <s v="3FE"/>
    <n v="2022"/>
    <n v="16884"/>
    <n v="1"/>
    <s v="FT"/>
    <d v="2022-05-24T00:00:00"/>
    <d v="2022-04-06T00:00:00"/>
    <n v="249"/>
    <x v="289"/>
    <s v="VIA CAMPO D'ARRIGO, 130-50131-FIRENZE-FI"/>
    <s v="02344710484"/>
    <s v="02344710484"/>
    <n v="7.2"/>
    <n v="7.2"/>
    <s v="204510010"/>
    <s v="07960110158"/>
    <s v="07960110158"/>
    <s v="BFF BANK S.P.A."/>
    <s v="548399"/>
    <d v="2022-03-24T00:00:00"/>
    <n v="6944467490"/>
    <n v="6944467490"/>
    <d v="2022-03-25T00:00:00"/>
    <s v="17301"/>
    <d v="2022-04-06T00:00:00"/>
    <n v="2022"/>
    <n v="1"/>
    <n v="1"/>
    <s v=" "/>
    <s v=" "/>
    <s v=" "/>
    <s v=" "/>
    <s v=" "/>
    <s v=" "/>
    <s v="N602"/>
    <x v="2"/>
    <s v="D"/>
    <n v="2022"/>
    <n v="8078"/>
    <s v="C"/>
    <d v="2022-04-21T00:00:00"/>
    <d v="2022-04-14T00:00:00"/>
    <s v=" "/>
    <s v="Certa, liquida ed esigibile"/>
    <s v=" "/>
    <s v="Azienda"/>
    <s v="FPI01 ISTRUT-CONTAB E FLUSSI FINANZ"/>
    <s v="701110010"/>
    <s v="03"/>
    <s v="PROCURA SPECIALE"/>
    <n v="7.2"/>
    <n v="7.2"/>
    <n v="7.2"/>
    <n v="0"/>
    <n v="0"/>
  </r>
  <r>
    <s v="07"/>
    <s v="3FE"/>
    <n v="2022"/>
    <n v="16886"/>
    <n v="1"/>
    <s v="FT"/>
    <d v="2022-05-24T00:00:00"/>
    <d v="2022-04-06T00:00:00"/>
    <n v="249"/>
    <x v="289"/>
    <s v="VIA CAMPO D'ARRIGO, 130-50131-FIRENZE-FI"/>
    <s v="02344710484"/>
    <s v="02344710484"/>
    <n v="51.6"/>
    <n v="51.6"/>
    <s v="204510010"/>
    <s v="07960110158"/>
    <s v="07960110158"/>
    <s v="BFF BANK S.P.A."/>
    <s v="548400"/>
    <d v="2022-03-24T00:00:00"/>
    <n v="6944467464"/>
    <n v="6944467464"/>
    <d v="2022-03-25T00:00:00"/>
    <s v="17658"/>
    <d v="2022-04-06T00:00:00"/>
    <n v="2022"/>
    <n v="1"/>
    <n v="1"/>
    <s v=" "/>
    <s v=" "/>
    <s v=" "/>
    <s v=" "/>
    <s v=" "/>
    <s v=" "/>
    <s v="N602"/>
    <x v="2"/>
    <s v="D"/>
    <n v="2022"/>
    <n v="8078"/>
    <s v="C"/>
    <d v="2022-04-21T00:00:00"/>
    <d v="2022-04-14T00:00:00"/>
    <s v=" "/>
    <s v="Certa, liquida ed esigibile"/>
    <s v=" "/>
    <s v="Azienda"/>
    <s v="FPI01 ISTRUT-CONTAB E FLUSSI FINANZ"/>
    <s v="701110010"/>
    <s v="03"/>
    <s v="PROCURA SPECIALE"/>
    <n v="51.6"/>
    <n v="51.6"/>
    <n v="51.6"/>
    <n v="0"/>
    <n v="0"/>
  </r>
  <r>
    <s v="07"/>
    <s v="3FE"/>
    <n v="2022"/>
    <n v="16887"/>
    <n v="1"/>
    <s v="FT"/>
    <d v="2022-05-24T00:00:00"/>
    <d v="2022-04-06T00:00:00"/>
    <n v="249"/>
    <x v="289"/>
    <s v="VIA CAMPO D'ARRIGO, 130-50131-FIRENZE-FI"/>
    <s v="02344710484"/>
    <s v="02344710484"/>
    <n v="238.5"/>
    <n v="238.5"/>
    <s v="204510010"/>
    <s v="07960110158"/>
    <s v="07960110158"/>
    <s v="BFF BANK S.P.A."/>
    <s v="548401"/>
    <d v="2022-03-24T00:00:00"/>
    <n v="6944467425"/>
    <n v="6944467425"/>
    <d v="2022-03-25T00:00:00"/>
    <s v="17660"/>
    <d v="2022-04-06T00:00:00"/>
    <n v="2022"/>
    <n v="1"/>
    <n v="1"/>
    <s v=" "/>
    <s v=" "/>
    <s v=" "/>
    <s v=" "/>
    <s v=" "/>
    <s v=" "/>
    <s v="N602"/>
    <x v="2"/>
    <s v="D"/>
    <n v="2022"/>
    <n v="8078"/>
    <s v="C"/>
    <d v="2022-04-21T00:00:00"/>
    <d v="2022-04-14T00:00:00"/>
    <s v=" "/>
    <s v="Certa, liquida ed esigibile"/>
    <s v=" "/>
    <s v="Azienda"/>
    <s v="FPI01 ISTRUT-CONTAB E FLUSSI FINANZ"/>
    <s v="701110010"/>
    <s v="03"/>
    <s v="PROCURA SPECIALE"/>
    <n v="238.5"/>
    <n v="238.5"/>
    <n v="238.5"/>
    <n v="0"/>
    <n v="0"/>
  </r>
  <r>
    <s v="07"/>
    <s v="3FE"/>
    <n v="2022"/>
    <n v="17093"/>
    <n v="1"/>
    <s v="FT"/>
    <d v="2022-05-28T00:00:00"/>
    <d v="2022-04-07T00:00:00"/>
    <n v="249"/>
    <x v="289"/>
    <s v="VIA CAMPO D'ARRIGO, 130-50131-FIRENZE-FI"/>
    <s v="02344710484"/>
    <s v="02344710484"/>
    <n v="100"/>
    <n v="100"/>
    <s v="204510010"/>
    <s v="07960110158"/>
    <s v="07960110158"/>
    <s v="BFF BANK S.P.A."/>
    <s v="550255"/>
    <d v="2022-03-28T00:00:00"/>
    <n v="6959206201"/>
    <n v="6959206201"/>
    <d v="2022-03-29T00:00:00"/>
    <s v="Altri dati del cedente/prestatore: Societa' soggetta alla attivita' di"/>
    <d v="2022-04-07T00:00:00"/>
    <n v="2022"/>
    <n v="1"/>
    <n v="1"/>
    <s v=" "/>
    <s v=" "/>
    <s v=" "/>
    <s v=" "/>
    <s v=" "/>
    <s v=" "/>
    <s v="N602"/>
    <x v="2"/>
    <s v="D"/>
    <n v="2022"/>
    <n v="8078"/>
    <s v="C"/>
    <d v="2022-04-21T00:00:00"/>
    <d v="2022-04-14T00:00:00"/>
    <s v=" "/>
    <s v="Certa, liquida ed esigibile"/>
    <s v=" "/>
    <s v="Azienda"/>
    <s v="FPI01 ISTRUT-CONTAB E FLUSSI FINANZ"/>
    <s v="701110010"/>
    <s v="03"/>
    <s v="PROCURA SPECIALE"/>
    <n v="100"/>
    <n v="100"/>
    <n v="100"/>
    <n v="0"/>
    <n v="0"/>
  </r>
  <r>
    <s v="07"/>
    <s v="3FE"/>
    <n v="2022"/>
    <n v="17110"/>
    <n v="1"/>
    <s v="FT"/>
    <d v="2022-05-29T00:00:00"/>
    <d v="2022-04-07T00:00:00"/>
    <n v="249"/>
    <x v="289"/>
    <s v="VIA CAMPO D'ARRIGO, 130-50131-FIRENZE-FI"/>
    <s v="02344710484"/>
    <s v="02344710484"/>
    <n v="558.12"/>
    <n v="558.12"/>
    <s v="204510010"/>
    <s v="07960110158"/>
    <s v="07960110158"/>
    <s v="BFF BANK S.P.A."/>
    <s v="552335"/>
    <d v="2022-03-29T00:00:00"/>
    <n v="6965658002"/>
    <n v="6965658002"/>
    <d v="2022-03-30T00:00:00"/>
    <s v="18250"/>
    <d v="2022-04-07T00:00:00"/>
    <n v="2022"/>
    <n v="1"/>
    <n v="1"/>
    <s v=" "/>
    <s v=" "/>
    <s v=" "/>
    <s v=" "/>
    <s v=" "/>
    <s v=" "/>
    <s v="N602"/>
    <x v="2"/>
    <s v="D"/>
    <n v="2022"/>
    <n v="8078"/>
    <s v="C"/>
    <d v="2022-04-21T00:00:00"/>
    <d v="2022-04-14T00:00:00"/>
    <s v=" "/>
    <s v="Certa, liquida ed esigibile"/>
    <s v=" "/>
    <s v="Azienda"/>
    <s v="FPI01 ISTRUT-CONTAB E FLUSSI FINANZ"/>
    <s v="701110010"/>
    <s v="03"/>
    <s v="PROCURA SPECIALE"/>
    <n v="558.12"/>
    <n v="558.12"/>
    <n v="558.12"/>
    <n v="0"/>
    <n v="0"/>
  </r>
  <r>
    <s v="07"/>
    <s v="3FE"/>
    <n v="2022"/>
    <n v="17445"/>
    <n v="1"/>
    <s v="FT"/>
    <d v="2022-05-30T00:00:00"/>
    <d v="2022-04-11T00:00:00"/>
    <n v="249"/>
    <x v="289"/>
    <s v="VIA CAMPO D'ARRIGO, 130-50131-FIRENZE-FI"/>
    <s v="02344710484"/>
    <s v="02344710484"/>
    <n v="235.6"/>
    <n v="235.6"/>
    <s v="204510010"/>
    <s v="07960110158"/>
    <s v="07960110158"/>
    <s v="BFF BANK S.P.A."/>
    <s v="553618"/>
    <d v="2022-03-30T00:00:00"/>
    <n v="6968689519"/>
    <n v="6968689519"/>
    <d v="2022-03-31T00:00:00"/>
    <s v="18771"/>
    <d v="2022-04-11T00:00:00"/>
    <n v="2022"/>
    <n v="1"/>
    <n v="1"/>
    <s v=" "/>
    <s v=" "/>
    <s v=" "/>
    <s v=" "/>
    <s v=" "/>
    <s v=" "/>
    <s v="N602"/>
    <x v="2"/>
    <s v="D"/>
    <n v="2022"/>
    <n v="8078"/>
    <s v="C"/>
    <d v="2022-04-21T00:00:00"/>
    <d v="2022-04-14T00:00:00"/>
    <s v=" "/>
    <s v="Certa, liquida ed esigibile"/>
    <s v=" "/>
    <s v="Azienda"/>
    <s v="FPI01 ISTRUT-CONTAB E FLUSSI FINANZ"/>
    <s v="701110010"/>
    <s v="03"/>
    <s v="PROCURA SPECIALE"/>
    <n v="235.6"/>
    <n v="235.6"/>
    <n v="235.6"/>
    <n v="0"/>
    <n v="0"/>
  </r>
  <r>
    <s v="07"/>
    <s v="3FE"/>
    <n v="2022"/>
    <n v="17539"/>
    <n v="1"/>
    <s v="FT"/>
    <d v="2022-05-30T00:00:00"/>
    <d v="2022-04-11T00:00:00"/>
    <n v="249"/>
    <x v="289"/>
    <s v="VIA CAMPO D'ARRIGO, 130-50131-FIRENZE-FI"/>
    <s v="02344710484"/>
    <s v="02344710484"/>
    <n v="27.6"/>
    <n v="27.6"/>
    <s v="204510010"/>
    <s v="07960110158"/>
    <s v="07960110158"/>
    <s v="BFF BANK S.P.A."/>
    <s v="553617"/>
    <d v="2022-03-30T00:00:00"/>
    <n v="6968688367"/>
    <n v="6968688367"/>
    <d v="2022-03-31T00:00:00"/>
    <s v="18770"/>
    <d v="2022-04-11T00:00:00"/>
    <n v="2022"/>
    <n v="1"/>
    <n v="1"/>
    <s v=" "/>
    <s v=" "/>
    <s v=" "/>
    <s v=" "/>
    <s v=" "/>
    <s v=" "/>
    <s v="N602"/>
    <x v="2"/>
    <s v="D"/>
    <n v="2022"/>
    <n v="8078"/>
    <s v="C"/>
    <d v="2022-04-21T00:00:00"/>
    <d v="2022-04-14T00:00:00"/>
    <s v=" "/>
    <s v="Certa, liquida ed esigibile"/>
    <s v=" "/>
    <s v="Azienda"/>
    <s v="FPI01 ISTRUT-CONTAB E FLUSSI FINANZ"/>
    <s v="701110010"/>
    <s v="03"/>
    <s v="PROCURA SPECIALE"/>
    <n v="27.6"/>
    <n v="27.6"/>
    <n v="27.6"/>
    <n v="0"/>
    <n v="0"/>
  </r>
  <r>
    <s v="07"/>
    <s v="3FE"/>
    <n v="2022"/>
    <n v="18039"/>
    <n v="1"/>
    <s v="FT"/>
    <d v="2022-06-01T00:00:00"/>
    <d v="2022-04-13T00:00:00"/>
    <n v="249"/>
    <x v="289"/>
    <s v="VIA CAMPO D'ARRIGO, 130-50131-FIRENZE-FI"/>
    <s v="02344710484"/>
    <s v="02344710484"/>
    <n v="4.53"/>
    <n v="4.53"/>
    <s v="204510010"/>
    <s v="07960110158"/>
    <s v="07960110158"/>
    <s v="BFF BANK S.P.A."/>
    <s v="554541"/>
    <d v="2022-03-31T00:00:00"/>
    <n v="6975599043"/>
    <n v="6975599043"/>
    <d v="2022-04-02T00:00:00"/>
    <s v="Altri dati del cedente/prestatore: Societa' soggetta alla attivita' di 19036"/>
    <d v="2022-04-13T00:00:00"/>
    <n v="2022"/>
    <n v="1"/>
    <n v="1"/>
    <s v=" "/>
    <s v=" "/>
    <s v=" "/>
    <s v=" "/>
    <s v=" "/>
    <s v=" "/>
    <s v="N602"/>
    <x v="2"/>
    <s v="D"/>
    <n v="2022"/>
    <n v="9043"/>
    <s v="C"/>
    <d v="2022-05-10T00:00:00"/>
    <d v="2022-05-05T00:00:00"/>
    <s v=" "/>
    <s v="Certa, liquida ed esigibile"/>
    <s v=" "/>
    <s v="Azienda"/>
    <s v="FPI01 ISTRUT-CONTAB E FLUSSI FINANZ"/>
    <s v="701110010"/>
    <s v="03"/>
    <s v="PROCURA SPECIALE"/>
    <n v="4.53"/>
    <n v="4.53"/>
    <n v="4.53"/>
    <n v="0"/>
    <n v="0"/>
  </r>
  <r>
    <s v="07"/>
    <s v="3FE"/>
    <n v="2022"/>
    <n v="18533"/>
    <n v="1"/>
    <s v="FT"/>
    <d v="2022-06-06T00:00:00"/>
    <d v="2022-04-15T00:00:00"/>
    <n v="249"/>
    <x v="289"/>
    <s v="VIA CAMPO D'ARRIGO, 130-50131-FIRENZE-FI"/>
    <s v="02344710484"/>
    <s v="02344710484"/>
    <n v="5.76"/>
    <n v="5.76"/>
    <s v="204510010"/>
    <s v="07960110158"/>
    <s v="07960110158"/>
    <s v="BFF BANK S.P.A."/>
    <s v="556141"/>
    <d v="2022-04-06T00:00:00"/>
    <n v="7015324364"/>
    <n v="7015324364"/>
    <d v="2022-04-07T00:00:00"/>
    <s v="Altri dati del cedente/prestatore: Societa' soggetta alla attivita' di"/>
    <d v="2022-04-15T00:00:00"/>
    <n v="2022"/>
    <n v="1"/>
    <n v="1"/>
    <s v=" "/>
    <s v=" "/>
    <s v=" "/>
    <s v=" "/>
    <s v=" "/>
    <s v=" "/>
    <s v="N602"/>
    <x v="2"/>
    <s v="D"/>
    <n v="2022"/>
    <n v="9043"/>
    <s v="C"/>
    <d v="2022-05-10T00:00:00"/>
    <d v="2022-05-05T00:00:00"/>
    <s v=" "/>
    <s v="Certa, liquida ed esigibile"/>
    <s v=" "/>
    <s v="Azienda"/>
    <s v="FPI01 ISTRUT-CONTAB E FLUSSI FINANZ"/>
    <s v="701110010"/>
    <s v="03"/>
    <s v="PROCURA SPECIALE"/>
    <n v="5.76"/>
    <n v="5.76"/>
    <n v="5.76"/>
    <n v="0"/>
    <n v="0"/>
  </r>
  <r>
    <s v="07"/>
    <s v="3FE"/>
    <n v="2022"/>
    <n v="20577"/>
    <n v="1"/>
    <s v="FT"/>
    <d v="2022-06-14T00:00:00"/>
    <d v="2022-04-27T00:00:00"/>
    <n v="249"/>
    <x v="289"/>
    <s v="VIA CAMPO D'ARRIGO, 130-50131-FIRENZE-FI"/>
    <s v="02344710484"/>
    <s v="02344710484"/>
    <n v="4.21"/>
    <n v="4.21"/>
    <s v="204510010"/>
    <s v="07960110158"/>
    <s v="07960110158"/>
    <s v="BFF BANK S.P.A."/>
    <s v="559666"/>
    <d v="2022-04-13T00:00:00"/>
    <n v="7074577609"/>
    <n v="7074577609"/>
    <d v="2022-04-15T00:00:00"/>
    <s v="Altri dati del cedente/prestatore: Societa' soggetta alla attivita' di 21911"/>
    <d v="2022-04-27T00:00:00"/>
    <n v="2022"/>
    <n v="1"/>
    <n v="1"/>
    <s v=" "/>
    <s v=" "/>
    <s v=" "/>
    <s v=" "/>
    <s v=" "/>
    <s v=" "/>
    <s v="N602"/>
    <x v="2"/>
    <s v="D"/>
    <n v="2022"/>
    <n v="9043"/>
    <s v="C"/>
    <d v="2022-05-10T00:00:00"/>
    <d v="2022-05-05T00:00:00"/>
    <s v=" "/>
    <s v="Certa, liquida ed esigibile"/>
    <s v=" "/>
    <s v="Azienda"/>
    <s v="FPI01 ISTRUT-CONTAB E FLUSSI FINANZ"/>
    <s v="701110010"/>
    <s v="03"/>
    <s v="PROCURA SPECIALE"/>
    <n v="4.21"/>
    <n v="4.21"/>
    <n v="4.21"/>
    <n v="0"/>
    <n v="0"/>
  </r>
  <r>
    <s v="07"/>
    <s v="3FE"/>
    <n v="2022"/>
    <n v="20577"/>
    <n v="2"/>
    <s v="FT"/>
    <d v="2022-06-14T00:00:00"/>
    <d v="2022-04-27T00:00:00"/>
    <n v="249"/>
    <x v="289"/>
    <s v="VIA CAMPO D'ARRIGO, 130-50131-FIRENZE-FI"/>
    <s v="02344710484"/>
    <s v="02344710484"/>
    <n v="20.56"/>
    <n v="20.56"/>
    <s v="204510010"/>
    <s v="07960110158"/>
    <s v="07960110158"/>
    <s v="BFF BANK S.P.A."/>
    <s v="559666"/>
    <d v="2022-04-13T00:00:00"/>
    <n v="7074577609"/>
    <n v="7074577609"/>
    <d v="2022-04-15T00:00:00"/>
    <s v="Altri dati del cedente/prestatore: Societa' soggetta alla attivita' di 21911"/>
    <d v="2022-04-27T00:00:00"/>
    <n v="2022"/>
    <n v="1"/>
    <n v="1"/>
    <s v=" "/>
    <s v=" "/>
    <s v=" "/>
    <s v=" "/>
    <s v=" "/>
    <s v=" "/>
    <s v="N602"/>
    <x v="2"/>
    <s v="D"/>
    <n v="2022"/>
    <n v="9043"/>
    <s v="C"/>
    <d v="2022-05-10T00:00:00"/>
    <d v="2022-05-05T00:00:00"/>
    <s v=" "/>
    <s v="Certa, liquida ed esigibile"/>
    <s v=" "/>
    <s v="Azienda"/>
    <s v="FPI01 ISTRUT-CONTAB E FLUSSI FINANZ"/>
    <s v="701110010"/>
    <s v="03"/>
    <s v="PROCURA SPECIALE"/>
    <n v="20.56"/>
    <n v="20.56"/>
    <n v="20.56"/>
    <n v="0"/>
    <n v="0"/>
  </r>
  <r>
    <s v="07"/>
    <s v="3FE"/>
    <n v="2022"/>
    <n v="20578"/>
    <n v="1"/>
    <s v="FT"/>
    <d v="2022-06-14T00:00:00"/>
    <d v="2022-04-27T00:00:00"/>
    <n v="249"/>
    <x v="289"/>
    <s v="VIA CAMPO D'ARRIGO, 130-50131-FIRENZE-FI"/>
    <s v="02344710484"/>
    <s v="02344710484"/>
    <n v="28.2"/>
    <n v="28.2"/>
    <s v="204510010"/>
    <s v="07960110158"/>
    <s v="07960110158"/>
    <s v="BFF BANK S.P.A."/>
    <s v="559665"/>
    <d v="2022-04-13T00:00:00"/>
    <n v="7074577212"/>
    <n v="7074577212"/>
    <d v="2022-04-15T00:00:00"/>
    <s v="Altri dati del cedente/prestatore: Societa' soggetta alla attivita' di 21912"/>
    <d v="2022-04-27T00:00:00"/>
    <n v="2022"/>
    <n v="1"/>
    <n v="1"/>
    <s v=" "/>
    <s v=" "/>
    <s v=" "/>
    <s v=" "/>
    <s v=" "/>
    <s v=" "/>
    <s v="N602"/>
    <x v="2"/>
    <s v="D"/>
    <n v="2022"/>
    <n v="9043"/>
    <s v="C"/>
    <d v="2022-05-10T00:00:00"/>
    <d v="2022-05-05T00:00:00"/>
    <s v=" "/>
    <s v="Certa, liquida ed esigibile"/>
    <s v=" "/>
    <s v="Azienda"/>
    <s v="FPI01 ISTRUT-CONTAB E FLUSSI FINANZ"/>
    <s v="701110010"/>
    <s v="03"/>
    <s v="PROCURA SPECIALE"/>
    <n v="28.2"/>
    <n v="28.2"/>
    <n v="28.2"/>
    <n v="0"/>
    <n v="0"/>
  </r>
  <r>
    <s v="07"/>
    <s v="3FE"/>
    <n v="2022"/>
    <n v="20663"/>
    <n v="1"/>
    <s v="FT"/>
    <d v="2022-06-15T00:00:00"/>
    <d v="2022-04-28T00:00:00"/>
    <n v="249"/>
    <x v="289"/>
    <s v="VIA CAMPO D'ARRIGO, 130-50131-FIRENZE-FI"/>
    <s v="02344710484"/>
    <s v="02344710484"/>
    <n v="3.15"/>
    <n v="3.15"/>
    <s v="204510010"/>
    <s v="07960110158"/>
    <s v="07960110158"/>
    <s v="BFF BANK S.P.A."/>
    <s v="560187"/>
    <d v="2022-04-14T00:00:00"/>
    <n v="7084021630"/>
    <n v="7084021630"/>
    <d v="2022-04-16T00:00:00"/>
    <s v="Altri dati del cedente/prestatore: Societa' soggetta alla attivita' di"/>
    <d v="2022-04-28T00:00:00"/>
    <n v="2022"/>
    <n v="1"/>
    <n v="1"/>
    <s v=" "/>
    <s v=" "/>
    <s v=" "/>
    <s v=" "/>
    <s v=" "/>
    <s v=" "/>
    <s v="N602"/>
    <x v="2"/>
    <s v="D"/>
    <n v="2022"/>
    <n v="9043"/>
    <s v="C"/>
    <d v="2022-05-10T00:00:00"/>
    <d v="2022-05-05T00:00:00"/>
    <s v=" "/>
    <s v="Certa, liquida ed esigibile"/>
    <s v=" "/>
    <s v="Azienda"/>
    <s v="FPI01 ISTRUT-CONTAB E FLUSSI FINANZ"/>
    <s v="701110010"/>
    <s v="03"/>
    <s v="PROCURA SPECIALE"/>
    <n v="3.15"/>
    <n v="3.15"/>
    <n v="3.15"/>
    <n v="0"/>
    <n v="0"/>
  </r>
  <r>
    <s v="07"/>
    <s v="3FE"/>
    <n v="2022"/>
    <n v="20691"/>
    <n v="1"/>
    <s v="FT"/>
    <d v="2022-06-16T00:00:00"/>
    <d v="2022-04-28T00:00:00"/>
    <n v="249"/>
    <x v="289"/>
    <s v="VIA CAMPO D'ARRIGO, 130-50131-FIRENZE-FI"/>
    <s v="02344710484"/>
    <s v="02344710484"/>
    <n v="46.51"/>
    <n v="46.51"/>
    <s v="204510010"/>
    <s v="07960110158"/>
    <s v="07960110158"/>
    <s v="BFF BANK S.P.A."/>
    <s v="560188"/>
    <d v="2022-04-14T00:00:00"/>
    <n v="7084021648"/>
    <n v="7084021648"/>
    <d v="2022-04-17T00:00:00"/>
    <s v="22097"/>
    <d v="2022-04-28T00:00:00"/>
    <n v="2022"/>
    <n v="1"/>
    <n v="1"/>
    <s v=" "/>
    <s v=" "/>
    <s v=" "/>
    <s v=" "/>
    <s v=" "/>
    <s v=" "/>
    <s v="N602"/>
    <x v="2"/>
    <s v="D"/>
    <n v="2022"/>
    <n v="9043"/>
    <s v="C"/>
    <d v="2022-05-10T00:00:00"/>
    <d v="2022-05-05T00:00:00"/>
    <s v=" "/>
    <s v="Certa, liquida ed esigibile"/>
    <s v=" "/>
    <s v="Azienda"/>
    <s v="FPI01 ISTRUT-CONTAB E FLUSSI FINANZ"/>
    <s v="701110010"/>
    <s v="03"/>
    <s v="PROCURA SPECIALE"/>
    <n v="46.51"/>
    <n v="46.51"/>
    <n v="46.51"/>
    <n v="0"/>
    <n v="0"/>
  </r>
  <r>
    <s v="07"/>
    <s v="3FE"/>
    <n v="2022"/>
    <n v="20787"/>
    <n v="1"/>
    <s v="FT"/>
    <d v="2022-06-16T00:00:00"/>
    <d v="2022-04-29T00:00:00"/>
    <n v="249"/>
    <x v="289"/>
    <s v="VIA CAMPO D'ARRIGO, 130-50131-FIRENZE-FI"/>
    <s v="02344710484"/>
    <s v="02344710484"/>
    <n v="82.8"/>
    <n v="82.8"/>
    <s v="204510010"/>
    <s v="07960110158"/>
    <s v="07960110158"/>
    <s v="BFF BANK S.P.A."/>
    <s v="559664"/>
    <d v="2022-04-13T00:00:00"/>
    <n v="7074579692"/>
    <n v="7074579692"/>
    <d v="2022-04-17T00:00:00"/>
    <s v="21908"/>
    <d v="2022-04-29T00:00:00"/>
    <n v="2022"/>
    <n v="1"/>
    <n v="1"/>
    <s v=" "/>
    <s v=" "/>
    <s v=" "/>
    <s v=" "/>
    <s v=" "/>
    <s v=" "/>
    <s v="N602"/>
    <x v="2"/>
    <s v="D"/>
    <n v="2022"/>
    <n v="9043"/>
    <s v="C"/>
    <d v="2022-05-10T00:00:00"/>
    <d v="2022-05-05T00:00:00"/>
    <s v=" "/>
    <s v="Certa, liquida ed esigibile"/>
    <s v=" "/>
    <s v="Azienda"/>
    <s v="FPI01 ISTRUT-CONTAB E FLUSSI FINANZ"/>
    <s v="701110010"/>
    <s v="03"/>
    <s v="PROCURA SPECIALE"/>
    <n v="82.8"/>
    <n v="82.8"/>
    <n v="82.8"/>
    <n v="0"/>
    <n v="0"/>
  </r>
  <r>
    <s v="07"/>
    <s v="3FE"/>
    <n v="2022"/>
    <n v="21520"/>
    <n v="1"/>
    <s v="FT"/>
    <d v="2022-06-21T00:00:00"/>
    <d v="2022-05-05T00:00:00"/>
    <n v="249"/>
    <x v="289"/>
    <s v="VIA CAMPO D'ARRIGO, 130-50131-FIRENZE-FI"/>
    <s v="02344710484"/>
    <s v="02344710484"/>
    <n v="46.51"/>
    <n v="46.51"/>
    <s v="204510010"/>
    <s v="07960110158"/>
    <s v="07960110158"/>
    <s v="BFF BANK S.P.A."/>
    <s v="562670"/>
    <d v="2022-04-21T00:00:00"/>
    <n v="7117641612"/>
    <n v="7117641612"/>
    <d v="2022-04-22T00:00:00"/>
    <s v="Altri dati del cedente/prestatore: Societa' soggetta alla attivita' di"/>
    <d v="2022-05-05T00:00:00"/>
    <n v="2022"/>
    <n v="1"/>
    <n v="1"/>
    <s v=" "/>
    <s v=" "/>
    <s v=" "/>
    <s v=" "/>
    <s v=" "/>
    <s v=" "/>
    <s v="N602"/>
    <x v="2"/>
    <s v="D"/>
    <n v="2022"/>
    <n v="9801"/>
    <s v="C"/>
    <d v="2022-05-23T00:00:00"/>
    <d v="2022-05-11T00:00:00"/>
    <s v=" "/>
    <s v="Certa, liquida ed esigibile"/>
    <s v=" "/>
    <s v="Azienda"/>
    <s v="FPI01 ISTRUT-CONTAB E FLUSSI FINANZ"/>
    <s v="701110010"/>
    <s v="03"/>
    <s v="PROCURA SPECIALE"/>
    <n v="46.51"/>
    <n v="46.51"/>
    <n v="46.51"/>
    <n v="0"/>
    <n v="0"/>
  </r>
  <r>
    <s v="07"/>
    <s v="3FE"/>
    <n v="2022"/>
    <n v="23314"/>
    <n v="1"/>
    <s v="FT"/>
    <d v="2022-06-27T00:00:00"/>
    <d v="2022-05-12T00:00:00"/>
    <n v="249"/>
    <x v="289"/>
    <s v="VIA CAMPO D'ARRIGO, 130-50131-FIRENZE-FI"/>
    <s v="02344710484"/>
    <s v="02344710484"/>
    <n v="280"/>
    <n v="280"/>
    <s v="204510010"/>
    <s v="07960110158"/>
    <s v="07960110158"/>
    <s v="BFF BANK S.P.A."/>
    <s v="564380"/>
    <d v="2022-04-27T00:00:00"/>
    <n v="7145464961"/>
    <n v="7145464961"/>
    <d v="2022-04-28T00:00:00"/>
    <s v="Altri dati del cedente/prestatore: Societa' soggetta alla attivita' di"/>
    <d v="2022-05-12T00:00:00"/>
    <n v="2022"/>
    <n v="1"/>
    <n v="1"/>
    <s v=" "/>
    <s v=" "/>
    <s v=" "/>
    <s v=" "/>
    <s v=" "/>
    <s v=" "/>
    <s v="N602"/>
    <x v="2"/>
    <s v="D"/>
    <n v="2022"/>
    <n v="10365"/>
    <s v="C"/>
    <d v="2022-05-31T00:00:00"/>
    <d v="2022-05-19T00:00:00"/>
    <s v=" "/>
    <s v="Certa, liquida ed esigibile"/>
    <s v=" "/>
    <s v="Azienda"/>
    <s v="FPI01 ISTRUT-CONTAB E FLUSSI FINANZ"/>
    <s v="701110010"/>
    <s v="03"/>
    <s v="PROCURA SPECIALE"/>
    <n v="280"/>
    <n v="280"/>
    <n v="280"/>
    <n v="0"/>
    <n v="0"/>
  </r>
  <r>
    <s v="07"/>
    <s v="3FE"/>
    <n v="2022"/>
    <n v="21521"/>
    <n v="1"/>
    <s v="FT"/>
    <d v="2022-06-28T00:00:00"/>
    <d v="2022-05-05T00:00:00"/>
    <n v="249"/>
    <x v="289"/>
    <s v="VIA CAMPO D'ARRIGO, 130-50131-FIRENZE-FI"/>
    <s v="02344710484"/>
    <s v="02344710484"/>
    <n v="64.5"/>
    <n v="64.5"/>
    <s v="204510010"/>
    <s v="07960110158"/>
    <s v="07960110158"/>
    <s v="BFF BANK S.P.A."/>
    <s v="565185"/>
    <d v="2022-04-28T00:00:00"/>
    <n v="7151226902"/>
    <n v="7151226902"/>
    <d v="2022-04-29T00:00:00"/>
    <s v="Altri dati del cedente/prestatore: Societa' soggetta alla attivita' di"/>
    <d v="2022-05-05T00:00:00"/>
    <n v="2022"/>
    <n v="1"/>
    <n v="1"/>
    <s v=" "/>
    <s v=" "/>
    <s v=" "/>
    <s v=" "/>
    <s v=" "/>
    <s v=" "/>
    <s v="N602"/>
    <x v="2"/>
    <s v="D"/>
    <n v="2022"/>
    <n v="9801"/>
    <s v="C"/>
    <d v="2022-05-23T00:00:00"/>
    <d v="2022-05-11T00:00:00"/>
    <s v=" "/>
    <s v="Certa, liquida ed esigibile"/>
    <s v=" "/>
    <s v="Azienda"/>
    <s v="FPI01 ISTRUT-CONTAB E FLUSSI FINANZ"/>
    <s v="701110010"/>
    <s v="03"/>
    <s v="PROCURA SPECIALE"/>
    <n v="64.5"/>
    <n v="64.5"/>
    <n v="64.5"/>
    <n v="0"/>
    <n v="0"/>
  </r>
  <r>
    <s v="07"/>
    <s v="3FE"/>
    <n v="2022"/>
    <n v="21522"/>
    <n v="1"/>
    <s v="FT"/>
    <d v="2022-06-28T00:00:00"/>
    <d v="2022-05-05T00:00:00"/>
    <n v="249"/>
    <x v="289"/>
    <s v="VIA CAMPO D'ARRIGO, 130-50131-FIRENZE-FI"/>
    <s v="02344710484"/>
    <s v="02344710484"/>
    <n v="235.6"/>
    <n v="235.6"/>
    <s v="204510010"/>
    <s v="07960110158"/>
    <s v="07960110158"/>
    <s v="BFF BANK S.P.A."/>
    <s v="565186"/>
    <d v="2022-04-28T00:00:00"/>
    <n v="7151227177"/>
    <n v="7151227177"/>
    <d v="2022-04-29T00:00:00"/>
    <s v="Altri dati del cedente/prestatore: Societa' soggetta alla attivita' di"/>
    <d v="2022-05-05T00:00:00"/>
    <n v="2022"/>
    <n v="1"/>
    <n v="1"/>
    <s v=" "/>
    <s v=" "/>
    <s v=" "/>
    <s v=" "/>
    <s v=" "/>
    <s v=" "/>
    <s v="N602"/>
    <x v="2"/>
    <s v="D"/>
    <n v="2022"/>
    <n v="9801"/>
    <s v="C"/>
    <d v="2022-05-23T00:00:00"/>
    <d v="2022-05-11T00:00:00"/>
    <s v=" "/>
    <s v="Certa, liquida ed esigibile"/>
    <s v=" "/>
    <s v="Azienda"/>
    <s v="FPI01 ISTRUT-CONTAB E FLUSSI FINANZ"/>
    <s v="701110010"/>
    <s v="03"/>
    <s v="PROCURA SPECIALE"/>
    <n v="235.6"/>
    <n v="235.6"/>
    <n v="235.6"/>
    <n v="0"/>
    <n v="0"/>
  </r>
  <r>
    <s v="07"/>
    <s v="3FE"/>
    <n v="2022"/>
    <n v="21523"/>
    <n v="1"/>
    <s v="FT"/>
    <d v="2022-06-28T00:00:00"/>
    <d v="2022-05-05T00:00:00"/>
    <n v="249"/>
    <x v="289"/>
    <s v="VIA CAMPO D'ARRIGO, 130-50131-FIRENZE-FI"/>
    <s v="02344710484"/>
    <s v="02344710484"/>
    <n v="100"/>
    <n v="100"/>
    <s v="204510010"/>
    <s v="07960110158"/>
    <s v="07960110158"/>
    <s v="BFF BANK S.P.A."/>
    <s v="565187"/>
    <d v="2022-04-28T00:00:00"/>
    <n v="7151227326"/>
    <n v="7151227326"/>
    <d v="2022-04-29T00:00:00"/>
    <s v="Altri dati del cedente/prestatore: Societa' soggetta alla attivita' di"/>
    <d v="2022-05-05T00:00:00"/>
    <n v="2022"/>
    <n v="1"/>
    <n v="1"/>
    <s v=" "/>
    <s v=" "/>
    <s v=" "/>
    <s v=" "/>
    <s v=" "/>
    <s v=" "/>
    <s v="N602"/>
    <x v="2"/>
    <s v="D"/>
    <n v="2022"/>
    <n v="9801"/>
    <s v="C"/>
    <d v="2022-05-23T00:00:00"/>
    <d v="2022-05-11T00:00:00"/>
    <s v=" "/>
    <s v="Certa, liquida ed esigibile"/>
    <s v=" "/>
    <s v="Azienda"/>
    <s v="FPI01 ISTRUT-CONTAB E FLUSSI FINANZ"/>
    <s v="701110010"/>
    <s v="03"/>
    <s v="PROCURA SPECIALE"/>
    <n v="100"/>
    <n v="100"/>
    <n v="100"/>
    <n v="0"/>
    <n v="0"/>
  </r>
  <r>
    <s v="07"/>
    <s v="3FE"/>
    <n v="2022"/>
    <n v="21524"/>
    <n v="1"/>
    <s v="FT"/>
    <d v="2022-06-28T00:00:00"/>
    <d v="2022-05-05T00:00:00"/>
    <n v="249"/>
    <x v="289"/>
    <s v="VIA CAMPO D'ARRIGO, 130-50131-FIRENZE-FI"/>
    <s v="02344710484"/>
    <s v="02344710484"/>
    <n v="477"/>
    <n v="477"/>
    <s v="204510010"/>
    <s v="07960110158"/>
    <s v="07960110158"/>
    <s v="BFF BANK S.P.A."/>
    <s v="565188"/>
    <d v="2022-04-28T00:00:00"/>
    <n v="7151227295"/>
    <n v="7151227295"/>
    <d v="2022-04-29T00:00:00"/>
    <s v="Altri dati del cedente/prestatore: Societa' soggetta alla attivita' di"/>
    <d v="2022-05-05T00:00:00"/>
    <n v="2022"/>
    <n v="1"/>
    <n v="1"/>
    <s v=" "/>
    <s v=" "/>
    <s v=" "/>
    <s v=" "/>
    <s v=" "/>
    <s v=" "/>
    <s v="N602"/>
    <x v="2"/>
    <s v="D"/>
    <n v="2022"/>
    <n v="9801"/>
    <s v="C"/>
    <d v="2022-05-23T00:00:00"/>
    <d v="2022-05-11T00:00:00"/>
    <s v=" "/>
    <s v="Certa, liquida ed esigibile"/>
    <s v=" "/>
    <s v="Azienda"/>
    <s v="FPI01 ISTRUT-CONTAB E FLUSSI FINANZ"/>
    <s v="701110010"/>
    <s v="03"/>
    <s v="PROCURA SPECIALE"/>
    <n v="477"/>
    <n v="477"/>
    <n v="477"/>
    <n v="0"/>
    <n v="0"/>
  </r>
  <r>
    <s v="07"/>
    <s v="3FE"/>
    <n v="2022"/>
    <n v="25048"/>
    <n v="1"/>
    <s v="FT"/>
    <d v="2022-07-01T00:00:00"/>
    <d v="2022-05-18T00:00:00"/>
    <n v="249"/>
    <x v="289"/>
    <s v="VIA CAMPO D'ARRIGO, 130-50131-FIRENZE-FI"/>
    <s v="02344710484"/>
    <s v="02344710484"/>
    <n v="14.6"/>
    <n v="14.6"/>
    <s v="204510010"/>
    <s v="07960110158"/>
    <s v="07960110158"/>
    <s v="BFF BANK S.P.A."/>
    <s v="565698"/>
    <d v="2022-04-29T00:00:00"/>
    <n v="7168463326"/>
    <n v="7168463326"/>
    <d v="2022-05-02T00:00:00"/>
    <s v="25247"/>
    <d v="2022-05-18T00:00:00"/>
    <n v="2022"/>
    <n v="1"/>
    <n v="1"/>
    <s v=" "/>
    <s v=" "/>
    <s v=" "/>
    <s v=" "/>
    <s v=" "/>
    <s v=" "/>
    <s v="N602"/>
    <x v="2"/>
    <s v="D"/>
    <n v="2022"/>
    <n v="11531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14.6"/>
    <n v="14.6"/>
    <n v="14.6"/>
    <n v="0"/>
    <n v="0"/>
  </r>
  <r>
    <s v="07"/>
    <s v="3FE"/>
    <n v="2022"/>
    <n v="24937"/>
    <n v="1"/>
    <s v="FT"/>
    <d v="2022-07-04T00:00:00"/>
    <d v="2022-05-17T00:00:00"/>
    <n v="249"/>
    <x v="289"/>
    <s v="VIA CAMPO D'ARRIGO, 130-50131-FIRENZE-FI"/>
    <s v="02344710484"/>
    <s v="02344710484"/>
    <n v="93.02"/>
    <n v="93.02"/>
    <s v="204510010"/>
    <s v="07960110158"/>
    <s v="07960110158"/>
    <s v="BFF BANK S.P.A."/>
    <s v="566836"/>
    <d v="2022-05-03T00:00:00"/>
    <n v="7188109047"/>
    <n v="7188109047"/>
    <d v="2022-05-05T00:00:00"/>
    <s v="Altri dati del cedente/prestatore: Societa' soggetta alla attivita' di 25496"/>
    <d v="2022-05-17T00:00:00"/>
    <n v="2022"/>
    <n v="1"/>
    <n v="1"/>
    <s v=" "/>
    <s v=" "/>
    <s v=" "/>
    <s v=" "/>
    <s v=" "/>
    <s v=" "/>
    <s v="N602"/>
    <x v="2"/>
    <s v="D"/>
    <n v="2022"/>
    <n v="11531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93.02"/>
    <n v="93.02"/>
    <n v="93.02"/>
    <n v="0"/>
    <n v="0"/>
  </r>
  <r>
    <s v="07"/>
    <s v="3FE"/>
    <n v="2022"/>
    <n v="25536"/>
    <n v="1"/>
    <s v="FT"/>
    <d v="2022-07-08T00:00:00"/>
    <d v="2022-05-19T00:00:00"/>
    <n v="249"/>
    <x v="289"/>
    <s v="VIA CAMPO D'ARRIGO, 130-50131-FIRENZE-FI"/>
    <s v="02344710484"/>
    <s v="02344710484"/>
    <n v="6.3"/>
    <n v="6.3"/>
    <s v="204510010"/>
    <s v="07960110158"/>
    <s v="07960110158"/>
    <s v="BFF BANK S.P.A."/>
    <s v="568351"/>
    <d v="2022-05-06T00:00:00"/>
    <n v="7218622360"/>
    <n v="7218622360"/>
    <d v="2022-05-09T00:00:00"/>
    <s v="Altri dati del cedente/prestatore: Societa' soggetta alla attivita' di"/>
    <d v="2022-05-19T00:00:00"/>
    <n v="2022"/>
    <n v="1"/>
    <n v="1"/>
    <s v=" "/>
    <s v=" "/>
    <s v=" "/>
    <s v=" "/>
    <s v=" "/>
    <s v=" "/>
    <s v="N602"/>
    <x v="2"/>
    <s v="D"/>
    <n v="2022"/>
    <n v="11531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6.3"/>
    <n v="6.3"/>
    <n v="6.3"/>
    <n v="0"/>
    <n v="0"/>
  </r>
  <r>
    <s v="07"/>
    <s v="3FE"/>
    <n v="2022"/>
    <n v="25401"/>
    <n v="1"/>
    <s v="FT"/>
    <d v="2022-07-09T00:00:00"/>
    <d v="2022-05-19T00:00:00"/>
    <n v="249"/>
    <x v="289"/>
    <s v="VIA CAMPO D'ARRIGO, 130-50131-FIRENZE-FI"/>
    <s v="02344710484"/>
    <s v="02344710484"/>
    <n v="42.3"/>
    <n v="42.3"/>
    <s v="204510010"/>
    <s v="07960110158"/>
    <s v="07960110158"/>
    <s v="BFF BANK S.P.A."/>
    <s v="568875"/>
    <d v="2022-05-09T00:00:00"/>
    <n v="7228921319"/>
    <n v="7228921319"/>
    <d v="2022-05-10T00:00:00"/>
    <s v="Altri dati del cedente/prestatore: Societa' soggetta alla attivita' di"/>
    <d v="2022-05-19T00:00:00"/>
    <n v="2022"/>
    <n v="1"/>
    <n v="1"/>
    <s v=" "/>
    <s v=" "/>
    <s v=" "/>
    <s v=" "/>
    <s v=" "/>
    <s v=" "/>
    <s v="N602"/>
    <x v="2"/>
    <s v="D"/>
    <n v="2022"/>
    <n v="11531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42.3"/>
    <n v="42.3"/>
    <n v="42.3"/>
    <n v="0"/>
    <n v="0"/>
  </r>
  <r>
    <s v="07"/>
    <s v="3FE"/>
    <n v="2022"/>
    <n v="25402"/>
    <n v="1"/>
    <s v="FT"/>
    <d v="2022-07-09T00:00:00"/>
    <d v="2022-05-19T00:00:00"/>
    <n v="249"/>
    <x v="289"/>
    <s v="VIA CAMPO D'ARRIGO, 130-50131-FIRENZE-FI"/>
    <s v="02344710484"/>
    <s v="02344710484"/>
    <n v="64.5"/>
    <n v="64.5"/>
    <s v="204510010"/>
    <s v="07960110158"/>
    <s v="07960110158"/>
    <s v="BFF BANK S.P.A."/>
    <s v="568876"/>
    <d v="2022-05-09T00:00:00"/>
    <n v="7228921341"/>
    <n v="7228921341"/>
    <d v="2022-05-10T00:00:00"/>
    <s v="Altri dati del cedente/prestatore: Societa' soggetta alla attivita' di"/>
    <d v="2022-05-19T00:00:00"/>
    <n v="2022"/>
    <n v="1"/>
    <n v="1"/>
    <s v=" "/>
    <s v=" "/>
    <s v=" "/>
    <s v=" "/>
    <s v=" "/>
    <s v=" "/>
    <s v="N602"/>
    <x v="2"/>
    <s v="D"/>
    <n v="2022"/>
    <n v="11531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64.5"/>
    <n v="64.5"/>
    <n v="64.5"/>
    <n v="0"/>
    <n v="0"/>
  </r>
  <r>
    <s v="07"/>
    <s v="3FE"/>
    <n v="2022"/>
    <n v="25403"/>
    <n v="1"/>
    <s v="FT"/>
    <d v="2022-07-10T00:00:00"/>
    <d v="2022-05-19T00:00:00"/>
    <n v="249"/>
    <x v="289"/>
    <s v="VIA CAMPO D'ARRIGO, 130-50131-FIRENZE-FI"/>
    <s v="02344710484"/>
    <s v="02344710484"/>
    <n v="969.6"/>
    <n v="969.6"/>
    <s v="204510010"/>
    <s v="07960110158"/>
    <s v="07960110158"/>
    <s v="BFF BANK S.P.A."/>
    <s v="569490"/>
    <d v="2022-05-10T00:00:00"/>
    <n v="7236125437"/>
    <n v="7236125437"/>
    <d v="2022-05-11T00:00:00"/>
    <s v="Altri dati del cedente/prestatore: Societa' soggetta alla attivita' di"/>
    <d v="2022-05-19T00:00:00"/>
    <n v="2022"/>
    <n v="1"/>
    <n v="1"/>
    <s v=" "/>
    <s v=" "/>
    <s v=" "/>
    <s v=" "/>
    <s v=" "/>
    <s v=" "/>
    <s v="N602"/>
    <x v="2"/>
    <s v="D"/>
    <n v="2022"/>
    <n v="11531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969.6"/>
    <n v="969.6"/>
    <n v="969.6"/>
    <n v="0"/>
    <n v="0"/>
  </r>
  <r>
    <s v="07"/>
    <s v="3FE"/>
    <n v="2022"/>
    <n v="26954"/>
    <n v="1"/>
    <s v="FT"/>
    <d v="2022-07-13T00:00:00"/>
    <d v="2022-05-23T00:00:00"/>
    <n v="249"/>
    <x v="289"/>
    <s v="VIA CAMPO D'ARRIGO, 130-50131-FIRENZE-FI"/>
    <s v="02344710484"/>
    <s v="02344710484"/>
    <n v="20.58"/>
    <n v="20.58"/>
    <s v="204510010"/>
    <s v="07960110158"/>
    <s v="07960110158"/>
    <s v="BFF BANK S.P.A."/>
    <s v="570831"/>
    <d v="2022-05-12T00:00:00"/>
    <n v="7255973682"/>
    <n v="7255973682"/>
    <d v="2022-05-14T00:00:00"/>
    <s v="Altri dati del cedente/prestatore: Societa' soggetta alla attivita' di 28382"/>
    <d v="2022-05-23T00:00:00"/>
    <n v="2022"/>
    <n v="1"/>
    <n v="1"/>
    <s v=" "/>
    <s v=" "/>
    <s v=" "/>
    <s v=" "/>
    <s v=" "/>
    <s v=" "/>
    <s v="N602"/>
    <x v="2"/>
    <s v="D"/>
    <n v="2022"/>
    <n v="11531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20.58"/>
    <n v="20.58"/>
    <n v="20.58"/>
    <n v="0"/>
    <n v="0"/>
  </r>
  <r>
    <s v="07"/>
    <s v="3FE"/>
    <n v="2022"/>
    <n v="26954"/>
    <n v="2"/>
    <s v="FT"/>
    <d v="2022-07-13T00:00:00"/>
    <d v="2022-05-23T00:00:00"/>
    <n v="249"/>
    <x v="289"/>
    <s v="VIA CAMPO D'ARRIGO, 130-50131-FIRENZE-FI"/>
    <s v="02344710484"/>
    <s v="02344710484"/>
    <n v="12.61"/>
    <n v="12.61"/>
    <s v="204510010"/>
    <s v="07960110158"/>
    <s v="07960110158"/>
    <s v="BFF BANK S.P.A."/>
    <s v="570831"/>
    <d v="2022-05-12T00:00:00"/>
    <n v="7255973682"/>
    <n v="7255973682"/>
    <d v="2022-05-14T00:00:00"/>
    <s v="Altri dati del cedente/prestatore: Societa' soggetta alla attivita' di 28382"/>
    <d v="2022-05-23T00:00:00"/>
    <n v="2022"/>
    <n v="1"/>
    <n v="1"/>
    <s v=" "/>
    <s v=" "/>
    <s v=" "/>
    <s v=" "/>
    <s v=" "/>
    <s v=" "/>
    <s v="N602"/>
    <x v="2"/>
    <s v="D"/>
    <n v="2022"/>
    <n v="11531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12.61"/>
    <n v="12.61"/>
    <n v="12.61"/>
    <n v="0"/>
    <n v="0"/>
  </r>
  <r>
    <s v="07"/>
    <s v="3FE"/>
    <n v="2022"/>
    <n v="26955"/>
    <n v="1"/>
    <s v="FT"/>
    <d v="2022-07-13T00:00:00"/>
    <d v="2022-05-23T00:00:00"/>
    <n v="249"/>
    <x v="289"/>
    <s v="VIA CAMPO D'ARRIGO, 130-50131-FIRENZE-FI"/>
    <s v="02344710484"/>
    <s v="02344710484"/>
    <n v="140"/>
    <n v="140"/>
    <s v="204510010"/>
    <s v="07960110158"/>
    <s v="07960110158"/>
    <s v="BFF BANK S.P.A."/>
    <s v="570832"/>
    <d v="2022-05-12T00:00:00"/>
    <n v="7255973698"/>
    <n v="7255973698"/>
    <d v="2022-05-14T00:00:00"/>
    <s v="Altri dati del cedente/prestatore: Societa' soggetta alla attivita' di 28383"/>
    <d v="2022-05-23T00:00:00"/>
    <n v="2022"/>
    <n v="1"/>
    <n v="1"/>
    <s v=" "/>
    <s v=" "/>
    <s v=" "/>
    <s v=" "/>
    <s v=" "/>
    <s v=" "/>
    <s v="N602"/>
    <x v="2"/>
    <s v="D"/>
    <n v="2022"/>
    <n v="11531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140"/>
    <n v="140"/>
    <n v="140"/>
    <n v="0"/>
    <n v="0"/>
  </r>
  <r>
    <s v="07"/>
    <s v="3FE"/>
    <n v="2022"/>
    <n v="27227"/>
    <n v="1"/>
    <s v="FT"/>
    <d v="2022-07-17T00:00:00"/>
    <d v="2022-05-24T00:00:00"/>
    <n v="249"/>
    <x v="289"/>
    <s v="VIA CAMPO D'ARRIGO, 130-50131-FIRENZE-FI"/>
    <s v="02344710484"/>
    <s v="02344710484"/>
    <n v="2166"/>
    <n v="2166"/>
    <s v="204510010"/>
    <s v="07960110158"/>
    <s v="07960110158"/>
    <s v="BFF BANK S.P.A."/>
    <s v="572743"/>
    <d v="2022-05-17T00:00:00"/>
    <n v="7284689406"/>
    <n v="7284689406"/>
    <d v="2022-05-18T00:00:00"/>
    <s v="29596"/>
    <d v="2022-05-24T00:00:00"/>
    <n v="2022"/>
    <n v="1"/>
    <n v="1"/>
    <s v=" "/>
    <s v=" "/>
    <s v=" "/>
    <s v=" "/>
    <s v=" "/>
    <s v=" "/>
    <s v="N602"/>
    <x v="2"/>
    <s v="D"/>
    <n v="2022"/>
    <n v="11531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2166"/>
    <n v="2166"/>
    <n v="2166"/>
    <n v="0"/>
    <n v="0"/>
  </r>
  <r>
    <s v="07"/>
    <s v="3FE"/>
    <n v="2022"/>
    <n v="28265"/>
    <n v="1"/>
    <s v="FT"/>
    <d v="2022-07-18T00:00:00"/>
    <d v="2022-05-31T00:00:00"/>
    <n v="249"/>
    <x v="289"/>
    <s v="VIA CAMPO D'ARRIGO, 130-50131-FIRENZE-FI"/>
    <s v="02344710484"/>
    <s v="02344710484"/>
    <n v="46.51"/>
    <n v="46.51"/>
    <s v="204510010"/>
    <s v="07960110158"/>
    <s v="07960110158"/>
    <s v="BFF BANK S.P.A."/>
    <s v="573365"/>
    <d v="2022-05-18T00:00:00"/>
    <n v="7291480649"/>
    <n v="7291480649"/>
    <d v="2022-05-19T00:00:00"/>
    <s v="29300"/>
    <d v="2022-05-31T00:00:00"/>
    <n v="2022"/>
    <n v="1"/>
    <n v="1"/>
    <s v=" "/>
    <s v=" "/>
    <s v=" "/>
    <s v=" "/>
    <s v=" "/>
    <s v=" "/>
    <s v="N602"/>
    <x v="2"/>
    <s v="D"/>
    <n v="2022"/>
    <n v="11531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46.51"/>
    <n v="46.51"/>
    <n v="46.51"/>
    <n v="0"/>
    <n v="0"/>
  </r>
  <r>
    <s v="07"/>
    <s v="3FE"/>
    <n v="2022"/>
    <n v="27976"/>
    <n v="1"/>
    <s v="FT"/>
    <d v="2022-07-22T00:00:00"/>
    <d v="2022-05-30T00:00:00"/>
    <n v="249"/>
    <x v="289"/>
    <s v="VIA CAMPO D'ARRIGO, 130-50131-FIRENZE-FI"/>
    <s v="02344710484"/>
    <s v="02344710484"/>
    <n v="58.2"/>
    <n v="58.2"/>
    <s v="204510010"/>
    <s v="07960110158"/>
    <s v="07960110158"/>
    <s v="BFF BANK S.P.A."/>
    <s v="574901"/>
    <d v="2022-05-20T00:00:00"/>
    <n v="7312454062"/>
    <n v="7312454062"/>
    <d v="2022-05-23T00:00:00"/>
    <s v="RD/2022/26979 DIFF PR 58.20:280         0.2078571429 OK"/>
    <d v="2022-05-30T00:00:00"/>
    <n v="2022"/>
    <n v="1"/>
    <n v="1"/>
    <s v=" "/>
    <s v=" "/>
    <s v=" "/>
    <s v=" "/>
    <s v=" "/>
    <s v=" "/>
    <s v="N602"/>
    <x v="2"/>
    <s v="D"/>
    <n v="2022"/>
    <n v="11531"/>
    <s v="C"/>
    <d v="2022-06-23T00:00:00"/>
    <d v="2022-06-15T00:00:00"/>
    <s v=" "/>
    <s v="Certa, liquida ed esigibile"/>
    <s v=" "/>
    <s v="Azienda"/>
    <s v="FPI14 ISTRUT-GEST ACQUISTI SANITARI"/>
    <s v="701110010"/>
    <s v="03"/>
    <s v="PROCURA SPECIALE"/>
    <n v="58.2"/>
    <n v="58.2"/>
    <n v="58.2"/>
    <n v="0"/>
    <n v="0"/>
  </r>
  <r>
    <s v="07"/>
    <s v="3FE"/>
    <n v="2022"/>
    <n v="30478"/>
    <n v="1"/>
    <s v="FT"/>
    <d v="2022-08-02T00:00:00"/>
    <d v="2022-06-13T00:00:00"/>
    <n v="249"/>
    <x v="289"/>
    <s v="VIA CAMPO D'ARRIGO, 130-50131-FIRENZE-FI"/>
    <s v="02344710484"/>
    <s v="02344710484"/>
    <n v="219.42"/>
    <n v="219.42"/>
    <s v="204510010"/>
    <s v="07960110158"/>
    <s v="07960110158"/>
    <s v="BFF BANK S.P.A."/>
    <s v="582636"/>
    <d v="2022-06-01T00:00:00"/>
    <n v="7378121019"/>
    <n v="7378121019"/>
    <d v="2022-06-03T00:00:00"/>
    <s v="Altri dati del cedente/prestatore: Societa' soggetta alla attivita' di32590"/>
    <d v="2022-06-13T00:00:00"/>
    <n v="2022"/>
    <n v="1"/>
    <n v="1"/>
    <s v=" "/>
    <s v=" "/>
    <s v=" "/>
    <s v=" "/>
    <s v=" "/>
    <s v=" "/>
    <s v="N602"/>
    <x v="2"/>
    <s v="D"/>
    <n v="2022"/>
    <n v="11531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219.42"/>
    <n v="219.42"/>
    <n v="219.42"/>
    <n v="0"/>
    <n v="0"/>
  </r>
  <r>
    <s v="07"/>
    <s v="3FE"/>
    <n v="2022"/>
    <n v="30479"/>
    <n v="1"/>
    <s v="FT"/>
    <d v="2022-08-02T00:00:00"/>
    <d v="2022-06-13T00:00:00"/>
    <n v="249"/>
    <x v="289"/>
    <s v="VIA CAMPO D'ARRIGO, 130-50131-FIRENZE-FI"/>
    <s v="02344710484"/>
    <s v="02344710484"/>
    <n v="280"/>
    <n v="280"/>
    <s v="204510010"/>
    <s v="07960110158"/>
    <s v="07960110158"/>
    <s v="BFF BANK S.P.A."/>
    <s v="582638"/>
    <d v="2022-06-01T00:00:00"/>
    <n v="7378121146"/>
    <n v="7378121146"/>
    <d v="2022-06-03T00:00:00"/>
    <s v="Altri dati del cedente/prestatore: Societa' soggetta alla attivita' di 32591"/>
    <d v="2022-06-13T00:00:00"/>
    <n v="2022"/>
    <n v="1"/>
    <n v="1"/>
    <s v=" "/>
    <s v=" "/>
    <s v=" "/>
    <s v=" "/>
    <s v=" "/>
    <s v=" "/>
    <s v="N602"/>
    <x v="2"/>
    <s v="D"/>
    <n v="2022"/>
    <n v="11531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280"/>
    <n v="280"/>
    <n v="280"/>
    <n v="0"/>
    <n v="0"/>
  </r>
  <r>
    <s v="07"/>
    <s v="3FE"/>
    <n v="2022"/>
    <n v="30480"/>
    <n v="1"/>
    <s v="FT"/>
    <d v="2022-08-02T00:00:00"/>
    <d v="2022-06-13T00:00:00"/>
    <n v="249"/>
    <x v="289"/>
    <s v="VIA CAMPO D'ARRIGO, 130-50131-FIRENZE-FI"/>
    <s v="02344710484"/>
    <s v="02344710484"/>
    <n v="51.6"/>
    <n v="51.6"/>
    <s v="204510010"/>
    <s v="07960110158"/>
    <s v="07960110158"/>
    <s v="BFF BANK S.P.A."/>
    <s v="582639"/>
    <d v="2022-06-01T00:00:00"/>
    <n v="7378121282"/>
    <n v="7378121282"/>
    <d v="2022-06-03T00:00:00"/>
    <s v="Altri dati del cedente/prestatore: Societa' soggetta alla attivita' di 32586"/>
    <d v="2022-06-13T00:00:00"/>
    <n v="2022"/>
    <n v="1"/>
    <n v="1"/>
    <s v=" "/>
    <s v=" "/>
    <s v=" "/>
    <s v=" "/>
    <s v=" "/>
    <s v=" "/>
    <s v="N602"/>
    <x v="2"/>
    <s v="D"/>
    <n v="2022"/>
    <n v="11531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51.6"/>
    <n v="51.6"/>
    <n v="51.6"/>
    <n v="0"/>
    <n v="0"/>
  </r>
  <r>
    <s v="07"/>
    <s v="3FE"/>
    <n v="2022"/>
    <n v="30481"/>
    <n v="1"/>
    <s v="FT"/>
    <d v="2022-08-02T00:00:00"/>
    <d v="2022-06-13T00:00:00"/>
    <n v="249"/>
    <x v="289"/>
    <s v="VIA CAMPO D'ARRIGO, 130-50131-FIRENZE-FI"/>
    <s v="02344710484"/>
    <s v="02344710484"/>
    <n v="465.1"/>
    <n v="465.1"/>
    <s v="204510010"/>
    <s v="07960110158"/>
    <s v="07960110158"/>
    <s v="BFF BANK S.P.A."/>
    <s v="582635"/>
    <d v="2022-06-01T00:00:00"/>
    <n v="7378120956"/>
    <n v="7378120956"/>
    <d v="2022-06-03T00:00:00"/>
    <s v="Altri dati del cedente/prestatore: Societa' soggetta alla attivita' di 32587"/>
    <d v="2022-06-13T00:00:00"/>
    <n v="2022"/>
    <n v="1"/>
    <n v="1"/>
    <s v=" "/>
    <s v=" "/>
    <s v=" "/>
    <s v=" "/>
    <s v=" "/>
    <s v=" "/>
    <s v="N602"/>
    <x v="2"/>
    <s v="D"/>
    <n v="2022"/>
    <n v="11531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465.1"/>
    <n v="465.1"/>
    <n v="465.1"/>
    <n v="0"/>
    <n v="0"/>
  </r>
  <r>
    <s v="07"/>
    <s v="3FE"/>
    <n v="2022"/>
    <n v="30482"/>
    <n v="1"/>
    <s v="FT"/>
    <d v="2022-08-02T00:00:00"/>
    <d v="2022-06-13T00:00:00"/>
    <n v="249"/>
    <x v="289"/>
    <s v="VIA CAMPO D'ARRIGO, 130-50131-FIRENZE-FI"/>
    <s v="02344710484"/>
    <s v="02344710484"/>
    <n v="55.2"/>
    <n v="55.2"/>
    <s v="204510010"/>
    <s v="07960110158"/>
    <s v="07960110158"/>
    <s v="BFF BANK S.P.A."/>
    <s v="582637"/>
    <d v="2022-06-01T00:00:00"/>
    <n v="7378121087"/>
    <n v="7378121087"/>
    <d v="2022-06-03T00:00:00"/>
    <s v="Altri dati del cedente/prestatore: Societa' soggetta alla attivita' di 32588"/>
    <d v="2022-06-13T00:00:00"/>
    <n v="2022"/>
    <n v="1"/>
    <n v="1"/>
    <s v=" "/>
    <s v=" "/>
    <s v=" "/>
    <s v=" "/>
    <s v=" "/>
    <s v=" "/>
    <s v="N602"/>
    <x v="2"/>
    <s v="D"/>
    <n v="2022"/>
    <n v="11531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55.2"/>
    <n v="55.2"/>
    <n v="55.2"/>
    <n v="0"/>
    <n v="0"/>
  </r>
  <r>
    <s v="07"/>
    <s v="TSAP"/>
    <n v="2022"/>
    <n v="1006"/>
    <n v="1"/>
    <s v="FT"/>
    <d v="2022-03-16T00:00:00"/>
    <d v="2022-05-03T00:00:00"/>
    <n v="3097305"/>
    <x v="290"/>
    <s v="VIA TRATTATI COMUNITARI EUROPEI 17-40127-BOLOGNA-BO"/>
    <s v="02504711207"/>
    <s v="02504711207"/>
    <n v="11500"/>
    <n v="11500"/>
    <s v="204510010"/>
    <s v=" "/>
    <s v=" "/>
    <s v=" "/>
    <s v="2022100128"/>
    <d v="2022-01-14T00:00:00"/>
    <n v="6518041021"/>
    <n v="6518041021"/>
    <d v="2022-01-15T00:00:00"/>
    <s v="RD/1676 NO DDT E.MAIL VITTORIA 21/1     6/4"/>
    <d v="2022-01-21T00:00:00"/>
    <n v="2022"/>
    <n v="277"/>
    <n v="9"/>
    <s v=" "/>
    <s v=" "/>
    <s v=" "/>
    <s v=" "/>
    <s v=" "/>
    <s v=" "/>
    <s v="1"/>
    <x v="5"/>
    <s v="D"/>
    <n v="2022"/>
    <n v="9398"/>
    <s v="C"/>
    <d v="2022-05-23T00:00:00"/>
    <d v="2022-05-10T00:00:00"/>
    <s v=" "/>
    <s v="Certa, liquida ed esigibile"/>
    <s v=" "/>
    <s v="Azienda"/>
    <s v="FPI20 ISTRUTTORIA-AREA TERRIT-ASST PG23-PROTES"/>
    <s v="704720030"/>
    <s v="2"/>
    <s v="bonifico"/>
    <n v="11500"/>
    <n v="11500"/>
    <n v="11500"/>
    <n v="0"/>
    <n v="0"/>
  </r>
  <r>
    <s v="07"/>
    <s v="TSAP"/>
    <n v="2022"/>
    <n v="4876"/>
    <n v="1"/>
    <s v="FT"/>
    <d v="2022-05-15T00:00:00"/>
    <d v="2022-04-06T00:00:00"/>
    <n v="3097305"/>
    <x v="290"/>
    <s v="VIA TRATTATI COMUNITARI EUROPEI 17-40127-BOLOGNA-BO"/>
    <s v="02504711207"/>
    <s v="02504711207"/>
    <n v="182.69"/>
    <n v="182.69"/>
    <s v="204510010"/>
    <s v=" "/>
    <s v=" "/>
    <s v=" "/>
    <s v="2022100913"/>
    <d v="2022-03-15T00:00:00"/>
    <n v="6890255074"/>
    <n v="6890255074"/>
    <d v="2022-03-16T00:00:00"/>
    <s v="RD/75107  DDT 2022                      e.mail 5/4/222  RD/20519/22"/>
    <d v="2022-04-05T00:00:00"/>
    <n v="2022"/>
    <n v="277"/>
    <n v="9"/>
    <s v=" "/>
    <s v=" "/>
    <s v=" "/>
    <s v=" "/>
    <s v=" "/>
    <s v=" "/>
    <s v="1"/>
    <x v="5"/>
    <s v="D"/>
    <n v="2022"/>
    <n v="8054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182.69"/>
    <n v="182.69"/>
    <n v="182.69"/>
    <n v="0"/>
    <n v="0"/>
  </r>
  <r>
    <s v="07"/>
    <s v="TSAP"/>
    <n v="2022"/>
    <n v="5234"/>
    <n v="1"/>
    <s v="FT"/>
    <d v="2022-06-05T00:00:00"/>
    <d v="2022-04-13T00:00:00"/>
    <n v="3097305"/>
    <x v="290"/>
    <s v="VIA TRATTATI COMUNITARI EUROPEI 17-40127-BOLOGNA-BO"/>
    <s v="02504711207"/>
    <s v="02504711207"/>
    <n v="182.69"/>
    <n v="182.69"/>
    <s v="204510010"/>
    <s v=" "/>
    <s v=" "/>
    <s v=" "/>
    <s v="2022101122"/>
    <d v="2022-04-04T00:00:00"/>
    <n v="7006660474"/>
    <n v="7006660474"/>
    <d v="2022-04-06T00:00:00"/>
    <s v="RD/18830"/>
    <d v="2022-04-13T00:00:00"/>
    <n v="2022"/>
    <n v="277"/>
    <n v="9"/>
    <s v=" "/>
    <s v=" "/>
    <s v=" "/>
    <s v=" "/>
    <s v=" "/>
    <s v=" "/>
    <s v="1"/>
    <x v="5"/>
    <s v="D"/>
    <n v="2022"/>
    <n v="8894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82.69"/>
    <n v="182.69"/>
    <n v="182.69"/>
    <n v="0"/>
    <n v="0"/>
  </r>
  <r>
    <s v="07"/>
    <s v="TSAP"/>
    <n v="2022"/>
    <n v="5492"/>
    <n v="1"/>
    <s v="FT"/>
    <d v="2022-06-14T00:00:00"/>
    <d v="2022-04-20T00:00:00"/>
    <n v="3097305"/>
    <x v="290"/>
    <s v="VIA TRATTATI COMUNITARI EUROPEI 17-40127-BOLOGNA-BO"/>
    <s v="02504711207"/>
    <s v="02504711207"/>
    <n v="365.38"/>
    <n v="365.38"/>
    <s v="204510010"/>
    <s v=" "/>
    <s v=" "/>
    <s v=" "/>
    <s v="2022101248"/>
    <d v="2022-04-12T00:00:00"/>
    <n v="7063204610"/>
    <n v="7063204610"/>
    <d v="2022-04-15T00:00:00"/>
    <s v="RD/20605"/>
    <d v="2022-04-20T00:00:00"/>
    <n v="2022"/>
    <n v="277"/>
    <n v="9"/>
    <s v=" "/>
    <s v=" "/>
    <s v=" "/>
    <s v=" "/>
    <s v=" "/>
    <s v=" "/>
    <s v="1"/>
    <x v="5"/>
    <s v="D"/>
    <n v="2022"/>
    <n v="8894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365.38"/>
    <n v="365.38"/>
    <n v="365.38"/>
    <n v="0"/>
    <n v="0"/>
  </r>
  <r>
    <s v="07"/>
    <s v="TSAP"/>
    <n v="2022"/>
    <n v="6150"/>
    <n v="1"/>
    <s v="FT"/>
    <d v="2022-06-21T00:00:00"/>
    <d v="2022-05-10T00:00:00"/>
    <n v="3097305"/>
    <x v="290"/>
    <s v="VIA TRATTATI COMUNITARI EUROPEI 17-40127-BOLOGNA-BO"/>
    <s v="02504711207"/>
    <s v="02504711207"/>
    <n v="182.69"/>
    <n v="182.69"/>
    <s v="204510010"/>
    <s v=" "/>
    <s v=" "/>
    <s v=" "/>
    <s v="2022101278"/>
    <d v="2022-04-14T00:00:00"/>
    <n v="7114003793"/>
    <n v="7114003793"/>
    <d v="2022-04-22T00:00:00"/>
    <s v="RD/18943"/>
    <d v="2022-05-10T00:00:00"/>
    <n v="2022"/>
    <n v="277"/>
    <n v="9"/>
    <s v=" "/>
    <s v=" "/>
    <s v=" "/>
    <s v=" "/>
    <s v=" "/>
    <s v=" "/>
    <s v="1"/>
    <x v="5"/>
    <s v="D"/>
    <n v="2022"/>
    <n v="10255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182.69"/>
    <n v="182.69"/>
    <n v="182.69"/>
    <n v="0"/>
    <n v="0"/>
  </r>
  <r>
    <s v="07"/>
    <s v="3FE"/>
    <n v="2022"/>
    <n v="11609"/>
    <n v="1"/>
    <s v="FT"/>
    <d v="2022-04-30T00:00:00"/>
    <d v="2022-05-26T00:00:00"/>
    <n v="12262"/>
    <x v="291"/>
    <s v="VIA A VESPUCCI, 12-16156-GENOVA-GE"/>
    <s v="02899440107"/>
    <s v="02899440107"/>
    <n v="350"/>
    <n v="350"/>
    <s v="204510010"/>
    <s v=" "/>
    <s v=" "/>
    <s v=" "/>
    <s v="143/E"/>
    <d v="2022-02-28T00:00:00"/>
    <n v="6789791516"/>
    <n v="6789791516"/>
    <d v="2022-03-01T00:00:00"/>
    <s v="RD/2022/68                              EMAIL VANALLI V.ALLEGATO -  MO OK"/>
    <d v="2022-03-16T00:00:00"/>
    <n v="2022"/>
    <n v="60"/>
    <n v="1"/>
    <s v=" "/>
    <s v=" "/>
    <s v=" "/>
    <s v=" "/>
    <s v=" "/>
    <s v=" "/>
    <s v="N603"/>
    <x v="9"/>
    <s v="D"/>
    <n v="2022"/>
    <n v="11818"/>
    <s v="C"/>
    <d v="2022-06-28T00:00:00"/>
    <d v="2022-06-22T00:00:00"/>
    <s v=" "/>
    <s v="Certa, liquida ed esigibile"/>
    <s v=" "/>
    <s v="Azienda"/>
    <s v="FPI01 ISTRUT-CONTAB E FLUSSI FINANZ"/>
    <s v="701130010"/>
    <s v="2"/>
    <s v="bonifico"/>
    <n v="350"/>
    <n v="350"/>
    <n v="350"/>
    <n v="0"/>
    <n v="0"/>
  </r>
  <r>
    <s v="07"/>
    <s v="3FE"/>
    <n v="2022"/>
    <n v="12974"/>
    <n v="1"/>
    <s v="FT"/>
    <d v="2022-04-30T00:00:00"/>
    <d v="2022-05-26T00:00:00"/>
    <n v="12262"/>
    <x v="291"/>
    <s v="VIA A VESPUCCI, 12-16156-GENOVA-GE"/>
    <s v="02899440107"/>
    <s v="02899440107"/>
    <n v="433.01"/>
    <n v="433.01"/>
    <s v="204510010"/>
    <s v=" "/>
    <s v=" "/>
    <s v=" "/>
    <s v="152/E"/>
    <d v="2022-02-28T00:00:00"/>
    <n v="6789794542"/>
    <n v="6789794542"/>
    <d v="2022-03-01T00:00:00"/>
    <s v="64                                      ch carico vanalli 22/03 dm OK"/>
    <d v="2022-03-22T00:00:00"/>
    <n v="2022"/>
    <n v="65"/>
    <n v="1"/>
    <s v=" "/>
    <s v=" "/>
    <s v=" "/>
    <s v=" "/>
    <s v=" "/>
    <s v=" "/>
    <s v="N602"/>
    <x v="3"/>
    <s v="D"/>
    <n v="2022"/>
    <n v="11819"/>
    <s v="C"/>
    <d v="2022-06-28T00:00:00"/>
    <d v="2022-06-22T00:00:00"/>
    <s v=" "/>
    <s v="Certa, liquida ed esigibile"/>
    <s v=" "/>
    <s v="Azienda"/>
    <s v="FPI01 ISTRUT-CONTAB E FLUSSI FINANZ"/>
    <s v="701130090"/>
    <s v="2"/>
    <s v="bonifico"/>
    <n v="433.01"/>
    <n v="433.01"/>
    <n v="433.01"/>
    <n v="0"/>
    <n v="0"/>
  </r>
  <r>
    <s v="07"/>
    <s v="3FE"/>
    <n v="2022"/>
    <n v="19839"/>
    <n v="1"/>
    <s v="FT"/>
    <d v="2022-06-03T00:00:00"/>
    <d v="2022-05-26T00:00:00"/>
    <n v="12262"/>
    <x v="291"/>
    <s v="VIA A VESPUCCI, 12-16156-GENOVA-GE"/>
    <s v="02899440107"/>
    <s v="02899440107"/>
    <n v="150"/>
    <n v="150"/>
    <s v="204510010"/>
    <s v=" "/>
    <s v=" "/>
    <s v=" "/>
    <s v="366/E"/>
    <d v="2022-03-31T00:00:00"/>
    <n v="6994146467"/>
    <n v="6994146467"/>
    <d v="2022-04-04T00:00:00"/>
    <s v="64                                      EMAIL VANALLI/AGOSTONI-MO OK"/>
    <d v="2022-04-26T00:00:00"/>
    <n v="2022"/>
    <n v="65"/>
    <n v="1"/>
    <s v=" "/>
    <s v=" "/>
    <s v=" "/>
    <s v=" "/>
    <s v=" "/>
    <s v=" "/>
    <s v="N602"/>
    <x v="3"/>
    <s v="D"/>
    <n v="2022"/>
    <n v="11819"/>
    <s v="C"/>
    <d v="2022-06-28T00:00:00"/>
    <d v="2022-06-22T00:00:00"/>
    <s v=" "/>
    <s v="Certa, liquida ed esigibile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22"/>
    <n v="19855"/>
    <n v="1"/>
    <s v="FT"/>
    <d v="2022-06-03T00:00:00"/>
    <d v="2022-04-26T00:00:00"/>
    <n v="12262"/>
    <x v="291"/>
    <s v="VIA A VESPUCCI, 12-16156-GENOVA-GE"/>
    <s v="02899440107"/>
    <s v="02899440107"/>
    <n v="166.67"/>
    <n v="166.67"/>
    <s v="204510010"/>
    <s v=" "/>
    <s v=" "/>
    <s v=" "/>
    <s v="350/E"/>
    <d v="2022-03-31T00:00:00"/>
    <n v="6994136462"/>
    <n v="6994136462"/>
    <d v="2022-04-04T00:00:00"/>
    <s v="12723"/>
    <d v="2022-04-26T00:00:00"/>
    <n v="2022"/>
    <n v="60"/>
    <n v="1"/>
    <s v=" "/>
    <s v=" "/>
    <s v=" "/>
    <s v=" "/>
    <s v=" "/>
    <s v=" "/>
    <s v="N603"/>
    <x v="9"/>
    <s v="D"/>
    <n v="2022"/>
    <n v="9261"/>
    <s v="C"/>
    <d v="2022-05-10T00:00:00"/>
    <d v="2022-05-05T00:00:00"/>
    <s v=" "/>
    <s v="Certa, liquida ed esigibile"/>
    <s v=" "/>
    <s v="Azienda"/>
    <s v="FPI01 ISTRUT-CONTAB E FLUSSI FINANZ"/>
    <s v="701130010"/>
    <s v="2"/>
    <s v="bonifico"/>
    <n v="166.67"/>
    <n v="166.67"/>
    <n v="166.67"/>
    <n v="0"/>
    <n v="0"/>
  </r>
  <r>
    <s v="07"/>
    <s v="3FE"/>
    <n v="2022"/>
    <n v="19934"/>
    <n v="1"/>
    <s v="FT"/>
    <d v="2022-06-03T00:00:00"/>
    <d v="2022-05-26T00:00:00"/>
    <n v="12262"/>
    <x v="291"/>
    <s v="VIA A VESPUCCI, 12-16156-GENOVA-GE"/>
    <s v="02899440107"/>
    <s v="02899440107"/>
    <n v="403.75"/>
    <n v="403.75"/>
    <s v="204510010"/>
    <s v=" "/>
    <s v=" "/>
    <s v=" "/>
    <s v="315/E"/>
    <d v="2022-03-31T00:00:00"/>
    <n v="6994200634"/>
    <n v="6994200634"/>
    <d v="2022-04-04T00:00:00"/>
    <s v="64                                      EMAIL VANALLI/AGOSTONI V.ALL- MO OK"/>
    <d v="2022-04-26T00:00:00"/>
    <n v="2022"/>
    <n v="65"/>
    <n v="1"/>
    <s v=" "/>
    <s v=" "/>
    <s v=" "/>
    <s v=" "/>
    <s v=" "/>
    <s v=" "/>
    <s v="N602"/>
    <x v="3"/>
    <s v="D"/>
    <n v="2022"/>
    <n v="11819"/>
    <s v="C"/>
    <d v="2022-06-28T00:00:00"/>
    <d v="2022-06-22T00:00:00"/>
    <s v=" "/>
    <s v="Certa, liquida ed esigibile"/>
    <s v=" "/>
    <s v="Azienda"/>
    <s v="FPI01 ISTRUT-CONTAB E FLUSSI FINANZ"/>
    <s v="701130090"/>
    <s v="2"/>
    <s v="bonifico"/>
    <n v="403.75"/>
    <n v="403.75"/>
    <n v="403.75"/>
    <n v="0"/>
    <n v="0"/>
  </r>
  <r>
    <s v="07"/>
    <s v="3FE"/>
    <n v="2022"/>
    <n v="20009"/>
    <n v="1"/>
    <s v="FT"/>
    <d v="2022-06-03T00:00:00"/>
    <d v="2022-05-26T00:00:00"/>
    <n v="12262"/>
    <x v="291"/>
    <s v="VIA A VESPUCCI, 12-16156-GENOVA-GE"/>
    <s v="02899440107"/>
    <s v="02899440107"/>
    <n v="166.67"/>
    <n v="166.67"/>
    <s v="204510010"/>
    <s v=" "/>
    <s v=" "/>
    <s v=" "/>
    <s v="339/E"/>
    <d v="2022-03-31T00:00:00"/>
    <n v="6994128233"/>
    <n v="6994128233"/>
    <d v="2022-04-04T00:00:00"/>
    <s v="20487 4744                              EMAIL VANALLI/BOSSI V.ALLEGATO-MO OK"/>
    <d v="2022-04-26T00:00:00"/>
    <n v="2022"/>
    <n v="60"/>
    <n v="1"/>
    <s v=" "/>
    <s v=" "/>
    <s v=" "/>
    <s v=" "/>
    <s v=" "/>
    <s v=" "/>
    <s v="N603"/>
    <x v="9"/>
    <s v="D"/>
    <n v="2022"/>
    <n v="11818"/>
    <s v="C"/>
    <d v="2022-06-28T00:00:00"/>
    <d v="2022-06-22T00:00:00"/>
    <s v=" "/>
    <s v="Certa, liquida ed esigibile"/>
    <s v=" "/>
    <s v="Azienda"/>
    <s v="FPI01 ISTRUT-CONTAB E FLUSSI FINANZ"/>
    <s v="701130010"/>
    <s v="2"/>
    <s v="bonifico"/>
    <n v="166.67"/>
    <n v="166.67"/>
    <n v="166.67"/>
    <n v="0"/>
    <n v="0"/>
  </r>
  <r>
    <s v="07"/>
    <s v="3FE"/>
    <n v="2022"/>
    <n v="20152"/>
    <n v="1"/>
    <s v="FT"/>
    <d v="2022-06-03T00:00:00"/>
    <d v="2022-05-26T00:00:00"/>
    <n v="12262"/>
    <x v="291"/>
    <s v="VIA A VESPUCCI, 12-16156-GENOVA-GE"/>
    <s v="02899440107"/>
    <s v="02899440107"/>
    <n v="556.16"/>
    <n v="556.16"/>
    <s v="204510010"/>
    <s v=" "/>
    <s v=" "/>
    <s v=" "/>
    <s v="277/E"/>
    <d v="2022-03-31T00:00:00"/>
    <n v="6994101490"/>
    <n v="6994101490"/>
    <d v="2022-04-04T00:00:00"/>
    <s v="64                                      EMAIL VANALLI/AGOSTONI V.ALL.-MO OK"/>
    <d v="2022-04-26T00:00:00"/>
    <n v="2022"/>
    <n v="65"/>
    <n v="1"/>
    <s v=" "/>
    <s v=" "/>
    <s v=" "/>
    <s v=" "/>
    <s v=" "/>
    <s v=" "/>
    <s v="N602"/>
    <x v="3"/>
    <s v="D"/>
    <n v="2022"/>
    <n v="11819"/>
    <s v="C"/>
    <d v="2022-06-28T00:00:00"/>
    <d v="2022-06-22T00:00:00"/>
    <s v=" "/>
    <s v="Certa, liquida ed esigibile"/>
    <s v=" "/>
    <s v="Azienda"/>
    <s v="FPI01 ISTRUT-CONTAB E FLUSSI FINANZ"/>
    <s v="701130090"/>
    <s v="2"/>
    <s v="bonifico"/>
    <n v="556.16"/>
    <n v="556.16"/>
    <n v="556.16"/>
    <n v="0"/>
    <n v="0"/>
  </r>
  <r>
    <s v="07"/>
    <s v="3FE"/>
    <n v="2022"/>
    <n v="23773"/>
    <n v="1"/>
    <s v="FT"/>
    <d v="2022-06-28T00:00:00"/>
    <d v="2022-05-13T00:00:00"/>
    <n v="6861"/>
    <x v="292"/>
    <s v="VIA POLONI N. 32-24057-MARTINENGO-BG"/>
    <s v="09676500961"/>
    <s v="09676500961"/>
    <n v="89402.42"/>
    <n v="89402.42"/>
    <s v="204510010"/>
    <s v=" "/>
    <s v=" "/>
    <s v=" "/>
    <s v="4/14"/>
    <d v="2022-04-29T00:00:00"/>
    <n v="7153453452"/>
    <n v="7153453452"/>
    <d v="2022-04-29T00:00:00"/>
    <s v="70122+70123 ITER OK"/>
    <d v="2022-05-13T00:00:00"/>
    <n v="2022"/>
    <n v="778"/>
    <n v="1"/>
    <s v=" "/>
    <s v=" "/>
    <s v=" "/>
    <s v=" "/>
    <s v=" "/>
    <s v=" "/>
    <s v="1"/>
    <x v="24"/>
    <s v="D"/>
    <n v="2022"/>
    <n v="10193"/>
    <s v="C"/>
    <d v="2022-05-31T00:00:00"/>
    <d v="2022-05-18T00:00:00"/>
    <s v=" "/>
    <s v="Certa, liquida ed esigibile"/>
    <s v=" "/>
    <s v="Azienda"/>
    <s v="FPI04 ISTRUT-TECN E PATRIM"/>
    <s v="102290210"/>
    <s v="2"/>
    <s v="bonifico"/>
    <n v="89402.42"/>
    <n v="89402.42"/>
    <n v="89402.42"/>
    <n v="0"/>
    <n v="0"/>
  </r>
  <r>
    <s v="07"/>
    <s v="3FE"/>
    <n v="2022"/>
    <n v="23773"/>
    <n v="2"/>
    <s v="FT"/>
    <d v="2022-06-28T00:00:00"/>
    <d v="2022-05-13T00:00:00"/>
    <n v="6861"/>
    <x v="292"/>
    <s v="VIA POLONI N. 32-24057-MARTINENGO-BG"/>
    <s v="09676500961"/>
    <s v="09676500961"/>
    <n v="111410.73"/>
    <n v="111410.73"/>
    <s v="204510010"/>
    <s v=" "/>
    <s v=" "/>
    <s v=" "/>
    <s v="4/14"/>
    <d v="2022-04-29T00:00:00"/>
    <n v="7153453452"/>
    <n v="7153453452"/>
    <d v="2022-04-29T00:00:00"/>
    <s v="70122+70123 ITER OK"/>
    <d v="2022-05-13T00:00:00"/>
    <n v="2022"/>
    <n v="779"/>
    <n v="1"/>
    <s v=" "/>
    <s v=" "/>
    <s v=" "/>
    <s v=" "/>
    <s v=" "/>
    <s v=" "/>
    <s v="1"/>
    <x v="24"/>
    <s v="D"/>
    <n v="2022"/>
    <n v="10193"/>
    <s v="C"/>
    <d v="2022-05-31T00:00:00"/>
    <d v="2022-05-18T00:00:00"/>
    <s v=" "/>
    <s v="Certa, liquida ed esigibile"/>
    <s v=" "/>
    <s v="Azienda"/>
    <s v="FPI04 ISTRUT-TECN E PATRIM"/>
    <s v="102290210"/>
    <s v="2"/>
    <s v="bonifico"/>
    <n v="111410.73"/>
    <n v="111410.73"/>
    <n v="111410.73"/>
    <n v="0"/>
    <n v="0"/>
  </r>
  <r>
    <s v="07"/>
    <s v="3FE"/>
    <n v="2022"/>
    <n v="12111"/>
    <n v="1"/>
    <s v="FT"/>
    <d v="2022-05-14T00:00:00"/>
    <d v="2022-03-18T00:00:00"/>
    <n v="6404"/>
    <x v="293"/>
    <s v="VIA ADAMELLO, 16-20139-MILANO-MI"/>
    <s v="04641450962"/>
    <s v="04641450962"/>
    <n v="35504.800000000003"/>
    <n v="35504.800000000003"/>
    <s v="204510010"/>
    <s v=" "/>
    <s v=" "/>
    <s v=" "/>
    <s v="1222000019"/>
    <d v="2022-03-14T00:00:00"/>
    <n v="6886760090"/>
    <n v="6886760090"/>
    <d v="2022-03-15T00:00:00"/>
    <s v="ok v.doc"/>
    <d v="2022-03-18T00:00:00"/>
    <n v="2022"/>
    <n v="271"/>
    <n v="1"/>
    <s v=" "/>
    <s v=" "/>
    <s v=" "/>
    <s v=" "/>
    <s v=" "/>
    <s v=" "/>
    <s v="N606"/>
    <x v="21"/>
    <s v="D"/>
    <n v="2022"/>
    <n v="9600"/>
    <s v="C"/>
    <d v="2022-05-23T00:00:00"/>
    <d v="2022-05-10T00:00:00"/>
    <s v=" "/>
    <s v="Certa, liquida ed esigibile"/>
    <s v=" "/>
    <s v="Azienda"/>
    <s v="FPI13 ISTRUTTORIA - INGEGNERIA CLINICA"/>
    <s v="704790092"/>
    <s v="2"/>
    <s v="bonifico"/>
    <n v="35504.800000000003"/>
    <n v="35504.800000000003"/>
    <n v="35504.800000000003"/>
    <n v="0"/>
    <n v="0"/>
  </r>
  <r>
    <s v="07"/>
    <s v="3FE"/>
    <n v="2022"/>
    <n v="17820"/>
    <n v="1"/>
    <s v="FT"/>
    <d v="2022-06-10T00:00:00"/>
    <d v="2022-04-12T00:00:00"/>
    <n v="6404"/>
    <x v="293"/>
    <s v="VIA ADAMELLO, 16-20139-MILANO-MI"/>
    <s v="04641450962"/>
    <s v="04641450962"/>
    <n v="30095.5"/>
    <n v="30095.5"/>
    <s v="204510010"/>
    <s v=" "/>
    <s v=" "/>
    <s v=" "/>
    <s v="1222000026"/>
    <d v="2022-03-31T00:00:00"/>
    <n v="7036246126"/>
    <n v="7036246126"/>
    <d v="2022-04-11T00:00:00"/>
    <s v="GENETICA                                OK V DOC ALL"/>
    <d v="2022-04-12T00:00:00"/>
    <n v="2022"/>
    <n v="271"/>
    <n v="1"/>
    <s v=" "/>
    <s v=" "/>
    <s v=" "/>
    <s v=" "/>
    <s v=" "/>
    <s v=" "/>
    <s v="N606"/>
    <x v="21"/>
    <s v="D"/>
    <n v="2022"/>
    <n v="8852"/>
    <s v="C"/>
    <d v="2022-05-10T00:00:00"/>
    <d v="2022-05-04T00:00:00"/>
    <s v=" "/>
    <s v="Certa, liquida ed esigibile"/>
    <s v=" "/>
    <s v="Azienda"/>
    <s v="FPI13 ISTRUTTORIA - INGEGNERIA CLINICA"/>
    <s v="704790092"/>
    <s v="2"/>
    <s v="bonifico"/>
    <n v="30095.5"/>
    <n v="30095.5"/>
    <n v="30095.5"/>
    <n v="0"/>
    <n v="0"/>
  </r>
  <r>
    <s v="07"/>
    <s v="3FE"/>
    <n v="2022"/>
    <n v="22175"/>
    <n v="1"/>
    <s v="FT"/>
    <d v="2022-07-06T00:00:00"/>
    <d v="2022-05-09T00:00:00"/>
    <n v="6404"/>
    <x v="293"/>
    <s v="VIA ADAMELLO, 16-20139-MILANO-MI"/>
    <s v="04641450962"/>
    <s v="04641450962"/>
    <n v="24343.85"/>
    <n v="24343.85"/>
    <s v="204510010"/>
    <s v=" "/>
    <s v=" "/>
    <s v=" "/>
    <s v="1222000035"/>
    <d v="2022-04-30T00:00:00"/>
    <n v="7204469445"/>
    <n v="7204469445"/>
    <d v="2022-05-07T00:00:00"/>
    <s v="26891                                   OK V DOC ALL"/>
    <d v="2022-05-09T00:00:00"/>
    <n v="2022"/>
    <n v="271"/>
    <n v="1"/>
    <s v=" "/>
    <s v=" "/>
    <s v=" "/>
    <s v=" "/>
    <s v=" "/>
    <s v=" "/>
    <s v="N606"/>
    <x v="21"/>
    <s v="D"/>
    <n v="2022"/>
    <n v="10188"/>
    <s v="C"/>
    <d v="2022-05-31T00:00:00"/>
    <d v="2022-05-18T00:00:00"/>
    <s v=" "/>
    <s v="Certa, liquida ed esigibile"/>
    <s v=" "/>
    <s v="Azienda"/>
    <s v="FPI13 ISTRUTTORIA - INGEGNERIA CLINICA"/>
    <s v="704790092"/>
    <s v="2"/>
    <s v="bonifico"/>
    <n v="24343.85"/>
    <n v="24343.85"/>
    <n v="24343.85"/>
    <n v="0"/>
    <n v="0"/>
  </r>
  <r>
    <s v="07"/>
    <s v="TSAP"/>
    <n v="2022"/>
    <n v="5270"/>
    <n v="1"/>
    <s v="FT"/>
    <d v="2022-05-04T00:00:00"/>
    <d v="2022-04-14T00:00:00"/>
    <n v="87"/>
    <x v="294"/>
    <s v="VIA RONZANI, 7/29-40033-CASALVECCHIO DI RENO-BO"/>
    <s v="00691781207"/>
    <s v="04029180371"/>
    <n v="912.24"/>
    <n v="912.24"/>
    <s v="204510010"/>
    <s v=" "/>
    <s v=" "/>
    <s v=" "/>
    <s v="22015175 Q1"/>
    <d v="2022-03-02T00:00:00"/>
    <n v="6819724224"/>
    <n v="6819724224"/>
    <d v="2022-03-05T00:00:00"/>
    <s v="RD/13439"/>
    <d v="2022-04-14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5271"/>
    <n v="1"/>
    <s v="FT"/>
    <d v="2022-05-07T00:00:00"/>
    <d v="2022-04-14T00:00:00"/>
    <n v="87"/>
    <x v="294"/>
    <s v="VIA RONZANI, 7/29-40033-CASALVECCHIO DI RENO-BO"/>
    <s v="00691781207"/>
    <s v="04029180371"/>
    <n v="173.04"/>
    <n v="173.04"/>
    <s v="204510010"/>
    <s v=" "/>
    <s v=" "/>
    <s v=" "/>
    <s v="22016544 Q1"/>
    <d v="2022-03-07T00:00:00"/>
    <n v="6834442775"/>
    <n v="6834442775"/>
    <d v="2022-03-08T00:00:00"/>
    <s v="RD/14181"/>
    <d v="2022-04-14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173.04"/>
    <n v="173.04"/>
    <n v="173.04"/>
    <n v="0"/>
    <n v="0"/>
  </r>
  <r>
    <s v="07"/>
    <s v="TSAP"/>
    <n v="2022"/>
    <n v="5272"/>
    <n v="1"/>
    <s v="FT"/>
    <d v="2022-05-07T00:00:00"/>
    <d v="2022-04-14T00:00:00"/>
    <n v="87"/>
    <x v="294"/>
    <s v="VIA RONZANI, 7/29-40033-CASALVECCHIO DI RENO-BO"/>
    <s v="00691781207"/>
    <s v="04029180371"/>
    <n v="44.18"/>
    <n v="44.18"/>
    <s v="204510010"/>
    <s v=" "/>
    <s v=" "/>
    <s v=" "/>
    <s v="22016545 Q1"/>
    <d v="2022-03-07T00:00:00"/>
    <n v="6834442786"/>
    <n v="6834442786"/>
    <d v="2022-03-08T00:00:00"/>
    <s v="RD/14187"/>
    <d v="2022-04-14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44.18"/>
    <n v="44.18"/>
    <n v="44.18"/>
    <n v="0"/>
    <n v="0"/>
  </r>
  <r>
    <s v="07"/>
    <s v="TSAP"/>
    <n v="2022"/>
    <n v="5273"/>
    <n v="1"/>
    <s v="FT"/>
    <d v="2022-05-07T00:00:00"/>
    <d v="2022-04-14T00:00:00"/>
    <n v="87"/>
    <x v="294"/>
    <s v="VIA RONZANI, 7/29-40033-CASALVECCHIO DI RENO-BO"/>
    <s v="00691781207"/>
    <s v="04029180371"/>
    <n v="156.80000000000001"/>
    <n v="156.80000000000001"/>
    <s v="204510010"/>
    <s v=" "/>
    <s v=" "/>
    <s v=" "/>
    <s v="22016546 Q1"/>
    <d v="2022-03-07T00:00:00"/>
    <n v="6834442804"/>
    <n v="6834442804"/>
    <d v="2022-03-08T00:00:00"/>
    <s v="RD/14189"/>
    <d v="2022-04-14T00:00:00"/>
    <n v="2022"/>
    <n v="78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8"/>
    <s v="2"/>
    <s v="bonifico"/>
    <n v="156.80000000000001"/>
    <n v="156.80000000000001"/>
    <n v="156.80000000000001"/>
    <n v="0"/>
    <n v="0"/>
  </r>
  <r>
    <s v="07"/>
    <s v="TSAP"/>
    <n v="2022"/>
    <n v="5274"/>
    <n v="1"/>
    <s v="FT"/>
    <d v="2022-05-07T00:00:00"/>
    <d v="2022-04-14T00:00:00"/>
    <n v="87"/>
    <x v="294"/>
    <s v="VIA RONZANI, 7/29-40033-CASALVECCHIO DI RENO-BO"/>
    <s v="00691781207"/>
    <s v="04029180371"/>
    <n v="168.84"/>
    <n v="168.84"/>
    <s v="204510010"/>
    <s v=" "/>
    <s v=" "/>
    <s v=" "/>
    <s v="22016547 Q1"/>
    <d v="2022-03-07T00:00:00"/>
    <n v="6834442816"/>
    <n v="6834442816"/>
    <d v="2022-03-08T00:00:00"/>
    <s v="RD/14174"/>
    <d v="2022-04-14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168.84"/>
    <n v="168.84"/>
    <n v="168.84"/>
    <n v="0"/>
    <n v="0"/>
  </r>
  <r>
    <s v="07"/>
    <s v="TSAP"/>
    <n v="2022"/>
    <n v="5275"/>
    <n v="1"/>
    <s v="FT"/>
    <d v="2022-05-07T00:00:00"/>
    <d v="2022-04-14T00:00:00"/>
    <n v="87"/>
    <x v="294"/>
    <s v="VIA RONZANI, 7/29-40033-CASALVECCHIO DI RENO-BO"/>
    <s v="00691781207"/>
    <s v="04029180371"/>
    <n v="259.56"/>
    <n v="259.56"/>
    <s v="204510010"/>
    <s v=" "/>
    <s v=" "/>
    <s v=" "/>
    <s v="22016548 Q1"/>
    <d v="2022-03-07T00:00:00"/>
    <n v="6834443564"/>
    <n v="6834443564"/>
    <d v="2022-03-08T00:00:00"/>
    <s v="RD/14188"/>
    <d v="2022-04-14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2"/>
    <n v="5276"/>
    <n v="1"/>
    <s v="FT"/>
    <d v="2022-05-07T00:00:00"/>
    <d v="2022-04-14T00:00:00"/>
    <n v="87"/>
    <x v="294"/>
    <s v="VIA RONZANI, 7/29-40033-CASALVECCHIO DI RENO-BO"/>
    <s v="00691781207"/>
    <s v="04029180371"/>
    <n v="259.56"/>
    <n v="259.56"/>
    <s v="204510010"/>
    <s v=" "/>
    <s v=" "/>
    <s v=" "/>
    <s v="22016549 Q1"/>
    <d v="2022-03-07T00:00:00"/>
    <n v="6834443573"/>
    <n v="6834443573"/>
    <d v="2022-03-08T00:00:00"/>
    <s v="RD/14194"/>
    <d v="2022-04-14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259.56"/>
    <n v="259.56"/>
    <n v="259.56"/>
    <n v="0"/>
    <n v="0"/>
  </r>
  <r>
    <s v="07"/>
    <s v="3FE"/>
    <n v="2022"/>
    <n v="14811"/>
    <n v="1"/>
    <s v="FT"/>
    <d v="2022-05-08T00:00:00"/>
    <d v="2022-03-29T00:00:00"/>
    <n v="87"/>
    <x v="294"/>
    <s v="VIA RONZANI, 7/29-40033-CASALVECCHIO DI RENO-BO"/>
    <s v="00691781207"/>
    <s v="04029180371"/>
    <n v="123.39"/>
    <n v="123.39"/>
    <s v="204510010"/>
    <s v=" "/>
    <s v=" "/>
    <s v=" "/>
    <s v="22016938 Q1"/>
    <d v="2022-03-08T00:00:00"/>
    <n v="6842852311"/>
    <n v="6842852311"/>
    <d v="2022-03-09T00:00:00"/>
    <s v="14299"/>
    <d v="2022-03-29T00:00:00"/>
    <n v="2022"/>
    <n v="78"/>
    <n v="1"/>
    <s v=" "/>
    <s v=" "/>
    <s v=" "/>
    <s v=" "/>
    <s v=" "/>
    <s v=" "/>
    <s v="1"/>
    <x v="3"/>
    <s v="D"/>
    <n v="2022"/>
    <n v="7360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23.39"/>
    <n v="123.39"/>
    <n v="123.39"/>
    <n v="0"/>
    <n v="0"/>
  </r>
  <r>
    <s v="07"/>
    <s v="3FE"/>
    <n v="2022"/>
    <n v="14812"/>
    <n v="1"/>
    <s v="FT"/>
    <d v="2022-05-08T00:00:00"/>
    <d v="2022-03-29T00:00:00"/>
    <n v="87"/>
    <x v="294"/>
    <s v="VIA RONZANI, 7/29-40033-CASALVECCHIO DI RENO-BO"/>
    <s v="00691781207"/>
    <s v="04029180371"/>
    <n v="57"/>
    <n v="57"/>
    <s v="204510010"/>
    <s v=" "/>
    <s v=" "/>
    <s v=" "/>
    <s v="22016939 Q1"/>
    <d v="2022-03-08T00:00:00"/>
    <n v="6842852320"/>
    <n v="6842852320"/>
    <d v="2022-03-09T00:00:00"/>
    <s v="14298"/>
    <d v="2022-03-29T00:00:00"/>
    <n v="2022"/>
    <n v="78"/>
    <n v="1"/>
    <s v=" "/>
    <s v=" "/>
    <s v=" "/>
    <s v=" "/>
    <s v=" "/>
    <s v=" "/>
    <s v="1"/>
    <x v="3"/>
    <s v="D"/>
    <n v="2022"/>
    <n v="7360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57"/>
    <n v="57"/>
    <n v="57"/>
    <n v="0"/>
    <n v="0"/>
  </r>
  <r>
    <s v="07"/>
    <s v="TSAP"/>
    <n v="2022"/>
    <n v="5277"/>
    <n v="1"/>
    <s v="FT"/>
    <d v="2022-05-08T00:00:00"/>
    <d v="2022-04-14T00:00:00"/>
    <n v="87"/>
    <x v="294"/>
    <s v="VIA RONZANI, 7/29-40033-CASALVECCHIO DI RENO-BO"/>
    <s v="00691781207"/>
    <s v="04029180371"/>
    <n v="956.42"/>
    <n v="956.42"/>
    <s v="204510010"/>
    <s v=" "/>
    <s v=" "/>
    <s v=" "/>
    <s v="22016933 Q1"/>
    <d v="2022-03-08T00:00:00"/>
    <n v="6842852270"/>
    <n v="6842852270"/>
    <d v="2022-03-09T00:00:00"/>
    <s v="RD/14184"/>
    <d v="2022-04-14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56.42"/>
    <n v="956.42"/>
    <n v="956.42"/>
    <n v="0"/>
    <n v="0"/>
  </r>
  <r>
    <s v="07"/>
    <s v="TSAP"/>
    <n v="2022"/>
    <n v="5278"/>
    <n v="1"/>
    <s v="FT"/>
    <d v="2022-05-08T00:00:00"/>
    <d v="2022-04-14T00:00:00"/>
    <n v="87"/>
    <x v="294"/>
    <s v="VIA RONZANI, 7/29-40033-CASALVECCHIO DI RENO-BO"/>
    <s v="00691781207"/>
    <s v="04029180371"/>
    <n v="715.4"/>
    <n v="715.4"/>
    <s v="204510010"/>
    <s v=" "/>
    <s v=" "/>
    <s v=" "/>
    <s v="22016934 Q1"/>
    <d v="2022-03-08T00:00:00"/>
    <n v="6842852274"/>
    <n v="6842852274"/>
    <d v="2022-03-09T00:00:00"/>
    <s v="RD/14195"/>
    <d v="2022-04-14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715.4"/>
    <n v="715.4"/>
    <n v="715.4"/>
    <n v="0"/>
    <n v="0"/>
  </r>
  <r>
    <s v="07"/>
    <s v="TSAP"/>
    <n v="2022"/>
    <n v="5279"/>
    <n v="1"/>
    <s v="FT"/>
    <d v="2022-05-08T00:00:00"/>
    <d v="2022-04-14T00:00:00"/>
    <n v="87"/>
    <x v="294"/>
    <s v="VIA RONZANI, 7/29-40033-CASALVECCHIO DI RENO-BO"/>
    <s v="00691781207"/>
    <s v="04029180371"/>
    <n v="912.24"/>
    <n v="912.24"/>
    <s v="204510010"/>
    <s v=" "/>
    <s v=" "/>
    <s v=" "/>
    <s v="22016935 Q1"/>
    <d v="2022-03-08T00:00:00"/>
    <n v="6842852279"/>
    <n v="6842852279"/>
    <d v="2022-03-09T00:00:00"/>
    <s v="RD/14180"/>
    <d v="2022-04-14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5280"/>
    <n v="1"/>
    <s v="FT"/>
    <d v="2022-05-08T00:00:00"/>
    <d v="2022-04-14T00:00:00"/>
    <n v="87"/>
    <x v="294"/>
    <s v="VIA RONZANI, 7/29-40033-CASALVECCHIO DI RENO-BO"/>
    <s v="00691781207"/>
    <s v="04029180371"/>
    <n v="912.24"/>
    <n v="912.24"/>
    <s v="204510010"/>
    <s v=" "/>
    <s v=" "/>
    <s v=" "/>
    <s v="22016936 Q1"/>
    <d v="2022-03-08T00:00:00"/>
    <n v="6842852307"/>
    <n v="6842852307"/>
    <d v="2022-03-09T00:00:00"/>
    <s v="RD/14179"/>
    <d v="2022-04-14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5282"/>
    <n v="1"/>
    <s v="FT"/>
    <d v="2022-05-08T00:00:00"/>
    <d v="2022-04-14T00:00:00"/>
    <n v="87"/>
    <x v="294"/>
    <s v="VIA RONZANI, 7/29-40033-CASALVECCHIO DI RENO-BO"/>
    <s v="00691781207"/>
    <s v="04029180371"/>
    <n v="919.8"/>
    <n v="919.8"/>
    <s v="204510010"/>
    <s v=" "/>
    <s v=" "/>
    <s v=" "/>
    <s v="22016937 Q1"/>
    <d v="2022-03-08T00:00:00"/>
    <n v="6842852309"/>
    <n v="6842852309"/>
    <d v="2022-03-09T00:00:00"/>
    <s v="RD/14185"/>
    <d v="2022-04-14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2"/>
    <n v="5283"/>
    <n v="1"/>
    <s v="FT"/>
    <d v="2022-05-08T00:00:00"/>
    <d v="2022-04-14T00:00:00"/>
    <n v="87"/>
    <x v="294"/>
    <s v="VIA RONZANI, 7/29-40033-CASALVECCHIO DI RENO-BO"/>
    <s v="00691781207"/>
    <s v="04029180371"/>
    <n v="912.24"/>
    <n v="912.24"/>
    <s v="204510010"/>
    <s v=" "/>
    <s v=" "/>
    <s v=" "/>
    <s v="22016940 Q1"/>
    <d v="2022-03-08T00:00:00"/>
    <n v="6842852331"/>
    <n v="6842852331"/>
    <d v="2022-03-09T00:00:00"/>
    <s v="RD/14213"/>
    <d v="2022-04-14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5284"/>
    <n v="1"/>
    <s v="FT"/>
    <d v="2022-05-08T00:00:00"/>
    <d v="2022-04-14T00:00:00"/>
    <n v="87"/>
    <x v="294"/>
    <s v="VIA RONZANI, 7/29-40033-CASALVECCHIO DI RENO-BO"/>
    <s v="00691781207"/>
    <s v="04029180371"/>
    <n v="912.24"/>
    <n v="912.24"/>
    <s v="204510010"/>
    <s v=" "/>
    <s v=" "/>
    <s v=" "/>
    <s v="22016941 Q1"/>
    <d v="2022-03-08T00:00:00"/>
    <n v="6842852609"/>
    <n v="6842852609"/>
    <d v="2022-03-09T00:00:00"/>
    <s v="RD/14214"/>
    <d v="2022-04-14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5285"/>
    <n v="1"/>
    <s v="FT"/>
    <d v="2022-05-09T00:00:00"/>
    <d v="2022-04-14T00:00:00"/>
    <n v="87"/>
    <x v="294"/>
    <s v="VIA RONZANI, 7/29-40033-CASALVECCHIO DI RENO-BO"/>
    <s v="00691781207"/>
    <s v="04029180371"/>
    <n v="41.02"/>
    <n v="41.02"/>
    <s v="204510010"/>
    <s v=" "/>
    <s v=" "/>
    <s v=" "/>
    <s v="22017298 Q1"/>
    <d v="2022-03-09T00:00:00"/>
    <n v="6849568992"/>
    <n v="6849568992"/>
    <d v="2022-03-10T00:00:00"/>
    <s v="RD/14592"/>
    <d v="2022-04-14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41.02"/>
    <n v="41.02"/>
    <n v="41.02"/>
    <n v="0"/>
    <n v="0"/>
  </r>
  <r>
    <s v="07"/>
    <s v="TSAP"/>
    <n v="2022"/>
    <n v="5286"/>
    <n v="1"/>
    <s v="FT"/>
    <d v="2022-05-10T00:00:00"/>
    <d v="2022-04-14T00:00:00"/>
    <n v="87"/>
    <x v="294"/>
    <s v="VIA RONZANI, 7/29-40033-CASALVECCHIO DI RENO-BO"/>
    <s v="00691781207"/>
    <s v="04029180371"/>
    <n v="912.24"/>
    <n v="912.24"/>
    <s v="204510010"/>
    <s v=" "/>
    <s v=" "/>
    <s v=" "/>
    <s v="22017750 Q1"/>
    <d v="2022-03-10T00:00:00"/>
    <n v="6859783419"/>
    <n v="6859783419"/>
    <d v="2022-03-11T00:00:00"/>
    <s v="RD/14951"/>
    <d v="2022-04-14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5287"/>
    <n v="1"/>
    <s v="FT"/>
    <d v="2022-05-10T00:00:00"/>
    <d v="2022-04-14T00:00:00"/>
    <n v="87"/>
    <x v="294"/>
    <s v="VIA RONZANI, 7/29-40033-CASALVECCHIO DI RENO-BO"/>
    <s v="00691781207"/>
    <s v="04029180371"/>
    <n v="309.95999999999998"/>
    <n v="309.95999999999998"/>
    <s v="204510010"/>
    <s v=" "/>
    <s v=" "/>
    <s v=" "/>
    <s v="22017758 Q1"/>
    <d v="2022-03-10T00:00:00"/>
    <n v="6859783964"/>
    <n v="6859783964"/>
    <d v="2022-03-11T00:00:00"/>
    <s v="RD/14970"/>
    <d v="2022-04-14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309.95999999999998"/>
    <n v="309.95999999999998"/>
    <n v="309.95999999999998"/>
    <n v="0"/>
    <n v="0"/>
  </r>
  <r>
    <s v="07"/>
    <s v="TSAP"/>
    <n v="2022"/>
    <n v="5380"/>
    <n v="1"/>
    <s v="FT"/>
    <d v="2022-05-10T00:00:00"/>
    <d v="2022-04-19T00:00:00"/>
    <n v="87"/>
    <x v="294"/>
    <s v="VIA RONZANI, 7/29-40033-CASALVECCHIO DI RENO-BO"/>
    <s v="00691781207"/>
    <s v="04029180371"/>
    <n v="95.65"/>
    <n v="95.65"/>
    <s v="204510010"/>
    <s v=" "/>
    <s v=" "/>
    <s v=" "/>
    <s v="22017751 Q1"/>
    <d v="2022-03-10T00:00:00"/>
    <n v="6859783445"/>
    <n v="6859783445"/>
    <d v="2022-03-11T00:00:00"/>
    <s v="RD/15022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5.65"/>
    <n v="95.65"/>
    <n v="95.65"/>
    <n v="0"/>
    <n v="0"/>
  </r>
  <r>
    <s v="07"/>
    <s v="TSAP"/>
    <n v="2022"/>
    <n v="5381"/>
    <n v="1"/>
    <s v="FT"/>
    <d v="2022-05-10T00:00:00"/>
    <d v="2022-04-19T00:00:00"/>
    <n v="87"/>
    <x v="294"/>
    <s v="VIA RONZANI, 7/29-40033-CASALVECCHIO DI RENO-BO"/>
    <s v="00691781207"/>
    <s v="04029180371"/>
    <n v="259.56"/>
    <n v="259.56"/>
    <s v="204510010"/>
    <s v=" "/>
    <s v=" "/>
    <s v=" "/>
    <s v="22017752 Q1"/>
    <d v="2022-03-10T00:00:00"/>
    <n v="6859783460"/>
    <n v="6859783460"/>
    <d v="2022-03-11T00:00:00"/>
    <s v="RD/14976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2"/>
    <n v="5382"/>
    <n v="1"/>
    <s v="FT"/>
    <d v="2022-05-10T00:00:00"/>
    <d v="2022-04-19T00:00:00"/>
    <n v="87"/>
    <x v="294"/>
    <s v="VIA RONZANI, 7/29-40033-CASALVECCHIO DI RENO-BO"/>
    <s v="00691781207"/>
    <s v="04029180371"/>
    <n v="900.9"/>
    <n v="900.9"/>
    <s v="204510010"/>
    <s v=" "/>
    <s v=" "/>
    <s v=" "/>
    <s v="22017754 Q1"/>
    <d v="2022-03-10T00:00:00"/>
    <n v="6859783850"/>
    <n v="6859783850"/>
    <d v="2022-03-11T00:00:00"/>
    <s v="RD/15019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00.9"/>
    <n v="900.9"/>
    <n v="900.9"/>
    <n v="0"/>
    <n v="0"/>
  </r>
  <r>
    <s v="07"/>
    <s v="TSAP"/>
    <n v="2022"/>
    <n v="5383"/>
    <n v="1"/>
    <s v="FT"/>
    <d v="2022-05-10T00:00:00"/>
    <d v="2022-04-19T00:00:00"/>
    <n v="87"/>
    <x v="294"/>
    <s v="VIA RONZANI, 7/29-40033-CASALVECCHIO DI RENO-BO"/>
    <s v="00691781207"/>
    <s v="04029180371"/>
    <n v="259.56"/>
    <n v="259.56"/>
    <s v="204510010"/>
    <s v=" "/>
    <s v=" "/>
    <s v=" "/>
    <s v="22017755 Q1"/>
    <d v="2022-03-10T00:00:00"/>
    <n v="6859783881"/>
    <n v="6859783881"/>
    <d v="2022-03-11T00:00:00"/>
    <s v="RD/15020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2"/>
    <n v="5384"/>
    <n v="1"/>
    <s v="FT"/>
    <d v="2022-05-10T00:00:00"/>
    <d v="2022-04-19T00:00:00"/>
    <n v="87"/>
    <x v="294"/>
    <s v="VIA RONZANI, 7/29-40033-CASALVECCHIO DI RENO-BO"/>
    <s v="00691781207"/>
    <s v="04029180371"/>
    <n v="919.8"/>
    <n v="919.8"/>
    <s v="204510010"/>
    <s v=" "/>
    <s v=" "/>
    <s v=" "/>
    <s v="22017756 Q1"/>
    <d v="2022-03-10T00:00:00"/>
    <n v="6859783931"/>
    <n v="6859783931"/>
    <d v="2022-03-11T00:00:00"/>
    <s v="RD/14967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2"/>
    <n v="5385"/>
    <n v="1"/>
    <s v="FT"/>
    <d v="2022-05-10T00:00:00"/>
    <d v="2022-04-19T00:00:00"/>
    <n v="87"/>
    <x v="294"/>
    <s v="VIA RONZANI, 7/29-40033-CASALVECCHIO DI RENO-BO"/>
    <s v="00691781207"/>
    <s v="04029180371"/>
    <n v="919.8"/>
    <n v="919.8"/>
    <s v="204510010"/>
    <s v=" "/>
    <s v=" "/>
    <s v=" "/>
    <s v="22017757 Q1"/>
    <d v="2022-03-10T00:00:00"/>
    <n v="6859783954"/>
    <n v="6859783954"/>
    <d v="2022-03-11T00:00:00"/>
    <s v="RD/14972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2"/>
    <n v="5386"/>
    <n v="1"/>
    <s v="FT"/>
    <d v="2022-05-14T00:00:00"/>
    <d v="2022-04-19T00:00:00"/>
    <n v="87"/>
    <x v="294"/>
    <s v="VIA RONZANI, 7/29-40033-CASALVECCHIO DI RENO-BO"/>
    <s v="00691781207"/>
    <s v="04029180371"/>
    <n v="48.11"/>
    <n v="48.11"/>
    <s v="204510010"/>
    <s v=" "/>
    <s v=" "/>
    <s v=" "/>
    <s v="22018837 Q1"/>
    <d v="2022-03-14T00:00:00"/>
    <n v="6884114430"/>
    <n v="6884114430"/>
    <d v="2022-03-15T00:00:00"/>
    <s v="RD/15700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48.11"/>
    <n v="48.11"/>
    <n v="48.11"/>
    <n v="0"/>
    <n v="0"/>
  </r>
  <r>
    <s v="07"/>
    <s v="TSAP"/>
    <n v="2022"/>
    <n v="5387"/>
    <n v="1"/>
    <s v="FT"/>
    <d v="2022-05-14T00:00:00"/>
    <d v="2022-04-19T00:00:00"/>
    <n v="87"/>
    <x v="294"/>
    <s v="VIA RONZANI, 7/29-40033-CASALVECCHIO DI RENO-BO"/>
    <s v="00691781207"/>
    <s v="04029180371"/>
    <n v="259.56"/>
    <n v="259.56"/>
    <s v="204510010"/>
    <s v=" "/>
    <s v=" "/>
    <s v=" "/>
    <s v="22018838 Q1"/>
    <d v="2022-03-14T00:00:00"/>
    <n v="6884114461"/>
    <n v="6884114461"/>
    <d v="2022-03-15T00:00:00"/>
    <s v="RD/15694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2"/>
    <n v="5388"/>
    <n v="1"/>
    <s v="FT"/>
    <d v="2022-05-14T00:00:00"/>
    <d v="2022-04-19T00:00:00"/>
    <n v="87"/>
    <x v="294"/>
    <s v="VIA RONZANI, 7/29-40033-CASALVECCHIO DI RENO-BO"/>
    <s v="00691781207"/>
    <s v="04029180371"/>
    <n v="259.56"/>
    <n v="259.56"/>
    <s v="204510010"/>
    <s v=" "/>
    <s v=" "/>
    <s v=" "/>
    <s v="22018841 Q1"/>
    <d v="2022-03-14T00:00:00"/>
    <n v="6884114508"/>
    <n v="6884114508"/>
    <d v="2022-03-15T00:00:00"/>
    <s v="RD/15702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2"/>
    <n v="5396"/>
    <n v="1"/>
    <s v="FT"/>
    <d v="2022-05-14T00:00:00"/>
    <d v="2022-04-19T00:00:00"/>
    <n v="87"/>
    <x v="294"/>
    <s v="VIA RONZANI, 7/29-40033-CASALVECCHIO DI RENO-BO"/>
    <s v="00691781207"/>
    <s v="04029180371"/>
    <n v="456.12"/>
    <n v="456.12"/>
    <s v="204510010"/>
    <s v=" "/>
    <s v=" "/>
    <s v=" "/>
    <s v="22018842 Q1"/>
    <d v="2022-03-14T00:00:00"/>
    <n v="6884114516"/>
    <n v="6884114516"/>
    <d v="2022-03-15T00:00:00"/>
    <s v="RD/15718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456.12"/>
    <n v="456.12"/>
    <n v="456.12"/>
    <n v="0"/>
    <n v="0"/>
  </r>
  <r>
    <s v="07"/>
    <s v="TSAP"/>
    <n v="2022"/>
    <n v="5397"/>
    <n v="1"/>
    <s v="FT"/>
    <d v="2022-05-14T00:00:00"/>
    <d v="2022-04-19T00:00:00"/>
    <n v="87"/>
    <x v="294"/>
    <s v="VIA RONZANI, 7/29-40033-CASALVECCHIO DI RENO-BO"/>
    <s v="00691781207"/>
    <s v="04029180371"/>
    <n v="299.45999999999998"/>
    <n v="299.45999999999998"/>
    <s v="204510010"/>
    <s v=" "/>
    <s v=" "/>
    <s v=" "/>
    <s v="22018843 Q1"/>
    <d v="2022-03-14T00:00:00"/>
    <n v="6884114567"/>
    <n v="6884114567"/>
    <d v="2022-03-15T00:00:00"/>
    <s v="RD/15716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299.45999999999998"/>
    <n v="299.45999999999998"/>
    <n v="299.45999999999998"/>
    <n v="0"/>
    <n v="0"/>
  </r>
  <r>
    <s v="07"/>
    <s v="TSAP"/>
    <n v="2022"/>
    <n v="5398"/>
    <n v="1"/>
    <s v="FT"/>
    <d v="2022-05-14T00:00:00"/>
    <d v="2022-04-19T00:00:00"/>
    <n v="87"/>
    <x v="294"/>
    <s v="VIA RONZANI, 7/29-40033-CASALVECCHIO DI RENO-BO"/>
    <s v="00691781207"/>
    <s v="04029180371"/>
    <n v="168.84"/>
    <n v="168.84"/>
    <s v="204510010"/>
    <s v=" "/>
    <s v=" "/>
    <s v=" "/>
    <s v="22018845 Q1"/>
    <d v="2022-03-14T00:00:00"/>
    <n v="6884114589"/>
    <n v="6884114589"/>
    <d v="2022-03-15T00:00:00"/>
    <s v="RD/15696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168.84"/>
    <n v="168.84"/>
    <n v="168.84"/>
    <n v="0"/>
    <n v="0"/>
  </r>
  <r>
    <s v="07"/>
    <s v="3FE"/>
    <n v="2022"/>
    <n v="15252"/>
    <n v="1"/>
    <s v="FT"/>
    <d v="2022-05-15T00:00:00"/>
    <d v="2022-03-30T00:00:00"/>
    <n v="87"/>
    <x v="294"/>
    <s v="VIA RONZANI, 7/29-40033-CASALVECCHIO DI RENO-BO"/>
    <s v="00691781207"/>
    <s v="04029180371"/>
    <n v="390"/>
    <n v="390"/>
    <s v="204510010"/>
    <s v=" "/>
    <s v=" "/>
    <s v=" "/>
    <s v="22019321 Q1"/>
    <d v="2022-03-15T00:00:00"/>
    <n v="6895405731"/>
    <n v="6895405731"/>
    <d v="2022-03-16T00:00:00"/>
    <s v="15959"/>
    <d v="2022-03-30T00:00:00"/>
    <n v="2022"/>
    <n v="82"/>
    <n v="1"/>
    <s v=" "/>
    <s v=" "/>
    <s v=" "/>
    <s v=" "/>
    <s v=" "/>
    <s v=" "/>
    <s v="N602"/>
    <x v="3"/>
    <s v="D"/>
    <n v="2022"/>
    <n v="7361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390"/>
    <n v="390"/>
    <n v="390"/>
    <n v="0"/>
    <n v="0"/>
  </r>
  <r>
    <s v="07"/>
    <s v="3FE"/>
    <n v="2022"/>
    <n v="15278"/>
    <n v="1"/>
    <s v="FT"/>
    <d v="2022-05-15T00:00:00"/>
    <d v="2022-03-31T00:00:00"/>
    <n v="87"/>
    <x v="294"/>
    <s v="VIA RONZANI, 7/29-40033-CASALVECCHIO DI RENO-BO"/>
    <s v="00691781207"/>
    <s v="04029180371"/>
    <n v="57"/>
    <n v="57"/>
    <s v="204510010"/>
    <s v=" "/>
    <s v=" "/>
    <s v=" "/>
    <s v="22019307 Q1"/>
    <d v="2022-03-15T00:00:00"/>
    <n v="6895405424"/>
    <n v="6895405424"/>
    <d v="2022-03-16T00:00:00"/>
    <s v="12987"/>
    <d v="2022-03-31T00:00:00"/>
    <n v="2022"/>
    <n v="78"/>
    <n v="1"/>
    <s v=" "/>
    <s v=" "/>
    <s v=" "/>
    <s v=" "/>
    <s v=" "/>
    <s v=" "/>
    <s v="1"/>
    <x v="3"/>
    <s v="D"/>
    <n v="2022"/>
    <n v="7360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57"/>
    <n v="57"/>
    <n v="57"/>
    <n v="0"/>
    <n v="0"/>
  </r>
  <r>
    <s v="07"/>
    <s v="3FE"/>
    <n v="2022"/>
    <n v="15284"/>
    <n v="1"/>
    <s v="FT"/>
    <d v="2022-05-15T00:00:00"/>
    <d v="2022-03-31T00:00:00"/>
    <n v="87"/>
    <x v="294"/>
    <s v="VIA RONZANI, 7/29-40033-CASALVECCHIO DI RENO-BO"/>
    <s v="00691781207"/>
    <s v="04029180371"/>
    <n v="950"/>
    <n v="950"/>
    <s v="204510010"/>
    <s v=" "/>
    <s v=" "/>
    <s v=" "/>
    <s v="22014968 Q1"/>
    <d v="2022-02-28T00:00:00"/>
    <n v="6889524248"/>
    <n v="6889524248"/>
    <d v="2022-03-16T00:00:00"/>
    <s v="12657"/>
    <d v="2022-03-31T00:00:00"/>
    <n v="2022"/>
    <n v="78"/>
    <n v="1"/>
    <s v=" "/>
    <s v=" "/>
    <s v=" "/>
    <s v=" "/>
    <s v=" "/>
    <s v=" "/>
    <s v="1"/>
    <x v="3"/>
    <s v="D"/>
    <n v="2022"/>
    <n v="7360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950"/>
    <n v="950"/>
    <n v="950"/>
    <n v="0"/>
    <n v="0"/>
  </r>
  <r>
    <s v="07"/>
    <s v="3FE"/>
    <n v="2022"/>
    <n v="15336"/>
    <n v="1"/>
    <s v="FT"/>
    <d v="2022-05-15T00:00:00"/>
    <d v="2022-03-31T00:00:00"/>
    <n v="87"/>
    <x v="294"/>
    <s v="VIA RONZANI, 7/29-40033-CASALVECCHIO DI RENO-BO"/>
    <s v="00691781207"/>
    <s v="04029180371"/>
    <n v="1596"/>
    <n v="1596"/>
    <s v="204510010"/>
    <s v=" "/>
    <s v=" "/>
    <s v=" "/>
    <s v="22019319 Q1"/>
    <d v="2022-03-15T00:00:00"/>
    <n v="6895405712"/>
    <n v="6895405712"/>
    <d v="2022-03-16T00:00:00"/>
    <s v="15771"/>
    <d v="2022-03-31T00:00:00"/>
    <n v="2022"/>
    <n v="78"/>
    <n v="1"/>
    <s v=" "/>
    <s v=" "/>
    <s v=" "/>
    <s v=" "/>
    <s v=" "/>
    <s v=" "/>
    <s v="1"/>
    <x v="3"/>
    <s v="D"/>
    <n v="2022"/>
    <n v="7360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596"/>
    <n v="1596"/>
    <n v="1596"/>
    <n v="0"/>
    <n v="0"/>
  </r>
  <r>
    <s v="07"/>
    <s v="3FE"/>
    <n v="2022"/>
    <n v="15433"/>
    <n v="1"/>
    <s v="FT"/>
    <d v="2022-05-15T00:00:00"/>
    <d v="2022-03-31T00:00:00"/>
    <n v="87"/>
    <x v="294"/>
    <s v="VIA RONZANI, 7/29-40033-CASALVECCHIO DI RENO-BO"/>
    <s v="00691781207"/>
    <s v="04029180371"/>
    <n v="69"/>
    <n v="69"/>
    <s v="204510010"/>
    <s v=" "/>
    <s v=" "/>
    <s v=" "/>
    <s v="22019305 Q1"/>
    <d v="2022-03-15T00:00:00"/>
    <n v="6895405403"/>
    <n v="6895405403"/>
    <d v="2022-03-16T00:00:00"/>
    <s v="12850"/>
    <d v="2022-03-31T00:00:00"/>
    <n v="2022"/>
    <n v="78"/>
    <n v="1"/>
    <s v=" "/>
    <s v=" "/>
    <s v=" "/>
    <s v=" "/>
    <s v=" "/>
    <s v=" "/>
    <s v="1"/>
    <x v="3"/>
    <s v="D"/>
    <n v="2022"/>
    <n v="7360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69"/>
    <n v="69"/>
    <n v="69"/>
    <n v="0"/>
    <n v="0"/>
  </r>
  <r>
    <s v="07"/>
    <s v="TSAP"/>
    <n v="2022"/>
    <n v="4969"/>
    <n v="1"/>
    <s v="FT"/>
    <d v="2022-05-15T00:00:00"/>
    <d v="2022-04-07T00:00:00"/>
    <n v="87"/>
    <x v="294"/>
    <s v="VIA RONZANI, 7/29-40033-CASALVECCHIO DI RENO-BO"/>
    <s v="00691781207"/>
    <s v="04029180371"/>
    <n v="259.56"/>
    <n v="259.56"/>
    <s v="204510010"/>
    <s v=" "/>
    <s v=" "/>
    <s v=" "/>
    <s v="22019322 Q1"/>
    <d v="2022-03-15T00:00:00"/>
    <n v="6895405765"/>
    <n v="6895405765"/>
    <d v="2022-03-16T00:00:00"/>
    <s v="RD/13055 già fatturato tsap/4192   DDT in fattura 5783256  relativo a RD/17477"/>
    <d v="2022-04-07T00:00:00"/>
    <n v="2022"/>
    <n v="77"/>
    <n v="9"/>
    <s v=" "/>
    <s v=" "/>
    <s v=" "/>
    <s v=" "/>
    <s v=" "/>
    <s v=" "/>
    <s v="1"/>
    <x v="3"/>
    <s v="D"/>
    <n v="2022"/>
    <n v="7793"/>
    <s v="C"/>
    <d v="2022-04-21T00:00:00"/>
    <d v="2022-04-13T00:00:00"/>
    <s v=" "/>
    <s v="Certa, liquida ed esigibile"/>
    <s v=" 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2"/>
    <n v="5288"/>
    <n v="1"/>
    <s v="FT"/>
    <d v="2022-05-15T00:00:00"/>
    <d v="2022-04-14T00:00:00"/>
    <n v="87"/>
    <x v="294"/>
    <s v="VIA RONZANI, 7/29-40033-CASALVECCHIO DI RENO-BO"/>
    <s v="00691781207"/>
    <s v="04029180371"/>
    <n v="522.98"/>
    <n v="522.98"/>
    <s v="204510010"/>
    <s v=" "/>
    <s v=" "/>
    <s v=" "/>
    <s v="22019309 Q1"/>
    <d v="2022-03-15T00:00:00"/>
    <n v="6895405458"/>
    <n v="6895405458"/>
    <d v="2022-03-16T00:00:00"/>
    <s v="RD/13057"/>
    <d v="2022-04-14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522.98"/>
    <n v="522.98"/>
    <n v="522.98"/>
    <n v="0"/>
    <n v="0"/>
  </r>
  <r>
    <s v="07"/>
    <s v="TSAP"/>
    <n v="2022"/>
    <n v="5289"/>
    <n v="1"/>
    <s v="FT"/>
    <d v="2022-05-15T00:00:00"/>
    <d v="2022-04-14T00:00:00"/>
    <n v="87"/>
    <x v="294"/>
    <s v="VIA RONZANI, 7/29-40033-CASALVECCHIO DI RENO-BO"/>
    <s v="00691781207"/>
    <s v="04029180371"/>
    <n v="970.2"/>
    <n v="970.2"/>
    <s v="204510010"/>
    <s v=" "/>
    <s v=" "/>
    <s v=" "/>
    <s v="22019313 Q1"/>
    <d v="2022-03-15T00:00:00"/>
    <n v="6895405497"/>
    <n v="6895405497"/>
    <d v="2022-03-16T00:00:00"/>
    <s v="RD/13060"/>
    <d v="2022-04-14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70.2"/>
    <n v="970.2"/>
    <n v="970.2"/>
    <n v="0"/>
    <n v="0"/>
  </r>
  <r>
    <s v="07"/>
    <s v="TSAP"/>
    <n v="2022"/>
    <n v="5290"/>
    <n v="1"/>
    <s v="FT"/>
    <d v="2022-05-15T00:00:00"/>
    <d v="2022-04-14T00:00:00"/>
    <n v="87"/>
    <x v="294"/>
    <s v="VIA RONZANI, 7/29-40033-CASALVECCHIO DI RENO-BO"/>
    <s v="00691781207"/>
    <s v="04029180371"/>
    <n v="919.8"/>
    <n v="919.8"/>
    <s v="204510010"/>
    <s v=" "/>
    <s v=" "/>
    <s v=" "/>
    <s v="22019314 Q1"/>
    <d v="2022-03-15T00:00:00"/>
    <n v="6895405508"/>
    <n v="6895405508"/>
    <d v="2022-03-16T00:00:00"/>
    <s v="RD/13065"/>
    <d v="2022-04-14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2"/>
    <n v="5399"/>
    <n v="1"/>
    <s v="FT"/>
    <d v="2022-05-15T00:00:00"/>
    <d v="2022-04-19T00:00:00"/>
    <n v="87"/>
    <x v="294"/>
    <s v="VIA RONZANI, 7/29-40033-CASALVECCHIO DI RENO-BO"/>
    <s v="00691781207"/>
    <s v="04029180371"/>
    <n v="912.24"/>
    <n v="912.24"/>
    <s v="204510010"/>
    <s v=" "/>
    <s v=" "/>
    <s v=" "/>
    <s v="22019315 Q1"/>
    <d v="2022-03-15T00:00:00"/>
    <n v="6895405617"/>
    <n v="6895405617"/>
    <d v="2022-03-16T00:00:00"/>
    <s v="RD/15717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5401"/>
    <n v="1"/>
    <s v="FT"/>
    <d v="2022-05-15T00:00:00"/>
    <d v="2022-04-19T00:00:00"/>
    <n v="87"/>
    <x v="294"/>
    <s v="VIA RONZANI, 7/29-40033-CASALVECCHIO DI RENO-BO"/>
    <s v="00691781207"/>
    <s v="04029180371"/>
    <n v="912.24"/>
    <n v="912.24"/>
    <s v="204510010"/>
    <s v=" "/>
    <s v=" "/>
    <s v=" "/>
    <s v="22019316 Q1"/>
    <d v="2022-03-15T00:00:00"/>
    <n v="6895405654"/>
    <n v="6895405654"/>
    <d v="2022-03-16T00:00:00"/>
    <s v="RD/15709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5402"/>
    <n v="1"/>
    <s v="FT"/>
    <d v="2022-05-15T00:00:00"/>
    <d v="2022-04-19T00:00:00"/>
    <n v="87"/>
    <x v="294"/>
    <s v="VIA RONZANI, 7/29-40033-CASALVECCHIO DI RENO-BO"/>
    <s v="00691781207"/>
    <s v="04029180371"/>
    <n v="919.8"/>
    <n v="919.8"/>
    <s v="204510010"/>
    <s v=" "/>
    <s v=" "/>
    <s v=" "/>
    <s v="22019317 Q1"/>
    <d v="2022-03-15T00:00:00"/>
    <n v="6895405667"/>
    <n v="6895405667"/>
    <d v="2022-03-16T00:00:00"/>
    <s v="RD/15697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2"/>
    <n v="5403"/>
    <n v="1"/>
    <s v="FT"/>
    <d v="2022-05-15T00:00:00"/>
    <d v="2022-04-19T00:00:00"/>
    <n v="87"/>
    <x v="294"/>
    <s v="VIA RONZANI, 7/29-40033-CASALVECCHIO DI RENO-BO"/>
    <s v="00691781207"/>
    <s v="04029180371"/>
    <n v="978.39"/>
    <n v="978.39"/>
    <s v="204510010"/>
    <s v=" "/>
    <s v=" "/>
    <s v=" "/>
    <s v="22019318 Q1"/>
    <d v="2022-03-15T00:00:00"/>
    <n v="6895405699"/>
    <n v="6895405699"/>
    <d v="2022-03-16T00:00:00"/>
    <s v="RD/15720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78.39"/>
    <n v="978.39"/>
    <n v="978.39"/>
    <n v="0"/>
    <n v="0"/>
  </r>
  <r>
    <s v="07"/>
    <s v="3FE"/>
    <n v="2022"/>
    <n v="14852"/>
    <n v="1"/>
    <s v="FT"/>
    <d v="2022-05-16T00:00:00"/>
    <d v="2022-03-29T00:00:00"/>
    <n v="87"/>
    <x v="294"/>
    <s v="VIA RONZANI, 7/29-40033-CASALVECCHIO DI RENO-BO"/>
    <s v="00691781207"/>
    <s v="04029180371"/>
    <n v="280.8"/>
    <n v="280.8"/>
    <s v="204510010"/>
    <s v=" "/>
    <s v=" "/>
    <s v=" "/>
    <s v="22020004 Q1"/>
    <d v="2022-03-16T00:00:00"/>
    <n v="6899322610"/>
    <n v="6899322610"/>
    <d v="2022-03-17T00:00:00"/>
    <s v="15818"/>
    <d v="2022-03-29T00:00:00"/>
    <n v="2022"/>
    <n v="78"/>
    <n v="1"/>
    <s v=" "/>
    <s v=" "/>
    <s v=" "/>
    <s v=" "/>
    <s v=" "/>
    <s v=" "/>
    <s v="1"/>
    <x v="3"/>
    <s v="D"/>
    <n v="2022"/>
    <n v="7360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280.8"/>
    <n v="280.8"/>
    <n v="280.8"/>
    <n v="0"/>
    <n v="0"/>
  </r>
  <r>
    <s v="07"/>
    <s v="TSAP"/>
    <n v="2022"/>
    <n v="5404"/>
    <n v="1"/>
    <s v="FT"/>
    <d v="2022-05-16T00:00:00"/>
    <d v="2022-04-19T00:00:00"/>
    <n v="87"/>
    <x v="294"/>
    <s v="VIA RONZANI, 7/29-40033-CASALVECCHIO DI RENO-BO"/>
    <s v="00691781207"/>
    <s v="04029180371"/>
    <n v="919.8"/>
    <n v="919.8"/>
    <s v="204510010"/>
    <s v=" "/>
    <s v=" "/>
    <s v=" "/>
    <s v="22020005 Q1"/>
    <d v="2022-03-16T00:00:00"/>
    <n v="6899322629"/>
    <n v="6899322629"/>
    <d v="2022-03-17T00:00:00"/>
    <s v="RD/16022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2"/>
    <n v="5405"/>
    <n v="1"/>
    <s v="FT"/>
    <d v="2022-05-18T00:00:00"/>
    <d v="2022-04-19T00:00:00"/>
    <n v="87"/>
    <x v="294"/>
    <s v="VIA RONZANI, 7/29-40033-CASALVECCHIO DI RENO-BO"/>
    <s v="00691781207"/>
    <s v="04029180371"/>
    <n v="44.19"/>
    <n v="44.19"/>
    <s v="204510010"/>
    <s v=" "/>
    <s v=" "/>
    <s v=" "/>
    <s v="22021014 Q1"/>
    <d v="2022-03-18T00:00:00"/>
    <n v="6913900985"/>
    <n v="6913900985"/>
    <d v="2022-03-19T00:00:00"/>
    <s v="RD/16618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44.19"/>
    <n v="44.19"/>
    <n v="44.19"/>
    <n v="0"/>
    <n v="0"/>
  </r>
  <r>
    <s v="07"/>
    <s v="TSAP"/>
    <n v="2022"/>
    <n v="5406"/>
    <n v="1"/>
    <s v="FT"/>
    <d v="2022-05-18T00:00:00"/>
    <d v="2022-04-19T00:00:00"/>
    <n v="87"/>
    <x v="294"/>
    <s v="VIA RONZANI, 7/29-40033-CASALVECCHIO DI RENO-BO"/>
    <s v="00691781207"/>
    <s v="04029180371"/>
    <n v="478.8"/>
    <n v="478.8"/>
    <s v="204510010"/>
    <s v=" "/>
    <s v=" "/>
    <s v=" "/>
    <s v="22021015 Q1"/>
    <d v="2022-03-18T00:00:00"/>
    <n v="6913901059"/>
    <n v="6913901059"/>
    <d v="2022-03-19T00:00:00"/>
    <s v="RD/16611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2"/>
    <n v="5407"/>
    <n v="1"/>
    <s v="FT"/>
    <d v="2022-05-18T00:00:00"/>
    <d v="2022-04-19T00:00:00"/>
    <n v="87"/>
    <x v="294"/>
    <s v="VIA RONZANI, 7/29-40033-CASALVECCHIO DI RENO-BO"/>
    <s v="00691781207"/>
    <s v="04029180371"/>
    <n v="478.8"/>
    <n v="478.8"/>
    <s v="204510010"/>
    <s v=" "/>
    <s v=" "/>
    <s v=" "/>
    <s v="22021016 Q1"/>
    <d v="2022-03-18T00:00:00"/>
    <n v="6913901075"/>
    <n v="6913901075"/>
    <d v="2022-03-19T00:00:00"/>
    <s v="RD/16621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2"/>
    <n v="5408"/>
    <n v="1"/>
    <s v="FT"/>
    <d v="2022-05-18T00:00:00"/>
    <d v="2022-04-19T00:00:00"/>
    <n v="87"/>
    <x v="294"/>
    <s v="VIA RONZANI, 7/29-40033-CASALVECCHIO DI RENO-BO"/>
    <s v="00691781207"/>
    <s v="04029180371"/>
    <n v="529.20000000000005"/>
    <n v="529.20000000000005"/>
    <s v="204510010"/>
    <s v=" "/>
    <s v=" "/>
    <s v=" "/>
    <s v="22021017 Q1"/>
    <d v="2022-03-18T00:00:00"/>
    <n v="6913901084"/>
    <n v="6913901084"/>
    <d v="2022-03-19T00:00:00"/>
    <s v="RD/16624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529.20000000000005"/>
    <n v="529.20000000000005"/>
    <n v="529.20000000000005"/>
    <n v="0"/>
    <n v="0"/>
  </r>
  <r>
    <s v="07"/>
    <s v="TSAP"/>
    <n v="2022"/>
    <n v="5409"/>
    <n v="1"/>
    <s v="FT"/>
    <d v="2022-05-18T00:00:00"/>
    <d v="2022-04-19T00:00:00"/>
    <n v="87"/>
    <x v="294"/>
    <s v="VIA RONZANI, 7/29-40033-CASALVECCHIO DI RENO-BO"/>
    <s v="00691781207"/>
    <s v="04029180371"/>
    <n v="215.04"/>
    <n v="215.04"/>
    <s v="204510010"/>
    <s v=" "/>
    <s v=" "/>
    <s v=" "/>
    <s v="22021018 Q1"/>
    <d v="2022-03-18T00:00:00"/>
    <n v="6913901107"/>
    <n v="6913901107"/>
    <d v="2022-03-19T00:00:00"/>
    <s v="RD/16623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215.04"/>
    <n v="215.04"/>
    <n v="215.04"/>
    <n v="0"/>
    <n v="0"/>
  </r>
  <r>
    <s v="07"/>
    <s v="TSAP"/>
    <n v="2022"/>
    <n v="4919"/>
    <n v="1"/>
    <s v="FT"/>
    <d v="2022-05-21T00:00:00"/>
    <d v="2022-04-06T00:00:00"/>
    <n v="87"/>
    <x v="294"/>
    <s v="VIA RONZANI, 7/29-40033-CASALVECCHIO DI RENO-BO"/>
    <s v="00691781207"/>
    <s v="04029180371"/>
    <n v="6000"/>
    <n v="6000"/>
    <s v="204510010"/>
    <s v=" "/>
    <s v=" "/>
    <s v=" "/>
    <s v="22021576 Q1"/>
    <d v="2022-03-21T00:00:00"/>
    <n v="6924787682"/>
    <n v="6924787682"/>
    <d v="2022-03-22T00:00:00"/>
    <s v="16814"/>
    <d v="2022-04-06T00:00:00"/>
    <n v="2022"/>
    <n v="78"/>
    <n v="9"/>
    <s v=" "/>
    <s v=" "/>
    <s v=" "/>
    <s v=" "/>
    <s v=" "/>
    <s v=" "/>
    <s v="1"/>
    <x v="3"/>
    <s v="D"/>
    <n v="2022"/>
    <n v="7793"/>
    <s v="C"/>
    <d v="2022-04-21T00:00:00"/>
    <d v="2022-04-13T00:00:00"/>
    <s v=" "/>
    <s v="Certa, liquida ed esigibile"/>
    <s v=" "/>
    <s v="Azienda"/>
    <s v="FPI19 ISTRUTTORIA - AREA TERRITORIALE (EX ASL)FARMACEUTICA"/>
    <s v="701135018"/>
    <s v="2"/>
    <s v="bonifico"/>
    <n v="6000"/>
    <n v="6000"/>
    <n v="6000"/>
    <n v="0"/>
    <n v="0"/>
  </r>
  <r>
    <s v="07"/>
    <s v="3FE"/>
    <n v="2022"/>
    <n v="15970"/>
    <n v="1"/>
    <s v="FT"/>
    <d v="2022-05-22T00:00:00"/>
    <d v="2022-04-04T00:00:00"/>
    <n v="87"/>
    <x v="294"/>
    <s v="VIA RONZANI, 7/29-40033-CASALVECCHIO DI RENO-BO"/>
    <s v="00691781207"/>
    <s v="04029180371"/>
    <n v="291.60000000000002"/>
    <n v="291.60000000000002"/>
    <s v="204510010"/>
    <s v=" "/>
    <s v=" "/>
    <s v=" "/>
    <s v="22021959 Q1"/>
    <d v="2022-03-22T00:00:00"/>
    <n v="6931640553"/>
    <n v="6931640553"/>
    <d v="2022-03-23T00:00:00"/>
    <s v="16629"/>
    <d v="2022-04-04T00:00:00"/>
    <n v="2022"/>
    <n v="78"/>
    <n v="1"/>
    <s v=" "/>
    <s v=" "/>
    <s v=" "/>
    <s v=" "/>
    <s v=" "/>
    <s v=" "/>
    <s v="1"/>
    <x v="3"/>
    <s v="D"/>
    <n v="2022"/>
    <n v="7360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291.60000000000002"/>
    <n v="291.60000000000002"/>
    <n v="291.60000000000002"/>
    <n v="0"/>
    <n v="0"/>
  </r>
  <r>
    <s v="07"/>
    <s v="TSAP"/>
    <n v="2022"/>
    <n v="4916"/>
    <n v="1"/>
    <s v="FT"/>
    <d v="2022-05-22T00:00:00"/>
    <d v="2022-04-21T00:00:00"/>
    <n v="87"/>
    <x v="294"/>
    <s v="VIA RONZANI, 7/29-40033-CASALVECCHIO DI RENO-BO"/>
    <s v="00691781207"/>
    <s v="04029180371"/>
    <n v="299.45999999999998"/>
    <n v="299.45999999999998"/>
    <s v="204510010"/>
    <s v=" "/>
    <s v=" "/>
    <s v=" "/>
    <s v="22021960 Q1"/>
    <d v="2022-03-22T00:00:00"/>
    <n v="6931640566"/>
    <n v="6931640566"/>
    <d v="2022-03-23T00:00:00"/>
    <s v="16877 MANCA RIC SAF V ALL OK"/>
    <d v="2022-04-06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19 ISTRUTTORIA - AREA TERRITORIALE (EX ASL)FARMACEUTICA"/>
    <s v="701135014"/>
    <s v="2"/>
    <s v="bonifico"/>
    <n v="299.45999999999998"/>
    <n v="299.45999999999998"/>
    <n v="299.45999999999998"/>
    <n v="0"/>
    <n v="0"/>
  </r>
  <r>
    <s v="07"/>
    <s v="TSAP"/>
    <n v="2022"/>
    <n v="4924"/>
    <n v="1"/>
    <s v="FT"/>
    <d v="2022-05-22T00:00:00"/>
    <d v="2022-04-06T00:00:00"/>
    <n v="87"/>
    <x v="294"/>
    <s v="VIA RONZANI, 7/29-40033-CASALVECCHIO DI RENO-BO"/>
    <s v="00691781207"/>
    <s v="04029180371"/>
    <n v="1650"/>
    <n v="1650"/>
    <s v="204510010"/>
    <s v=" "/>
    <s v=" "/>
    <s v=" "/>
    <s v="22021961 Q1"/>
    <d v="2022-03-22T00:00:00"/>
    <n v="6931640585"/>
    <n v="6931640585"/>
    <d v="2022-03-23T00:00:00"/>
    <s v="17067"/>
    <d v="2022-04-06T00:00:00"/>
    <n v="2022"/>
    <n v="78"/>
    <n v="9"/>
    <s v=" "/>
    <s v=" "/>
    <s v=" "/>
    <s v=" "/>
    <s v=" "/>
    <s v=" "/>
    <s v="1"/>
    <x v="3"/>
    <s v="D"/>
    <n v="2022"/>
    <n v="7793"/>
    <s v="C"/>
    <d v="2022-04-21T00:00:00"/>
    <d v="2022-04-13T00:00:00"/>
    <s v=" "/>
    <s v="Certa, liquida ed esigibile"/>
    <s v=" "/>
    <s v="Azienda"/>
    <s v="FPI19 ISTRUTTORIA - AREA TERRITORIALE (EX ASL)FARMACEUTICA"/>
    <s v="701135018"/>
    <s v="2"/>
    <s v="bonifico"/>
    <n v="1650"/>
    <n v="1650"/>
    <n v="1650"/>
    <n v="0"/>
    <n v="0"/>
  </r>
  <r>
    <s v="07"/>
    <s v="3FE"/>
    <n v="2022"/>
    <n v="16286"/>
    <n v="1"/>
    <s v="FT"/>
    <d v="2022-05-23T00:00:00"/>
    <d v="2022-04-04T00:00:00"/>
    <n v="87"/>
    <x v="294"/>
    <s v="VIA RONZANI, 7/29-40033-CASALVECCHIO DI RENO-BO"/>
    <s v="00691781207"/>
    <s v="04029180371"/>
    <n v="589.67999999999995"/>
    <n v="589.67999999999995"/>
    <s v="204510010"/>
    <s v=" "/>
    <s v=" "/>
    <s v=" "/>
    <s v="22022286 Q1"/>
    <d v="2022-03-23T00:00:00"/>
    <n v="6938202708"/>
    <n v="6938202708"/>
    <d v="2022-03-24T00:00:00"/>
    <s v="17413"/>
    <d v="2022-04-04T00:00:00"/>
    <n v="2022"/>
    <n v="78"/>
    <n v="1"/>
    <s v=" "/>
    <s v=" "/>
    <s v=" "/>
    <s v=" "/>
    <s v=" "/>
    <s v=" "/>
    <s v="1"/>
    <x v="3"/>
    <s v="D"/>
    <n v="2022"/>
    <n v="7360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589.67999999999995"/>
    <n v="589.67999999999995"/>
    <n v="589.67999999999995"/>
    <n v="0"/>
    <n v="0"/>
  </r>
  <r>
    <s v="07"/>
    <s v="3FE"/>
    <n v="2022"/>
    <n v="16459"/>
    <n v="1"/>
    <s v="FT"/>
    <d v="2022-05-23T00:00:00"/>
    <d v="2022-04-05T00:00:00"/>
    <n v="87"/>
    <x v="294"/>
    <s v="VIA RONZANI, 7/29-40033-CASALVECCHIO DI RENO-BO"/>
    <s v="00691781207"/>
    <s v="04029180371"/>
    <n v="221.76"/>
    <n v="221.76"/>
    <s v="204510010"/>
    <s v=" "/>
    <s v=" "/>
    <s v=" "/>
    <s v="22022287 Q1"/>
    <d v="2022-03-23T00:00:00"/>
    <n v="6938202738"/>
    <n v="6938202738"/>
    <d v="2022-03-24T00:00:00"/>
    <s v="17509"/>
    <d v="2022-04-05T00:00:00"/>
    <n v="2022"/>
    <n v="77"/>
    <n v="1"/>
    <s v=" "/>
    <s v=" "/>
    <s v=" "/>
    <s v=" "/>
    <s v=" "/>
    <s v=" "/>
    <s v="1"/>
    <x v="3"/>
    <s v="D"/>
    <n v="2022"/>
    <n v="7360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221.76"/>
    <n v="221.76"/>
    <n v="221.76"/>
    <n v="0"/>
    <n v="0"/>
  </r>
  <r>
    <s v="07"/>
    <s v="TSAP"/>
    <n v="2022"/>
    <n v="4913"/>
    <n v="1"/>
    <s v="FT"/>
    <d v="2022-05-23T00:00:00"/>
    <d v="2022-04-05T00:00:00"/>
    <n v="87"/>
    <x v="294"/>
    <s v="VIA RONZANI, 7/29-40033-CASALVECCHIO DI RENO-BO"/>
    <s v="00691781207"/>
    <s v="04029180371"/>
    <n v="20000"/>
    <n v="20000"/>
    <s v="204510010"/>
    <s v=" "/>
    <s v=" "/>
    <s v=" "/>
    <s v="22022288 Q1"/>
    <d v="2022-03-23T00:00:00"/>
    <n v="6938202753"/>
    <n v="6938202753"/>
    <d v="2022-03-24T00:00:00"/>
    <s v="17825"/>
    <d v="2022-04-05T00:00:00"/>
    <n v="2022"/>
    <n v="78"/>
    <n v="9"/>
    <s v=" "/>
    <s v=" "/>
    <s v=" "/>
    <s v=" "/>
    <s v=" "/>
    <s v=" "/>
    <s v="1"/>
    <x v="3"/>
    <s v="D"/>
    <n v="2022"/>
    <n v="7793"/>
    <s v="C"/>
    <d v="2022-04-21T00:00:00"/>
    <d v="2022-04-13T00:00:00"/>
    <s v=" "/>
    <s v="Certa, liquida ed esigibile"/>
    <s v=" "/>
    <s v="Azienda"/>
    <s v="FPI19 ISTRUTTORIA - AREA TERRITORIALE (EX ASL)FARMACEUTICA"/>
    <s v="701135018"/>
    <s v="2"/>
    <s v="bonifico"/>
    <n v="20000"/>
    <n v="20000"/>
    <n v="20000"/>
    <n v="0"/>
    <n v="0"/>
  </r>
  <r>
    <s v="07"/>
    <s v="TSAP"/>
    <n v="2022"/>
    <n v="5410"/>
    <n v="1"/>
    <s v="FT"/>
    <d v="2022-05-24T00:00:00"/>
    <d v="2022-04-19T00:00:00"/>
    <n v="87"/>
    <x v="294"/>
    <s v="VIA RONZANI, 7/29-40033-CASALVECCHIO DI RENO-BO"/>
    <s v="00691781207"/>
    <s v="04029180371"/>
    <n v="912.24"/>
    <n v="912.24"/>
    <s v="204510010"/>
    <s v=" "/>
    <s v=" "/>
    <s v=" "/>
    <s v="22022673 Q1"/>
    <d v="2022-03-24T00:00:00"/>
    <n v="6943780997"/>
    <n v="6943780997"/>
    <d v="2022-03-25T00:00:00"/>
    <s v="RD/17884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5411"/>
    <n v="1"/>
    <s v="FT"/>
    <d v="2022-05-24T00:00:00"/>
    <d v="2022-04-19T00:00:00"/>
    <n v="87"/>
    <x v="294"/>
    <s v="VIA RONZANI, 7/29-40033-CASALVECCHIO DI RENO-BO"/>
    <s v="00691781207"/>
    <s v="04029180371"/>
    <n v="9.84"/>
    <n v="9.84"/>
    <s v="204510010"/>
    <s v=" "/>
    <s v=" "/>
    <s v=" "/>
    <s v="22022674 Q1"/>
    <d v="2022-03-24T00:00:00"/>
    <n v="6943781005"/>
    <n v="6943781005"/>
    <d v="2022-03-25T00:00:00"/>
    <s v="RD/17985"/>
    <d v="2022-04-19T00:00:00"/>
    <n v="2022"/>
    <n v="82"/>
    <n v="9"/>
    <s v=" "/>
    <s v=" "/>
    <s v=" "/>
    <s v=" "/>
    <s v=" "/>
    <s v=" "/>
    <s v="N602"/>
    <x v="3"/>
    <s v="D"/>
    <n v="2022"/>
    <n v="8578"/>
    <s v="C"/>
    <d v="2022-05-10T00:00:00"/>
    <d v="2022-05-04T00:00:00"/>
    <s v=" "/>
    <s v="Certa, liquida ed esigibile"/>
    <s v=" "/>
    <s v="Azienda"/>
    <s v="FPI20 ISTRUTTORIA-AREA TERRIT-ASST PG23-PROTES"/>
    <s v="701135017"/>
    <s v="2"/>
    <s v="bonifico"/>
    <n v="9.84"/>
    <n v="9.84"/>
    <n v="9.84"/>
    <n v="0"/>
    <n v="0"/>
  </r>
  <r>
    <s v="07"/>
    <s v="TSAP"/>
    <n v="2022"/>
    <n v="5412"/>
    <n v="1"/>
    <s v="FT"/>
    <d v="2022-05-24T00:00:00"/>
    <d v="2022-04-19T00:00:00"/>
    <n v="87"/>
    <x v="294"/>
    <s v="VIA RONZANI, 7/29-40033-CASALVECCHIO DI RENO-BO"/>
    <s v="00691781207"/>
    <s v="04029180371"/>
    <n v="919.8"/>
    <n v="919.8"/>
    <s v="204510010"/>
    <s v=" "/>
    <s v=" "/>
    <s v=" "/>
    <s v="22022675 Q1"/>
    <d v="2022-03-24T00:00:00"/>
    <n v="6943781020"/>
    <n v="6943781020"/>
    <d v="2022-03-25T00:00:00"/>
    <s v="RD/17895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2"/>
    <n v="5541"/>
    <n v="1"/>
    <s v="FT"/>
    <d v="2022-05-24T00:00:00"/>
    <d v="2022-04-21T00:00:00"/>
    <n v="87"/>
    <x v="294"/>
    <s v="VIA RONZANI, 7/29-40033-CASALVECCHIO DI RENO-BO"/>
    <s v="00691781207"/>
    <s v="04029180371"/>
    <n v="966"/>
    <n v="966"/>
    <s v="204510010"/>
    <s v=" "/>
    <s v=" "/>
    <s v=" "/>
    <s v="22022676 Q1"/>
    <d v="2022-03-24T00:00:00"/>
    <n v="6943781029"/>
    <n v="6943781029"/>
    <d v="2022-03-25T00:00:00"/>
    <s v="RD/17969"/>
    <d v="2022-04-21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66"/>
    <n v="966"/>
    <n v="966"/>
    <n v="0"/>
    <n v="0"/>
  </r>
  <r>
    <s v="07"/>
    <s v="TSAP"/>
    <n v="2022"/>
    <n v="5542"/>
    <n v="1"/>
    <s v="FT"/>
    <d v="2022-05-24T00:00:00"/>
    <d v="2022-04-21T00:00:00"/>
    <n v="87"/>
    <x v="294"/>
    <s v="VIA RONZANI, 7/29-40033-CASALVECCHIO DI RENO-BO"/>
    <s v="00691781207"/>
    <s v="04029180371"/>
    <n v="912.24"/>
    <n v="912.24"/>
    <s v="204510010"/>
    <s v=" "/>
    <s v=" "/>
    <s v=" "/>
    <s v="22022677 Q1"/>
    <d v="2022-03-24T00:00:00"/>
    <n v="6943781038"/>
    <n v="6943781038"/>
    <d v="2022-03-25T00:00:00"/>
    <s v="RD/17961"/>
    <d v="2022-04-21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5543"/>
    <n v="1"/>
    <s v="FT"/>
    <d v="2022-05-24T00:00:00"/>
    <d v="2022-04-21T00:00:00"/>
    <n v="87"/>
    <x v="294"/>
    <s v="VIA RONZANI, 7/29-40033-CASALVECCHIO DI RENO-BO"/>
    <s v="00691781207"/>
    <s v="04029180371"/>
    <n v="887.04"/>
    <n v="887.04"/>
    <s v="204510010"/>
    <s v=" "/>
    <s v=" "/>
    <s v=" "/>
    <s v="22022678 Q1"/>
    <d v="2022-03-24T00:00:00"/>
    <n v="6943781066"/>
    <n v="6943781066"/>
    <d v="2022-03-25T00:00:00"/>
    <s v="RD/17968"/>
    <d v="2022-04-21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887.04"/>
    <n v="887.04"/>
    <n v="887.04"/>
    <n v="0"/>
    <n v="0"/>
  </r>
  <r>
    <s v="07"/>
    <s v="TSAP"/>
    <n v="2022"/>
    <n v="5413"/>
    <n v="1"/>
    <s v="FT"/>
    <d v="2022-05-25T00:00:00"/>
    <d v="2022-04-19T00:00:00"/>
    <n v="87"/>
    <x v="294"/>
    <s v="VIA RONZANI, 7/29-40033-CASALVECCHIO DI RENO-BO"/>
    <s v="00691781207"/>
    <s v="04029180371"/>
    <n v="173.04"/>
    <n v="173.04"/>
    <s v="204510010"/>
    <s v=" "/>
    <s v=" "/>
    <s v=" "/>
    <s v="22022983 Q1"/>
    <d v="2022-03-25T00:00:00"/>
    <n v="6949005160"/>
    <n v="6949005160"/>
    <d v="2022-03-26T00:00:00"/>
    <s v="RD/17880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173.04"/>
    <n v="173.04"/>
    <n v="173.04"/>
    <n v="0"/>
    <n v="0"/>
  </r>
  <r>
    <s v="07"/>
    <s v="TSAP"/>
    <n v="2022"/>
    <n v="5414"/>
    <n v="1"/>
    <s v="FT"/>
    <d v="2022-05-25T00:00:00"/>
    <d v="2022-04-19T00:00:00"/>
    <n v="87"/>
    <x v="294"/>
    <s v="VIA RONZANI, 7/29-40033-CASALVECCHIO DI RENO-BO"/>
    <s v="00691781207"/>
    <s v="04029180371"/>
    <n v="475.65"/>
    <n v="475.65"/>
    <s v="204510010"/>
    <s v=" "/>
    <s v=" "/>
    <s v=" "/>
    <s v="22022985 Q1"/>
    <d v="2022-03-25T00:00:00"/>
    <n v="6949005169"/>
    <n v="6949005169"/>
    <d v="2022-03-26T00:00:00"/>
    <s v="RD/17890"/>
    <d v="2022-04-19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475.65"/>
    <n v="475.65"/>
    <n v="475.65"/>
    <n v="0"/>
    <n v="0"/>
  </r>
  <r>
    <s v="07"/>
    <s v="TSAP"/>
    <n v="2022"/>
    <n v="5544"/>
    <n v="1"/>
    <s v="FT"/>
    <d v="2022-05-25T00:00:00"/>
    <d v="2022-04-21T00:00:00"/>
    <n v="87"/>
    <x v="294"/>
    <s v="VIA RONZANI, 7/29-40033-CASALVECCHIO DI RENO-BO"/>
    <s v="00691781207"/>
    <s v="04029180371"/>
    <n v="337.68"/>
    <n v="337.68"/>
    <s v="204510010"/>
    <s v=" "/>
    <s v=" "/>
    <s v=" "/>
    <s v="22022982 Q1"/>
    <d v="2022-03-25T00:00:00"/>
    <n v="6949005151"/>
    <n v="6949005151"/>
    <d v="2022-03-26T00:00:00"/>
    <s v="RD/17967"/>
    <d v="2022-04-21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337.68"/>
    <n v="337.68"/>
    <n v="337.68"/>
    <n v="0"/>
    <n v="0"/>
  </r>
  <r>
    <s v="07"/>
    <s v="TSAP"/>
    <n v="2022"/>
    <n v="5545"/>
    <n v="1"/>
    <s v="FT"/>
    <d v="2022-05-25T00:00:00"/>
    <d v="2022-04-21T00:00:00"/>
    <n v="87"/>
    <x v="294"/>
    <s v="VIA RONZANI, 7/29-40033-CASALVECCHIO DI RENO-BO"/>
    <s v="00691781207"/>
    <s v="04029180371"/>
    <n v="259.56"/>
    <n v="259.56"/>
    <s v="204510010"/>
    <s v=" "/>
    <s v=" "/>
    <s v=" "/>
    <s v="22022984 Q1"/>
    <d v="2022-03-25T00:00:00"/>
    <n v="6949005165"/>
    <n v="6949005165"/>
    <d v="2022-03-26T00:00:00"/>
    <s v="RD/17960"/>
    <d v="2022-04-21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2"/>
    <n v="5546"/>
    <n v="1"/>
    <s v="FT"/>
    <d v="2022-05-25T00:00:00"/>
    <d v="2022-04-21T00:00:00"/>
    <n v="87"/>
    <x v="294"/>
    <s v="VIA RONZANI, 7/29-40033-CASALVECCHIO DI RENO-BO"/>
    <s v="00691781207"/>
    <s v="04029180371"/>
    <n v="168.84"/>
    <n v="168.84"/>
    <s v="204510010"/>
    <s v=" "/>
    <s v=" "/>
    <s v=" "/>
    <s v="22022986 Q1"/>
    <d v="2022-03-25T00:00:00"/>
    <n v="6949005186"/>
    <n v="6949005186"/>
    <d v="2022-03-26T00:00:00"/>
    <s v="RD/17992"/>
    <d v="2022-04-21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168.84"/>
    <n v="168.84"/>
    <n v="168.84"/>
    <n v="0"/>
    <n v="0"/>
  </r>
  <r>
    <s v="07"/>
    <s v="TSAP"/>
    <n v="2022"/>
    <n v="5547"/>
    <n v="1"/>
    <s v="FT"/>
    <d v="2022-05-25T00:00:00"/>
    <d v="2022-04-21T00:00:00"/>
    <n v="87"/>
    <x v="294"/>
    <s v="VIA RONZANI, 7/29-40033-CASALVECCHIO DI RENO-BO"/>
    <s v="00691781207"/>
    <s v="04029180371"/>
    <n v="459.9"/>
    <n v="459.9"/>
    <s v="204510010"/>
    <s v=" "/>
    <s v=" "/>
    <s v=" "/>
    <s v="22022987 Q1"/>
    <d v="2022-03-25T00:00:00"/>
    <n v="6949005216"/>
    <n v="6949005216"/>
    <d v="2022-03-26T00:00:00"/>
    <s v="RD/17899"/>
    <d v="2022-04-21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459.9"/>
    <n v="459.9"/>
    <n v="459.9"/>
    <n v="0"/>
    <n v="0"/>
  </r>
  <r>
    <s v="07"/>
    <s v="TSAP"/>
    <n v="2022"/>
    <n v="5548"/>
    <n v="1"/>
    <s v="FT"/>
    <d v="2022-05-25T00:00:00"/>
    <d v="2022-04-21T00:00:00"/>
    <n v="87"/>
    <x v="294"/>
    <s v="VIA RONZANI, 7/29-40033-CASALVECCHIO DI RENO-BO"/>
    <s v="00691781207"/>
    <s v="04029180371"/>
    <n v="253.26"/>
    <n v="253.26"/>
    <s v="204510010"/>
    <s v=" "/>
    <s v=" "/>
    <s v=" "/>
    <s v="22022988 Q1"/>
    <d v="2022-03-25T00:00:00"/>
    <n v="6949005237"/>
    <n v="6949005237"/>
    <d v="2022-03-26T00:00:00"/>
    <s v="RD/17896"/>
    <d v="2022-04-21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253.26"/>
    <n v="253.26"/>
    <n v="253.26"/>
    <n v="0"/>
    <n v="0"/>
  </r>
  <r>
    <s v="07"/>
    <s v="TSAP"/>
    <n v="2022"/>
    <n v="5549"/>
    <n v="1"/>
    <s v="FT"/>
    <d v="2022-05-28T00:00:00"/>
    <d v="2022-04-21T00:00:00"/>
    <n v="87"/>
    <x v="294"/>
    <s v="VIA RONZANI, 7/29-40033-CASALVECCHIO DI RENO-BO"/>
    <s v="00691781207"/>
    <s v="04029180371"/>
    <n v="85.01"/>
    <n v="85.01"/>
    <s v="204510010"/>
    <s v=" "/>
    <s v=" "/>
    <s v=" "/>
    <s v="22023442 Q1"/>
    <d v="2022-03-28T00:00:00"/>
    <n v="6958174867"/>
    <n v="6958174867"/>
    <d v="2022-03-29T00:00:00"/>
    <s v="RD/18046"/>
    <d v="2022-04-21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85.01"/>
    <n v="85.01"/>
    <n v="85.01"/>
    <n v="0"/>
    <n v="0"/>
  </r>
  <r>
    <s v="07"/>
    <s v="TSAP"/>
    <n v="2022"/>
    <n v="5550"/>
    <n v="1"/>
    <s v="FT"/>
    <d v="2022-05-28T00:00:00"/>
    <d v="2022-04-21T00:00:00"/>
    <n v="87"/>
    <x v="294"/>
    <s v="VIA RONZANI, 7/29-40033-CASALVECCHIO DI RENO-BO"/>
    <s v="00691781207"/>
    <s v="04029180371"/>
    <n v="48.11"/>
    <n v="48.11"/>
    <s v="204510010"/>
    <s v=" "/>
    <s v=" "/>
    <s v=" "/>
    <s v="22023443 Q1"/>
    <d v="2022-03-28T00:00:00"/>
    <n v="6958174886"/>
    <n v="6958174886"/>
    <d v="2022-03-29T00:00:00"/>
    <s v="RD/18045"/>
    <d v="2022-04-21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48.11"/>
    <n v="48.11"/>
    <n v="48.11"/>
    <n v="0"/>
    <n v="0"/>
  </r>
  <r>
    <s v="07"/>
    <s v="TSAP"/>
    <n v="2022"/>
    <n v="5551"/>
    <n v="1"/>
    <s v="FT"/>
    <d v="2022-05-28T00:00:00"/>
    <d v="2022-04-21T00:00:00"/>
    <n v="87"/>
    <x v="294"/>
    <s v="VIA RONZANI, 7/29-40033-CASALVECCHIO DI RENO-BO"/>
    <s v="00691781207"/>
    <s v="04029180371"/>
    <n v="919.8"/>
    <n v="919.8"/>
    <s v="204510010"/>
    <s v=" "/>
    <s v=" "/>
    <s v=" "/>
    <s v="22023444 Q1"/>
    <d v="2022-03-28T00:00:00"/>
    <n v="6958174892"/>
    <n v="6958174892"/>
    <d v="2022-03-29T00:00:00"/>
    <s v="RD/18053"/>
    <d v="2022-04-21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2"/>
    <n v="5552"/>
    <n v="1"/>
    <s v="FT"/>
    <d v="2022-05-28T00:00:00"/>
    <d v="2022-04-21T00:00:00"/>
    <n v="87"/>
    <x v="294"/>
    <s v="VIA RONZANI, 7/29-40033-CASALVECCHIO DI RENO-BO"/>
    <s v="00691781207"/>
    <s v="04029180371"/>
    <n v="912.24"/>
    <n v="912.24"/>
    <s v="204510010"/>
    <s v=" "/>
    <s v=" "/>
    <s v=" "/>
    <s v="22023445 Q1"/>
    <d v="2022-03-28T00:00:00"/>
    <n v="6958175083"/>
    <n v="6958175083"/>
    <d v="2022-03-29T00:00:00"/>
    <s v="RD/18036"/>
    <d v="2022-04-21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5553"/>
    <n v="1"/>
    <s v="FT"/>
    <d v="2022-05-28T00:00:00"/>
    <d v="2022-04-21T00:00:00"/>
    <n v="87"/>
    <x v="294"/>
    <s v="VIA RONZANI, 7/29-40033-CASALVECCHIO DI RENO-BO"/>
    <s v="00691781207"/>
    <s v="04029180371"/>
    <n v="337.68"/>
    <n v="337.68"/>
    <s v="204510010"/>
    <s v=" "/>
    <s v=" "/>
    <s v=" "/>
    <s v="22023447 Q1"/>
    <d v="2022-03-28T00:00:00"/>
    <n v="6958175108"/>
    <n v="6958175108"/>
    <d v="2022-03-29T00:00:00"/>
    <s v="RD/18043"/>
    <d v="2022-04-21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337.68"/>
    <n v="337.68"/>
    <n v="337.68"/>
    <n v="0"/>
    <n v="0"/>
  </r>
  <r>
    <s v="07"/>
    <s v="TSAP"/>
    <n v="2022"/>
    <n v="5554"/>
    <n v="1"/>
    <s v="FT"/>
    <d v="2022-05-28T00:00:00"/>
    <d v="2022-04-21T00:00:00"/>
    <n v="87"/>
    <x v="294"/>
    <s v="VIA RONZANI, 7/29-40033-CASALVECCHIO DI RENO-BO"/>
    <s v="00691781207"/>
    <s v="04029180371"/>
    <n v="478.8"/>
    <n v="478.8"/>
    <s v="204510010"/>
    <s v=" "/>
    <s v=" "/>
    <s v=" "/>
    <s v="22023448 Q1"/>
    <d v="2022-03-28T00:00:00"/>
    <n v="6958175172"/>
    <n v="6958175172"/>
    <d v="2022-03-29T00:00:00"/>
    <s v="RD/18047"/>
    <d v="2022-04-21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2"/>
    <n v="5556"/>
    <n v="1"/>
    <s v="FT"/>
    <d v="2022-05-28T00:00:00"/>
    <d v="2022-04-21T00:00:00"/>
    <n v="87"/>
    <x v="294"/>
    <s v="VIA RONZANI, 7/29-40033-CASALVECCHIO DI RENO-BO"/>
    <s v="00691781207"/>
    <s v="04029180371"/>
    <n v="919.8"/>
    <n v="919.8"/>
    <s v="204510010"/>
    <s v=" "/>
    <s v=" "/>
    <s v=" "/>
    <s v="22023449 Q1"/>
    <d v="2022-03-28T00:00:00"/>
    <n v="6958175285"/>
    <n v="6958175285"/>
    <d v="2022-03-29T00:00:00"/>
    <s v="RD/18055"/>
    <d v="2022-04-21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919.8"/>
    <n v="919.8"/>
    <n v="919.8"/>
    <n v="0"/>
    <n v="0"/>
  </r>
  <r>
    <s v="07"/>
    <s v="3FE"/>
    <n v="2022"/>
    <n v="17116"/>
    <n v="1"/>
    <s v="FT"/>
    <d v="2022-05-29T00:00:00"/>
    <d v="2022-04-07T00:00:00"/>
    <n v="87"/>
    <x v="294"/>
    <s v="VIA RONZANI, 7/29-40033-CASALVECCHIO DI RENO-BO"/>
    <s v="00691781207"/>
    <s v="04029180371"/>
    <n v="3080"/>
    <n v="3080"/>
    <s v="204510010"/>
    <s v=" "/>
    <s v=" "/>
    <s v=" "/>
    <s v="22023774 Q1"/>
    <d v="2022-03-29T00:00:00"/>
    <n v="6964962797"/>
    <n v="6964962797"/>
    <d v="2022-03-30T00:00:00"/>
    <s v="18324"/>
    <d v="2022-04-07T00:00:00"/>
    <n v="2022"/>
    <n v="78"/>
    <n v="1"/>
    <s v=" "/>
    <s v=" "/>
    <s v=" "/>
    <s v=" "/>
    <s v=" "/>
    <s v=" "/>
    <s v="1"/>
    <x v="3"/>
    <s v="D"/>
    <n v="2022"/>
    <n v="8071"/>
    <s v="C"/>
    <d v="2022-04-21T00:00:00"/>
    <d v="2022-04-14T00:00:00"/>
    <s v=" "/>
    <s v="Certa, liquida ed esigibile"/>
    <s v=" "/>
    <s v="Azienda"/>
    <s v="FPI01 ISTRUT-CONTAB E FLUSSI FINANZ"/>
    <s v="701135018"/>
    <s v="2"/>
    <s v="bonifico"/>
    <n v="3080"/>
    <n v="3080"/>
    <n v="3080"/>
    <n v="0"/>
    <n v="0"/>
  </r>
  <r>
    <s v="07"/>
    <s v="TSAP"/>
    <n v="2022"/>
    <n v="4915"/>
    <n v="1"/>
    <s v="FT"/>
    <d v="2022-05-29T00:00:00"/>
    <d v="2022-04-06T00:00:00"/>
    <n v="87"/>
    <x v="294"/>
    <s v="VIA RONZANI, 7/29-40033-CASALVECCHIO DI RENO-BO"/>
    <s v="00691781207"/>
    <s v="04029180371"/>
    <n v="1296"/>
    <n v="1296"/>
    <s v="204510010"/>
    <s v=" "/>
    <s v=" "/>
    <s v=" "/>
    <s v="22023776 Q1"/>
    <d v="2022-03-29T00:00:00"/>
    <n v="6964962877"/>
    <n v="6964962877"/>
    <d v="2022-03-30T00:00:00"/>
    <s v="18820"/>
    <d v="2022-04-06T00:00:00"/>
    <n v="2022"/>
    <n v="82"/>
    <n v="9"/>
    <s v=" "/>
    <s v=" "/>
    <s v=" "/>
    <s v=" "/>
    <s v=" "/>
    <s v=" "/>
    <s v="N602"/>
    <x v="3"/>
    <s v="D"/>
    <n v="2022"/>
    <n v="7794"/>
    <s v="C"/>
    <d v="2022-04-21T00:00:00"/>
    <d v="2022-04-13T00:00:00"/>
    <s v=" "/>
    <s v="Certa, liquida ed esigibile"/>
    <s v=" "/>
    <s v="Azienda"/>
    <s v="FPI19 ISTRUTTORIA - AREA TERRITORIALE (EX ASL)FARMACEUTICA"/>
    <s v="701135017"/>
    <s v="2"/>
    <s v="bonifico"/>
    <n v="1296"/>
    <n v="1296"/>
    <n v="1296"/>
    <n v="0"/>
    <n v="0"/>
  </r>
  <r>
    <s v="07"/>
    <s v="TSAP"/>
    <n v="2022"/>
    <n v="4922"/>
    <n v="1"/>
    <s v="FT"/>
    <d v="2022-05-29T00:00:00"/>
    <d v="2022-04-06T00:00:00"/>
    <n v="87"/>
    <x v="294"/>
    <s v="VIA RONZANI, 7/29-40033-CASALVECCHIO DI RENO-BO"/>
    <s v="00691781207"/>
    <s v="04029180371"/>
    <n v="9352"/>
    <n v="9352"/>
    <s v="204510010"/>
    <s v=" "/>
    <s v=" "/>
    <s v=" "/>
    <s v="22023775 Q1"/>
    <d v="2022-03-29T00:00:00"/>
    <n v="6964962830"/>
    <n v="6964962830"/>
    <d v="2022-03-30T00:00:00"/>
    <s v="18819"/>
    <d v="2022-04-06T00:00:00"/>
    <n v="2022"/>
    <n v="77"/>
    <n v="9"/>
    <s v=" "/>
    <s v=" "/>
    <s v=" "/>
    <s v=" "/>
    <s v=" "/>
    <s v=" "/>
    <s v="1"/>
    <x v="3"/>
    <s v="D"/>
    <n v="2022"/>
    <n v="7793"/>
    <s v="C"/>
    <d v="2022-04-21T00:00:00"/>
    <d v="2022-04-13T00:00:00"/>
    <s v=" "/>
    <s v="Certa, liquida ed esigibile"/>
    <s v=" "/>
    <s v="Azienda"/>
    <s v="FPI19 ISTRUTTORIA - AREA TERRITORIALE (EX ASL)FARMACEUTICA"/>
    <s v="701135014"/>
    <s v="2"/>
    <s v="bonifico"/>
    <n v="9352"/>
    <n v="9352"/>
    <n v="9352"/>
    <n v="0"/>
    <n v="0"/>
  </r>
  <r>
    <s v="07"/>
    <s v="TSAP"/>
    <n v="2022"/>
    <n v="5557"/>
    <n v="1"/>
    <s v="FT"/>
    <d v="2022-05-29T00:00:00"/>
    <d v="2022-04-21T00:00:00"/>
    <n v="87"/>
    <x v="294"/>
    <s v="VIA RONZANI, 7/29-40033-CASALVECCHIO DI RENO-BO"/>
    <s v="00691781207"/>
    <s v="04029180371"/>
    <n v="41.02"/>
    <n v="41.02"/>
    <s v="204510010"/>
    <s v=" "/>
    <s v=" "/>
    <s v=" "/>
    <s v="22023773 Q1"/>
    <d v="2022-03-29T00:00:00"/>
    <n v="6964962702"/>
    <n v="6964962702"/>
    <d v="2022-03-30T00:00:00"/>
    <s v="RD/17900"/>
    <d v="2022-04-21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41.02"/>
    <n v="41.02"/>
    <n v="41.02"/>
    <n v="0"/>
    <n v="0"/>
  </r>
  <r>
    <s v="07"/>
    <s v="3FE"/>
    <n v="2022"/>
    <n v="18219"/>
    <n v="1"/>
    <s v="FT"/>
    <d v="2022-06-02T00:00:00"/>
    <d v="2022-04-14T00:00:00"/>
    <n v="87"/>
    <x v="294"/>
    <s v="VIA RONZANI, 7/29-40033-CASALVECCHIO DI RENO-BO"/>
    <s v="00691781207"/>
    <s v="04029180371"/>
    <n v="2850"/>
    <n v="2850"/>
    <s v="204510010"/>
    <s v=" "/>
    <s v=" "/>
    <s v=" "/>
    <s v="22024465 Q1"/>
    <d v="2022-03-31T00:00:00"/>
    <n v="6988764470"/>
    <n v="6988764470"/>
    <d v="2022-04-03T00:00:00"/>
    <s v="ACQUISTI 18106"/>
    <d v="2022-04-14T00:00:00"/>
    <n v="2022"/>
    <n v="78"/>
    <n v="1"/>
    <s v=" "/>
    <s v=" "/>
    <s v=" "/>
    <s v=" "/>
    <s v=" "/>
    <s v=" "/>
    <s v="1"/>
    <x v="3"/>
    <s v="D"/>
    <n v="2022"/>
    <n v="8669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2850"/>
    <n v="2850"/>
    <n v="2850"/>
    <n v="0"/>
    <n v="0"/>
  </r>
  <r>
    <s v="07"/>
    <s v="TSAP"/>
    <n v="2022"/>
    <n v="6065"/>
    <n v="1"/>
    <s v="FT"/>
    <d v="2022-06-03T00:00:00"/>
    <d v="2022-05-10T00:00:00"/>
    <n v="87"/>
    <x v="294"/>
    <s v="VIA RONZANI, 7/29-40033-CASALVECCHIO DI RENO-BO"/>
    <s v="00691781207"/>
    <s v="04029180371"/>
    <n v="392"/>
    <n v="392"/>
    <s v="204510010"/>
    <s v=" "/>
    <s v=" "/>
    <s v=" "/>
    <s v="22023446 Q1"/>
    <d v="2022-03-28T00:00:00"/>
    <n v="6989073929"/>
    <n v="6989073929"/>
    <d v="2022-04-04T00:00:00"/>
    <s v="RD/18038"/>
    <d v="2022-05-10T00:00:00"/>
    <n v="2022"/>
    <n v="78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392"/>
    <n v="392"/>
    <n v="392"/>
    <n v="0"/>
    <n v="0"/>
  </r>
  <r>
    <s v="07"/>
    <s v="3FE"/>
    <n v="2022"/>
    <n v="18690"/>
    <n v="1"/>
    <s v="NC"/>
    <d v="2022-06-07T00:00:00"/>
    <d v="2022-04-19T00:00:00"/>
    <n v="87"/>
    <x v="294"/>
    <s v="VIA RONZANI, 7/29-40033-CASALVECCHIO DI RENO-BO"/>
    <s v="00691781207"/>
    <s v="04029180371"/>
    <n v="-99"/>
    <n v="-99"/>
    <s v="204510010"/>
    <s v=" "/>
    <s v=" "/>
    <s v=" "/>
    <s v="22026171 Q2"/>
    <d v="2022-04-05T00:00:00"/>
    <n v="7018881611"/>
    <n v="7018881611"/>
    <d v="2022-04-08T00:00:00"/>
    <s v="NC FT 21072281 Q1 3FE-2021-59731 PAG"/>
    <d v="2022-04-19T00:00:00"/>
    <n v="2022"/>
    <n v="78"/>
    <n v="1"/>
    <s v=" "/>
    <s v=" "/>
    <s v=" "/>
    <s v=" "/>
    <s v=" "/>
    <s v=" "/>
    <s v="1"/>
    <x v="3"/>
    <s v="D"/>
    <n v="2022"/>
    <n v="8669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-99"/>
    <n v="-99"/>
    <n v="-99"/>
    <n v="0"/>
    <n v="0"/>
  </r>
  <r>
    <s v="07"/>
    <s v="3FE"/>
    <n v="2022"/>
    <n v="19017"/>
    <n v="1"/>
    <s v="FT"/>
    <d v="2022-06-07T00:00:00"/>
    <d v="2022-04-20T00:00:00"/>
    <n v="87"/>
    <x v="294"/>
    <s v="VIA RONZANI, 7/29-40033-CASALVECCHIO DI RENO-BO"/>
    <s v="00691781207"/>
    <s v="04029180371"/>
    <n v="99"/>
    <n v="99"/>
    <s v="204510010"/>
    <s v=" "/>
    <s v=" "/>
    <s v=" "/>
    <s v="22025474 Q1"/>
    <d v="2022-04-01T00:00:00"/>
    <n v="7018058304"/>
    <n v="7018058304"/>
    <d v="2022-04-08T00:00:00"/>
    <s v="ACQUISTI"/>
    <d v="2022-04-20T00:00:00"/>
    <n v="2022"/>
    <n v="78"/>
    <n v="1"/>
    <s v=" "/>
    <s v=" "/>
    <s v=" "/>
    <s v=" "/>
    <s v=" "/>
    <s v=" "/>
    <s v="1"/>
    <x v="3"/>
    <s v="D"/>
    <n v="2022"/>
    <n v="8669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22"/>
    <n v="19020"/>
    <n v="1"/>
    <s v="FT"/>
    <d v="2022-06-07T00:00:00"/>
    <d v="2022-04-20T00:00:00"/>
    <n v="87"/>
    <x v="294"/>
    <s v="VIA RONZANI, 7/29-40033-CASALVECCHIO DI RENO-BO"/>
    <s v="00691781207"/>
    <s v="04029180371"/>
    <n v="659.6"/>
    <n v="659.6"/>
    <s v="204510010"/>
    <s v=" "/>
    <s v=" "/>
    <s v=" "/>
    <s v="22025475 Q1"/>
    <d v="2022-04-01T00:00:00"/>
    <n v="7018058319"/>
    <n v="7018058319"/>
    <d v="2022-04-08T00:00:00"/>
    <s v="ACQUISTI"/>
    <d v="2022-04-20T00:00:00"/>
    <n v="2022"/>
    <n v="83"/>
    <n v="1"/>
    <s v=" "/>
    <s v=" "/>
    <s v=" "/>
    <s v=" "/>
    <s v=" "/>
    <s v=" "/>
    <s v="N602"/>
    <x v="3"/>
    <s v="D"/>
    <n v="2022"/>
    <n v="8670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659.6"/>
    <n v="659.6"/>
    <n v="659.6"/>
    <n v="0"/>
    <n v="0"/>
  </r>
  <r>
    <s v="07"/>
    <s v="3FE"/>
    <n v="2022"/>
    <n v="19038"/>
    <n v="1"/>
    <s v="FT"/>
    <d v="2022-06-07T00:00:00"/>
    <d v="2022-04-20T00:00:00"/>
    <n v="87"/>
    <x v="294"/>
    <s v="VIA RONZANI, 7/29-40033-CASALVECCHIO DI RENO-BO"/>
    <s v="00691781207"/>
    <s v="04029180371"/>
    <n v="99"/>
    <n v="99"/>
    <s v="204510010"/>
    <s v=" "/>
    <s v=" "/>
    <s v=" "/>
    <s v="22025748 Q1"/>
    <d v="2022-04-04T00:00:00"/>
    <n v="7018081536"/>
    <n v="7018081536"/>
    <d v="2022-04-08T00:00:00"/>
    <s v="ACQUISTI"/>
    <d v="2022-04-20T00:00:00"/>
    <n v="2022"/>
    <n v="78"/>
    <n v="1"/>
    <s v=" "/>
    <s v=" "/>
    <s v=" "/>
    <s v=" "/>
    <s v=" "/>
    <s v=" "/>
    <s v="1"/>
    <x v="3"/>
    <s v="D"/>
    <n v="2022"/>
    <n v="8669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22"/>
    <n v="19061"/>
    <n v="1"/>
    <s v="FT"/>
    <d v="2022-06-07T00:00:00"/>
    <d v="2022-04-20T00:00:00"/>
    <n v="87"/>
    <x v="294"/>
    <s v="VIA RONZANI, 7/29-40033-CASALVECCHIO DI RENO-BO"/>
    <s v="00691781207"/>
    <s v="04029180371"/>
    <n v="207"/>
    <n v="207"/>
    <s v="204510010"/>
    <s v=" "/>
    <s v=" "/>
    <s v=" "/>
    <s v="22026061 Q1"/>
    <d v="2022-04-05T00:00:00"/>
    <n v="7018879736"/>
    <n v="7018879736"/>
    <d v="2022-04-08T00:00:00"/>
    <s v="ACQUISTI"/>
    <d v="2022-04-20T00:00:00"/>
    <n v="2022"/>
    <n v="78"/>
    <n v="1"/>
    <s v=" "/>
    <s v=" "/>
    <s v=" "/>
    <s v=" "/>
    <s v=" "/>
    <s v=" "/>
    <s v="1"/>
    <x v="3"/>
    <s v="D"/>
    <n v="2022"/>
    <n v="8669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207"/>
    <n v="207"/>
    <n v="207"/>
    <n v="0"/>
    <n v="0"/>
  </r>
  <r>
    <s v="07"/>
    <s v="3FE"/>
    <n v="2022"/>
    <n v="19075"/>
    <n v="1"/>
    <s v="FT"/>
    <d v="2022-06-07T00:00:00"/>
    <d v="2022-04-20T00:00:00"/>
    <n v="87"/>
    <x v="294"/>
    <s v="VIA RONZANI, 7/29-40033-CASALVECCHIO DI RENO-BO"/>
    <s v="00691781207"/>
    <s v="04029180371"/>
    <n v="119.79"/>
    <n v="119.79"/>
    <s v="204510010"/>
    <s v=" "/>
    <s v=" "/>
    <s v=" "/>
    <s v="22025476 Q1"/>
    <d v="2022-04-01T00:00:00"/>
    <n v="7018058331"/>
    <n v="7018058331"/>
    <d v="2022-04-08T00:00:00"/>
    <s v="ACQUISTI"/>
    <d v="2022-04-20T00:00:00"/>
    <n v="2022"/>
    <n v="77"/>
    <n v="1"/>
    <s v=" "/>
    <s v=" "/>
    <s v=" "/>
    <s v=" "/>
    <s v=" "/>
    <s v=" "/>
    <s v="1"/>
    <x v="3"/>
    <s v="D"/>
    <n v="2022"/>
    <n v="8669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119.79"/>
    <n v="119.79"/>
    <n v="119.79"/>
    <n v="0"/>
    <n v="0"/>
  </r>
  <r>
    <s v="07"/>
    <s v="3FE"/>
    <n v="2022"/>
    <n v="19169"/>
    <n v="1"/>
    <s v="FT"/>
    <d v="2022-06-07T00:00:00"/>
    <d v="2022-04-20T00:00:00"/>
    <n v="87"/>
    <x v="294"/>
    <s v="VIA RONZANI, 7/29-40033-CASALVECCHIO DI RENO-BO"/>
    <s v="00691781207"/>
    <s v="04029180371"/>
    <n v="273"/>
    <n v="273"/>
    <s v="204510010"/>
    <s v=" "/>
    <s v=" "/>
    <s v=" "/>
    <s v="22025479 Q1"/>
    <d v="2022-04-01T00:00:00"/>
    <n v="7018058372"/>
    <n v="7018058372"/>
    <d v="2022-04-08T00:00:00"/>
    <s v="ACQUISTI"/>
    <d v="2022-04-20T00:00:00"/>
    <n v="2022"/>
    <n v="78"/>
    <n v="1"/>
    <s v=" "/>
    <s v=" "/>
    <s v=" "/>
    <s v=" "/>
    <s v=" "/>
    <s v=" "/>
    <s v="1"/>
    <x v="3"/>
    <s v="D"/>
    <n v="2022"/>
    <n v="8669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273"/>
    <n v="273"/>
    <n v="273"/>
    <n v="0"/>
    <n v="0"/>
  </r>
  <r>
    <s v="07"/>
    <s v="3FE"/>
    <n v="2022"/>
    <n v="19170"/>
    <n v="1"/>
    <s v="FT"/>
    <d v="2022-06-07T00:00:00"/>
    <d v="2022-04-20T00:00:00"/>
    <n v="87"/>
    <x v="294"/>
    <s v="VIA RONZANI, 7/29-40033-CASALVECCHIO DI RENO-BO"/>
    <s v="00691781207"/>
    <s v="04029180371"/>
    <n v="320"/>
    <n v="320"/>
    <s v="204510010"/>
    <s v=" "/>
    <s v=" "/>
    <s v=" "/>
    <s v="22025480 Q1"/>
    <d v="2022-04-01T00:00:00"/>
    <n v="7018058379"/>
    <n v="7018058379"/>
    <d v="2022-04-08T00:00:00"/>
    <s v="ACQUISTI"/>
    <d v="2022-04-20T00:00:00"/>
    <n v="2022"/>
    <n v="77"/>
    <n v="1"/>
    <s v=" "/>
    <s v=" "/>
    <s v=" "/>
    <s v=" "/>
    <s v=" "/>
    <s v=" "/>
    <s v="1"/>
    <x v="3"/>
    <s v="D"/>
    <n v="2022"/>
    <n v="8669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320"/>
    <n v="320"/>
    <n v="320"/>
    <n v="0"/>
    <n v="0"/>
  </r>
  <r>
    <s v="07"/>
    <s v="3FE"/>
    <n v="2022"/>
    <n v="19171"/>
    <n v="1"/>
    <s v="FT"/>
    <d v="2022-06-07T00:00:00"/>
    <d v="2022-04-20T00:00:00"/>
    <n v="87"/>
    <x v="294"/>
    <s v="VIA RONZANI, 7/29-40033-CASALVECCHIO DI RENO-BO"/>
    <s v="00691781207"/>
    <s v="04029180371"/>
    <n v="351"/>
    <n v="351"/>
    <s v="204510010"/>
    <s v=" "/>
    <s v=" "/>
    <s v=" "/>
    <s v="22025490 Q1"/>
    <d v="2022-04-01T00:00:00"/>
    <n v="7018059820"/>
    <n v="7018059820"/>
    <d v="2022-04-08T00:00:00"/>
    <s v="ACQUISTI"/>
    <d v="2022-04-20T00:00:00"/>
    <n v="2022"/>
    <n v="78"/>
    <n v="1"/>
    <s v=" "/>
    <s v=" "/>
    <s v=" "/>
    <s v=" "/>
    <s v=" "/>
    <s v=" "/>
    <s v="1"/>
    <x v="3"/>
    <s v="D"/>
    <n v="2022"/>
    <n v="8669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351"/>
    <n v="351"/>
    <n v="351"/>
    <n v="0"/>
    <n v="0"/>
  </r>
  <r>
    <s v="07"/>
    <s v="TSAP"/>
    <n v="2022"/>
    <n v="5291"/>
    <n v="1"/>
    <s v="FT"/>
    <d v="2022-06-07T00:00:00"/>
    <d v="2022-04-14T00:00:00"/>
    <n v="87"/>
    <x v="294"/>
    <s v="VIA RONZANI, 7/29-40033-CASALVECCHIO DI RENO-BO"/>
    <s v="00691781207"/>
    <s v="04029180371"/>
    <n v="2083.1999999999998"/>
    <n v="2083.1999999999998"/>
    <s v="204510010"/>
    <s v=" "/>
    <s v=" "/>
    <s v=" "/>
    <s v="22025477 Q1"/>
    <d v="2022-04-01T00:00:00"/>
    <n v="7018058353"/>
    <n v="7018058353"/>
    <d v="2022-04-08T00:00:00"/>
    <s v="RD/19785"/>
    <d v="2022-04-14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2083.1999999999998"/>
    <n v="2083.1999999999998"/>
    <n v="2083.1999999999998"/>
    <n v="0"/>
    <n v="0"/>
  </r>
  <r>
    <s v="07"/>
    <s v="TSAP"/>
    <n v="2022"/>
    <n v="6066"/>
    <n v="1"/>
    <s v="FT"/>
    <d v="2022-06-07T00:00:00"/>
    <d v="2022-05-10T00:00:00"/>
    <n v="87"/>
    <x v="294"/>
    <s v="VIA RONZANI, 7/29-40033-CASALVECCHIO DI RENO-BO"/>
    <s v="00691781207"/>
    <s v="04029180371"/>
    <n v="912.24"/>
    <n v="912.24"/>
    <s v="204510010"/>
    <s v=" "/>
    <s v=" "/>
    <s v=" "/>
    <s v="22025478 Q1"/>
    <d v="2022-04-01T00:00:00"/>
    <n v="7018058360"/>
    <n v="7018058360"/>
    <d v="2022-04-08T00:00:00"/>
    <s v="RD/19773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6067"/>
    <n v="1"/>
    <s v="FT"/>
    <d v="2022-06-07T00:00:00"/>
    <d v="2022-05-10T00:00:00"/>
    <n v="87"/>
    <x v="294"/>
    <s v="VIA RONZANI, 7/29-40033-CASALVECCHIO DI RENO-BO"/>
    <s v="00691781207"/>
    <s v="04029180371"/>
    <n v="456.12"/>
    <n v="456.12"/>
    <s v="204510010"/>
    <s v=" "/>
    <s v=" "/>
    <s v=" "/>
    <s v="22025481 Q1"/>
    <d v="2022-04-01T00:00:00"/>
    <n v="7018058398"/>
    <n v="7018058398"/>
    <d v="2022-04-08T00:00:00"/>
    <s v="RD/19740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456.12"/>
    <n v="456.12"/>
    <n v="456.12"/>
    <n v="0"/>
    <n v="0"/>
  </r>
  <r>
    <s v="07"/>
    <s v="TSAP"/>
    <n v="2022"/>
    <n v="6068"/>
    <n v="1"/>
    <s v="FT"/>
    <d v="2022-06-07T00:00:00"/>
    <d v="2022-05-10T00:00:00"/>
    <n v="87"/>
    <x v="294"/>
    <s v="VIA RONZANI, 7/29-40033-CASALVECCHIO DI RENO-BO"/>
    <s v="00691781207"/>
    <s v="04029180371"/>
    <n v="244.44"/>
    <n v="244.44"/>
    <s v="204510010"/>
    <s v=" "/>
    <s v=" "/>
    <s v=" "/>
    <s v="22025482 Q1"/>
    <d v="2022-04-01T00:00:00"/>
    <n v="7018058405"/>
    <n v="7018058405"/>
    <d v="2022-04-08T00:00:00"/>
    <s v="RD/19744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244.44"/>
    <n v="244.44"/>
    <n v="244.44"/>
    <n v="0"/>
    <n v="0"/>
  </r>
  <r>
    <s v="07"/>
    <s v="TSAP"/>
    <n v="2022"/>
    <n v="6069"/>
    <n v="1"/>
    <s v="FT"/>
    <d v="2022-06-07T00:00:00"/>
    <d v="2022-05-10T00:00:00"/>
    <n v="87"/>
    <x v="294"/>
    <s v="VIA RONZANI, 7/29-40033-CASALVECCHIO DI RENO-BO"/>
    <s v="00691781207"/>
    <s v="04029180371"/>
    <n v="70.48"/>
    <n v="70.48"/>
    <s v="204510010"/>
    <s v=" "/>
    <s v=" "/>
    <s v=" "/>
    <s v="22025483 Q1"/>
    <d v="2022-04-01T00:00:00"/>
    <n v="7018059083"/>
    <n v="7018059083"/>
    <d v="2022-04-08T00:00:00"/>
    <s v="RD/19747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70.48"/>
    <n v="70.48"/>
    <n v="70.48"/>
    <n v="0"/>
    <n v="0"/>
  </r>
  <r>
    <s v="07"/>
    <s v="TSAP"/>
    <n v="2022"/>
    <n v="6070"/>
    <n v="1"/>
    <s v="FT"/>
    <d v="2022-06-07T00:00:00"/>
    <d v="2022-05-10T00:00:00"/>
    <n v="87"/>
    <x v="294"/>
    <s v="VIA RONZANI, 7/29-40033-CASALVECCHIO DI RENO-BO"/>
    <s v="00691781207"/>
    <s v="04029180371"/>
    <n v="259.56"/>
    <n v="259.56"/>
    <s v="204510010"/>
    <s v=" "/>
    <s v=" "/>
    <s v=" "/>
    <s v="22025484 Q1"/>
    <d v="2022-04-01T00:00:00"/>
    <n v="7018059110"/>
    <n v="7018059110"/>
    <d v="2022-04-08T00:00:00"/>
    <s v="RD/19751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2"/>
    <n v="6071"/>
    <n v="1"/>
    <s v="FT"/>
    <d v="2022-06-07T00:00:00"/>
    <d v="2022-05-10T00:00:00"/>
    <n v="87"/>
    <x v="294"/>
    <s v="VIA RONZANI, 7/29-40033-CASALVECCHIO DI RENO-BO"/>
    <s v="00691781207"/>
    <s v="04029180371"/>
    <n v="912.24"/>
    <n v="912.24"/>
    <s v="204510010"/>
    <s v=" "/>
    <s v=" "/>
    <s v=" "/>
    <s v="22025485 Q1"/>
    <d v="2022-04-01T00:00:00"/>
    <n v="7018059512"/>
    <n v="7018059512"/>
    <d v="2022-04-08T00:00:00"/>
    <s v="RD/19767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6072"/>
    <n v="1"/>
    <s v="FT"/>
    <d v="2022-06-07T00:00:00"/>
    <d v="2022-05-10T00:00:00"/>
    <n v="87"/>
    <x v="294"/>
    <s v="VIA RONZANI, 7/29-40033-CASALVECCHIO DI RENO-BO"/>
    <s v="00691781207"/>
    <s v="04029180371"/>
    <n v="173.04"/>
    <n v="173.04"/>
    <s v="204510010"/>
    <s v=" "/>
    <s v=" "/>
    <s v=" "/>
    <s v="22025486 Q1"/>
    <d v="2022-04-01T00:00:00"/>
    <n v="7018059527"/>
    <n v="7018059527"/>
    <d v="2022-04-08T00:00:00"/>
    <s v="RD/19760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173.04"/>
    <n v="173.04"/>
    <n v="173.04"/>
    <n v="0"/>
    <n v="0"/>
  </r>
  <r>
    <s v="07"/>
    <s v="TSAP"/>
    <n v="2022"/>
    <n v="6073"/>
    <n v="1"/>
    <s v="FT"/>
    <d v="2022-06-07T00:00:00"/>
    <d v="2022-05-10T00:00:00"/>
    <n v="87"/>
    <x v="294"/>
    <s v="VIA RONZANI, 7/29-40033-CASALVECCHIO DI RENO-BO"/>
    <s v="00691781207"/>
    <s v="04029180371"/>
    <n v="333.06"/>
    <n v="333.06"/>
    <s v="204510010"/>
    <s v=" "/>
    <s v=" "/>
    <s v=" "/>
    <s v="22025487 Q1"/>
    <d v="2022-04-01T00:00:00"/>
    <n v="7018059606"/>
    <n v="7018059606"/>
    <d v="2022-04-08T00:00:00"/>
    <s v="RD/19765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333.06"/>
    <n v="333.06"/>
    <n v="333.06"/>
    <n v="0"/>
    <n v="0"/>
  </r>
  <r>
    <s v="07"/>
    <s v="TSAP"/>
    <n v="2022"/>
    <n v="6074"/>
    <n v="1"/>
    <s v="FT"/>
    <d v="2022-06-07T00:00:00"/>
    <d v="2022-05-10T00:00:00"/>
    <n v="87"/>
    <x v="294"/>
    <s v="VIA RONZANI, 7/29-40033-CASALVECCHIO DI RENO-BO"/>
    <s v="00691781207"/>
    <s v="04029180371"/>
    <n v="526.04999999999995"/>
    <n v="526.04999999999995"/>
    <s v="204510010"/>
    <s v=" "/>
    <s v=" "/>
    <s v=" "/>
    <s v="22025488 Q1"/>
    <d v="2022-04-01T00:00:00"/>
    <n v="7018059622"/>
    <n v="7018059622"/>
    <d v="2022-04-08T00:00:00"/>
    <s v="RD/19771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526.04999999999995"/>
    <n v="526.04999999999995"/>
    <n v="526.04999999999995"/>
    <n v="0"/>
    <n v="0"/>
  </r>
  <r>
    <s v="07"/>
    <s v="TSAP"/>
    <n v="2022"/>
    <n v="6075"/>
    <n v="1"/>
    <s v="FT"/>
    <d v="2022-06-07T00:00:00"/>
    <d v="2022-05-10T00:00:00"/>
    <n v="87"/>
    <x v="294"/>
    <s v="VIA RONZANI, 7/29-40033-CASALVECCHIO DI RENO-BO"/>
    <s v="00691781207"/>
    <s v="04029180371"/>
    <n v="919.8"/>
    <n v="919.8"/>
    <s v="204510010"/>
    <s v=" "/>
    <s v=" "/>
    <s v=" "/>
    <s v="22025489 Q1"/>
    <d v="2022-04-01T00:00:00"/>
    <n v="7018059795"/>
    <n v="7018059795"/>
    <d v="2022-04-08T00:00:00"/>
    <s v="RD/19756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2"/>
    <n v="6076"/>
    <n v="1"/>
    <s v="FT"/>
    <d v="2022-06-07T00:00:00"/>
    <d v="2022-05-10T00:00:00"/>
    <n v="87"/>
    <x v="294"/>
    <s v="VIA RONZANI, 7/29-40033-CASALVECCHIO DI RENO-BO"/>
    <s v="00691781207"/>
    <s v="04029180371"/>
    <n v="912.24"/>
    <n v="912.24"/>
    <s v="204510010"/>
    <s v=" "/>
    <s v=" "/>
    <s v=" "/>
    <s v="22025746 Q1"/>
    <d v="2022-04-04T00:00:00"/>
    <n v="7018081103"/>
    <n v="7018081103"/>
    <d v="2022-04-08T00:00:00"/>
    <s v="RD/19753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6077"/>
    <n v="1"/>
    <s v="FT"/>
    <d v="2022-06-07T00:00:00"/>
    <d v="2022-05-10T00:00:00"/>
    <n v="87"/>
    <x v="294"/>
    <s v="VIA RONZANI, 7/29-40033-CASALVECCHIO DI RENO-BO"/>
    <s v="00691781207"/>
    <s v="04029180371"/>
    <n v="299.45999999999998"/>
    <n v="299.45999999999998"/>
    <s v="204510010"/>
    <s v=" "/>
    <s v=" "/>
    <s v=" "/>
    <s v="22025747 Q1"/>
    <d v="2022-04-04T00:00:00"/>
    <n v="7018081349"/>
    <n v="7018081349"/>
    <d v="2022-04-08T00:00:00"/>
    <s v="RD/19774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299.45999999999998"/>
    <n v="299.45999999999998"/>
    <n v="299.45999999999998"/>
    <n v="0"/>
    <n v="0"/>
  </r>
  <r>
    <s v="07"/>
    <s v="TSAP"/>
    <n v="2022"/>
    <n v="6078"/>
    <n v="1"/>
    <s v="FT"/>
    <d v="2022-06-07T00:00:00"/>
    <d v="2022-05-10T00:00:00"/>
    <n v="87"/>
    <x v="294"/>
    <s v="VIA RONZANI, 7/29-40033-CASALVECCHIO DI RENO-BO"/>
    <s v="00691781207"/>
    <s v="04029180371"/>
    <n v="705.6"/>
    <n v="705.6"/>
    <s v="204510010"/>
    <s v=" "/>
    <s v=" "/>
    <s v=" "/>
    <s v="22026053 Q1"/>
    <d v="2022-04-05T00:00:00"/>
    <n v="7018879397"/>
    <n v="7018879397"/>
    <d v="2022-04-08T00:00:00"/>
    <s v="RD/20187"/>
    <d v="2022-05-10T00:00:00"/>
    <n v="2022"/>
    <n v="78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705.6"/>
    <n v="705.6"/>
    <n v="705.6"/>
    <n v="0"/>
    <n v="0"/>
  </r>
  <r>
    <s v="07"/>
    <s v="TSAP"/>
    <n v="2022"/>
    <n v="6079"/>
    <n v="1"/>
    <s v="FT"/>
    <d v="2022-06-07T00:00:00"/>
    <d v="2022-05-10T00:00:00"/>
    <n v="87"/>
    <x v="294"/>
    <s v="VIA RONZANI, 7/29-40033-CASALVECCHIO DI RENO-BO"/>
    <s v="00691781207"/>
    <s v="04029180371"/>
    <n v="638.4"/>
    <n v="638.4"/>
    <s v="204510010"/>
    <s v=" "/>
    <s v=" "/>
    <s v=" "/>
    <s v="22026054 Q1"/>
    <d v="2022-04-05T00:00:00"/>
    <n v="7018879410"/>
    <n v="7018879410"/>
    <d v="2022-04-08T00:00:00"/>
    <s v="RD/20196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638.4"/>
    <n v="638.4"/>
    <n v="638.4"/>
    <n v="0"/>
    <n v="0"/>
  </r>
  <r>
    <s v="07"/>
    <s v="TSAP"/>
    <n v="2022"/>
    <n v="6080"/>
    <n v="1"/>
    <s v="FT"/>
    <d v="2022-06-07T00:00:00"/>
    <d v="2022-05-10T00:00:00"/>
    <n v="87"/>
    <x v="294"/>
    <s v="VIA RONZANI, 7/29-40033-CASALVECCHIO DI RENO-BO"/>
    <s v="00691781207"/>
    <s v="04029180371"/>
    <n v="887.04"/>
    <n v="887.04"/>
    <s v="204510010"/>
    <s v=" "/>
    <s v=" "/>
    <s v=" "/>
    <s v="22026055 Q1"/>
    <d v="2022-04-05T00:00:00"/>
    <n v="7018879422"/>
    <n v="7018879422"/>
    <d v="2022-04-08T00:00:00"/>
    <s v="RD/20202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887.04"/>
    <n v="887.04"/>
    <n v="887.04"/>
    <n v="0"/>
    <n v="0"/>
  </r>
  <r>
    <s v="07"/>
    <s v="TSAP"/>
    <n v="2022"/>
    <n v="6082"/>
    <n v="1"/>
    <s v="FT"/>
    <d v="2022-06-07T00:00:00"/>
    <d v="2022-05-10T00:00:00"/>
    <n v="87"/>
    <x v="294"/>
    <s v="VIA RONZANI, 7/29-40033-CASALVECCHIO DI RENO-BO"/>
    <s v="00691781207"/>
    <s v="04029180371"/>
    <n v="612.99"/>
    <n v="612.99"/>
    <s v="204510010"/>
    <s v=" "/>
    <s v=" "/>
    <s v=" "/>
    <s v="22026056 Q1"/>
    <d v="2022-04-05T00:00:00"/>
    <n v="7018879433"/>
    <n v="7018879433"/>
    <d v="2022-04-08T00:00:00"/>
    <s v="RD/20192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612.99"/>
    <n v="612.99"/>
    <n v="612.99"/>
    <n v="0"/>
    <n v="0"/>
  </r>
  <r>
    <s v="07"/>
    <s v="TSAP"/>
    <n v="2022"/>
    <n v="6083"/>
    <n v="1"/>
    <s v="FT"/>
    <d v="2022-06-07T00:00:00"/>
    <d v="2022-05-10T00:00:00"/>
    <n v="87"/>
    <x v="294"/>
    <s v="VIA RONZANI, 7/29-40033-CASALVECCHIO DI RENO-BO"/>
    <s v="00691781207"/>
    <s v="04029180371"/>
    <n v="85.2"/>
    <n v="85.2"/>
    <s v="204510010"/>
    <s v=" "/>
    <s v=" "/>
    <s v=" "/>
    <s v="22026057 Q1"/>
    <d v="2022-04-05T00:00:00"/>
    <n v="7018879444"/>
    <n v="7018879444"/>
    <d v="2022-04-08T00:00:00"/>
    <s v="RD/20185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85.2"/>
    <n v="85.2"/>
    <n v="85.2"/>
    <n v="0"/>
    <n v="0"/>
  </r>
  <r>
    <s v="07"/>
    <s v="TSAP"/>
    <n v="2022"/>
    <n v="6084"/>
    <n v="1"/>
    <s v="FT"/>
    <d v="2022-06-07T00:00:00"/>
    <d v="2022-05-10T00:00:00"/>
    <n v="87"/>
    <x v="294"/>
    <s v="VIA RONZANI, 7/29-40033-CASALVECCHIO DI RENO-BO"/>
    <s v="00691781207"/>
    <s v="04029180371"/>
    <n v="478.8"/>
    <n v="478.8"/>
    <s v="204510010"/>
    <s v=" "/>
    <s v=" "/>
    <s v=" "/>
    <s v="22026058 Q1"/>
    <d v="2022-04-05T00:00:00"/>
    <n v="7018879623"/>
    <n v="7018879623"/>
    <d v="2022-04-08T00:00:00"/>
    <s v="RD/20183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2"/>
    <n v="6085"/>
    <n v="1"/>
    <s v="FT"/>
    <d v="2022-06-07T00:00:00"/>
    <d v="2022-05-10T00:00:00"/>
    <n v="87"/>
    <x v="294"/>
    <s v="VIA RONZANI, 7/29-40033-CASALVECCHIO DI RENO-BO"/>
    <s v="00691781207"/>
    <s v="04029180371"/>
    <n v="173.04"/>
    <n v="173.04"/>
    <s v="204510010"/>
    <s v=" "/>
    <s v=" "/>
    <s v=" "/>
    <s v="22026059 Q1"/>
    <d v="2022-04-05T00:00:00"/>
    <n v="7018879654"/>
    <n v="7018879654"/>
    <d v="2022-04-08T00:00:00"/>
    <s v="RD/20199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173.04"/>
    <n v="173.04"/>
    <n v="173.04"/>
    <n v="0"/>
    <n v="0"/>
  </r>
  <r>
    <s v="07"/>
    <s v="TSAP"/>
    <n v="2022"/>
    <n v="6086"/>
    <n v="1"/>
    <s v="FT"/>
    <d v="2022-06-07T00:00:00"/>
    <d v="2022-05-10T00:00:00"/>
    <n v="87"/>
    <x v="294"/>
    <s v="VIA RONZANI, 7/29-40033-CASALVECCHIO DI RENO-BO"/>
    <s v="00691781207"/>
    <s v="04029180371"/>
    <n v="912.24"/>
    <n v="912.24"/>
    <s v="204510010"/>
    <s v=" "/>
    <s v=" "/>
    <s v=" "/>
    <s v="22026060 Q1"/>
    <d v="2022-04-05T00:00:00"/>
    <n v="7018879729"/>
    <n v="7018879729"/>
    <d v="2022-04-08T00:00:00"/>
    <s v="RD/20204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3FE"/>
    <n v="2022"/>
    <n v="20928"/>
    <n v="1"/>
    <s v="FT"/>
    <d v="2022-06-08T00:00:00"/>
    <d v="2022-04-29T00:00:00"/>
    <n v="87"/>
    <x v="294"/>
    <s v="VIA RONZANI, 7/29-40033-CASALVECCHIO DI RENO-BO"/>
    <s v="00691781207"/>
    <s v="04029180371"/>
    <n v="30.85"/>
    <n v="30.85"/>
    <s v="204510010"/>
    <s v=" "/>
    <s v=" "/>
    <s v=" "/>
    <s v="22026823 Q1"/>
    <d v="2022-04-06T00:00:00"/>
    <n v="7025170387"/>
    <n v="7025170387"/>
    <d v="2022-04-09T00:00:00"/>
    <s v="ACQUISTI"/>
    <d v="2022-04-29T00:00:00"/>
    <n v="2022"/>
    <n v="78"/>
    <n v="1"/>
    <s v=" "/>
    <s v=" "/>
    <s v=" "/>
    <s v=" "/>
    <s v=" "/>
    <s v=" "/>
    <s v="1"/>
    <x v="3"/>
    <s v="D"/>
    <n v="2022"/>
    <n v="8669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30.85"/>
    <n v="30.85"/>
    <n v="30.85"/>
    <n v="0"/>
    <n v="0"/>
  </r>
  <r>
    <s v="07"/>
    <s v="3FE"/>
    <n v="2022"/>
    <n v="19478"/>
    <n v="1"/>
    <s v="FT"/>
    <d v="2022-06-11T00:00:00"/>
    <d v="2022-04-21T00:00:00"/>
    <n v="87"/>
    <x v="294"/>
    <s v="VIA RONZANI, 7/29-40033-CASALVECCHIO DI RENO-BO"/>
    <s v="00691781207"/>
    <s v="04029180371"/>
    <n v="266"/>
    <n v="266"/>
    <s v="204510010"/>
    <s v=" "/>
    <s v=" "/>
    <s v=" "/>
    <s v="22027774 Q1"/>
    <d v="2022-04-08T00:00:00"/>
    <n v="7047728803"/>
    <n v="7047728803"/>
    <d v="2022-04-12T00:00:00"/>
    <s v="ACQUISTI"/>
    <d v="2022-04-21T00:00:00"/>
    <n v="2022"/>
    <n v="77"/>
    <n v="1"/>
    <s v=" "/>
    <s v=" "/>
    <s v=" "/>
    <s v=" "/>
    <s v=" "/>
    <s v=" "/>
    <s v="1"/>
    <x v="3"/>
    <s v="D"/>
    <n v="2022"/>
    <n v="8669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266"/>
    <n v="266"/>
    <n v="266"/>
    <n v="0"/>
    <n v="0"/>
  </r>
  <r>
    <s v="07"/>
    <s v="3FE"/>
    <n v="2022"/>
    <n v="19479"/>
    <n v="1"/>
    <s v="FT"/>
    <d v="2022-06-11T00:00:00"/>
    <d v="2022-04-21T00:00:00"/>
    <n v="87"/>
    <x v="294"/>
    <s v="VIA RONZANI, 7/29-40033-CASALVECCHIO DI RENO-BO"/>
    <s v="00691781207"/>
    <s v="04029180371"/>
    <n v="120.12"/>
    <n v="120.12"/>
    <s v="204510010"/>
    <s v=" "/>
    <s v=" "/>
    <s v=" "/>
    <s v="22027775 Q1"/>
    <d v="2022-04-08T00:00:00"/>
    <n v="7047729315"/>
    <n v="7047729315"/>
    <d v="2022-04-12T00:00:00"/>
    <s v="ACQUISTI"/>
    <d v="2022-04-21T00:00:00"/>
    <n v="2022"/>
    <n v="82"/>
    <n v="1"/>
    <s v=" "/>
    <s v=" "/>
    <s v=" "/>
    <s v=" "/>
    <s v=" "/>
    <s v=" "/>
    <s v="N602"/>
    <x v="3"/>
    <s v="D"/>
    <n v="2022"/>
    <n v="8670"/>
    <s v="C"/>
    <d v="2022-05-11T00:00:00"/>
    <d v="2022-05-04T00:00:00"/>
    <s v=" "/>
    <s v="Certa, liquida ed esigibile"/>
    <s v=" "/>
    <s v="Azienda"/>
    <s v="FPI01 ISTRUT-CONTAB E FLUSSI FINANZ"/>
    <s v="701135017"/>
    <s v="2"/>
    <s v="bonifico"/>
    <n v="120.12"/>
    <n v="120.12"/>
    <n v="120.12"/>
    <n v="0"/>
    <n v="0"/>
  </r>
  <r>
    <s v="07"/>
    <s v="3FE"/>
    <n v="2022"/>
    <n v="19535"/>
    <n v="1"/>
    <s v="FT"/>
    <d v="2022-06-11T00:00:00"/>
    <d v="2022-04-21T00:00:00"/>
    <n v="87"/>
    <x v="294"/>
    <s v="VIA RONZANI, 7/29-40033-CASALVECCHIO DI RENO-BO"/>
    <s v="00691781207"/>
    <s v="04029180371"/>
    <n v="57"/>
    <n v="57"/>
    <s v="204510010"/>
    <s v=" "/>
    <s v=" "/>
    <s v=" "/>
    <s v="22027773 Q1"/>
    <d v="2022-04-08T00:00:00"/>
    <n v="7047728785"/>
    <n v="7047728785"/>
    <d v="2022-04-12T00:00:00"/>
    <s v="ACQUISTI"/>
    <d v="2022-04-21T00:00:00"/>
    <n v="2022"/>
    <n v="78"/>
    <n v="1"/>
    <s v=" "/>
    <s v=" "/>
    <s v=" "/>
    <s v=" "/>
    <s v=" "/>
    <s v=" "/>
    <s v="1"/>
    <x v="3"/>
    <s v="D"/>
    <n v="2022"/>
    <n v="8669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57"/>
    <n v="57"/>
    <n v="57"/>
    <n v="0"/>
    <n v="0"/>
  </r>
  <r>
    <s v="07"/>
    <s v="3FE"/>
    <n v="2022"/>
    <n v="18665"/>
    <n v="1"/>
    <s v="FT"/>
    <d v="2022-06-12T00:00:00"/>
    <d v="2022-04-19T00:00:00"/>
    <n v="87"/>
    <x v="294"/>
    <s v="VIA RONZANI, 7/29-40033-CASALVECCHIO DI RENO-BO"/>
    <s v="00691781207"/>
    <s v="04029180371"/>
    <n v="168"/>
    <n v="168"/>
    <s v="204510010"/>
    <s v=" "/>
    <s v=" "/>
    <s v=" "/>
    <s v="22028357 Q1"/>
    <d v="2022-04-09T00:00:00"/>
    <n v="7050079991"/>
    <n v="7050079991"/>
    <d v="2022-04-13T00:00:00"/>
    <s v="21005"/>
    <d v="2022-04-19T00:00:00"/>
    <n v="2022"/>
    <n v="61"/>
    <n v="1"/>
    <s v=" "/>
    <s v=" "/>
    <s v=" "/>
    <s v=" "/>
    <s v=" "/>
    <s v=" "/>
    <s v="N602"/>
    <x v="3"/>
    <s v="D"/>
    <n v="2022"/>
    <n v="8670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168"/>
    <n v="168"/>
    <n v="168"/>
    <n v="0"/>
    <n v="0"/>
  </r>
  <r>
    <s v="07"/>
    <s v="3FE"/>
    <n v="2022"/>
    <n v="19561"/>
    <n v="1"/>
    <s v="FT"/>
    <d v="2022-06-12T00:00:00"/>
    <d v="2022-04-22T00:00:00"/>
    <n v="87"/>
    <x v="294"/>
    <s v="VIA RONZANI, 7/29-40033-CASALVECCHIO DI RENO-BO"/>
    <s v="00691781207"/>
    <s v="04029180371"/>
    <n v="174.95"/>
    <n v="174.95"/>
    <s v="204510010"/>
    <s v=" "/>
    <s v=" "/>
    <s v=" "/>
    <s v="22028358 Q1"/>
    <d v="2022-04-09T00:00:00"/>
    <n v="7050080011"/>
    <n v="7050080011"/>
    <d v="2022-04-13T00:00:00"/>
    <s v="ACQUISTI 20910"/>
    <d v="2022-04-22T00:00:00"/>
    <n v="2022"/>
    <n v="78"/>
    <n v="1"/>
    <s v=" "/>
    <s v=" "/>
    <s v=" "/>
    <s v=" "/>
    <s v=" "/>
    <s v=" "/>
    <s v="1"/>
    <x v="3"/>
    <s v="D"/>
    <n v="2022"/>
    <n v="8669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174.95"/>
    <n v="174.95"/>
    <n v="174.95"/>
    <n v="0"/>
    <n v="0"/>
  </r>
  <r>
    <s v="07"/>
    <s v="3FE"/>
    <n v="2022"/>
    <n v="19562"/>
    <n v="1"/>
    <s v="FT"/>
    <d v="2022-06-12T00:00:00"/>
    <d v="2022-04-22T00:00:00"/>
    <n v="87"/>
    <x v="294"/>
    <s v="VIA RONZANI, 7/29-40033-CASALVECCHIO DI RENO-BO"/>
    <s v="00691781207"/>
    <s v="04029180371"/>
    <n v="99"/>
    <n v="99"/>
    <s v="204510010"/>
    <s v=" "/>
    <s v=" "/>
    <s v=" "/>
    <s v="22028359 Q1"/>
    <d v="2022-04-09T00:00:00"/>
    <n v="7050080016"/>
    <n v="7050080016"/>
    <d v="2022-04-13T00:00:00"/>
    <s v="ACQUISTI 21338"/>
    <d v="2022-04-22T00:00:00"/>
    <n v="2022"/>
    <n v="78"/>
    <n v="1"/>
    <s v=" "/>
    <s v=" "/>
    <s v=" "/>
    <s v=" "/>
    <s v=" "/>
    <s v=" "/>
    <s v="1"/>
    <x v="3"/>
    <s v="D"/>
    <n v="2022"/>
    <n v="8669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99"/>
    <n v="99"/>
    <n v="99"/>
    <n v="0"/>
    <n v="0"/>
  </r>
  <r>
    <s v="07"/>
    <s v="TSAP"/>
    <n v="2022"/>
    <n v="5684"/>
    <n v="1"/>
    <s v="FT"/>
    <d v="2022-06-13T00:00:00"/>
    <d v="2022-05-02T00:00:00"/>
    <n v="87"/>
    <x v="294"/>
    <s v="VIA RONZANI, 7/29-40033-CASALVECCHIO DI RENO-BO"/>
    <s v="00691781207"/>
    <s v="04029180371"/>
    <n v="1008"/>
    <n v="1008"/>
    <s v="204510010"/>
    <s v=" "/>
    <s v=" "/>
    <s v=" "/>
    <s v="22028794 Q1"/>
    <d v="2022-04-12T00:00:00"/>
    <n v="7069014407"/>
    <n v="7069014407"/>
    <d v="2022-04-14T00:00:00"/>
    <s v="21188"/>
    <d v="2022-05-02T00:00:00"/>
    <n v="2022"/>
    <n v="61"/>
    <n v="9"/>
    <s v=" "/>
    <s v=" "/>
    <s v=" "/>
    <s v=" "/>
    <s v=" "/>
    <s v=" "/>
    <s v="N602"/>
    <x v="3"/>
    <s v="D"/>
    <n v="2022"/>
    <n v="8578"/>
    <s v="C"/>
    <d v="2022-05-10T00:00:00"/>
    <d v="2022-05-04T00:00:00"/>
    <s v=" "/>
    <s v="Certa, liquida ed esigibile"/>
    <s v=" "/>
    <s v="Azienda"/>
    <s v="FPI19 ISTRUTTORIA - AREA TERRITORIALE (EX ASL)FARMACEUTICA"/>
    <s v="701130030"/>
    <s v="2"/>
    <s v="bonifico"/>
    <n v="1008"/>
    <n v="1008"/>
    <n v="1008"/>
    <n v="0"/>
    <n v="0"/>
  </r>
  <r>
    <s v="07"/>
    <s v="TSAP"/>
    <n v="2022"/>
    <n v="6094"/>
    <n v="1"/>
    <s v="FT"/>
    <d v="2022-06-13T00:00:00"/>
    <d v="2022-05-10T00:00:00"/>
    <n v="87"/>
    <x v="294"/>
    <s v="VIA RONZANI, 7/29-40033-CASALVECCHIO DI RENO-BO"/>
    <s v="00691781207"/>
    <s v="04029180371"/>
    <n v="173.04"/>
    <n v="173.04"/>
    <s v="204510010"/>
    <s v=" "/>
    <s v=" "/>
    <s v=" "/>
    <s v="22028800 Q1"/>
    <d v="2022-04-12T00:00:00"/>
    <n v="7069014907"/>
    <n v="7069014907"/>
    <d v="2022-04-14T00:00:00"/>
    <s v="RD/21146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173.04"/>
    <n v="173.04"/>
    <n v="173.04"/>
    <n v="0"/>
    <n v="0"/>
  </r>
  <r>
    <s v="07"/>
    <s v="TSAP"/>
    <n v="2022"/>
    <n v="5488"/>
    <n v="1"/>
    <s v="FT"/>
    <d v="2022-06-14T00:00:00"/>
    <d v="2022-04-20T00:00:00"/>
    <n v="87"/>
    <x v="294"/>
    <s v="VIA RONZANI, 7/29-40033-CASALVECCHIO DI RENO-BO"/>
    <s v="00691781207"/>
    <s v="04029180371"/>
    <n v="2200"/>
    <n v="2200"/>
    <s v="204510010"/>
    <s v=" "/>
    <s v=" "/>
    <s v=" "/>
    <s v="22029516 Q1"/>
    <d v="2022-04-14T00:00:00"/>
    <n v="7083997102"/>
    <n v="7083997102"/>
    <d v="2022-04-15T00:00:00"/>
    <s v="22091"/>
    <d v="2022-04-20T00:00:00"/>
    <n v="2022"/>
    <n v="78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19 ISTRUTTORIA - AREA TERRITORIALE (EX ASL)FARMACEUTICA"/>
    <s v="701135018"/>
    <s v="2"/>
    <s v="bonifico"/>
    <n v="2200"/>
    <n v="2200"/>
    <n v="2200"/>
    <n v="0"/>
    <n v="0"/>
  </r>
  <r>
    <s v="07"/>
    <s v="TSAP"/>
    <n v="2022"/>
    <n v="6088"/>
    <n v="1"/>
    <s v="FT"/>
    <d v="2022-06-14T00:00:00"/>
    <d v="2022-05-10T00:00:00"/>
    <n v="87"/>
    <x v="294"/>
    <s v="VIA RONZANI, 7/29-40033-CASALVECCHIO DI RENO-BO"/>
    <s v="00691781207"/>
    <s v="04029180371"/>
    <n v="44.18"/>
    <n v="44.18"/>
    <s v="204510010"/>
    <s v=" "/>
    <s v=" "/>
    <s v=" "/>
    <s v="22028792 Q1"/>
    <d v="2022-04-12T00:00:00"/>
    <n v="7069014313"/>
    <n v="7069014313"/>
    <d v="2022-04-15T00:00:00"/>
    <s v="RD/21164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44.18"/>
    <n v="44.18"/>
    <n v="44.18"/>
    <n v="0"/>
    <n v="0"/>
  </r>
  <r>
    <s v="07"/>
    <s v="TSAP"/>
    <n v="2022"/>
    <n v="6090"/>
    <n v="1"/>
    <s v="FT"/>
    <d v="2022-06-14T00:00:00"/>
    <d v="2022-05-10T00:00:00"/>
    <n v="87"/>
    <x v="294"/>
    <s v="VIA RONZANI, 7/29-40033-CASALVECCHIO DI RENO-BO"/>
    <s v="00691781207"/>
    <s v="04029180371"/>
    <n v="912.24"/>
    <n v="912.24"/>
    <s v="204510010"/>
    <s v=" "/>
    <s v=" "/>
    <s v=" "/>
    <s v="22028795 Q1"/>
    <d v="2022-04-12T00:00:00"/>
    <n v="7069014416"/>
    <n v="7069014416"/>
    <d v="2022-04-15T00:00:00"/>
    <s v="RD/21176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3FE"/>
    <n v="2022"/>
    <n v="20872"/>
    <n v="1"/>
    <s v="FT"/>
    <d v="2022-06-15T00:00:00"/>
    <d v="2022-04-29T00:00:00"/>
    <n v="87"/>
    <x v="294"/>
    <s v="VIA RONZANI, 7/29-40033-CASALVECCHIO DI RENO-BO"/>
    <s v="00691781207"/>
    <s v="04029180371"/>
    <n v="837.9"/>
    <n v="837.9"/>
    <s v="204510010"/>
    <s v=" "/>
    <s v=" "/>
    <s v=" "/>
    <s v="22028805 Q1"/>
    <d v="2022-04-12T00:00:00"/>
    <n v="7069015165"/>
    <n v="7069015165"/>
    <d v="2022-04-16T00:00:00"/>
    <s v="ACQUISTI"/>
    <d v="2022-04-29T00:00:00"/>
    <n v="2022"/>
    <n v="77"/>
    <n v="1"/>
    <s v=" "/>
    <s v=" "/>
    <s v=" "/>
    <s v=" "/>
    <s v=" "/>
    <s v=" "/>
    <s v="1"/>
    <x v="3"/>
    <s v="D"/>
    <n v="2022"/>
    <n v="8669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837.9"/>
    <n v="837.9"/>
    <n v="837.9"/>
    <n v="0"/>
    <n v="0"/>
  </r>
  <r>
    <s v="07"/>
    <s v="3FE"/>
    <n v="2022"/>
    <n v="20882"/>
    <n v="1"/>
    <s v="FT"/>
    <d v="2022-06-15T00:00:00"/>
    <d v="2022-04-29T00:00:00"/>
    <n v="87"/>
    <x v="294"/>
    <s v="VIA RONZANI, 7/29-40033-CASALVECCHIO DI RENO-BO"/>
    <s v="00691781207"/>
    <s v="04029180371"/>
    <n v="27.6"/>
    <n v="27.6"/>
    <s v="204510010"/>
    <s v=" "/>
    <s v=" "/>
    <s v=" "/>
    <s v="22028804 Q1"/>
    <d v="2022-04-12T00:00:00"/>
    <n v="7069015087"/>
    <n v="7069015087"/>
    <d v="2022-04-16T00:00:00"/>
    <s v="21392"/>
    <d v="2022-04-29T00:00:00"/>
    <n v="2022"/>
    <n v="77"/>
    <n v="1"/>
    <s v=" "/>
    <s v=" "/>
    <s v=" "/>
    <s v=" "/>
    <s v=" "/>
    <s v=" "/>
    <s v="1"/>
    <x v="3"/>
    <s v="D"/>
    <n v="2022"/>
    <n v="8669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27.6"/>
    <n v="27.6"/>
    <n v="27.6"/>
    <n v="0"/>
    <n v="0"/>
  </r>
  <r>
    <s v="07"/>
    <s v="3FE"/>
    <n v="2022"/>
    <n v="23283"/>
    <n v="1"/>
    <s v="NC"/>
    <d v="2022-06-15T00:00:00"/>
    <d v="2022-05-12T00:00:00"/>
    <n v="87"/>
    <x v="294"/>
    <s v="VIA RONZANI, 7/29-40033-CASALVECCHIO DI RENO-BO"/>
    <s v="00691781207"/>
    <s v="04029180371"/>
    <n v="-770"/>
    <n v="-770"/>
    <s v="204510010"/>
    <s v=" "/>
    <s v=" "/>
    <s v=" "/>
    <s v="22028973 Q2"/>
    <d v="2022-04-12T00:00:00"/>
    <n v="7069033672"/>
    <n v="7069033672"/>
    <d v="2022-04-16T00:00:00"/>
    <s v="NCXRESO FT 22005315 Q1 3FE-2022-4130 PAG"/>
    <d v="2022-05-12T00:00:00"/>
    <n v="2022"/>
    <n v="78"/>
    <n v="1"/>
    <s v=" "/>
    <s v=" "/>
    <s v=" "/>
    <s v=" "/>
    <s v=" "/>
    <s v=" "/>
    <s v="1"/>
    <x v="3"/>
    <s v="D"/>
    <n v="2022"/>
    <n v="1007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-770"/>
    <n v="-770"/>
    <n v="-770"/>
    <n v="0"/>
    <n v="0"/>
  </r>
  <r>
    <s v="07"/>
    <s v="TSAP"/>
    <n v="2022"/>
    <n v="5474"/>
    <n v="1"/>
    <s v="FT"/>
    <d v="2022-06-15T00:00:00"/>
    <d v="2022-04-20T00:00:00"/>
    <n v="87"/>
    <x v="294"/>
    <s v="VIA RONZANI, 7/29-40033-CASALVECCHIO DI RENO-BO"/>
    <s v="00691781207"/>
    <s v="04029180371"/>
    <n v="1650"/>
    <n v="1650"/>
    <s v="204510010"/>
    <s v=" "/>
    <s v=" "/>
    <s v=" "/>
    <s v="22028796 Q1"/>
    <d v="2022-04-12T00:00:00"/>
    <n v="7069014754"/>
    <n v="7069014754"/>
    <d v="2022-04-16T00:00:00"/>
    <s v="21189"/>
    <d v="2022-04-20T00:00:00"/>
    <n v="2022"/>
    <n v="78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19 ISTRUTTORIA - AREA TERRITORIALE (EX ASL)FARMACEUTICA"/>
    <s v="701135018"/>
    <s v="2"/>
    <s v="bonifico"/>
    <n v="1650"/>
    <n v="1650"/>
    <n v="1650"/>
    <n v="0"/>
    <n v="0"/>
  </r>
  <r>
    <s v="07"/>
    <s v="TSAP"/>
    <n v="2022"/>
    <n v="6087"/>
    <n v="1"/>
    <s v="FT"/>
    <d v="2022-06-15T00:00:00"/>
    <d v="2022-05-10T00:00:00"/>
    <n v="87"/>
    <x v="294"/>
    <s v="VIA RONZANI, 7/29-40033-CASALVECCHIO DI RENO-BO"/>
    <s v="00691781207"/>
    <s v="04029180371"/>
    <n v="718.2"/>
    <n v="718.2"/>
    <s v="204510010"/>
    <s v=" "/>
    <s v=" "/>
    <s v=" "/>
    <s v="22028791 Q1"/>
    <d v="2022-04-12T00:00:00"/>
    <n v="7069014298"/>
    <n v="7069014298"/>
    <d v="2022-04-16T00:00:00"/>
    <s v="RD/21184"/>
    <d v="2022-05-10T00:00:00"/>
    <n v="2022"/>
    <n v="78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718.2"/>
    <n v="718.2"/>
    <n v="718.2"/>
    <n v="0"/>
    <n v="0"/>
  </r>
  <r>
    <s v="07"/>
    <s v="TSAP"/>
    <n v="2022"/>
    <n v="6089"/>
    <n v="1"/>
    <s v="FT"/>
    <d v="2022-06-15T00:00:00"/>
    <d v="2022-05-10T00:00:00"/>
    <n v="87"/>
    <x v="294"/>
    <s v="VIA RONZANI, 7/29-40033-CASALVECCHIO DI RENO-BO"/>
    <s v="00691781207"/>
    <s v="04029180371"/>
    <n v="478.8"/>
    <n v="478.8"/>
    <s v="204510010"/>
    <s v=" "/>
    <s v=" "/>
    <s v=" "/>
    <s v="22028793 Q1"/>
    <d v="2022-04-12T00:00:00"/>
    <n v="7069014330"/>
    <n v="7069014330"/>
    <d v="2022-04-16T00:00:00"/>
    <s v="RD/21170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2"/>
    <n v="6091"/>
    <n v="1"/>
    <s v="FT"/>
    <d v="2022-06-15T00:00:00"/>
    <d v="2022-05-10T00:00:00"/>
    <n v="87"/>
    <x v="294"/>
    <s v="VIA RONZANI, 7/29-40033-CASALVECCHIO DI RENO-BO"/>
    <s v="00691781207"/>
    <s v="04029180371"/>
    <n v="168.84"/>
    <n v="168.84"/>
    <s v="204510010"/>
    <s v=" "/>
    <s v=" "/>
    <s v=" "/>
    <s v="22028797 Q1"/>
    <d v="2022-04-12T00:00:00"/>
    <n v="7069014864"/>
    <n v="7069014864"/>
    <d v="2022-04-16T00:00:00"/>
    <s v="RD/21138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168.84"/>
    <n v="168.84"/>
    <n v="168.84"/>
    <n v="0"/>
    <n v="0"/>
  </r>
  <r>
    <s v="07"/>
    <s v="TSAP"/>
    <n v="2022"/>
    <n v="6092"/>
    <n v="1"/>
    <s v="FT"/>
    <d v="2022-06-15T00:00:00"/>
    <d v="2022-05-10T00:00:00"/>
    <n v="87"/>
    <x v="294"/>
    <s v="VIA RONZANI, 7/29-40033-CASALVECCHIO DI RENO-BO"/>
    <s v="00691781207"/>
    <s v="04029180371"/>
    <n v="900.9"/>
    <n v="900.9"/>
    <s v="204510010"/>
    <s v=" "/>
    <s v=" "/>
    <s v=" "/>
    <s v="22028798 Q1"/>
    <d v="2022-04-12T00:00:00"/>
    <n v="7069014871"/>
    <n v="7069014871"/>
    <d v="2022-04-16T00:00:00"/>
    <s v="RD/21169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900.9"/>
    <n v="900.9"/>
    <n v="900.9"/>
    <n v="0"/>
    <n v="0"/>
  </r>
  <r>
    <s v="07"/>
    <s v="TSAP"/>
    <n v="2022"/>
    <n v="6093"/>
    <n v="1"/>
    <s v="FT"/>
    <d v="2022-06-15T00:00:00"/>
    <d v="2022-05-10T00:00:00"/>
    <n v="87"/>
    <x v="294"/>
    <s v="VIA RONZANI, 7/29-40033-CASALVECCHIO DI RENO-BO"/>
    <s v="00691781207"/>
    <s v="04029180371"/>
    <n v="478.8"/>
    <n v="478.8"/>
    <s v="204510010"/>
    <s v=" "/>
    <s v=" "/>
    <s v=" "/>
    <s v="22028799 Q1"/>
    <d v="2022-04-12T00:00:00"/>
    <n v="7069014889"/>
    <n v="7069014889"/>
    <d v="2022-04-16T00:00:00"/>
    <s v="RD/21162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2"/>
    <n v="6096"/>
    <n v="1"/>
    <s v="FT"/>
    <d v="2022-06-15T00:00:00"/>
    <d v="2022-05-10T00:00:00"/>
    <n v="87"/>
    <x v="294"/>
    <s v="VIA RONZANI, 7/29-40033-CASALVECCHIO DI RENO-BO"/>
    <s v="00691781207"/>
    <s v="04029180371"/>
    <n v="339.36"/>
    <n v="339.36"/>
    <s v="204510010"/>
    <s v=" "/>
    <s v=" "/>
    <s v=" "/>
    <s v="22028801 Q1"/>
    <d v="2022-04-12T00:00:00"/>
    <n v="7069014924"/>
    <n v="7069014924"/>
    <d v="2022-04-16T00:00:00"/>
    <s v="RD/21144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339.36"/>
    <n v="339.36"/>
    <n v="339.36"/>
    <n v="0"/>
    <n v="0"/>
  </r>
  <r>
    <s v="07"/>
    <s v="TSAP"/>
    <n v="2022"/>
    <n v="6097"/>
    <n v="1"/>
    <s v="FT"/>
    <d v="2022-06-15T00:00:00"/>
    <d v="2022-05-10T00:00:00"/>
    <n v="87"/>
    <x v="294"/>
    <s v="VIA RONZANI, 7/29-40033-CASALVECCHIO DI RENO-BO"/>
    <s v="00691781207"/>
    <s v="04029180371"/>
    <n v="173.04"/>
    <n v="173.04"/>
    <s v="204510010"/>
    <s v=" "/>
    <s v=" "/>
    <s v=" "/>
    <s v="22028802 Q1"/>
    <d v="2022-04-12T00:00:00"/>
    <n v="7069014983"/>
    <n v="7069014983"/>
    <d v="2022-04-16T00:00:00"/>
    <s v="RD/21142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173.04"/>
    <n v="173.04"/>
    <n v="173.04"/>
    <n v="0"/>
    <n v="0"/>
  </r>
  <r>
    <s v="07"/>
    <s v="TSAP"/>
    <n v="2022"/>
    <n v="6098"/>
    <n v="1"/>
    <s v="FT"/>
    <d v="2022-06-15T00:00:00"/>
    <d v="2022-05-10T00:00:00"/>
    <n v="87"/>
    <x v="294"/>
    <s v="VIA RONZANI, 7/29-40033-CASALVECCHIO DI RENO-BO"/>
    <s v="00691781207"/>
    <s v="04029180371"/>
    <n v="44.18"/>
    <n v="44.18"/>
    <s v="204510010"/>
    <s v=" "/>
    <s v=" "/>
    <s v=" "/>
    <s v="22028803 Q1"/>
    <d v="2022-04-12T00:00:00"/>
    <n v="7069014997"/>
    <n v="7069014997"/>
    <d v="2022-04-16T00:00:00"/>
    <s v="RD/21137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44.18"/>
    <n v="44.18"/>
    <n v="44.18"/>
    <n v="0"/>
    <n v="0"/>
  </r>
  <r>
    <s v="07"/>
    <s v="TSAP"/>
    <n v="2022"/>
    <n v="6101"/>
    <n v="1"/>
    <s v="FT"/>
    <d v="2022-06-15T00:00:00"/>
    <d v="2022-05-10T00:00:00"/>
    <n v="87"/>
    <x v="294"/>
    <s v="VIA RONZANI, 7/29-40033-CASALVECCHIO DI RENO-BO"/>
    <s v="00691781207"/>
    <s v="04029180371"/>
    <n v="478.8"/>
    <n v="478.8"/>
    <s v="204510010"/>
    <s v=" "/>
    <s v=" "/>
    <s v=" "/>
    <s v="22028806 Q1"/>
    <d v="2022-04-12T00:00:00"/>
    <n v="7069015193"/>
    <n v="7069015193"/>
    <d v="2022-04-16T00:00:00"/>
    <s v="RD/21171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2"/>
    <n v="6102"/>
    <n v="1"/>
    <s v="FT"/>
    <d v="2022-06-15T00:00:00"/>
    <d v="2022-05-10T00:00:00"/>
    <n v="87"/>
    <x v="294"/>
    <s v="VIA RONZANI, 7/29-40033-CASALVECCHIO DI RENO-BO"/>
    <s v="00691781207"/>
    <s v="04029180371"/>
    <n v="912.24"/>
    <n v="912.24"/>
    <s v="204510010"/>
    <s v=" "/>
    <s v=" "/>
    <s v=" "/>
    <s v="22029159 Q1"/>
    <d v="2022-04-13T00:00:00"/>
    <n v="7075296626"/>
    <n v="7075296626"/>
    <d v="2022-04-16T00:00:00"/>
    <s v="RD/21710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6103"/>
    <n v="1"/>
    <s v="FT"/>
    <d v="2022-06-15T00:00:00"/>
    <d v="2022-05-10T00:00:00"/>
    <n v="87"/>
    <x v="294"/>
    <s v="VIA RONZANI, 7/29-40033-CASALVECCHIO DI RENO-BO"/>
    <s v="00691781207"/>
    <s v="04029180371"/>
    <n v="912.24"/>
    <n v="912.24"/>
    <s v="204510010"/>
    <s v=" "/>
    <s v=" "/>
    <s v=" "/>
    <s v="22029518 Q1"/>
    <d v="2022-04-14T00:00:00"/>
    <n v="7083997535"/>
    <n v="7083997535"/>
    <d v="2022-04-16T00:00:00"/>
    <s v="RD/22362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6104"/>
    <n v="1"/>
    <s v="FT"/>
    <d v="2022-06-15T00:00:00"/>
    <d v="2022-05-10T00:00:00"/>
    <n v="87"/>
    <x v="294"/>
    <s v="VIA RONZANI, 7/29-40033-CASALVECCHIO DI RENO-BO"/>
    <s v="00691781207"/>
    <s v="04029180371"/>
    <n v="41.02"/>
    <n v="41.02"/>
    <s v="204510010"/>
    <s v=" "/>
    <s v=" "/>
    <s v=" "/>
    <s v="22029891 Q1"/>
    <d v="2022-04-15T00:00:00"/>
    <n v="7092301800"/>
    <n v="7092301800"/>
    <d v="2022-04-16T00:00:00"/>
    <s v="RD/22366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41.02"/>
    <n v="41.02"/>
    <n v="41.02"/>
    <n v="0"/>
    <n v="0"/>
  </r>
  <r>
    <s v="07"/>
    <s v="TSAP"/>
    <n v="2022"/>
    <n v="6105"/>
    <n v="1"/>
    <s v="FT"/>
    <d v="2022-06-15T00:00:00"/>
    <d v="2022-05-10T00:00:00"/>
    <n v="87"/>
    <x v="294"/>
    <s v="VIA RONZANI, 7/29-40033-CASALVECCHIO DI RENO-BO"/>
    <s v="00691781207"/>
    <s v="04029180371"/>
    <n v="705.6"/>
    <n v="705.6"/>
    <s v="204510010"/>
    <s v=" "/>
    <s v=" "/>
    <s v=" "/>
    <s v="22029892 Q1"/>
    <d v="2022-04-15T00:00:00"/>
    <n v="7092301836"/>
    <n v="7092301836"/>
    <d v="2022-04-16T00:00:00"/>
    <s v="RD/22363"/>
    <d v="2022-05-10T00:00:00"/>
    <n v="2022"/>
    <n v="78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705.6"/>
    <n v="705.6"/>
    <n v="705.6"/>
    <n v="0"/>
    <n v="0"/>
  </r>
  <r>
    <s v="07"/>
    <s v="TSAP"/>
    <n v="2022"/>
    <n v="6110"/>
    <n v="1"/>
    <s v="FT"/>
    <d v="2022-06-15T00:00:00"/>
    <d v="2022-05-10T00:00:00"/>
    <n v="87"/>
    <x v="294"/>
    <s v="VIA RONZANI, 7/29-40033-CASALVECCHIO DI RENO-BO"/>
    <s v="00691781207"/>
    <s v="04029180371"/>
    <n v="912.24"/>
    <n v="912.24"/>
    <s v="204510010"/>
    <s v=" "/>
    <s v=" "/>
    <s v=" "/>
    <s v="22029898 Q1"/>
    <d v="2022-04-15T00:00:00"/>
    <n v="7092301936"/>
    <n v="7092301936"/>
    <d v="2022-04-16T00:00:00"/>
    <s v="RD/22360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3FE"/>
    <n v="2022"/>
    <n v="20753"/>
    <n v="1"/>
    <s v="FT"/>
    <d v="2022-06-16T00:00:00"/>
    <d v="2022-04-28T00:00:00"/>
    <n v="87"/>
    <x v="294"/>
    <s v="VIA RONZANI, 7/29-40033-CASALVECCHIO DI RENO-BO"/>
    <s v="00691781207"/>
    <s v="04029180371"/>
    <n v="1540"/>
    <n v="1540"/>
    <s v="204510010"/>
    <s v=" "/>
    <s v=" "/>
    <s v=" "/>
    <s v="22030462 Q1"/>
    <d v="2022-04-16T00:00:00"/>
    <n v="7094030829"/>
    <n v="7094030829"/>
    <d v="2022-04-17T00:00:00"/>
    <s v="23157"/>
    <d v="2022-04-28T00:00:00"/>
    <n v="2022"/>
    <n v="78"/>
    <n v="1"/>
    <s v=" "/>
    <s v=" "/>
    <s v=" "/>
    <s v=" "/>
    <s v=" "/>
    <s v=" "/>
    <s v="1"/>
    <x v="3"/>
    <s v="D"/>
    <n v="2022"/>
    <n v="8669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1540"/>
    <n v="1540"/>
    <n v="1540"/>
    <n v="0"/>
    <n v="0"/>
  </r>
  <r>
    <s v="07"/>
    <s v="3FE"/>
    <n v="2022"/>
    <n v="20833"/>
    <n v="1"/>
    <s v="FT"/>
    <d v="2022-06-16T00:00:00"/>
    <d v="2022-04-29T00:00:00"/>
    <n v="87"/>
    <x v="294"/>
    <s v="VIA RONZANI, 7/29-40033-CASALVECCHIO DI RENO-BO"/>
    <s v="00691781207"/>
    <s v="04029180371"/>
    <n v="69"/>
    <n v="69"/>
    <s v="204510010"/>
    <s v=" "/>
    <s v=" "/>
    <s v=" "/>
    <s v="22030459 Q1"/>
    <d v="2022-04-16T00:00:00"/>
    <n v="7094030806"/>
    <n v="7094030806"/>
    <d v="2022-04-17T00:00:00"/>
    <s v="23012"/>
    <d v="2022-04-29T00:00:00"/>
    <n v="2022"/>
    <n v="78"/>
    <n v="1"/>
    <s v=" "/>
    <s v=" "/>
    <s v=" "/>
    <s v=" "/>
    <s v=" "/>
    <s v=" "/>
    <s v="1"/>
    <x v="3"/>
    <s v="D"/>
    <n v="2022"/>
    <n v="8669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69"/>
    <n v="69"/>
    <n v="69"/>
    <n v="0"/>
    <n v="0"/>
  </r>
  <r>
    <s v="07"/>
    <s v="TSAP"/>
    <n v="2022"/>
    <n v="5478"/>
    <n v="1"/>
    <s v="FT"/>
    <d v="2022-06-16T00:00:00"/>
    <d v="2022-04-20T00:00:00"/>
    <n v="87"/>
    <x v="294"/>
    <s v="VIA RONZANI, 7/29-40033-CASALVECCHIO DI RENO-BO"/>
    <s v="00691781207"/>
    <s v="04029180371"/>
    <n v="2600"/>
    <n v="2600"/>
    <s v="204510010"/>
    <s v=" "/>
    <s v=" "/>
    <s v=" "/>
    <s v="22029899 Q1"/>
    <d v="2022-04-15T00:00:00"/>
    <n v="7092301961"/>
    <n v="7092301961"/>
    <d v="2022-04-17T00:00:00"/>
    <s v="22587"/>
    <d v="2022-04-20T00:00:00"/>
    <n v="2022"/>
    <n v="78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19 ISTRUTTORIA - AREA TERRITORIALE (EX ASL)FARMACEUTICA"/>
    <s v="701135018"/>
    <s v="2"/>
    <s v="bonifico"/>
    <n v="2600"/>
    <n v="2600"/>
    <n v="2600"/>
    <n v="0"/>
    <n v="0"/>
  </r>
  <r>
    <s v="07"/>
    <s v="TSAP"/>
    <n v="2022"/>
    <n v="6100"/>
    <n v="1"/>
    <s v="FT"/>
    <d v="2022-06-16T00:00:00"/>
    <d v="2022-05-10T00:00:00"/>
    <n v="87"/>
    <x v="294"/>
    <s v="VIA RONZANI, 7/29-40033-CASALVECCHIO DI RENO-BO"/>
    <s v="00691781207"/>
    <s v="04029180371"/>
    <n v="475.65"/>
    <n v="475.65"/>
    <s v="204510010"/>
    <s v=" "/>
    <s v=" "/>
    <s v=" "/>
    <s v="22029896 Q1"/>
    <d v="2022-04-15T00:00:00"/>
    <n v="7092301856"/>
    <n v="7092301856"/>
    <d v="2022-04-17T00:00:00"/>
    <s v="RD/22365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475.65"/>
    <n v="475.65"/>
    <n v="475.65"/>
    <n v="0"/>
    <n v="0"/>
  </r>
  <r>
    <s v="07"/>
    <s v="TSAP"/>
    <n v="2022"/>
    <n v="6106"/>
    <n v="1"/>
    <s v="FT"/>
    <d v="2022-06-16T00:00:00"/>
    <d v="2022-05-10T00:00:00"/>
    <n v="87"/>
    <x v="294"/>
    <s v="VIA RONZANI, 7/29-40033-CASALVECCHIO DI RENO-BO"/>
    <s v="00691781207"/>
    <s v="04029180371"/>
    <n v="912.24"/>
    <n v="912.24"/>
    <s v="204510010"/>
    <s v=" "/>
    <s v=" "/>
    <s v=" "/>
    <s v="22029893 Q1"/>
    <d v="2022-04-15T00:00:00"/>
    <n v="7092301841"/>
    <n v="7092301841"/>
    <d v="2022-04-17T00:00:00"/>
    <s v="RD/22370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6107"/>
    <n v="1"/>
    <s v="FT"/>
    <d v="2022-06-16T00:00:00"/>
    <d v="2022-05-10T00:00:00"/>
    <n v="87"/>
    <x v="294"/>
    <s v="VIA RONZANI, 7/29-40033-CASALVECCHIO DI RENO-BO"/>
    <s v="00691781207"/>
    <s v="04029180371"/>
    <n v="995.4"/>
    <n v="995.4"/>
    <s v="204510010"/>
    <s v=" "/>
    <s v=" "/>
    <s v=" "/>
    <s v="22029894 Q1"/>
    <d v="2022-04-15T00:00:00"/>
    <n v="7092301849"/>
    <n v="7092301849"/>
    <d v="2022-04-17T00:00:00"/>
    <s v="RD/22337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995.4"/>
    <n v="995.4"/>
    <n v="995.4"/>
    <n v="0"/>
    <n v="0"/>
  </r>
  <r>
    <s v="07"/>
    <s v="TSAP"/>
    <n v="2022"/>
    <n v="6108"/>
    <n v="1"/>
    <s v="FT"/>
    <d v="2022-06-16T00:00:00"/>
    <d v="2022-05-10T00:00:00"/>
    <n v="87"/>
    <x v="294"/>
    <s v="VIA RONZANI, 7/29-40033-CASALVECCHIO DI RENO-BO"/>
    <s v="00691781207"/>
    <s v="04029180371"/>
    <n v="253.26"/>
    <n v="253.26"/>
    <s v="204510010"/>
    <s v=" "/>
    <s v=" "/>
    <s v=" "/>
    <s v="22029895 Q1"/>
    <d v="2022-04-15T00:00:00"/>
    <n v="7092301853"/>
    <n v="7092301853"/>
    <d v="2022-04-17T00:00:00"/>
    <s v="RD/22351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253.26"/>
    <n v="253.26"/>
    <n v="253.26"/>
    <n v="0"/>
    <n v="0"/>
  </r>
  <r>
    <s v="07"/>
    <s v="TSAP"/>
    <n v="2022"/>
    <n v="6116"/>
    <n v="1"/>
    <s v="FT"/>
    <d v="2022-06-16T00:00:00"/>
    <d v="2022-05-10T00:00:00"/>
    <n v="87"/>
    <x v="294"/>
    <s v="VIA RONZANI, 7/29-40033-CASALVECCHIO DI RENO-BO"/>
    <s v="00691781207"/>
    <s v="04029180371"/>
    <n v="912.24"/>
    <n v="912.24"/>
    <s v="204510010"/>
    <s v=" "/>
    <s v=" "/>
    <s v=" "/>
    <s v="22030460 Q1"/>
    <d v="2022-04-16T00:00:00"/>
    <n v="7094030811"/>
    <n v="7094030811"/>
    <d v="2022-04-17T00:00:00"/>
    <s v="RD/23042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6119"/>
    <n v="1"/>
    <s v="FT"/>
    <d v="2022-06-16T00:00:00"/>
    <d v="2022-05-10T00:00:00"/>
    <n v="87"/>
    <x v="294"/>
    <s v="VIA RONZANI, 7/29-40033-CASALVECCHIO DI RENO-BO"/>
    <s v="00691781207"/>
    <s v="04029180371"/>
    <n v="912.24"/>
    <n v="912.24"/>
    <s v="204510010"/>
    <s v=" "/>
    <s v=" "/>
    <s v=" "/>
    <s v="22030461 Q1"/>
    <d v="2022-04-16T00:00:00"/>
    <n v="7094030813"/>
    <n v="7094030813"/>
    <d v="2022-04-17T00:00:00"/>
    <s v="RD/23019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5459"/>
    <n v="1"/>
    <s v="FT"/>
    <d v="2022-06-17T00:00:00"/>
    <d v="2022-04-20T00:00:00"/>
    <n v="87"/>
    <x v="294"/>
    <s v="VIA RONZANI, 7/29-40033-CASALVECCHIO DI RENO-BO"/>
    <s v="00691781207"/>
    <s v="04029180371"/>
    <n v="2400"/>
    <n v="2400"/>
    <s v="204510010"/>
    <s v=" "/>
    <s v=" "/>
    <s v=" "/>
    <s v="22029515 Q1"/>
    <d v="2022-04-14T00:00:00"/>
    <n v="7083997065"/>
    <n v="7083997065"/>
    <d v="2022-04-18T00:00:00"/>
    <s v="21006"/>
    <d v="2022-04-20T00:00:00"/>
    <n v="2022"/>
    <n v="78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19 ISTRUTTORIA - AREA TERRITORIALE (EX ASL)FARMACEUTICA"/>
    <s v="701135018"/>
    <s v="2"/>
    <s v="bonifico"/>
    <n v="2400"/>
    <n v="2400"/>
    <n v="2400"/>
    <n v="0"/>
    <n v="0"/>
  </r>
  <r>
    <s v="07"/>
    <s v="TSAP"/>
    <n v="2022"/>
    <n v="5490"/>
    <n v="1"/>
    <s v="FT"/>
    <d v="2022-06-17T00:00:00"/>
    <d v="2022-04-20T00:00:00"/>
    <n v="87"/>
    <x v="294"/>
    <s v="VIA RONZANI, 7/29-40033-CASALVECCHIO DI RENO-BO"/>
    <s v="00691781207"/>
    <s v="04029180371"/>
    <n v="336"/>
    <n v="336"/>
    <s v="204510010"/>
    <s v=" "/>
    <s v=" "/>
    <s v=" "/>
    <s v="22029517 Q1"/>
    <d v="2022-04-14T00:00:00"/>
    <n v="7083997298"/>
    <n v="7083997298"/>
    <d v="2022-04-18T00:00:00"/>
    <s v="22090"/>
    <d v="2022-04-20T00:00:00"/>
    <n v="2022"/>
    <n v="61"/>
    <n v="9"/>
    <s v=" "/>
    <s v=" "/>
    <s v=" "/>
    <s v=" "/>
    <s v=" "/>
    <s v=" "/>
    <s v="N602"/>
    <x v="3"/>
    <s v="D"/>
    <n v="2022"/>
    <n v="8578"/>
    <s v="C"/>
    <d v="2022-05-10T00:00:00"/>
    <d v="2022-05-04T00:00:00"/>
    <s v=" "/>
    <s v="Certa, liquida ed esigibile"/>
    <s v=" "/>
    <s v="Azienda"/>
    <s v="FPI19 ISTRUTTORIA - AREA TERRITORIALE (EX ASL)FARMACEUTICA"/>
    <s v="701130030"/>
    <s v="2"/>
    <s v="bonifico"/>
    <n v="336"/>
    <n v="336"/>
    <n v="336"/>
    <n v="0"/>
    <n v="0"/>
  </r>
  <r>
    <s v="07"/>
    <s v="TSAP"/>
    <n v="2022"/>
    <n v="6109"/>
    <n v="1"/>
    <s v="FT"/>
    <d v="2022-06-17T00:00:00"/>
    <d v="2022-05-10T00:00:00"/>
    <n v="87"/>
    <x v="294"/>
    <s v="VIA RONZANI, 7/29-40033-CASALVECCHIO DI RENO-BO"/>
    <s v="00691781207"/>
    <s v="04029180371"/>
    <n v="919.8"/>
    <n v="919.8"/>
    <s v="204510010"/>
    <s v=" "/>
    <s v=" "/>
    <s v=" "/>
    <s v="22029897 Q1"/>
    <d v="2022-04-15T00:00:00"/>
    <n v="7092301877"/>
    <n v="7092301877"/>
    <d v="2022-04-18T00:00:00"/>
    <s v="RD/22307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2"/>
    <n v="6111"/>
    <n v="1"/>
    <s v="FT"/>
    <d v="2022-06-17T00:00:00"/>
    <d v="2022-05-10T00:00:00"/>
    <n v="87"/>
    <x v="294"/>
    <s v="VIA RONZANI, 7/29-40033-CASALVECCHIO DI RENO-BO"/>
    <s v="00691781207"/>
    <s v="04029180371"/>
    <n v="478.8"/>
    <n v="478.8"/>
    <s v="204510010"/>
    <s v=" "/>
    <s v=" "/>
    <s v=" "/>
    <s v="22029900 Q1"/>
    <d v="2022-04-15T00:00:00"/>
    <n v="7092301971"/>
    <n v="7092301971"/>
    <d v="2022-04-18T00:00:00"/>
    <s v="RD/22344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2"/>
    <n v="6112"/>
    <n v="1"/>
    <s v="FT"/>
    <d v="2022-06-17T00:00:00"/>
    <d v="2022-05-10T00:00:00"/>
    <n v="87"/>
    <x v="294"/>
    <s v="VIA RONZANI, 7/29-40033-CASALVECCHIO DI RENO-BO"/>
    <s v="00691781207"/>
    <s v="04029180371"/>
    <n v="715.4"/>
    <n v="715.4"/>
    <s v="204510010"/>
    <s v=" "/>
    <s v=" "/>
    <s v=" "/>
    <s v="22029901 Q1"/>
    <d v="2022-04-15T00:00:00"/>
    <n v="7092301977"/>
    <n v="7092301977"/>
    <d v="2022-04-18T00:00:00"/>
    <s v="RD/22356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715.4"/>
    <n v="715.4"/>
    <n v="715.4"/>
    <n v="0"/>
    <n v="0"/>
  </r>
  <r>
    <s v="07"/>
    <s v="TSAP"/>
    <n v="2022"/>
    <n v="6113"/>
    <n v="1"/>
    <s v="FT"/>
    <d v="2022-06-17T00:00:00"/>
    <d v="2022-05-10T00:00:00"/>
    <n v="87"/>
    <x v="294"/>
    <s v="VIA RONZANI, 7/29-40033-CASALVECCHIO DI RENO-BO"/>
    <s v="00691781207"/>
    <s v="04029180371"/>
    <n v="156.87"/>
    <n v="156.87"/>
    <s v="204510010"/>
    <s v=" "/>
    <s v=" "/>
    <s v=" "/>
    <s v="22029902 Q1"/>
    <d v="2022-04-15T00:00:00"/>
    <n v="7092301979"/>
    <n v="7092301979"/>
    <d v="2022-04-18T00:00:00"/>
    <s v="RD/22359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156.87"/>
    <n v="156.87"/>
    <n v="156.87"/>
    <n v="0"/>
    <n v="0"/>
  </r>
  <r>
    <s v="07"/>
    <s v="TSAP"/>
    <n v="2022"/>
    <n v="6114"/>
    <n v="1"/>
    <s v="FT"/>
    <d v="2022-06-17T00:00:00"/>
    <d v="2022-05-10T00:00:00"/>
    <n v="87"/>
    <x v="294"/>
    <s v="VIA RONZANI, 7/29-40033-CASALVECCHIO DI RENO-BO"/>
    <s v="00691781207"/>
    <s v="04029180371"/>
    <n v="912.24"/>
    <n v="912.24"/>
    <s v="204510010"/>
    <s v=" "/>
    <s v=" "/>
    <s v=" "/>
    <s v="22029903 Q1"/>
    <d v="2022-04-15T00:00:00"/>
    <n v="7092301988"/>
    <n v="7092301988"/>
    <d v="2022-04-18T00:00:00"/>
    <s v="RD/22350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6115"/>
    <n v="1"/>
    <s v="FT"/>
    <d v="2022-06-17T00:00:00"/>
    <d v="2022-05-10T00:00:00"/>
    <n v="87"/>
    <x v="294"/>
    <s v="VIA RONZANI, 7/29-40033-CASALVECCHIO DI RENO-BO"/>
    <s v="00691781207"/>
    <s v="04029180371"/>
    <n v="156.87"/>
    <n v="156.87"/>
    <s v="204510010"/>
    <s v=" "/>
    <s v=" "/>
    <s v=" "/>
    <s v="22029904 Q1"/>
    <d v="2022-04-15T00:00:00"/>
    <n v="7092301993"/>
    <n v="7092301993"/>
    <d v="2022-04-18T00:00:00"/>
    <s v="RD/22377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156.87"/>
    <n v="156.87"/>
    <n v="156.87"/>
    <n v="0"/>
    <n v="0"/>
  </r>
  <r>
    <s v="07"/>
    <s v="3FE"/>
    <n v="2022"/>
    <n v="21587"/>
    <n v="1"/>
    <s v="FT"/>
    <d v="2022-06-20T00:00:00"/>
    <d v="2022-05-05T00:00:00"/>
    <n v="87"/>
    <x v="294"/>
    <s v="VIA RONZANI, 7/29-40033-CASALVECCHIO DI RENO-BO"/>
    <s v="00691781207"/>
    <s v="04029180371"/>
    <n v="747"/>
    <n v="747"/>
    <s v="204510010"/>
    <s v=" "/>
    <s v=" "/>
    <s v=" "/>
    <s v="22030910 Q1"/>
    <d v="2022-04-20T00:00:00"/>
    <n v="7109052050"/>
    <n v="7109052050"/>
    <d v="2022-04-21T00:00:00"/>
    <s v="23364"/>
    <d v="2022-05-05T00:00:00"/>
    <n v="2022"/>
    <n v="77"/>
    <n v="1"/>
    <s v=" "/>
    <s v=" "/>
    <s v=" "/>
    <s v=" "/>
    <s v=" "/>
    <s v=" "/>
    <s v="1"/>
    <x v="3"/>
    <s v="D"/>
    <n v="2022"/>
    <n v="9745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747"/>
    <n v="747"/>
    <n v="747"/>
    <n v="0"/>
    <n v="0"/>
  </r>
  <r>
    <s v="07"/>
    <s v="TSAP"/>
    <n v="2022"/>
    <n v="5612"/>
    <n v="1"/>
    <s v="FT"/>
    <d v="2022-06-20T00:00:00"/>
    <d v="2022-04-22T00:00:00"/>
    <n v="87"/>
    <x v="294"/>
    <s v="VIA RONZANI, 7/29-40033-CASALVECCHIO DI RENO-BO"/>
    <s v="00691781207"/>
    <s v="04029180371"/>
    <n v="56.67"/>
    <n v="56.67"/>
    <s v="204510010"/>
    <s v=" "/>
    <s v=" "/>
    <s v=" "/>
    <s v="22030911 Q1"/>
    <d v="2022-04-20T00:00:00"/>
    <n v="7109052633"/>
    <n v="7109052633"/>
    <d v="2022-04-21T00:00:00"/>
    <s v="23374"/>
    <d v="2022-04-22T00:00:00"/>
    <n v="2022"/>
    <n v="77"/>
    <n v="9"/>
    <s v=" "/>
    <s v=" "/>
    <s v=" "/>
    <s v=" "/>
    <s v=" "/>
    <s v=" "/>
    <s v="1"/>
    <x v="3"/>
    <s v="D"/>
    <n v="2022"/>
    <n v="8577"/>
    <s v="C"/>
    <d v="2022-05-10T00:00:00"/>
    <d v="2022-05-04T00:00:00"/>
    <s v=" "/>
    <s v="Certa, liquida ed esigibile"/>
    <s v=" "/>
    <s v="Azienda"/>
    <s v="FPI19 ISTRUTTORIA - AREA TERRITORIALE (EX ASL)FARMACEUTICA"/>
    <s v="701135014"/>
    <s v="2"/>
    <s v="bonifico"/>
    <n v="56.67"/>
    <n v="56.67"/>
    <n v="56.67"/>
    <n v="0"/>
    <n v="0"/>
  </r>
  <r>
    <s v="07"/>
    <s v="TSAP"/>
    <n v="2022"/>
    <n v="6120"/>
    <n v="1"/>
    <s v="FT"/>
    <d v="2022-06-20T00:00:00"/>
    <d v="2022-05-10T00:00:00"/>
    <n v="87"/>
    <x v="294"/>
    <s v="VIA RONZANI, 7/29-40033-CASALVECCHIO DI RENO-BO"/>
    <s v="00691781207"/>
    <s v="04029180371"/>
    <n v="42.5"/>
    <n v="42.5"/>
    <s v="204510010"/>
    <s v=" "/>
    <s v=" "/>
    <s v=" "/>
    <s v="22030906 Q1"/>
    <d v="2022-04-20T00:00:00"/>
    <n v="7109050932"/>
    <n v="7109050932"/>
    <d v="2022-04-21T00:00:00"/>
    <s v="RD/23033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42.5"/>
    <n v="42.5"/>
    <n v="42.5"/>
    <n v="0"/>
    <n v="0"/>
  </r>
  <r>
    <s v="07"/>
    <s v="TSAP"/>
    <n v="2022"/>
    <n v="6121"/>
    <n v="1"/>
    <s v="FT"/>
    <d v="2022-06-20T00:00:00"/>
    <d v="2022-05-10T00:00:00"/>
    <n v="87"/>
    <x v="294"/>
    <s v="VIA RONZANI, 7/29-40033-CASALVECCHIO DI RENO-BO"/>
    <s v="00691781207"/>
    <s v="04029180371"/>
    <n v="919.8"/>
    <n v="919.8"/>
    <s v="204510010"/>
    <s v=" "/>
    <s v=" "/>
    <s v=" "/>
    <s v="22030907 Q1"/>
    <d v="2022-04-20T00:00:00"/>
    <n v="7109050978"/>
    <n v="7109050978"/>
    <d v="2022-04-21T00:00:00"/>
    <s v="RD/23016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2"/>
    <n v="6122"/>
    <n v="1"/>
    <s v="FT"/>
    <d v="2022-06-20T00:00:00"/>
    <d v="2022-05-10T00:00:00"/>
    <n v="87"/>
    <x v="294"/>
    <s v="VIA RONZANI, 7/29-40033-CASALVECCHIO DI RENO-BO"/>
    <s v="00691781207"/>
    <s v="04029180371"/>
    <n v="478.8"/>
    <n v="478.8"/>
    <s v="204510010"/>
    <s v=" "/>
    <s v=" "/>
    <s v=" "/>
    <s v="22030908 Q1"/>
    <d v="2022-04-20T00:00:00"/>
    <n v="7109051289"/>
    <n v="7109051289"/>
    <d v="2022-04-21T00:00:00"/>
    <s v="RD/23026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2"/>
    <n v="6123"/>
    <n v="1"/>
    <s v="FT"/>
    <d v="2022-06-20T00:00:00"/>
    <d v="2022-05-10T00:00:00"/>
    <n v="87"/>
    <x v="294"/>
    <s v="VIA RONZANI, 7/29-40033-CASALVECCHIO DI RENO-BO"/>
    <s v="00691781207"/>
    <s v="04029180371"/>
    <n v="919.8"/>
    <n v="919.8"/>
    <s v="204510010"/>
    <s v=" "/>
    <s v=" "/>
    <s v=" "/>
    <s v="22030909 Q1"/>
    <d v="2022-04-20T00:00:00"/>
    <n v="7109051970"/>
    <n v="7109051970"/>
    <d v="2022-04-21T00:00:00"/>
    <s v="RD/23047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919.8"/>
    <n v="919.8"/>
    <n v="919.8"/>
    <n v="0"/>
    <n v="0"/>
  </r>
  <r>
    <s v="07"/>
    <s v="3FE"/>
    <n v="2022"/>
    <n v="21989"/>
    <n v="1"/>
    <s v="FT"/>
    <d v="2022-06-21T00:00:00"/>
    <d v="2022-05-06T00:00:00"/>
    <n v="87"/>
    <x v="294"/>
    <s v="VIA RONZANI, 7/29-40033-CASALVECCHIO DI RENO-BO"/>
    <s v="00691781207"/>
    <s v="04029180371"/>
    <n v="198"/>
    <n v="198"/>
    <s v="204510010"/>
    <s v=" "/>
    <s v=" "/>
    <s v=" "/>
    <s v="22031273 Q1"/>
    <d v="2022-04-21T00:00:00"/>
    <n v="7116643564"/>
    <n v="7116643564"/>
    <d v="2022-04-22T00:00:00"/>
    <s v="23508"/>
    <d v="2022-05-06T00:00:00"/>
    <n v="2022"/>
    <n v="78"/>
    <n v="1"/>
    <s v=" "/>
    <s v=" "/>
    <s v=" "/>
    <s v=" "/>
    <s v=" "/>
    <s v=" "/>
    <s v="1"/>
    <x v="3"/>
    <s v="D"/>
    <n v="2022"/>
    <n v="9745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198"/>
    <n v="198"/>
    <n v="198"/>
    <n v="0"/>
    <n v="0"/>
  </r>
  <r>
    <s v="07"/>
    <s v="3FE"/>
    <n v="2022"/>
    <n v="21870"/>
    <n v="1"/>
    <s v="FT"/>
    <d v="2022-06-22T00:00:00"/>
    <d v="2022-05-06T00:00:00"/>
    <n v="87"/>
    <x v="294"/>
    <s v="VIA RONZANI, 7/29-40033-CASALVECCHIO DI RENO-BO"/>
    <s v="00691781207"/>
    <s v="04029180371"/>
    <n v="659.6"/>
    <n v="659.6"/>
    <s v="204510010"/>
    <s v=" "/>
    <s v=" "/>
    <s v=" "/>
    <s v="22031567 Q1"/>
    <d v="2022-04-22T00:00:00"/>
    <n v="7124369487"/>
    <n v="7124369487"/>
    <d v="2022-04-23T00:00:00"/>
    <s v="23709"/>
    <d v="2022-05-06T00:00:00"/>
    <n v="2022"/>
    <n v="83"/>
    <n v="1"/>
    <s v=" "/>
    <s v=" "/>
    <s v=" "/>
    <s v=" "/>
    <s v=" "/>
    <s v=" "/>
    <s v="N602"/>
    <x v="3"/>
    <s v="D"/>
    <n v="2022"/>
    <n v="9746"/>
    <s v="C"/>
    <d v="2022-05-23T00:00:00"/>
    <d v="2022-05-11T00:00:00"/>
    <s v=" "/>
    <s v="Certa, liquida ed esigibile"/>
    <s v=" "/>
    <s v="Azienda"/>
    <s v="FPI01 ISTRUT-CONTAB E FLUSSI FINANZ"/>
    <s v="701135015"/>
    <s v="2"/>
    <s v="bonifico"/>
    <n v="659.6"/>
    <n v="659.6"/>
    <n v="659.6"/>
    <n v="0"/>
    <n v="0"/>
  </r>
  <r>
    <s v="07"/>
    <s v="3FE"/>
    <n v="2022"/>
    <n v="22025"/>
    <n v="1"/>
    <s v="FT"/>
    <d v="2022-06-22T00:00:00"/>
    <d v="2022-05-06T00:00:00"/>
    <n v="87"/>
    <x v="294"/>
    <s v="VIA RONZANI, 7/29-40033-CASALVECCHIO DI RENO-BO"/>
    <s v="00691781207"/>
    <s v="04029180371"/>
    <n v="114"/>
    <n v="114"/>
    <s v="204510010"/>
    <s v=" "/>
    <s v=" "/>
    <s v=" "/>
    <s v="22031568 Q1"/>
    <d v="2022-04-22T00:00:00"/>
    <n v="7124369514"/>
    <n v="7124369514"/>
    <d v="2022-04-23T00:00:00"/>
    <s v="23708"/>
    <d v="2022-05-06T00:00:00"/>
    <n v="2022"/>
    <n v="78"/>
    <n v="1"/>
    <s v=" "/>
    <s v=" "/>
    <s v=" "/>
    <s v=" "/>
    <s v=" "/>
    <s v=" "/>
    <s v="1"/>
    <x v="3"/>
    <s v="D"/>
    <n v="2022"/>
    <n v="9745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114"/>
    <n v="114"/>
    <n v="114"/>
    <n v="0"/>
    <n v="0"/>
  </r>
  <r>
    <s v="07"/>
    <s v="TSAP"/>
    <n v="2022"/>
    <n v="6124"/>
    <n v="1"/>
    <s v="FT"/>
    <d v="2022-06-23T00:00:00"/>
    <d v="2022-05-10T00:00:00"/>
    <n v="87"/>
    <x v="294"/>
    <s v="VIA RONZANI, 7/29-40033-CASALVECCHIO DI RENO-BO"/>
    <s v="00691781207"/>
    <s v="04029180371"/>
    <n v="718.2"/>
    <n v="718.2"/>
    <s v="204510010"/>
    <s v=" "/>
    <s v=" "/>
    <s v=" "/>
    <s v="22031894 Q1"/>
    <d v="2022-04-23T00:00:00"/>
    <n v="7126943607"/>
    <n v="7126943607"/>
    <d v="2022-04-24T00:00:00"/>
    <s v="RD/24072"/>
    <d v="2022-05-10T00:00:00"/>
    <n v="2022"/>
    <n v="78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718.2"/>
    <n v="718.2"/>
    <n v="718.2"/>
    <n v="0"/>
    <n v="0"/>
  </r>
  <r>
    <s v="07"/>
    <s v="TSAP"/>
    <n v="2022"/>
    <n v="6125"/>
    <n v="1"/>
    <s v="FT"/>
    <d v="2022-06-23T00:00:00"/>
    <d v="2022-05-10T00:00:00"/>
    <n v="87"/>
    <x v="294"/>
    <s v="VIA RONZANI, 7/29-40033-CASALVECCHIO DI RENO-BO"/>
    <s v="00691781207"/>
    <s v="04029180371"/>
    <n v="44.18"/>
    <n v="44.18"/>
    <s v="204510010"/>
    <s v=" "/>
    <s v=" "/>
    <s v=" "/>
    <s v="22031895 Q1"/>
    <d v="2022-04-23T00:00:00"/>
    <n v="7126943610"/>
    <n v="7126943610"/>
    <d v="2022-04-24T00:00:00"/>
    <s v="RD/24093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44.18"/>
    <n v="44.18"/>
    <n v="44.18"/>
    <n v="0"/>
    <n v="0"/>
  </r>
  <r>
    <s v="07"/>
    <s v="TSAP"/>
    <n v="2022"/>
    <n v="6126"/>
    <n v="1"/>
    <s v="FT"/>
    <d v="2022-06-23T00:00:00"/>
    <d v="2022-05-10T00:00:00"/>
    <n v="87"/>
    <x v="294"/>
    <s v="VIA RONZANI, 7/29-40033-CASALVECCHIO DI RENO-BO"/>
    <s v="00691781207"/>
    <s v="04029180371"/>
    <n v="715.4"/>
    <n v="715.4"/>
    <s v="204510010"/>
    <s v=" "/>
    <s v=" "/>
    <s v=" "/>
    <s v="22031896 Q1"/>
    <d v="2022-04-23T00:00:00"/>
    <n v="7126943613"/>
    <n v="7126943613"/>
    <d v="2022-04-24T00:00:00"/>
    <s v="RD/24083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715.4"/>
    <n v="715.4"/>
    <n v="715.4"/>
    <n v="0"/>
    <n v="0"/>
  </r>
  <r>
    <s v="07"/>
    <s v="TSAP"/>
    <n v="2022"/>
    <n v="6127"/>
    <n v="1"/>
    <s v="FT"/>
    <d v="2022-06-23T00:00:00"/>
    <d v="2022-05-10T00:00:00"/>
    <n v="87"/>
    <x v="294"/>
    <s v="VIA RONZANI, 7/29-40033-CASALVECCHIO DI RENO-BO"/>
    <s v="00691781207"/>
    <s v="04029180371"/>
    <n v="44.18"/>
    <n v="44.18"/>
    <s v="204510010"/>
    <s v=" "/>
    <s v=" "/>
    <s v=" "/>
    <s v="22031897 Q1"/>
    <d v="2022-04-23T00:00:00"/>
    <n v="7126943641"/>
    <n v="7126943641"/>
    <d v="2022-04-24T00:00:00"/>
    <s v="RD/24080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44.18"/>
    <n v="44.18"/>
    <n v="44.18"/>
    <n v="0"/>
    <n v="0"/>
  </r>
  <r>
    <s v="07"/>
    <s v="TSAP"/>
    <n v="2022"/>
    <n v="6128"/>
    <n v="1"/>
    <s v="FT"/>
    <d v="2022-06-23T00:00:00"/>
    <d v="2022-05-10T00:00:00"/>
    <n v="87"/>
    <x v="294"/>
    <s v="VIA RONZANI, 7/29-40033-CASALVECCHIO DI RENO-BO"/>
    <s v="00691781207"/>
    <s v="04029180371"/>
    <n v="142.63"/>
    <n v="142.63"/>
    <s v="204510010"/>
    <s v=" "/>
    <s v=" "/>
    <s v=" "/>
    <s v="22031898 Q1"/>
    <d v="2022-04-23T00:00:00"/>
    <n v="7126943681"/>
    <n v="7126943681"/>
    <d v="2022-04-24T00:00:00"/>
    <s v="RD/24086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142.63"/>
    <n v="142.63"/>
    <n v="142.63"/>
    <n v="0"/>
    <n v="0"/>
  </r>
  <r>
    <s v="07"/>
    <s v="TSAP"/>
    <n v="2022"/>
    <n v="6129"/>
    <n v="1"/>
    <s v="FT"/>
    <d v="2022-06-23T00:00:00"/>
    <d v="2022-05-10T00:00:00"/>
    <n v="87"/>
    <x v="294"/>
    <s v="VIA RONZANI, 7/29-40033-CASALVECCHIO DI RENO-BO"/>
    <s v="00691781207"/>
    <s v="04029180371"/>
    <n v="705.6"/>
    <n v="705.6"/>
    <s v="204510010"/>
    <s v=" "/>
    <s v=" "/>
    <s v=" "/>
    <s v="22031899 Q1"/>
    <d v="2022-04-23T00:00:00"/>
    <n v="7126943718"/>
    <n v="7126943718"/>
    <d v="2022-04-24T00:00:00"/>
    <s v="RD/24085"/>
    <d v="2022-05-10T00:00:00"/>
    <n v="2022"/>
    <n v="78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705.6"/>
    <n v="705.6"/>
    <n v="705.6"/>
    <n v="0"/>
    <n v="0"/>
  </r>
  <r>
    <s v="07"/>
    <s v="TSAP"/>
    <n v="2022"/>
    <n v="6550"/>
    <n v="1"/>
    <s v="FT"/>
    <d v="2022-06-23T00:00:00"/>
    <d v="2022-05-12T00:00:00"/>
    <n v="87"/>
    <x v="294"/>
    <s v="VIA RONZANI, 7/29-40033-CASALVECCHIO DI RENO-BO"/>
    <s v="00691781207"/>
    <s v="04029180371"/>
    <n v="336"/>
    <n v="336"/>
    <s v="204510010"/>
    <s v=" "/>
    <s v=" "/>
    <s v=" "/>
    <s v="22031901 Q1"/>
    <d v="2022-04-23T00:00:00"/>
    <n v="7126943755"/>
    <n v="7126943755"/>
    <d v="2022-04-24T00:00:00"/>
    <s v="24222"/>
    <d v="2022-05-12T00:00:00"/>
    <n v="2022"/>
    <n v="61"/>
    <n v="9"/>
    <s v=" "/>
    <s v=" "/>
    <s v=" "/>
    <s v=" "/>
    <s v=" "/>
    <s v=" "/>
    <s v="N602"/>
    <x v="3"/>
    <s v="D"/>
    <n v="2022"/>
    <n v="9996"/>
    <s v="C"/>
    <d v="2022-05-31T00:00:00"/>
    <d v="2022-05-18T00:00:00"/>
    <s v=" "/>
    <s v="Certa, liquida ed esigibile"/>
    <s v=" "/>
    <s v="Azienda"/>
    <s v="FPI19 ISTRUTTORIA - AREA TERRITORIALE (EX ASL)FARMACEUTICA"/>
    <s v="701130030"/>
    <s v="2"/>
    <s v="bonifico"/>
    <n v="336"/>
    <n v="336"/>
    <n v="336"/>
    <n v="0"/>
    <n v="0"/>
  </r>
  <r>
    <s v="07"/>
    <s v="TSAP"/>
    <n v="2022"/>
    <n v="6623"/>
    <n v="1"/>
    <s v="FT"/>
    <d v="2022-06-23T00:00:00"/>
    <d v="2022-05-12T00:00:00"/>
    <n v="87"/>
    <x v="294"/>
    <s v="VIA RONZANI, 7/29-40033-CASALVECCHIO DI RENO-BO"/>
    <s v="00691781207"/>
    <s v="04029180371"/>
    <n v="4800"/>
    <n v="4800"/>
    <s v="204510010"/>
    <s v=" "/>
    <s v=" "/>
    <s v=" "/>
    <s v="22031900 Q1"/>
    <d v="2022-04-23T00:00:00"/>
    <n v="7126943736"/>
    <n v="7126943736"/>
    <d v="2022-04-24T00:00:00"/>
    <s v="24223"/>
    <d v="2022-05-12T00:00:00"/>
    <n v="2022"/>
    <n v="78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19 ISTRUTTORIA - AREA TERRITORIALE (EX ASL)FARMACEUTICA"/>
    <s v="701135018"/>
    <s v="2"/>
    <s v="bonifico"/>
    <n v="4800"/>
    <n v="4800"/>
    <n v="4800"/>
    <n v="0"/>
    <n v="0"/>
  </r>
  <r>
    <s v="07"/>
    <s v="3FE"/>
    <n v="2022"/>
    <n v="22463"/>
    <n v="1"/>
    <s v="FT"/>
    <d v="2022-06-27T00:00:00"/>
    <d v="2022-05-09T00:00:00"/>
    <n v="87"/>
    <x v="294"/>
    <s v="VIA RONZANI, 7/29-40033-CASALVECCHIO DI RENO-BO"/>
    <s v="00691781207"/>
    <s v="04029180371"/>
    <n v="3080"/>
    <n v="3080"/>
    <s v="204510010"/>
    <s v=" "/>
    <s v=" "/>
    <s v=" "/>
    <s v="22032282 Q1"/>
    <d v="2022-04-27T00:00:00"/>
    <n v="7145051631"/>
    <n v="7145051631"/>
    <d v="2022-04-28T00:00:00"/>
    <s v="24647"/>
    <d v="2022-05-09T00:00:00"/>
    <n v="2022"/>
    <n v="78"/>
    <n v="1"/>
    <s v=" "/>
    <s v=" "/>
    <s v=" "/>
    <s v=" "/>
    <s v=" "/>
    <s v=" "/>
    <s v="1"/>
    <x v="3"/>
    <s v="D"/>
    <n v="2022"/>
    <n v="1007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3080"/>
    <n v="3080"/>
    <n v="3080"/>
    <n v="0"/>
    <n v="0"/>
  </r>
  <r>
    <s v="07"/>
    <s v="3FE"/>
    <n v="2022"/>
    <n v="22664"/>
    <n v="1"/>
    <s v="FT"/>
    <d v="2022-06-28T00:00:00"/>
    <d v="2022-05-10T00:00:00"/>
    <n v="87"/>
    <x v="294"/>
    <s v="VIA RONZANI, 7/29-40033-CASALVECCHIO DI RENO-BO"/>
    <s v="00691781207"/>
    <s v="04029180371"/>
    <n v="45.6"/>
    <n v="45.6"/>
    <s v="204510010"/>
    <s v=" "/>
    <s v=" "/>
    <s v=" "/>
    <s v="22032708 Q1"/>
    <d v="2022-04-28T00:00:00"/>
    <n v="7150815276"/>
    <n v="7150815276"/>
    <d v="2022-04-29T00:00:00"/>
    <s v="24645"/>
    <d v="2022-05-10T00:00:00"/>
    <n v="2022"/>
    <n v="78"/>
    <n v="1"/>
    <s v=" "/>
    <s v=" "/>
    <s v=" "/>
    <s v=" "/>
    <s v=" "/>
    <s v=" "/>
    <s v="1"/>
    <x v="3"/>
    <s v="D"/>
    <n v="2022"/>
    <n v="1007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45.6"/>
    <n v="45.6"/>
    <n v="45.6"/>
    <n v="0"/>
    <n v="0"/>
  </r>
  <r>
    <s v="07"/>
    <s v="3FE"/>
    <n v="2022"/>
    <n v="22666"/>
    <n v="1"/>
    <s v="FT"/>
    <d v="2022-06-28T00:00:00"/>
    <d v="2022-05-10T00:00:00"/>
    <n v="87"/>
    <x v="294"/>
    <s v="VIA RONZANI, 7/29-40033-CASALVECCHIO DI RENO-BO"/>
    <s v="00691781207"/>
    <s v="04029180371"/>
    <n v="343.98"/>
    <n v="343.98"/>
    <s v="204510010"/>
    <s v=" "/>
    <s v=" "/>
    <s v=" "/>
    <s v="22032709 Q1"/>
    <d v="2022-04-28T00:00:00"/>
    <n v="7150815868"/>
    <n v="7150815868"/>
    <d v="2022-04-29T00:00:00"/>
    <s v="22646"/>
    <d v="2022-05-10T00:00:00"/>
    <n v="2022"/>
    <n v="78"/>
    <n v="1"/>
    <s v=" "/>
    <s v=" "/>
    <s v=" "/>
    <s v=" "/>
    <s v=" "/>
    <s v=" "/>
    <s v="1"/>
    <x v="3"/>
    <s v="D"/>
    <n v="2022"/>
    <n v="1007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343.98"/>
    <n v="343.98"/>
    <n v="343.98"/>
    <n v="0"/>
    <n v="0"/>
  </r>
  <r>
    <s v="07"/>
    <s v="3FE"/>
    <n v="2022"/>
    <n v="22667"/>
    <n v="1"/>
    <s v="FT"/>
    <d v="2022-06-28T00:00:00"/>
    <d v="2022-05-10T00:00:00"/>
    <n v="87"/>
    <x v="294"/>
    <s v="VIA RONZANI, 7/29-40033-CASALVECCHIO DI RENO-BO"/>
    <s v="00691781207"/>
    <s v="04029180371"/>
    <n v="123.39"/>
    <n v="123.39"/>
    <s v="204510010"/>
    <s v=" "/>
    <s v=" "/>
    <s v=" "/>
    <s v="22032710 Q1"/>
    <d v="2022-04-28T00:00:00"/>
    <n v="7150816102"/>
    <n v="7150816102"/>
    <d v="2022-04-29T00:00:00"/>
    <s v="24693"/>
    <d v="2022-05-10T00:00:00"/>
    <n v="2022"/>
    <n v="78"/>
    <n v="1"/>
    <s v=" "/>
    <s v=" "/>
    <s v=" "/>
    <s v=" "/>
    <s v=" "/>
    <s v=" "/>
    <s v="1"/>
    <x v="3"/>
    <s v="D"/>
    <n v="2022"/>
    <n v="1007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23.39"/>
    <n v="123.39"/>
    <n v="123.39"/>
    <n v="0"/>
    <n v="0"/>
  </r>
  <r>
    <s v="07"/>
    <s v="TSAP"/>
    <n v="2022"/>
    <n v="6130"/>
    <n v="1"/>
    <s v="FT"/>
    <d v="2022-06-28T00:00:00"/>
    <d v="2022-05-10T00:00:00"/>
    <n v="87"/>
    <x v="294"/>
    <s v="VIA RONZANI, 7/29-40033-CASALVECCHIO DI RENO-BO"/>
    <s v="00691781207"/>
    <s v="04029180371"/>
    <n v="79.8"/>
    <n v="79.8"/>
    <s v="204510010"/>
    <s v=" "/>
    <s v=" "/>
    <s v=" "/>
    <s v="22032705 Q1"/>
    <d v="2022-04-28T00:00:00"/>
    <n v="7150815161"/>
    <n v="7150815161"/>
    <d v="2022-04-29T00:00:00"/>
    <s v="RD/24074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79.8"/>
    <n v="79.8"/>
    <n v="79.8"/>
    <n v="0"/>
    <n v="0"/>
  </r>
  <r>
    <s v="07"/>
    <s v="TSAP"/>
    <n v="2022"/>
    <n v="6131"/>
    <n v="1"/>
    <s v="FT"/>
    <d v="2022-06-28T00:00:00"/>
    <d v="2022-05-10T00:00:00"/>
    <n v="87"/>
    <x v="294"/>
    <s v="VIA RONZANI, 7/29-40033-CASALVECCHIO DI RENO-BO"/>
    <s v="00691781207"/>
    <s v="04029180371"/>
    <n v="478.8"/>
    <n v="478.8"/>
    <s v="204510010"/>
    <s v=" "/>
    <s v=" "/>
    <s v=" "/>
    <s v="22032706 Q1"/>
    <d v="2022-04-28T00:00:00"/>
    <n v="7150815247"/>
    <n v="7150815247"/>
    <d v="2022-04-29T00:00:00"/>
    <s v="RD/24090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2"/>
    <n v="6132"/>
    <n v="1"/>
    <s v="FT"/>
    <d v="2022-06-28T00:00:00"/>
    <d v="2022-05-10T00:00:00"/>
    <n v="87"/>
    <x v="294"/>
    <s v="VIA RONZANI, 7/29-40033-CASALVECCHIO DI RENO-BO"/>
    <s v="00691781207"/>
    <s v="04029180371"/>
    <n v="912.24"/>
    <n v="912.24"/>
    <s v="204510010"/>
    <s v=" "/>
    <s v=" "/>
    <s v=" "/>
    <s v="22032707 Q1"/>
    <d v="2022-04-28T00:00:00"/>
    <n v="7150815271"/>
    <n v="7150815271"/>
    <d v="2022-04-29T00:00:00"/>
    <s v="RD/24067"/>
    <d v="2022-05-10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3FE"/>
    <n v="2022"/>
    <n v="22845"/>
    <n v="1"/>
    <s v="FT"/>
    <d v="2022-06-29T00:00:00"/>
    <d v="2022-05-11T00:00:00"/>
    <n v="87"/>
    <x v="294"/>
    <s v="VIA RONZANI, 7/29-40033-CASALVECCHIO DI RENO-BO"/>
    <s v="00691781207"/>
    <s v="04029180371"/>
    <n v="912"/>
    <n v="912"/>
    <s v="204510010"/>
    <s v=" "/>
    <s v=" "/>
    <s v=" "/>
    <s v="22033127 Q1"/>
    <d v="2022-04-29T00:00:00"/>
    <n v="7163330780"/>
    <n v="7163330780"/>
    <d v="2022-04-30T00:00:00"/>
    <s v="25404"/>
    <d v="2022-05-11T00:00:00"/>
    <n v="2022"/>
    <n v="78"/>
    <n v="1"/>
    <s v=" "/>
    <s v=" "/>
    <s v=" "/>
    <s v=" "/>
    <s v=" "/>
    <s v=" "/>
    <s v="1"/>
    <x v="3"/>
    <s v="D"/>
    <n v="2022"/>
    <n v="1007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912"/>
    <n v="912"/>
    <n v="912"/>
    <n v="0"/>
    <n v="0"/>
  </r>
  <r>
    <s v="07"/>
    <s v="TSAP"/>
    <n v="2022"/>
    <n v="6946"/>
    <n v="1"/>
    <s v="FT"/>
    <d v="2022-06-29T00:00:00"/>
    <d v="2022-05-19T00:00:00"/>
    <n v="87"/>
    <x v="294"/>
    <s v="VIA RONZANI, 7/29-40033-CASALVECCHIO DI RENO-BO"/>
    <s v="00691781207"/>
    <s v="04029180371"/>
    <n v="912.24"/>
    <n v="912.24"/>
    <s v="204510010"/>
    <s v=" "/>
    <s v=" "/>
    <s v=" "/>
    <s v="22033116 Q1"/>
    <d v="2022-04-29T00:00:00"/>
    <n v="7163328539"/>
    <n v="7163328539"/>
    <d v="2022-04-30T00:00:00"/>
    <s v="RD/24966 E.MAIL 10/5"/>
    <d v="2022-05-19T00:00:00"/>
    <n v="2022"/>
    <n v="77"/>
    <n v="9"/>
    <s v=" "/>
    <s v=" "/>
    <s v=" "/>
    <s v=" "/>
    <s v=" "/>
    <s v=" "/>
    <s v="1"/>
    <x v="3"/>
    <s v="D"/>
    <n v="2022"/>
    <n v="11744"/>
    <s v="C"/>
    <d v="2022-06-28T00:00:00"/>
    <d v="2022-06-22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6947"/>
    <n v="1"/>
    <s v="FT"/>
    <d v="2022-06-29T00:00:00"/>
    <d v="2022-05-19T00:00:00"/>
    <n v="87"/>
    <x v="294"/>
    <s v="VIA RONZANI, 7/29-40033-CASALVECCHIO DI RENO-BO"/>
    <s v="00691781207"/>
    <s v="04029180371"/>
    <n v="718.2"/>
    <n v="718.2"/>
    <s v="204510010"/>
    <s v=" "/>
    <s v=" "/>
    <s v=" "/>
    <s v="22033117 Q1"/>
    <d v="2022-04-29T00:00:00"/>
    <n v="7163328549"/>
    <n v="7163328549"/>
    <d v="2022-04-30T00:00:00"/>
    <s v="RD/24995 E.MAIL 10/5"/>
    <d v="2022-05-19T00:00:00"/>
    <n v="2022"/>
    <n v="78"/>
    <n v="9"/>
    <s v=" "/>
    <s v=" "/>
    <s v=" "/>
    <s v=" "/>
    <s v=" "/>
    <s v=" "/>
    <s v="1"/>
    <x v="3"/>
    <s v="D"/>
    <n v="2022"/>
    <n v="11744"/>
    <s v="C"/>
    <d v="2022-06-28T00:00:00"/>
    <d v="2022-06-22T00:00:00"/>
    <s v=" "/>
    <s v="Certa, liquida ed esigibile"/>
    <s v=" "/>
    <s v="Azienda"/>
    <s v="FPI20 ISTRUTTORIA-AREA TERRIT-ASST PG23-PROTES"/>
    <s v="701135018"/>
    <s v="2"/>
    <s v="bonifico"/>
    <n v="718.2"/>
    <n v="718.2"/>
    <n v="718.2"/>
    <n v="0"/>
    <n v="0"/>
  </r>
  <r>
    <s v="07"/>
    <s v="TSAP"/>
    <n v="2022"/>
    <n v="6948"/>
    <n v="1"/>
    <s v="FT"/>
    <d v="2022-06-29T00:00:00"/>
    <d v="2022-05-19T00:00:00"/>
    <n v="87"/>
    <x v="294"/>
    <s v="VIA RONZANI, 7/29-40033-CASALVECCHIO DI RENO-BO"/>
    <s v="00691781207"/>
    <s v="04029180371"/>
    <n v="47.55"/>
    <n v="47.55"/>
    <s v="204510010"/>
    <s v=" "/>
    <s v=" "/>
    <s v=" "/>
    <s v="22033118 Q1"/>
    <d v="2022-04-29T00:00:00"/>
    <n v="7163328842"/>
    <n v="7163328842"/>
    <d v="2022-04-30T00:00:00"/>
    <s v="RD/24979 E.MAIL 10/5"/>
    <d v="2022-05-19T00:00:00"/>
    <n v="2022"/>
    <n v="77"/>
    <n v="9"/>
    <s v=" "/>
    <s v=" "/>
    <s v=" "/>
    <s v=" "/>
    <s v=" "/>
    <s v=" "/>
    <s v="1"/>
    <x v="3"/>
    <s v="D"/>
    <n v="2022"/>
    <n v="11744"/>
    <s v="C"/>
    <d v="2022-06-28T00:00:00"/>
    <d v="2022-06-22T00:00:00"/>
    <s v=" "/>
    <s v="Certa, liquida ed esigibile"/>
    <s v=" "/>
    <s v="Azienda"/>
    <s v="FPI20 ISTRUTTORIA-AREA TERRIT-ASST PG23-PROTES"/>
    <s v="701135014"/>
    <s v="2"/>
    <s v="bonifico"/>
    <n v="47.55"/>
    <n v="47.55"/>
    <n v="47.55"/>
    <n v="0"/>
    <n v="0"/>
  </r>
  <r>
    <s v="07"/>
    <s v="TSAP"/>
    <n v="2022"/>
    <n v="6949"/>
    <n v="1"/>
    <s v="FT"/>
    <d v="2022-06-29T00:00:00"/>
    <d v="2022-05-19T00:00:00"/>
    <n v="87"/>
    <x v="294"/>
    <s v="VIA RONZANI, 7/29-40033-CASALVECCHIO DI RENO-BO"/>
    <s v="00691781207"/>
    <s v="04029180371"/>
    <n v="245.7"/>
    <n v="245.7"/>
    <s v="204510010"/>
    <s v=" "/>
    <s v=" "/>
    <s v=" "/>
    <s v="22033119 Q1"/>
    <d v="2022-04-29T00:00:00"/>
    <n v="7163328848"/>
    <n v="7163328848"/>
    <d v="2022-04-30T00:00:00"/>
    <s v="RD/24981 E.MAIL 10/5"/>
    <d v="2022-05-19T00:00:00"/>
    <n v="2022"/>
    <n v="78"/>
    <n v="9"/>
    <s v=" "/>
    <s v=" "/>
    <s v=" "/>
    <s v=" "/>
    <s v=" "/>
    <s v=" "/>
    <s v="1"/>
    <x v="3"/>
    <s v="D"/>
    <n v="2022"/>
    <n v="11744"/>
    <s v="C"/>
    <d v="2022-06-28T00:00:00"/>
    <d v="2022-06-22T00:00:00"/>
    <s v=" "/>
    <s v="Certa, liquida ed esigibile"/>
    <s v=" "/>
    <s v="Azienda"/>
    <s v="FPI20 ISTRUTTORIA-AREA TERRIT-ASST PG23-PROTES"/>
    <s v="701135018"/>
    <s v="2"/>
    <s v="bonifico"/>
    <n v="245.7"/>
    <n v="245.7"/>
    <n v="245.7"/>
    <n v="0"/>
    <n v="0"/>
  </r>
  <r>
    <s v="07"/>
    <s v="TSAP"/>
    <n v="2022"/>
    <n v="6950"/>
    <n v="1"/>
    <s v="FT"/>
    <d v="2022-06-29T00:00:00"/>
    <d v="2022-05-19T00:00:00"/>
    <n v="87"/>
    <x v="294"/>
    <s v="VIA RONZANI, 7/29-40033-CASALVECCHIO DI RENO-BO"/>
    <s v="00691781207"/>
    <s v="04029180371"/>
    <n v="95.2"/>
    <n v="95.2"/>
    <s v="204510010"/>
    <s v=" "/>
    <s v=" "/>
    <s v=" "/>
    <s v="22033120 Q1"/>
    <d v="2022-04-29T00:00:00"/>
    <n v="7163329440"/>
    <n v="7163329440"/>
    <d v="2022-04-30T00:00:00"/>
    <s v="RD/24988 E.MAIL 10/5"/>
    <d v="2022-05-19T00:00:00"/>
    <n v="2022"/>
    <n v="77"/>
    <n v="9"/>
    <s v=" "/>
    <s v=" "/>
    <s v=" "/>
    <s v=" "/>
    <s v=" "/>
    <s v=" "/>
    <s v="1"/>
    <x v="3"/>
    <s v="D"/>
    <n v="2022"/>
    <n v="11744"/>
    <s v="C"/>
    <d v="2022-06-28T00:00:00"/>
    <d v="2022-06-22T00:00:00"/>
    <s v=" "/>
    <s v="Certa, liquida ed esigibile"/>
    <s v=" "/>
    <s v="Azienda"/>
    <s v="FPI20 ISTRUTTORIA-AREA TERRIT-ASST PG23-PROTES"/>
    <s v="701135014"/>
    <s v="2"/>
    <s v="bonifico"/>
    <n v="95.2"/>
    <n v="95.2"/>
    <n v="95.2"/>
    <n v="0"/>
    <n v="0"/>
  </r>
  <r>
    <s v="07"/>
    <s v="TSAP"/>
    <n v="2022"/>
    <n v="6951"/>
    <n v="1"/>
    <s v="FT"/>
    <d v="2022-06-29T00:00:00"/>
    <d v="2022-05-19T00:00:00"/>
    <n v="87"/>
    <x v="294"/>
    <s v="VIA RONZANI, 7/29-40033-CASALVECCHIO DI RENO-BO"/>
    <s v="00691781207"/>
    <s v="04029180371"/>
    <n v="32.130000000000003"/>
    <n v="32.130000000000003"/>
    <s v="204510010"/>
    <s v=" "/>
    <s v=" "/>
    <s v=" "/>
    <s v="22033121 Q1"/>
    <d v="2022-04-29T00:00:00"/>
    <n v="7163329443"/>
    <n v="7163329443"/>
    <d v="2022-04-30T00:00:00"/>
    <s v="RD/24970 E.MAIL 10/5"/>
    <d v="2022-05-19T00:00:00"/>
    <n v="2022"/>
    <n v="77"/>
    <n v="9"/>
    <s v=" "/>
    <s v=" "/>
    <s v=" "/>
    <s v=" "/>
    <s v=" "/>
    <s v=" "/>
    <s v="1"/>
    <x v="3"/>
    <s v="D"/>
    <n v="2022"/>
    <n v="11744"/>
    <s v="C"/>
    <d v="2022-06-28T00:00:00"/>
    <d v="2022-06-22T00:00:00"/>
    <s v=" "/>
    <s v="Certa, liquida ed esigibile"/>
    <s v=" "/>
    <s v="Azienda"/>
    <s v="FPI20 ISTRUTTORIA-AREA TERRIT-ASST PG23-PROTES"/>
    <s v="701135014"/>
    <s v="2"/>
    <s v="bonifico"/>
    <n v="32.130000000000003"/>
    <n v="32.130000000000003"/>
    <n v="32.130000000000003"/>
    <n v="0"/>
    <n v="0"/>
  </r>
  <r>
    <s v="07"/>
    <s v="TSAP"/>
    <n v="2022"/>
    <n v="6952"/>
    <n v="1"/>
    <s v="FT"/>
    <d v="2022-06-29T00:00:00"/>
    <d v="2022-05-19T00:00:00"/>
    <n v="87"/>
    <x v="294"/>
    <s v="VIA RONZANI, 7/29-40033-CASALVECCHIO DI RENO-BO"/>
    <s v="00691781207"/>
    <s v="04029180371"/>
    <n v="259.56"/>
    <n v="259.56"/>
    <s v="204510010"/>
    <s v=" "/>
    <s v=" "/>
    <s v=" "/>
    <s v="22033122 Q1"/>
    <d v="2022-04-29T00:00:00"/>
    <n v="7163329449"/>
    <n v="7163329449"/>
    <d v="2022-04-30T00:00:00"/>
    <s v="RD/24965 E.MAIL 10/5"/>
    <d v="2022-05-19T00:00:00"/>
    <n v="2022"/>
    <n v="77"/>
    <n v="9"/>
    <s v=" "/>
    <s v=" "/>
    <s v=" "/>
    <s v=" "/>
    <s v=" "/>
    <s v=" "/>
    <s v="1"/>
    <x v="3"/>
    <s v="D"/>
    <n v="2022"/>
    <n v="11744"/>
    <s v="C"/>
    <d v="2022-06-28T00:00:00"/>
    <d v="2022-06-22T00:00:00"/>
    <s v=" "/>
    <s v="Certa, liquida ed esigibile"/>
    <s v=" 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2"/>
    <n v="6953"/>
    <n v="1"/>
    <s v="FT"/>
    <d v="2022-06-29T00:00:00"/>
    <d v="2022-05-19T00:00:00"/>
    <n v="87"/>
    <x v="294"/>
    <s v="VIA RONZANI, 7/29-40033-CASALVECCHIO DI RENO-BO"/>
    <s v="00691781207"/>
    <s v="04029180371"/>
    <n v="691.6"/>
    <n v="691.6"/>
    <s v="204510010"/>
    <s v=" "/>
    <s v=" "/>
    <s v=" "/>
    <s v="22033123 Q1"/>
    <d v="2022-04-29T00:00:00"/>
    <n v="7163330130"/>
    <n v="7163330130"/>
    <d v="2022-04-30T00:00:00"/>
    <s v="RD/25288 E.MAIL 10/5"/>
    <d v="2022-05-19T00:00:00"/>
    <n v="2022"/>
    <n v="77"/>
    <n v="9"/>
    <s v=" "/>
    <s v=" "/>
    <s v=" "/>
    <s v=" "/>
    <s v=" "/>
    <s v=" "/>
    <s v="1"/>
    <x v="3"/>
    <s v="D"/>
    <n v="2022"/>
    <n v="11744"/>
    <s v="C"/>
    <d v="2022-06-28T00:00:00"/>
    <d v="2022-06-22T00:00:00"/>
    <s v=" "/>
    <s v="Certa, liquida ed esigibile"/>
    <s v=" "/>
    <s v="Azienda"/>
    <s v="FPI20 ISTRUTTORIA-AREA TERRIT-ASST PG23-PROTES"/>
    <s v="701135014"/>
    <s v="2"/>
    <s v="bonifico"/>
    <n v="691.6"/>
    <n v="691.6"/>
    <n v="691.6"/>
    <n v="0"/>
    <n v="0"/>
  </r>
  <r>
    <s v="07"/>
    <s v="TSAP"/>
    <n v="2022"/>
    <n v="6954"/>
    <n v="1"/>
    <s v="FT"/>
    <d v="2022-06-29T00:00:00"/>
    <d v="2022-05-19T00:00:00"/>
    <n v="87"/>
    <x v="294"/>
    <s v="VIA RONZANI, 7/29-40033-CASALVECCHIO DI RENO-BO"/>
    <s v="00691781207"/>
    <s v="04029180371"/>
    <n v="912.24"/>
    <n v="912.24"/>
    <s v="204510010"/>
    <s v=" "/>
    <s v=" "/>
    <s v=" "/>
    <s v="22033124 Q1"/>
    <d v="2022-04-29T00:00:00"/>
    <n v="7163330355"/>
    <n v="7163330355"/>
    <d v="2022-04-30T00:00:00"/>
    <s v="RD/24991"/>
    <d v="2022-05-19T00:00:00"/>
    <n v="2022"/>
    <n v="77"/>
    <n v="9"/>
    <s v=" "/>
    <s v=" "/>
    <s v=" "/>
    <s v=" "/>
    <s v=" "/>
    <s v=" "/>
    <s v="1"/>
    <x v="3"/>
    <s v="D"/>
    <n v="2022"/>
    <n v="11744"/>
    <s v="C"/>
    <d v="2022-06-28T00:00:00"/>
    <d v="2022-06-22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2"/>
    <n v="6955"/>
    <n v="1"/>
    <s v="FT"/>
    <d v="2022-06-29T00:00:00"/>
    <d v="2022-05-19T00:00:00"/>
    <n v="87"/>
    <x v="294"/>
    <s v="VIA RONZANI, 7/29-40033-CASALVECCHIO DI RENO-BO"/>
    <s v="00691781207"/>
    <s v="04029180371"/>
    <n v="478.8"/>
    <n v="478.8"/>
    <s v="204510010"/>
    <s v=" "/>
    <s v=" "/>
    <s v=" "/>
    <s v="22033125 Q1"/>
    <d v="2022-04-29T00:00:00"/>
    <n v="7163330581"/>
    <n v="7163330581"/>
    <d v="2022-04-30T00:00:00"/>
    <s v="RD/25007 E.MAIL 10/5"/>
    <d v="2022-05-19T00:00:00"/>
    <n v="2022"/>
    <n v="77"/>
    <n v="9"/>
    <s v=" "/>
    <s v=" "/>
    <s v=" "/>
    <s v=" "/>
    <s v=" "/>
    <s v=" "/>
    <s v="1"/>
    <x v="3"/>
    <s v="D"/>
    <n v="2022"/>
    <n v="11744"/>
    <s v="C"/>
    <d v="2022-06-28T00:00:00"/>
    <d v="2022-06-22T00:00:00"/>
    <s v=" "/>
    <s v="Certa, liquida ed esigibile"/>
    <s v=" 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2"/>
    <n v="6956"/>
    <n v="1"/>
    <s v="FT"/>
    <d v="2022-06-29T00:00:00"/>
    <d v="2022-05-19T00:00:00"/>
    <n v="87"/>
    <x v="294"/>
    <s v="VIA RONZANI, 7/29-40033-CASALVECCHIO DI RENO-BO"/>
    <s v="00691781207"/>
    <s v="04029180371"/>
    <n v="201.88"/>
    <n v="201.88"/>
    <s v="204510010"/>
    <s v=" "/>
    <s v=" "/>
    <s v=" "/>
    <s v="22033126 Q1"/>
    <d v="2022-04-29T00:00:00"/>
    <n v="7163330603"/>
    <n v="7163330603"/>
    <d v="2022-04-30T00:00:00"/>
    <s v="RD/24977 E.MAIL 10/5"/>
    <d v="2022-05-19T00:00:00"/>
    <n v="2022"/>
    <n v="77"/>
    <n v="9"/>
    <s v=" "/>
    <s v=" "/>
    <s v=" "/>
    <s v=" "/>
    <s v=" "/>
    <s v=" "/>
    <s v="1"/>
    <x v="3"/>
    <s v="D"/>
    <n v="2022"/>
    <n v="11744"/>
    <s v="C"/>
    <d v="2022-06-28T00:00:00"/>
    <d v="2022-06-22T00:00:00"/>
    <s v=" "/>
    <s v="Certa, liquida ed esigibile"/>
    <s v=" "/>
    <s v="Azienda"/>
    <s v="FPI20 ISTRUTTORIA-AREA TERRIT-ASST PG23-PROTES"/>
    <s v="701135014"/>
    <s v="2"/>
    <s v="bonifico"/>
    <n v="201.88"/>
    <n v="201.88"/>
    <n v="201.88"/>
    <n v="0"/>
    <n v="0"/>
  </r>
  <r>
    <s v="07"/>
    <s v="TSAP"/>
    <n v="2022"/>
    <n v="8385"/>
    <n v="1"/>
    <s v="FT"/>
    <d v="2022-06-30T00:00:00"/>
    <d v="2022-06-09T00:00:00"/>
    <n v="87"/>
    <x v="294"/>
    <s v="VIA RONZANI, 7/29-40033-CASALVECCHIO DI RENO-BO"/>
    <s v="00691781207"/>
    <s v="04029180371"/>
    <n v="912.24"/>
    <n v="912.24"/>
    <s v="204510010"/>
    <s v=" "/>
    <s v=" "/>
    <s v=" "/>
    <s v="22033907 Q1"/>
    <d v="2022-04-30T00:00:00"/>
    <n v="7166543539"/>
    <n v="7166543539"/>
    <d v="2022-05-01T00:00:00"/>
    <s v="RD/25774 E.MAIL 10/5"/>
    <d v="2022-06-09T00:00:00"/>
    <n v="2022"/>
    <n v="77"/>
    <n v="9"/>
    <s v=" "/>
    <s v=" "/>
    <s v=" "/>
    <s v=" "/>
    <s v=" "/>
    <s v=" "/>
    <s v="1"/>
    <x v="3"/>
    <s v="D"/>
    <n v="2022"/>
    <n v="11744"/>
    <s v="C"/>
    <d v="2022-06-28T00:00:00"/>
    <d v="2022-06-22T00:00:00"/>
    <s v=" "/>
    <s v="Certa, liquida ed esigibile"/>
    <s v=" "/>
    <s v="Azienda"/>
    <s v="FPI20 ISTRUTTORIA-AREA TERRIT-ASST PG23-PROTES"/>
    <s v="701135014"/>
    <s v="2"/>
    <s v="bonifico"/>
    <n v="912.24"/>
    <n v="912.24"/>
    <n v="912.24"/>
    <n v="0"/>
    <n v="0"/>
  </r>
  <r>
    <s v="07"/>
    <s v="3FE"/>
    <n v="2022"/>
    <n v="24499"/>
    <n v="1"/>
    <s v="FT"/>
    <d v="2022-07-04T00:00:00"/>
    <d v="2022-05-17T00:00:00"/>
    <n v="87"/>
    <x v="294"/>
    <s v="VIA RONZANI, 7/29-40033-CASALVECCHIO DI RENO-BO"/>
    <s v="00691781207"/>
    <s v="04029180371"/>
    <n v="136.80000000000001"/>
    <n v="136.80000000000001"/>
    <s v="204510010"/>
    <s v=" "/>
    <s v=" "/>
    <s v=" "/>
    <s v="22034727 Q1"/>
    <d v="2022-05-04T00:00:00"/>
    <n v="7193633684"/>
    <n v="7193633684"/>
    <d v="2022-05-05T00:00:00"/>
    <s v="ACQUISTI 26163"/>
    <d v="2022-05-17T00:00:00"/>
    <n v="2022"/>
    <n v="78"/>
    <n v="1"/>
    <s v=" "/>
    <s v=" "/>
    <s v=" "/>
    <s v=" "/>
    <s v=" "/>
    <s v=" "/>
    <s v="1"/>
    <x v="3"/>
    <s v="D"/>
    <n v="2022"/>
    <n v="1007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36.80000000000001"/>
    <n v="136.80000000000001"/>
    <n v="136.80000000000001"/>
    <n v="0"/>
    <n v="0"/>
  </r>
  <r>
    <s v="07"/>
    <s v="TSAP"/>
    <n v="2022"/>
    <n v="6030"/>
    <n v="1"/>
    <s v="FT"/>
    <d v="2022-07-04T00:00:00"/>
    <d v="2022-05-09T00:00:00"/>
    <n v="87"/>
    <x v="294"/>
    <s v="VIA RONZANI, 7/29-40033-CASALVECCHIO DI RENO-BO"/>
    <s v="00691781207"/>
    <s v="04029180371"/>
    <n v="1484"/>
    <n v="1484"/>
    <s v="204510010"/>
    <s v=" "/>
    <s v=" "/>
    <s v=" "/>
    <s v="22034725 Q1"/>
    <d v="2022-05-04T00:00:00"/>
    <n v="7193633621"/>
    <n v="7193633621"/>
    <d v="2022-05-05T00:00:00"/>
    <s v="25776"/>
    <d v="2022-05-09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19 ISTRUTTORIA - AREA TERRITORIALE (EX ASL)FARMACEUTICA"/>
    <s v="701135014"/>
    <s v="2"/>
    <s v="bonifico"/>
    <n v="1484"/>
    <n v="1484"/>
    <n v="1484"/>
    <n v="0"/>
    <n v="0"/>
  </r>
  <r>
    <s v="07"/>
    <s v="3FE"/>
    <n v="2022"/>
    <n v="23863"/>
    <n v="1"/>
    <s v="FT"/>
    <d v="2022-07-10T00:00:00"/>
    <d v="2022-05-13T00:00:00"/>
    <n v="87"/>
    <x v="294"/>
    <s v="VIA RONZANI, 7/29-40033-CASALVECCHIO DI RENO-BO"/>
    <s v="00691781207"/>
    <s v="04029180371"/>
    <n v="4800"/>
    <n v="4800"/>
    <s v="204510010"/>
    <s v=" "/>
    <s v=" "/>
    <s v=" "/>
    <s v="22036536 Q1"/>
    <d v="2022-05-10T00:00:00"/>
    <n v="7235692588"/>
    <n v="7235692588"/>
    <d v="2022-05-11T00:00:00"/>
    <s v="27645"/>
    <d v="2022-05-13T00:00:00"/>
    <n v="2022"/>
    <n v="78"/>
    <n v="1"/>
    <s v=" "/>
    <s v=" "/>
    <s v=" "/>
    <s v=" "/>
    <s v=" "/>
    <s v=" "/>
    <s v="1"/>
    <x v="3"/>
    <s v="D"/>
    <n v="2022"/>
    <n v="1007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4800"/>
    <n v="4800"/>
    <n v="4800"/>
    <n v="0"/>
    <n v="0"/>
  </r>
  <r>
    <s v="07"/>
    <s v="TSAP"/>
    <n v="2022"/>
    <n v="6716"/>
    <n v="1"/>
    <s v="FT"/>
    <d v="2022-07-11T00:00:00"/>
    <d v="2022-05-13T00:00:00"/>
    <n v="87"/>
    <x v="294"/>
    <s v="VIA RONZANI, 7/29-40033-CASALVECCHIO DI RENO-BO"/>
    <s v="00691781207"/>
    <s v="04029180371"/>
    <n v="509.04"/>
    <n v="509.04"/>
    <s v="204510010"/>
    <s v=" "/>
    <s v=" "/>
    <s v=" "/>
    <s v="22036950 Q1"/>
    <d v="2022-05-11T00:00:00"/>
    <n v="7244170551"/>
    <n v="7244170551"/>
    <d v="2022-05-12T00:00:00"/>
    <s v="25776"/>
    <d v="2022-05-13T00:00:00"/>
    <n v="2022"/>
    <n v="77"/>
    <n v="9"/>
    <s v=" "/>
    <s v=" "/>
    <s v=" "/>
    <s v=" "/>
    <s v=" "/>
    <s v=" "/>
    <s v="1"/>
    <x v="3"/>
    <s v="D"/>
    <n v="2022"/>
    <n v="9995"/>
    <s v="C"/>
    <d v="2022-05-31T00:00:00"/>
    <d v="2022-05-18T00:00:00"/>
    <s v=" "/>
    <s v="Certa, liquida ed esigibile"/>
    <s v=" "/>
    <s v="Azienda"/>
    <s v="FPI19 ISTRUTTORIA - AREA TERRITORIALE (EX ASL)FARMACEUTICA"/>
    <s v="701135014"/>
    <s v="2"/>
    <s v="bonifico"/>
    <n v="509.04"/>
    <n v="509.04"/>
    <n v="509.04"/>
    <n v="0"/>
    <n v="0"/>
  </r>
  <r>
    <s v="07"/>
    <s v="2FE"/>
    <n v="2022"/>
    <n v="75"/>
    <n v="1"/>
    <s v="NC"/>
    <d v="2022-04-01T00:00:00"/>
    <d v="2022-03-07T00:00:00"/>
    <n v="1764"/>
    <x v="295"/>
    <s v="VIA FRATELLI DI DIO N.2-20026-NOVATE MILANESE-MI"/>
    <s v="10406510155"/>
    <s v="00165110248"/>
    <n v="-18.63"/>
    <n v="-18.63"/>
    <s v="204510010"/>
    <s v=" "/>
    <s v=" "/>
    <s v=" "/>
    <s v="VW20116502"/>
    <d v="2022-02-28T00:00:00"/>
    <n v="6796112990"/>
    <n v="6796112990"/>
    <d v="2022-03-02T00:00:00"/>
    <s v="Contributo conai assolto ove dovuto.    OK"/>
    <d v="2022-03-07T00:00:00"/>
    <n v="2022"/>
    <n v="9"/>
    <n v="2"/>
    <s v=" "/>
    <s v=" "/>
    <s v=" "/>
    <s v=" "/>
    <s v=" "/>
    <s v=" "/>
    <s v="N602"/>
    <x v="2"/>
    <s v="D"/>
    <n v="2022"/>
    <n v="7274"/>
    <s v="C"/>
    <d v="2022-04-14T00:00:00"/>
    <d v="2022-04-06T00:00:00"/>
    <s v=" "/>
    <s v="Certa, liquida ed esigibile"/>
    <s v=" "/>
    <s v="Azienda"/>
    <s v="FPI02 ISTRUTTORIA  - FARMACIA ESTERNA"/>
    <s v="701110011"/>
    <s v="2P"/>
    <s v="PAG. CON BON.30GG"/>
    <n v="-18.63"/>
    <n v="-18.63"/>
    <n v="-18.63"/>
    <n v="0"/>
    <n v="0"/>
  </r>
  <r>
    <s v="07"/>
    <s v="2FE"/>
    <n v="2022"/>
    <n v="75"/>
    <n v="2"/>
    <s v="NC"/>
    <d v="2022-04-01T00:00:00"/>
    <d v="2022-03-07T00:00:00"/>
    <n v="1764"/>
    <x v="295"/>
    <s v="VIA FRATELLI DI DIO N.2-20026-NOVATE MILANESE-MI"/>
    <s v="10406510155"/>
    <s v="00165110248"/>
    <n v="-7.64"/>
    <n v="-7.64"/>
    <s v="204510010"/>
    <s v=" "/>
    <s v=" "/>
    <s v=" "/>
    <s v="VW20116502"/>
    <d v="2022-02-28T00:00:00"/>
    <n v="6796112990"/>
    <n v="6796112990"/>
    <d v="2022-03-02T00:00:00"/>
    <s v="Contributo conai assolto ove dovuto.    OK"/>
    <d v="2022-03-07T00:00:00"/>
    <n v="2022"/>
    <n v="85"/>
    <n v="2"/>
    <s v=" "/>
    <s v=" "/>
    <s v=" "/>
    <s v=" "/>
    <s v=" "/>
    <s v=" "/>
    <s v="N602"/>
    <x v="3"/>
    <s v="D"/>
    <n v="2022"/>
    <n v="7274"/>
    <s v="C"/>
    <d v="2022-04-14T00:00:00"/>
    <d v="2022-04-06T00:00:00"/>
    <s v=" "/>
    <s v="Certa, liquida ed esigibile"/>
    <s v=" "/>
    <s v="Azienda"/>
    <s v="FPI02 ISTRUTTORIA  - FARMACIA ESTERNA"/>
    <s v="701135091"/>
    <s v="2P"/>
    <s v="PAG. CON BON.30GG"/>
    <n v="-7.64"/>
    <n v="-7.64"/>
    <n v="-7.64"/>
    <n v="0"/>
    <n v="0"/>
  </r>
  <r>
    <s v="07"/>
    <s v="2FE"/>
    <n v="2022"/>
    <n v="91"/>
    <n v="1"/>
    <s v="FT"/>
    <d v="2022-04-01T00:00:00"/>
    <d v="2022-03-15T00:00:00"/>
    <n v="1764"/>
    <x v="295"/>
    <s v="VIA FRATELLI DI DIO N.2-20026-NOVATE MILANESE-MI"/>
    <s v="10406510155"/>
    <s v="00165110248"/>
    <n v="3467.82"/>
    <n v="3467.82"/>
    <s v="204510010"/>
    <s v=" "/>
    <s v=" "/>
    <s v=" "/>
    <s v="VW20116500"/>
    <d v="2022-02-28T00:00:00"/>
    <n v="6796111808"/>
    <n v="6796111808"/>
    <d v="2022-03-02T00:00:00"/>
    <s v="Det Aifa 2015 Pezzi 60 PrRif 3524.80 TotOK"/>
    <d v="2022-03-15T00:00:00"/>
    <n v="2022"/>
    <n v="9"/>
    <n v="2"/>
    <s v=" "/>
    <s v=" "/>
    <s v=" "/>
    <s v=" "/>
    <s v=" "/>
    <s v=" "/>
    <s v="N602"/>
    <x v="2"/>
    <s v="D"/>
    <n v="2022"/>
    <n v="7274"/>
    <s v="C"/>
    <d v="2022-04-14T00:00:00"/>
    <d v="2022-04-06T00:00:00"/>
    <s v=" "/>
    <s v="Certa, liquida ed esigibile"/>
    <s v=" "/>
    <s v="Azienda"/>
    <s v="FPI02 ISTRUTTORIA  - FARMACIA ESTERNA"/>
    <s v="701110011"/>
    <s v="2P"/>
    <s v="PAG. CON BON.30GG"/>
    <n v="3467.82"/>
    <n v="3467.82"/>
    <n v="3467.82"/>
    <n v="0"/>
    <n v="0"/>
  </r>
  <r>
    <s v="07"/>
    <s v="2FE"/>
    <n v="2022"/>
    <n v="91"/>
    <n v="2"/>
    <s v="FT"/>
    <d v="2022-04-01T00:00:00"/>
    <d v="2022-03-15T00:00:00"/>
    <n v="1764"/>
    <x v="295"/>
    <s v="VIA FRATELLI DI DIO N.2-20026-NOVATE MILANESE-MI"/>
    <s v="10406510155"/>
    <s v="00165110248"/>
    <n v="857.86"/>
    <n v="857.86"/>
    <s v="204510010"/>
    <s v=" "/>
    <s v=" "/>
    <s v=" "/>
    <s v="VW20116500"/>
    <d v="2022-02-28T00:00:00"/>
    <n v="6796111808"/>
    <n v="6796111808"/>
    <d v="2022-03-02T00:00:00"/>
    <s v="Det Aifa 2015 Pezzi 60 PrRif 3524.80 TotOK"/>
    <d v="2022-03-15T00:00:00"/>
    <n v="2022"/>
    <n v="85"/>
    <n v="2"/>
    <s v=" "/>
    <s v=" "/>
    <s v=" "/>
    <s v=" "/>
    <s v=" "/>
    <s v=" "/>
    <s v="N602"/>
    <x v="3"/>
    <s v="D"/>
    <n v="2022"/>
    <n v="7274"/>
    <s v="C"/>
    <d v="2022-04-14T00:00:00"/>
    <d v="2022-04-06T00:00:00"/>
    <s v=" "/>
    <s v="Certa, liquida ed esigibile"/>
    <s v=" "/>
    <s v="Azienda"/>
    <s v="FPI02 ISTRUTTORIA  - FARMACIA ESTERNA"/>
    <s v="701135091"/>
    <s v="2P"/>
    <s v="PAG. CON BON.30GG"/>
    <n v="857.86"/>
    <n v="857.86"/>
    <n v="857.86"/>
    <n v="0"/>
    <n v="0"/>
  </r>
  <r>
    <s v="07"/>
    <s v="2FE"/>
    <n v="2022"/>
    <n v="100"/>
    <n v="1"/>
    <s v="FT"/>
    <d v="2022-04-15T00:00:00"/>
    <d v="2022-03-18T00:00:00"/>
    <n v="1764"/>
    <x v="295"/>
    <s v="VIA FRATELLI DI DIO N.2-20026-NOVATE MILANESE-MI"/>
    <s v="10406510155"/>
    <s v="00165110248"/>
    <n v="4719.9399999999996"/>
    <n v="4719.9399999999996"/>
    <s v="204510010"/>
    <s v=" "/>
    <s v=" "/>
    <s v=" "/>
    <s v="VW20139939"/>
    <d v="2022-03-15T00:00:00"/>
    <n v="6895153255"/>
    <n v="6895153255"/>
    <d v="2022-03-16T00:00:00"/>
    <s v="Det Aifa 2015 Pezzi 26 PrRif 1276.13 TotITER X MANCA PARERE OK"/>
    <d v="2022-03-18T00:00:00"/>
    <n v="2022"/>
    <n v="9"/>
    <n v="2"/>
    <s v=" "/>
    <s v=" "/>
    <s v=" "/>
    <s v=" "/>
    <s v=" "/>
    <s v=" "/>
    <s v="N602"/>
    <x v="2"/>
    <s v="D"/>
    <n v="2022"/>
    <n v="7274"/>
    <s v="C"/>
    <d v="2022-04-14T00:00:00"/>
    <d v="2022-04-06T00:00:00"/>
    <s v=" "/>
    <s v="Certa, liquida ed esigibile"/>
    <s v=" "/>
    <s v="Azienda"/>
    <s v="FPI02 ISTRUTTORIA  - FARMACIA ESTERNA"/>
    <s v="701110011"/>
    <s v="2P"/>
    <s v="PAG. CON BON.30GG"/>
    <n v="4719.9399999999996"/>
    <n v="4719.9399999999996"/>
    <n v="4719.9399999999996"/>
    <n v="0"/>
    <n v="0"/>
  </r>
  <r>
    <s v="07"/>
    <s v="2FE"/>
    <n v="2022"/>
    <n v="100"/>
    <n v="2"/>
    <s v="FT"/>
    <d v="2022-04-15T00:00:00"/>
    <d v="2022-03-18T00:00:00"/>
    <n v="1764"/>
    <x v="295"/>
    <s v="VIA FRATELLI DI DIO N.2-20026-NOVATE MILANESE-MI"/>
    <s v="10406510155"/>
    <s v="00165110248"/>
    <n v="1736.69"/>
    <n v="1736.69"/>
    <s v="204510010"/>
    <s v=" "/>
    <s v=" "/>
    <s v=" "/>
    <s v="VW20139939"/>
    <d v="2022-03-15T00:00:00"/>
    <n v="6895153255"/>
    <n v="6895153255"/>
    <d v="2022-03-16T00:00:00"/>
    <s v="Det Aifa 2015 Pezzi 26 PrRif 1276.13 TotITER X MANCA PARERE OK"/>
    <d v="2022-03-18T00:00:00"/>
    <n v="2022"/>
    <n v="85"/>
    <n v="2"/>
    <s v=" "/>
    <s v=" "/>
    <s v=" "/>
    <s v=" "/>
    <s v=" "/>
    <s v=" "/>
    <s v="N602"/>
    <x v="3"/>
    <s v="D"/>
    <n v="2022"/>
    <n v="7274"/>
    <s v="C"/>
    <d v="2022-04-14T00:00:00"/>
    <d v="2022-04-06T00:00:00"/>
    <s v=" "/>
    <s v="Certa, liquida ed esigibile"/>
    <s v=" "/>
    <s v="Azienda"/>
    <s v="FPI02 ISTRUTTORIA  - FARMACIA ESTERNA"/>
    <s v="701135091"/>
    <s v="2P"/>
    <s v="PAG. CON BON.30GG"/>
    <n v="1736.69"/>
    <n v="1736.69"/>
    <n v="1736.69"/>
    <n v="0"/>
    <n v="0"/>
  </r>
  <r>
    <s v="07"/>
    <s v="2FE"/>
    <n v="2022"/>
    <n v="101"/>
    <n v="1"/>
    <s v="NC"/>
    <d v="2022-04-15T00:00:00"/>
    <d v="2022-03-18T00:00:00"/>
    <n v="1764"/>
    <x v="295"/>
    <s v="VIA FRATELLI DI DIO N.2-20026-NOVATE MILANESE-MI"/>
    <s v="10406510155"/>
    <s v="00165110248"/>
    <n v="-55.52"/>
    <n v="-55.52"/>
    <s v="204510010"/>
    <s v=" "/>
    <s v=" "/>
    <s v=" "/>
    <s v="VW20139941"/>
    <d v="2022-03-15T00:00:00"/>
    <n v="6895127534"/>
    <n v="6895127534"/>
    <d v="2022-03-16T00:00:00"/>
    <s v="Contributo conai assolto ove dovuto.    ITER X MANCA PARERE OK"/>
    <d v="2022-03-18T00:00:00"/>
    <n v="2022"/>
    <n v="9"/>
    <n v="2"/>
    <s v=" "/>
    <s v=" "/>
    <s v=" "/>
    <s v=" "/>
    <s v=" "/>
    <s v=" "/>
    <s v="N602"/>
    <x v="2"/>
    <s v="D"/>
    <n v="2022"/>
    <n v="7274"/>
    <s v="C"/>
    <d v="2022-04-14T00:00:00"/>
    <d v="2022-04-06T00:00:00"/>
    <s v=" "/>
    <s v="Certa, liquida ed esigibile"/>
    <s v=" "/>
    <s v="Azienda"/>
    <s v="FPI02 ISTRUTTORIA  - FARMACIA ESTERNA"/>
    <s v="701110011"/>
    <s v="2P"/>
    <s v="PAG. CON BON.30GG"/>
    <n v="-55.52"/>
    <n v="-55.52"/>
    <n v="-55.52"/>
    <n v="0"/>
    <n v="0"/>
  </r>
  <r>
    <s v="07"/>
    <s v="2FE"/>
    <n v="2022"/>
    <n v="101"/>
    <n v="2"/>
    <s v="NC"/>
    <d v="2022-04-15T00:00:00"/>
    <d v="2022-03-18T00:00:00"/>
    <n v="1764"/>
    <x v="295"/>
    <s v="VIA FRATELLI DI DIO N.2-20026-NOVATE MILANESE-MI"/>
    <s v="10406510155"/>
    <s v="00165110248"/>
    <n v="-58.9"/>
    <n v="-58.9"/>
    <s v="204510010"/>
    <s v=" "/>
    <s v=" "/>
    <s v=" "/>
    <s v="VW20139941"/>
    <d v="2022-03-15T00:00:00"/>
    <n v="6895127534"/>
    <n v="6895127534"/>
    <d v="2022-03-16T00:00:00"/>
    <s v="Contributo conai assolto ove dovuto.    ITER X MANCA PARERE OK"/>
    <d v="2022-03-18T00:00:00"/>
    <n v="2022"/>
    <n v="85"/>
    <n v="2"/>
    <s v=" "/>
    <s v=" "/>
    <s v=" "/>
    <s v=" "/>
    <s v=" "/>
    <s v=" "/>
    <s v="N602"/>
    <x v="3"/>
    <s v="D"/>
    <n v="2022"/>
    <n v="7274"/>
    <s v="C"/>
    <d v="2022-04-14T00:00:00"/>
    <d v="2022-04-06T00:00:00"/>
    <s v=" "/>
    <s v="Certa, liquida ed esigibile"/>
    <s v=" "/>
    <s v="Azienda"/>
    <s v="FPI02 ISTRUTTORIA  - FARMACIA ESTERNA"/>
    <s v="701135091"/>
    <s v="2P"/>
    <s v="PAG. CON BON.30GG"/>
    <n v="-58.9"/>
    <n v="-58.9"/>
    <n v="-58.9"/>
    <n v="0"/>
    <n v="0"/>
  </r>
  <r>
    <s v="07"/>
    <s v="2FE"/>
    <n v="2022"/>
    <n v="105"/>
    <n v="1"/>
    <s v="FT"/>
    <d v="2022-05-02T00:00:00"/>
    <d v="2022-04-06T00:00:00"/>
    <n v="1764"/>
    <x v="295"/>
    <s v="VIA FRATELLI DI DIO N.2-20026-NOVATE MILANESE-MI"/>
    <s v="10406510155"/>
    <s v="00165110248"/>
    <n v="2391.1999999999998"/>
    <n v="2391.1999999999998"/>
    <s v="204510010"/>
    <s v=" "/>
    <s v=" "/>
    <s v=" "/>
    <s v="VW20178870"/>
    <d v="2022-03-31T00:00:00"/>
    <n v="6981655296"/>
    <n v="6981655296"/>
    <d v="2022-04-02T00:00:00"/>
    <s v="Det Aifa 2015 Pezzi 9 PrRif 501.03 TotImITER X MANCA PARERE"/>
    <d v="2022-04-06T00:00:00"/>
    <n v="2022"/>
    <n v="9"/>
    <n v="2"/>
    <s v=" "/>
    <s v=" "/>
    <s v=" "/>
    <s v=" "/>
    <s v=" "/>
    <s v=" "/>
    <s v="N602"/>
    <x v="2"/>
    <s v="D"/>
    <n v="2022"/>
    <n v="9277"/>
    <s v="C"/>
    <d v="2022-05-10T00:00:00"/>
    <d v="2022-05-05T00:00:00"/>
    <s v=" "/>
    <s v="Certa, liquida ed esigibile"/>
    <s v=" "/>
    <s v="Azienda"/>
    <s v="FPI02 ISTRUTTORIA  - FARMACIA ESTERNA"/>
    <s v="701110011"/>
    <s v="2P"/>
    <s v="PAG. CON BON.30GG"/>
    <n v="2391.1999999999998"/>
    <n v="2391.1999999999998"/>
    <n v="2391.1999999999998"/>
    <n v="0"/>
    <n v="0"/>
  </r>
  <r>
    <s v="07"/>
    <s v="2FE"/>
    <n v="2022"/>
    <n v="105"/>
    <n v="2"/>
    <s v="FT"/>
    <d v="2022-05-02T00:00:00"/>
    <d v="2022-04-06T00:00:00"/>
    <n v="1764"/>
    <x v="295"/>
    <s v="VIA FRATELLI DI DIO N.2-20026-NOVATE MILANESE-MI"/>
    <s v="10406510155"/>
    <s v="00165110248"/>
    <n v="1235.76"/>
    <n v="1235.76"/>
    <s v="204510010"/>
    <s v=" "/>
    <s v=" "/>
    <s v=" "/>
    <s v="VW20178870"/>
    <d v="2022-03-31T00:00:00"/>
    <n v="6981655296"/>
    <n v="6981655296"/>
    <d v="2022-04-02T00:00:00"/>
    <s v="Det Aifa 2015 Pezzi 9 PrRif 501.03 TotImITER X MANCA PARERE"/>
    <d v="2022-04-06T00:00:00"/>
    <n v="2022"/>
    <n v="85"/>
    <n v="2"/>
    <s v=" "/>
    <s v=" "/>
    <s v=" "/>
    <s v=" "/>
    <s v=" "/>
    <s v=" "/>
    <s v="N602"/>
    <x v="3"/>
    <s v="D"/>
    <n v="2022"/>
    <n v="9277"/>
    <s v="C"/>
    <d v="2022-05-10T00:00:00"/>
    <d v="2022-05-05T00:00:00"/>
    <s v=" "/>
    <s v="Certa, liquida ed esigibile"/>
    <s v=" "/>
    <s v="Azienda"/>
    <s v="FPI02 ISTRUTTORIA  - FARMACIA ESTERNA"/>
    <s v="701135091"/>
    <s v="2P"/>
    <s v="PAG. CON BON.30GG"/>
    <n v="1235.76"/>
    <n v="1235.76"/>
    <n v="1235.76"/>
    <n v="0"/>
    <n v="0"/>
  </r>
  <r>
    <s v="07"/>
    <s v="2FE"/>
    <n v="2022"/>
    <n v="108"/>
    <n v="1"/>
    <s v="NC"/>
    <d v="2022-05-02T00:00:00"/>
    <d v="2022-04-07T00:00:00"/>
    <n v="1764"/>
    <x v="295"/>
    <s v="VIA FRATELLI DI DIO N.2-20026-NOVATE MILANESE-MI"/>
    <s v="10406510155"/>
    <s v="00165110248"/>
    <n v="-0.02"/>
    <n v="-0.02"/>
    <s v="204510010"/>
    <s v=" "/>
    <s v=" "/>
    <s v=" "/>
    <s v="VW20179028"/>
    <d v="2022-03-31T00:00:00"/>
    <n v="6981661681"/>
    <n v="6981661681"/>
    <d v="2022-04-02T00:00:00"/>
    <s v="FE"/>
    <d v="2022-04-07T00:00:00"/>
    <n v="2022"/>
    <n v="85"/>
    <n v="2"/>
    <s v=" "/>
    <s v=" "/>
    <s v=" "/>
    <s v=" "/>
    <s v=" "/>
    <s v=" "/>
    <s v="N602"/>
    <x v="3"/>
    <s v="D"/>
    <n v="2022"/>
    <n v="9277"/>
    <s v="C"/>
    <d v="2022-05-10T00:00:00"/>
    <d v="2022-05-05T00:00:00"/>
    <s v=" "/>
    <s v="Certa, liquida ed esigibile"/>
    <s v=" "/>
    <s v="Azienda"/>
    <s v="FPI01 ISTRUT-CONTAB E FLUSSI FINANZ"/>
    <s v="701135091"/>
    <s v="2P"/>
    <s v="PAG. CON BON.30GG"/>
    <n v="-0.02"/>
    <n v="-0.02"/>
    <n v="-0.02"/>
    <n v="0"/>
    <n v="0"/>
  </r>
  <r>
    <s v="07"/>
    <s v="3FE"/>
    <n v="2022"/>
    <n v="17038"/>
    <n v="1"/>
    <s v="FT"/>
    <d v="2022-05-02T00:00:00"/>
    <d v="2022-04-07T00:00:00"/>
    <n v="1764"/>
    <x v="295"/>
    <s v="VIA FRATELLI DI DIO N.2-20026-NOVATE MILANESE-MI"/>
    <s v="10406510155"/>
    <s v="00165110248"/>
    <n v="3.06"/>
    <n v="3.06"/>
    <s v="204510010"/>
    <s v=" "/>
    <s v=" "/>
    <s v=" "/>
    <s v="VW20178993"/>
    <d v="2022-03-31T00:00:00"/>
    <n v="6981661485"/>
    <n v="6981661485"/>
    <d v="2022-04-02T00:00:00"/>
    <s v="Contributo conai assolto ove dovuto."/>
    <d v="2022-04-07T00:00:00"/>
    <n v="2022"/>
    <n v="7"/>
    <n v="1"/>
    <s v=" "/>
    <s v=" "/>
    <s v=" "/>
    <s v=" "/>
    <s v=" "/>
    <s v=" "/>
    <s v="N602"/>
    <x v="2"/>
    <s v="D"/>
    <n v="2022"/>
    <n v="8110"/>
    <s v="C"/>
    <d v="2022-04-21T00:00:00"/>
    <d v="2022-04-14T00:00:00"/>
    <s v=" "/>
    <s v="Certa, liquida ed esigibile"/>
    <s v=" "/>
    <s v="Azienda"/>
    <s v="FPI01 ISTRUT-CONTAB E FLUSSI FINANZ"/>
    <s v="701110013"/>
    <s v="2P"/>
    <s v="PAG. CON BON.30GG"/>
    <n v="3.06"/>
    <n v="3.06"/>
    <n v="3.06"/>
    <n v="0"/>
    <n v="0"/>
  </r>
  <r>
    <s v="07"/>
    <s v="3FE"/>
    <n v="2022"/>
    <n v="17041"/>
    <n v="1"/>
    <s v="FT"/>
    <d v="2022-05-02T00:00:00"/>
    <d v="2022-04-07T00:00:00"/>
    <n v="1764"/>
    <x v="295"/>
    <s v="VIA FRATELLI DI DIO N.2-20026-NOVATE MILANESE-MI"/>
    <s v="10406510155"/>
    <s v="00165110248"/>
    <n v="38.82"/>
    <n v="38.82"/>
    <s v="204510010"/>
    <s v=" "/>
    <s v=" "/>
    <s v=" "/>
    <s v="VW20178995"/>
    <d v="2022-03-31T00:00:00"/>
    <n v="6981675420"/>
    <n v="6981675420"/>
    <d v="2022-04-02T00:00:00"/>
    <s v="Det Aifa 2015 Pezzi 1 PrRif 61.90 TotImp 38.82 Aifa 0.37 Sc% 0.60  Contributo c"/>
    <d v="2022-04-07T00:00:00"/>
    <n v="2022"/>
    <n v="1"/>
    <n v="1"/>
    <s v=" "/>
    <s v=" "/>
    <s v=" "/>
    <s v=" "/>
    <s v=" "/>
    <s v=" "/>
    <s v="N602"/>
    <x v="2"/>
    <s v="D"/>
    <n v="2022"/>
    <n v="8110"/>
    <s v="C"/>
    <d v="2022-04-21T00:00:00"/>
    <d v="2022-04-14T00:00:00"/>
    <s v=" "/>
    <s v="Certa, liquida ed esigibile"/>
    <s v=" "/>
    <s v="Azienda"/>
    <s v="FPI01 ISTRUT-CONTAB E FLUSSI FINANZ"/>
    <s v="701110010"/>
    <s v="2P"/>
    <s v="PAG. CON BON.30GG"/>
    <n v="38.82"/>
    <n v="38.82"/>
    <n v="38.82"/>
    <n v="0"/>
    <n v="0"/>
  </r>
  <r>
    <s v="07"/>
    <s v="3FE"/>
    <n v="2022"/>
    <n v="17042"/>
    <n v="1"/>
    <s v="FT"/>
    <d v="2022-05-02T00:00:00"/>
    <d v="2022-04-07T00:00:00"/>
    <n v="1764"/>
    <x v="295"/>
    <s v="VIA FRATELLI DI DIO N.2-20026-NOVATE MILANESE-MI"/>
    <s v="10406510155"/>
    <s v="00165110248"/>
    <n v="32.56"/>
    <n v="32.56"/>
    <s v="204510010"/>
    <s v=" "/>
    <s v=" "/>
    <s v=" "/>
    <s v="VW20178998"/>
    <d v="2022-03-31T00:00:00"/>
    <n v="6981658590"/>
    <n v="6981658590"/>
    <d v="2022-04-02T00:00:00"/>
    <s v="Det Aifa 2015 Pezzi 1 PrRif 51.91 TotImp 32.56 Aifa 0.31 Sc% 0.60  Contributo c"/>
    <d v="2022-04-07T00:00:00"/>
    <n v="2022"/>
    <n v="1"/>
    <n v="1"/>
    <s v=" "/>
    <s v=" "/>
    <s v=" "/>
    <s v=" "/>
    <s v=" "/>
    <s v=" "/>
    <s v="N602"/>
    <x v="2"/>
    <s v="D"/>
    <n v="2022"/>
    <n v="8110"/>
    <s v="C"/>
    <d v="2022-04-21T00:00:00"/>
    <d v="2022-04-14T00:00:00"/>
    <s v=" "/>
    <s v="Certa, liquida ed esigibile"/>
    <s v=" "/>
    <s v="Azienda"/>
    <s v="FPI01 ISTRUT-CONTAB E FLUSSI FINANZ"/>
    <s v="701110010"/>
    <s v="2P"/>
    <s v="PAG. CON BON.30GG"/>
    <n v="32.56"/>
    <n v="32.56"/>
    <n v="32.56"/>
    <n v="0"/>
    <n v="0"/>
  </r>
  <r>
    <s v="07"/>
    <s v="3FE"/>
    <n v="2022"/>
    <n v="17043"/>
    <n v="1"/>
    <s v="FT"/>
    <d v="2022-05-02T00:00:00"/>
    <d v="2022-04-07T00:00:00"/>
    <n v="1764"/>
    <x v="295"/>
    <s v="VIA FRATELLI DI DIO N.2-20026-NOVATE MILANESE-MI"/>
    <s v="10406510155"/>
    <s v="00165110248"/>
    <n v="3.06"/>
    <n v="3.06"/>
    <s v="204510010"/>
    <s v=" "/>
    <s v=" "/>
    <s v=" "/>
    <s v="VW20179002"/>
    <d v="2022-03-31T00:00:00"/>
    <n v="6981661513"/>
    <n v="6981661513"/>
    <d v="2022-04-02T00:00:00"/>
    <s v="Contributo conai assolto ove dovuto."/>
    <d v="2022-04-07T00:00:00"/>
    <n v="2022"/>
    <n v="7"/>
    <n v="1"/>
    <s v=" "/>
    <s v=" "/>
    <s v=" "/>
    <s v=" "/>
    <s v=" "/>
    <s v=" "/>
    <s v="N602"/>
    <x v="2"/>
    <s v="D"/>
    <n v="2022"/>
    <n v="8110"/>
    <s v="C"/>
    <d v="2022-04-21T00:00:00"/>
    <d v="2022-04-14T00:00:00"/>
    <s v=" "/>
    <s v="Certa, liquida ed esigibile"/>
    <s v=" "/>
    <s v="Azienda"/>
    <s v="FPI01 ISTRUT-CONTAB E FLUSSI FINANZ"/>
    <s v="701110013"/>
    <s v="2P"/>
    <s v="PAG. CON BON.30GG"/>
    <n v="3.06"/>
    <n v="3.06"/>
    <n v="3.06"/>
    <n v="0"/>
    <n v="0"/>
  </r>
  <r>
    <s v="07"/>
    <s v="3FE"/>
    <n v="2022"/>
    <n v="17044"/>
    <n v="1"/>
    <s v="FT"/>
    <d v="2022-05-02T00:00:00"/>
    <d v="2022-04-07T00:00:00"/>
    <n v="1764"/>
    <x v="295"/>
    <s v="VIA FRATELLI DI DIO N.2-20026-NOVATE MILANESE-MI"/>
    <s v="10406510155"/>
    <s v="00165110248"/>
    <n v="39.1"/>
    <n v="39.1"/>
    <s v="204510010"/>
    <s v=" "/>
    <s v=" "/>
    <s v=" "/>
    <s v="VW20179005"/>
    <d v="2022-03-31T00:00:00"/>
    <n v="6981675741"/>
    <n v="6981675741"/>
    <d v="2022-04-02T00:00:00"/>
    <s v="Det Aifa 2015 Pezzi 1 PrRif 62.34 TotImp 39.10 Aifa 0.37 Sc% 0.60  Contributo c"/>
    <d v="2022-04-07T00:00:00"/>
    <n v="2022"/>
    <n v="390"/>
    <n v="1"/>
    <s v=" "/>
    <s v=" "/>
    <s v=" "/>
    <s v=" "/>
    <s v=" "/>
    <s v=" "/>
    <s v="1"/>
    <x v="2"/>
    <s v="D"/>
    <n v="2022"/>
    <n v="8109"/>
    <s v="C"/>
    <d v="2022-04-21T00:00:00"/>
    <d v="2022-04-14T00:00:00"/>
    <s v=" "/>
    <s v="Certa, liquida ed esigibile"/>
    <s v=" "/>
    <s v="Azienda"/>
    <s v="FPI01 ISTRUT-CONTAB E FLUSSI FINANZ"/>
    <s v="701110010"/>
    <s v="2P"/>
    <s v="PAG. CON BON.30GG"/>
    <n v="39.1"/>
    <n v="39.1"/>
    <n v="39.1"/>
    <n v="0"/>
    <n v="0"/>
  </r>
  <r>
    <s v="07"/>
    <s v="3FE"/>
    <n v="2022"/>
    <n v="17045"/>
    <n v="1"/>
    <s v="FT"/>
    <d v="2022-05-02T00:00:00"/>
    <d v="2022-04-07T00:00:00"/>
    <n v="1764"/>
    <x v="295"/>
    <s v="VIA FRATELLI DI DIO N.2-20026-NOVATE MILANESE-MI"/>
    <s v="10406510155"/>
    <s v="00165110248"/>
    <n v="64.38"/>
    <n v="64.38"/>
    <s v="204510010"/>
    <s v=" "/>
    <s v=" "/>
    <s v=" "/>
    <s v="VW20179008"/>
    <d v="2022-03-31T00:00:00"/>
    <n v="6981658651"/>
    <n v="6981658651"/>
    <d v="2022-04-02T00:00:00"/>
    <s v="Det Aifa 2015 Pezzi 8 PrRif 102.64 TotImp 64.38 Aifa 0.62 Sc% 0.60  Contributo"/>
    <d v="2022-04-07T00:00:00"/>
    <n v="2022"/>
    <n v="1"/>
    <n v="1"/>
    <s v=" "/>
    <s v=" "/>
    <s v=" "/>
    <s v=" "/>
    <s v=" "/>
    <s v=" "/>
    <s v="N602"/>
    <x v="2"/>
    <s v="D"/>
    <n v="2022"/>
    <n v="8110"/>
    <s v="C"/>
    <d v="2022-04-21T00:00:00"/>
    <d v="2022-04-14T00:00:00"/>
    <s v=" "/>
    <s v="Certa, liquida ed esigibile"/>
    <s v=" "/>
    <s v="Azienda"/>
    <s v="FPI01 ISTRUT-CONTAB E FLUSSI FINANZ"/>
    <s v="701110010"/>
    <s v="2P"/>
    <s v="PAG. CON BON.30GG"/>
    <n v="64.38"/>
    <n v="64.38"/>
    <n v="64.38"/>
    <n v="0"/>
    <n v="0"/>
  </r>
  <r>
    <s v="07"/>
    <s v="3FE"/>
    <n v="2022"/>
    <n v="17046"/>
    <n v="1"/>
    <s v="FT"/>
    <d v="2022-05-02T00:00:00"/>
    <d v="2022-04-07T00:00:00"/>
    <n v="1764"/>
    <x v="295"/>
    <s v="VIA FRATELLI DI DIO N.2-20026-NOVATE MILANESE-MI"/>
    <s v="10406510155"/>
    <s v="00165110248"/>
    <n v="39.1"/>
    <n v="39.1"/>
    <s v="204510010"/>
    <s v=" "/>
    <s v=" "/>
    <s v=" "/>
    <s v="VW20179012"/>
    <d v="2022-03-31T00:00:00"/>
    <n v="6981676166"/>
    <n v="6981676166"/>
    <d v="2022-04-02T00:00:00"/>
    <s v="Det Aifa 2015 Pezzi 1 PrRif 62.34 TotImp 39.10 Aifa 0.37 Sc% 0.60  Contributo c"/>
    <d v="2022-04-07T00:00:00"/>
    <n v="2022"/>
    <n v="1"/>
    <n v="1"/>
    <s v=" "/>
    <s v=" "/>
    <s v=" "/>
    <s v=" "/>
    <s v=" "/>
    <s v=" "/>
    <s v="N602"/>
    <x v="2"/>
    <s v="D"/>
    <n v="2022"/>
    <n v="8110"/>
    <s v="C"/>
    <d v="2022-04-21T00:00:00"/>
    <d v="2022-04-14T00:00:00"/>
    <s v=" "/>
    <s v="Certa, liquida ed esigibile"/>
    <s v=" "/>
    <s v="Azienda"/>
    <s v="FPI01 ISTRUT-CONTAB E FLUSSI FINANZ"/>
    <s v="701110010"/>
    <s v="2P"/>
    <s v="PAG. CON BON.30GG"/>
    <n v="39.1"/>
    <n v="39.1"/>
    <n v="39.1"/>
    <n v="0"/>
    <n v="0"/>
  </r>
  <r>
    <s v="07"/>
    <s v="3FE"/>
    <n v="2022"/>
    <n v="17047"/>
    <n v="1"/>
    <s v="FT"/>
    <d v="2022-05-02T00:00:00"/>
    <d v="2022-04-07T00:00:00"/>
    <n v="1764"/>
    <x v="295"/>
    <s v="VIA FRATELLI DI DIO N.2-20026-NOVATE MILANESE-MI"/>
    <s v="10406510155"/>
    <s v="00165110248"/>
    <n v="3.06"/>
    <n v="3.06"/>
    <s v="204510010"/>
    <s v=" "/>
    <s v=" "/>
    <s v=" "/>
    <s v="VW20179015"/>
    <d v="2022-03-31T00:00:00"/>
    <n v="6981658770"/>
    <n v="6981658770"/>
    <d v="2022-04-02T00:00:00"/>
    <s v="Contributo conai assolto ove dovuto."/>
    <d v="2022-04-07T00:00:00"/>
    <n v="2022"/>
    <n v="7"/>
    <n v="1"/>
    <s v=" "/>
    <s v=" "/>
    <s v=" "/>
    <s v=" "/>
    <s v=" "/>
    <s v=" "/>
    <s v="N602"/>
    <x v="2"/>
    <s v="D"/>
    <n v="2022"/>
    <n v="8110"/>
    <s v="C"/>
    <d v="2022-04-21T00:00:00"/>
    <d v="2022-04-14T00:00:00"/>
    <s v=" "/>
    <s v="Certa, liquida ed esigibile"/>
    <s v=" "/>
    <s v="Azienda"/>
    <s v="FPI01 ISTRUT-CONTAB E FLUSSI FINANZ"/>
    <s v="701110013"/>
    <s v="2P"/>
    <s v="PAG. CON BON.30GG"/>
    <n v="3.06"/>
    <n v="3.06"/>
    <n v="3.06"/>
    <n v="0"/>
    <n v="0"/>
  </r>
  <r>
    <s v="07"/>
    <s v="3FE"/>
    <n v="2022"/>
    <n v="17048"/>
    <n v="1"/>
    <s v="FT"/>
    <d v="2022-05-02T00:00:00"/>
    <d v="2022-04-07T00:00:00"/>
    <n v="1764"/>
    <x v="295"/>
    <s v="VIA FRATELLI DI DIO N.2-20026-NOVATE MILANESE-MI"/>
    <s v="10406510155"/>
    <s v="00165110248"/>
    <n v="77.92"/>
    <n v="77.92"/>
    <s v="204510010"/>
    <s v=" "/>
    <s v=" "/>
    <s v=" "/>
    <s v="VW20179018"/>
    <d v="2022-03-31T00:00:00"/>
    <n v="6981676178"/>
    <n v="6981676178"/>
    <d v="2022-04-02T00:00:00"/>
    <s v="Det Aifa 2015 Pezzi 2 PrRif 124.24 TotImp 77.92 Aifa 0.74 Sc% 0.60  Contributo"/>
    <d v="2022-04-07T00:00:00"/>
    <n v="2022"/>
    <n v="1"/>
    <n v="1"/>
    <s v=" "/>
    <s v=" "/>
    <s v=" "/>
    <s v=" "/>
    <s v=" "/>
    <s v=" "/>
    <s v="N602"/>
    <x v="2"/>
    <s v="D"/>
    <n v="2022"/>
    <n v="8110"/>
    <s v="C"/>
    <d v="2022-04-21T00:00:00"/>
    <d v="2022-04-14T00:00:00"/>
    <s v=" "/>
    <s v="Certa, liquida ed esigibile"/>
    <s v=" "/>
    <s v="Azienda"/>
    <s v="FPI01 ISTRUT-CONTAB E FLUSSI FINANZ"/>
    <s v="701110010"/>
    <s v="2P"/>
    <s v="PAG. CON BON.30GG"/>
    <n v="77.92"/>
    <n v="77.92"/>
    <n v="77.92"/>
    <n v="0"/>
    <n v="0"/>
  </r>
  <r>
    <s v="07"/>
    <s v="3FE"/>
    <n v="2022"/>
    <n v="17049"/>
    <n v="1"/>
    <s v="FT"/>
    <d v="2022-05-02T00:00:00"/>
    <d v="2022-04-07T00:00:00"/>
    <n v="1764"/>
    <x v="295"/>
    <s v="VIA FRATELLI DI DIO N.2-20026-NOVATE MILANESE-MI"/>
    <s v="10406510155"/>
    <s v="00165110248"/>
    <n v="4.0999999999999996"/>
    <n v="4.0999999999999996"/>
    <s v="204510010"/>
    <s v=" "/>
    <s v=" "/>
    <s v=" "/>
    <s v="VW20179021"/>
    <d v="2022-03-31T00:00:00"/>
    <n v="6981656155"/>
    <n v="6981656155"/>
    <d v="2022-04-02T00:00:00"/>
    <s v="Contributo conai assolto ove dovuto."/>
    <d v="2022-04-07T00:00:00"/>
    <n v="2022"/>
    <n v="1"/>
    <n v="1"/>
    <s v=" "/>
    <s v=" "/>
    <s v=" "/>
    <s v=" "/>
    <s v=" "/>
    <s v=" "/>
    <s v="N602"/>
    <x v="2"/>
    <s v="D"/>
    <n v="2022"/>
    <n v="8110"/>
    <s v="C"/>
    <d v="2022-04-21T00:00:00"/>
    <d v="2022-04-14T00:00:00"/>
    <s v=" "/>
    <s v="Certa, liquida ed esigibile"/>
    <s v=" "/>
    <s v="Azienda"/>
    <s v="FPI01 ISTRUT-CONTAB E FLUSSI FINANZ"/>
    <s v="701110010"/>
    <s v="2P"/>
    <s v="PAG. CON BON.30GG"/>
    <n v="4.0999999999999996"/>
    <n v="4.0999999999999996"/>
    <n v="4.0999999999999996"/>
    <n v="0"/>
    <n v="0"/>
  </r>
  <r>
    <s v="07"/>
    <s v="3FE"/>
    <n v="2022"/>
    <n v="17050"/>
    <n v="1"/>
    <s v="FT"/>
    <d v="2022-05-02T00:00:00"/>
    <d v="2022-04-07T00:00:00"/>
    <n v="1764"/>
    <x v="295"/>
    <s v="VIA FRATELLI DI DIO N.2-20026-NOVATE MILANESE-MI"/>
    <s v="10406510155"/>
    <s v="00165110248"/>
    <n v="20.98"/>
    <n v="20.98"/>
    <s v="204510010"/>
    <s v=" "/>
    <s v=" "/>
    <s v=" "/>
    <s v="VW20179023"/>
    <d v="2022-03-31T00:00:00"/>
    <n v="6981661664"/>
    <n v="6981661664"/>
    <d v="2022-04-02T00:00:00"/>
    <s v="Contributo conai assolto ove dovuto."/>
    <d v="2022-04-07T00:00:00"/>
    <n v="2022"/>
    <n v="1"/>
    <n v="1"/>
    <s v=" "/>
    <s v=" "/>
    <s v=" "/>
    <s v=" "/>
    <s v=" "/>
    <s v=" "/>
    <s v="N602"/>
    <x v="2"/>
    <s v="D"/>
    <n v="2022"/>
    <n v="8110"/>
    <s v="C"/>
    <d v="2022-04-21T00:00:00"/>
    <d v="2022-04-14T00:00:00"/>
    <s v=" "/>
    <s v="Certa, liquida ed esigibile"/>
    <s v=" "/>
    <s v="Azienda"/>
    <s v="FPI01 ISTRUT-CONTAB E FLUSSI FINANZ"/>
    <s v="701110010"/>
    <s v="2P"/>
    <s v="PAG. CON BON.30GG"/>
    <n v="20.98"/>
    <n v="20.98"/>
    <n v="20.98"/>
    <n v="0"/>
    <n v="0"/>
  </r>
  <r>
    <s v="07"/>
    <s v="3FE"/>
    <n v="2022"/>
    <n v="17051"/>
    <n v="1"/>
    <s v="FT"/>
    <d v="2022-05-02T00:00:00"/>
    <d v="2022-04-07T00:00:00"/>
    <n v="1764"/>
    <x v="295"/>
    <s v="VIA FRATELLI DI DIO N.2-20026-NOVATE MILANESE-MI"/>
    <s v="10406510155"/>
    <s v="00165110248"/>
    <n v="39.1"/>
    <n v="39.1"/>
    <s v="204510010"/>
    <s v=" "/>
    <s v=" "/>
    <s v=" "/>
    <s v="VW20179026"/>
    <d v="2022-03-31T00:00:00"/>
    <n v="6981656080"/>
    <n v="6981656080"/>
    <d v="2022-04-02T00:00:00"/>
    <s v="Det Aifa 2015 Pezzi 1 PrRif 62.34 TotImp 39.10 Aifa 0.37 Sc% 0.60  Contributo c"/>
    <d v="2022-04-07T00:00:00"/>
    <n v="2022"/>
    <n v="1"/>
    <n v="1"/>
    <s v=" "/>
    <s v=" "/>
    <s v=" "/>
    <s v=" "/>
    <s v=" "/>
    <s v=" "/>
    <s v="N602"/>
    <x v="2"/>
    <s v="D"/>
    <n v="2022"/>
    <n v="8110"/>
    <s v="C"/>
    <d v="2022-04-21T00:00:00"/>
    <d v="2022-04-14T00:00:00"/>
    <s v=" "/>
    <s v="Certa, liquida ed esigibile"/>
    <s v=" "/>
    <s v="Azienda"/>
    <s v="FPI01 ISTRUT-CONTAB E FLUSSI FINANZ"/>
    <s v="701110010"/>
    <s v="2P"/>
    <s v="PAG. CON BON.30GG"/>
    <n v="39.1"/>
    <n v="39.1"/>
    <n v="39.1"/>
    <n v="0"/>
    <n v="0"/>
  </r>
  <r>
    <s v="07"/>
    <s v="TSAP"/>
    <n v="2022"/>
    <n v="4928"/>
    <n v="1"/>
    <s v="FT"/>
    <d v="2022-05-02T00:00:00"/>
    <d v="2022-04-06T00:00:00"/>
    <n v="1764"/>
    <x v="295"/>
    <s v="VIA FRATELLI DI DIO N.2-20026-NOVATE MILANESE-MI"/>
    <s v="10406510155"/>
    <s v="00165110248"/>
    <n v="43.76"/>
    <n v="43.76"/>
    <s v="204510010"/>
    <s v=" "/>
    <s v=" "/>
    <s v=" "/>
    <s v="VW20179840"/>
    <d v="2022-03-31T00:00:00"/>
    <n v="6981699300"/>
    <n v="6981699300"/>
    <d v="2022-04-02T00:00:00"/>
    <s v="Contributo conai assolto ove dovuto."/>
    <d v="2022-04-06T00:00:00"/>
    <n v="2022"/>
    <n v="1"/>
    <n v="9"/>
    <s v=" "/>
    <s v=" "/>
    <s v=" "/>
    <s v=" "/>
    <s v=" "/>
    <s v=" "/>
    <s v="N602"/>
    <x v="2"/>
    <s v="D"/>
    <n v="2022"/>
    <n v="8018"/>
    <s v="C"/>
    <d v="2022-04-21T00:00:00"/>
    <d v="2022-04-13T00:00:00"/>
    <s v=" "/>
    <s v="Certa, liquida ed esigibile"/>
    <s v=" "/>
    <s v="Azienda"/>
    <s v="FPI19 ISTRUTTORIA - AREA TERRITORIALE (EX ASL)FARMACEUTICA"/>
    <s v="701110010"/>
    <s v="2P"/>
    <s v="PAG. CON BON.30GG"/>
    <n v="43.76"/>
    <n v="43.76"/>
    <n v="43.76"/>
    <n v="0"/>
    <n v="0"/>
  </r>
  <r>
    <s v="07"/>
    <s v="TSAP"/>
    <n v="2022"/>
    <n v="4929"/>
    <n v="1"/>
    <s v="FT"/>
    <d v="2022-05-02T00:00:00"/>
    <d v="2022-04-06T00:00:00"/>
    <n v="1764"/>
    <x v="295"/>
    <s v="VIA FRATELLI DI DIO N.2-20026-NOVATE MILANESE-MI"/>
    <s v="10406510155"/>
    <s v="00165110248"/>
    <n v="20.84"/>
    <n v="20.84"/>
    <s v="204510010"/>
    <s v=" "/>
    <s v=" "/>
    <s v=" "/>
    <s v="VW20179841"/>
    <d v="2022-03-31T00:00:00"/>
    <n v="6981701110"/>
    <n v="6981701110"/>
    <d v="2022-04-02T00:00:00"/>
    <s v="Contributo conai assolto ove dovuto. 13203"/>
    <d v="2022-04-06T00:00:00"/>
    <n v="2022"/>
    <n v="52"/>
    <n v="9"/>
    <s v=" "/>
    <s v=" "/>
    <s v=" "/>
    <s v=" "/>
    <s v=" "/>
    <s v=" "/>
    <s v="N602"/>
    <x v="14"/>
    <s v="D"/>
    <n v="2022"/>
    <n v="8018"/>
    <s v="C"/>
    <d v="2022-04-21T00:00:00"/>
    <d v="2022-04-13T00:00:00"/>
    <s v=" "/>
    <s v="Certa, liquida ed esigibile"/>
    <s v=" "/>
    <s v="Azienda"/>
    <s v="FPI19 ISTRUTTORIA - AREA TERRITORIALE (EX ASL)FARMACEUTICA"/>
    <s v="701125020"/>
    <s v="2P"/>
    <s v="PAG. CON BON.30GG"/>
    <n v="20.84"/>
    <n v="20.84"/>
    <n v="20.84"/>
    <n v="0"/>
    <n v="0"/>
  </r>
  <r>
    <s v="07"/>
    <s v="2FE"/>
    <n v="2022"/>
    <n v="123"/>
    <n v="1"/>
    <s v="FT"/>
    <d v="2022-05-19T00:00:00"/>
    <d v="2022-04-22T00:00:00"/>
    <n v="1764"/>
    <x v="295"/>
    <s v="VIA FRATELLI DI DIO N.2-20026-NOVATE MILANESE-MI"/>
    <s v="10406510155"/>
    <s v="00165110248"/>
    <n v="5746.02"/>
    <n v="5746.02"/>
    <s v="204510010"/>
    <s v=" "/>
    <s v=" "/>
    <s v=" "/>
    <s v="VW20205059"/>
    <d v="2022-04-15T00:00:00"/>
    <n v="7100648775"/>
    <n v="7100648775"/>
    <d v="2022-04-19T00:00:00"/>
    <s v="FE                                      ITER X MANCA PARERE - OK"/>
    <d v="2022-04-22T00:00:00"/>
    <n v="2022"/>
    <n v="9"/>
    <n v="2"/>
    <s v=" "/>
    <s v=" "/>
    <s v=" "/>
    <s v=" "/>
    <s v=" "/>
    <s v=" "/>
    <s v="N602"/>
    <x v="2"/>
    <s v="D"/>
    <n v="2022"/>
    <n v="10212"/>
    <s v="C"/>
    <d v="2022-05-31T00:00:00"/>
    <d v="2022-05-18T00:00:00"/>
    <s v=" "/>
    <s v="Certa, liquida ed esigibile"/>
    <s v=" "/>
    <s v="Azienda"/>
    <s v="FPI02 ISTRUTTORIA  - FARMACIA ESTERNA"/>
    <s v="701110011"/>
    <s v="2P"/>
    <s v="PAG. CON BON.30GG"/>
    <n v="5746.02"/>
    <n v="5746.02"/>
    <n v="5746.02"/>
    <n v="0"/>
    <n v="0"/>
  </r>
  <r>
    <s v="07"/>
    <s v="2FE"/>
    <n v="2022"/>
    <n v="123"/>
    <n v="2"/>
    <s v="FT"/>
    <d v="2022-05-19T00:00:00"/>
    <d v="2022-04-22T00:00:00"/>
    <n v="1764"/>
    <x v="295"/>
    <s v="VIA FRATELLI DI DIO N.2-20026-NOVATE MILANESE-MI"/>
    <s v="10406510155"/>
    <s v="00165110248"/>
    <n v="1254.67"/>
    <n v="1254.67"/>
    <s v="204510010"/>
    <s v=" "/>
    <s v=" "/>
    <s v=" "/>
    <s v="VW20205059"/>
    <d v="2022-04-15T00:00:00"/>
    <n v="7100648775"/>
    <n v="7100648775"/>
    <d v="2022-04-19T00:00:00"/>
    <s v="FE                                      ITER X MANCA PARERE - OK"/>
    <d v="2022-04-22T00:00:00"/>
    <n v="2022"/>
    <n v="85"/>
    <n v="2"/>
    <s v=" "/>
    <s v=" "/>
    <s v=" "/>
    <s v=" "/>
    <s v=" "/>
    <s v=" "/>
    <s v="N602"/>
    <x v="3"/>
    <s v="D"/>
    <n v="2022"/>
    <n v="10212"/>
    <s v="C"/>
    <d v="2022-05-31T00:00:00"/>
    <d v="2022-05-18T00:00:00"/>
    <s v=" "/>
    <s v="Certa, liquida ed esigibile"/>
    <s v=" "/>
    <s v="Azienda"/>
    <s v="FPI02 ISTRUTTORIA  - FARMACIA ESTERNA"/>
    <s v="701135091"/>
    <s v="2P"/>
    <s v="PAG. CON BON.30GG"/>
    <n v="1254.67"/>
    <n v="1254.67"/>
    <n v="1254.67"/>
    <n v="0"/>
    <n v="0"/>
  </r>
  <r>
    <s v="07"/>
    <s v="2FE"/>
    <n v="2022"/>
    <n v="124"/>
    <n v="1"/>
    <s v="FT"/>
    <d v="2022-05-19T00:00:00"/>
    <d v="2022-04-22T00:00:00"/>
    <n v="1764"/>
    <x v="295"/>
    <s v="VIA FRATELLI DI DIO N.2-20026-NOVATE MILANESE-MI"/>
    <s v="10406510155"/>
    <s v="00165110248"/>
    <n v="31.05"/>
    <n v="31.05"/>
    <s v="204510010"/>
    <s v=" "/>
    <s v=" "/>
    <s v=" "/>
    <s v="VW20213828"/>
    <d v="2022-04-15T00:00:00"/>
    <n v="7101323810"/>
    <n v="7101323810"/>
    <d v="2022-04-19T00:00:00"/>
    <s v="FE                                      ITER X MANCA PARERE - OK"/>
    <d v="2022-04-22T00:00:00"/>
    <n v="2022"/>
    <n v="85"/>
    <n v="2"/>
    <s v=" "/>
    <s v=" "/>
    <s v=" "/>
    <s v=" "/>
    <s v=" "/>
    <s v=" "/>
    <s v="N602"/>
    <x v="3"/>
    <s v="D"/>
    <n v="2022"/>
    <n v="10212"/>
    <s v="C"/>
    <d v="2022-05-31T00:00:00"/>
    <d v="2022-05-18T00:00:00"/>
    <s v=" "/>
    <s v="Certa, liquida ed esigibile"/>
    <s v=" "/>
    <s v="Azienda"/>
    <s v="FPI02 ISTRUTTORIA  - FARMACIA ESTERNA"/>
    <s v="701135091"/>
    <s v="2P"/>
    <s v="PAG. CON BON.30GG"/>
    <n v="31.05"/>
    <n v="31.05"/>
    <n v="31.05"/>
    <n v="0"/>
    <n v="0"/>
  </r>
  <r>
    <s v="07"/>
    <s v="2FE"/>
    <n v="2022"/>
    <n v="127"/>
    <n v="1"/>
    <s v="NC"/>
    <d v="2022-05-19T00:00:00"/>
    <d v="2022-04-22T00:00:00"/>
    <n v="1764"/>
    <x v="295"/>
    <s v="VIA FRATELLI DI DIO N.2-20026-NOVATE MILANESE-MI"/>
    <s v="10406510155"/>
    <s v="00165110248"/>
    <n v="-9.31"/>
    <n v="-9.31"/>
    <s v="204510010"/>
    <s v=" "/>
    <s v=" "/>
    <s v=" "/>
    <s v="VW20205061"/>
    <d v="2022-04-15T00:00:00"/>
    <n v="7100626029"/>
    <n v="7100626029"/>
    <d v="2022-04-19T00:00:00"/>
    <s v="FE                                      ITER X MANCA PARERE - OK"/>
    <d v="2022-04-22T00:00:00"/>
    <n v="2022"/>
    <n v="9"/>
    <n v="2"/>
    <s v=" "/>
    <s v=" "/>
    <s v=" "/>
    <s v=" "/>
    <s v=" "/>
    <s v=" "/>
    <s v="N602"/>
    <x v="2"/>
    <s v="D"/>
    <n v="2022"/>
    <n v="10212"/>
    <s v="C"/>
    <d v="2022-05-31T00:00:00"/>
    <d v="2022-05-18T00:00:00"/>
    <s v=" "/>
    <s v="Certa, liquida ed esigibile"/>
    <s v=" "/>
    <s v="Azienda"/>
    <s v="FPI02 ISTRUTTORIA  - FARMACIA ESTERNA"/>
    <s v="701110011"/>
    <s v="2P"/>
    <s v="PAG. CON BON.30GG"/>
    <n v="-9.31"/>
    <n v="-9.31"/>
    <n v="-9.31"/>
    <n v="0"/>
    <n v="0"/>
  </r>
  <r>
    <s v="07"/>
    <s v="2FE"/>
    <n v="2022"/>
    <n v="127"/>
    <n v="2"/>
    <s v="NC"/>
    <d v="2022-05-19T00:00:00"/>
    <d v="2022-04-22T00:00:00"/>
    <n v="1764"/>
    <x v="295"/>
    <s v="VIA FRATELLI DI DIO N.2-20026-NOVATE MILANESE-MI"/>
    <s v="10406510155"/>
    <s v="00165110248"/>
    <n v="-40.07"/>
    <n v="-40.07"/>
    <s v="204510010"/>
    <s v=" "/>
    <s v=" "/>
    <s v=" "/>
    <s v="VW20205061"/>
    <d v="2022-04-15T00:00:00"/>
    <n v="7100626029"/>
    <n v="7100626029"/>
    <d v="2022-04-19T00:00:00"/>
    <s v="FE                                      ITER X MANCA PARERE - OK"/>
    <d v="2022-04-22T00:00:00"/>
    <n v="2022"/>
    <n v="85"/>
    <n v="2"/>
    <s v=" "/>
    <s v=" "/>
    <s v=" "/>
    <s v=" "/>
    <s v=" "/>
    <s v=" "/>
    <s v="N602"/>
    <x v="3"/>
    <s v="D"/>
    <n v="2022"/>
    <n v="10212"/>
    <s v="C"/>
    <d v="2022-05-31T00:00:00"/>
    <d v="2022-05-18T00:00:00"/>
    <s v=" "/>
    <s v="Certa, liquida ed esigibile"/>
    <s v=" "/>
    <s v="Azienda"/>
    <s v="FPI02 ISTRUTTORIA  - FARMACIA ESTERNA"/>
    <s v="701135091"/>
    <s v="2P"/>
    <s v="PAG. CON BON.30GG"/>
    <n v="-40.07"/>
    <n v="-40.07"/>
    <n v="-40.07"/>
    <n v="0"/>
    <n v="0"/>
  </r>
  <r>
    <s v="07"/>
    <s v="2FE"/>
    <n v="2022"/>
    <n v="130"/>
    <n v="1"/>
    <s v="FT"/>
    <d v="2022-06-01T00:00:00"/>
    <d v="2022-05-03T00:00:00"/>
    <n v="1764"/>
    <x v="295"/>
    <s v="VIA FRATELLI DI DIO N.2-20026-NOVATE MILANESE-MI"/>
    <s v="10406510155"/>
    <s v="00165110248"/>
    <n v="2595.13"/>
    <n v="2595.13"/>
    <s v="204510010"/>
    <s v=" "/>
    <s v=" "/>
    <s v=" "/>
    <s v="VW20242798"/>
    <d v="2022-04-30T00:00:00"/>
    <n v="7168970103"/>
    <n v="7168970103"/>
    <d v="2022-05-02T00:00:00"/>
    <s v="FE                                      ITER X MANCA PARERE - OK"/>
    <d v="2022-05-03T00:00:00"/>
    <n v="2022"/>
    <n v="9"/>
    <n v="2"/>
    <s v=" "/>
    <s v=" "/>
    <s v=" "/>
    <s v=" "/>
    <s v=" "/>
    <s v=" "/>
    <s v="N602"/>
    <x v="2"/>
    <s v="D"/>
    <n v="2022"/>
    <n v="10212"/>
    <s v="C"/>
    <d v="2022-05-31T00:00:00"/>
    <d v="2022-05-18T00:00:00"/>
    <s v=" "/>
    <s v="Certa, liquida ed esigibile"/>
    <s v=" "/>
    <s v="Azienda"/>
    <s v="FPI02 ISTRUTTORIA  - FARMACIA ESTERNA"/>
    <s v="701110011"/>
    <s v="2P"/>
    <s v="PAG. CON BON.30GG"/>
    <n v="2595.13"/>
    <n v="2595.13"/>
    <n v="2595.13"/>
    <n v="0"/>
    <n v="0"/>
  </r>
  <r>
    <s v="07"/>
    <s v="2FE"/>
    <n v="2022"/>
    <n v="130"/>
    <n v="2"/>
    <s v="FT"/>
    <d v="2022-06-01T00:00:00"/>
    <d v="2022-05-03T00:00:00"/>
    <n v="1764"/>
    <x v="295"/>
    <s v="VIA FRATELLI DI DIO N.2-20026-NOVATE MILANESE-MI"/>
    <s v="10406510155"/>
    <s v="00165110248"/>
    <n v="1187.5999999999999"/>
    <n v="1187.5999999999999"/>
    <s v="204510010"/>
    <s v=" "/>
    <s v=" "/>
    <s v=" "/>
    <s v="VW20242798"/>
    <d v="2022-04-30T00:00:00"/>
    <n v="7168970103"/>
    <n v="7168970103"/>
    <d v="2022-05-02T00:00:00"/>
    <s v="FE                                      ITER X MANCA PARERE - OK"/>
    <d v="2022-05-03T00:00:00"/>
    <n v="2022"/>
    <n v="85"/>
    <n v="2"/>
    <s v=" "/>
    <s v=" "/>
    <s v=" "/>
    <s v=" "/>
    <s v=" "/>
    <s v=" "/>
    <s v="N602"/>
    <x v="3"/>
    <s v="D"/>
    <n v="2022"/>
    <n v="10212"/>
    <s v="C"/>
    <d v="2022-05-31T00:00:00"/>
    <d v="2022-05-18T00:00:00"/>
    <s v=" "/>
    <s v="Certa, liquida ed esigibile"/>
    <s v=" "/>
    <s v="Azienda"/>
    <s v="FPI02 ISTRUTTORIA  - FARMACIA ESTERNA"/>
    <s v="701135091"/>
    <s v="2P"/>
    <s v="PAG. CON BON.30GG"/>
    <n v="1187.5999999999999"/>
    <n v="1187.5999999999999"/>
    <n v="1187.5999999999999"/>
    <n v="0"/>
    <n v="0"/>
  </r>
  <r>
    <s v="07"/>
    <s v="2FE"/>
    <n v="2022"/>
    <n v="131"/>
    <n v="1"/>
    <s v="NC"/>
    <d v="2022-06-01T00:00:00"/>
    <d v="2022-05-03T00:00:00"/>
    <n v="1764"/>
    <x v="295"/>
    <s v="VIA FRATELLI DI DIO N.2-20026-NOVATE MILANESE-MI"/>
    <s v="10406510155"/>
    <s v="00165110248"/>
    <n v="-118.43"/>
    <n v="-118.43"/>
    <s v="204510010"/>
    <s v=" "/>
    <s v=" "/>
    <s v=" "/>
    <s v="VW20242801"/>
    <d v="2022-04-30T00:00:00"/>
    <n v="7168979438"/>
    <n v="7168979438"/>
    <d v="2022-05-02T00:00:00"/>
    <s v="FE                                      ITER X MANCA PARERE - OK"/>
    <d v="2022-05-03T00:00:00"/>
    <n v="2022"/>
    <n v="9"/>
    <n v="2"/>
    <s v=" "/>
    <s v=" "/>
    <s v=" "/>
    <s v=" "/>
    <s v=" "/>
    <s v=" "/>
    <s v="N602"/>
    <x v="2"/>
    <s v="D"/>
    <n v="2022"/>
    <n v="10212"/>
    <s v="C"/>
    <d v="2022-05-31T00:00:00"/>
    <d v="2022-05-18T00:00:00"/>
    <s v=" "/>
    <s v="Certa, liquida ed esigibile"/>
    <s v=" "/>
    <s v="Azienda"/>
    <s v="FPI02 ISTRUTTORIA  - FARMACIA ESTERNA"/>
    <s v="701110011"/>
    <s v="2P"/>
    <s v="PAG. CON BON.30GG"/>
    <n v="-118.43"/>
    <n v="-118.43"/>
    <n v="-118.43"/>
    <n v="0"/>
    <n v="0"/>
  </r>
  <r>
    <s v="07"/>
    <s v="2FE"/>
    <n v="2022"/>
    <n v="131"/>
    <n v="2"/>
    <s v="NC"/>
    <d v="2022-06-01T00:00:00"/>
    <d v="2022-05-03T00:00:00"/>
    <n v="1764"/>
    <x v="295"/>
    <s v="VIA FRATELLI DI DIO N.2-20026-NOVATE MILANESE-MI"/>
    <s v="10406510155"/>
    <s v="00165110248"/>
    <n v="-96.59"/>
    <n v="-96.59"/>
    <s v="204510010"/>
    <s v=" "/>
    <s v=" "/>
    <s v=" "/>
    <s v="VW20242801"/>
    <d v="2022-04-30T00:00:00"/>
    <n v="7168979438"/>
    <n v="7168979438"/>
    <d v="2022-05-02T00:00:00"/>
    <s v="FE                                      ITER X MANCA PARERE - OK"/>
    <d v="2022-05-03T00:00:00"/>
    <n v="2022"/>
    <n v="85"/>
    <n v="2"/>
    <s v=" "/>
    <s v=" "/>
    <s v=" "/>
    <s v=" "/>
    <s v=" "/>
    <s v=" "/>
    <s v="N602"/>
    <x v="3"/>
    <s v="D"/>
    <n v="2022"/>
    <n v="10212"/>
    <s v="C"/>
    <d v="2022-05-31T00:00:00"/>
    <d v="2022-05-18T00:00:00"/>
    <s v=" "/>
    <s v="Certa, liquida ed esigibile"/>
    <s v=" "/>
    <s v="Azienda"/>
    <s v="FPI02 ISTRUTTORIA  - FARMACIA ESTERNA"/>
    <s v="701135091"/>
    <s v="2P"/>
    <s v="PAG. CON BON.30GG"/>
    <n v="-96.59"/>
    <n v="-96.59"/>
    <n v="-96.59"/>
    <n v="0"/>
    <n v="0"/>
  </r>
  <r>
    <s v="07"/>
    <s v="3FE"/>
    <n v="2022"/>
    <n v="23575"/>
    <n v="1"/>
    <s v="FT"/>
    <d v="2022-06-01T00:00:00"/>
    <d v="2022-05-13T00:00:00"/>
    <n v="1764"/>
    <x v="295"/>
    <s v="VIA FRATELLI DI DIO N.2-20026-NOVATE MILANESE-MI"/>
    <s v="10406510155"/>
    <s v="00165110248"/>
    <n v="14.16"/>
    <n v="14.16"/>
    <s v="204510010"/>
    <s v=" "/>
    <s v=" "/>
    <s v=" "/>
    <s v="VW20242817"/>
    <d v="2022-04-30T00:00:00"/>
    <n v="7168927688"/>
    <n v="7168927688"/>
    <d v="2022-05-02T00:00:00"/>
    <s v="20413"/>
    <d v="2022-05-13T00:00:00"/>
    <n v="2022"/>
    <n v="52"/>
    <n v="1"/>
    <s v=" "/>
    <s v=" "/>
    <s v=" "/>
    <s v=" "/>
    <s v=" "/>
    <s v=" "/>
    <s v="N602"/>
    <x v="14"/>
    <s v="D"/>
    <n v="2022"/>
    <n v="10318"/>
    <s v="C"/>
    <d v="2022-05-31T00:00:00"/>
    <d v="2022-05-18T00:00:00"/>
    <s v=" "/>
    <s v="Certa, liquida ed esigibile"/>
    <s v=" "/>
    <s v="Azienda"/>
    <s v="FPI01 ISTRUT-CONTAB E FLUSSI FINANZ"/>
    <s v="701125020"/>
    <s v="2P"/>
    <s v="PAG. CON BON.30GG"/>
    <n v="14.16"/>
    <n v="14.16"/>
    <n v="14.16"/>
    <n v="0"/>
    <n v="0"/>
  </r>
  <r>
    <s v="07"/>
    <s v="3FE"/>
    <n v="2022"/>
    <n v="24130"/>
    <n v="1"/>
    <s v="FT"/>
    <d v="2022-06-01T00:00:00"/>
    <d v="2022-05-16T00:00:00"/>
    <n v="1764"/>
    <x v="295"/>
    <s v="VIA FRATELLI DI DIO N.2-20026-NOVATE MILANESE-MI"/>
    <s v="10406510155"/>
    <s v="00165110248"/>
    <n v="15.34"/>
    <n v="15.34"/>
    <s v="204510010"/>
    <s v=" "/>
    <s v=" "/>
    <s v=" "/>
    <s v="VW20242815"/>
    <d v="2022-04-30T00:00:00"/>
    <n v="7168927730"/>
    <n v="7168927730"/>
    <d v="2022-05-02T00:00:00"/>
    <s v="21642"/>
    <d v="2022-05-16T00:00:00"/>
    <n v="2022"/>
    <n v="1"/>
    <n v="1"/>
    <s v=" "/>
    <s v=" "/>
    <s v=" "/>
    <s v=" "/>
    <s v=" "/>
    <s v=" "/>
    <s v="N602"/>
    <x v="2"/>
    <s v="D"/>
    <n v="2022"/>
    <n v="10318"/>
    <s v="C"/>
    <d v="2022-05-31T00:00:00"/>
    <d v="2022-05-18T00:00:00"/>
    <s v=" "/>
    <s v="Certa, liquida ed esigibile"/>
    <s v=" "/>
    <s v="Azienda"/>
    <s v="FPI01 ISTRUT-CONTAB E FLUSSI FINANZ"/>
    <s v="701110010"/>
    <s v="2P"/>
    <s v="PAG. CON BON.30GG"/>
    <n v="15.34"/>
    <n v="15.34"/>
    <n v="15.34"/>
    <n v="0"/>
    <n v="0"/>
  </r>
  <r>
    <s v="07"/>
    <s v="3FE"/>
    <n v="2022"/>
    <n v="24181"/>
    <n v="1"/>
    <s v="FT"/>
    <d v="2022-06-01T00:00:00"/>
    <d v="2022-05-16T00:00:00"/>
    <n v="1764"/>
    <x v="295"/>
    <s v="VIA FRATELLI DI DIO N.2-20026-NOVATE MILANESE-MI"/>
    <s v="10406510155"/>
    <s v="00165110248"/>
    <n v="10.07"/>
    <n v="10.07"/>
    <s v="204510010"/>
    <s v=" "/>
    <s v=" "/>
    <s v=" "/>
    <s v="VW20242813"/>
    <d v="2022-04-30T00:00:00"/>
    <n v="7168980207"/>
    <n v="7168980207"/>
    <d v="2022-05-02T00:00:00"/>
    <s v="20881"/>
    <d v="2022-05-16T00:00:00"/>
    <n v="2022"/>
    <n v="1"/>
    <n v="1"/>
    <s v=" "/>
    <s v=" "/>
    <s v=" "/>
    <s v=" "/>
    <s v=" "/>
    <s v=" "/>
    <s v="N602"/>
    <x v="2"/>
    <s v="D"/>
    <n v="2022"/>
    <n v="10318"/>
    <s v="C"/>
    <d v="2022-05-31T00:00:00"/>
    <d v="2022-05-18T00:00:00"/>
    <s v=" "/>
    <s v="Certa, liquida ed esigibile"/>
    <s v=" "/>
    <s v="Azienda"/>
    <s v="FPI01 ISTRUT-CONTAB E FLUSSI FINANZ"/>
    <s v="701110010"/>
    <s v="2P"/>
    <s v="PAG. CON BON.30GG"/>
    <n v="10.07"/>
    <n v="10.07"/>
    <n v="10.07"/>
    <n v="0"/>
    <n v="0"/>
  </r>
  <r>
    <s v="07"/>
    <s v="3FE"/>
    <n v="2022"/>
    <n v="24183"/>
    <n v="1"/>
    <s v="FT"/>
    <d v="2022-06-01T00:00:00"/>
    <d v="2022-05-16T00:00:00"/>
    <n v="1764"/>
    <x v="295"/>
    <s v="VIA FRATELLI DI DIO N.2-20026-NOVATE MILANESE-MI"/>
    <s v="10406510155"/>
    <s v="00165110248"/>
    <n v="130.41999999999999"/>
    <n v="130.41999999999999"/>
    <s v="204510010"/>
    <s v=" "/>
    <s v=" "/>
    <s v=" "/>
    <s v="VW20242819"/>
    <d v="2022-04-30T00:00:00"/>
    <n v="7168980296"/>
    <n v="7168980296"/>
    <d v="2022-05-02T00:00:00"/>
    <s v="22286"/>
    <d v="2022-05-16T00:00:00"/>
    <n v="2022"/>
    <n v="1"/>
    <n v="1"/>
    <s v=" "/>
    <s v=" "/>
    <s v=" "/>
    <s v=" "/>
    <s v=" "/>
    <s v=" "/>
    <s v="N602"/>
    <x v="2"/>
    <s v="D"/>
    <n v="2022"/>
    <n v="10318"/>
    <s v="C"/>
    <d v="2022-05-31T00:00:00"/>
    <d v="2022-05-18T00:00:00"/>
    <s v=" "/>
    <s v="Certa, liquida ed esigibile"/>
    <s v=" "/>
    <s v="Azienda"/>
    <s v="FPI01 ISTRUT-CONTAB E FLUSSI FINANZ"/>
    <s v="701110010"/>
    <s v="2P"/>
    <s v="PAG. CON BON.30GG"/>
    <n v="130.41999999999999"/>
    <n v="130.41999999999999"/>
    <n v="130.41999999999999"/>
    <n v="0"/>
    <n v="0"/>
  </r>
  <r>
    <s v="07"/>
    <s v="3FE"/>
    <n v="2022"/>
    <n v="24184"/>
    <n v="1"/>
    <s v="FT"/>
    <d v="2022-06-01T00:00:00"/>
    <d v="2022-05-16T00:00:00"/>
    <n v="1764"/>
    <x v="295"/>
    <s v="VIA FRATELLI DI DIO N.2-20026-NOVATE MILANESE-MI"/>
    <s v="10406510155"/>
    <s v="00165110248"/>
    <n v="71.45"/>
    <n v="71.45"/>
    <s v="204510010"/>
    <s v=" "/>
    <s v=" "/>
    <s v=" "/>
    <s v="VW20242829"/>
    <d v="2022-04-30T00:00:00"/>
    <n v="7168961231"/>
    <n v="7168961231"/>
    <d v="2022-05-02T00:00:00"/>
    <s v="24635"/>
    <d v="2022-05-16T00:00:00"/>
    <n v="2022"/>
    <n v="1"/>
    <n v="1"/>
    <s v=" "/>
    <s v=" "/>
    <s v=" "/>
    <s v=" "/>
    <s v=" "/>
    <s v=" "/>
    <s v="N602"/>
    <x v="2"/>
    <s v="D"/>
    <n v="2022"/>
    <n v="10318"/>
    <s v="C"/>
    <d v="2022-05-31T00:00:00"/>
    <d v="2022-05-18T00:00:00"/>
    <s v=" "/>
    <s v="Certa, liquida ed esigibile"/>
    <s v=" "/>
    <s v="Azienda"/>
    <s v="FPI01 ISTRUT-CONTAB E FLUSSI FINANZ"/>
    <s v="701110010"/>
    <s v="2P"/>
    <s v="PAG. CON BON.30GG"/>
    <n v="71.45"/>
    <n v="71.45"/>
    <n v="71.45"/>
    <n v="0"/>
    <n v="0"/>
  </r>
  <r>
    <s v="07"/>
    <s v="3FE"/>
    <n v="2022"/>
    <n v="24767"/>
    <n v="1"/>
    <s v="FT"/>
    <d v="2022-06-01T00:00:00"/>
    <d v="2022-05-17T00:00:00"/>
    <n v="1764"/>
    <x v="295"/>
    <s v="VIA FRATELLI DI DIO N.2-20026-NOVATE MILANESE-MI"/>
    <s v="10406510155"/>
    <s v="00165110248"/>
    <n v="39.1"/>
    <n v="39.1"/>
    <s v="204510010"/>
    <s v=" "/>
    <s v=" "/>
    <s v=" "/>
    <s v="VW20242811"/>
    <d v="2022-04-30T00:00:00"/>
    <n v="7168970396"/>
    <n v="7168970396"/>
    <d v="2022-05-02T00:00:00"/>
    <s v="20157"/>
    <d v="2022-05-17T00:00:00"/>
    <n v="2022"/>
    <n v="1"/>
    <n v="1"/>
    <s v=" "/>
    <s v=" "/>
    <s v=" "/>
    <s v=" "/>
    <s v=" "/>
    <s v=" "/>
    <s v="N602"/>
    <x v="2"/>
    <s v="D"/>
    <n v="2022"/>
    <n v="10318"/>
    <s v="C"/>
    <d v="2022-05-31T00:00:00"/>
    <d v="2022-05-18T00:00:00"/>
    <s v=" "/>
    <s v="Certa, liquida ed esigibile"/>
    <s v=" "/>
    <s v="Azienda"/>
    <s v="FPI01 ISTRUT-CONTAB E FLUSSI FINANZ"/>
    <s v="701110010"/>
    <s v="2P"/>
    <s v="PAG. CON BON.30GG"/>
    <n v="39.1"/>
    <n v="39.1"/>
    <n v="39.1"/>
    <n v="0"/>
    <n v="0"/>
  </r>
  <r>
    <s v="07"/>
    <s v="3FE"/>
    <n v="2022"/>
    <n v="24801"/>
    <n v="1"/>
    <s v="FT"/>
    <d v="2022-06-01T00:00:00"/>
    <d v="2022-05-17T00:00:00"/>
    <n v="1764"/>
    <x v="295"/>
    <s v="VIA FRATELLI DI DIO N.2-20026-NOVATE MILANESE-MI"/>
    <s v="10406510155"/>
    <s v="00165110248"/>
    <n v="12.73"/>
    <n v="12.73"/>
    <s v="204510010"/>
    <s v=" "/>
    <s v=" "/>
    <s v=" "/>
    <s v="VW20242823"/>
    <d v="2022-04-30T00:00:00"/>
    <n v="7168958700"/>
    <n v="7168958700"/>
    <d v="2022-05-02T00:00:00"/>
    <s v="22697"/>
    <d v="2022-05-17T00:00:00"/>
    <n v="2022"/>
    <n v="1"/>
    <n v="1"/>
    <s v=" "/>
    <s v=" "/>
    <s v=" "/>
    <s v=" "/>
    <s v=" "/>
    <s v=" "/>
    <s v="N602"/>
    <x v="2"/>
    <s v="D"/>
    <n v="2022"/>
    <n v="10318"/>
    <s v="C"/>
    <d v="2022-05-31T00:00:00"/>
    <d v="2022-05-18T00:00:00"/>
    <s v=" "/>
    <s v="Certa, liquida ed esigibile"/>
    <s v=" "/>
    <s v="Azienda"/>
    <s v="FPI01 ISTRUT-CONTAB E FLUSSI FINANZ"/>
    <s v="701110010"/>
    <s v="2P"/>
    <s v="PAG. CON BON.30GG"/>
    <n v="12.73"/>
    <n v="12.73"/>
    <n v="12.73"/>
    <n v="0"/>
    <n v="0"/>
  </r>
  <r>
    <s v="07"/>
    <s v="3FE"/>
    <n v="2022"/>
    <n v="24888"/>
    <n v="1"/>
    <s v="FT"/>
    <d v="2022-06-01T00:00:00"/>
    <d v="2022-05-17T00:00:00"/>
    <n v="1764"/>
    <x v="295"/>
    <s v="VIA FRATELLI DI DIO N.2-20026-NOVATE MILANESE-MI"/>
    <s v="10406510155"/>
    <s v="00165110248"/>
    <n v="17.29"/>
    <n v="17.29"/>
    <s v="204510010"/>
    <s v=" "/>
    <s v=" "/>
    <s v=" "/>
    <s v="VW20242820"/>
    <d v="2022-04-30T00:00:00"/>
    <n v="7168979499"/>
    <n v="7168979499"/>
    <d v="2022-05-02T00:00:00"/>
    <s v="20158"/>
    <d v="2022-05-17T00:00:00"/>
    <n v="2022"/>
    <n v="5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210"/>
    <s v="2P"/>
    <s v="PAG. CON BON.30GG"/>
    <n v="17.29"/>
    <n v="17.29"/>
    <n v="17.29"/>
    <n v="0"/>
    <n v="0"/>
  </r>
  <r>
    <s v="07"/>
    <s v="3FE"/>
    <n v="2022"/>
    <n v="24889"/>
    <n v="1"/>
    <s v="FT"/>
    <d v="2022-06-01T00:00:00"/>
    <d v="2022-05-17T00:00:00"/>
    <n v="1764"/>
    <x v="295"/>
    <s v="VIA FRATELLI DI DIO N.2-20026-NOVATE MILANESE-MI"/>
    <s v="10406510155"/>
    <s v="00165110248"/>
    <n v="79.84"/>
    <n v="79.84"/>
    <s v="204510010"/>
    <s v=" "/>
    <s v=" "/>
    <s v=" "/>
    <s v="VW20242806"/>
    <d v="2022-04-30T00:00:00"/>
    <n v="7168958710"/>
    <n v="7168958710"/>
    <d v="2022-05-02T00:00:00"/>
    <s v="20161"/>
    <d v="2022-05-17T00:00:00"/>
    <n v="2022"/>
    <n v="5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210"/>
    <s v="2P"/>
    <s v="PAG. CON BON.30GG"/>
    <n v="79.84"/>
    <n v="79.84"/>
    <n v="79.84"/>
    <n v="0"/>
    <n v="0"/>
  </r>
  <r>
    <s v="07"/>
    <s v="3FE"/>
    <n v="2022"/>
    <n v="24920"/>
    <n v="1"/>
    <s v="FT"/>
    <d v="2022-06-01T00:00:00"/>
    <d v="2022-05-17T00:00:00"/>
    <n v="1764"/>
    <x v="295"/>
    <s v="VIA FRATELLI DI DIO N.2-20026-NOVATE MILANESE-MI"/>
    <s v="10406510155"/>
    <s v="00165110248"/>
    <n v="20.36"/>
    <n v="20.36"/>
    <s v="204510010"/>
    <s v=" "/>
    <s v=" "/>
    <s v=" "/>
    <s v="VW20242825"/>
    <d v="2022-04-30T00:00:00"/>
    <n v="7168970434"/>
    <n v="7168970434"/>
    <d v="2022-05-02T00:00:00"/>
    <s v="Contributo conai assolto ove dovuto."/>
    <d v="2022-05-17T00:00:00"/>
    <n v="2022"/>
    <n v="1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20.36"/>
    <n v="20.36"/>
    <n v="20.36"/>
    <n v="0"/>
    <n v="0"/>
  </r>
  <r>
    <s v="07"/>
    <s v="3FE"/>
    <n v="2022"/>
    <n v="24921"/>
    <n v="1"/>
    <s v="FT"/>
    <d v="2022-06-01T00:00:00"/>
    <d v="2022-05-17T00:00:00"/>
    <n v="1764"/>
    <x v="295"/>
    <s v="VIA FRATELLI DI DIO N.2-20026-NOVATE MILANESE-MI"/>
    <s v="10406510155"/>
    <s v="00165110248"/>
    <n v="54.1"/>
    <n v="54.1"/>
    <s v="204510010"/>
    <s v=" "/>
    <s v=" "/>
    <s v=" "/>
    <s v="VW20242828"/>
    <d v="2022-04-30T00:00:00"/>
    <n v="7168960819"/>
    <n v="7168960819"/>
    <d v="2022-05-02T00:00:00"/>
    <s v="Contributo conai assolto ove dovuto."/>
    <d v="2022-05-17T00:00:00"/>
    <n v="2022"/>
    <n v="130"/>
    <n v="1"/>
    <s v=" "/>
    <s v=" "/>
    <s v=" "/>
    <s v=" "/>
    <s v=" "/>
    <s v=" "/>
    <s v="N602"/>
    <x v="8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95010"/>
    <s v="2P"/>
    <s v="PAG. CON BON.30GG"/>
    <n v="54.1"/>
    <n v="54.1"/>
    <n v="54.1"/>
    <n v="0"/>
    <n v="0"/>
  </r>
  <r>
    <s v="07"/>
    <s v="3FE"/>
    <n v="2022"/>
    <n v="24922"/>
    <n v="1"/>
    <s v="FT"/>
    <d v="2022-06-01T00:00:00"/>
    <d v="2022-05-17T00:00:00"/>
    <n v="1764"/>
    <x v="295"/>
    <s v="VIA FRATELLI DI DIO N.2-20026-NOVATE MILANESE-MI"/>
    <s v="10406510155"/>
    <s v="00165110248"/>
    <n v="39.1"/>
    <n v="39.1"/>
    <s v="204510010"/>
    <s v=" "/>
    <s v=" "/>
    <s v=" "/>
    <s v="VW20242805"/>
    <d v="2022-04-30T00:00:00"/>
    <n v="7168980312"/>
    <n v="7168980312"/>
    <d v="2022-05-02T00:00:00"/>
    <s v="Det Aifa 2015 Pezzi 1 PrRif 62.34 TotImp 39.10 Aifa 0.37 Sc% 0.60  Contributo c"/>
    <d v="2022-05-17T00:00:00"/>
    <n v="2022"/>
    <n v="1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39.1"/>
    <n v="39.1"/>
    <n v="39.1"/>
    <n v="0"/>
    <n v="0"/>
  </r>
  <r>
    <s v="07"/>
    <s v="3FE"/>
    <n v="2022"/>
    <n v="24923"/>
    <n v="1"/>
    <s v="FT"/>
    <d v="2022-06-01T00:00:00"/>
    <d v="2022-05-17T00:00:00"/>
    <n v="1764"/>
    <x v="295"/>
    <s v="VIA FRATELLI DI DIO N.2-20026-NOVATE MILANESE-MI"/>
    <s v="10406510155"/>
    <s v="00165110248"/>
    <n v="29.25"/>
    <n v="29.25"/>
    <s v="204510010"/>
    <s v=" "/>
    <s v=" "/>
    <s v=" "/>
    <s v="VW20242809"/>
    <d v="2022-04-30T00:00:00"/>
    <n v="7168958486"/>
    <n v="7168958486"/>
    <d v="2022-05-02T00:00:00"/>
    <s v="Det Aifa 2015 Pezzi 2 PrRif 47.74 TotImp 29.25 Aifa 0.29 Sc% 0.60  Contributo c"/>
    <d v="2022-05-17T00:00:00"/>
    <n v="2022"/>
    <n v="1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29.25"/>
    <n v="29.25"/>
    <n v="29.25"/>
    <n v="0"/>
    <n v="0"/>
  </r>
  <r>
    <s v="07"/>
    <s v="TSAP"/>
    <n v="2022"/>
    <n v="5929"/>
    <n v="1"/>
    <s v="FT"/>
    <d v="2022-06-01T00:00:00"/>
    <d v="2022-05-05T00:00:00"/>
    <n v="1764"/>
    <x v="295"/>
    <s v="VIA FRATELLI DI DIO N.2-20026-NOVATE MILANESE-MI"/>
    <s v="10406510155"/>
    <s v="00165110248"/>
    <n v="16.93"/>
    <n v="16.93"/>
    <s v="204510010"/>
    <s v=" "/>
    <s v=" "/>
    <s v=" "/>
    <s v="VW20243725"/>
    <d v="2022-04-30T00:00:00"/>
    <n v="7169004867"/>
    <n v="7169004867"/>
    <d v="2022-05-02T00:00:00"/>
    <s v="RD/2022/24071"/>
    <d v="2022-05-05T00:00:00"/>
    <n v="2022"/>
    <n v="52"/>
    <n v="9"/>
    <s v=" "/>
    <s v=" "/>
    <s v=" "/>
    <s v=" "/>
    <s v=" "/>
    <s v=" "/>
    <s v="N602"/>
    <x v="14"/>
    <s v="D"/>
    <n v="2022"/>
    <n v="9630"/>
    <s v="C"/>
    <d v="2022-05-23T00:00:00"/>
    <d v="2022-05-10T00:00:00"/>
    <s v=" "/>
    <s v="Certa, liquida ed esigibile"/>
    <s v=" "/>
    <s v="Azienda"/>
    <s v="FPI19 ISTRUTTORIA - AREA TERRITORIALE (EX ASL)FARMACEUTICA"/>
    <s v="701125020"/>
    <s v="2P"/>
    <s v="PAG. CON BON.30GG"/>
    <n v="16.93"/>
    <n v="16.93"/>
    <n v="16.93"/>
    <n v="0"/>
    <n v="0"/>
  </r>
  <r>
    <s v="07"/>
    <s v="TSAP"/>
    <n v="2022"/>
    <n v="5930"/>
    <n v="1"/>
    <s v="FT"/>
    <d v="2022-06-01T00:00:00"/>
    <d v="2022-05-05T00:00:00"/>
    <n v="1764"/>
    <x v="295"/>
    <s v="VIA FRATELLI DI DIO N.2-20026-NOVATE MILANESE-MI"/>
    <s v="10406510155"/>
    <s v="00165110248"/>
    <n v="103.87"/>
    <n v="103.87"/>
    <s v="204510010"/>
    <s v=" "/>
    <s v=" "/>
    <s v=" "/>
    <s v="VW20243722"/>
    <d v="2022-04-30T00:00:00"/>
    <n v="7168968917"/>
    <n v="7168968917"/>
    <d v="2022-05-02T00:00:00"/>
    <s v="RD/2022/24068"/>
    <d v="2022-05-05T00:00:00"/>
    <n v="2022"/>
    <n v="5"/>
    <n v="9"/>
    <s v=" "/>
    <s v=" "/>
    <s v=" "/>
    <s v=" "/>
    <s v=" "/>
    <s v=" "/>
    <s v="N602"/>
    <x v="2"/>
    <s v="D"/>
    <n v="2022"/>
    <n v="9630"/>
    <s v="C"/>
    <d v="2022-05-23T00:00:00"/>
    <d v="2022-05-10T00:00:00"/>
    <s v=" "/>
    <s v="Certa, liquida ed esigibile"/>
    <s v=" "/>
    <s v="Azienda"/>
    <s v="FPI19 ISTRUTTORIA - AREA TERRITORIALE (EX ASL)FARMACEUTICA"/>
    <s v="701110210"/>
    <s v="2P"/>
    <s v="PAG. CON BON.30GG"/>
    <n v="103.87"/>
    <n v="103.87"/>
    <n v="103.87"/>
    <n v="0"/>
    <n v="0"/>
  </r>
  <r>
    <s v="07"/>
    <s v="2FE"/>
    <n v="2022"/>
    <n v="148"/>
    <n v="1"/>
    <s v="FT"/>
    <d v="2022-06-16T00:00:00"/>
    <d v="2022-05-17T00:00:00"/>
    <n v="1764"/>
    <x v="295"/>
    <s v="VIA FRATELLI DI DIO N.2-20026-NOVATE MILANESE-MI"/>
    <s v="10406510155"/>
    <s v="00165110248"/>
    <n v="4157.43"/>
    <n v="4157.43"/>
    <s v="204510010"/>
    <s v=" "/>
    <s v=" "/>
    <s v=" "/>
    <s v="VW20268798"/>
    <d v="2022-05-15T00:00:00"/>
    <n v="7273134071"/>
    <n v="7273134071"/>
    <d v="2022-05-17T00:00:00"/>
    <s v="FE"/>
    <d v="2022-05-17T00:00:00"/>
    <n v="2022"/>
    <n v="9"/>
    <n v="2"/>
    <s v=" "/>
    <s v=" "/>
    <s v=" "/>
    <s v=" "/>
    <s v=" "/>
    <s v=" "/>
    <s v="N602"/>
    <x v="2"/>
    <s v="D"/>
    <n v="2022"/>
    <n v="11424"/>
    <s v="C"/>
    <d v="2022-06-23T00:00:00"/>
    <d v="2022-06-15T00:00:00"/>
    <s v=" "/>
    <s v="Certa, liquida ed esigibile"/>
    <s v=" "/>
    <s v="Azienda"/>
    <s v="FPI02 ISTRUTTORIA  - FARMACIA ESTERNA"/>
    <s v="701110011"/>
    <s v="2P"/>
    <s v="PAG. CON BON.30GG"/>
    <n v="4157.43"/>
    <n v="4157.43"/>
    <n v="4157.43"/>
    <n v="0"/>
    <n v="0"/>
  </r>
  <r>
    <s v="07"/>
    <s v="2FE"/>
    <n v="2022"/>
    <n v="148"/>
    <n v="2"/>
    <s v="FT"/>
    <d v="2022-06-16T00:00:00"/>
    <d v="2022-05-17T00:00:00"/>
    <n v="1764"/>
    <x v="295"/>
    <s v="VIA FRATELLI DI DIO N.2-20026-NOVATE MILANESE-MI"/>
    <s v="10406510155"/>
    <s v="00165110248"/>
    <n v="1007.58"/>
    <n v="1007.58"/>
    <s v="204510010"/>
    <s v=" "/>
    <s v=" "/>
    <s v=" "/>
    <s v="VW20268798"/>
    <d v="2022-05-15T00:00:00"/>
    <n v="7273134071"/>
    <n v="7273134071"/>
    <d v="2022-05-17T00:00:00"/>
    <s v="FE"/>
    <d v="2022-05-17T00:00:00"/>
    <n v="2022"/>
    <n v="85"/>
    <n v="2"/>
    <s v=" "/>
    <s v=" "/>
    <s v=" "/>
    <s v=" "/>
    <s v=" "/>
    <s v=" "/>
    <s v="N602"/>
    <x v="3"/>
    <s v="D"/>
    <n v="2022"/>
    <n v="11424"/>
    <s v="C"/>
    <d v="2022-06-23T00:00:00"/>
    <d v="2022-06-15T00:00:00"/>
    <s v=" "/>
    <s v="Certa, liquida ed esigibile"/>
    <s v=" "/>
    <s v="Azienda"/>
    <s v="FPI02 ISTRUTTORIA  - FARMACIA ESTERNA"/>
    <s v="701135091"/>
    <s v="2P"/>
    <s v="PAG. CON BON.30GG"/>
    <n v="1007.58"/>
    <n v="1007.58"/>
    <n v="1007.58"/>
    <n v="0"/>
    <n v="0"/>
  </r>
  <r>
    <s v="07"/>
    <s v="2FE"/>
    <n v="2022"/>
    <n v="149"/>
    <n v="1"/>
    <s v="NC"/>
    <d v="2022-06-16T00:00:00"/>
    <d v="2022-05-17T00:00:00"/>
    <n v="1764"/>
    <x v="295"/>
    <s v="VIA FRATELLI DI DIO N.2-20026-NOVATE MILANESE-MI"/>
    <s v="10406510155"/>
    <s v="00165110248"/>
    <n v="-19.28"/>
    <n v="-19.28"/>
    <s v="204510010"/>
    <s v=" "/>
    <s v=" "/>
    <s v=" "/>
    <s v="VW20268799"/>
    <d v="2022-05-15T00:00:00"/>
    <n v="7273141975"/>
    <n v="7273141975"/>
    <d v="2022-05-17T00:00:00"/>
    <s v="FE"/>
    <d v="2022-05-17T00:00:00"/>
    <n v="2022"/>
    <n v="9"/>
    <n v="2"/>
    <s v=" "/>
    <s v=" "/>
    <s v=" "/>
    <s v=" "/>
    <s v=" "/>
    <s v=" "/>
    <s v="N602"/>
    <x v="2"/>
    <s v="D"/>
    <n v="2022"/>
    <n v="11424"/>
    <s v="C"/>
    <d v="2022-06-23T00:00:00"/>
    <d v="2022-06-15T00:00:00"/>
    <s v=" "/>
    <s v="Certa, liquida ed esigibile"/>
    <s v=" "/>
    <s v="Azienda"/>
    <s v="FPI02 ISTRUTTORIA  - FARMACIA ESTERNA"/>
    <s v="701110011"/>
    <s v="2P"/>
    <s v="PAG. CON BON.30GG"/>
    <n v="-19.28"/>
    <n v="-19.28"/>
    <n v="-19.28"/>
    <n v="0"/>
    <n v="0"/>
  </r>
  <r>
    <s v="07"/>
    <s v="2FE"/>
    <n v="2022"/>
    <n v="149"/>
    <n v="2"/>
    <s v="NC"/>
    <d v="2022-06-16T00:00:00"/>
    <d v="2022-05-17T00:00:00"/>
    <n v="1764"/>
    <x v="295"/>
    <s v="VIA FRATELLI DI DIO N.2-20026-NOVATE MILANESE-MI"/>
    <s v="10406510155"/>
    <s v="00165110248"/>
    <n v="-5.49"/>
    <n v="-5.49"/>
    <s v="204510010"/>
    <s v=" "/>
    <s v=" "/>
    <s v=" "/>
    <s v="VW20268799"/>
    <d v="2022-05-15T00:00:00"/>
    <n v="7273141975"/>
    <n v="7273141975"/>
    <d v="2022-05-17T00:00:00"/>
    <s v="FE"/>
    <d v="2022-05-17T00:00:00"/>
    <n v="2022"/>
    <n v="85"/>
    <n v="2"/>
    <s v=" "/>
    <s v=" "/>
    <s v=" "/>
    <s v=" "/>
    <s v=" "/>
    <s v=" "/>
    <s v="N602"/>
    <x v="3"/>
    <s v="D"/>
    <n v="2022"/>
    <n v="11424"/>
    <s v="C"/>
    <d v="2022-06-23T00:00:00"/>
    <d v="2022-06-15T00:00:00"/>
    <s v=" "/>
    <s v="Certa, liquida ed esigibile"/>
    <s v=" "/>
    <s v="Azienda"/>
    <s v="FPI02 ISTRUTTORIA  - FARMACIA ESTERNA"/>
    <s v="701135091"/>
    <s v="2P"/>
    <s v="PAG. CON BON.30GG"/>
    <n v="-5.49"/>
    <n v="-5.49"/>
    <n v="-5.49"/>
    <n v="0"/>
    <n v="0"/>
  </r>
  <r>
    <s v="07"/>
    <s v="2FE"/>
    <n v="2022"/>
    <n v="155"/>
    <n v="1"/>
    <s v="NC"/>
    <d v="2022-07-02T00:00:00"/>
    <d v="2022-06-06T00:00:00"/>
    <n v="1764"/>
    <x v="295"/>
    <s v="VIA FRATELLI DI DIO N.2-20026-NOVATE MILANESE-MI"/>
    <s v="10406510155"/>
    <s v="00165110248"/>
    <n v="-20.74"/>
    <n v="-20.74"/>
    <s v="204510010"/>
    <s v=" "/>
    <s v=" "/>
    <s v=" "/>
    <s v="VW20309610"/>
    <d v="2022-05-31T00:00:00"/>
    <n v="7375331716"/>
    <n v="7375331716"/>
    <d v="2022-06-02T00:00:00"/>
    <s v="FE"/>
    <d v="2022-06-06T00:00:00"/>
    <n v="2022"/>
    <n v="9"/>
    <n v="2"/>
    <s v=" "/>
    <s v=" "/>
    <s v=" "/>
    <s v=" "/>
    <s v=" "/>
    <s v=" "/>
    <s v="N602"/>
    <x v="2"/>
    <s v="D"/>
    <n v="2022"/>
    <n v="11424"/>
    <s v="C"/>
    <d v="2022-06-23T00:00:00"/>
    <d v="2022-06-15T00:00:00"/>
    <s v=" "/>
    <s v="Certa, liquida ed esigibile"/>
    <s v=" "/>
    <s v="Azienda"/>
    <s v="FPI02 ISTRUTTORIA  - FARMACIA ESTERNA"/>
    <s v="701110011"/>
    <s v="2P"/>
    <s v="PAG. CON BON.30GG"/>
    <n v="-20.74"/>
    <n v="-20.74"/>
    <n v="-20.74"/>
    <n v="0"/>
    <n v="0"/>
  </r>
  <r>
    <s v="07"/>
    <s v="2FE"/>
    <n v="2022"/>
    <n v="155"/>
    <n v="2"/>
    <s v="NC"/>
    <d v="2022-07-02T00:00:00"/>
    <d v="2022-06-06T00:00:00"/>
    <n v="1764"/>
    <x v="295"/>
    <s v="VIA FRATELLI DI DIO N.2-20026-NOVATE MILANESE-MI"/>
    <s v="10406510155"/>
    <s v="00165110248"/>
    <n v="-58.82"/>
    <n v="-58.82"/>
    <s v="204510010"/>
    <s v=" "/>
    <s v=" "/>
    <s v=" "/>
    <s v="VW20309610"/>
    <d v="2022-05-31T00:00:00"/>
    <n v="7375331716"/>
    <n v="7375331716"/>
    <d v="2022-06-02T00:00:00"/>
    <s v="FE"/>
    <d v="2022-06-06T00:00:00"/>
    <n v="2022"/>
    <n v="85"/>
    <n v="2"/>
    <s v=" "/>
    <s v=" "/>
    <s v=" "/>
    <s v=" "/>
    <s v=" "/>
    <s v=" "/>
    <s v="N602"/>
    <x v="3"/>
    <s v="D"/>
    <n v="2022"/>
    <n v="11424"/>
    <s v="C"/>
    <d v="2022-06-23T00:00:00"/>
    <d v="2022-06-15T00:00:00"/>
    <s v=" "/>
    <s v="Certa, liquida ed esigibile"/>
    <s v=" "/>
    <s v="Azienda"/>
    <s v="FPI02 ISTRUTTORIA  - FARMACIA ESTERNA"/>
    <s v="701135091"/>
    <s v="2P"/>
    <s v="PAG. CON BON.30GG"/>
    <n v="-58.82"/>
    <n v="-58.82"/>
    <n v="-58.82"/>
    <n v="0"/>
    <n v="0"/>
  </r>
  <r>
    <s v="07"/>
    <s v="3FE"/>
    <n v="2022"/>
    <n v="28846"/>
    <n v="1"/>
    <s v="FT"/>
    <d v="2022-07-02T00:00:00"/>
    <d v="2022-06-03T00:00:00"/>
    <n v="1764"/>
    <x v="295"/>
    <s v="VIA FRATELLI DI DIO N.2-20026-NOVATE MILANESE-MI"/>
    <s v="10406510155"/>
    <s v="00165110248"/>
    <n v="6.15"/>
    <n v="6.15"/>
    <s v="204510010"/>
    <s v=" "/>
    <s v=" "/>
    <s v=" "/>
    <s v="VW20309614"/>
    <d v="2022-05-31T00:00:00"/>
    <n v="7375342418"/>
    <n v="7375342418"/>
    <d v="2022-06-02T00:00:00"/>
    <s v="Det Aifa 2015 Pezzi 1 PrRif 9.80 TotImp 6.15 Aifa 0.06 Sc% 0.60  Contributo con"/>
    <d v="2022-06-03T00:00:00"/>
    <n v="2022"/>
    <n v="1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6.15"/>
    <n v="6.15"/>
    <n v="6.15"/>
    <n v="0"/>
    <n v="0"/>
  </r>
  <r>
    <s v="07"/>
    <s v="3FE"/>
    <n v="2022"/>
    <n v="28847"/>
    <n v="1"/>
    <s v="FT"/>
    <d v="2022-07-02T00:00:00"/>
    <d v="2022-06-03T00:00:00"/>
    <n v="1764"/>
    <x v="295"/>
    <s v="VIA FRATELLI DI DIO N.2-20026-NOVATE MILANESE-MI"/>
    <s v="10406510155"/>
    <s v="00165110248"/>
    <n v="38.82"/>
    <n v="38.82"/>
    <s v="204510010"/>
    <s v=" "/>
    <s v=" "/>
    <s v=" "/>
    <s v="VW20309612"/>
    <d v="2022-05-31T00:00:00"/>
    <n v="7375352739"/>
    <n v="7375352739"/>
    <d v="2022-06-02T00:00:00"/>
    <s v="Det Aifa 2015 Pezzi 1 PrRif 61.90 TotImp 38.82 Aifa 0.37 Sc% 0.60  Contributo c"/>
    <d v="2022-06-03T00:00:00"/>
    <n v="2022"/>
    <n v="1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38.82"/>
    <n v="38.82"/>
    <n v="38.82"/>
    <n v="0"/>
    <n v="0"/>
  </r>
  <r>
    <s v="07"/>
    <s v="3FE"/>
    <n v="2022"/>
    <n v="28848"/>
    <n v="1"/>
    <s v="FT"/>
    <d v="2022-07-02T00:00:00"/>
    <d v="2022-06-03T00:00:00"/>
    <n v="1764"/>
    <x v="295"/>
    <s v="VIA FRATELLI DI DIO N.2-20026-NOVATE MILANESE-MI"/>
    <s v="10406510155"/>
    <s v="00165110248"/>
    <n v="39.1"/>
    <n v="39.1"/>
    <s v="204510010"/>
    <s v=" "/>
    <s v=" "/>
    <s v=" "/>
    <s v="VW20309648"/>
    <d v="2022-05-31T00:00:00"/>
    <n v="7375361204"/>
    <n v="7375361204"/>
    <d v="2022-06-02T00:00:00"/>
    <s v="Det Aifa 2015 Pezzi 1 PrRif 62.34 TotImp 39.10 Aifa 0.37 Sc% 0.60  Contributo c"/>
    <d v="2022-06-03T00:00:00"/>
    <n v="2022"/>
    <n v="1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39.1"/>
    <n v="39.1"/>
    <n v="39.1"/>
    <n v="0"/>
    <n v="0"/>
  </r>
  <r>
    <s v="07"/>
    <s v="3FE"/>
    <n v="2022"/>
    <n v="28849"/>
    <n v="1"/>
    <s v="FT"/>
    <d v="2022-07-02T00:00:00"/>
    <d v="2022-06-03T00:00:00"/>
    <n v="1764"/>
    <x v="295"/>
    <s v="VIA FRATELLI DI DIO N.2-20026-NOVATE MILANESE-MI"/>
    <s v="10406510155"/>
    <s v="00165110248"/>
    <n v="6.15"/>
    <n v="6.15"/>
    <s v="204510010"/>
    <s v=" "/>
    <s v=" "/>
    <s v=" "/>
    <s v="VW20309618"/>
    <d v="2022-05-31T00:00:00"/>
    <n v="7375331743"/>
    <n v="7375331743"/>
    <d v="2022-06-02T00:00:00"/>
    <s v="Det Aifa 2015 Pezzi 1 PrRif 9.80 TotImp 6.15 Aifa 0.06 Sc% 0.60  Contributo con"/>
    <d v="2022-06-03T00:00:00"/>
    <n v="2022"/>
    <n v="1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6.15"/>
    <n v="6.15"/>
    <n v="6.15"/>
    <n v="0"/>
    <n v="0"/>
  </r>
  <r>
    <s v="07"/>
    <s v="3FE"/>
    <n v="2022"/>
    <n v="28850"/>
    <n v="1"/>
    <s v="FT"/>
    <d v="2022-07-02T00:00:00"/>
    <d v="2022-06-03T00:00:00"/>
    <n v="1764"/>
    <x v="295"/>
    <s v="VIA FRATELLI DI DIO N.2-20026-NOVATE MILANESE-MI"/>
    <s v="10406510155"/>
    <s v="00165110248"/>
    <n v="10.119999999999999"/>
    <n v="10.119999999999999"/>
    <s v="204510010"/>
    <s v=" "/>
    <s v=" "/>
    <s v=" "/>
    <s v="VW20309638"/>
    <d v="2022-05-31T00:00:00"/>
    <n v="7375335306"/>
    <n v="7375335306"/>
    <d v="2022-06-02T00:00:00"/>
    <s v="Contributo conai assolto ove dovuto."/>
    <d v="2022-06-03T00:00:00"/>
    <n v="2022"/>
    <n v="1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10.119999999999999"/>
    <n v="10.119999999999999"/>
    <n v="10.119999999999999"/>
    <n v="0"/>
    <n v="0"/>
  </r>
  <r>
    <s v="07"/>
    <s v="3FE"/>
    <n v="2022"/>
    <n v="28851"/>
    <n v="1"/>
    <s v="FT"/>
    <d v="2022-07-02T00:00:00"/>
    <d v="2022-06-03T00:00:00"/>
    <n v="1764"/>
    <x v="295"/>
    <s v="VIA FRATELLI DI DIO N.2-20026-NOVATE MILANESE-MI"/>
    <s v="10406510155"/>
    <s v="00165110248"/>
    <n v="6.67"/>
    <n v="6.67"/>
    <s v="204510010"/>
    <s v=" "/>
    <s v=" "/>
    <s v=" "/>
    <s v="VW20309641"/>
    <d v="2022-05-31T00:00:00"/>
    <n v="7375333126"/>
    <n v="7375333126"/>
    <d v="2022-06-02T00:00:00"/>
    <s v="Contributo conai assolto ove dovuto."/>
    <d v="2022-06-03T00:00:00"/>
    <n v="2022"/>
    <n v="5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210"/>
    <s v="2P"/>
    <s v="PAG. CON BON.30GG"/>
    <n v="6.67"/>
    <n v="6.67"/>
    <n v="6.67"/>
    <n v="0"/>
    <n v="0"/>
  </r>
  <r>
    <s v="07"/>
    <s v="3FE"/>
    <n v="2022"/>
    <n v="28852"/>
    <n v="1"/>
    <s v="FT"/>
    <d v="2022-07-02T00:00:00"/>
    <d v="2022-06-03T00:00:00"/>
    <n v="1764"/>
    <x v="295"/>
    <s v="VIA FRATELLI DI DIO N.2-20026-NOVATE MILANESE-MI"/>
    <s v="10406510155"/>
    <s v="00165110248"/>
    <n v="6.15"/>
    <n v="6.15"/>
    <s v="204510010"/>
    <s v=" "/>
    <s v=" "/>
    <s v=" "/>
    <s v="VW20309622"/>
    <d v="2022-05-31T00:00:00"/>
    <n v="7375362608"/>
    <n v="7375362608"/>
    <d v="2022-06-02T00:00:00"/>
    <s v="Det Aifa 2015 Pezzi 1 PrRif 9.80 TotImp 6.15 Aifa 0.06 Sc% 0.60  Contributo con"/>
    <d v="2022-06-03T00:00:00"/>
    <n v="2022"/>
    <n v="1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6.15"/>
    <n v="6.15"/>
    <n v="6.15"/>
    <n v="0"/>
    <n v="0"/>
  </r>
  <r>
    <s v="07"/>
    <s v="3FE"/>
    <n v="2022"/>
    <n v="28855"/>
    <n v="1"/>
    <s v="FT"/>
    <d v="2022-07-02T00:00:00"/>
    <d v="2022-06-03T00:00:00"/>
    <n v="1764"/>
    <x v="295"/>
    <s v="VIA FRATELLI DI DIO N.2-20026-NOVATE MILANESE-MI"/>
    <s v="10406510155"/>
    <s v="00165110248"/>
    <n v="163.30000000000001"/>
    <n v="163.30000000000001"/>
    <s v="204510010"/>
    <s v=" "/>
    <s v=" "/>
    <s v=" "/>
    <s v="VW20309628"/>
    <d v="2022-05-31T00:00:00"/>
    <n v="7375346764"/>
    <n v="7375346764"/>
    <d v="2022-06-02T00:00:00"/>
    <s v="Det Aifa 2015 Pezzi 1 PrRif 260.37 TotImp 163.30 Aifa 1.56 Sc% 0.60  Contributo"/>
    <d v="2022-06-03T00:00:00"/>
    <n v="2022"/>
    <n v="1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163.30000000000001"/>
    <n v="163.30000000000001"/>
    <n v="163.30000000000001"/>
    <n v="0"/>
    <n v="0"/>
  </r>
  <r>
    <s v="07"/>
    <s v="3FE"/>
    <n v="2022"/>
    <n v="28856"/>
    <n v="1"/>
    <s v="FT"/>
    <d v="2022-07-02T00:00:00"/>
    <d v="2022-06-03T00:00:00"/>
    <n v="1764"/>
    <x v="295"/>
    <s v="VIA FRATELLI DI DIO N.2-20026-NOVATE MILANESE-MI"/>
    <s v="10406510155"/>
    <s v="00165110248"/>
    <n v="31.39"/>
    <n v="31.39"/>
    <s v="204510010"/>
    <s v=" "/>
    <s v=" "/>
    <s v=" "/>
    <s v="VW20309631"/>
    <d v="2022-05-31T00:00:00"/>
    <n v="7375342461"/>
    <n v="7375342461"/>
    <d v="2022-06-02T00:00:00"/>
    <s v="Det Aifa 2015 Pezzi 1 PrRif 50.05 TotImp 31.39 Aifa 0.30 Sc% 0.60  Contributo c"/>
    <d v="2022-06-03T00:00:00"/>
    <n v="2022"/>
    <n v="1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31.39"/>
    <n v="31.39"/>
    <n v="31.39"/>
    <n v="0"/>
    <n v="0"/>
  </r>
  <r>
    <s v="07"/>
    <s v="3FE"/>
    <n v="2022"/>
    <n v="28858"/>
    <n v="1"/>
    <s v="FT"/>
    <d v="2022-07-02T00:00:00"/>
    <d v="2022-06-03T00:00:00"/>
    <n v="1764"/>
    <x v="295"/>
    <s v="VIA FRATELLI DI DIO N.2-20026-NOVATE MILANESE-MI"/>
    <s v="10406510155"/>
    <s v="00165110248"/>
    <n v="235.19"/>
    <n v="235.19"/>
    <s v="204510010"/>
    <s v=" "/>
    <s v=" "/>
    <s v=" "/>
    <s v="VW20309643"/>
    <d v="2022-05-31T00:00:00"/>
    <n v="7375346756"/>
    <n v="7375346756"/>
    <d v="2022-06-02T00:00:00"/>
    <s v="Det Aifa 2015 Pezzi 2 PrRif 374.99 TotImp 235.19 Aifa 2.25 Sc% 0.60  Contributo"/>
    <d v="2022-06-03T00:00:00"/>
    <n v="2022"/>
    <n v="1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235.19"/>
    <n v="235.19"/>
    <n v="235.19"/>
    <n v="0"/>
    <n v="0"/>
  </r>
  <r>
    <s v="07"/>
    <s v="3FE"/>
    <n v="2022"/>
    <n v="28859"/>
    <n v="1"/>
    <s v="FT"/>
    <d v="2022-07-02T00:00:00"/>
    <d v="2022-06-03T00:00:00"/>
    <n v="1764"/>
    <x v="295"/>
    <s v="VIA FRATELLI DI DIO N.2-20026-NOVATE MILANESE-MI"/>
    <s v="10406510155"/>
    <s v="00165110248"/>
    <n v="19.52"/>
    <n v="19.52"/>
    <s v="204510010"/>
    <s v=" "/>
    <s v=" "/>
    <s v=" "/>
    <s v="VW20309634"/>
    <d v="2022-05-31T00:00:00"/>
    <n v="7375352746"/>
    <n v="7375352746"/>
    <d v="2022-06-02T00:00:00"/>
    <s v="Contributo conai assolto ove dovuto."/>
    <d v="2022-06-03T00:00:00"/>
    <n v="2022"/>
    <n v="5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210"/>
    <s v="2P"/>
    <s v="PAG. CON BON.30GG"/>
    <n v="19.52"/>
    <n v="19.52"/>
    <n v="19.52"/>
    <n v="0"/>
    <n v="0"/>
  </r>
  <r>
    <s v="07"/>
    <s v="3FE"/>
    <n v="2022"/>
    <n v="28860"/>
    <n v="1"/>
    <s v="FT"/>
    <d v="2022-07-02T00:00:00"/>
    <d v="2022-06-03T00:00:00"/>
    <n v="1764"/>
    <x v="295"/>
    <s v="VIA FRATELLI DI DIO N.2-20026-NOVATE MILANESE-MI"/>
    <s v="10406510155"/>
    <s v="00165110248"/>
    <n v="39.92"/>
    <n v="39.92"/>
    <s v="204510010"/>
    <s v=" "/>
    <s v=" "/>
    <s v=" "/>
    <s v="VW20309646"/>
    <d v="2022-05-31T00:00:00"/>
    <n v="7375362836"/>
    <n v="7375362836"/>
    <d v="2022-06-02T00:00:00"/>
    <s v="Contributo conai assolto ove dovuto."/>
    <d v="2022-06-03T00:00:00"/>
    <n v="2022"/>
    <n v="5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210"/>
    <s v="2P"/>
    <s v="PAG. CON BON.30GG"/>
    <n v="39.92"/>
    <n v="39.92"/>
    <n v="39.92"/>
    <n v="0"/>
    <n v="0"/>
  </r>
  <r>
    <s v="07"/>
    <s v="2FE"/>
    <n v="2022"/>
    <n v="154"/>
    <n v="1"/>
    <s v="FT"/>
    <d v="2022-07-03T00:00:00"/>
    <d v="2022-06-06T00:00:00"/>
    <n v="1764"/>
    <x v="295"/>
    <s v="VIA FRATELLI DI DIO N.2-20026-NOVATE MILANESE-MI"/>
    <s v="10406510155"/>
    <s v="00165110248"/>
    <n v="6500.07"/>
    <n v="6500.07"/>
    <s v="204510010"/>
    <s v=" "/>
    <s v=" "/>
    <s v=" "/>
    <s v="VW20309606"/>
    <d v="2022-05-31T00:00:00"/>
    <n v="7375332988"/>
    <n v="7375332988"/>
    <d v="2022-06-03T00:00:00"/>
    <s v="FE"/>
    <d v="2022-06-06T00:00:00"/>
    <n v="2022"/>
    <n v="9"/>
    <n v="2"/>
    <s v=" "/>
    <s v=" "/>
    <s v=" "/>
    <s v=" "/>
    <s v=" "/>
    <s v=" "/>
    <s v="N602"/>
    <x v="2"/>
    <s v="D"/>
    <n v="2022"/>
    <n v="11424"/>
    <s v="C"/>
    <d v="2022-06-23T00:00:00"/>
    <d v="2022-06-15T00:00:00"/>
    <s v=" "/>
    <s v="Certa, liquida ed esigibile"/>
    <s v=" "/>
    <s v="Azienda"/>
    <s v="FPI02 ISTRUTTORIA  - FARMACIA ESTERNA"/>
    <s v="701110011"/>
    <s v="2P"/>
    <s v="PAG. CON BON.30GG"/>
    <n v="6500.07"/>
    <n v="6500.07"/>
    <n v="6500.07"/>
    <n v="0"/>
    <n v="0"/>
  </r>
  <r>
    <s v="07"/>
    <s v="2FE"/>
    <n v="2022"/>
    <n v="154"/>
    <n v="2"/>
    <s v="FT"/>
    <d v="2022-07-03T00:00:00"/>
    <d v="2022-06-06T00:00:00"/>
    <n v="1764"/>
    <x v="295"/>
    <s v="VIA FRATELLI DI DIO N.2-20026-NOVATE MILANESE-MI"/>
    <s v="10406510155"/>
    <s v="00165110248"/>
    <n v="1814.85"/>
    <n v="1814.85"/>
    <s v="204510010"/>
    <s v=" "/>
    <s v=" "/>
    <s v=" "/>
    <s v="VW20309606"/>
    <d v="2022-05-31T00:00:00"/>
    <n v="7375332988"/>
    <n v="7375332988"/>
    <d v="2022-06-03T00:00:00"/>
    <s v="FE"/>
    <d v="2022-06-06T00:00:00"/>
    <n v="2022"/>
    <n v="85"/>
    <n v="2"/>
    <s v=" "/>
    <s v=" "/>
    <s v=" "/>
    <s v=" "/>
    <s v=" "/>
    <s v=" "/>
    <s v="N602"/>
    <x v="3"/>
    <s v="D"/>
    <n v="2022"/>
    <n v="11424"/>
    <s v="C"/>
    <d v="2022-06-23T00:00:00"/>
    <d v="2022-06-15T00:00:00"/>
    <s v=" "/>
    <s v="Certa, liquida ed esigibile"/>
    <s v=" "/>
    <s v="Azienda"/>
    <s v="FPI02 ISTRUTTORIA  - FARMACIA ESTERNA"/>
    <s v="701135091"/>
    <s v="2P"/>
    <s v="PAG. CON BON.30GG"/>
    <n v="1814.85"/>
    <n v="1814.85"/>
    <n v="1814.85"/>
    <n v="0"/>
    <n v="0"/>
  </r>
  <r>
    <s v="07"/>
    <s v="3FE"/>
    <n v="2022"/>
    <n v="28845"/>
    <n v="1"/>
    <s v="FT"/>
    <d v="2022-07-03T00:00:00"/>
    <d v="2022-06-03T00:00:00"/>
    <n v="1764"/>
    <x v="295"/>
    <s v="VIA FRATELLI DI DIO N.2-20026-NOVATE MILANESE-MI"/>
    <s v="10406510155"/>
    <s v="00165110248"/>
    <n v="20.83"/>
    <n v="20.83"/>
    <s v="204510010"/>
    <s v=" "/>
    <s v=" "/>
    <s v=" "/>
    <s v="VW20309621"/>
    <d v="2022-05-31T00:00:00"/>
    <n v="7375379887"/>
    <n v="7375379887"/>
    <d v="2022-06-03T00:00:00"/>
    <s v="Contributo conai assolto ove dovuto."/>
    <d v="2022-06-03T00:00:00"/>
    <n v="2022"/>
    <n v="1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20.83"/>
    <n v="20.83"/>
    <n v="20.83"/>
    <n v="0"/>
    <n v="0"/>
  </r>
  <r>
    <s v="07"/>
    <s v="3FE"/>
    <n v="2022"/>
    <n v="28853"/>
    <n v="1"/>
    <s v="FT"/>
    <d v="2022-07-03T00:00:00"/>
    <d v="2022-06-03T00:00:00"/>
    <n v="1764"/>
    <x v="295"/>
    <s v="VIA FRATELLI DI DIO N.2-20026-NOVATE MILANESE-MI"/>
    <s v="10406510155"/>
    <s v="00165110248"/>
    <n v="22.75"/>
    <n v="22.75"/>
    <s v="204510010"/>
    <s v=" "/>
    <s v=" "/>
    <s v=" "/>
    <s v="VW20309616"/>
    <d v="2022-05-31T00:00:00"/>
    <n v="7375335290"/>
    <n v="7375335290"/>
    <d v="2022-06-03T00:00:00"/>
    <s v="Contributo conai assolto ove dovuto."/>
    <d v="2022-06-03T00:00:00"/>
    <n v="2022"/>
    <n v="1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22.75"/>
    <n v="22.75"/>
    <n v="22.75"/>
    <n v="0"/>
    <n v="0"/>
  </r>
  <r>
    <s v="07"/>
    <s v="3FE"/>
    <n v="2022"/>
    <n v="28854"/>
    <n v="1"/>
    <s v="FT"/>
    <d v="2022-07-03T00:00:00"/>
    <d v="2022-06-03T00:00:00"/>
    <n v="1764"/>
    <x v="295"/>
    <s v="VIA FRATELLI DI DIO N.2-20026-NOVATE MILANESE-MI"/>
    <s v="10406510155"/>
    <s v="00165110248"/>
    <n v="20.41"/>
    <n v="20.41"/>
    <s v="204510010"/>
    <s v=" "/>
    <s v=" "/>
    <s v=" "/>
    <s v="VW20309625"/>
    <d v="2022-05-31T00:00:00"/>
    <n v="7375361175"/>
    <n v="7375361175"/>
    <d v="2022-06-03T00:00:00"/>
    <s v="Det Aifa 2015 Pezzi 1 PrRif 32.54 TotImp 20.41 Aifa 0.20 Sc% 0.60  Contributo c"/>
    <d v="2022-06-03T00:00:00"/>
    <n v="2022"/>
    <n v="1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20.41"/>
    <n v="20.41"/>
    <n v="20.41"/>
    <n v="0"/>
    <n v="0"/>
  </r>
  <r>
    <s v="07"/>
    <s v="3FE"/>
    <n v="2022"/>
    <n v="28857"/>
    <n v="1"/>
    <s v="FT"/>
    <d v="2022-07-03T00:00:00"/>
    <d v="2022-06-03T00:00:00"/>
    <n v="1764"/>
    <x v="295"/>
    <s v="VIA FRATELLI DI DIO N.2-20026-NOVATE MILANESE-MI"/>
    <s v="10406510155"/>
    <s v="00165110248"/>
    <n v="39.1"/>
    <n v="39.1"/>
    <s v="204510010"/>
    <s v=" "/>
    <s v=" "/>
    <s v=" "/>
    <s v="VW20309645"/>
    <d v="2022-05-31T00:00:00"/>
    <n v="7375331799"/>
    <n v="7375331799"/>
    <d v="2022-06-03T00:00:00"/>
    <s v="Det Aifa 2015 Pezzi 1 PrRif 62.34 TotImp 39.10 Aifa 0.37 Sc% 0.60  Contributo c"/>
    <d v="2022-06-03T00:00:00"/>
    <n v="2022"/>
    <n v="1"/>
    <n v="1"/>
    <s v=" "/>
    <s v=" "/>
    <s v=" "/>
    <s v=" "/>
    <s v=" "/>
    <s v=" "/>
    <s v="N602"/>
    <x v="2"/>
    <s v="D"/>
    <n v="2022"/>
    <n v="11508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39.1"/>
    <n v="39.1"/>
    <n v="39.1"/>
    <n v="0"/>
    <n v="0"/>
  </r>
  <r>
    <s v="07"/>
    <s v="TSAP"/>
    <n v="2022"/>
    <n v="7990"/>
    <n v="1"/>
    <s v="FT"/>
    <d v="2022-07-03T00:00:00"/>
    <d v="2022-06-06T00:00:00"/>
    <n v="1764"/>
    <x v="295"/>
    <s v="VIA FRATELLI DI DIO N.2-20026-NOVATE MILANESE-MI"/>
    <s v="10406510155"/>
    <s v="00165110248"/>
    <n v="391.14"/>
    <n v="391.14"/>
    <s v="204510010"/>
    <s v=" "/>
    <s v=" "/>
    <s v=" "/>
    <s v="VW20310433"/>
    <d v="2022-05-31T00:00:00"/>
    <n v="7375380579"/>
    <n v="7375380579"/>
    <d v="2022-06-03T00:00:00"/>
    <s v="Contributo conai assolto ove dovuto."/>
    <d v="2022-06-06T00:00:00"/>
    <n v="2022"/>
    <n v="52"/>
    <n v="9"/>
    <s v=" "/>
    <s v=" "/>
    <s v=" "/>
    <s v=" "/>
    <s v=" "/>
    <s v=" "/>
    <s v="N602"/>
    <x v="14"/>
    <s v="D"/>
    <n v="2022"/>
    <n v="11428"/>
    <s v="C"/>
    <d v="2022-06-23T00:00:00"/>
    <d v="2022-06-15T00:00:00"/>
    <s v=" "/>
    <s v="Certa, liquida ed esigibile"/>
    <s v=" "/>
    <s v="Azienda"/>
    <s v="FPI19 ISTRUTTORIA - AREA TERRITORIALE (EX ASL)FARMACEUTICA"/>
    <s v="701125020"/>
    <s v="2P"/>
    <s v="PAG. CON BON.30GG"/>
    <n v="391.14"/>
    <n v="391.14"/>
    <n v="391.14"/>
    <n v="0"/>
    <n v="0"/>
  </r>
  <r>
    <s v="07"/>
    <s v="TSAP"/>
    <n v="2022"/>
    <n v="8224"/>
    <n v="1"/>
    <s v="FT"/>
    <d v="2022-07-03T00:00:00"/>
    <d v="2022-06-08T00:00:00"/>
    <n v="1764"/>
    <x v="295"/>
    <s v="VIA FRATELLI DI DIO N.2-20026-NOVATE MILANESE-MI"/>
    <s v="10406510155"/>
    <s v="00165110248"/>
    <n v="69.63"/>
    <n v="69.63"/>
    <s v="204510010"/>
    <s v=" "/>
    <s v=" "/>
    <s v=" "/>
    <s v="VW20310430"/>
    <d v="2022-05-31T00:00:00"/>
    <n v="7375364373"/>
    <n v="7375364373"/>
    <d v="2022-06-03T00:00:00"/>
    <s v="Contributo conai assolto ove dovuto."/>
    <d v="2022-06-08T00:00:00"/>
    <n v="2022"/>
    <n v="52"/>
    <n v="9"/>
    <s v=" "/>
    <s v=" "/>
    <s v=" "/>
    <s v=" "/>
    <s v=" "/>
    <s v=" "/>
    <s v="N602"/>
    <x v="14"/>
    <s v="D"/>
    <n v="2022"/>
    <n v="11428"/>
    <s v="C"/>
    <d v="2022-06-23T00:00:00"/>
    <d v="2022-06-15T00:00:00"/>
    <s v=" "/>
    <s v="Certa, liquida ed esigibile"/>
    <s v=" "/>
    <s v="Azienda"/>
    <s v="FPI19 ISTRUTTORIA - AREA TERRITORIALE (EX ASL)FARMACEUTICA"/>
    <s v="701125020"/>
    <s v="2P"/>
    <s v="PAG. CON BON.30GG"/>
    <n v="69.63"/>
    <n v="69.63"/>
    <n v="69.63"/>
    <n v="0"/>
    <n v="0"/>
  </r>
  <r>
    <s v="07"/>
    <s v="3FE"/>
    <n v="2022"/>
    <n v="12041"/>
    <n v="1"/>
    <s v="FT"/>
    <d v="2022-05-15T00:00:00"/>
    <d v="2022-03-18T00:00:00"/>
    <n v="228615"/>
    <x v="296"/>
    <s v="PIAZZA L. MANARA, 1-24047-TREVIGLIO-BG"/>
    <s v="00230810160"/>
    <s v="00230810160"/>
    <n v="2090.16"/>
    <n v="2090.16"/>
    <s v="204510010"/>
    <s v=" "/>
    <s v=" "/>
    <s v=" "/>
    <s v="4/FPA"/>
    <d v="2022-03-15T00:00:00"/>
    <n v="6891990476"/>
    <n v="6891990476"/>
    <d v="2022-03-16T00:00:00"/>
    <s v="UTILIZZO PALAZZETTO DELLO SPORT X CONCORSO - OK V DOC ALL"/>
    <d v="2022-03-18T00:00:00"/>
    <n v="2022"/>
    <n v="500"/>
    <n v="1"/>
    <s v=" "/>
    <s v=" "/>
    <s v=" "/>
    <s v=" "/>
    <s v=" "/>
    <s v=" "/>
    <s v="1"/>
    <x v="7"/>
    <s v="D"/>
    <n v="2022"/>
    <n v="9171"/>
    <s v="C"/>
    <d v="2022-05-10T00:00:00"/>
    <d v="2022-05-05T00:00:00"/>
    <s v=" "/>
    <s v="Certa, liquida ed esigibile"/>
    <s v=" "/>
    <s v="Azienda"/>
    <s v="FPI09 ISTRUT-POL E GEST ACQUISTI"/>
    <s v="707290090"/>
    <s v="69"/>
    <s v="accredito tesoreria provinciale stato per TAB. A"/>
    <n v="2090.16"/>
    <n v="2090.16"/>
    <n v="2090.16"/>
    <n v="0"/>
    <n v="0"/>
  </r>
  <r>
    <s v="07"/>
    <s v="3FE"/>
    <n v="2022"/>
    <n v="16065"/>
    <n v="1"/>
    <s v="FT"/>
    <d v="2022-05-27T00:00:00"/>
    <d v="2022-04-04T00:00:00"/>
    <n v="2068"/>
    <x v="297"/>
    <s v="VIA FIGINO, 39/A-20016-PERO-MI"/>
    <s v="05297730961"/>
    <s v="05297730961"/>
    <n v="1899.9"/>
    <n v="1899.9"/>
    <s v="204510010"/>
    <s v=" "/>
    <s v=" "/>
    <s v=" "/>
    <s v="22104327"/>
    <d v="2022-03-21T00:00:00"/>
    <n v="6956522634"/>
    <n v="6956522634"/>
    <d v="2022-03-28T00:00:00"/>
    <s v="ACQUISTI"/>
    <d v="2022-04-04T00:00:00"/>
    <n v="2022"/>
    <n v="83"/>
    <n v="1"/>
    <s v=" "/>
    <s v=" "/>
    <s v=" "/>
    <s v=" "/>
    <s v=" "/>
    <s v=" "/>
    <s v="N602"/>
    <x v="3"/>
    <s v="D"/>
    <n v="2022"/>
    <n v="8116"/>
    <s v="C"/>
    <d v="2022-04-21T00:00:00"/>
    <d v="2022-04-14T00:00:00"/>
    <s v=" "/>
    <s v="Certa, liquida ed esigibile"/>
    <s v=" "/>
    <s v="Azienda"/>
    <s v="FPI01 ISTRUT-CONTAB E FLUSSI FINANZ"/>
    <s v="701135015"/>
    <s v="2"/>
    <s v="bonifico"/>
    <n v="1899.9"/>
    <n v="1899.9"/>
    <n v="1899.9"/>
    <n v="0"/>
    <n v="0"/>
  </r>
  <r>
    <s v="07"/>
    <s v="3FE"/>
    <n v="2022"/>
    <n v="18826"/>
    <n v="1"/>
    <s v="FT"/>
    <d v="2022-06-04T00:00:00"/>
    <d v="2022-04-19T00:00:00"/>
    <n v="2068"/>
    <x v="297"/>
    <s v="VIA FIGINO, 39/A-20016-PERO-MI"/>
    <s v="05297730961"/>
    <s v="05297730961"/>
    <n v="1550"/>
    <n v="1550"/>
    <s v="204510010"/>
    <s v=" "/>
    <s v=" "/>
    <s v=" "/>
    <s v="22105151"/>
    <d v="2022-03-31T00:00:00"/>
    <n v="6998415834"/>
    <n v="6998415834"/>
    <d v="2022-04-05T00:00:00"/>
    <s v="ACQUISTI 19583"/>
    <d v="2022-04-19T00:00:00"/>
    <n v="2022"/>
    <n v="83"/>
    <n v="1"/>
    <s v=" "/>
    <s v=" "/>
    <s v=" "/>
    <s v=" "/>
    <s v=" "/>
    <s v=" "/>
    <s v="N602"/>
    <x v="3"/>
    <s v="D"/>
    <n v="2022"/>
    <n v="9217"/>
    <s v="C"/>
    <d v="2022-05-10T00:00:00"/>
    <d v="2022-05-05T00:00:00"/>
    <s v=" "/>
    <s v="Certa, liquida ed esigibile"/>
    <s v=" "/>
    <s v="Azienda"/>
    <s v="FPI01 ISTRUT-CONTAB E FLUSSI FINANZ"/>
    <s v="701135015"/>
    <s v="2"/>
    <s v="bonifico"/>
    <n v="1550"/>
    <n v="1550"/>
    <n v="1550"/>
    <n v="0"/>
    <n v="0"/>
  </r>
  <r>
    <s v="07"/>
    <s v="3FE"/>
    <n v="2022"/>
    <n v="21225"/>
    <n v="1"/>
    <s v="FT"/>
    <d v="2022-06-18T00:00:00"/>
    <d v="2022-05-03T00:00:00"/>
    <n v="2068"/>
    <x v="297"/>
    <s v="VIA FIGINO, 39/A-20016-PERO-MI"/>
    <s v="05297730961"/>
    <s v="05297730961"/>
    <n v="1899.9"/>
    <n v="1899.9"/>
    <s v="204510010"/>
    <s v=" "/>
    <s v=" "/>
    <s v=" "/>
    <s v="22106053"/>
    <d v="2022-04-13T00:00:00"/>
    <n v="7099472667"/>
    <n v="7099472667"/>
    <d v="2022-04-19T00:00:00"/>
    <s v="22237"/>
    <d v="2022-05-03T00:00:00"/>
    <n v="2022"/>
    <n v="83"/>
    <n v="1"/>
    <s v=" "/>
    <s v=" "/>
    <s v=" "/>
    <s v=" "/>
    <s v=" "/>
    <s v=" "/>
    <s v="N602"/>
    <x v="3"/>
    <s v="D"/>
    <n v="2022"/>
    <n v="9864"/>
    <s v="C"/>
    <d v="2022-05-23T00:00:00"/>
    <d v="2022-05-11T00:00:00"/>
    <s v=" "/>
    <s v="Certa, liquida ed esigibile"/>
    <s v=" "/>
    <s v="Azienda"/>
    <s v="FPI01 ISTRUT-CONTAB E FLUSSI FINANZ"/>
    <s v="701135015"/>
    <s v="2"/>
    <s v="bonifico"/>
    <n v="1899.9"/>
    <n v="1899.9"/>
    <n v="1899.9"/>
    <n v="0"/>
    <n v="0"/>
  </r>
  <r>
    <s v="07"/>
    <s v="3FE"/>
    <n v="2022"/>
    <n v="21226"/>
    <n v="1"/>
    <s v="FT"/>
    <d v="2022-06-18T00:00:00"/>
    <d v="2022-05-03T00:00:00"/>
    <n v="2068"/>
    <x v="297"/>
    <s v="VIA FIGINO, 39/A-20016-PERO-MI"/>
    <s v="05297730961"/>
    <s v="05297730961"/>
    <n v="712.08"/>
    <n v="712.08"/>
    <s v="204510010"/>
    <s v=" "/>
    <s v=" "/>
    <s v=" "/>
    <s v="22106054"/>
    <d v="2022-04-13T00:00:00"/>
    <n v="7099472911"/>
    <n v="7099472911"/>
    <d v="2022-04-19T00:00:00"/>
    <s v="22407"/>
    <d v="2022-05-03T00:00:00"/>
    <n v="2022"/>
    <n v="83"/>
    <n v="1"/>
    <s v=" "/>
    <s v=" "/>
    <s v=" "/>
    <s v=" "/>
    <s v=" "/>
    <s v=" "/>
    <s v="N602"/>
    <x v="3"/>
    <s v="D"/>
    <n v="2022"/>
    <n v="9864"/>
    <s v="C"/>
    <d v="2022-05-23T00:00:00"/>
    <d v="2022-05-11T00:00:00"/>
    <s v=" "/>
    <s v="Certa, liquida ed esigibile"/>
    <s v=" "/>
    <s v="Azienda"/>
    <s v="FPI01 ISTRUT-CONTAB E FLUSSI FINANZ"/>
    <s v="701135015"/>
    <s v="2"/>
    <s v="bonifico"/>
    <n v="712.08"/>
    <n v="712.08"/>
    <n v="712.08"/>
    <n v="0"/>
    <n v="0"/>
  </r>
  <r>
    <s v="07"/>
    <s v="3FE"/>
    <n v="2022"/>
    <n v="24095"/>
    <n v="1"/>
    <s v="FT"/>
    <d v="2022-07-02T00:00:00"/>
    <d v="2022-05-16T00:00:00"/>
    <n v="2068"/>
    <x v="297"/>
    <s v="VIA FIGINO, 39/A-20016-PERO-MI"/>
    <s v="05297730961"/>
    <s v="05297730961"/>
    <n v="175"/>
    <n v="175"/>
    <s v="204510010"/>
    <s v=" "/>
    <s v=" "/>
    <s v=" "/>
    <s v="22106901"/>
    <d v="2022-04-28T00:00:00"/>
    <n v="7182159321"/>
    <n v="7182159321"/>
    <d v="2022-05-03T00:00:00"/>
    <s v="ACQUISTI"/>
    <d v="2022-05-16T00:00:00"/>
    <n v="2022"/>
    <n v="77"/>
    <n v="1"/>
    <s v=" "/>
    <s v=" "/>
    <s v=" "/>
    <s v=" "/>
    <s v=" "/>
    <s v=" "/>
    <s v="1"/>
    <x v="3"/>
    <s v="D"/>
    <n v="2022"/>
    <n v="10579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175"/>
    <n v="175"/>
    <n v="175"/>
    <n v="0"/>
    <n v="0"/>
  </r>
  <r>
    <s v="07"/>
    <s v="3FE"/>
    <n v="2022"/>
    <n v="16311"/>
    <n v="1"/>
    <s v="FT"/>
    <d v="2022-06-01T00:00:00"/>
    <d v="2022-04-05T00:00:00"/>
    <n v="3078783"/>
    <x v="298"/>
    <s v="VIA DELLA COOPERAZIONE N. 3-40129-BOLOGNA-BO"/>
    <s v="03609840370"/>
    <s v="02884150588"/>
    <n v="15688.49"/>
    <n v="15688.49"/>
    <s v="204510010"/>
    <s v=" "/>
    <s v=" "/>
    <s v=" "/>
    <s v="V5/0004796"/>
    <d v="2022-03-31T00:00:00"/>
    <n v="6977621709"/>
    <n v="6977621709"/>
    <d v="2022-04-02T00:00:00"/>
    <s v="MARZO 22                                OK V DOC ALL"/>
    <d v="2022-04-05T00:00:00"/>
    <n v="2022"/>
    <n v="371"/>
    <n v="1"/>
    <s v=" "/>
    <s v=" "/>
    <s v=" "/>
    <s v=" "/>
    <s v=" "/>
    <s v=" "/>
    <s v="N604"/>
    <x v="0"/>
    <s v="D"/>
    <n v="2022"/>
    <n v="8005"/>
    <s v="C"/>
    <d v="2022-04-21T00:00:00"/>
    <d v="2022-04-13T00:00:00"/>
    <s v=" "/>
    <s v="Certa, liquida ed esigibile"/>
    <s v=" "/>
    <s v="Azienda"/>
    <s v="FPI10 ISTRUTTORIA - DIREZIONE MEDICA DI PRESID"/>
    <s v="705180080"/>
    <s v="2"/>
    <s v="bonifico"/>
    <n v="15688.49"/>
    <n v="15688.49"/>
    <n v="15688.49"/>
    <n v="0"/>
    <n v="0"/>
  </r>
  <r>
    <s v="07"/>
    <s v="3FE"/>
    <n v="2022"/>
    <n v="16315"/>
    <n v="1"/>
    <s v="FT"/>
    <d v="2022-06-01T00:00:00"/>
    <d v="2022-04-05T00:00:00"/>
    <n v="3078783"/>
    <x v="298"/>
    <s v="VIA DELLA COOPERAZIONE N. 3-40129-BOLOGNA-BO"/>
    <s v="03609840370"/>
    <s v="02884150588"/>
    <n v="16572.310000000001"/>
    <n v="16572.310000000001"/>
    <s v="204510010"/>
    <s v=" "/>
    <s v=" "/>
    <s v=" "/>
    <s v="V5/0004798"/>
    <d v="2022-03-31T00:00:00"/>
    <n v="6977622778"/>
    <n v="6977622778"/>
    <d v="2022-04-02T00:00:00"/>
    <s v="CUP TELEFONICO MARZO22                  OK V DOC ALL"/>
    <d v="2022-04-05T00:00:00"/>
    <n v="2022"/>
    <n v="371"/>
    <n v="1"/>
    <s v=" "/>
    <s v=" "/>
    <s v=" "/>
    <s v=" "/>
    <s v=" "/>
    <s v=" "/>
    <s v="N604"/>
    <x v="0"/>
    <s v="D"/>
    <n v="2022"/>
    <n v="8005"/>
    <s v="C"/>
    <d v="2022-04-21T00:00:00"/>
    <d v="2022-04-13T00:00:00"/>
    <s v=" "/>
    <s v="Certa, liquida ed esigibile"/>
    <s v=" "/>
    <s v="Azienda"/>
    <s v="FPI10 ISTRUTTORIA - DIREZIONE MEDICA DI PRESID"/>
    <s v="705180080"/>
    <s v="2"/>
    <s v="bonifico"/>
    <n v="16572.310000000001"/>
    <n v="16572.310000000001"/>
    <n v="16572.310000000001"/>
    <n v="0"/>
    <n v="0"/>
  </r>
  <r>
    <s v="07"/>
    <s v="3FE"/>
    <n v="2022"/>
    <n v="16339"/>
    <n v="1"/>
    <s v="FT"/>
    <d v="2022-06-01T00:00:00"/>
    <d v="2022-04-05T00:00:00"/>
    <n v="3078783"/>
    <x v="298"/>
    <s v="VIA DELLA COOPERAZIONE N. 3-40129-BOLOGNA-BO"/>
    <s v="03609840370"/>
    <s v="02884150588"/>
    <n v="2577.12"/>
    <n v="2577.12"/>
    <s v="204510010"/>
    <s v=" "/>
    <s v=" "/>
    <s v=" "/>
    <s v="V5/0004797"/>
    <d v="2022-03-31T00:00:00"/>
    <n v="6977622624"/>
    <n v="6977622624"/>
    <d v="2022-04-02T00:00:00"/>
    <s v="ARCHIVIAZIONE CARTELLE MARZO22          OK V.DOC"/>
    <d v="2022-04-05T00:00:00"/>
    <n v="2022"/>
    <n v="371"/>
    <n v="1"/>
    <s v=" "/>
    <s v=" "/>
    <s v=" "/>
    <s v=" "/>
    <s v=" "/>
    <s v=" "/>
    <s v="N604"/>
    <x v="0"/>
    <s v="D"/>
    <n v="2022"/>
    <n v="8005"/>
    <s v="C"/>
    <d v="2022-04-21T00:00:00"/>
    <d v="2022-04-13T00:00:00"/>
    <s v=" "/>
    <s v="Certa, liquida ed esigibile"/>
    <s v=" "/>
    <s v="Azienda"/>
    <s v="FPI11 ISTRUTTORIA - DIREZIONE MEDICA DI PRESID"/>
    <s v="705180080"/>
    <s v="2"/>
    <s v="bonifico"/>
    <n v="2577.12"/>
    <n v="2577.12"/>
    <n v="2577.12"/>
    <n v="0"/>
    <n v="0"/>
  </r>
  <r>
    <s v="07"/>
    <s v="3FE"/>
    <n v="2022"/>
    <n v="21405"/>
    <n v="1"/>
    <s v="FT"/>
    <d v="2022-07-02T00:00:00"/>
    <d v="2022-05-04T00:00:00"/>
    <n v="3078783"/>
    <x v="298"/>
    <s v="VIA DELLA COOPERAZIONE N. 3-40129-BOLOGNA-BO"/>
    <s v="03609840370"/>
    <s v="02884150588"/>
    <n v="15688.49"/>
    <n v="15688.49"/>
    <s v="204510010"/>
    <s v=" "/>
    <s v=" "/>
    <s v=" "/>
    <s v="V5/0006190"/>
    <d v="2022-04-30T00:00:00"/>
    <n v="7172635359"/>
    <n v="7172635359"/>
    <d v="2022-05-03T00:00:00"/>
    <s v="SENOLOGIA APRILE22                      RD 4730 - OK V DOC ALL"/>
    <d v="2022-05-04T00:00:00"/>
    <n v="2022"/>
    <n v="371"/>
    <n v="1"/>
    <s v=" "/>
    <s v=" "/>
    <s v=" "/>
    <s v=" "/>
    <s v=" "/>
    <s v=" "/>
    <s v="N604"/>
    <x v="0"/>
    <s v="D"/>
    <n v="2022"/>
    <n v="10096"/>
    <s v="C"/>
    <d v="2022-05-31T00:00:00"/>
    <d v="2022-05-18T00:00:00"/>
    <s v=" "/>
    <s v="Certa, liquida ed esigibile"/>
    <s v=" "/>
    <s v="Azienda"/>
    <s v="FPI10 ISTRUTTORIA - DIREZIONE MEDICA DI PRESID"/>
    <s v="705180080"/>
    <s v="2"/>
    <s v="bonifico"/>
    <n v="15688.49"/>
    <n v="15688.49"/>
    <n v="15688.49"/>
    <n v="0"/>
    <n v="0"/>
  </r>
  <r>
    <s v="07"/>
    <s v="3FE"/>
    <n v="2022"/>
    <n v="21406"/>
    <n v="1"/>
    <s v="FT"/>
    <d v="2022-07-02T00:00:00"/>
    <d v="2022-05-04T00:00:00"/>
    <n v="3078783"/>
    <x v="298"/>
    <s v="VIA DELLA COOPERAZIONE N. 3-40129-BOLOGNA-BO"/>
    <s v="03609840370"/>
    <s v="02884150588"/>
    <n v="16572.310000000001"/>
    <n v="16572.310000000001"/>
    <s v="204510010"/>
    <s v=" "/>
    <s v=" "/>
    <s v=" "/>
    <s v="V5/0006192"/>
    <d v="2022-04-30T00:00:00"/>
    <n v="7172635643"/>
    <n v="7172635643"/>
    <d v="2022-05-03T00:00:00"/>
    <s v="APRILE 22 RD4721+4725                   OK V DOC ALL"/>
    <d v="2022-05-04T00:00:00"/>
    <n v="2022"/>
    <n v="371"/>
    <n v="1"/>
    <s v=" "/>
    <s v=" "/>
    <s v=" "/>
    <s v=" "/>
    <s v=" "/>
    <s v=" "/>
    <s v="N604"/>
    <x v="0"/>
    <s v="D"/>
    <n v="2022"/>
    <n v="10096"/>
    <s v="C"/>
    <d v="2022-05-31T00:00:00"/>
    <d v="2022-05-18T00:00:00"/>
    <s v=" "/>
    <s v="Certa, liquida ed esigibile"/>
    <s v=" "/>
    <s v="Azienda"/>
    <s v="FPI10 ISTRUTTORIA - DIREZIONE MEDICA DI PRESID"/>
    <s v="705180080"/>
    <s v="2"/>
    <s v="bonifico"/>
    <n v="16572.310000000001"/>
    <n v="16572.310000000001"/>
    <n v="16572.310000000001"/>
    <n v="0"/>
    <n v="0"/>
  </r>
  <r>
    <s v="07"/>
    <s v="3FE"/>
    <n v="2022"/>
    <n v="21408"/>
    <n v="1"/>
    <s v="FT"/>
    <d v="2022-07-02T00:00:00"/>
    <d v="2022-05-04T00:00:00"/>
    <n v="3078783"/>
    <x v="298"/>
    <s v="VIA DELLA COOPERAZIONE N. 3-40129-BOLOGNA-BO"/>
    <s v="03609840370"/>
    <s v="02884150588"/>
    <n v="2577.12"/>
    <n v="2577.12"/>
    <s v="204510010"/>
    <s v=" "/>
    <s v=" "/>
    <s v=" "/>
    <s v="V5/0006191"/>
    <d v="2022-04-30T00:00:00"/>
    <n v="7172634574"/>
    <n v="7172634574"/>
    <d v="2022-05-03T00:00:00"/>
    <s v="7922 aprile CARTELLE CLINICHE           OK V.DOC"/>
    <d v="2022-05-04T00:00:00"/>
    <n v="2022"/>
    <n v="371"/>
    <n v="1"/>
    <s v=" "/>
    <s v=" "/>
    <s v=" "/>
    <s v=" "/>
    <s v=" "/>
    <s v=" "/>
    <s v="N604"/>
    <x v="0"/>
    <s v="D"/>
    <n v="2022"/>
    <n v="10096"/>
    <s v="C"/>
    <d v="2022-05-31T00:00:00"/>
    <d v="2022-05-18T00:00:00"/>
    <s v=" "/>
    <s v="Certa, liquida ed esigibile"/>
    <s v=" "/>
    <s v="Azienda"/>
    <s v="FPI11 ISTRUTTORIA - DIREZIONE MEDICA DI PRESID"/>
    <s v="705180080"/>
    <s v="2"/>
    <s v="bonifico"/>
    <n v="2577.12"/>
    <n v="2577.12"/>
    <n v="2577.12"/>
    <n v="0"/>
    <n v="0"/>
  </r>
  <r>
    <s v="07"/>
    <s v="3FE"/>
    <n v="2022"/>
    <n v="19343"/>
    <n v="1"/>
    <s v="FT"/>
    <d v="2022-05-16T00:00:00"/>
    <d v="2022-04-21T00:00:00"/>
    <n v="291599"/>
    <x v="299"/>
    <s v="VIA INNOCENZO XI N. 3-24128-BERGAMO-BG"/>
    <s v="02835640166"/>
    <s v="02835640166"/>
    <n v="40904.400000000001"/>
    <n v="40904.400000000001"/>
    <s v="204510010"/>
    <s v=" "/>
    <s v=" "/>
    <s v=" "/>
    <s v="000198/PA"/>
    <d v="2022-04-13T00:00:00"/>
    <n v="7070380579"/>
    <n v="7070380579"/>
    <d v="2022-04-16T00:00:00"/>
    <s v="MARZO -OK V.DOC"/>
    <d v="2022-04-21T00:00:00"/>
    <n v="2022"/>
    <n v="271"/>
    <n v="1"/>
    <s v=" "/>
    <s v=" "/>
    <s v=" "/>
    <s v=" "/>
    <s v=" "/>
    <s v=" "/>
    <s v="N606"/>
    <x v="21"/>
    <s v="D"/>
    <n v="2022"/>
    <n v="8866"/>
    <s v="C"/>
    <d v="2022-05-10T00:00:00"/>
    <d v="2022-05-04T00:00:00"/>
    <s v=" "/>
    <s v="Certa, liquida ed esigibile"/>
    <s v=" "/>
    <s v="Azienda"/>
    <s v="FPI11 ISTRUTTORIA - DIREZIONE MEDICA DI PRESID"/>
    <s v="704790092"/>
    <s v="2P"/>
    <s v="PAG. CON BON.30GG"/>
    <n v="40904.400000000001"/>
    <n v="40904.400000000001"/>
    <n v="40904.400000000001"/>
    <n v="0"/>
    <n v="0"/>
  </r>
  <r>
    <s v="07"/>
    <s v="3FE"/>
    <n v="2022"/>
    <n v="23254"/>
    <n v="1"/>
    <s v="FT"/>
    <d v="2022-06-10T00:00:00"/>
    <d v="2022-05-12T00:00:00"/>
    <n v="291599"/>
    <x v="299"/>
    <s v="VIA INNOCENZO XI N. 3-24128-BERGAMO-BG"/>
    <s v="02835640166"/>
    <s v="02835640166"/>
    <n v="36829.919999999998"/>
    <n v="36829.919999999998"/>
    <s v="204510010"/>
    <s v=" "/>
    <s v=" "/>
    <s v=" "/>
    <s v="000236/PA"/>
    <d v="2022-04-30T00:00:00"/>
    <n v="7231486363"/>
    <n v="7231486363"/>
    <d v="2022-05-11T00:00:00"/>
    <s v="APRILE                                  OK V.DOC"/>
    <d v="2022-05-12T00:00:00"/>
    <n v="2022"/>
    <n v="271"/>
    <n v="1"/>
    <s v=" "/>
    <s v=" "/>
    <s v=" "/>
    <s v=" "/>
    <s v=" "/>
    <s v=" "/>
    <s v="N606"/>
    <x v="21"/>
    <s v="D"/>
    <n v="2022"/>
    <n v="10187"/>
    <s v="C"/>
    <d v="2022-05-31T00:00:00"/>
    <d v="2022-05-18T00:00:00"/>
    <s v=" "/>
    <s v="Certa, liquida ed esigibile"/>
    <s v=" "/>
    <s v="Azienda"/>
    <s v="FPI11 ISTRUTTORIA - DIREZIONE MEDICA DI PRESID"/>
    <s v="704790092"/>
    <s v="2P"/>
    <s v="PAG. CON BON.30GG"/>
    <n v="36829.919999999998"/>
    <n v="36829.919999999998"/>
    <n v="36829.919999999998"/>
    <n v="0"/>
    <n v="0"/>
  </r>
  <r>
    <s v="07"/>
    <s v="TSAP"/>
    <n v="2022"/>
    <n v="5624"/>
    <n v="1"/>
    <s v="FT"/>
    <d v="2022-06-13T00:00:00"/>
    <d v="2022-04-22T00:00:00"/>
    <n v="3024487"/>
    <x v="300"/>
    <s v="VIA VAL PARINA, 6-24017-SERINA-BG"/>
    <s v="02536680164"/>
    <s v="02536680164"/>
    <n v="5425"/>
    <n v="5425"/>
    <s v="204510010"/>
    <s v=" "/>
    <s v=" "/>
    <s v=" "/>
    <s v="000012/PA"/>
    <d v="2022-03-31T00:00:00"/>
    <n v="7057227074"/>
    <n v="7057227074"/>
    <d v="2022-04-14T00:00:00"/>
    <s v="MARZO 22 -                              OK V DOC ALL"/>
    <d v="2022-04-22T00:00:00"/>
    <n v="2022"/>
    <n v="271"/>
    <n v="9"/>
    <s v=" "/>
    <s v=" "/>
    <s v=" "/>
    <s v=" "/>
    <s v=" "/>
    <s v=" "/>
    <s v="N606"/>
    <x v="21"/>
    <s v="D"/>
    <n v="2022"/>
    <n v="8594"/>
    <s v="C"/>
    <d v="2022-05-10T00:00:00"/>
    <d v="2022-05-04T00:00:00"/>
    <s v=" "/>
    <s v="Certa, liquida ed esigibile"/>
    <s v=" "/>
    <s v="Azienda"/>
    <s v="FPI11 ISTRUTTORIA - DIREZIONE MEDICA DI PRESID"/>
    <s v="704790092"/>
    <s v="2"/>
    <s v="bonifico"/>
    <n v="5425"/>
    <n v="5425"/>
    <n v="5425"/>
    <n v="0"/>
    <n v="0"/>
  </r>
  <r>
    <s v="07"/>
    <s v="TSAP"/>
    <n v="2022"/>
    <n v="6822"/>
    <n v="1"/>
    <s v="FT"/>
    <d v="2022-07-11T00:00:00"/>
    <d v="2022-05-17T00:00:00"/>
    <n v="3024487"/>
    <x v="300"/>
    <s v="VIA VAL PARINA, 6-24017-SERINA-BG"/>
    <s v="02536680164"/>
    <s v="02536680164"/>
    <n v="4309"/>
    <n v="4309"/>
    <s v="204510010"/>
    <s v=" "/>
    <s v=" "/>
    <s v=" "/>
    <s v="000015/PA"/>
    <d v="2022-04-30T00:00:00"/>
    <n v="7245519618"/>
    <n v="7245519618"/>
    <d v="2022-05-12T00:00:00"/>
    <s v="APRILE                                  OK V.DOC"/>
    <d v="2022-05-17T00:00:00"/>
    <n v="2022"/>
    <n v="271"/>
    <n v="9"/>
    <s v=" "/>
    <s v=" "/>
    <s v=" "/>
    <s v=" "/>
    <s v=" "/>
    <s v=" "/>
    <s v="N606"/>
    <x v="21"/>
    <s v="D"/>
    <n v="2022"/>
    <n v="10975"/>
    <s v="C"/>
    <d v="2022-06-14T00:00:00"/>
    <d v="2022-06-09T00:00:00"/>
    <s v=" "/>
    <s v="Certa, liquida ed esigibile"/>
    <s v=" "/>
    <s v="Azienda"/>
    <s v="FPI11 ISTRUTTORIA - DIREZIONE MEDICA DI PRESID"/>
    <s v="704790092"/>
    <s v="2"/>
    <s v="bonifico"/>
    <n v="4309"/>
    <n v="4309"/>
    <n v="4309"/>
    <n v="0"/>
    <n v="0"/>
  </r>
  <r>
    <s v="07"/>
    <s v="TSAP"/>
    <n v="2022"/>
    <n v="5123"/>
    <n v="1"/>
    <s v="PA"/>
    <d v="2022-06-09T00:00:00"/>
    <d v="2022-04-12T00:00:00"/>
    <n v="3277865"/>
    <x v="301"/>
    <s v="VIA MANGANONI 1-24100-BERGAMO-BG"/>
    <s v="04571190166"/>
    <s v="CNTNLN91C64A794J"/>
    <n v="774.67"/>
    <n v="774.67"/>
    <s v="204520010"/>
    <s v=" "/>
    <s v=" "/>
    <s v=" "/>
    <s v="8"/>
    <d v="2022-04-09T00:00:00"/>
    <n v="7029837779"/>
    <n v="7029837779"/>
    <d v="2022-04-10T00:00:00"/>
    <s v="RU-2022-275"/>
    <d v="2022-04-12T00:00:00"/>
    <n v="2022"/>
    <n v="251"/>
    <n v="9"/>
    <s v=" "/>
    <s v=" "/>
    <s v=" "/>
    <s v=" "/>
    <s v=" "/>
    <s v=" "/>
    <s v="1"/>
    <x v="18"/>
    <s v="D"/>
    <n v="2022"/>
    <n v="7851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774.67"/>
    <n v="774.67"/>
    <n v="774.67"/>
    <n v="0"/>
    <n v="0"/>
  </r>
  <r>
    <s v="07"/>
    <s v="TSAP"/>
    <n v="2022"/>
    <n v="5843"/>
    <n v="1"/>
    <s v="PA"/>
    <d v="2022-07-02T00:00:00"/>
    <d v="2022-05-04T00:00:00"/>
    <n v="3277865"/>
    <x v="301"/>
    <s v="VIA MANGANONI 1-24100-BERGAMO-BG"/>
    <s v="04571190166"/>
    <s v="CNTNLN91C64A794J"/>
    <n v="2283.33"/>
    <n v="2283.33"/>
    <s v="204520010"/>
    <s v=" "/>
    <s v=" "/>
    <s v=" "/>
    <s v="11"/>
    <d v="2022-05-02T00:00:00"/>
    <n v="7179114125"/>
    <n v="7179114125"/>
    <d v="2022-05-03T00:00:00"/>
    <s v="RU-2022-377"/>
    <d v="2022-05-04T00:00:00"/>
    <n v="2022"/>
    <n v="251"/>
    <n v="9"/>
    <s v=" "/>
    <s v=" "/>
    <s v=" "/>
    <s v=" "/>
    <s v=" "/>
    <s v=" "/>
    <s v="1"/>
    <x v="18"/>
    <s v="D"/>
    <n v="2022"/>
    <n v="9300"/>
    <s v="C"/>
    <d v="2022-05-10T00:00:00"/>
    <d v="2022-05-06T00:00:00"/>
    <s v=" "/>
    <s v="Certa, liquida ed esigibile"/>
    <s v=" "/>
    <s v="Azienda"/>
    <s v="FPI05 ISTRUT-POL E GEST RISORSE UMANE"/>
    <s v="704790023"/>
    <s v="2"/>
    <s v="bonifico"/>
    <n v="2283.33"/>
    <n v="2283.33"/>
    <n v="2283.33"/>
    <n v="0"/>
    <n v="0"/>
  </r>
  <r>
    <s v="07"/>
    <s v="TSAP"/>
    <n v="2022"/>
    <n v="7986"/>
    <n v="1"/>
    <s v="PA"/>
    <d v="2022-08-02T00:00:00"/>
    <d v="2022-06-06T00:00:00"/>
    <n v="3277865"/>
    <x v="301"/>
    <s v="VIA MANGANONI 1-24100-BERGAMO-BG"/>
    <s v="04571190166"/>
    <s v="CNTNLN91C64A794J"/>
    <n v="748.67"/>
    <n v="748.67"/>
    <s v="204520010"/>
    <s v=" "/>
    <s v=" "/>
    <s v=" "/>
    <s v="15"/>
    <d v="2022-06-03T00:00:00"/>
    <n v="7380783340"/>
    <n v="7380783340"/>
    <d v="2022-06-03T00:00:00"/>
    <s v="RU-2022-377"/>
    <d v="2022-06-06T00:00:00"/>
    <n v="2022"/>
    <n v="251"/>
    <n v="9"/>
    <s v=" "/>
    <s v=" "/>
    <s v=" "/>
    <s v=" "/>
    <s v=" "/>
    <s v=" "/>
    <s v="1"/>
    <x v="18"/>
    <s v="D"/>
    <n v="2022"/>
    <n v="10795"/>
    <s v="C"/>
    <d v="2022-06-07T00:00:00"/>
    <d v="2022-06-06T00:00:00"/>
    <s v=" "/>
    <s v="Certa, liquida ed esigibile"/>
    <s v=" "/>
    <s v="Azienda"/>
    <s v="FPI05 ISTRUT-POL E GEST RISORSE UMANE"/>
    <s v="704790023"/>
    <s v="2"/>
    <s v="bonifico"/>
    <n v="748.67"/>
    <n v="748.67"/>
    <n v="748.67"/>
    <n v="0"/>
    <n v="0"/>
  </r>
  <r>
    <s v="07"/>
    <s v="TSAP"/>
    <n v="2022"/>
    <n v="3524"/>
    <n v="1"/>
    <s v="FT"/>
    <d v="2022-04-18T00:00:00"/>
    <d v="2022-03-30T00:00:00"/>
    <n v="5582"/>
    <x v="302"/>
    <s v="CORSO VITTORIO EMANUELE II, 287-00186-ROMA-RM"/>
    <s v="06209390969"/>
    <s v="06209390969"/>
    <n v="894.6"/>
    <n v="894.6"/>
    <s v="204510010"/>
    <s v="07960110158"/>
    <s v="07960110158"/>
    <s v="BFF BANK S.P.A."/>
    <s v="3006871472"/>
    <d v="2022-02-15T00:00:00"/>
    <n v="6717693765"/>
    <n v="6717693765"/>
    <d v="2022-02-17T00:00:00"/>
    <s v="RD/9859"/>
    <d v="2022-03-10T00:00:00"/>
    <n v="2022"/>
    <n v="77"/>
    <n v="9"/>
    <s v=" "/>
    <s v=" "/>
    <s v=" "/>
    <s v=" "/>
    <s v=" "/>
    <s v=" "/>
    <s v="1"/>
    <x v="3"/>
    <s v="D"/>
    <n v="2022"/>
    <n v="7284"/>
    <s v="C"/>
    <d v="2022-04-21T00:00:00"/>
    <d v="2022-04-06T00:00:00"/>
    <s v=" "/>
    <s v="Certa, liquida ed esigibile"/>
    <s v=" 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2"/>
    <n v="3525"/>
    <n v="1"/>
    <s v="FT"/>
    <d v="2022-04-18T00:00:00"/>
    <d v="2022-03-30T00:00:00"/>
    <n v="5582"/>
    <x v="302"/>
    <s v="CORSO VITTORIO EMANUELE II, 287-00186-ROMA-RM"/>
    <s v="06209390969"/>
    <s v="06209390969"/>
    <n v="445.5"/>
    <n v="445.5"/>
    <s v="204510010"/>
    <s v="07960110158"/>
    <s v="07960110158"/>
    <s v="BFF BANK S.P.A."/>
    <s v="3006871478"/>
    <d v="2022-02-15T00:00:00"/>
    <n v="6717693750"/>
    <n v="6717693750"/>
    <d v="2022-02-17T00:00:00"/>
    <s v="RD/9843"/>
    <d v="2022-03-10T00:00:00"/>
    <n v="2022"/>
    <n v="77"/>
    <n v="9"/>
    <s v=" "/>
    <s v=" "/>
    <s v=" "/>
    <s v=" "/>
    <s v=" "/>
    <s v=" "/>
    <s v="1"/>
    <x v="3"/>
    <s v="D"/>
    <n v="2022"/>
    <n v="7284"/>
    <s v="C"/>
    <d v="2022-04-21T00:00:00"/>
    <d v="2022-04-06T00:00:00"/>
    <s v=" "/>
    <s v="Certa, liquida ed esigibile"/>
    <s v=" 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2"/>
    <n v="3526"/>
    <n v="1"/>
    <s v="FT"/>
    <d v="2022-04-18T00:00:00"/>
    <d v="2022-03-30T00:00:00"/>
    <n v="5582"/>
    <x v="302"/>
    <s v="CORSO VITTORIO EMANUELE II, 287-00186-ROMA-RM"/>
    <s v="06209390969"/>
    <s v="06209390969"/>
    <n v="437.4"/>
    <n v="437.4"/>
    <s v="204510010"/>
    <s v="07960110158"/>
    <s v="07960110158"/>
    <s v="BFF BANK S.P.A."/>
    <s v="3006871480"/>
    <d v="2022-02-15T00:00:00"/>
    <n v="6717693736"/>
    <n v="6717693736"/>
    <d v="2022-02-17T00:00:00"/>
    <s v="RD/9751"/>
    <d v="2022-03-10T00:00:00"/>
    <n v="2022"/>
    <n v="77"/>
    <n v="9"/>
    <s v=" "/>
    <s v=" "/>
    <s v=" "/>
    <s v=" "/>
    <s v=" "/>
    <s v=" "/>
    <s v="1"/>
    <x v="3"/>
    <s v="D"/>
    <n v="2022"/>
    <n v="7284"/>
    <s v="C"/>
    <d v="2022-04-21T00:00:00"/>
    <d v="2022-04-06T00:00:00"/>
    <s v=" "/>
    <s v="Certa, liquida ed esigibile"/>
    <s v=" 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2"/>
    <n v="3527"/>
    <n v="1"/>
    <s v="FT"/>
    <d v="2022-04-23T00:00:00"/>
    <d v="2022-03-30T00:00:00"/>
    <n v="5582"/>
    <x v="302"/>
    <s v="CORSO VITTORIO EMANUELE II, 287-00186-ROMA-RM"/>
    <s v="06209390969"/>
    <s v="06209390969"/>
    <n v="838.8"/>
    <n v="838.8"/>
    <s v="204510010"/>
    <s v="07960110158"/>
    <s v="07960110158"/>
    <s v="BFF BANK S.P.A."/>
    <s v="3006872676"/>
    <d v="2022-02-21T00:00:00"/>
    <n v="6749450910"/>
    <n v="6749450910"/>
    <d v="2022-02-22T00:00:00"/>
    <s v="RD/10908"/>
    <d v="2022-03-10T00:00:00"/>
    <n v="2022"/>
    <n v="77"/>
    <n v="9"/>
    <s v=" "/>
    <s v=" "/>
    <s v=" "/>
    <s v=" "/>
    <s v=" "/>
    <s v=" "/>
    <s v="1"/>
    <x v="3"/>
    <s v="D"/>
    <n v="2022"/>
    <n v="7284"/>
    <s v="C"/>
    <d v="2022-04-21T00:00:00"/>
    <d v="2022-04-06T00:00:00"/>
    <s v=" "/>
    <s v="Certa, liquida ed esigibile"/>
    <s v=" 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2"/>
    <n v="3528"/>
    <n v="1"/>
    <s v="FT"/>
    <d v="2022-04-23T00:00:00"/>
    <d v="2022-03-30T00:00:00"/>
    <n v="5582"/>
    <x v="302"/>
    <s v="CORSO VITTORIO EMANUELE II, 287-00186-ROMA-RM"/>
    <s v="06209390969"/>
    <s v="06209390969"/>
    <n v="838.8"/>
    <n v="838.8"/>
    <s v="204510010"/>
    <s v="07960110158"/>
    <s v="07960110158"/>
    <s v="BFF BANK S.P.A."/>
    <s v="3006872677"/>
    <d v="2022-02-21T00:00:00"/>
    <n v="6749450894"/>
    <n v="6749450894"/>
    <d v="2022-02-22T00:00:00"/>
    <s v="RD/10975"/>
    <d v="2022-03-10T00:00:00"/>
    <n v="2022"/>
    <n v="77"/>
    <n v="9"/>
    <s v=" "/>
    <s v=" "/>
    <s v=" "/>
    <s v=" "/>
    <s v=" "/>
    <s v=" "/>
    <s v="1"/>
    <x v="3"/>
    <s v="D"/>
    <n v="2022"/>
    <n v="7284"/>
    <s v="C"/>
    <d v="2022-04-21T00:00:00"/>
    <d v="2022-04-06T00:00:00"/>
    <s v=" "/>
    <s v="Certa, liquida ed esigibile"/>
    <s v=" 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2"/>
    <n v="3529"/>
    <n v="1"/>
    <s v="FT"/>
    <d v="2022-04-25T00:00:00"/>
    <d v="2022-03-30T00:00:00"/>
    <n v="5582"/>
    <x v="302"/>
    <s v="CORSO VITTORIO EMANUELE II, 287-00186-ROMA-RM"/>
    <s v="06209390969"/>
    <s v="06209390969"/>
    <n v="437.4"/>
    <n v="437.4"/>
    <s v="204510010"/>
    <s v="07960110158"/>
    <s v="07960110158"/>
    <s v="BFF BANK S.P.A."/>
    <s v="3006873242"/>
    <d v="2022-02-23T00:00:00"/>
    <n v="6760312620"/>
    <n v="6760312620"/>
    <d v="2022-02-24T00:00:00"/>
    <s v="RD/11968"/>
    <d v="2022-03-10T00:00:00"/>
    <n v="2022"/>
    <n v="77"/>
    <n v="9"/>
    <s v=" "/>
    <s v=" "/>
    <s v=" "/>
    <s v=" "/>
    <s v=" "/>
    <s v=" "/>
    <s v="1"/>
    <x v="3"/>
    <s v="D"/>
    <n v="2022"/>
    <n v="7284"/>
    <s v="C"/>
    <d v="2022-04-21T00:00:00"/>
    <d v="2022-04-06T00:00:00"/>
    <s v=" "/>
    <s v="Certa, liquida ed esigibile"/>
    <s v=" 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3FE"/>
    <n v="2022"/>
    <n v="11338"/>
    <n v="1"/>
    <s v="FT"/>
    <d v="2022-04-27T00:00:00"/>
    <d v="2022-03-16T00:00:00"/>
    <n v="5582"/>
    <x v="302"/>
    <s v="CORSO VITTORIO EMANUELE II, 287-00186-ROMA-RM"/>
    <s v="06209390969"/>
    <s v="06209390969"/>
    <n v="323"/>
    <n v="323"/>
    <s v="204510010"/>
    <s v="07960110158"/>
    <s v="07960110158"/>
    <s v="BFF BANK S.P.A."/>
    <s v="3006873636"/>
    <d v="2022-02-25T00:00:00"/>
    <n v="6772270684"/>
    <n v="6772270684"/>
    <d v="2022-02-26T00:00:00"/>
    <s v="RD/11566                                ITER DIFF PR CH NC V DOC ALL"/>
    <d v="2022-03-16T00:00:00"/>
    <n v="2022"/>
    <n v="82"/>
    <n v="1"/>
    <s v=" "/>
    <s v=" "/>
    <s v=" "/>
    <s v=" "/>
    <s v=" "/>
    <s v=" "/>
    <s v="N602"/>
    <x v="3"/>
    <s v="D"/>
    <n v="2022"/>
    <n v="11806"/>
    <s v="C"/>
    <d v="2022-06-28T00:00:00"/>
    <d v="2022-06-22T00:00:00"/>
    <s v=" "/>
    <s v="Certa, liquida ed esigibile"/>
    <s v=" "/>
    <s v="Azienda"/>
    <s v="FPI14 ISTRUT-GEST ACQUISTI SANITARI"/>
    <s v="701135017"/>
    <s v="03"/>
    <s v="PROCURA SPECIALE"/>
    <n v="323"/>
    <n v="323"/>
    <n v="323"/>
    <n v="0"/>
    <n v="0"/>
  </r>
  <r>
    <s v="07"/>
    <s v="TSAP"/>
    <n v="2022"/>
    <n v="5720"/>
    <n v="1"/>
    <s v="FT"/>
    <d v="2022-04-30T00:00:00"/>
    <d v="2022-05-06T00:00:00"/>
    <n v="5582"/>
    <x v="302"/>
    <s v="CORSO VITTORIO EMANUELE II, 287-00186-ROMA-RM"/>
    <s v="06209390969"/>
    <s v="06209390969"/>
    <n v="891"/>
    <n v="891"/>
    <s v="204510010"/>
    <s v="07960110158"/>
    <s v="07960110158"/>
    <s v="BFF BANK S.P.A."/>
    <s v="3006874157"/>
    <d v="2022-02-28T00:00:00"/>
    <n v="6790942798"/>
    <n v="6790942798"/>
    <d v="2022-03-01T00:00:00"/>
    <s v="RD/12648 T33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2"/>
    <n v="5721"/>
    <n v="1"/>
    <s v="FT"/>
    <d v="2022-04-30T00:00:00"/>
    <d v="2022-05-06T00:00:00"/>
    <n v="5582"/>
    <x v="302"/>
    <s v="CORSO VITTORIO EMANUELE II, 287-00186-ROMA-RM"/>
    <s v="06209390969"/>
    <s v="06209390969"/>
    <n v="891"/>
    <n v="891"/>
    <s v="204510010"/>
    <s v="07960110158"/>
    <s v="07960110158"/>
    <s v="BFF BANK S.P.A."/>
    <s v="3006874158"/>
    <d v="2022-02-28T00:00:00"/>
    <n v="6790942778"/>
    <n v="6790942778"/>
    <d v="2022-03-01T00:00:00"/>
    <s v="RD/12691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2"/>
    <n v="5722"/>
    <n v="1"/>
    <s v="FT"/>
    <d v="2022-04-30T00:00:00"/>
    <d v="2022-05-06T00:00:00"/>
    <n v="5582"/>
    <x v="302"/>
    <s v="CORSO VITTORIO EMANUELE II, 287-00186-ROMA-RM"/>
    <s v="06209390969"/>
    <s v="06209390969"/>
    <n v="894.6"/>
    <n v="894.6"/>
    <s v="204510010"/>
    <s v="07960110158"/>
    <s v="07960110158"/>
    <s v="BFF BANK S.P.A."/>
    <s v="3006874159"/>
    <d v="2022-02-28T00:00:00"/>
    <n v="6790942755"/>
    <n v="6790942755"/>
    <d v="2022-03-01T00:00:00"/>
    <s v="RD/12689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2"/>
    <n v="5723"/>
    <n v="1"/>
    <s v="FT"/>
    <d v="2022-04-30T00:00:00"/>
    <d v="2022-05-06T00:00:00"/>
    <n v="5582"/>
    <x v="302"/>
    <s v="CORSO VITTORIO EMANUELE II, 287-00186-ROMA-RM"/>
    <s v="06209390969"/>
    <s v="06209390969"/>
    <n v="693"/>
    <n v="693"/>
    <s v="204510010"/>
    <s v="07960110158"/>
    <s v="07960110158"/>
    <s v="BFF BANK S.P.A."/>
    <s v="3006874160"/>
    <d v="2022-02-28T00:00:00"/>
    <n v="6790942728"/>
    <n v="6790942728"/>
    <d v="2022-03-01T00:00:00"/>
    <s v="RD/12690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693"/>
    <n v="693"/>
    <n v="693"/>
    <n v="0"/>
    <n v="0"/>
  </r>
  <r>
    <s v="07"/>
    <s v="TSAP"/>
    <n v="2022"/>
    <n v="4024"/>
    <n v="1"/>
    <s v="FT"/>
    <d v="2022-05-07T00:00:00"/>
    <d v="2022-03-23T00:00:00"/>
    <n v="5582"/>
    <x v="302"/>
    <s v="CORSO VITTORIO EMANUELE II, 287-00186-ROMA-RM"/>
    <s v="06209390969"/>
    <s v="06209390969"/>
    <n v="1984.53"/>
    <n v="1984.53"/>
    <s v="204510010"/>
    <s v="07960110158"/>
    <s v="07960110158"/>
    <s v="BFF BANK S.P.A."/>
    <s v="3006876349"/>
    <d v="2022-03-07T00:00:00"/>
    <n v="6835232557"/>
    <n v="6835232557"/>
    <d v="2022-03-08T00:00:00"/>
    <s v="RD/7845"/>
    <d v="2022-03-23T00:00:00"/>
    <n v="2022"/>
    <n v="77"/>
    <n v="9"/>
    <s v=" "/>
    <s v=" "/>
    <s v=" "/>
    <s v=" "/>
    <s v=" "/>
    <s v=" "/>
    <s v="1"/>
    <x v="3"/>
    <s v="D"/>
    <n v="2022"/>
    <n v="7710"/>
    <s v="C"/>
    <d v="2022-04-12T00:00:00"/>
    <d v="2022-04-11T00:00:00"/>
    <s v=" "/>
    <s v="Certa, liquida ed esigibile"/>
    <s v=" "/>
    <s v="Azienda"/>
    <s v="FPI20 ISTRUTTORIA-AREA TERRIT-ASST PG23-PROTES"/>
    <s v="701135014"/>
    <s v="03"/>
    <s v="PROCURA SPECIALE"/>
    <n v="1984.53"/>
    <n v="1984.53"/>
    <n v="1984.53"/>
    <n v="0"/>
    <n v="0"/>
  </r>
  <r>
    <s v="07"/>
    <s v="TSAP"/>
    <n v="2022"/>
    <n v="5724"/>
    <n v="1"/>
    <s v="FT"/>
    <d v="2022-05-07T00:00:00"/>
    <d v="2022-05-06T00:00:00"/>
    <n v="5582"/>
    <x v="302"/>
    <s v="CORSO VITTORIO EMANUELE II, 287-00186-ROMA-RM"/>
    <s v="06209390969"/>
    <s v="06209390969"/>
    <n v="894.6"/>
    <n v="894.6"/>
    <s v="204510010"/>
    <s v="07960110158"/>
    <s v="07960110158"/>
    <s v="BFF BANK S.P.A."/>
    <s v="3006876402"/>
    <d v="2022-03-07T00:00:00"/>
    <n v="6835232455"/>
    <n v="6835232455"/>
    <d v="2022-03-08T00:00:00"/>
    <s v="RD/14178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2"/>
    <n v="5725"/>
    <n v="1"/>
    <s v="FT"/>
    <d v="2022-05-07T00:00:00"/>
    <d v="2022-05-06T00:00:00"/>
    <n v="5582"/>
    <x v="302"/>
    <s v="CORSO VITTORIO EMANUELE II, 287-00186-ROMA-RM"/>
    <s v="06209390969"/>
    <s v="06209390969"/>
    <n v="437.4"/>
    <n v="437.4"/>
    <s v="204510010"/>
    <s v="07960110158"/>
    <s v="07960110158"/>
    <s v="BFF BANK S.P.A."/>
    <s v="3006876411"/>
    <d v="2022-03-07T00:00:00"/>
    <n v="6835231845"/>
    <n v="6835231845"/>
    <d v="2022-03-08T00:00:00"/>
    <s v="RD/14175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3FE"/>
    <n v="2022"/>
    <n v="14813"/>
    <n v="1"/>
    <s v="FT"/>
    <d v="2022-05-08T00:00:00"/>
    <d v="2022-03-29T00:00:00"/>
    <n v="5582"/>
    <x v="302"/>
    <s v="CORSO VITTORIO EMANUELE II, 287-00186-ROMA-RM"/>
    <s v="06209390969"/>
    <s v="06209390969"/>
    <n v="132"/>
    <n v="132"/>
    <s v="204510010"/>
    <s v="07960110158"/>
    <s v="07960110158"/>
    <s v="BFF BANK S.P.A."/>
    <s v="3006877120"/>
    <d v="2022-03-02T00:00:00"/>
    <n v="6845828741"/>
    <n v="6845828741"/>
    <d v="2022-03-09T00:00:00"/>
    <s v="13183                                   ITER DIFF PR CH NC V DOC ALL"/>
    <d v="2022-03-29T00:00:00"/>
    <n v="2022"/>
    <n v="82"/>
    <n v="1"/>
    <s v=" "/>
    <s v=" "/>
    <s v=" "/>
    <s v=" "/>
    <s v=" "/>
    <s v=" "/>
    <s v="N602"/>
    <x v="3"/>
    <s v="D"/>
    <n v="2022"/>
    <n v="11806"/>
    <s v="C"/>
    <d v="2022-06-28T00:00:00"/>
    <d v="2022-06-22T00:00:00"/>
    <s v=" "/>
    <s v="Certa, liquida ed esigibile"/>
    <s v=" "/>
    <s v="Azienda"/>
    <s v="FPI14 ISTRUT-GEST ACQUISTI SANITARI"/>
    <s v="701135017"/>
    <s v="03"/>
    <s v="PROCURA SPECIALE"/>
    <n v="132"/>
    <n v="132"/>
    <n v="132"/>
    <n v="0"/>
    <n v="0"/>
  </r>
  <r>
    <s v="07"/>
    <s v="TSAP"/>
    <n v="2022"/>
    <n v="5726"/>
    <n v="1"/>
    <s v="FT"/>
    <d v="2022-05-09T00:00:00"/>
    <d v="2022-05-06T00:00:00"/>
    <n v="5582"/>
    <x v="302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77480"/>
    <d v="2022-03-09T00:00:00"/>
    <n v="6851008956"/>
    <n v="6851008956"/>
    <d v="2022-03-10T00:00:00"/>
    <s v="RD/14983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2"/>
    <n v="5727"/>
    <n v="1"/>
    <s v="FT"/>
    <d v="2022-05-11T00:00:00"/>
    <d v="2022-05-06T00:00:00"/>
    <n v="5582"/>
    <x v="302"/>
    <s v="CORSO VITTORIO EMANUELE II, 287-00186-ROMA-RM"/>
    <s v="06209390969"/>
    <s v="06209390969"/>
    <n v="838.8"/>
    <n v="838.8"/>
    <s v="204510010"/>
    <s v="07960110158"/>
    <s v="07960110158"/>
    <s v="BFF BANK S.P.A."/>
    <s v="3006878469"/>
    <d v="2022-03-11T00:00:00"/>
    <n v="6865655122"/>
    <n v="6865655122"/>
    <d v="2022-03-12T00:00:00"/>
    <s v="RD/15282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2"/>
    <n v="5728"/>
    <n v="1"/>
    <s v="FT"/>
    <d v="2022-05-14T00:00:00"/>
    <d v="2022-05-06T00:00:00"/>
    <n v="5582"/>
    <x v="302"/>
    <s v="CORSO VITTORIO EMANUELE II, 287-00186-ROMA-RM"/>
    <s v="06209390969"/>
    <s v="06209390969"/>
    <n v="838.8"/>
    <n v="838.8"/>
    <s v="204510010"/>
    <s v="07960110158"/>
    <s v="07960110158"/>
    <s v="BFF BANK S.P.A."/>
    <s v="3006878757"/>
    <d v="2022-03-14T00:00:00"/>
    <n v="6887583465"/>
    <n v="6887583465"/>
    <d v="2022-03-15T00:00:00"/>
    <s v="RD/15719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2"/>
    <n v="5729"/>
    <n v="1"/>
    <s v="FT"/>
    <d v="2022-05-14T00:00:00"/>
    <d v="2022-05-06T00:00:00"/>
    <n v="5582"/>
    <x v="302"/>
    <s v="CORSO VITTORIO EMANUELE II, 287-00186-ROMA-RM"/>
    <s v="06209390969"/>
    <s v="06209390969"/>
    <n v="179.4"/>
    <n v="179.4"/>
    <s v="204510010"/>
    <s v="07960110158"/>
    <s v="07960110158"/>
    <s v="BFF BANK S.P.A."/>
    <s v="3006878786"/>
    <d v="2022-03-14T00:00:00"/>
    <n v="6887583472"/>
    <n v="6887583472"/>
    <d v="2022-03-15T00:00:00"/>
    <s v="RD/15699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179.4"/>
    <n v="179.4"/>
    <n v="179.4"/>
    <n v="0"/>
    <n v="0"/>
  </r>
  <r>
    <s v="07"/>
    <s v="TSAP"/>
    <n v="2022"/>
    <n v="5730"/>
    <n v="1"/>
    <s v="FT"/>
    <d v="2022-05-14T00:00:00"/>
    <d v="2022-05-06T00:00:00"/>
    <n v="5582"/>
    <x v="302"/>
    <s v="CORSO VITTORIO EMANUELE II, 287-00186-ROMA-RM"/>
    <s v="06209390969"/>
    <s v="06209390969"/>
    <n v="247.5"/>
    <n v="247.5"/>
    <s v="204510010"/>
    <s v="07960110158"/>
    <s v="07960110158"/>
    <s v="BFF BANK S.P.A."/>
    <s v="3006878788"/>
    <d v="2022-03-14T00:00:00"/>
    <n v="6887583805"/>
    <n v="6887583805"/>
    <d v="2022-03-15T00:00:00"/>
    <s v="RD/15698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247.5"/>
    <n v="247.5"/>
    <n v="247.5"/>
    <n v="0"/>
    <n v="0"/>
  </r>
  <r>
    <s v="07"/>
    <s v="TSAP"/>
    <n v="2022"/>
    <n v="5731"/>
    <n v="1"/>
    <s v="FT"/>
    <d v="2022-05-14T00:00:00"/>
    <d v="2022-05-06T00:00:00"/>
    <n v="5582"/>
    <x v="302"/>
    <s v="CORSO VITTORIO EMANUELE II, 287-00186-ROMA-RM"/>
    <s v="06209390969"/>
    <s v="06209390969"/>
    <n v="58.5"/>
    <n v="58.5"/>
    <s v="204510010"/>
    <s v="07960110158"/>
    <s v="07960110158"/>
    <s v="BFF BANK S.P.A."/>
    <s v="3006878792"/>
    <d v="2022-03-14T00:00:00"/>
    <n v="6887583817"/>
    <n v="6887583817"/>
    <d v="2022-03-15T00:00:00"/>
    <s v="RD/15706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58.5"/>
    <n v="58.5"/>
    <n v="58.5"/>
    <n v="0"/>
    <n v="0"/>
  </r>
  <r>
    <s v="07"/>
    <s v="TSAP"/>
    <n v="2022"/>
    <n v="5732"/>
    <n v="1"/>
    <s v="FT"/>
    <d v="2022-05-14T00:00:00"/>
    <d v="2022-05-06T00:00:00"/>
    <n v="5582"/>
    <x v="302"/>
    <s v="CORSO VITTORIO EMANUELE II, 287-00186-ROMA-RM"/>
    <s v="06209390969"/>
    <s v="06209390969"/>
    <n v="445.5"/>
    <n v="445.5"/>
    <s v="204510010"/>
    <s v="07960110158"/>
    <s v="07960110158"/>
    <s v="BFF BANK S.P.A."/>
    <s v="3006878793"/>
    <d v="2022-03-14T00:00:00"/>
    <n v="6887583870"/>
    <n v="6887583870"/>
    <d v="2022-03-15T00:00:00"/>
    <s v="RD/15705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2"/>
    <n v="5733"/>
    <n v="1"/>
    <s v="FT"/>
    <d v="2022-05-14T00:00:00"/>
    <d v="2022-05-06T00:00:00"/>
    <n v="5582"/>
    <x v="302"/>
    <s v="CORSO VITTORIO EMANUELE II, 287-00186-ROMA-RM"/>
    <s v="06209390969"/>
    <s v="06209390969"/>
    <n v="891"/>
    <n v="891"/>
    <s v="204510010"/>
    <s v="07960110158"/>
    <s v="07960110158"/>
    <s v="BFF BANK S.P.A."/>
    <s v="3006878794"/>
    <d v="2022-03-14T00:00:00"/>
    <n v="6887583882"/>
    <n v="6887583882"/>
    <d v="2022-03-15T00:00:00"/>
    <s v="RD/15707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2"/>
    <n v="5734"/>
    <n v="1"/>
    <s v="FT"/>
    <d v="2022-05-15T00:00:00"/>
    <d v="2022-05-06T00:00:00"/>
    <n v="5582"/>
    <x v="302"/>
    <s v="CORSO VITTORIO EMANUELE II, 287-00186-ROMA-RM"/>
    <s v="06209390969"/>
    <s v="06209390969"/>
    <n v="256.5"/>
    <n v="256.5"/>
    <s v="204510010"/>
    <s v="07960110158"/>
    <s v="07960110158"/>
    <s v="BFF BANK S.P.A."/>
    <s v="3006879196"/>
    <d v="2022-03-15T00:00:00"/>
    <n v="6895110436"/>
    <n v="6895110436"/>
    <d v="2022-03-16T00:00:00"/>
    <s v="RD/16011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256.5"/>
    <n v="256.5"/>
    <n v="256.5"/>
    <n v="0"/>
    <n v="0"/>
  </r>
  <r>
    <s v="07"/>
    <s v="TSAP"/>
    <n v="2022"/>
    <n v="5735"/>
    <n v="1"/>
    <s v="FT"/>
    <d v="2022-05-15T00:00:00"/>
    <d v="2022-05-06T00:00:00"/>
    <n v="5582"/>
    <x v="302"/>
    <s v="CORSO VITTORIO EMANUELE II, 287-00186-ROMA-RM"/>
    <s v="06209390969"/>
    <s v="06209390969"/>
    <n v="437.4"/>
    <n v="437.4"/>
    <s v="204510010"/>
    <s v="07960110158"/>
    <s v="07960110158"/>
    <s v="BFF BANK S.P.A."/>
    <s v="3006879197"/>
    <d v="2022-03-15T00:00:00"/>
    <n v="6895110767"/>
    <n v="6895110767"/>
    <d v="2022-03-16T00:00:00"/>
    <s v="RD/15695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3FE"/>
    <n v="2022"/>
    <n v="15112"/>
    <n v="1"/>
    <s v="FT"/>
    <d v="2022-05-16T00:00:00"/>
    <d v="2022-03-30T00:00:00"/>
    <n v="5582"/>
    <x v="302"/>
    <s v="CORSO VITTORIO EMANUELE II, 287-00186-ROMA-RM"/>
    <s v="06209390969"/>
    <s v="06209390969"/>
    <n v="423"/>
    <n v="423"/>
    <s v="204510010"/>
    <s v="07960110158"/>
    <s v="07960110158"/>
    <s v="BFF BANK S.P.A."/>
    <s v="3006879459"/>
    <d v="2022-03-16T00:00:00"/>
    <n v="6900795593"/>
    <n v="6900795593"/>
    <d v="2022-03-17T00:00:00"/>
    <s v="16234"/>
    <d v="2022-03-30T00:00:00"/>
    <n v="2022"/>
    <n v="82"/>
    <n v="1"/>
    <s v=" "/>
    <s v=" "/>
    <s v=" "/>
    <s v=" "/>
    <s v=" "/>
    <s v=" "/>
    <s v="N602"/>
    <x v="3"/>
    <s v="D"/>
    <n v="2022"/>
    <n v="7363"/>
    <s v="C"/>
    <d v="2022-04-21T00:00:00"/>
    <d v="2022-04-06T00:00:00"/>
    <s v=" "/>
    <s v="Certa, liquida ed esigibile"/>
    <s v=" "/>
    <s v="Azienda"/>
    <s v="FPI01 ISTRUT-CONTAB E FLUSSI FINANZ"/>
    <s v="701135017"/>
    <s v="03"/>
    <s v="PROCURA SPECIALE"/>
    <n v="423"/>
    <n v="423"/>
    <n v="423"/>
    <n v="0"/>
    <n v="0"/>
  </r>
  <r>
    <s v="07"/>
    <s v="3FE"/>
    <n v="2022"/>
    <n v="16245"/>
    <n v="1"/>
    <s v="FT"/>
    <d v="2022-05-17T00:00:00"/>
    <d v="2022-04-04T00:00:00"/>
    <n v="5582"/>
    <x v="302"/>
    <s v="CORSO VITTORIO EMANUELE II, 287-00186-ROMA-RM"/>
    <s v="06209390969"/>
    <s v="06209390969"/>
    <n v="794.4"/>
    <n v="794.4"/>
    <s v="204510010"/>
    <s v="07960110158"/>
    <s v="07960110158"/>
    <s v="BFF BANK S.P.A."/>
    <s v="3006879804"/>
    <d v="2022-03-17T00:00:00"/>
    <n v="6907764380"/>
    <n v="6907764380"/>
    <d v="2022-03-18T00:00:00"/>
    <s v="16633"/>
    <d v="2022-04-04T00:00:00"/>
    <n v="2022"/>
    <n v="78"/>
    <n v="1"/>
    <s v=" "/>
    <s v=" "/>
    <s v=" "/>
    <s v=" "/>
    <s v=" "/>
    <s v=" "/>
    <s v="1"/>
    <x v="3"/>
    <s v="D"/>
    <n v="2022"/>
    <n v="7362"/>
    <s v="C"/>
    <d v="2022-04-21T00:00:00"/>
    <d v="2022-04-06T00:00:00"/>
    <s v=" "/>
    <s v="Certa, liquida ed esigibile"/>
    <s v=" "/>
    <s v="Azienda"/>
    <s v="FPI01 ISTRUT-CONTAB E FLUSSI FINANZ"/>
    <s v="701135018"/>
    <s v="03"/>
    <s v="PROCURA SPECIALE"/>
    <n v="794.4"/>
    <n v="794.4"/>
    <n v="794.4"/>
    <n v="0"/>
    <n v="0"/>
  </r>
  <r>
    <s v="07"/>
    <s v="TSAP"/>
    <n v="2022"/>
    <n v="5736"/>
    <n v="1"/>
    <s v="FT"/>
    <d v="2022-05-17T00:00:00"/>
    <d v="2022-05-06T00:00:00"/>
    <n v="5582"/>
    <x v="302"/>
    <s v="CORSO VITTORIO EMANUELE II, 287-00186-ROMA-RM"/>
    <s v="06209390969"/>
    <s v="06209390969"/>
    <n v="495"/>
    <n v="495"/>
    <s v="204510010"/>
    <s v="07960110158"/>
    <s v="07960110158"/>
    <s v="BFF BANK S.P.A."/>
    <s v="3006879814"/>
    <d v="2022-03-17T00:00:00"/>
    <n v="6907764393"/>
    <n v="6907764393"/>
    <d v="2022-03-18T00:00:00"/>
    <s v="RD/16610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495"/>
    <n v="495"/>
    <n v="495"/>
    <n v="0"/>
    <n v="0"/>
  </r>
  <r>
    <s v="07"/>
    <s v="TSAP"/>
    <n v="2022"/>
    <n v="5737"/>
    <n v="1"/>
    <s v="FT"/>
    <d v="2022-05-17T00:00:00"/>
    <d v="2022-05-06T00:00:00"/>
    <n v="5582"/>
    <x v="302"/>
    <s v="CORSO VITTORIO EMANUELE II, 287-00186-ROMA-RM"/>
    <s v="06209390969"/>
    <s v="06209390969"/>
    <n v="171"/>
    <n v="171"/>
    <s v="204510010"/>
    <s v="07960110158"/>
    <s v="07960110158"/>
    <s v="BFF BANK S.P.A."/>
    <s v="3006879820"/>
    <d v="2022-03-17T00:00:00"/>
    <n v="6907764418"/>
    <n v="6907764418"/>
    <d v="2022-03-18T00:00:00"/>
    <s v="RD/16604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171"/>
    <n v="171"/>
    <n v="171"/>
    <n v="0"/>
    <n v="0"/>
  </r>
  <r>
    <s v="07"/>
    <s v="TSAP"/>
    <n v="2022"/>
    <n v="5738"/>
    <n v="1"/>
    <s v="FT"/>
    <d v="2022-05-17T00:00:00"/>
    <d v="2022-05-06T00:00:00"/>
    <n v="5582"/>
    <x v="302"/>
    <s v="CORSO VITTORIO EMANUELE II, 287-00186-ROMA-RM"/>
    <s v="06209390969"/>
    <s v="06209390969"/>
    <n v="437.4"/>
    <n v="437.4"/>
    <s v="204510010"/>
    <s v="07960110158"/>
    <s v="07960110158"/>
    <s v="BFF BANK S.P.A."/>
    <s v="3006879823"/>
    <d v="2022-03-17T00:00:00"/>
    <n v="6907764423"/>
    <n v="6907764423"/>
    <d v="2022-03-18T00:00:00"/>
    <s v="RD/16620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3FE"/>
    <n v="2022"/>
    <n v="15596"/>
    <n v="1"/>
    <s v="FT"/>
    <d v="2022-05-18T00:00:00"/>
    <d v="2022-04-01T00:00:00"/>
    <n v="5582"/>
    <x v="302"/>
    <s v="CORSO VITTORIO EMANUELE II, 287-00186-ROMA-RM"/>
    <s v="06209390969"/>
    <s v="06209390969"/>
    <n v="263"/>
    <n v="263"/>
    <s v="204510010"/>
    <s v="07960110158"/>
    <s v="07960110158"/>
    <s v="BFF BANK S.P.A."/>
    <s v="3006880115"/>
    <d v="2022-03-18T00:00:00"/>
    <n v="6914213424"/>
    <n v="6914213424"/>
    <d v="2022-03-19T00:00:00"/>
    <s v="DESTINAZIONE MERCE: CTF GROUP VIA PROVINCIALE  NR 16 LALLIO"/>
    <d v="2022-04-01T00:00:00"/>
    <n v="2022"/>
    <n v="82"/>
    <n v="1"/>
    <s v=" "/>
    <s v=" "/>
    <s v=" "/>
    <s v=" "/>
    <s v=" "/>
    <s v=" "/>
    <s v="N602"/>
    <x v="3"/>
    <s v="D"/>
    <n v="2022"/>
    <n v="7363"/>
    <s v="C"/>
    <d v="2022-04-21T00:00:00"/>
    <d v="2022-04-06T00:00:00"/>
    <s v=" "/>
    <s v="Certa, liquida ed esigibile"/>
    <s v=" "/>
    <s v="Azienda"/>
    <s v="FPI01 ISTRUT-CONTAB E FLUSSI FINANZ"/>
    <s v="701135017"/>
    <s v="03"/>
    <s v="PROCURA SPECIALE"/>
    <n v="263"/>
    <n v="263"/>
    <n v="263"/>
    <n v="0"/>
    <n v="0"/>
  </r>
  <r>
    <s v="07"/>
    <s v="3FE"/>
    <n v="2022"/>
    <n v="16102"/>
    <n v="1"/>
    <s v="FT"/>
    <d v="2022-05-21T00:00:00"/>
    <d v="2022-04-04T00:00:00"/>
    <n v="5582"/>
    <x v="302"/>
    <s v="CORSO VITTORIO EMANUELE II, 287-00186-ROMA-RM"/>
    <s v="06209390969"/>
    <s v="06209390969"/>
    <n v="40.5"/>
    <n v="40.5"/>
    <s v="204510010"/>
    <s v="07960110158"/>
    <s v="07960110158"/>
    <s v="BFF BANK S.P.A."/>
    <s v="3006880483"/>
    <d v="2022-03-21T00:00:00"/>
    <n v="6926830367"/>
    <n v="6926830367"/>
    <d v="2022-03-22T00:00:00"/>
    <s v="DESTINAZIONE MERCE: CTF GROUP VIA PROVINCIALE  NR 16 LALLIO"/>
    <d v="2022-04-04T00:00:00"/>
    <n v="2022"/>
    <n v="78"/>
    <n v="1"/>
    <s v=" "/>
    <s v=" "/>
    <s v=" "/>
    <s v=" "/>
    <s v=" "/>
    <s v=" "/>
    <s v="1"/>
    <x v="3"/>
    <s v="D"/>
    <n v="2022"/>
    <n v="7362"/>
    <s v="C"/>
    <d v="2022-04-21T00:00:00"/>
    <d v="2022-04-06T00:00:00"/>
    <s v=" "/>
    <s v="Certa, liquida ed esigibile"/>
    <s v=" "/>
    <s v="Azienda"/>
    <s v="FPI01 ISTRUT-CONTAB E FLUSSI FINANZ"/>
    <s v="701135018"/>
    <s v="03"/>
    <s v="PROCURA SPECIALE"/>
    <n v="40.5"/>
    <n v="40.5"/>
    <n v="40.5"/>
    <n v="0"/>
    <n v="0"/>
  </r>
  <r>
    <s v="07"/>
    <s v="TSAP"/>
    <n v="2022"/>
    <n v="4860"/>
    <n v="1"/>
    <s v="FT"/>
    <d v="2022-05-22T00:00:00"/>
    <d v="2022-04-04T00:00:00"/>
    <n v="5582"/>
    <x v="302"/>
    <s v="CORSO VITTORIO EMANUELE II, 287-00186-ROMA-RM"/>
    <s v="06209390969"/>
    <s v="06209390969"/>
    <n v="217"/>
    <n v="217"/>
    <s v="204510010"/>
    <s v="07960110158"/>
    <s v="07960110158"/>
    <s v="BFF BANK S.P.A."/>
    <s v="3006880849"/>
    <d v="2022-03-22T00:00:00"/>
    <n v="6932999129"/>
    <n v="6932999129"/>
    <d v="2022-03-23T00:00:00"/>
    <s v="1253"/>
    <d v="2022-04-04T00:00:00"/>
    <n v="2022"/>
    <n v="77"/>
    <n v="9"/>
    <s v=" "/>
    <s v=" "/>
    <s v=" "/>
    <s v=" "/>
    <s v=" "/>
    <s v=" "/>
    <s v="1"/>
    <x v="3"/>
    <s v="D"/>
    <n v="2022"/>
    <n v="7284"/>
    <s v="C"/>
    <d v="2022-04-21T00:00:00"/>
    <d v="2022-04-06T00:00:00"/>
    <s v=" "/>
    <s v="Certa, liquida ed esigibile"/>
    <s v=" "/>
    <s v="Azienda"/>
    <s v="FPI01 ISTRUT-CONTAB E FLUSSI FINANZ"/>
    <s v="701135014"/>
    <s v="03"/>
    <s v="PROCURA SPECIALE"/>
    <n v="217"/>
    <n v="217"/>
    <n v="217"/>
    <n v="0"/>
    <n v="0"/>
  </r>
  <r>
    <s v="07"/>
    <s v="TSAP"/>
    <n v="2022"/>
    <n v="5739"/>
    <n v="1"/>
    <s v="FT"/>
    <d v="2022-05-24T00:00:00"/>
    <d v="2022-05-06T00:00:00"/>
    <n v="5582"/>
    <x v="302"/>
    <s v="CORSO VITTORIO EMANUELE II, 287-00186-ROMA-RM"/>
    <s v="06209390969"/>
    <s v="06209390969"/>
    <n v="838.8"/>
    <n v="838.8"/>
    <s v="204510010"/>
    <s v="07960110158"/>
    <s v="07960110158"/>
    <s v="BFF BANK S.P.A."/>
    <s v="3006881663"/>
    <d v="2022-03-24T00:00:00"/>
    <n v="6945301376"/>
    <n v="6945301376"/>
    <d v="2022-03-25T00:00:00"/>
    <s v="RD/17991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2"/>
    <n v="5740"/>
    <n v="1"/>
    <s v="FT"/>
    <d v="2022-05-24T00:00:00"/>
    <d v="2022-05-06T00:00:00"/>
    <n v="5582"/>
    <x v="302"/>
    <s v="CORSO VITTORIO EMANUELE II, 287-00186-ROMA-RM"/>
    <s v="06209390969"/>
    <s v="06209390969"/>
    <n v="256.5"/>
    <n v="256.5"/>
    <s v="204510010"/>
    <s v="07960110158"/>
    <s v="07960110158"/>
    <s v="BFF BANK S.P.A."/>
    <s v="3006881673"/>
    <d v="2022-03-24T00:00:00"/>
    <n v="6945301417"/>
    <n v="6945301417"/>
    <d v="2022-03-25T00:00:00"/>
    <s v="RD/17988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256.5"/>
    <n v="256.5"/>
    <n v="256.5"/>
    <n v="0"/>
    <n v="0"/>
  </r>
  <r>
    <s v="07"/>
    <s v="TSAP"/>
    <n v="2022"/>
    <n v="5741"/>
    <n v="1"/>
    <s v="FT"/>
    <d v="2022-05-24T00:00:00"/>
    <d v="2022-05-06T00:00:00"/>
    <n v="5582"/>
    <x v="302"/>
    <s v="CORSO VITTORIO EMANUELE II, 287-00186-ROMA-RM"/>
    <s v="06209390969"/>
    <s v="06209390969"/>
    <n v="445.5"/>
    <n v="445.5"/>
    <s v="204510010"/>
    <s v="07960110158"/>
    <s v="07960110158"/>
    <s v="BFF BANK S.P.A."/>
    <s v="3006881675"/>
    <d v="2022-03-24T00:00:00"/>
    <n v="6945301446"/>
    <n v="6945301446"/>
    <d v="2022-03-25T00:00:00"/>
    <s v="RD/17984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2"/>
    <n v="5742"/>
    <n v="1"/>
    <s v="FT"/>
    <d v="2022-05-24T00:00:00"/>
    <d v="2022-05-06T00:00:00"/>
    <n v="5582"/>
    <x v="302"/>
    <s v="CORSO VITTORIO EMANUELE II, 287-00186-ROMA-RM"/>
    <s v="06209390969"/>
    <s v="06209390969"/>
    <n v="437.4"/>
    <n v="437.4"/>
    <s v="204510010"/>
    <s v="07960110158"/>
    <s v="07960110158"/>
    <s v="BFF BANK S.P.A."/>
    <s v="3006881678"/>
    <d v="2022-03-24T00:00:00"/>
    <n v="6945301580"/>
    <n v="6945301580"/>
    <d v="2022-03-25T00:00:00"/>
    <s v="RD/17897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2"/>
    <n v="5743"/>
    <n v="1"/>
    <s v="FT"/>
    <d v="2022-05-24T00:00:00"/>
    <d v="2022-05-06T00:00:00"/>
    <n v="5582"/>
    <x v="302"/>
    <s v="CORSO VITTORIO EMANUELE II, 287-00186-ROMA-RM"/>
    <s v="06209390969"/>
    <s v="06209390969"/>
    <n v="891"/>
    <n v="891"/>
    <s v="204510010"/>
    <s v="07960110158"/>
    <s v="07960110158"/>
    <s v="BFF BANK S.P.A."/>
    <s v="3006881681"/>
    <d v="2022-03-24T00:00:00"/>
    <n v="6945301900"/>
    <n v="6945301900"/>
    <d v="2022-03-25T00:00:00"/>
    <s v="RD/17983"/>
    <d v="2022-05-03T00:00:00"/>
    <n v="2022"/>
    <n v="77"/>
    <n v="9"/>
    <s v=" "/>
    <s v=" "/>
    <s v=" "/>
    <s v=" "/>
    <s v=" "/>
    <s v=" "/>
    <s v="1"/>
    <x v="3"/>
    <s v="D"/>
    <n v="2022"/>
    <n v="9382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2"/>
    <n v="4970"/>
    <n v="1"/>
    <s v="FT"/>
    <d v="2022-05-28T00:00:00"/>
    <d v="2022-04-07T00:00:00"/>
    <n v="5582"/>
    <x v="302"/>
    <s v="CORSO VITTORIO EMANUELE II, 287-00186-ROMA-RM"/>
    <s v="06209390969"/>
    <s v="06209390969"/>
    <n v="225"/>
    <n v="225"/>
    <s v="204510010"/>
    <s v="07960110158"/>
    <s v="07960110158"/>
    <s v="BFF BANK S.P.A."/>
    <s v="3006882399"/>
    <d v="2022-03-28T00:00:00"/>
    <n v="6959741860"/>
    <n v="6959741860"/>
    <d v="2022-03-29T00:00:00"/>
    <s v="RD/15724"/>
    <d v="2022-04-07T00:00:00"/>
    <n v="2022"/>
    <n v="77"/>
    <n v="9"/>
    <s v=" "/>
    <s v=" "/>
    <s v=" "/>
    <s v=" "/>
    <s v=" "/>
    <s v=" "/>
    <s v="1"/>
    <x v="3"/>
    <s v="D"/>
    <n v="2022"/>
    <n v="8024"/>
    <s v="C"/>
    <d v="2022-04-21T00:00:00"/>
    <d v="2022-04-13T00:00:00"/>
    <s v=" "/>
    <s v="Certa, liquida ed esigibile"/>
    <s v=" "/>
    <s v="Azienda"/>
    <s v="FPI20 ISTRUTTORIA-AREA TERRIT-ASST PG23-PROTES"/>
    <s v="701135014"/>
    <s v="03"/>
    <s v="PROCURA SPECIALE"/>
    <n v="225"/>
    <n v="225"/>
    <n v="225"/>
    <n v="0"/>
    <n v="0"/>
  </r>
  <r>
    <s v="07"/>
    <s v="TSAP"/>
    <n v="2022"/>
    <n v="4971"/>
    <n v="1"/>
    <s v="FT"/>
    <d v="2022-05-28T00:00:00"/>
    <d v="2022-04-07T00:00:00"/>
    <n v="5582"/>
    <x v="302"/>
    <s v="CORSO VITTORIO EMANUELE II, 287-00186-ROMA-RM"/>
    <s v="06209390969"/>
    <s v="06209390969"/>
    <n v="891"/>
    <n v="891"/>
    <s v="204510010"/>
    <s v="07960110158"/>
    <s v="07960110158"/>
    <s v="BFF BANK S.P.A."/>
    <s v="3006882398"/>
    <d v="2022-03-28T00:00:00"/>
    <n v="6959741847"/>
    <n v="6959741847"/>
    <d v="2022-03-29T00:00:00"/>
    <s v="RD/18056"/>
    <d v="2022-04-07T00:00:00"/>
    <n v="2022"/>
    <n v="77"/>
    <n v="9"/>
    <s v=" "/>
    <s v=" "/>
    <s v=" "/>
    <s v=" "/>
    <s v=" "/>
    <s v=" "/>
    <s v="1"/>
    <x v="3"/>
    <s v="D"/>
    <n v="2022"/>
    <n v="8024"/>
    <s v="C"/>
    <d v="2022-04-21T00:00:00"/>
    <d v="2022-04-13T00:00:00"/>
    <s v=" "/>
    <s v="Certa, liquida ed esigibile"/>
    <s v=" "/>
    <s v="Azienda"/>
    <s v="FPI20 ISTRUTTORIA-AREA TERRIT-ASST PG23-PROTES"/>
    <s v="701135014"/>
    <s v="03"/>
    <s v="PROCURA SPECIALE"/>
    <n v="891"/>
    <n v="891"/>
    <n v="891"/>
    <n v="0"/>
    <n v="0"/>
  </r>
  <r>
    <s v="07"/>
    <s v="3FE"/>
    <n v="2022"/>
    <n v="17345"/>
    <n v="1"/>
    <s v="FT"/>
    <d v="2022-05-30T00:00:00"/>
    <d v="2022-04-08T00:00:00"/>
    <n v="5582"/>
    <x v="302"/>
    <s v="CORSO VITTORIO EMANUELE II, 287-00186-ROMA-RM"/>
    <s v="06209390969"/>
    <s v="06209390969"/>
    <n v="75"/>
    <n v="75"/>
    <s v="204510010"/>
    <s v="07960110158"/>
    <s v="07960110158"/>
    <s v="BFF BANK S.P.A."/>
    <s v="3006882700"/>
    <d v="2022-03-29T00:00:00"/>
    <n v="6966905241"/>
    <n v="6966905241"/>
    <d v="2022-03-31T00:00:00"/>
    <s v="17087"/>
    <d v="2022-04-08T00:00:00"/>
    <n v="2022"/>
    <n v="77"/>
    <n v="1"/>
    <s v=" "/>
    <s v=" "/>
    <s v=" "/>
    <s v=" "/>
    <s v=" "/>
    <s v=" "/>
    <s v="1"/>
    <x v="3"/>
    <s v="D"/>
    <n v="2022"/>
    <n v="8167"/>
    <s v="C"/>
    <d v="2022-04-21T00:00:00"/>
    <d v="2022-04-14T00:00:00"/>
    <s v=" "/>
    <s v="Certa, liquida ed esigibile"/>
    <s v=" "/>
    <s v="Azienda"/>
    <s v="FPI01 ISTRUT-CONTAB E FLUSSI FINANZ"/>
    <s v="701135014"/>
    <s v="03"/>
    <s v="PROCURA SPECIALE"/>
    <n v="75"/>
    <n v="75"/>
    <n v="75"/>
    <n v="0"/>
    <n v="0"/>
  </r>
  <r>
    <s v="07"/>
    <s v="3FE"/>
    <n v="2022"/>
    <n v="17740"/>
    <n v="1"/>
    <s v="FT"/>
    <d v="2022-05-30T00:00:00"/>
    <d v="2022-04-12T00:00:00"/>
    <n v="5582"/>
    <x v="302"/>
    <s v="CORSO VITTORIO EMANUELE II, 287-00186-ROMA-RM"/>
    <s v="06209390969"/>
    <s v="06209390969"/>
    <n v="225"/>
    <n v="225"/>
    <s v="204510010"/>
    <s v="07960110158"/>
    <s v="07960110158"/>
    <s v="BFF BANK S.P.A."/>
    <s v="3006882701"/>
    <d v="2022-03-29T00:00:00"/>
    <n v="6966905243"/>
    <n v="6966905243"/>
    <d v="2022-03-31T00:00:00"/>
    <s v="18960"/>
    <d v="2022-04-12T00:00:00"/>
    <n v="2022"/>
    <n v="78"/>
    <n v="1"/>
    <s v=" "/>
    <s v=" "/>
    <s v=" "/>
    <s v=" "/>
    <s v=" "/>
    <s v=" "/>
    <s v="1"/>
    <x v="3"/>
    <s v="D"/>
    <n v="2022"/>
    <n v="8972"/>
    <s v="C"/>
    <d v="2022-05-10T00:00:00"/>
    <d v="2022-05-04T00:00:00"/>
    <s v=" "/>
    <s v="Certa, liquida ed esigibile"/>
    <s v=" "/>
    <s v="Azienda"/>
    <s v="FPI01 ISTRUT-CONTAB E FLUSSI FINANZ"/>
    <s v="701135018"/>
    <s v="03"/>
    <s v="PROCURA SPECIALE"/>
    <n v="225"/>
    <n v="225"/>
    <n v="225"/>
    <n v="0"/>
    <n v="0"/>
  </r>
  <r>
    <s v="07"/>
    <s v="TSAP"/>
    <n v="2022"/>
    <n v="5292"/>
    <n v="1"/>
    <s v="FT"/>
    <d v="2022-06-02T00:00:00"/>
    <d v="2022-04-14T00:00:00"/>
    <n v="5582"/>
    <x v="302"/>
    <s v="CORSO VITTORIO EMANUELE II, 287-00186-ROMA-RM"/>
    <s v="06209390969"/>
    <s v="06209390969"/>
    <n v="9189.74"/>
    <n v="9189.74"/>
    <s v="204510010"/>
    <s v="07960110158"/>
    <s v="07960110158"/>
    <s v="BFF BANK S.P.A."/>
    <s v="3006883011"/>
    <d v="2022-03-30T00:00:00"/>
    <n v="6984182038"/>
    <n v="6984182038"/>
    <d v="2022-04-03T00:00:00"/>
    <s v="RD/18823 EVASO TOTALE                   SBILANCIO 0.31 DA SISTEMARE !!!!!!!!!"/>
    <d v="2022-04-14T00:00:00"/>
    <n v="2022"/>
    <n v="77"/>
    <n v="9"/>
    <s v=" "/>
    <s v=" "/>
    <s v=" "/>
    <s v=" "/>
    <s v=" "/>
    <s v=" "/>
    <s v="1"/>
    <x v="3"/>
    <s v="D"/>
    <n v="2022"/>
    <n v="8579"/>
    <s v="C"/>
    <d v="2022-05-10T00:00:00"/>
    <d v="2022-05-04T00:00:00"/>
    <s v=" "/>
    <s v="Certa, liquida ed esigibile"/>
    <s v=" "/>
    <s v="Azienda"/>
    <s v="FPI20 ISTRUTTORIA-AREA TERRIT-ASST PG23-PROTES"/>
    <s v="701135014"/>
    <s v="03"/>
    <s v="PROCURA SPECIALE"/>
    <n v="9189.74"/>
    <n v="9189.74"/>
    <n v="9189.74"/>
    <n v="0"/>
    <n v="0"/>
  </r>
  <r>
    <s v="07"/>
    <s v="3FE"/>
    <n v="2022"/>
    <n v="18497"/>
    <n v="1"/>
    <s v="FT"/>
    <d v="2022-06-05T00:00:00"/>
    <d v="2022-04-15T00:00:00"/>
    <n v="5582"/>
    <x v="302"/>
    <s v="CORSO VITTORIO EMANUELE II, 287-00186-ROMA-RM"/>
    <s v="06209390969"/>
    <s v="06209390969"/>
    <n v="30"/>
    <n v="30"/>
    <s v="204510010"/>
    <s v="07960110158"/>
    <s v="07960110158"/>
    <s v="BFF BANK S.P.A."/>
    <s v="3006883503"/>
    <d v="2022-04-01T00:00:00"/>
    <n v="7006167545"/>
    <n v="7006167545"/>
    <d v="2022-04-06T00:00:00"/>
    <s v="DESTINAZIONE MERCE: CTF GROUP VIA PROVINCIALE  NR 16 LALLIO"/>
    <d v="2022-04-15T00:00:00"/>
    <n v="2022"/>
    <n v="78"/>
    <n v="1"/>
    <s v=" "/>
    <s v=" "/>
    <s v=" "/>
    <s v=" "/>
    <s v=" "/>
    <s v=" "/>
    <s v="1"/>
    <x v="3"/>
    <s v="D"/>
    <n v="2022"/>
    <n v="8972"/>
    <s v="C"/>
    <d v="2022-05-10T00:00:00"/>
    <d v="2022-05-04T00:00:00"/>
    <s v=" "/>
    <s v="Certa, liquida ed esigibile"/>
    <s v=" "/>
    <s v="Azienda"/>
    <s v="FPI01 ISTRUT-CONTAB E FLUSSI FINANZ"/>
    <s v="701135018"/>
    <s v="03"/>
    <s v="PROCURA SPECIALE"/>
    <n v="30"/>
    <n v="30"/>
    <n v="30"/>
    <n v="0"/>
    <n v="0"/>
  </r>
  <r>
    <s v="07"/>
    <s v="3FE"/>
    <n v="2022"/>
    <n v="18595"/>
    <n v="1"/>
    <s v="FT"/>
    <d v="2022-06-05T00:00:00"/>
    <d v="2022-04-15T00:00:00"/>
    <n v="5582"/>
    <x v="302"/>
    <s v="CORSO VITTORIO EMANUELE II, 287-00186-ROMA-RM"/>
    <s v="06209390969"/>
    <s v="06209390969"/>
    <n v="450"/>
    <n v="450"/>
    <s v="204510010"/>
    <s v="07960110158"/>
    <s v="07960110158"/>
    <s v="BFF BANK S.P.A."/>
    <s v="3006883502"/>
    <d v="2022-04-01T00:00:00"/>
    <n v="7006167490"/>
    <n v="7006167490"/>
    <d v="2022-04-06T00:00:00"/>
    <s v="DESTINAZIONE MERCE: CTF GROUP VIA PROVINCIALE  NR 16 LALLIO"/>
    <d v="2022-04-15T00:00:00"/>
    <n v="2022"/>
    <n v="82"/>
    <n v="1"/>
    <s v=" "/>
    <s v=" "/>
    <s v=" "/>
    <s v=" "/>
    <s v=" "/>
    <s v=" "/>
    <s v="N602"/>
    <x v="3"/>
    <s v="D"/>
    <n v="2022"/>
    <n v="8973"/>
    <s v="C"/>
    <d v="2022-05-10T00:00:00"/>
    <d v="2022-05-04T00:00:00"/>
    <s v=" "/>
    <s v="Certa, liquida ed esigibile"/>
    <s v=" "/>
    <s v="Azienda"/>
    <s v="FPI01 ISTRUT-CONTAB E FLUSSI FINANZ"/>
    <s v="701135017"/>
    <s v="03"/>
    <s v="PROCURA SPECIALE"/>
    <n v="450"/>
    <n v="450"/>
    <n v="450"/>
    <n v="0"/>
    <n v="0"/>
  </r>
  <r>
    <s v="07"/>
    <s v="TSAP"/>
    <n v="2022"/>
    <n v="6151"/>
    <n v="1"/>
    <s v="FT"/>
    <d v="2022-06-05T00:00:00"/>
    <d v="2022-05-10T00:00:00"/>
    <n v="5582"/>
    <x v="302"/>
    <s v="CORSO VITTORIO EMANUELE II, 287-00186-ROMA-RM"/>
    <s v="06209390969"/>
    <s v="06209390969"/>
    <n v="680.4"/>
    <n v="680.4"/>
    <s v="204510010"/>
    <s v="07960110158"/>
    <s v="07960110158"/>
    <s v="BFF BANK S.P.A."/>
    <s v="3006883504"/>
    <d v="2022-04-01T00:00:00"/>
    <n v="7006167553"/>
    <n v="7006167553"/>
    <d v="2022-04-06T00:00:00"/>
    <s v="RD/19776"/>
    <d v="2022-05-10T00:00:00"/>
    <n v="2022"/>
    <n v="77"/>
    <n v="9"/>
    <s v=" "/>
    <s v=" "/>
    <s v=" "/>
    <s v=" "/>
    <s v=" "/>
    <s v=" "/>
    <s v="1"/>
    <x v="3"/>
    <s v="D"/>
    <n v="2022"/>
    <n v="9997"/>
    <s v="C"/>
    <d v="2022-05-31T00:00:00"/>
    <d v="2022-05-18T00:00:00"/>
    <s v=" "/>
    <s v="Certa, liquida ed esigibile"/>
    <s v=" "/>
    <s v="Azienda"/>
    <s v="FPI20 ISTRUTTORIA-AREA TERRIT-ASST PG23-PROTES"/>
    <s v="701135014"/>
    <s v="03"/>
    <s v="PROCURA SPECIALE"/>
    <n v="680.4"/>
    <n v="680.4"/>
    <n v="680.4"/>
    <n v="0"/>
    <n v="0"/>
  </r>
  <r>
    <s v="07"/>
    <s v="TSAP"/>
    <n v="2022"/>
    <n v="6152"/>
    <n v="1"/>
    <s v="FT"/>
    <d v="2022-06-05T00:00:00"/>
    <d v="2022-05-10T00:00:00"/>
    <n v="5582"/>
    <x v="302"/>
    <s v="CORSO VITTORIO EMANUELE II, 287-00186-ROMA-RM"/>
    <s v="06209390969"/>
    <s v="06209390969"/>
    <n v="838.8"/>
    <n v="838.8"/>
    <s v="204510010"/>
    <s v="07960110158"/>
    <s v="07960110158"/>
    <s v="BFF BANK S.P.A."/>
    <s v="3006883505"/>
    <d v="2022-04-01T00:00:00"/>
    <n v="7006167643"/>
    <n v="7006167643"/>
    <d v="2022-04-06T00:00:00"/>
    <s v="RD/19752"/>
    <d v="2022-05-10T00:00:00"/>
    <n v="2022"/>
    <n v="77"/>
    <n v="9"/>
    <s v=" "/>
    <s v=" "/>
    <s v=" "/>
    <s v=" "/>
    <s v=" "/>
    <s v=" "/>
    <s v="1"/>
    <x v="3"/>
    <s v="D"/>
    <n v="2022"/>
    <n v="9997"/>
    <s v="C"/>
    <d v="2022-05-31T00:00:00"/>
    <d v="2022-05-18T00:00:00"/>
    <s v=" "/>
    <s v="Certa, liquida ed esigibile"/>
    <s v=" 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2"/>
    <n v="6153"/>
    <n v="1"/>
    <s v="FT"/>
    <d v="2022-06-05T00:00:00"/>
    <d v="2022-05-10T00:00:00"/>
    <n v="5582"/>
    <x v="302"/>
    <s v="CORSO VITTORIO EMANUELE II, 287-00186-ROMA-RM"/>
    <s v="06209390969"/>
    <s v="06209390969"/>
    <n v="976.92"/>
    <n v="976.92"/>
    <s v="204510010"/>
    <s v="07960110158"/>
    <s v="07960110158"/>
    <s v="BFF BANK S.P.A."/>
    <s v="3006883506"/>
    <d v="2022-04-01T00:00:00"/>
    <n v="7006167654"/>
    <n v="7006167654"/>
    <d v="2022-04-06T00:00:00"/>
    <s v="RD/19779"/>
    <d v="2022-05-10T00:00:00"/>
    <n v="2022"/>
    <n v="77"/>
    <n v="9"/>
    <s v=" "/>
    <s v=" "/>
    <s v=" "/>
    <s v=" "/>
    <s v=" "/>
    <s v=" "/>
    <s v="1"/>
    <x v="3"/>
    <s v="D"/>
    <n v="2022"/>
    <n v="9997"/>
    <s v="C"/>
    <d v="2022-05-31T00:00:00"/>
    <d v="2022-05-18T00:00:00"/>
    <s v=" "/>
    <s v="Certa, liquida ed esigibile"/>
    <s v=" "/>
    <s v="Azienda"/>
    <s v="FPI20 ISTRUTTORIA-AREA TERRIT-ASST PG23-PROTES"/>
    <s v="701135014"/>
    <s v="03"/>
    <s v="PROCURA SPECIALE"/>
    <n v="976.92"/>
    <n v="976.92"/>
    <n v="976.92"/>
    <n v="0"/>
    <n v="0"/>
  </r>
  <r>
    <s v="07"/>
    <s v="TSAP"/>
    <n v="2022"/>
    <n v="6155"/>
    <n v="1"/>
    <s v="FT"/>
    <d v="2022-06-05T00:00:00"/>
    <d v="2022-05-10T00:00:00"/>
    <n v="5582"/>
    <x v="302"/>
    <s v="CORSO VITTORIO EMANUELE II, 287-00186-ROMA-RM"/>
    <s v="06209390969"/>
    <s v="06209390969"/>
    <n v="894.6"/>
    <n v="894.6"/>
    <s v="204510010"/>
    <s v="07960110158"/>
    <s v="07960110158"/>
    <s v="BFF BANK S.P.A."/>
    <s v="3006883529"/>
    <d v="2022-04-01T00:00:00"/>
    <n v="7006167830"/>
    <n v="7006167830"/>
    <d v="2022-04-06T00:00:00"/>
    <s v="RD/19769"/>
    <d v="2022-05-10T00:00:00"/>
    <n v="2022"/>
    <n v="77"/>
    <n v="9"/>
    <s v=" "/>
    <s v=" "/>
    <s v=" "/>
    <s v=" "/>
    <s v=" "/>
    <s v=" "/>
    <s v="1"/>
    <x v="3"/>
    <s v="D"/>
    <n v="2022"/>
    <n v="9997"/>
    <s v="C"/>
    <d v="2022-05-31T00:00:00"/>
    <d v="2022-05-18T00:00:00"/>
    <s v=" "/>
    <s v="Certa, liquida ed esigibile"/>
    <s v=" 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2"/>
    <n v="6156"/>
    <n v="1"/>
    <s v="FT"/>
    <d v="2022-06-05T00:00:00"/>
    <d v="2022-05-10T00:00:00"/>
    <n v="5582"/>
    <x v="302"/>
    <s v="CORSO VITTORIO EMANUELE II, 287-00186-ROMA-RM"/>
    <s v="06209390969"/>
    <s v="06209390969"/>
    <n v="838.8"/>
    <n v="838.8"/>
    <s v="204510010"/>
    <s v="07960110158"/>
    <s v="07960110158"/>
    <s v="BFF BANK S.P.A."/>
    <s v="3006883533"/>
    <d v="2022-04-01T00:00:00"/>
    <n v="7006167931"/>
    <n v="7006167931"/>
    <d v="2022-04-06T00:00:00"/>
    <s v="RD/19762"/>
    <d v="2022-05-10T00:00:00"/>
    <n v="2022"/>
    <n v="77"/>
    <n v="9"/>
    <s v=" "/>
    <s v=" "/>
    <s v=" "/>
    <s v=" "/>
    <s v=" "/>
    <s v=" "/>
    <s v="1"/>
    <x v="3"/>
    <s v="D"/>
    <n v="2022"/>
    <n v="9997"/>
    <s v="C"/>
    <d v="2022-05-31T00:00:00"/>
    <d v="2022-05-18T00:00:00"/>
    <s v=" "/>
    <s v="Certa, liquida ed esigibile"/>
    <s v=" 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2"/>
    <n v="6157"/>
    <n v="1"/>
    <s v="FT"/>
    <d v="2022-06-05T00:00:00"/>
    <d v="2022-05-10T00:00:00"/>
    <n v="5582"/>
    <x v="302"/>
    <s v="CORSO VITTORIO EMANUELE II, 287-00186-ROMA-RM"/>
    <s v="06209390969"/>
    <s v="06209390969"/>
    <n v="437.4"/>
    <n v="437.4"/>
    <s v="204510010"/>
    <s v="07960110158"/>
    <s v="07960110158"/>
    <s v="BFF BANK S.P.A."/>
    <s v="3006883534"/>
    <d v="2022-04-01T00:00:00"/>
    <n v="7006167938"/>
    <n v="7006167938"/>
    <d v="2022-04-06T00:00:00"/>
    <s v="RD/19960"/>
    <d v="2022-05-10T00:00:00"/>
    <n v="2022"/>
    <n v="77"/>
    <n v="9"/>
    <s v=" "/>
    <s v=" "/>
    <s v=" "/>
    <s v=" "/>
    <s v=" "/>
    <s v=" "/>
    <s v="1"/>
    <x v="3"/>
    <s v="D"/>
    <n v="2022"/>
    <n v="9997"/>
    <s v="C"/>
    <d v="2022-05-31T00:00:00"/>
    <d v="2022-05-18T00:00:00"/>
    <s v=" "/>
    <s v="Certa, liquida ed esigibile"/>
    <s v=" 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2"/>
    <n v="8288"/>
    <n v="1"/>
    <s v="FT"/>
    <d v="2022-06-05T00:00:00"/>
    <d v="2022-06-09T00:00:00"/>
    <n v="5582"/>
    <x v="302"/>
    <s v="CORSO VITTORIO EMANUELE II, 287-00186-ROMA-RM"/>
    <s v="06209390969"/>
    <s v="06209390969"/>
    <n v="838.8"/>
    <n v="838.8"/>
    <s v="204510010"/>
    <s v="07960110158"/>
    <s v="07960110158"/>
    <s v="BFF BANK S.P.A."/>
    <s v="3006883521"/>
    <d v="2022-04-01T00:00:00"/>
    <n v="7006167680"/>
    <n v="7006167680"/>
    <d v="2022-04-06T00:00:00"/>
    <s v="RD/19766 e.mail 10/5"/>
    <d v="2022-06-09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2"/>
    <n v="8352"/>
    <n v="1"/>
    <s v="FT"/>
    <d v="2022-06-05T00:00:00"/>
    <d v="2022-06-09T00:00:00"/>
    <n v="5582"/>
    <x v="302"/>
    <s v="CORSO VITTORIO EMANUELE II, 287-00186-ROMA-RM"/>
    <s v="06209390969"/>
    <s v="06209390969"/>
    <n v="97.5"/>
    <n v="97.5"/>
    <s v="204510010"/>
    <s v="07960110158"/>
    <s v="07960110158"/>
    <s v="BFF BANK S.P.A."/>
    <s v="3006883536"/>
    <d v="2022-04-01T00:00:00"/>
    <n v="7006167944"/>
    <n v="7006167944"/>
    <d v="2022-04-06T00:00:00"/>
    <s v="RD/18117 DDT 88331327 e.mail 10/5"/>
    <d v="2022-06-09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97.5"/>
    <n v="97.5"/>
    <n v="97.5"/>
    <n v="0"/>
    <n v="0"/>
  </r>
  <r>
    <s v="07"/>
    <s v="TSAP"/>
    <n v="2022"/>
    <n v="8353"/>
    <n v="1"/>
    <s v="FT"/>
    <d v="2022-06-05T00:00:00"/>
    <d v="2022-06-09T00:00:00"/>
    <n v="5582"/>
    <x v="302"/>
    <s v="CORSO VITTORIO EMANUELE II, 287-00186-ROMA-RM"/>
    <s v="06209390969"/>
    <s v="06209390969"/>
    <n v="97.5"/>
    <n v="97.5"/>
    <s v="204510010"/>
    <s v="07960110158"/>
    <s v="07960110158"/>
    <s v="BFF BANK S.P.A."/>
    <s v="3006883537"/>
    <d v="2022-04-01T00:00:00"/>
    <n v="7006168009"/>
    <n v="7006168009"/>
    <d v="2022-04-06T00:00:00"/>
    <s v="RD/18117 DDT 88331380  e.mail 10/5"/>
    <d v="2022-06-09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97.5"/>
    <n v="97.5"/>
    <n v="97.5"/>
    <n v="0"/>
    <n v="0"/>
  </r>
  <r>
    <s v="07"/>
    <s v="3FE"/>
    <n v="2022"/>
    <n v="19088"/>
    <n v="1"/>
    <s v="FT"/>
    <d v="2022-06-06T00:00:00"/>
    <d v="2022-04-20T00:00:00"/>
    <n v="5582"/>
    <x v="302"/>
    <s v="CORSO VITTORIO EMANUELE II, 287-00186-ROMA-RM"/>
    <s v="06209390969"/>
    <s v="06209390969"/>
    <n v="132"/>
    <n v="132"/>
    <s v="204510010"/>
    <s v="07960110158"/>
    <s v="07960110158"/>
    <s v="BFF BANK S.P.A."/>
    <s v="3006883832"/>
    <d v="2022-04-01T00:00:00"/>
    <n v="7013275468"/>
    <n v="7013275468"/>
    <d v="2022-04-07T00:00:00"/>
    <s v="DESTINAZIONE MERCE: CTF GROUP VIA PROVINCIALE19587"/>
    <d v="2022-04-20T00:00:00"/>
    <n v="2022"/>
    <n v="82"/>
    <n v="1"/>
    <s v=" "/>
    <s v=" "/>
    <s v=" "/>
    <s v=" "/>
    <s v=" "/>
    <s v=" "/>
    <s v="N602"/>
    <x v="3"/>
    <s v="D"/>
    <n v="2022"/>
    <n v="8973"/>
    <s v="C"/>
    <d v="2022-05-10T00:00:00"/>
    <d v="2022-05-04T00:00:00"/>
    <s v=" "/>
    <s v="Certa, liquida ed esigibile"/>
    <s v=" "/>
    <s v="Azienda"/>
    <s v="FPI01 ISTRUT-CONTAB E FLUSSI FINANZ"/>
    <s v="701135017"/>
    <s v="03"/>
    <s v="PROCURA SPECIALE"/>
    <n v="132"/>
    <n v="132"/>
    <n v="132"/>
    <n v="0"/>
    <n v="0"/>
  </r>
  <r>
    <s v="07"/>
    <s v="TSAP"/>
    <n v="2022"/>
    <n v="6158"/>
    <n v="1"/>
    <s v="FT"/>
    <d v="2022-06-06T00:00:00"/>
    <d v="2022-05-10T00:00:00"/>
    <n v="5582"/>
    <x v="302"/>
    <s v="CORSO VITTORIO EMANUELE II, 287-00186-ROMA-RM"/>
    <s v="06209390969"/>
    <s v="06209390969"/>
    <n v="342"/>
    <n v="342"/>
    <s v="204510010"/>
    <s v="07960110158"/>
    <s v="07960110158"/>
    <s v="BFF BANK S.P.A."/>
    <s v="3006883856"/>
    <d v="2022-04-04T00:00:00"/>
    <n v="7013275477"/>
    <n v="7013275477"/>
    <d v="2022-04-07T00:00:00"/>
    <s v="RD/20188"/>
    <d v="2022-05-10T00:00:00"/>
    <n v="2022"/>
    <n v="77"/>
    <n v="9"/>
    <s v=" "/>
    <s v=" "/>
    <s v=" "/>
    <s v=" "/>
    <s v=" "/>
    <s v=" "/>
    <s v="1"/>
    <x v="3"/>
    <s v="D"/>
    <n v="2022"/>
    <n v="9997"/>
    <s v="C"/>
    <d v="2022-05-31T00:00:00"/>
    <d v="2022-05-18T00:00:00"/>
    <s v=" "/>
    <s v="Certa, liquida ed esigibile"/>
    <s v=" "/>
    <s v="Azienda"/>
    <s v="FPI20 ISTRUTTORIA-AREA TERRIT-ASST PG23-PROTES"/>
    <s v="701135014"/>
    <s v="03"/>
    <s v="PROCURA SPECIALE"/>
    <n v="342"/>
    <n v="342"/>
    <n v="342"/>
    <n v="0"/>
    <n v="0"/>
  </r>
  <r>
    <s v="07"/>
    <s v="TSAP"/>
    <n v="2022"/>
    <n v="7199"/>
    <n v="1"/>
    <s v="FT"/>
    <d v="2022-06-06T00:00:00"/>
    <d v="2022-05-20T00:00:00"/>
    <n v="5582"/>
    <x v="302"/>
    <s v="CORSO VITTORIO EMANUELE II, 287-00186-ROMA-RM"/>
    <s v="06209390969"/>
    <s v="06209390969"/>
    <n v="838.8"/>
    <n v="838.8"/>
    <s v="204510010"/>
    <s v="07960110158"/>
    <s v="07960110158"/>
    <s v="BFF BANK S.P.A."/>
    <s v="3006883849"/>
    <d v="2022-04-04T00:00:00"/>
    <n v="7013275474"/>
    <n v="7013275474"/>
    <d v="2022-04-07T00:00:00"/>
    <s v="RD/20182  e.mail 10/5"/>
    <d v="2022-05-2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2"/>
    <n v="6159"/>
    <n v="1"/>
    <s v="FT"/>
    <d v="2022-06-07T00:00:00"/>
    <d v="2022-05-10T00:00:00"/>
    <n v="5582"/>
    <x v="302"/>
    <s v="CORSO VITTORIO EMANUELE II, 287-00186-ROMA-RM"/>
    <s v="06209390969"/>
    <s v="06209390969"/>
    <n v="3120"/>
    <n v="3120"/>
    <s v="204510010"/>
    <s v="07960110158"/>
    <s v="07960110158"/>
    <s v="BFF BANK S.P.A."/>
    <s v="3006884221"/>
    <d v="2022-04-05T00:00:00"/>
    <n v="7020016953"/>
    <n v="7020016953"/>
    <d v="2022-04-08T00:00:00"/>
    <s v="RD/19979 SOSTITUITO CON RD/21242"/>
    <d v="2022-05-10T00:00:00"/>
    <n v="2022"/>
    <n v="77"/>
    <n v="9"/>
    <s v=" "/>
    <s v=" "/>
    <s v=" "/>
    <s v=" "/>
    <s v=" "/>
    <s v=" "/>
    <s v="1"/>
    <x v="3"/>
    <s v="D"/>
    <n v="2022"/>
    <n v="9997"/>
    <s v="C"/>
    <d v="2022-05-31T00:00:00"/>
    <d v="2022-05-18T00:00:00"/>
    <s v=" "/>
    <s v="Certa, liquida ed esigibile"/>
    <s v=" "/>
    <s v="Azienda"/>
    <s v="FPI20 ISTRUTTORIA-AREA TERRIT-ASST PG23-PROTES"/>
    <s v="701135014"/>
    <s v="03"/>
    <s v="PROCURA SPECIALE"/>
    <n v="3120"/>
    <n v="3120"/>
    <n v="3120"/>
    <n v="0"/>
    <n v="0"/>
  </r>
  <r>
    <s v="07"/>
    <s v="TSAP"/>
    <n v="2022"/>
    <n v="7200"/>
    <n v="1"/>
    <s v="FT"/>
    <d v="2022-06-07T00:00:00"/>
    <d v="2022-05-20T00:00:00"/>
    <n v="5582"/>
    <x v="302"/>
    <s v="CORSO VITTORIO EMANUELE II, 287-00186-ROMA-RM"/>
    <s v="06209390969"/>
    <s v="06209390969"/>
    <n v="437.4"/>
    <n v="437.4"/>
    <s v="204510010"/>
    <s v="07960110158"/>
    <s v="07960110158"/>
    <s v="BFF BANK S.P.A."/>
    <s v="3006884231"/>
    <d v="2022-04-05T00:00:00"/>
    <n v="7020017016"/>
    <n v="7020017016"/>
    <d v="2022-04-08T00:00:00"/>
    <s v="RD/20200  e.mail 10/5"/>
    <d v="2022-05-2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2"/>
    <n v="7201"/>
    <n v="1"/>
    <s v="FT"/>
    <d v="2022-06-07T00:00:00"/>
    <d v="2022-05-20T00:00:00"/>
    <n v="5582"/>
    <x v="302"/>
    <s v="CORSO VITTORIO EMANUELE II, 287-00186-ROMA-RM"/>
    <s v="06209390969"/>
    <s v="06209390969"/>
    <n v="505.48"/>
    <n v="505.48"/>
    <s v="204510010"/>
    <s v="07960110158"/>
    <s v="07960110158"/>
    <s v="BFF BANK S.P.A."/>
    <s v="3006884234"/>
    <d v="2022-04-05T00:00:00"/>
    <n v="7020017156"/>
    <n v="7020017156"/>
    <d v="2022-04-08T00:00:00"/>
    <s v="RD/20181  e.mail 10/5"/>
    <d v="2022-05-2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505.48"/>
    <n v="505.48"/>
    <n v="505.48"/>
    <n v="0"/>
    <n v="0"/>
  </r>
  <r>
    <s v="07"/>
    <s v="TSAP"/>
    <n v="2022"/>
    <n v="7202"/>
    <n v="1"/>
    <s v="FT"/>
    <d v="2022-06-10T00:00:00"/>
    <d v="2022-05-20T00:00:00"/>
    <n v="5582"/>
    <x v="302"/>
    <s v="CORSO VITTORIO EMANUELE II, 287-00186-ROMA-RM"/>
    <s v="06209390969"/>
    <s v="06209390969"/>
    <n v="693"/>
    <n v="693"/>
    <s v="204510010"/>
    <s v="07960110158"/>
    <s v="07960110158"/>
    <s v="BFF BANK S.P.A."/>
    <s v="3006885172"/>
    <d v="2022-04-08T00:00:00"/>
    <n v="7038875730"/>
    <n v="7038875730"/>
    <d v="2022-04-11T00:00:00"/>
    <s v="RD/21175  e.mail 10/5"/>
    <d v="2022-05-2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693"/>
    <n v="693"/>
    <n v="693"/>
    <n v="0"/>
    <n v="0"/>
  </r>
  <r>
    <s v="07"/>
    <s v="TSAP"/>
    <n v="2022"/>
    <n v="7203"/>
    <n v="1"/>
    <s v="FT"/>
    <d v="2022-06-10T00:00:00"/>
    <d v="2022-05-20T00:00:00"/>
    <n v="5582"/>
    <x v="302"/>
    <s v="CORSO VITTORIO EMANUELE II, 287-00186-ROMA-RM"/>
    <s v="06209390969"/>
    <s v="06209390969"/>
    <n v="838.8"/>
    <n v="838.8"/>
    <s v="204510010"/>
    <s v="07960110158"/>
    <s v="07960110158"/>
    <s v="BFF BANK S.P.A."/>
    <s v="3006885173"/>
    <d v="2022-04-08T00:00:00"/>
    <n v="7038875755"/>
    <n v="7038875755"/>
    <d v="2022-04-11T00:00:00"/>
    <s v="RD/21177  e.mail 10/5"/>
    <d v="2022-05-2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2"/>
    <n v="7204"/>
    <n v="1"/>
    <s v="FT"/>
    <d v="2022-06-10T00:00:00"/>
    <d v="2022-05-20T00:00:00"/>
    <n v="5582"/>
    <x v="302"/>
    <s v="CORSO VITTORIO EMANUELE II, 287-00186-ROMA-RM"/>
    <s v="06209390969"/>
    <s v="06209390969"/>
    <n v="437.4"/>
    <n v="437.4"/>
    <s v="204510010"/>
    <s v="07960110158"/>
    <s v="07960110158"/>
    <s v="BFF BANK S.P.A."/>
    <s v="3006885174"/>
    <d v="2022-04-08T00:00:00"/>
    <n v="7038875767"/>
    <n v="7038875767"/>
    <d v="2022-04-11T00:00:00"/>
    <s v="RD/21179  e.mail 10/5"/>
    <d v="2022-05-2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2"/>
    <n v="7206"/>
    <n v="1"/>
    <s v="FT"/>
    <d v="2022-06-10T00:00:00"/>
    <d v="2022-05-20T00:00:00"/>
    <n v="5582"/>
    <x v="302"/>
    <s v="CORSO VITTORIO EMANUELE II, 287-00186-ROMA-RM"/>
    <s v="06209390969"/>
    <s v="06209390969"/>
    <n v="437.4"/>
    <n v="437.4"/>
    <s v="204510010"/>
    <s v="07960110158"/>
    <s v="07960110158"/>
    <s v="BFF BANK S.P.A."/>
    <s v="3006885175"/>
    <d v="2022-04-08T00:00:00"/>
    <n v="7038875906"/>
    <n v="7038875906"/>
    <d v="2022-04-11T00:00:00"/>
    <s v="RD/21174  e.mail 10/5"/>
    <d v="2022-05-2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2"/>
    <n v="8539"/>
    <n v="1"/>
    <s v="FT"/>
    <d v="2022-06-10T00:00:00"/>
    <d v="2022-06-10T00:00:00"/>
    <n v="5582"/>
    <x v="302"/>
    <s v="CORSO VITTORIO EMANUELE II, 287-00186-ROMA-RM"/>
    <s v="06209390969"/>
    <s v="06209390969"/>
    <n v="891"/>
    <n v="891"/>
    <s v="204510010"/>
    <s v="07960110158"/>
    <s v="07960110158"/>
    <s v="BFF BANK S.P.A."/>
    <s v="3006885176"/>
    <d v="2022-04-08T00:00:00"/>
    <n v="7038875918"/>
    <n v="7038875918"/>
    <d v="2022-04-11T00:00:00"/>
    <s v="RD/21156"/>
    <d v="2022-06-1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2"/>
    <n v="8540"/>
    <n v="1"/>
    <s v="FT"/>
    <d v="2022-06-10T00:00:00"/>
    <d v="2022-06-10T00:00:00"/>
    <n v="5582"/>
    <x v="302"/>
    <s v="CORSO VITTORIO EMANUELE II, 287-00186-ROMA-RM"/>
    <s v="06209390969"/>
    <s v="06209390969"/>
    <n v="437.4"/>
    <n v="437.4"/>
    <s v="204510010"/>
    <s v="07960110158"/>
    <s v="07960110158"/>
    <s v="BFF BANK S.P.A."/>
    <s v="3006885177"/>
    <d v="2022-04-08T00:00:00"/>
    <n v="7038875935"/>
    <n v="7038875935"/>
    <d v="2022-04-11T00:00:00"/>
    <s v="RD/21154"/>
    <d v="2022-06-1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3FE"/>
    <n v="2022"/>
    <n v="20549"/>
    <n v="1"/>
    <s v="FT"/>
    <d v="2022-06-14T00:00:00"/>
    <d v="2022-06-20T00:00:00"/>
    <n v="5582"/>
    <x v="302"/>
    <s v="CORSO VITTORIO EMANUELE II, 287-00186-ROMA-RM"/>
    <s v="06209390969"/>
    <s v="06209390969"/>
    <n v="150"/>
    <n v="150"/>
    <s v="204510010"/>
    <s v="07960110158"/>
    <s v="07960110158"/>
    <s v="BFF BANK S.P.A."/>
    <s v="3006885952"/>
    <d v="2022-04-12T00:00:00"/>
    <n v="7070143515"/>
    <n v="7070143515"/>
    <d v="2022-04-15T00:00:00"/>
    <s v="DESTINAZIONE MERCE: CTF GROUP VIA PROVINCIALE  NR 22133 V ALL OK"/>
    <d v="2022-04-27T00:00:00"/>
    <n v="2022"/>
    <n v="77"/>
    <n v="1"/>
    <s v=" "/>
    <s v=" "/>
    <s v=" "/>
    <s v=" "/>
    <s v=" "/>
    <s v=" "/>
    <s v="1"/>
    <x v="3"/>
    <s v="D"/>
    <n v="2022"/>
    <n v="11805"/>
    <s v="C"/>
    <d v="2022-06-28T00:00:00"/>
    <d v="2022-06-22T00:00:00"/>
    <s v=" "/>
    <s v="Certa, liquida ed esigibile"/>
    <s v=" "/>
    <s v="Azienda"/>
    <s v="FPI01 ISTRUT-CONTAB E FLUSSI FINANZ"/>
    <s v="701135014"/>
    <s v="03"/>
    <s v="PROCURA SPECIALE"/>
    <n v="150"/>
    <n v="150"/>
    <n v="150"/>
    <n v="0"/>
    <n v="0"/>
  </r>
  <r>
    <s v="07"/>
    <s v="TSAP"/>
    <n v="2022"/>
    <n v="7210"/>
    <n v="1"/>
    <s v="FT"/>
    <d v="2022-06-14T00:00:00"/>
    <d v="2022-05-20T00:00:00"/>
    <n v="5582"/>
    <x v="302"/>
    <s v="CORSO VITTORIO EMANUELE II, 287-00186-ROMA-RM"/>
    <s v="06209390969"/>
    <s v="06209390969"/>
    <n v="256.5"/>
    <n v="256.5"/>
    <s v="204510010"/>
    <s v="07960110158"/>
    <s v="07960110158"/>
    <s v="BFF BANK S.P.A."/>
    <s v="3006886415"/>
    <d v="2022-04-13T00:00:00"/>
    <n v="7079333914"/>
    <n v="7079333914"/>
    <d v="2022-04-15T00:00:00"/>
    <s v="RD/22310  e.mail 10/5"/>
    <d v="2022-05-2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256.5"/>
    <n v="256.5"/>
    <n v="256.5"/>
    <n v="0"/>
    <n v="0"/>
  </r>
  <r>
    <s v="07"/>
    <s v="TSAP"/>
    <n v="2022"/>
    <n v="8542"/>
    <n v="1"/>
    <s v="FT"/>
    <d v="2022-06-14T00:00:00"/>
    <d v="2022-06-10T00:00:00"/>
    <n v="5582"/>
    <x v="302"/>
    <s v="CORSO VITTORIO EMANUELE II, 287-00186-ROMA-RM"/>
    <s v="06209390969"/>
    <s v="06209390969"/>
    <n v="890.24"/>
    <n v="890.24"/>
    <s v="204510010"/>
    <s v="07960110158"/>
    <s v="07960110158"/>
    <s v="BFF BANK S.P.A."/>
    <s v="3006886422"/>
    <d v="2022-04-13T00:00:00"/>
    <n v="7079334811"/>
    <n v="7079334811"/>
    <d v="2022-04-15T00:00:00"/>
    <s v="RD/22308"/>
    <d v="2022-06-1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890.24"/>
    <n v="890.24"/>
    <n v="890.24"/>
    <n v="0"/>
    <n v="0"/>
  </r>
  <r>
    <s v="07"/>
    <s v="3FE"/>
    <n v="2022"/>
    <n v="20447"/>
    <n v="1"/>
    <s v="FT"/>
    <d v="2022-06-15T00:00:00"/>
    <d v="2022-04-27T00:00:00"/>
    <n v="5582"/>
    <x v="302"/>
    <s v="CORSO VITTORIO EMANUELE II, 287-00186-ROMA-RM"/>
    <s v="06209390969"/>
    <s v="06209390969"/>
    <n v="60"/>
    <n v="60"/>
    <s v="204510010"/>
    <s v="07960110158"/>
    <s v="07960110158"/>
    <s v="BFF BANK S.P.A."/>
    <s v="3006885951"/>
    <d v="2022-04-12T00:00:00"/>
    <n v="7070143487"/>
    <n v="7070143487"/>
    <d v="2022-04-16T00:00:00"/>
    <s v="DESTINAZIONE MERCE: CTF GROUP VIA PROVINCIALE  NR 16 LALLIO"/>
    <d v="2022-04-27T00:00:00"/>
    <n v="2022"/>
    <n v="78"/>
    <n v="1"/>
    <s v=" "/>
    <s v=" "/>
    <s v=" "/>
    <s v=" "/>
    <s v=" "/>
    <s v=" "/>
    <s v="1"/>
    <x v="3"/>
    <s v="D"/>
    <n v="2022"/>
    <n v="8972"/>
    <s v="C"/>
    <d v="2022-05-10T00:00:00"/>
    <d v="2022-05-04T00:00:00"/>
    <s v=" "/>
    <s v="Certa, liquida ed esigibile"/>
    <s v=" "/>
    <s v="Azienda"/>
    <s v="FPI01 ISTRUT-CONTAB E FLUSSI FINANZ"/>
    <s v="701135018"/>
    <s v="03"/>
    <s v="PROCURA SPECIALE"/>
    <n v="60"/>
    <n v="60"/>
    <n v="60"/>
    <n v="0"/>
    <n v="0"/>
  </r>
  <r>
    <s v="07"/>
    <s v="3FE"/>
    <n v="2022"/>
    <n v="20471"/>
    <n v="1"/>
    <s v="FT"/>
    <d v="2022-06-15T00:00:00"/>
    <d v="2022-04-27T00:00:00"/>
    <n v="5582"/>
    <x v="302"/>
    <s v="CORSO VITTORIO EMANUELE II, 287-00186-ROMA-RM"/>
    <s v="06209390969"/>
    <s v="06209390969"/>
    <n v="79.2"/>
    <n v="79.2"/>
    <s v="204510010"/>
    <s v="07960110158"/>
    <s v="07960110158"/>
    <s v="BFF BANK S.P.A."/>
    <s v="3006886993"/>
    <d v="2022-04-15T00:00:00"/>
    <n v="7092392838"/>
    <n v="7092392838"/>
    <d v="2022-04-16T00:00:00"/>
    <s v="DESTINAZIONE MERCE: CTF GROUP VIA PROVINCIALE  NR 16 LALLIO"/>
    <d v="2022-04-27T00:00:00"/>
    <n v="2022"/>
    <n v="82"/>
    <n v="1"/>
    <s v=" "/>
    <s v=" "/>
    <s v=" "/>
    <s v=" "/>
    <s v=" "/>
    <s v=" "/>
    <s v="N602"/>
    <x v="3"/>
    <s v="D"/>
    <n v="2022"/>
    <n v="8973"/>
    <s v="C"/>
    <d v="2022-05-10T00:00:00"/>
    <d v="2022-05-04T00:00:00"/>
    <s v=" "/>
    <s v="Certa, liquida ed esigibile"/>
    <s v=" "/>
    <s v="Azienda"/>
    <s v="FPI01 ISTRUT-CONTAB E FLUSSI FINANZ"/>
    <s v="701135017"/>
    <s v="03"/>
    <s v="PROCURA SPECIALE"/>
    <n v="79.2"/>
    <n v="79.2"/>
    <n v="79.2"/>
    <n v="0"/>
    <n v="0"/>
  </r>
  <r>
    <s v="07"/>
    <s v="TSAP"/>
    <n v="2022"/>
    <n v="8356"/>
    <n v="1"/>
    <s v="FT"/>
    <d v="2022-06-15T00:00:00"/>
    <d v="2022-06-09T00:00:00"/>
    <n v="5582"/>
    <x v="302"/>
    <s v="CORSO VITTORIO EMANUELE II, 287-00186-ROMA-RM"/>
    <s v="06209390969"/>
    <s v="06209390969"/>
    <n v="445.5"/>
    <n v="445.5"/>
    <s v="204510010"/>
    <s v="07960110158"/>
    <s v="07960110158"/>
    <s v="BFF BANK S.P.A."/>
    <s v="3006886419"/>
    <d v="2022-04-13T00:00:00"/>
    <n v="7079334429"/>
    <n v="7079334429"/>
    <d v="2022-04-16T00:00:00"/>
    <s v="RD/22331  e.mail 10/5"/>
    <d v="2022-06-09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2"/>
    <n v="8541"/>
    <n v="1"/>
    <s v="FT"/>
    <d v="2022-06-15T00:00:00"/>
    <d v="2022-06-10T00:00:00"/>
    <n v="5582"/>
    <x v="302"/>
    <s v="CORSO VITTORIO EMANUELE II, 287-00186-ROMA-RM"/>
    <s v="06209390969"/>
    <s v="06209390969"/>
    <n v="437.4"/>
    <n v="437.4"/>
    <s v="204510010"/>
    <s v="07960110158"/>
    <s v="07960110158"/>
    <s v="BFF BANK S.P.A."/>
    <s v="3006885985"/>
    <d v="2022-04-12T00:00:00"/>
    <n v="7070143554"/>
    <n v="7070143554"/>
    <d v="2022-04-16T00:00:00"/>
    <s v="RD/21153  e.mail 10/5"/>
    <d v="2022-06-1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2"/>
    <n v="7208"/>
    <n v="1"/>
    <s v="FT"/>
    <d v="2022-06-16T00:00:00"/>
    <d v="2022-05-20T00:00:00"/>
    <n v="5582"/>
    <x v="302"/>
    <s v="CORSO VITTORIO EMANUELE II, 287-00186-ROMA-RM"/>
    <s v="06209390969"/>
    <s v="06209390969"/>
    <n v="838.8"/>
    <n v="838.8"/>
    <s v="204510010"/>
    <s v="07960110158"/>
    <s v="07960110158"/>
    <s v="BFF BANK S.P.A."/>
    <s v="3006886408"/>
    <d v="2022-04-13T00:00:00"/>
    <n v="7079333879"/>
    <n v="7079333879"/>
    <d v="2022-04-17T00:00:00"/>
    <s v="RD/22361  e.mail 10/5"/>
    <d v="2022-05-2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2"/>
    <n v="7209"/>
    <n v="1"/>
    <s v="FT"/>
    <d v="2022-06-16T00:00:00"/>
    <d v="2022-05-20T00:00:00"/>
    <n v="5582"/>
    <x v="302"/>
    <s v="CORSO VITTORIO EMANUELE II, 287-00186-ROMA-RM"/>
    <s v="06209390969"/>
    <s v="06209390969"/>
    <n v="937.5"/>
    <n v="937.5"/>
    <s v="204510010"/>
    <s v="07960110158"/>
    <s v="07960110158"/>
    <s v="BFF BANK S.P.A."/>
    <s v="3006886414"/>
    <d v="2022-04-13T00:00:00"/>
    <n v="7079333890"/>
    <n v="7079333890"/>
    <d v="2022-04-17T00:00:00"/>
    <s v="RD/22318  e.mail 10/5"/>
    <d v="2022-05-2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937.5"/>
    <n v="937.5"/>
    <n v="937.5"/>
    <n v="0"/>
    <n v="0"/>
  </r>
  <r>
    <s v="07"/>
    <s v="TSAP"/>
    <n v="2022"/>
    <n v="7211"/>
    <n v="1"/>
    <s v="FT"/>
    <d v="2022-06-16T00:00:00"/>
    <d v="2022-05-20T00:00:00"/>
    <n v="5582"/>
    <x v="302"/>
    <s v="CORSO VITTORIO EMANUELE II, 287-00186-ROMA-RM"/>
    <s v="06209390969"/>
    <s v="06209390969"/>
    <n v="179.4"/>
    <n v="179.4"/>
    <s v="204510010"/>
    <s v="07960110158"/>
    <s v="07960110158"/>
    <s v="BFF BANK S.P.A."/>
    <s v="3006886416"/>
    <d v="2022-04-13T00:00:00"/>
    <n v="7079334394"/>
    <n v="7079334394"/>
    <d v="2022-04-17T00:00:00"/>
    <s v="RD/22354  e.mail 10/5"/>
    <d v="2022-05-2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179.4"/>
    <n v="179.4"/>
    <n v="179.4"/>
    <n v="0"/>
    <n v="0"/>
  </r>
  <r>
    <s v="07"/>
    <s v="TSAP"/>
    <n v="2022"/>
    <n v="7212"/>
    <n v="1"/>
    <s v="FT"/>
    <d v="2022-06-16T00:00:00"/>
    <d v="2022-05-20T00:00:00"/>
    <n v="5582"/>
    <x v="302"/>
    <s v="CORSO VITTORIO EMANUELE II, 287-00186-ROMA-RM"/>
    <s v="06209390969"/>
    <s v="06209390969"/>
    <n v="445.5"/>
    <n v="445.5"/>
    <s v="204510010"/>
    <s v="07960110158"/>
    <s v="07960110158"/>
    <s v="BFF BANK S.P.A."/>
    <s v="3006887021"/>
    <d v="2022-04-15T00:00:00"/>
    <n v="7092392841"/>
    <n v="7092392841"/>
    <d v="2022-04-17T00:00:00"/>
    <s v="RD/23040  e.mail 10/5"/>
    <d v="2022-05-2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2"/>
    <n v="8354"/>
    <n v="1"/>
    <s v="FT"/>
    <d v="2022-06-16T00:00:00"/>
    <d v="2022-06-09T00:00:00"/>
    <n v="5582"/>
    <x v="302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86381"/>
    <d v="2022-04-13T00:00:00"/>
    <n v="7079333250"/>
    <n v="7079333250"/>
    <d v="2022-04-17T00:00:00"/>
    <s v="RD/22376  e.mail 10/5"/>
    <d v="2022-06-09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2"/>
    <n v="8355"/>
    <n v="1"/>
    <s v="FT"/>
    <d v="2022-06-16T00:00:00"/>
    <d v="2022-06-09T00:00:00"/>
    <n v="5582"/>
    <x v="302"/>
    <s v="CORSO VITTORIO EMANUELE II, 287-00186-ROMA-RM"/>
    <s v="06209390969"/>
    <s v="06209390969"/>
    <n v="891"/>
    <n v="891"/>
    <s v="204510010"/>
    <s v="07960110158"/>
    <s v="07960110158"/>
    <s v="BFF BANK S.P.A."/>
    <s v="3006886400"/>
    <d v="2022-04-13T00:00:00"/>
    <n v="7079333861"/>
    <n v="7079333861"/>
    <d v="2022-04-17T00:00:00"/>
    <s v="RD/22348  e.mail 10/5"/>
    <d v="2022-06-09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891"/>
    <n v="891"/>
    <n v="891"/>
    <n v="0"/>
    <n v="0"/>
  </r>
  <r>
    <s v="07"/>
    <s v="3FE"/>
    <n v="2022"/>
    <n v="21295"/>
    <n v="1"/>
    <s v="FT"/>
    <d v="2022-06-19T00:00:00"/>
    <d v="2022-05-03T00:00:00"/>
    <n v="5582"/>
    <x v="302"/>
    <s v="CORSO VITTORIO EMANUELE II, 287-00186-ROMA-RM"/>
    <s v="06209390969"/>
    <s v="06209390969"/>
    <n v="45.22"/>
    <n v="45.22"/>
    <s v="204510010"/>
    <s v="07960110158"/>
    <s v="07960110158"/>
    <s v="BFF BANK S.P.A."/>
    <s v="3006887354"/>
    <d v="2022-04-19T00:00:00"/>
    <n v="7104747265"/>
    <n v="7104747265"/>
    <d v="2022-04-20T00:00:00"/>
    <s v="DESTINAZIONE MERCE: CTF GROUP VIA PROVINCIALE  NR 16 LALLIO"/>
    <d v="2022-05-03T00:00:00"/>
    <n v="2022"/>
    <n v="82"/>
    <n v="1"/>
    <s v=" "/>
    <s v=" "/>
    <s v=" "/>
    <s v=" "/>
    <s v=" "/>
    <s v=" "/>
    <s v="N602"/>
    <x v="3"/>
    <s v="D"/>
    <n v="2022"/>
    <n v="9461"/>
    <s v="C"/>
    <d v="2022-05-23T00:00:00"/>
    <d v="2022-05-10T00:00:00"/>
    <s v=" "/>
    <s v="Certa, liquida ed esigibile"/>
    <s v=" "/>
    <s v="Azienda"/>
    <s v="FPI01 ISTRUT-CONTAB E FLUSSI FINANZ"/>
    <s v="701135017"/>
    <s v="03"/>
    <s v="PROCURA SPECIALE"/>
    <n v="45.22"/>
    <n v="45.22"/>
    <n v="45.22"/>
    <n v="0"/>
    <n v="0"/>
  </r>
  <r>
    <s v="07"/>
    <s v="3FE"/>
    <n v="2022"/>
    <n v="21298"/>
    <n v="1"/>
    <s v="FT"/>
    <d v="2022-06-19T00:00:00"/>
    <d v="2022-05-03T00:00:00"/>
    <n v="5582"/>
    <x v="302"/>
    <s v="CORSO VITTORIO EMANUELE II, 287-00186-ROMA-RM"/>
    <s v="06209390969"/>
    <s v="06209390969"/>
    <n v="116.28"/>
    <n v="116.28"/>
    <s v="204510010"/>
    <s v="07960110158"/>
    <s v="07960110158"/>
    <s v="BFF BANK S.P.A."/>
    <s v="3006887356"/>
    <d v="2022-04-19T00:00:00"/>
    <n v="7104747360"/>
    <n v="7104747360"/>
    <d v="2022-04-20T00:00:00"/>
    <s v="DESTINAZIONE MERCE: CTF GROUP VIA PROVINCIALE  NR 16 LALLIO"/>
    <d v="2022-05-03T00:00:00"/>
    <n v="2022"/>
    <n v="82"/>
    <n v="1"/>
    <s v=" "/>
    <s v=" "/>
    <s v=" "/>
    <s v=" "/>
    <s v=" "/>
    <s v=" "/>
    <s v="N602"/>
    <x v="3"/>
    <s v="D"/>
    <n v="2022"/>
    <n v="9461"/>
    <s v="C"/>
    <d v="2022-05-23T00:00:00"/>
    <d v="2022-05-10T00:00:00"/>
    <s v=" "/>
    <s v="Certa, liquida ed esigibile"/>
    <s v=" "/>
    <s v="Azienda"/>
    <s v="FPI01 ISTRUT-CONTAB E FLUSSI FINANZ"/>
    <s v="701135017"/>
    <s v="03"/>
    <s v="PROCURA SPECIALE"/>
    <n v="116.28"/>
    <n v="116.28"/>
    <n v="116.28"/>
    <n v="0"/>
    <n v="0"/>
  </r>
  <r>
    <s v="07"/>
    <s v="3FE"/>
    <n v="2022"/>
    <n v="21531"/>
    <n v="1"/>
    <s v="FT"/>
    <d v="2022-06-28T00:00:00"/>
    <d v="2022-05-05T00:00:00"/>
    <n v="5582"/>
    <x v="302"/>
    <s v="CORSO VITTORIO EMANUELE II, 287-00186-ROMA-RM"/>
    <s v="06209390969"/>
    <s v="06209390969"/>
    <n v="423"/>
    <n v="423"/>
    <s v="204510010"/>
    <s v="07960110158"/>
    <s v="07960110158"/>
    <s v="BFF BANK S.P.A."/>
    <s v="3006889051"/>
    <d v="2022-04-27T00:00:00"/>
    <n v="7155997517"/>
    <n v="7155997517"/>
    <d v="2022-04-29T00:00:00"/>
    <s v="DESTINAZIONE MERCE: CTF GROUP VIA PROVINCIALE  NR 16 LALLIO"/>
    <d v="2022-05-05T00:00:00"/>
    <n v="2022"/>
    <n v="82"/>
    <n v="1"/>
    <s v=" "/>
    <s v=" "/>
    <s v=" "/>
    <s v=" "/>
    <s v=" "/>
    <s v=" "/>
    <s v="N602"/>
    <x v="3"/>
    <s v="D"/>
    <n v="2022"/>
    <n v="9461"/>
    <s v="C"/>
    <d v="2022-05-23T00:00:00"/>
    <d v="2022-05-10T00:00:00"/>
    <s v=" "/>
    <s v="Certa, liquida ed esigibile"/>
    <s v=" "/>
    <s v="Azienda"/>
    <s v="FPI01 ISTRUT-CONTAB E FLUSSI FINANZ"/>
    <s v="701135017"/>
    <s v="03"/>
    <s v="PROCURA SPECIALE"/>
    <n v="423"/>
    <n v="423"/>
    <n v="423"/>
    <n v="0"/>
    <n v="0"/>
  </r>
  <r>
    <s v="07"/>
    <s v="TSAP"/>
    <n v="2022"/>
    <n v="6161"/>
    <n v="1"/>
    <s v="FT"/>
    <d v="2022-06-28T00:00:00"/>
    <d v="2022-05-10T00:00:00"/>
    <n v="5582"/>
    <x v="302"/>
    <s v="CORSO VITTORIO EMANUELE II, 287-00186-ROMA-RM"/>
    <s v="06209390969"/>
    <s v="06209390969"/>
    <n v="5864.04"/>
    <n v="5864.04"/>
    <s v="204510010"/>
    <s v="07960110158"/>
    <s v="07960110158"/>
    <s v="BFF BANK S.P.A."/>
    <s v="3006888687"/>
    <d v="2022-04-26T00:00:00"/>
    <n v="7155997420"/>
    <n v="7155997420"/>
    <d v="2022-04-29T00:00:00"/>
    <s v="RD/24065"/>
    <d v="2022-05-10T00:00:00"/>
    <n v="2022"/>
    <n v="77"/>
    <n v="9"/>
    <s v=" "/>
    <s v=" "/>
    <s v=" "/>
    <s v=" "/>
    <s v=" "/>
    <s v=" "/>
    <s v="1"/>
    <x v="3"/>
    <s v="D"/>
    <n v="2022"/>
    <n v="9997"/>
    <s v="C"/>
    <d v="2022-05-31T00:00:00"/>
    <d v="2022-05-18T00:00:00"/>
    <s v=" "/>
    <s v="Certa, liquida ed esigibile"/>
    <s v=" "/>
    <s v="Azienda"/>
    <s v="FPI20 ISTRUTTORIA-AREA TERRIT-ASST PG23-PROTES"/>
    <s v="701135014"/>
    <s v="03"/>
    <s v="PROCURA SPECIALE"/>
    <n v="5864.04"/>
    <n v="5864.04"/>
    <n v="5864.04"/>
    <n v="0"/>
    <n v="0"/>
  </r>
  <r>
    <s v="07"/>
    <s v="3FE"/>
    <n v="2022"/>
    <n v="21530"/>
    <n v="1"/>
    <s v="FT"/>
    <d v="2022-06-29T00:00:00"/>
    <d v="2022-05-05T00:00:00"/>
    <n v="5582"/>
    <x v="302"/>
    <s v="CORSO VITTORIO EMANUELE II, 287-00186-ROMA-RM"/>
    <s v="06209390969"/>
    <s v="06209390969"/>
    <n v="79.2"/>
    <n v="79.2"/>
    <s v="204510010"/>
    <s v="07960110158"/>
    <s v="07960110158"/>
    <s v="BFF BANK S.P.A."/>
    <s v="3006888686"/>
    <d v="2022-04-26T00:00:00"/>
    <n v="7155997399"/>
    <n v="7155997399"/>
    <d v="2022-04-30T00:00:00"/>
    <s v="DESTINAZIONE MERCE: CTF GROUP VIA PROVINCIALE  NR 16 LALLIO"/>
    <d v="2022-05-05T00:00:00"/>
    <n v="2022"/>
    <n v="82"/>
    <n v="1"/>
    <s v=" "/>
    <s v=" "/>
    <s v=" "/>
    <s v=" "/>
    <s v=" "/>
    <s v=" "/>
    <s v="N602"/>
    <x v="3"/>
    <s v="D"/>
    <n v="2022"/>
    <n v="9461"/>
    <s v="C"/>
    <d v="2022-05-23T00:00:00"/>
    <d v="2022-05-10T00:00:00"/>
    <s v=" "/>
    <s v="Certa, liquida ed esigibile"/>
    <s v=" "/>
    <s v="Azienda"/>
    <s v="FPI01 ISTRUT-CONTAB E FLUSSI FINANZ"/>
    <s v="701135017"/>
    <s v="03"/>
    <s v="PROCURA SPECIALE"/>
    <n v="79.2"/>
    <n v="79.2"/>
    <n v="79.2"/>
    <n v="0"/>
    <n v="0"/>
  </r>
  <r>
    <s v="07"/>
    <s v="3FE"/>
    <n v="2022"/>
    <n v="21532"/>
    <n v="1"/>
    <s v="FT"/>
    <d v="2022-06-29T00:00:00"/>
    <d v="2022-05-05T00:00:00"/>
    <n v="5582"/>
    <x v="302"/>
    <s v="CORSO VITTORIO EMANUELE II, 287-00186-ROMA-RM"/>
    <s v="06209390969"/>
    <s v="06209390969"/>
    <n v="423"/>
    <n v="423"/>
    <s v="204510010"/>
    <s v="07960110158"/>
    <s v="07960110158"/>
    <s v="BFF BANK S.P.A."/>
    <s v="3006889052"/>
    <d v="2022-04-27T00:00:00"/>
    <n v="7155997551"/>
    <n v="7155997551"/>
    <d v="2022-04-30T00:00:00"/>
    <s v="DESTINAZIONE MERCE: CTF GROUP VIA PROVINCIALE  NR 16 LALLIO"/>
    <d v="2022-05-05T00:00:00"/>
    <n v="2022"/>
    <n v="82"/>
    <n v="1"/>
    <s v=" "/>
    <s v=" "/>
    <s v=" "/>
    <s v=" "/>
    <s v=" "/>
    <s v=" "/>
    <s v="N602"/>
    <x v="3"/>
    <s v="D"/>
    <n v="2022"/>
    <n v="9461"/>
    <s v="C"/>
    <d v="2022-05-23T00:00:00"/>
    <d v="2022-05-10T00:00:00"/>
    <s v=" "/>
    <s v="Certa, liquida ed esigibile"/>
    <s v=" "/>
    <s v="Azienda"/>
    <s v="FPI01 ISTRUT-CONTAB E FLUSSI FINANZ"/>
    <s v="701135017"/>
    <s v="03"/>
    <s v="PROCURA SPECIALE"/>
    <n v="423"/>
    <n v="423"/>
    <n v="423"/>
    <n v="0"/>
    <n v="0"/>
  </r>
  <r>
    <s v="07"/>
    <s v="3FE"/>
    <n v="2022"/>
    <n v="21534"/>
    <n v="1"/>
    <s v="FT"/>
    <d v="2022-06-29T00:00:00"/>
    <d v="2022-05-05T00:00:00"/>
    <n v="5582"/>
    <x v="302"/>
    <s v="CORSO VITTORIO EMANUELE II, 287-00186-ROMA-RM"/>
    <s v="06209390969"/>
    <s v="06209390969"/>
    <n v="138.6"/>
    <n v="138.6"/>
    <s v="204510010"/>
    <s v="07960110158"/>
    <s v="07960110158"/>
    <s v="BFF BANK S.P.A."/>
    <s v="3006889339"/>
    <d v="2022-04-28T00:00:00"/>
    <n v="7155997661"/>
    <n v="7155997661"/>
    <d v="2022-04-30T00:00:00"/>
    <s v="DESTINAZIONE MERCE: CTF GROUP VIA PROVINCIALE  NR 16 LALLIO"/>
    <d v="2022-05-05T00:00:00"/>
    <n v="2022"/>
    <n v="82"/>
    <n v="1"/>
    <s v=" "/>
    <s v=" "/>
    <s v=" "/>
    <s v=" "/>
    <s v=" "/>
    <s v=" "/>
    <s v="N602"/>
    <x v="3"/>
    <s v="D"/>
    <n v="2022"/>
    <n v="9461"/>
    <s v="C"/>
    <d v="2022-05-23T00:00:00"/>
    <d v="2022-05-10T00:00:00"/>
    <s v=" "/>
    <s v="Certa, liquida ed esigibile"/>
    <s v=" "/>
    <s v="Azienda"/>
    <s v="FPI01 ISTRUT-CONTAB E FLUSSI FINANZ"/>
    <s v="701135017"/>
    <s v="03"/>
    <s v="PROCURA SPECIALE"/>
    <n v="138.6"/>
    <n v="138.6"/>
    <n v="138.6"/>
    <n v="0"/>
    <n v="0"/>
  </r>
  <r>
    <s v="07"/>
    <s v="3FE"/>
    <n v="2022"/>
    <n v="21535"/>
    <n v="1"/>
    <s v="FT"/>
    <d v="2022-06-29T00:00:00"/>
    <d v="2022-05-05T00:00:00"/>
    <n v="5582"/>
    <x v="302"/>
    <s v="CORSO VITTORIO EMANUELE II, 287-00186-ROMA-RM"/>
    <s v="06209390969"/>
    <s v="06209390969"/>
    <n v="2745"/>
    <n v="2745"/>
    <s v="204510010"/>
    <s v="07960110158"/>
    <s v="07960110158"/>
    <s v="BFF BANK S.P.A."/>
    <s v="3006889578"/>
    <d v="2022-04-29T00:00:00"/>
    <n v="7162059121"/>
    <n v="7162059121"/>
    <d v="2022-04-30T00:00:00"/>
    <s v="DESTINAZIONE MERCE: CTF GROUP VIA PROVINCIALE  NR 16 LALLIO"/>
    <d v="2022-05-05T00:00:00"/>
    <n v="2022"/>
    <n v="78"/>
    <n v="1"/>
    <s v=" "/>
    <s v=" "/>
    <s v=" "/>
    <s v=" "/>
    <s v=" "/>
    <s v=" "/>
    <s v="1"/>
    <x v="3"/>
    <s v="D"/>
    <n v="2022"/>
    <n v="9460"/>
    <s v="C"/>
    <d v="2022-05-23T00:00:00"/>
    <d v="2022-05-10T00:00:00"/>
    <s v=" "/>
    <s v="Certa, liquida ed esigibile"/>
    <s v=" "/>
    <s v="Azienda"/>
    <s v="FPI01 ISTRUT-CONTAB E FLUSSI FINANZ"/>
    <s v="701135018"/>
    <s v="03"/>
    <s v="PROCURA SPECIALE"/>
    <n v="2745"/>
    <n v="2745"/>
    <n v="2745"/>
    <n v="0"/>
    <n v="0"/>
  </r>
  <r>
    <s v="07"/>
    <s v="3FE"/>
    <n v="2022"/>
    <n v="21536"/>
    <n v="1"/>
    <s v="FT"/>
    <d v="2022-06-29T00:00:00"/>
    <d v="2022-05-05T00:00:00"/>
    <n v="5582"/>
    <x v="302"/>
    <s v="CORSO VITTORIO EMANUELE II, 287-00186-ROMA-RM"/>
    <s v="06209390969"/>
    <s v="06209390969"/>
    <n v="610"/>
    <n v="610"/>
    <s v="204510010"/>
    <s v="07960110158"/>
    <s v="07960110158"/>
    <s v="BFF BANK S.P.A."/>
    <s v="3006889579"/>
    <d v="2022-04-29T00:00:00"/>
    <n v="7162059181"/>
    <n v="7162059181"/>
    <d v="2022-04-30T00:00:00"/>
    <s v="DESTINAZIONE MERCE: CTF GROUP VIA PROVINCIALE  NR 16 LALLIO"/>
    <d v="2022-05-05T00:00:00"/>
    <n v="2022"/>
    <n v="78"/>
    <n v="1"/>
    <s v=" "/>
    <s v=" "/>
    <s v=" "/>
    <s v=" "/>
    <s v=" "/>
    <s v=" "/>
    <s v="1"/>
    <x v="3"/>
    <s v="D"/>
    <n v="2022"/>
    <n v="9460"/>
    <s v="C"/>
    <d v="2022-05-23T00:00:00"/>
    <d v="2022-05-10T00:00:00"/>
    <s v=" "/>
    <s v="Certa, liquida ed esigibile"/>
    <s v=" "/>
    <s v="Azienda"/>
    <s v="FPI01 ISTRUT-CONTAB E FLUSSI FINANZ"/>
    <s v="701135018"/>
    <s v="03"/>
    <s v="PROCURA SPECIALE"/>
    <n v="610"/>
    <n v="610"/>
    <n v="610"/>
    <n v="0"/>
    <n v="0"/>
  </r>
  <r>
    <s v="07"/>
    <s v="3FE"/>
    <n v="2022"/>
    <n v="21537"/>
    <n v="1"/>
    <s v="FT"/>
    <d v="2022-06-29T00:00:00"/>
    <d v="2022-05-05T00:00:00"/>
    <n v="5582"/>
    <x v="302"/>
    <s v="CORSO VITTORIO EMANUELE II, 287-00186-ROMA-RM"/>
    <s v="06209390969"/>
    <s v="06209390969"/>
    <n v="423"/>
    <n v="423"/>
    <s v="204510010"/>
    <s v="07960110158"/>
    <s v="07960110158"/>
    <s v="BFF BANK S.P.A."/>
    <s v="3006889053"/>
    <d v="2022-04-27T00:00:00"/>
    <n v="7155997567"/>
    <n v="7155997567"/>
    <d v="2022-04-30T00:00:00"/>
    <s v="DESTINAZIONE MERCE: CTF GROUP VIA PROVINCIALE  NR 16 LALLIO"/>
    <d v="2022-05-05T00:00:00"/>
    <n v="2022"/>
    <n v="82"/>
    <n v="1"/>
    <s v=" "/>
    <s v=" "/>
    <s v=" "/>
    <s v=" "/>
    <s v=" "/>
    <s v=" "/>
    <s v="N602"/>
    <x v="3"/>
    <s v="D"/>
    <n v="2022"/>
    <n v="9461"/>
    <s v="C"/>
    <d v="2022-05-23T00:00:00"/>
    <d v="2022-05-10T00:00:00"/>
    <s v=" "/>
    <s v="Certa, liquida ed esigibile"/>
    <s v=" "/>
    <s v="Azienda"/>
    <s v="FPI01 ISTRUT-CONTAB E FLUSSI FINANZ"/>
    <s v="701135017"/>
    <s v="03"/>
    <s v="PROCURA SPECIALE"/>
    <n v="423"/>
    <n v="423"/>
    <n v="423"/>
    <n v="0"/>
    <n v="0"/>
  </r>
  <r>
    <s v="07"/>
    <s v="TSAP"/>
    <n v="2022"/>
    <n v="6160"/>
    <n v="1"/>
    <s v="FT"/>
    <d v="2022-06-29T00:00:00"/>
    <d v="2022-05-10T00:00:00"/>
    <n v="5582"/>
    <x v="302"/>
    <s v="CORSO VITTORIO EMANUELE II, 287-00186-ROMA-RM"/>
    <s v="06209390969"/>
    <s v="06209390969"/>
    <n v="680.4"/>
    <n v="680.4"/>
    <s v="204510010"/>
    <s v="07960110158"/>
    <s v="07960110158"/>
    <s v="BFF BANK S.P.A."/>
    <s v="3006888367"/>
    <d v="2022-04-22T00:00:00"/>
    <n v="7155997176"/>
    <n v="7155997176"/>
    <d v="2022-04-30T00:00:00"/>
    <s v="RD/24095"/>
    <d v="2022-05-10T00:00:00"/>
    <n v="2022"/>
    <n v="77"/>
    <n v="9"/>
    <s v=" "/>
    <s v=" "/>
    <s v=" "/>
    <s v=" "/>
    <s v=" "/>
    <s v=" "/>
    <s v="1"/>
    <x v="3"/>
    <s v="D"/>
    <n v="2022"/>
    <n v="9997"/>
    <s v="C"/>
    <d v="2022-05-31T00:00:00"/>
    <d v="2022-05-18T00:00:00"/>
    <s v=" "/>
    <s v="Certa, liquida ed esigibile"/>
    <s v=" "/>
    <s v="Azienda"/>
    <s v="FPI20 ISTRUTTORIA-AREA TERRIT-ASST PG23-PROTES"/>
    <s v="701135014"/>
    <s v="03"/>
    <s v="PROCURA SPECIALE"/>
    <n v="680.4"/>
    <n v="680.4"/>
    <n v="680.4"/>
    <n v="0"/>
    <n v="0"/>
  </r>
  <r>
    <s v="07"/>
    <s v="TSAP"/>
    <n v="2022"/>
    <n v="7213"/>
    <n v="1"/>
    <s v="FT"/>
    <d v="2022-06-29T00:00:00"/>
    <d v="2022-05-20T00:00:00"/>
    <n v="5582"/>
    <x v="302"/>
    <s v="CORSO VITTORIO EMANUELE II, 287-00186-ROMA-RM"/>
    <s v="06209390969"/>
    <s v="06209390969"/>
    <n v="891"/>
    <n v="891"/>
    <s v="204510010"/>
    <s v="07960110158"/>
    <s v="07960110158"/>
    <s v="BFF BANK S.P.A."/>
    <s v="3006888368"/>
    <d v="2022-04-22T00:00:00"/>
    <n v="7155997195"/>
    <n v="7155997195"/>
    <d v="2022-04-30T00:00:00"/>
    <s v="RD/24096  e.mail 10/5"/>
    <d v="2022-05-2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2"/>
    <n v="7214"/>
    <n v="1"/>
    <s v="FT"/>
    <d v="2022-06-29T00:00:00"/>
    <d v="2022-05-20T00:00:00"/>
    <n v="5582"/>
    <x v="302"/>
    <s v="CORSO VITTORIO EMANUELE II, 287-00186-ROMA-RM"/>
    <s v="06209390969"/>
    <s v="06209390969"/>
    <n v="256.5"/>
    <n v="256.5"/>
    <s v="204510010"/>
    <s v="07960110158"/>
    <s v="07960110158"/>
    <s v="BFF BANK S.P.A."/>
    <s v="3006888372"/>
    <d v="2022-04-22T00:00:00"/>
    <n v="7155997292"/>
    <n v="7155997292"/>
    <d v="2022-04-30T00:00:00"/>
    <s v="RD/24089  e.mail 10/5"/>
    <d v="2022-05-2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256.5"/>
    <n v="256.5"/>
    <n v="256.5"/>
    <n v="0"/>
    <n v="0"/>
  </r>
  <r>
    <s v="07"/>
    <s v="TSAP"/>
    <n v="2022"/>
    <n v="7215"/>
    <n v="1"/>
    <s v="FT"/>
    <d v="2022-06-29T00:00:00"/>
    <d v="2022-05-20T00:00:00"/>
    <n v="5582"/>
    <x v="302"/>
    <s v="CORSO VITTORIO EMANUELE II, 287-00186-ROMA-RM"/>
    <s v="06209390969"/>
    <s v="06209390969"/>
    <n v="441.12"/>
    <n v="441.12"/>
    <s v="204510010"/>
    <s v="07960110158"/>
    <s v="07960110158"/>
    <s v="BFF BANK S.P.A."/>
    <s v="3006888391"/>
    <d v="2022-04-22T00:00:00"/>
    <n v="7155997388"/>
    <n v="7155997388"/>
    <d v="2022-04-30T00:00:00"/>
    <s v="RD/24084  e.mail 10/5"/>
    <d v="2022-05-2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441.12"/>
    <n v="441.12"/>
    <n v="441.12"/>
    <n v="0"/>
    <n v="0"/>
  </r>
  <r>
    <s v="07"/>
    <s v="TSAP"/>
    <n v="2022"/>
    <n v="7216"/>
    <n v="1"/>
    <s v="FT"/>
    <d v="2022-06-29T00:00:00"/>
    <d v="2022-05-20T00:00:00"/>
    <n v="5582"/>
    <x v="302"/>
    <s v="CORSO VITTORIO EMANUELE II, 287-00186-ROMA-RM"/>
    <s v="06209390969"/>
    <s v="06209390969"/>
    <n v="270.8"/>
    <n v="270.8"/>
    <s v="204510010"/>
    <s v="07960110158"/>
    <s v="07960110158"/>
    <s v="BFF BANK S.P.A."/>
    <s v="3006889599"/>
    <d v="2022-04-29T00:00:00"/>
    <n v="7162059213"/>
    <n v="7162059213"/>
    <d v="2022-04-30T00:00:00"/>
    <s v="RD/25756  e.mail 10/5"/>
    <d v="2022-05-2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270.8"/>
    <n v="270.8"/>
    <n v="270.8"/>
    <n v="0"/>
    <n v="0"/>
  </r>
  <r>
    <s v="07"/>
    <s v="TSAP"/>
    <n v="2022"/>
    <n v="7217"/>
    <n v="1"/>
    <s v="FT"/>
    <d v="2022-06-29T00:00:00"/>
    <d v="2022-05-20T00:00:00"/>
    <n v="5582"/>
    <x v="302"/>
    <s v="CORSO VITTORIO EMANUELE II, 287-00186-ROMA-RM"/>
    <s v="06209390969"/>
    <s v="06209390969"/>
    <n v="179.4"/>
    <n v="179.4"/>
    <s v="204510010"/>
    <s v="07960110158"/>
    <s v="07960110158"/>
    <s v="BFF BANK S.P.A."/>
    <s v="3006889604"/>
    <d v="2022-04-29T00:00:00"/>
    <n v="7162059665"/>
    <n v="7162059665"/>
    <d v="2022-04-30T00:00:00"/>
    <s v="RD/25759  e.mail 10/5"/>
    <d v="2022-05-2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179.4"/>
    <n v="179.4"/>
    <n v="179.4"/>
    <n v="0"/>
    <n v="0"/>
  </r>
  <r>
    <s v="07"/>
    <s v="TSAP"/>
    <n v="2022"/>
    <n v="7219"/>
    <n v="1"/>
    <s v="FT"/>
    <d v="2022-06-29T00:00:00"/>
    <d v="2022-05-20T00:00:00"/>
    <n v="5582"/>
    <x v="302"/>
    <s v="CORSO VITTORIO EMANUELE II, 287-00186-ROMA-RM"/>
    <s v="06209390969"/>
    <s v="06209390969"/>
    <n v="342"/>
    <n v="342"/>
    <s v="204510010"/>
    <s v="07960110158"/>
    <s v="07960110158"/>
    <s v="BFF BANK S.P.A."/>
    <s v="3006889605"/>
    <d v="2022-04-29T00:00:00"/>
    <n v="7162059940"/>
    <n v="7162059940"/>
    <d v="2022-04-30T00:00:00"/>
    <s v="RD/25766  e.mail 10/5"/>
    <d v="2022-05-2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342"/>
    <n v="342"/>
    <n v="342"/>
    <n v="0"/>
    <n v="0"/>
  </r>
  <r>
    <s v="07"/>
    <s v="TSAP"/>
    <n v="2022"/>
    <n v="7220"/>
    <n v="1"/>
    <s v="FT"/>
    <d v="2022-06-29T00:00:00"/>
    <d v="2022-05-20T00:00:00"/>
    <n v="5582"/>
    <x v="302"/>
    <s v="CORSO VITTORIO EMANUELE II, 287-00186-ROMA-RM"/>
    <s v="06209390969"/>
    <s v="06209390969"/>
    <n v="93.6"/>
    <n v="93.6"/>
    <s v="204510010"/>
    <s v="07960110158"/>
    <s v="07960110158"/>
    <s v="BFF BANK S.P.A."/>
    <s v="3006889612"/>
    <d v="2022-04-29T00:00:00"/>
    <n v="7162060316"/>
    <n v="7162060316"/>
    <d v="2022-04-30T00:00:00"/>
    <s v="RD/25750"/>
    <d v="2022-05-2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93.6"/>
    <n v="93.6"/>
    <n v="93.6"/>
    <n v="0"/>
    <n v="0"/>
  </r>
  <r>
    <s v="07"/>
    <s v="TSAP"/>
    <n v="2022"/>
    <n v="8357"/>
    <n v="1"/>
    <s v="FT"/>
    <d v="2022-06-29T00:00:00"/>
    <d v="2022-06-09T00:00:00"/>
    <n v="5582"/>
    <x v="302"/>
    <s v="CORSO VITTORIO EMANUELE II, 287-00186-ROMA-RM"/>
    <s v="06209390969"/>
    <s v="06209390969"/>
    <n v="351.42"/>
    <n v="351.42"/>
    <s v="204510010"/>
    <s v="07960110158"/>
    <s v="07960110158"/>
    <s v="BFF BANK S.P.A."/>
    <s v="3006889090"/>
    <d v="2022-04-27T00:00:00"/>
    <n v="7155997586"/>
    <n v="7155997586"/>
    <d v="2022-04-30T00:00:00"/>
    <s v="RD/25004  e.mail 10/5"/>
    <d v="2022-06-09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351.42"/>
    <n v="351.42"/>
    <n v="351.42"/>
    <n v="0"/>
    <n v="0"/>
  </r>
  <r>
    <s v="07"/>
    <s v="TSAP"/>
    <n v="2022"/>
    <n v="8543"/>
    <n v="1"/>
    <s v="FT"/>
    <d v="2022-06-29T00:00:00"/>
    <d v="2022-06-10T00:00:00"/>
    <n v="5582"/>
    <x v="302"/>
    <s v="CORSO VITTORIO EMANUELE II, 287-00186-ROMA-RM"/>
    <s v="06209390969"/>
    <s v="06209390969"/>
    <n v="171"/>
    <n v="171"/>
    <s v="204510010"/>
    <s v="07960110158"/>
    <s v="07960110158"/>
    <s v="BFF BANK S.P.A."/>
    <s v="3006889609"/>
    <d v="2022-04-29T00:00:00"/>
    <n v="7162060309"/>
    <n v="7162060309"/>
    <d v="2022-04-30T00:00:00"/>
    <s v="RD/25747"/>
    <d v="2022-06-10T00:00:00"/>
    <n v="2022"/>
    <n v="77"/>
    <n v="9"/>
    <s v=" "/>
    <s v=" "/>
    <s v=" "/>
    <s v=" "/>
    <s v=" "/>
    <s v=" "/>
    <s v="1"/>
    <x v="3"/>
    <s v="D"/>
    <n v="2022"/>
    <n v="11745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171"/>
    <n v="171"/>
    <n v="171"/>
    <n v="0"/>
    <n v="0"/>
  </r>
  <r>
    <s v="07"/>
    <s v="3FE"/>
    <n v="2022"/>
    <n v="24096"/>
    <n v="1"/>
    <s v="FT"/>
    <d v="2022-07-02T00:00:00"/>
    <d v="2022-05-16T00:00:00"/>
    <n v="5582"/>
    <x v="302"/>
    <s v="CORSO VITTORIO EMANUELE II, 287-00186-ROMA-RM"/>
    <s v="06209390969"/>
    <s v="06209390969"/>
    <n v="22.9"/>
    <n v="22.9"/>
    <s v="204510010"/>
    <s v="07960110158"/>
    <s v="07960110158"/>
    <s v="BFF BANK S.P.A."/>
    <s v="3006889836"/>
    <d v="2022-05-02T00:00:00"/>
    <n v="7179323704"/>
    <n v="7179323704"/>
    <d v="2022-05-03T00:00:00"/>
    <s v="DESTINAZIONE MERCE: CTF GROUP VIA PROVINCIALE  NR 16 LALLIO"/>
    <d v="2022-05-16T00:00:00"/>
    <n v="2022"/>
    <n v="82"/>
    <n v="1"/>
    <s v=" "/>
    <s v=" "/>
    <s v=" "/>
    <s v=" "/>
    <s v=" "/>
    <s v=" "/>
    <s v="N602"/>
    <x v="3"/>
    <s v="D"/>
    <n v="2022"/>
    <n v="10292"/>
    <s v="C"/>
    <d v="2022-05-31T00:00:00"/>
    <d v="2022-05-18T00:00:00"/>
    <s v=" "/>
    <s v="Certa, liquida ed esigibile"/>
    <s v=" "/>
    <s v="Azienda"/>
    <s v="FPI01 ISTRUT-CONTAB E FLUSSI FINANZ"/>
    <s v="701135017"/>
    <s v="03"/>
    <s v="PROCURA SPECIALE"/>
    <n v="22.9"/>
    <n v="22.9"/>
    <n v="22.9"/>
    <n v="0"/>
    <n v="0"/>
  </r>
  <r>
    <s v="07"/>
    <s v="3FE"/>
    <n v="2022"/>
    <n v="24608"/>
    <n v="1"/>
    <s v="FT"/>
    <d v="2022-07-08T00:00:00"/>
    <d v="2022-05-17T00:00:00"/>
    <n v="5582"/>
    <x v="302"/>
    <s v="CORSO VITTORIO EMANUELE II, 287-00186-ROMA-RM"/>
    <s v="06209390969"/>
    <s v="06209390969"/>
    <n v="323"/>
    <n v="323"/>
    <s v="204510010"/>
    <s v="07960110158"/>
    <s v="07960110158"/>
    <s v="BFF BANK S.P.A."/>
    <s v="3006865245"/>
    <d v="2022-01-18T00:00:00"/>
    <n v="7220115283"/>
    <n v="7220115283"/>
    <d v="2022-05-09T00:00:00"/>
    <s v="DESTINAZIONE MERCE: CTF GROUP VIA PROVINCIALE  NR 16 LALLIO"/>
    <d v="2022-05-17T00:00:00"/>
    <n v="2022"/>
    <n v="82"/>
    <n v="1"/>
    <s v=" "/>
    <s v=" "/>
    <s v=" "/>
    <s v=" "/>
    <s v=" "/>
    <s v=" "/>
    <s v="N602"/>
    <x v="3"/>
    <s v="D"/>
    <n v="2022"/>
    <n v="10292"/>
    <s v="C"/>
    <d v="2022-05-31T00:00:00"/>
    <d v="2022-05-18T00:00:00"/>
    <s v=" "/>
    <s v="Certa, liquida ed esigibile"/>
    <s v=" "/>
    <s v="Azienda"/>
    <s v="FPI01 ISTRUT-CONTAB E FLUSSI FINANZ"/>
    <s v="701135017"/>
    <s v="03"/>
    <s v="PROCURA SPECIALE"/>
    <n v="323"/>
    <n v="323"/>
    <n v="323"/>
    <n v="0"/>
    <n v="0"/>
  </r>
  <r>
    <s v="07"/>
    <s v="3FE"/>
    <n v="2022"/>
    <n v="24821"/>
    <n v="1"/>
    <s v="FT"/>
    <d v="2022-06-29T00:00:00"/>
    <d v="2022-05-17T00:00:00"/>
    <n v="5979"/>
    <x v="303"/>
    <s v="VIA MENTORE MAGGINI, 1-00143-ROMA-RM"/>
    <s v="04472901000"/>
    <s v="04472901000"/>
    <n v="147.83000000000001"/>
    <n v="147.83000000000001"/>
    <s v="204510010"/>
    <s v=" "/>
    <s v=" "/>
    <s v=" "/>
    <s v="22302157"/>
    <d v="2022-04-30T00:00:00"/>
    <n v="7160455506"/>
    <n v="7160455506"/>
    <d v="2022-04-30T00:00:00"/>
    <s v="ACQUISTI"/>
    <d v="2022-05-17T00:00:00"/>
    <n v="2022"/>
    <n v="486"/>
    <n v="1"/>
    <s v=" "/>
    <s v=" "/>
    <s v=" "/>
    <s v=" "/>
    <s v=" "/>
    <s v=" "/>
    <s v="N604"/>
    <x v="7"/>
    <s v="D"/>
    <n v="2022"/>
    <n v="11589"/>
    <s v="C"/>
    <d v="2022-06-23T00:00:00"/>
    <d v="2022-06-15T00:00:00"/>
    <s v=" "/>
    <s v="Certa, liquida ed esigibile"/>
    <s v=" "/>
    <s v="Azienda"/>
    <s v="FPI08 ISTRUT-SERVIZI E LOGIST"/>
    <s v="707220020"/>
    <s v="2"/>
    <s v="bonifico"/>
    <n v="147.83000000000001"/>
    <n v="147.83000000000001"/>
    <n v="147.83000000000001"/>
    <n v="0"/>
    <n v="0"/>
  </r>
  <r>
    <s v="07"/>
    <s v="3FE"/>
    <n v="2022"/>
    <n v="16410"/>
    <n v="1"/>
    <s v="FT"/>
    <d v="2022-05-27T00:00:00"/>
    <d v="2022-04-05T00:00:00"/>
    <n v="873"/>
    <x v="304"/>
    <s v="VIA GALILEO GALILEI, 32-20834-NOVA MILANESE-MB"/>
    <s v="00847380961"/>
    <s v="07123400157"/>
    <n v="22500"/>
    <n v="22500"/>
    <s v="204510010"/>
    <s v=" "/>
    <s v=" "/>
    <s v=" "/>
    <s v="22009780"/>
    <d v="2022-03-21T00:00:00"/>
    <n v="6955492027"/>
    <n v="6955492027"/>
    <d v="2022-03-28T00:00:00"/>
    <s v="17179"/>
    <d v="2022-04-05T00:00:00"/>
    <n v="2022"/>
    <n v="5092"/>
    <n v="1"/>
    <s v=" "/>
    <s v=" "/>
    <s v=" "/>
    <s v=" "/>
    <s v=" "/>
    <s v=" "/>
    <s v="1"/>
    <x v="3"/>
    <s v="D"/>
    <n v="2022"/>
    <n v="784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22500"/>
    <n v="22500"/>
    <n v="22500"/>
    <n v="0"/>
    <n v="0"/>
  </r>
  <r>
    <s v="07"/>
    <s v="3FE"/>
    <n v="2022"/>
    <n v="16529"/>
    <n v="1"/>
    <s v="FT"/>
    <d v="2022-05-27T00:00:00"/>
    <d v="2022-04-05T00:00:00"/>
    <n v="873"/>
    <x v="304"/>
    <s v="VIA GALILEO GALILEI, 32-20834-NOVA MILANESE-MB"/>
    <s v="00847380961"/>
    <s v="07123400157"/>
    <n v="110"/>
    <n v="110"/>
    <s v="204510010"/>
    <s v=" "/>
    <s v=" "/>
    <s v=" "/>
    <s v="22008780"/>
    <d v="2022-03-14T00:00:00"/>
    <n v="6955491234"/>
    <n v="6955491234"/>
    <d v="2022-03-28T00:00:00"/>
    <s v="IVA da versare ai sensi dell'art. 17 TER del DPR n. 633/1972."/>
    <d v="2022-04-05T00:00:00"/>
    <n v="2022"/>
    <n v="86"/>
    <n v="1"/>
    <s v=" "/>
    <s v=" "/>
    <s v=" "/>
    <s v=" "/>
    <s v=" "/>
    <s v=" "/>
    <s v="N602"/>
    <x v="3"/>
    <s v="D"/>
    <n v="2022"/>
    <n v="7847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110"/>
    <n v="110"/>
    <n v="110"/>
    <n v="0"/>
    <n v="0"/>
  </r>
  <r>
    <s v="07"/>
    <s v="3FE"/>
    <n v="2022"/>
    <n v="16530"/>
    <n v="1"/>
    <s v="FT"/>
    <d v="2022-05-27T00:00:00"/>
    <d v="2022-04-05T00:00:00"/>
    <n v="873"/>
    <x v="304"/>
    <s v="VIA GALILEO GALILEI, 32-20834-NOVA MILANESE-MB"/>
    <s v="00847380961"/>
    <s v="07123400157"/>
    <n v="15"/>
    <n v="15"/>
    <s v="204510010"/>
    <s v=" "/>
    <s v=" "/>
    <s v=" "/>
    <s v="22008797"/>
    <d v="2022-03-14T00:00:00"/>
    <n v="6955491826"/>
    <n v="6955491826"/>
    <d v="2022-03-28T00:00:00"/>
    <s v="IVA da versare ai sensi dell'art. 17 TER del DPR n. 633/1972."/>
    <d v="2022-04-05T00:00:00"/>
    <n v="2022"/>
    <n v="86"/>
    <n v="1"/>
    <s v=" "/>
    <s v=" "/>
    <s v=" "/>
    <s v=" "/>
    <s v=" "/>
    <s v=" "/>
    <s v="N602"/>
    <x v="3"/>
    <s v="D"/>
    <n v="2022"/>
    <n v="7847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2"/>
    <n v="16531"/>
    <n v="1"/>
    <s v="FT"/>
    <d v="2022-05-27T00:00:00"/>
    <d v="2022-04-05T00:00:00"/>
    <n v="873"/>
    <x v="304"/>
    <s v="VIA GALILEO GALILEI, 32-20834-NOVA MILANESE-MB"/>
    <s v="00847380961"/>
    <s v="07123400157"/>
    <n v="690"/>
    <n v="690"/>
    <s v="204510010"/>
    <s v=" "/>
    <s v=" "/>
    <s v=" "/>
    <s v="22008798"/>
    <d v="2022-03-14T00:00:00"/>
    <n v="6955494183"/>
    <n v="6955494183"/>
    <d v="2022-03-28T00:00:00"/>
    <s v="IVA da versare ai sensi dell'art. 17 TER del DPR n. 633/1972."/>
    <d v="2022-04-05T00:00:00"/>
    <n v="2022"/>
    <n v="78"/>
    <n v="1"/>
    <s v=" "/>
    <s v=" "/>
    <s v=" "/>
    <s v=" "/>
    <s v=" "/>
    <s v=" "/>
    <s v="1"/>
    <x v="3"/>
    <s v="D"/>
    <n v="2022"/>
    <n v="7848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690"/>
    <n v="690"/>
    <n v="690"/>
    <n v="0"/>
    <n v="0"/>
  </r>
  <r>
    <s v="07"/>
    <s v="3FE"/>
    <n v="2022"/>
    <n v="16532"/>
    <n v="1"/>
    <s v="FT"/>
    <d v="2022-05-27T00:00:00"/>
    <d v="2022-04-05T00:00:00"/>
    <n v="873"/>
    <x v="304"/>
    <s v="VIA GALILEO GALILEI, 32-20834-NOVA MILANESE-MB"/>
    <s v="00847380961"/>
    <s v="07123400157"/>
    <n v="800"/>
    <n v="800"/>
    <s v="204510010"/>
    <s v=" "/>
    <s v=" "/>
    <s v=" "/>
    <s v="22008851"/>
    <d v="2022-03-15T00:00:00"/>
    <n v="6955492534"/>
    <n v="6955492534"/>
    <d v="2022-03-28T00:00:00"/>
    <s v="IVA da versare ai sensi dell'art. 17 TER del DPR n. 633/1972."/>
    <d v="2022-04-05T00:00:00"/>
    <n v="2022"/>
    <n v="5087"/>
    <n v="1"/>
    <s v=" "/>
    <s v=" "/>
    <s v=" "/>
    <s v=" "/>
    <s v=" "/>
    <s v=" "/>
    <s v="1"/>
    <x v="3"/>
    <s v="D"/>
    <n v="2022"/>
    <n v="7848"/>
    <s v="C"/>
    <d v="2022-04-21T00:00:00"/>
    <d v="2022-04-13T00:00:00"/>
    <s v=" "/>
    <s v="Certa, liquida ed esigibile"/>
    <s v=" "/>
    <s v="Azienda"/>
    <s v="FPI01 ISTRUT-CONTAB E FLUSSI FINANZ"/>
    <s v="701135012"/>
    <s v="2"/>
    <s v="bonifico"/>
    <n v="800"/>
    <n v="800"/>
    <n v="800"/>
    <n v="0"/>
    <n v="0"/>
  </r>
  <r>
    <s v="07"/>
    <s v="3FE"/>
    <n v="2022"/>
    <n v="16535"/>
    <n v="1"/>
    <s v="FT"/>
    <d v="2022-05-27T00:00:00"/>
    <d v="2022-04-05T00:00:00"/>
    <n v="873"/>
    <x v="304"/>
    <s v="VIA GALILEO GALILEI, 32-20834-NOVA MILANESE-MB"/>
    <s v="00847380961"/>
    <s v="07123400157"/>
    <n v="800"/>
    <n v="800"/>
    <s v="204510010"/>
    <s v=" "/>
    <s v=" "/>
    <s v=" "/>
    <s v="22009253"/>
    <d v="2022-03-17T00:00:00"/>
    <n v="6955492257"/>
    <n v="6955492257"/>
    <d v="2022-03-28T00:00:00"/>
    <s v="IVA da versare ai sensi dell'art. 17 TER del DPR n. 633/1972."/>
    <d v="2022-04-05T00:00:00"/>
    <n v="2022"/>
    <n v="77"/>
    <n v="1"/>
    <s v=" "/>
    <s v=" "/>
    <s v=" "/>
    <s v=" "/>
    <s v=" "/>
    <s v=" "/>
    <s v="1"/>
    <x v="3"/>
    <s v="D"/>
    <n v="2022"/>
    <n v="7848"/>
    <s v="C"/>
    <d v="2022-04-21T00:00:00"/>
    <d v="2022-04-13T00:00:00"/>
    <s v=" "/>
    <s v="Certa, liquida ed esigibile"/>
    <s v=" "/>
    <s v="Azienda"/>
    <s v="FPI01 ISTRUT-CONTAB E FLUSSI FINANZ"/>
    <s v="701135014"/>
    <s v="2"/>
    <s v="bonifico"/>
    <n v="800"/>
    <n v="800"/>
    <n v="800"/>
    <n v="0"/>
    <n v="0"/>
  </r>
  <r>
    <s v="07"/>
    <s v="3FE"/>
    <n v="2022"/>
    <n v="16536"/>
    <n v="1"/>
    <s v="FT"/>
    <d v="2022-05-27T00:00:00"/>
    <d v="2022-04-05T00:00:00"/>
    <n v="873"/>
    <x v="304"/>
    <s v="VIA GALILEO GALILEI, 32-20834-NOVA MILANESE-MB"/>
    <s v="00847380961"/>
    <s v="07123400157"/>
    <n v="160"/>
    <n v="160"/>
    <s v="204510010"/>
    <s v=" "/>
    <s v=" "/>
    <s v=" "/>
    <s v="22009423"/>
    <d v="2022-03-18T00:00:00"/>
    <n v="6955493959"/>
    <n v="6955493959"/>
    <d v="2022-03-28T00:00:00"/>
    <s v="IVA da versare ai sensi dell'art. 17 TER del DPR n. 633/1972."/>
    <d v="2022-04-05T00:00:00"/>
    <n v="2022"/>
    <n v="77"/>
    <n v="1"/>
    <s v=" "/>
    <s v=" "/>
    <s v=" "/>
    <s v=" "/>
    <s v=" "/>
    <s v=" "/>
    <s v="1"/>
    <x v="3"/>
    <s v="D"/>
    <n v="2022"/>
    <n v="7848"/>
    <s v="C"/>
    <d v="2022-04-21T00:00:00"/>
    <d v="2022-04-13T00:00:00"/>
    <s v=" "/>
    <s v="Certa, liquida ed esigibile"/>
    <s v=" "/>
    <s v="Azienda"/>
    <s v="FPI01 ISTRUT-CONTAB E FLUSSI FINANZ"/>
    <s v="701135014"/>
    <s v="2"/>
    <s v="bonifico"/>
    <n v="160"/>
    <n v="160"/>
    <n v="160"/>
    <n v="0"/>
    <n v="0"/>
  </r>
  <r>
    <s v="07"/>
    <s v="3FE"/>
    <n v="2022"/>
    <n v="16539"/>
    <n v="1"/>
    <s v="FT"/>
    <d v="2022-05-27T00:00:00"/>
    <d v="2022-04-05T00:00:00"/>
    <n v="873"/>
    <x v="304"/>
    <s v="VIA GALILEO GALILEI, 32-20834-NOVA MILANESE-MB"/>
    <s v="00847380961"/>
    <s v="07123400157"/>
    <n v="450"/>
    <n v="450"/>
    <s v="204510010"/>
    <s v=" "/>
    <s v=" "/>
    <s v=" "/>
    <s v="22009693"/>
    <d v="2022-03-19T00:00:00"/>
    <n v="6955491028"/>
    <n v="6955491028"/>
    <d v="2022-03-28T00:00:00"/>
    <s v="IVA da versare ai sensi dell'art. 17 TER del DPR n. 633/1972."/>
    <d v="2022-04-05T00:00:00"/>
    <n v="2022"/>
    <n v="86"/>
    <n v="1"/>
    <s v=" "/>
    <s v=" "/>
    <s v=" "/>
    <s v=" "/>
    <s v=" "/>
    <s v=" "/>
    <s v="N602"/>
    <x v="3"/>
    <s v="D"/>
    <n v="2022"/>
    <n v="7847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2"/>
    <n v="16867"/>
    <n v="1"/>
    <s v="FT"/>
    <d v="2022-05-27T00:00:00"/>
    <d v="2022-04-06T00:00:00"/>
    <n v="873"/>
    <x v="304"/>
    <s v="VIA GALILEO GALILEI, 32-20834-NOVA MILANESE-MB"/>
    <s v="00847380961"/>
    <s v="07123400157"/>
    <n v="34.5"/>
    <n v="34.5"/>
    <s v="204510010"/>
    <s v=" "/>
    <s v=" "/>
    <s v=" "/>
    <s v="22009026"/>
    <d v="2022-03-15T00:00:00"/>
    <n v="6955493807"/>
    <n v="6955493807"/>
    <d v="2022-03-28T00:00:00"/>
    <s v="16147"/>
    <d v="2022-04-06T00:00:00"/>
    <n v="2022"/>
    <n v="78"/>
    <n v="1"/>
    <s v=" "/>
    <s v=" "/>
    <s v=" "/>
    <s v=" "/>
    <s v=" "/>
    <s v=" "/>
    <s v="1"/>
    <x v="3"/>
    <s v="D"/>
    <n v="2022"/>
    <n v="7848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2"/>
    <n v="16900"/>
    <n v="1"/>
    <s v="FT"/>
    <d v="2022-05-27T00:00:00"/>
    <d v="2022-04-06T00:00:00"/>
    <n v="873"/>
    <x v="304"/>
    <s v="VIA GALILEO GALILEI, 32-20834-NOVA MILANESE-MB"/>
    <s v="00847380961"/>
    <s v="07123400157"/>
    <n v="172.5"/>
    <n v="172.5"/>
    <s v="204510010"/>
    <s v=" "/>
    <s v=" "/>
    <s v=" "/>
    <s v="22009208"/>
    <d v="2022-03-17T00:00:00"/>
    <n v="6955491432"/>
    <n v="6955491432"/>
    <d v="2022-03-28T00:00:00"/>
    <s v="16393"/>
    <d v="2022-04-06T00:00:00"/>
    <n v="2022"/>
    <n v="78"/>
    <n v="1"/>
    <s v=" "/>
    <s v=" "/>
    <s v=" "/>
    <s v=" "/>
    <s v=" "/>
    <s v=" "/>
    <s v="1"/>
    <x v="3"/>
    <s v="D"/>
    <n v="2022"/>
    <n v="7848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172.5"/>
    <n v="172.5"/>
    <n v="172.5"/>
    <n v="0"/>
    <n v="0"/>
  </r>
  <r>
    <s v="07"/>
    <s v="3FE"/>
    <n v="2022"/>
    <n v="16931"/>
    <n v="1"/>
    <s v="FT"/>
    <d v="2022-05-27T00:00:00"/>
    <d v="2022-06-10T00:00:00"/>
    <n v="873"/>
    <x v="304"/>
    <s v="VIA GALILEO GALILEI, 32-20834-NOVA MILANESE-MB"/>
    <s v="00847380961"/>
    <s v="07123400157"/>
    <n v="30000"/>
    <n v="30000"/>
    <s v="204510010"/>
    <s v=" "/>
    <s v=" "/>
    <s v=" "/>
    <s v="22009436"/>
    <d v="2022-03-18T00:00:00"/>
    <n v="6955491858"/>
    <n v="6955491858"/>
    <d v="2022-03-28T00:00:00"/>
    <s v="9680                                    EMAIL VANALLI/VENTURI V.ALLEGATO-MO"/>
    <d v="2022-04-06T00:00:00"/>
    <n v="2022"/>
    <n v="92"/>
    <n v="1"/>
    <s v=" "/>
    <s v=" "/>
    <s v=" "/>
    <s v=" "/>
    <s v=" "/>
    <s v=" "/>
    <s v="N602"/>
    <x v="3"/>
    <s v="D"/>
    <n v="2022"/>
    <n v="11339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30000"/>
    <n v="30000"/>
    <n v="30000"/>
    <n v="0"/>
    <n v="0"/>
  </r>
  <r>
    <s v="07"/>
    <s v="3FE"/>
    <n v="2022"/>
    <n v="16936"/>
    <n v="1"/>
    <s v="FT"/>
    <d v="2022-05-27T00:00:00"/>
    <d v="2022-04-06T00:00:00"/>
    <n v="873"/>
    <x v="304"/>
    <s v="VIA GALILEO GALILEI, 32-20834-NOVA MILANESE-MB"/>
    <s v="00847380961"/>
    <s v="07123400157"/>
    <n v="800"/>
    <n v="800"/>
    <s v="204510010"/>
    <s v=" "/>
    <s v=" "/>
    <s v=" "/>
    <s v="22009362"/>
    <d v="2022-03-18T00:00:00"/>
    <n v="6955491277"/>
    <n v="6955491277"/>
    <d v="2022-03-28T00:00:00"/>
    <s v="7035"/>
    <d v="2022-04-06T00:00:00"/>
    <n v="2022"/>
    <n v="77"/>
    <n v="1"/>
    <s v=" "/>
    <s v=" "/>
    <s v=" "/>
    <s v=" "/>
    <s v=" "/>
    <s v=" "/>
    <s v="1"/>
    <x v="3"/>
    <s v="D"/>
    <n v="2022"/>
    <n v="7848"/>
    <s v="C"/>
    <d v="2022-04-21T00:00:00"/>
    <d v="2022-04-13T00:00:00"/>
    <s v=" "/>
    <s v="Certa, liquida ed esigibile"/>
    <s v=" "/>
    <s v="Azienda"/>
    <s v="FPI01 ISTRUT-CONTAB E FLUSSI FINANZ"/>
    <s v="701135014"/>
    <s v="2"/>
    <s v="bonifico"/>
    <n v="800"/>
    <n v="800"/>
    <n v="800"/>
    <n v="0"/>
    <n v="0"/>
  </r>
  <r>
    <s v="07"/>
    <s v="3FE"/>
    <n v="2022"/>
    <n v="17006"/>
    <n v="1"/>
    <s v="FT"/>
    <d v="2022-05-27T00:00:00"/>
    <d v="2022-04-06T00:00:00"/>
    <n v="873"/>
    <x v="304"/>
    <s v="VIA GALILEO GALILEI, 32-20834-NOVA MILANESE-MB"/>
    <s v="00847380961"/>
    <s v="07123400157"/>
    <n v="543"/>
    <n v="543"/>
    <s v="204510010"/>
    <s v=" "/>
    <s v=" "/>
    <s v=" "/>
    <s v="22008861"/>
    <d v="2022-03-15T00:00:00"/>
    <n v="6955491143"/>
    <n v="6955491143"/>
    <d v="2022-03-28T00:00:00"/>
    <s v="15815"/>
    <d v="2022-04-06T00:00:00"/>
    <n v="2022"/>
    <n v="77"/>
    <n v="1"/>
    <s v=" "/>
    <s v=" "/>
    <s v=" "/>
    <s v=" "/>
    <s v=" "/>
    <s v=" "/>
    <s v="1"/>
    <x v="3"/>
    <s v="D"/>
    <n v="2022"/>
    <n v="7848"/>
    <s v="C"/>
    <d v="2022-04-21T00:00:00"/>
    <d v="2022-04-13T00:00:00"/>
    <s v=" "/>
    <s v="Certa, liquida ed esigibile"/>
    <s v=" "/>
    <s v="Azienda"/>
    <s v="FPI01 ISTRUT-CONTAB E FLUSSI FINANZ"/>
    <s v="701135014"/>
    <s v="2"/>
    <s v="bonifico"/>
    <n v="543"/>
    <n v="543"/>
    <n v="543"/>
    <n v="0"/>
    <n v="0"/>
  </r>
  <r>
    <s v="07"/>
    <s v="3FE"/>
    <n v="2022"/>
    <n v="17007"/>
    <n v="1"/>
    <s v="FT"/>
    <d v="2022-05-27T00:00:00"/>
    <d v="2022-04-06T00:00:00"/>
    <n v="873"/>
    <x v="304"/>
    <s v="VIA GALILEO GALILEI, 32-20834-NOVA MILANESE-MB"/>
    <s v="00847380961"/>
    <s v="07123400157"/>
    <n v="550"/>
    <n v="550"/>
    <s v="204510010"/>
    <s v=" "/>
    <s v=" "/>
    <s v=" "/>
    <s v="22009743"/>
    <d v="2022-03-21T00:00:00"/>
    <n v="6955493994"/>
    <n v="6955493994"/>
    <d v="2022-03-28T00:00:00"/>
    <s v="17178"/>
    <d v="2022-04-06T00:00:00"/>
    <n v="2022"/>
    <n v="5086"/>
    <n v="1"/>
    <s v=" "/>
    <s v=" "/>
    <s v=" "/>
    <s v=" "/>
    <s v=" "/>
    <s v=" "/>
    <s v="1"/>
    <x v="3"/>
    <s v="D"/>
    <n v="2022"/>
    <n v="7848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22"/>
    <n v="17011"/>
    <n v="1"/>
    <s v="FT"/>
    <d v="2022-05-27T00:00:00"/>
    <d v="2022-04-06T00:00:00"/>
    <n v="873"/>
    <x v="304"/>
    <s v="VIA GALILEO GALILEI, 32-20834-NOVA MILANESE-MB"/>
    <s v="00847380961"/>
    <s v="07123400157"/>
    <n v="1350"/>
    <n v="1350"/>
    <s v="204510010"/>
    <s v=" "/>
    <s v=" "/>
    <s v=" "/>
    <s v="22008845"/>
    <d v="2022-03-15T00:00:00"/>
    <n v="6955492555"/>
    <n v="6955492555"/>
    <d v="2022-03-28T00:00:00"/>
    <s v="68752 2081"/>
    <d v="2022-04-06T00:00:00"/>
    <n v="2022"/>
    <n v="78"/>
    <n v="1"/>
    <s v=" "/>
    <s v=" "/>
    <s v=" "/>
    <s v=" "/>
    <s v=" "/>
    <s v=" "/>
    <s v="1"/>
    <x v="3"/>
    <s v="D"/>
    <n v="2022"/>
    <n v="7848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1350"/>
    <n v="1350"/>
    <n v="1350"/>
    <n v="0"/>
    <n v="0"/>
  </r>
  <r>
    <s v="07"/>
    <s v="3FE"/>
    <n v="2022"/>
    <n v="17015"/>
    <n v="1"/>
    <s v="FT"/>
    <d v="2022-05-27T00:00:00"/>
    <d v="2022-04-06T00:00:00"/>
    <n v="873"/>
    <x v="304"/>
    <s v="VIA GALILEO GALILEI, 32-20834-NOVA MILANESE-MB"/>
    <s v="00847380961"/>
    <s v="07123400157"/>
    <n v="1790"/>
    <n v="1790"/>
    <s v="204510010"/>
    <s v=" "/>
    <s v=" "/>
    <s v=" "/>
    <s v="22009428"/>
    <d v="2022-03-18T00:00:00"/>
    <n v="6955492271"/>
    <n v="6955492271"/>
    <d v="2022-03-28T00:00:00"/>
    <s v="63254 17157"/>
    <d v="2022-04-06T00:00:00"/>
    <n v="2022"/>
    <n v="78"/>
    <n v="1"/>
    <s v=" "/>
    <s v=" "/>
    <s v=" "/>
    <s v=" "/>
    <s v=" "/>
    <s v=" "/>
    <s v="1"/>
    <x v="3"/>
    <s v="D"/>
    <n v="2022"/>
    <n v="7848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1790"/>
    <n v="1790"/>
    <n v="1790"/>
    <n v="0"/>
    <n v="0"/>
  </r>
  <r>
    <s v="07"/>
    <s v="3FE"/>
    <n v="2022"/>
    <n v="17016"/>
    <n v="1"/>
    <s v="FT"/>
    <d v="2022-05-27T00:00:00"/>
    <d v="2022-04-06T00:00:00"/>
    <n v="873"/>
    <x v="304"/>
    <s v="VIA GALILEO GALILEI, 32-20834-NOVA MILANESE-MB"/>
    <s v="00847380961"/>
    <s v="07123400157"/>
    <n v="1790"/>
    <n v="1790"/>
    <s v="204510010"/>
    <s v=" "/>
    <s v=" "/>
    <s v=" "/>
    <s v="22009429"/>
    <d v="2022-03-18T00:00:00"/>
    <n v="6955494268"/>
    <n v="6955494268"/>
    <d v="2022-03-28T00:00:00"/>
    <s v="68816 17158"/>
    <d v="2022-04-06T00:00:00"/>
    <n v="2022"/>
    <n v="78"/>
    <n v="1"/>
    <s v=" "/>
    <s v=" "/>
    <s v=" "/>
    <s v=" "/>
    <s v=" "/>
    <s v=" "/>
    <s v="1"/>
    <x v="3"/>
    <s v="D"/>
    <n v="2022"/>
    <n v="7848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1790"/>
    <n v="1790"/>
    <n v="1790"/>
    <n v="0"/>
    <n v="0"/>
  </r>
  <r>
    <s v="07"/>
    <s v="3FE"/>
    <n v="2022"/>
    <n v="17024"/>
    <n v="1"/>
    <s v="FT"/>
    <d v="2022-05-27T00:00:00"/>
    <d v="2022-04-06T00:00:00"/>
    <n v="873"/>
    <x v="304"/>
    <s v="VIA GALILEO GALILEI, 32-20834-NOVA MILANESE-MB"/>
    <s v="00847380961"/>
    <s v="07123400157"/>
    <n v="396.1"/>
    <n v="396.1"/>
    <s v="204510010"/>
    <s v=" "/>
    <s v=" "/>
    <s v=" "/>
    <s v="22008863"/>
    <d v="2022-03-15T00:00:00"/>
    <n v="6955493906"/>
    <n v="6955493906"/>
    <d v="2022-03-28T00:00:00"/>
    <s v="15816"/>
    <d v="2022-04-06T00:00:00"/>
    <n v="2022"/>
    <n v="77"/>
    <n v="1"/>
    <s v=" "/>
    <s v=" "/>
    <s v=" "/>
    <s v=" "/>
    <s v=" "/>
    <s v=" "/>
    <s v="1"/>
    <x v="3"/>
    <s v="D"/>
    <n v="2022"/>
    <n v="7848"/>
    <s v="C"/>
    <d v="2022-04-21T00:00:00"/>
    <d v="2022-04-13T00:00:00"/>
    <s v=" "/>
    <s v="Certa, liquida ed esigibile"/>
    <s v=" "/>
    <s v="Azienda"/>
    <s v="FPI01 ISTRUT-CONTAB E FLUSSI FINANZ"/>
    <s v="701135014"/>
    <s v="2"/>
    <s v="bonifico"/>
    <n v="396.1"/>
    <n v="396.1"/>
    <n v="396.1"/>
    <n v="0"/>
    <n v="0"/>
  </r>
  <r>
    <s v="07"/>
    <s v="3FE"/>
    <n v="2022"/>
    <n v="18885"/>
    <n v="1"/>
    <s v="FT"/>
    <d v="2022-06-06T00:00:00"/>
    <d v="2022-04-20T00:00:00"/>
    <n v="873"/>
    <x v="304"/>
    <s v="VIA GALILEO GALILEI, 32-20834-NOVA MILANESE-MB"/>
    <s v="00847380961"/>
    <s v="07123400157"/>
    <n v="15"/>
    <n v="15"/>
    <s v="204510010"/>
    <s v=" "/>
    <s v=" "/>
    <s v=" "/>
    <s v="22010622"/>
    <d v="2022-03-25T00:00:00"/>
    <n v="7010081970"/>
    <n v="7010081970"/>
    <d v="2022-04-07T00:00:00"/>
    <s v="IVA da versare ai sensi dell'art. 17 TER del DPR n. 633/1972."/>
    <d v="2022-04-20T00:00:00"/>
    <n v="2022"/>
    <n v="86"/>
    <n v="1"/>
    <s v=" "/>
    <s v=" "/>
    <s v=" "/>
    <s v=" "/>
    <s v=" "/>
    <s v=" "/>
    <s v="N602"/>
    <x v="3"/>
    <s v="D"/>
    <n v="2022"/>
    <n v="8675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2"/>
    <n v="18886"/>
    <n v="1"/>
    <s v="FT"/>
    <d v="2022-06-06T00:00:00"/>
    <d v="2022-04-20T00:00:00"/>
    <n v="873"/>
    <x v="304"/>
    <s v="VIA GALILEO GALILEI, 32-20834-NOVA MILANESE-MB"/>
    <s v="00847380961"/>
    <s v="07123400157"/>
    <n v="1100"/>
    <n v="1100"/>
    <s v="204510010"/>
    <s v=" "/>
    <s v=" "/>
    <s v=" "/>
    <s v="22010143"/>
    <d v="2022-03-23T00:00:00"/>
    <n v="7010084951"/>
    <n v="7010084951"/>
    <d v="2022-04-07T00:00:00"/>
    <s v="IVA da versare ai sensi dell'art. 17 TER del DPR n. 633/1972. 16714"/>
    <d v="2022-04-20T00:00:00"/>
    <n v="2022"/>
    <n v="86"/>
    <n v="1"/>
    <s v=" "/>
    <s v=" "/>
    <s v=" "/>
    <s v=" "/>
    <s v=" "/>
    <s v=" "/>
    <s v="N602"/>
    <x v="3"/>
    <s v="D"/>
    <n v="2022"/>
    <n v="8675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22"/>
    <n v="18887"/>
    <n v="1"/>
    <s v="FT"/>
    <d v="2022-06-06T00:00:00"/>
    <d v="2022-04-20T00:00:00"/>
    <n v="873"/>
    <x v="304"/>
    <s v="VIA GALILEO GALILEI, 32-20834-NOVA MILANESE-MB"/>
    <s v="00847380961"/>
    <s v="07123400157"/>
    <n v="103.5"/>
    <n v="103.5"/>
    <s v="204510010"/>
    <s v=" "/>
    <s v=" "/>
    <s v=" "/>
    <s v="22010009"/>
    <d v="2022-03-22T00:00:00"/>
    <n v="7010092138"/>
    <n v="7010092138"/>
    <d v="2022-04-07T00:00:00"/>
    <s v="IVA da versare ai sensi dell'art. 17 TER del DPR n. 633/1972. 17520"/>
    <d v="2022-04-20T00:00:00"/>
    <n v="2022"/>
    <n v="78"/>
    <n v="1"/>
    <s v=" "/>
    <s v=" "/>
    <s v=" "/>
    <s v=" "/>
    <s v=" "/>
    <s v=" "/>
    <s v="1"/>
    <x v="3"/>
    <s v="D"/>
    <n v="2022"/>
    <n v="8676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103.5"/>
    <n v="103.5"/>
    <n v="103.5"/>
    <n v="0"/>
    <n v="0"/>
  </r>
  <r>
    <s v="07"/>
    <s v="3FE"/>
    <n v="2022"/>
    <n v="18888"/>
    <n v="1"/>
    <s v="FT"/>
    <d v="2022-06-06T00:00:00"/>
    <d v="2022-04-20T00:00:00"/>
    <n v="873"/>
    <x v="304"/>
    <s v="VIA GALILEO GALILEI, 32-20834-NOVA MILANESE-MB"/>
    <s v="00847380961"/>
    <s v="07123400157"/>
    <n v="34.5"/>
    <n v="34.5"/>
    <s v="204510010"/>
    <s v=" "/>
    <s v=" "/>
    <s v=" "/>
    <s v="22010945"/>
    <d v="2022-03-29T00:00:00"/>
    <n v="7010073602"/>
    <n v="7010073602"/>
    <d v="2022-04-07T00:00:00"/>
    <s v="IVA da versare ai sensi dell'art. 17 TER del DPR n. 633/1972. 18689"/>
    <d v="2022-04-20T00:00:00"/>
    <n v="2022"/>
    <n v="78"/>
    <n v="1"/>
    <s v=" "/>
    <s v=" "/>
    <s v=" "/>
    <s v=" "/>
    <s v=" "/>
    <s v=" "/>
    <s v="1"/>
    <x v="3"/>
    <s v="D"/>
    <n v="2022"/>
    <n v="8676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2"/>
    <n v="18889"/>
    <n v="1"/>
    <s v="FT"/>
    <d v="2022-06-06T00:00:00"/>
    <d v="2022-04-20T00:00:00"/>
    <n v="873"/>
    <x v="304"/>
    <s v="VIA GALILEO GALILEI, 32-20834-NOVA MILANESE-MB"/>
    <s v="00847380961"/>
    <s v="07123400157"/>
    <n v="220"/>
    <n v="220"/>
    <s v="204510010"/>
    <s v=" "/>
    <s v=" "/>
    <s v=" "/>
    <s v="22010060"/>
    <d v="2022-03-22T00:00:00"/>
    <n v="7010092143"/>
    <n v="7010092143"/>
    <d v="2022-04-07T00:00:00"/>
    <s v="IVA da versare ai sensi dell'art. 17 TER del DPR n. 633/1972. 17365"/>
    <d v="2022-04-20T00:00:00"/>
    <n v="2022"/>
    <n v="78"/>
    <n v="1"/>
    <s v=" "/>
    <s v=" "/>
    <s v=" "/>
    <s v=" "/>
    <s v=" "/>
    <s v=" "/>
    <s v="1"/>
    <x v="3"/>
    <s v="D"/>
    <n v="2022"/>
    <n v="8676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22"/>
    <n v="18890"/>
    <n v="1"/>
    <s v="FT"/>
    <d v="2022-06-06T00:00:00"/>
    <d v="2022-04-20T00:00:00"/>
    <n v="873"/>
    <x v="304"/>
    <s v="VIA GALILEO GALILEI, 32-20834-NOVA MILANESE-MB"/>
    <s v="00847380961"/>
    <s v="07123400157"/>
    <n v="1350"/>
    <n v="1350"/>
    <s v="204510010"/>
    <s v=" "/>
    <s v=" "/>
    <s v=" "/>
    <s v="22011013"/>
    <d v="2022-03-30T00:00:00"/>
    <n v="7010103033"/>
    <n v="7010103033"/>
    <d v="2022-04-07T00:00:00"/>
    <s v="IVA da versare ai sensi dell'art. 17 TER del DPR n. 633/1972. RD/2021/73030-4625"/>
    <d v="2022-04-20T00:00:00"/>
    <n v="2022"/>
    <n v="78"/>
    <n v="1"/>
    <s v=" "/>
    <s v=" "/>
    <s v=" "/>
    <s v=" "/>
    <s v=" "/>
    <s v=" "/>
    <s v="1"/>
    <x v="3"/>
    <s v="D"/>
    <n v="2022"/>
    <n v="8676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1350"/>
    <n v="1350"/>
    <n v="1350"/>
    <n v="0"/>
    <n v="0"/>
  </r>
  <r>
    <s v="07"/>
    <s v="3FE"/>
    <n v="2022"/>
    <n v="18891"/>
    <n v="1"/>
    <s v="FT"/>
    <d v="2022-06-06T00:00:00"/>
    <d v="2022-04-20T00:00:00"/>
    <n v="873"/>
    <x v="304"/>
    <s v="VIA GALILEO GALILEI, 32-20834-NOVA MILANESE-MB"/>
    <s v="00847380961"/>
    <s v="07123400157"/>
    <n v="34.5"/>
    <n v="34.5"/>
    <s v="204510010"/>
    <s v=" "/>
    <s v=" "/>
    <s v=" "/>
    <s v="22010182"/>
    <d v="2022-03-23T00:00:00"/>
    <n v="7010080855"/>
    <n v="7010080855"/>
    <d v="2022-04-07T00:00:00"/>
    <s v="IVA da versare ai sensi dell'art. 17 TER del DPR n. 633/1972. 17845"/>
    <d v="2022-04-20T00:00:00"/>
    <n v="2022"/>
    <n v="78"/>
    <n v="1"/>
    <s v=" "/>
    <s v=" "/>
    <s v=" "/>
    <s v=" "/>
    <s v=" "/>
    <s v=" "/>
    <s v="1"/>
    <x v="3"/>
    <s v="D"/>
    <n v="2022"/>
    <n v="8676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2"/>
    <n v="18893"/>
    <n v="1"/>
    <s v="FT"/>
    <d v="2022-06-06T00:00:00"/>
    <d v="2022-04-20T00:00:00"/>
    <n v="873"/>
    <x v="304"/>
    <s v="VIA GALILEO GALILEI, 32-20834-NOVA MILANESE-MB"/>
    <s v="00847380961"/>
    <s v="07123400157"/>
    <n v="80"/>
    <n v="80"/>
    <s v="204510010"/>
    <s v=" "/>
    <s v=" "/>
    <s v=" "/>
    <s v="22009884"/>
    <d v="2022-03-22T00:00:00"/>
    <n v="7010095220"/>
    <n v="7010095220"/>
    <d v="2022-04-07T00:00:00"/>
    <s v="IVA da versare ai sensi dell'art. 17 TER del DPR n. 633/1972. 5928"/>
    <d v="2022-04-20T00:00:00"/>
    <n v="2022"/>
    <n v="77"/>
    <n v="1"/>
    <s v=" "/>
    <s v=" "/>
    <s v=" "/>
    <s v=" "/>
    <s v=" "/>
    <s v=" "/>
    <s v="1"/>
    <x v="3"/>
    <s v="D"/>
    <n v="2022"/>
    <n v="8676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80"/>
    <n v="80"/>
    <n v="80"/>
    <n v="0"/>
    <n v="0"/>
  </r>
  <r>
    <s v="07"/>
    <s v="3FE"/>
    <n v="2022"/>
    <n v="18894"/>
    <n v="1"/>
    <s v="FT"/>
    <d v="2022-06-06T00:00:00"/>
    <d v="2022-04-20T00:00:00"/>
    <n v="873"/>
    <x v="304"/>
    <s v="VIA GALILEO GALILEI, 32-20834-NOVA MILANESE-MB"/>
    <s v="00847380961"/>
    <s v="07123400157"/>
    <n v="345"/>
    <n v="345"/>
    <s v="204510010"/>
    <s v=" "/>
    <s v=" "/>
    <s v=" "/>
    <s v="22011064"/>
    <d v="2022-03-30T00:00:00"/>
    <n v="7010097081"/>
    <n v="7010097081"/>
    <d v="2022-04-07T00:00:00"/>
    <s v="IVA da versare ai sensi dell'art. 17 TER del DPR n. 633/1972. 18971"/>
    <d v="2022-04-20T00:00:00"/>
    <n v="2022"/>
    <n v="78"/>
    <n v="1"/>
    <s v=" "/>
    <s v=" "/>
    <s v=" "/>
    <s v=" "/>
    <s v=" "/>
    <s v=" "/>
    <s v="1"/>
    <x v="3"/>
    <s v="D"/>
    <n v="2022"/>
    <n v="8676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22"/>
    <n v="18895"/>
    <n v="1"/>
    <s v="FT"/>
    <d v="2022-06-06T00:00:00"/>
    <d v="2022-04-20T00:00:00"/>
    <n v="873"/>
    <x v="304"/>
    <s v="VIA GALILEO GALILEI, 32-20834-NOVA MILANESE-MB"/>
    <s v="00847380961"/>
    <s v="07123400157"/>
    <n v="150"/>
    <n v="150"/>
    <s v="204510010"/>
    <s v=" "/>
    <s v=" "/>
    <s v=" "/>
    <s v="22011281"/>
    <d v="2022-03-31T00:00:00"/>
    <n v="7010095210"/>
    <n v="7010095210"/>
    <d v="2022-04-07T00:00:00"/>
    <s v="IVA da versare ai sensi dell'art. 17 TER del DPR n. 633/1972. 19445"/>
    <d v="2022-04-20T00:00:00"/>
    <n v="2022"/>
    <n v="86"/>
    <n v="1"/>
    <s v=" "/>
    <s v=" "/>
    <s v=" "/>
    <s v=" "/>
    <s v=" "/>
    <s v=" "/>
    <s v="N602"/>
    <x v="3"/>
    <s v="D"/>
    <n v="2022"/>
    <n v="8675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2"/>
    <n v="18896"/>
    <n v="1"/>
    <s v="FT"/>
    <d v="2022-06-06T00:00:00"/>
    <d v="2022-04-20T00:00:00"/>
    <n v="873"/>
    <x v="304"/>
    <s v="VIA GALILEO GALILEI, 32-20834-NOVA MILANESE-MB"/>
    <s v="00847380961"/>
    <s v="07123400157"/>
    <n v="1100"/>
    <n v="1100"/>
    <s v="204510010"/>
    <s v=" "/>
    <s v=" "/>
    <s v=" "/>
    <s v="22010135"/>
    <d v="2022-03-23T00:00:00"/>
    <n v="7010095276"/>
    <n v="7010095276"/>
    <d v="2022-04-07T00:00:00"/>
    <s v="IVA da versare ai sensi dell'art. 17 TER del DPR n. 633/1972. 15950"/>
    <d v="2022-04-20T00:00:00"/>
    <n v="2022"/>
    <n v="86"/>
    <n v="1"/>
    <s v=" "/>
    <s v=" "/>
    <s v=" "/>
    <s v=" "/>
    <s v=" "/>
    <s v=" "/>
    <s v="N602"/>
    <x v="3"/>
    <s v="D"/>
    <n v="2022"/>
    <n v="8675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22"/>
    <n v="18897"/>
    <n v="1"/>
    <s v="FT"/>
    <d v="2022-06-06T00:00:00"/>
    <d v="2022-04-20T00:00:00"/>
    <n v="873"/>
    <x v="304"/>
    <s v="VIA GALILEO GALILEI, 32-20834-NOVA MILANESE-MB"/>
    <s v="00847380961"/>
    <s v="07123400157"/>
    <n v="207"/>
    <n v="207"/>
    <s v="204510010"/>
    <s v=" "/>
    <s v=" "/>
    <s v=" "/>
    <s v="22011430"/>
    <d v="2022-04-01T00:00:00"/>
    <n v="7010080919"/>
    <n v="7010080919"/>
    <d v="2022-04-07T00:00:00"/>
    <s v="IVA da versare ai sensi dell'art. 17 TER del DPR n. 633/1972. 19569"/>
    <d v="2022-04-20T00:00:00"/>
    <n v="2022"/>
    <n v="78"/>
    <n v="1"/>
    <s v=" "/>
    <s v=" "/>
    <s v=" "/>
    <s v=" "/>
    <s v=" "/>
    <s v=" "/>
    <s v="1"/>
    <x v="3"/>
    <s v="D"/>
    <n v="2022"/>
    <n v="8676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207"/>
    <n v="207"/>
    <n v="207"/>
    <n v="0"/>
    <n v="0"/>
  </r>
  <r>
    <s v="07"/>
    <s v="3FE"/>
    <n v="2022"/>
    <n v="18898"/>
    <n v="1"/>
    <s v="FT"/>
    <d v="2022-06-06T00:00:00"/>
    <d v="2022-04-20T00:00:00"/>
    <n v="873"/>
    <x v="304"/>
    <s v="VIA GALILEO GALILEI, 32-20834-NOVA MILANESE-MB"/>
    <s v="00847380961"/>
    <s v="07123400157"/>
    <n v="150"/>
    <n v="150"/>
    <s v="204510010"/>
    <s v=" "/>
    <s v=" "/>
    <s v=" "/>
    <s v="22009999"/>
    <d v="2022-03-22T00:00:00"/>
    <n v="7010088114"/>
    <n v="7010088114"/>
    <d v="2022-04-07T00:00:00"/>
    <s v="IVA da versare ai sensi dell'art. 17 TER del DPR n. 633/1972. 17203"/>
    <d v="2022-04-20T00:00:00"/>
    <n v="2022"/>
    <n v="92"/>
    <n v="1"/>
    <s v=" "/>
    <s v=" "/>
    <s v=" "/>
    <s v=" "/>
    <s v=" "/>
    <s v=" "/>
    <s v="N602"/>
    <x v="3"/>
    <s v="D"/>
    <n v="2022"/>
    <n v="867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50"/>
    <n v="150"/>
    <n v="150"/>
    <n v="0"/>
    <n v="0"/>
  </r>
  <r>
    <s v="07"/>
    <s v="3FE"/>
    <n v="2022"/>
    <n v="18899"/>
    <n v="1"/>
    <s v="FT"/>
    <d v="2022-06-06T00:00:00"/>
    <d v="2022-04-20T00:00:00"/>
    <n v="873"/>
    <x v="304"/>
    <s v="VIA GALILEO GALILEI, 32-20834-NOVA MILANESE-MB"/>
    <s v="00847380961"/>
    <s v="07123400157"/>
    <n v="641.24"/>
    <n v="641.24"/>
    <s v="204510010"/>
    <s v=" "/>
    <s v=" "/>
    <s v=" "/>
    <s v="22010018"/>
    <d v="2022-03-22T00:00:00"/>
    <n v="7010081857"/>
    <n v="7010081857"/>
    <d v="2022-04-07T00:00:00"/>
    <s v="IVA da versare ai sensi dell'art. 17 TER del DPR n. 633/1972. 17513"/>
    <d v="2022-04-20T00:00:00"/>
    <n v="2022"/>
    <n v="78"/>
    <n v="1"/>
    <s v=" "/>
    <s v=" "/>
    <s v=" "/>
    <s v=" "/>
    <s v=" "/>
    <s v=" "/>
    <s v="1"/>
    <x v="3"/>
    <s v="D"/>
    <n v="2022"/>
    <n v="8676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641.24"/>
    <n v="641.24"/>
    <n v="641.24"/>
    <n v="0"/>
    <n v="0"/>
  </r>
  <r>
    <s v="07"/>
    <s v="3FE"/>
    <n v="2022"/>
    <n v="21126"/>
    <n v="1"/>
    <s v="FT"/>
    <d v="2022-06-21T00:00:00"/>
    <d v="2022-05-02T00:00:00"/>
    <n v="873"/>
    <x v="304"/>
    <s v="VIA GALILEO GALILEI, 32-20834-NOVA MILANESE-MB"/>
    <s v="00847380961"/>
    <s v="07123400157"/>
    <n v="7600"/>
    <n v="7600"/>
    <s v="204510010"/>
    <s v=" "/>
    <s v=" "/>
    <s v=" "/>
    <s v="22011883"/>
    <d v="2022-04-06T00:00:00"/>
    <n v="7121095014"/>
    <n v="7121095014"/>
    <d v="2022-04-22T00:00:00"/>
    <s v="IVA da versare ai sensi dell'art. 17 TER del DPR n. 633/1972."/>
    <d v="2022-05-02T00:00:00"/>
    <n v="2022"/>
    <n v="77"/>
    <n v="1"/>
    <s v=" "/>
    <s v=" "/>
    <s v=" "/>
    <s v=" "/>
    <s v=" "/>
    <s v=" "/>
    <s v="1"/>
    <x v="3"/>
    <s v="D"/>
    <n v="2022"/>
    <n v="9465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7600"/>
    <n v="7600"/>
    <n v="7600"/>
    <n v="0"/>
    <n v="0"/>
  </r>
  <r>
    <s v="07"/>
    <s v="3FE"/>
    <n v="2022"/>
    <n v="21991"/>
    <n v="1"/>
    <s v="FT"/>
    <d v="2022-06-21T00:00:00"/>
    <d v="2022-05-06T00:00:00"/>
    <n v="873"/>
    <x v="304"/>
    <s v="VIA GALILEO GALILEI, 32-20834-NOVA MILANESE-MB"/>
    <s v="00847380961"/>
    <s v="07123400157"/>
    <n v="250"/>
    <n v="250"/>
    <s v="204510010"/>
    <s v=" "/>
    <s v=" "/>
    <s v=" "/>
    <s v="22011729"/>
    <d v="2022-04-05T00:00:00"/>
    <n v="7121132625"/>
    <n v="7121132625"/>
    <d v="2022-04-22T00:00:00"/>
    <s v="15807"/>
    <d v="2022-05-06T00:00:00"/>
    <n v="2022"/>
    <n v="77"/>
    <n v="1"/>
    <s v=" "/>
    <s v=" "/>
    <s v=" "/>
    <s v=" "/>
    <s v=" "/>
    <s v=" "/>
    <s v="1"/>
    <x v="3"/>
    <s v="D"/>
    <n v="2022"/>
    <n v="9465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250"/>
    <n v="250"/>
    <n v="250"/>
    <n v="0"/>
    <n v="0"/>
  </r>
  <r>
    <s v="07"/>
    <s v="3FE"/>
    <n v="2022"/>
    <n v="21993"/>
    <n v="1"/>
    <s v="FT"/>
    <d v="2022-06-21T00:00:00"/>
    <d v="2022-05-06T00:00:00"/>
    <n v="873"/>
    <x v="304"/>
    <s v="VIA GALILEO GALILEI, 32-20834-NOVA MILANESE-MB"/>
    <s v="00847380961"/>
    <s v="07123400157"/>
    <n v="3634.2"/>
    <n v="3634.2"/>
    <s v="204510010"/>
    <s v=" "/>
    <s v=" "/>
    <s v=" "/>
    <s v="22012407"/>
    <d v="2022-04-11T00:00:00"/>
    <n v="7121086136"/>
    <n v="7121086136"/>
    <d v="2022-04-22T00:00:00"/>
    <s v="20897"/>
    <d v="2022-05-06T00:00:00"/>
    <n v="2022"/>
    <n v="78"/>
    <n v="1"/>
    <s v=" "/>
    <s v=" "/>
    <s v=" "/>
    <s v=" "/>
    <s v=" "/>
    <s v=" "/>
    <s v="1"/>
    <x v="3"/>
    <s v="D"/>
    <n v="2022"/>
    <n v="9465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3634.2"/>
    <n v="3634.2"/>
    <n v="3634.2"/>
    <n v="0"/>
    <n v="0"/>
  </r>
  <r>
    <s v="07"/>
    <s v="3FE"/>
    <n v="2022"/>
    <n v="21994"/>
    <n v="1"/>
    <s v="FT"/>
    <d v="2022-06-21T00:00:00"/>
    <d v="2022-05-06T00:00:00"/>
    <n v="873"/>
    <x v="304"/>
    <s v="VIA GALILEO GALILEI, 32-20834-NOVA MILANESE-MB"/>
    <s v="00847380961"/>
    <s v="07123400157"/>
    <n v="1790"/>
    <n v="1790"/>
    <s v="204510010"/>
    <s v=" "/>
    <s v=" "/>
    <s v=" "/>
    <s v="22012518"/>
    <d v="2022-04-11T00:00:00"/>
    <n v="7121114634"/>
    <n v="7121114634"/>
    <d v="2022-04-22T00:00:00"/>
    <s v="21401"/>
    <d v="2022-05-06T00:00:00"/>
    <n v="2022"/>
    <n v="78"/>
    <n v="1"/>
    <s v=" "/>
    <s v=" "/>
    <s v=" "/>
    <s v=" "/>
    <s v=" "/>
    <s v=" "/>
    <s v="1"/>
    <x v="3"/>
    <s v="D"/>
    <n v="2022"/>
    <n v="9465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1790"/>
    <n v="1790"/>
    <n v="1790"/>
    <n v="0"/>
    <n v="0"/>
  </r>
  <r>
    <s v="07"/>
    <s v="3FE"/>
    <n v="2022"/>
    <n v="21995"/>
    <n v="1"/>
    <s v="FT"/>
    <d v="2022-06-21T00:00:00"/>
    <d v="2022-05-06T00:00:00"/>
    <n v="873"/>
    <x v="304"/>
    <s v="VIA GALILEO GALILEI, 32-20834-NOVA MILANESE-MB"/>
    <s v="00847380961"/>
    <s v="07123400157"/>
    <n v="34.5"/>
    <n v="34.5"/>
    <s v="204510010"/>
    <s v=" "/>
    <s v=" "/>
    <s v=" "/>
    <s v="22012630"/>
    <d v="2022-04-12T00:00:00"/>
    <n v="7121137331"/>
    <n v="7121137331"/>
    <d v="2022-04-22T00:00:00"/>
    <s v="21807"/>
    <d v="2022-05-06T00:00:00"/>
    <n v="2022"/>
    <n v="78"/>
    <n v="1"/>
    <s v=" "/>
    <s v=" "/>
    <s v=" "/>
    <s v=" "/>
    <s v=" "/>
    <s v=" "/>
    <s v="1"/>
    <x v="3"/>
    <s v="D"/>
    <n v="2022"/>
    <n v="9465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2"/>
    <n v="21996"/>
    <n v="1"/>
    <s v="FT"/>
    <d v="2022-06-21T00:00:00"/>
    <d v="2022-05-06T00:00:00"/>
    <n v="873"/>
    <x v="304"/>
    <s v="VIA GALILEO GALILEI, 32-20834-NOVA MILANESE-MB"/>
    <s v="00847380961"/>
    <s v="07123400157"/>
    <n v="172.5"/>
    <n v="172.5"/>
    <s v="204510010"/>
    <s v=" "/>
    <s v=" "/>
    <s v=" "/>
    <s v="22012706"/>
    <d v="2022-04-13T00:00:00"/>
    <n v="7121122618"/>
    <n v="7121122618"/>
    <d v="2022-04-22T00:00:00"/>
    <s v="22372"/>
    <d v="2022-05-06T00:00:00"/>
    <n v="2022"/>
    <n v="78"/>
    <n v="1"/>
    <s v=" "/>
    <s v=" "/>
    <s v=" "/>
    <s v=" "/>
    <s v=" "/>
    <s v=" "/>
    <s v="1"/>
    <x v="3"/>
    <s v="D"/>
    <n v="2022"/>
    <n v="9465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172.5"/>
    <n v="172.5"/>
    <n v="172.5"/>
    <n v="0"/>
    <n v="0"/>
  </r>
  <r>
    <s v="07"/>
    <s v="3FE"/>
    <n v="2022"/>
    <n v="21830"/>
    <n v="1"/>
    <s v="FT"/>
    <d v="2022-06-22T00:00:00"/>
    <d v="2022-05-06T00:00:00"/>
    <n v="873"/>
    <x v="304"/>
    <s v="VIA GALILEO GALILEI, 32-20834-NOVA MILANESE-MB"/>
    <s v="00847380961"/>
    <s v="07123400157"/>
    <n v="1000"/>
    <n v="1000"/>
    <s v="204510010"/>
    <s v=" "/>
    <s v=" "/>
    <s v=" "/>
    <s v="22012251"/>
    <d v="2022-04-08T00:00:00"/>
    <n v="7121097392"/>
    <n v="7121097392"/>
    <d v="2022-04-23T00:00:00"/>
    <s v="20554"/>
    <d v="2022-05-06T00:00:00"/>
    <n v="2022"/>
    <n v="77"/>
    <n v="1"/>
    <s v=" "/>
    <s v=" "/>
    <s v=" "/>
    <s v=" "/>
    <s v=" "/>
    <s v=" "/>
    <s v="1"/>
    <x v="3"/>
    <s v="D"/>
    <n v="2022"/>
    <n v="9465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1000"/>
    <n v="1000"/>
    <n v="1000"/>
    <n v="0"/>
    <n v="0"/>
  </r>
  <r>
    <s v="07"/>
    <s v="3FE"/>
    <n v="2022"/>
    <n v="21916"/>
    <n v="1"/>
    <s v="FT"/>
    <d v="2022-06-22T00:00:00"/>
    <d v="2022-05-06T00:00:00"/>
    <n v="873"/>
    <x v="304"/>
    <s v="VIA GALILEO GALILEI, 32-20834-NOVA MILANESE-MB"/>
    <s v="00847380961"/>
    <s v="07123400157"/>
    <n v="320.62"/>
    <n v="320.62"/>
    <s v="204510010"/>
    <s v=" "/>
    <s v=" "/>
    <s v=" "/>
    <s v="22011673"/>
    <d v="2022-04-04T00:00:00"/>
    <n v="7121121551"/>
    <n v="7121121551"/>
    <d v="2022-04-23T00:00:00"/>
    <s v="20018"/>
    <d v="2022-05-06T00:00:00"/>
    <n v="2022"/>
    <n v="78"/>
    <n v="1"/>
    <s v=" "/>
    <s v=" "/>
    <s v=" "/>
    <s v=" "/>
    <s v=" "/>
    <s v=" "/>
    <s v="1"/>
    <x v="3"/>
    <s v="D"/>
    <n v="2022"/>
    <n v="9465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2"/>
    <n v="22006"/>
    <n v="1"/>
    <s v="FT"/>
    <d v="2022-06-22T00:00:00"/>
    <d v="2022-05-06T00:00:00"/>
    <n v="873"/>
    <x v="304"/>
    <s v="VIA GALILEO GALILEI, 32-20834-NOVA MILANESE-MB"/>
    <s v="00847380961"/>
    <s v="07123400157"/>
    <n v="1057.75"/>
    <n v="1057.75"/>
    <s v="204510010"/>
    <s v=" "/>
    <s v=" "/>
    <s v=" "/>
    <s v="22012128"/>
    <d v="2022-04-07T00:00:00"/>
    <n v="7121111595"/>
    <n v="7121111595"/>
    <d v="2022-04-23T00:00:00"/>
    <s v="20397"/>
    <d v="2022-05-06T00:00:00"/>
    <n v="2022"/>
    <n v="78"/>
    <n v="1"/>
    <s v=" "/>
    <s v=" "/>
    <s v=" "/>
    <s v=" "/>
    <s v=" "/>
    <s v=" "/>
    <s v="1"/>
    <x v="3"/>
    <s v="D"/>
    <n v="2022"/>
    <n v="9465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1057.75"/>
    <n v="1057.75"/>
    <n v="1057.75"/>
    <n v="0"/>
    <n v="0"/>
  </r>
  <r>
    <s v="07"/>
    <s v="3FE"/>
    <n v="2022"/>
    <n v="22023"/>
    <n v="1"/>
    <s v="FT"/>
    <d v="2022-06-22T00:00:00"/>
    <d v="2022-05-06T00:00:00"/>
    <n v="873"/>
    <x v="304"/>
    <s v="VIA GALILEO GALILEI, 32-20834-NOVA MILANESE-MB"/>
    <s v="00847380961"/>
    <s v="07123400157"/>
    <n v="724"/>
    <n v="724"/>
    <s v="204510010"/>
    <s v=" "/>
    <s v=" "/>
    <s v=" "/>
    <s v="22012516"/>
    <d v="2022-04-11T00:00:00"/>
    <n v="7121083990"/>
    <n v="7121083990"/>
    <d v="2022-04-23T00:00:00"/>
    <s v="21388"/>
    <d v="2022-05-06T00:00:00"/>
    <n v="2022"/>
    <n v="77"/>
    <n v="1"/>
    <s v=" "/>
    <s v=" "/>
    <s v=" "/>
    <s v=" "/>
    <s v=" "/>
    <s v=" "/>
    <s v="1"/>
    <x v="3"/>
    <s v="D"/>
    <n v="2022"/>
    <n v="9465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724"/>
    <n v="724"/>
    <n v="724"/>
    <n v="0"/>
    <n v="0"/>
  </r>
  <r>
    <s v="07"/>
    <s v="3FE"/>
    <n v="2022"/>
    <n v="22027"/>
    <n v="1"/>
    <s v="FT"/>
    <d v="2022-06-22T00:00:00"/>
    <d v="2022-05-06T00:00:00"/>
    <n v="873"/>
    <x v="304"/>
    <s v="VIA GALILEO GALILEI, 32-20834-NOVA MILANESE-MB"/>
    <s v="00847380961"/>
    <s v="07123400157"/>
    <n v="50"/>
    <n v="50"/>
    <s v="204510010"/>
    <s v=" "/>
    <s v=" "/>
    <s v=" "/>
    <s v="22011728"/>
    <d v="2022-04-05T00:00:00"/>
    <n v="7121104486"/>
    <n v="7121104486"/>
    <d v="2022-04-23T00:00:00"/>
    <s v="15564"/>
    <d v="2022-05-06T00:00:00"/>
    <n v="2022"/>
    <n v="77"/>
    <n v="1"/>
    <s v=" "/>
    <s v=" "/>
    <s v=" "/>
    <s v=" "/>
    <s v=" "/>
    <s v=" "/>
    <s v="1"/>
    <x v="3"/>
    <s v="D"/>
    <n v="2022"/>
    <n v="9465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2"/>
    <n v="25065"/>
    <n v="1"/>
    <s v="FT"/>
    <d v="2022-07-01T00:00:00"/>
    <d v="2022-05-18T00:00:00"/>
    <n v="873"/>
    <x v="304"/>
    <s v="VIA GALILEO GALILEI, 32-20834-NOVA MILANESE-MB"/>
    <s v="00847380961"/>
    <s v="07123400157"/>
    <n v="50"/>
    <n v="50"/>
    <s v="204510010"/>
    <s v=" "/>
    <s v=" "/>
    <s v=" "/>
    <s v="22012881"/>
    <d v="2022-04-14T00:00:00"/>
    <n v="7175175806"/>
    <n v="7175175806"/>
    <d v="2022-05-02T00:00:00"/>
    <s v="22723"/>
    <d v="2022-05-18T00:00:00"/>
    <n v="2022"/>
    <n v="92"/>
    <n v="1"/>
    <s v=" "/>
    <s v=" "/>
    <s v=" "/>
    <s v=" "/>
    <s v=" "/>
    <s v=" "/>
    <s v="N602"/>
    <x v="3"/>
    <s v="D"/>
    <n v="2022"/>
    <n v="11339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50"/>
    <n v="50"/>
    <n v="50"/>
    <n v="0"/>
    <n v="0"/>
  </r>
  <r>
    <s v="07"/>
    <s v="3FE"/>
    <n v="2022"/>
    <n v="23612"/>
    <n v="1"/>
    <s v="FT"/>
    <d v="2022-07-02T00:00:00"/>
    <d v="2022-05-13T00:00:00"/>
    <n v="873"/>
    <x v="304"/>
    <s v="VIA GALILEO GALILEI, 32-20834-NOVA MILANESE-MB"/>
    <s v="00847380961"/>
    <s v="07123400157"/>
    <n v="1800"/>
    <n v="1800"/>
    <s v="204510010"/>
    <s v=" "/>
    <s v=" "/>
    <s v=" "/>
    <s v="22012873"/>
    <d v="2022-04-14T00:00:00"/>
    <n v="7175175647"/>
    <n v="7175175647"/>
    <d v="2022-05-03T00:00:00"/>
    <s v="IVA da versare ai sensi dell'art. 17 TER del DPR n. 633/1972."/>
    <d v="2022-05-13T00:00:00"/>
    <n v="2022"/>
    <n v="77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1800"/>
    <n v="1800"/>
    <n v="1800"/>
    <n v="0"/>
    <n v="0"/>
  </r>
  <r>
    <s v="07"/>
    <s v="3FE"/>
    <n v="2022"/>
    <n v="23613"/>
    <n v="1"/>
    <s v="FT"/>
    <d v="2022-07-02T00:00:00"/>
    <d v="2022-05-13T00:00:00"/>
    <n v="873"/>
    <x v="304"/>
    <s v="VIA GALILEO GALILEI, 32-20834-NOVA MILANESE-MB"/>
    <s v="00847380961"/>
    <s v="07123400157"/>
    <n v="138"/>
    <n v="138"/>
    <s v="204510010"/>
    <s v=" "/>
    <s v=" "/>
    <s v=" "/>
    <s v="22012959"/>
    <d v="2022-04-14T00:00:00"/>
    <n v="7175175694"/>
    <n v="7175175694"/>
    <d v="2022-05-03T00:00:00"/>
    <s v="IVA da versare ai sensi dell'art. 17 TER del DPR n. 633/1972."/>
    <d v="2022-05-13T00:00:00"/>
    <n v="2022"/>
    <n v="78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22"/>
    <n v="23614"/>
    <n v="1"/>
    <s v="FT"/>
    <d v="2022-07-08T00:00:00"/>
    <d v="2022-05-13T00:00:00"/>
    <n v="873"/>
    <x v="304"/>
    <s v="VIA GALILEO GALILEI, 32-20834-NOVA MILANESE-MB"/>
    <s v="00847380961"/>
    <s v="07123400157"/>
    <n v="550"/>
    <n v="550"/>
    <s v="204510010"/>
    <s v=" "/>
    <s v=" "/>
    <s v=" "/>
    <s v="22013241"/>
    <d v="2022-04-19T00:00:00"/>
    <n v="7221033951"/>
    <n v="7221033951"/>
    <d v="2022-05-09T00:00:00"/>
    <s v="IVA da versare ai sensi dell'art. 17 TER del DPR n. 633/1972."/>
    <d v="2022-05-13T00:00:00"/>
    <n v="2022"/>
    <n v="5086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22"/>
    <n v="23699"/>
    <n v="1"/>
    <s v="FT"/>
    <d v="2022-07-08T00:00:00"/>
    <d v="2022-05-13T00:00:00"/>
    <n v="873"/>
    <x v="304"/>
    <s v="VIA GALILEO GALILEI, 32-20834-NOVA MILANESE-MB"/>
    <s v="00847380961"/>
    <s v="07123400157"/>
    <n v="12000"/>
    <n v="12000"/>
    <s v="204510010"/>
    <s v=" "/>
    <s v=" "/>
    <s v=" "/>
    <s v="22013242"/>
    <d v="2022-04-19T00:00:00"/>
    <n v="7221023105"/>
    <n v="7221023105"/>
    <d v="2022-05-09T00:00:00"/>
    <s v="IVA da versare ai sensi dell'art. 17 TER del DPR n. 633/1972."/>
    <d v="2022-05-13T00:00:00"/>
    <n v="2022"/>
    <n v="5092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2000"/>
    <n v="12000"/>
    <n v="12000"/>
    <n v="0"/>
    <n v="0"/>
  </r>
  <r>
    <s v="07"/>
    <s v="3FE"/>
    <n v="2022"/>
    <n v="23700"/>
    <n v="1"/>
    <s v="FT"/>
    <d v="2022-07-08T00:00:00"/>
    <d v="2022-05-13T00:00:00"/>
    <n v="873"/>
    <x v="304"/>
    <s v="VIA GALILEO GALILEI, 32-20834-NOVA MILANESE-MB"/>
    <s v="00847380961"/>
    <s v="07123400157"/>
    <n v="350"/>
    <n v="350"/>
    <s v="204510010"/>
    <s v=" "/>
    <s v=" "/>
    <s v=" "/>
    <s v="22013472"/>
    <d v="2022-04-20T00:00:00"/>
    <n v="7221004842"/>
    <n v="7221004842"/>
    <d v="2022-05-09T00:00:00"/>
    <s v="IVA da versare ai sensi dell'art. 17 TER del DPR n. 633/1972."/>
    <d v="2022-05-13T00:00:00"/>
    <n v="2022"/>
    <n v="78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350"/>
    <n v="350"/>
    <n v="350"/>
    <n v="0"/>
    <n v="0"/>
  </r>
  <r>
    <s v="07"/>
    <s v="3FE"/>
    <n v="2022"/>
    <n v="23702"/>
    <n v="1"/>
    <s v="FT"/>
    <d v="2022-07-08T00:00:00"/>
    <d v="2022-05-13T00:00:00"/>
    <n v="873"/>
    <x v="304"/>
    <s v="VIA GALILEO GALILEI, 32-20834-NOVA MILANESE-MB"/>
    <s v="00847380961"/>
    <s v="07123400157"/>
    <n v="75.2"/>
    <n v="75.2"/>
    <s v="204510010"/>
    <s v=" "/>
    <s v=" "/>
    <s v=" "/>
    <s v="22013396"/>
    <d v="2022-04-20T00:00:00"/>
    <n v="7221013753"/>
    <n v="7221013753"/>
    <d v="2022-05-09T00:00:00"/>
    <s v="IVA da versare ai sensi dell'art. 17 TER del DPR n. 633/1972."/>
    <d v="2022-05-13T00:00:00"/>
    <n v="2022"/>
    <n v="77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75.2"/>
    <n v="75.2"/>
    <n v="75.2"/>
    <n v="0"/>
    <n v="0"/>
  </r>
  <r>
    <s v="07"/>
    <s v="3FE"/>
    <n v="2022"/>
    <n v="23703"/>
    <n v="1"/>
    <s v="FT"/>
    <d v="2022-07-08T00:00:00"/>
    <d v="2022-05-13T00:00:00"/>
    <n v="873"/>
    <x v="304"/>
    <s v="VIA GALILEO GALILEI, 32-20834-NOVA MILANESE-MB"/>
    <s v="00847380961"/>
    <s v="07123400157"/>
    <n v="345"/>
    <n v="345"/>
    <s v="204510010"/>
    <s v=" "/>
    <s v=" "/>
    <s v=" "/>
    <s v="22013441"/>
    <d v="2022-04-20T00:00:00"/>
    <n v="7221026854"/>
    <n v="7221026854"/>
    <d v="2022-05-09T00:00:00"/>
    <s v="IVA da versare ai sensi dell'art. 17 TER del DPR n. 633/1972."/>
    <d v="2022-05-13T00:00:00"/>
    <n v="2022"/>
    <n v="78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22"/>
    <n v="23704"/>
    <n v="1"/>
    <s v="FT"/>
    <d v="2022-07-08T00:00:00"/>
    <d v="2022-05-13T00:00:00"/>
    <n v="873"/>
    <x v="304"/>
    <s v="VIA GALILEO GALILEI, 32-20834-NOVA MILANESE-MB"/>
    <s v="00847380961"/>
    <s v="07123400157"/>
    <n v="34.5"/>
    <n v="34.5"/>
    <s v="204510010"/>
    <s v=" "/>
    <s v=" "/>
    <s v=" "/>
    <s v="22013459"/>
    <d v="2022-04-20T00:00:00"/>
    <n v="7220997659"/>
    <n v="7220997659"/>
    <d v="2022-05-09T00:00:00"/>
    <s v="IVA da versare ai sensi dell'art. 17 TER del DPR n. 633/1972."/>
    <d v="2022-05-13T00:00:00"/>
    <n v="2022"/>
    <n v="78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2"/>
    <n v="23705"/>
    <n v="1"/>
    <s v="FT"/>
    <d v="2022-07-08T00:00:00"/>
    <d v="2022-05-13T00:00:00"/>
    <n v="873"/>
    <x v="304"/>
    <s v="VIA GALILEO GALILEI, 32-20834-NOVA MILANESE-MB"/>
    <s v="00847380961"/>
    <s v="07123400157"/>
    <n v="550"/>
    <n v="550"/>
    <s v="204510010"/>
    <s v=" "/>
    <s v=" "/>
    <s v=" "/>
    <s v="22013672"/>
    <d v="2022-04-22T00:00:00"/>
    <n v="7221010520"/>
    <n v="7221010520"/>
    <d v="2022-05-09T00:00:00"/>
    <s v="IVA da versare ai sensi dell'art. 17 TER del DPR n. 633/1972."/>
    <d v="2022-05-13T00:00:00"/>
    <n v="2022"/>
    <n v="86"/>
    <n v="1"/>
    <s v=" "/>
    <s v=" "/>
    <s v=" "/>
    <s v=" "/>
    <s v=" "/>
    <s v=" "/>
    <s v="N602"/>
    <x v="3"/>
    <s v="D"/>
    <n v="2022"/>
    <n v="1007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22"/>
    <n v="23991"/>
    <n v="1"/>
    <s v="FT"/>
    <d v="2022-07-08T00:00:00"/>
    <d v="2022-05-16T00:00:00"/>
    <n v="873"/>
    <x v="304"/>
    <s v="VIA GALILEO GALILEI, 32-20834-NOVA MILANESE-MB"/>
    <s v="00847380961"/>
    <s v="07123400157"/>
    <n v="190"/>
    <n v="190"/>
    <s v="204510010"/>
    <s v=" "/>
    <s v=" "/>
    <s v=" "/>
    <s v="22013733"/>
    <d v="2022-04-22T00:00:00"/>
    <n v="7221017167"/>
    <n v="7221017167"/>
    <d v="2022-05-09T00:00:00"/>
    <s v="IVA da versare ai sensi dell'art. 17 TER del DPR n. 633/1972."/>
    <d v="2022-05-16T00:00:00"/>
    <n v="2022"/>
    <n v="77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190"/>
    <n v="190"/>
    <n v="190"/>
    <n v="0"/>
    <n v="0"/>
  </r>
  <r>
    <s v="07"/>
    <s v="3FE"/>
    <n v="2022"/>
    <n v="23992"/>
    <n v="1"/>
    <s v="FT"/>
    <d v="2022-07-08T00:00:00"/>
    <d v="2022-05-16T00:00:00"/>
    <n v="873"/>
    <x v="304"/>
    <s v="VIA GALILEO GALILEI, 32-20834-NOVA MILANESE-MB"/>
    <s v="00847380961"/>
    <s v="07123400157"/>
    <n v="396.1"/>
    <n v="396.1"/>
    <s v="204510010"/>
    <s v=" "/>
    <s v=" "/>
    <s v=" "/>
    <s v="22013892"/>
    <d v="2022-04-25T00:00:00"/>
    <n v="7221033472"/>
    <n v="7221033472"/>
    <d v="2022-05-09T00:00:00"/>
    <s v="IVA da versare ai sensi dell'art. 17 TER del DPR n. 633/1972."/>
    <d v="2022-05-16T00:00:00"/>
    <n v="2022"/>
    <n v="77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396.1"/>
    <n v="396.1"/>
    <n v="396.1"/>
    <n v="0"/>
    <n v="0"/>
  </r>
  <r>
    <s v="07"/>
    <s v="3FE"/>
    <n v="2022"/>
    <n v="23993"/>
    <n v="1"/>
    <s v="FT"/>
    <d v="2022-07-08T00:00:00"/>
    <d v="2022-05-16T00:00:00"/>
    <n v="873"/>
    <x v="304"/>
    <s v="VIA GALILEO GALILEI, 32-20834-NOVA MILANESE-MB"/>
    <s v="00847380961"/>
    <s v="07123400157"/>
    <n v="300"/>
    <n v="300"/>
    <s v="204510010"/>
    <s v=" "/>
    <s v=" "/>
    <s v=" "/>
    <s v="22013893"/>
    <d v="2022-04-25T00:00:00"/>
    <n v="7221024574"/>
    <n v="7221024574"/>
    <d v="2022-05-09T00:00:00"/>
    <s v="IVA da versare ai sensi dell'art. 17 TER del DPR n. 633/1972."/>
    <d v="2022-05-16T00:00:00"/>
    <n v="2022"/>
    <n v="86"/>
    <n v="1"/>
    <s v=" "/>
    <s v=" "/>
    <s v=" "/>
    <s v=" "/>
    <s v=" "/>
    <s v=" "/>
    <s v="N602"/>
    <x v="3"/>
    <s v="D"/>
    <n v="2022"/>
    <n v="1007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22"/>
    <n v="23994"/>
    <n v="1"/>
    <s v="FT"/>
    <d v="2022-07-08T00:00:00"/>
    <d v="2022-05-16T00:00:00"/>
    <n v="873"/>
    <x v="304"/>
    <s v="VIA GALILEO GALILEI, 32-20834-NOVA MILANESE-MB"/>
    <s v="00847380961"/>
    <s v="07123400157"/>
    <n v="1092"/>
    <n v="1092"/>
    <s v="204510010"/>
    <s v=" "/>
    <s v=" "/>
    <s v=" "/>
    <s v="22013908"/>
    <d v="2022-04-25T00:00:00"/>
    <n v="7221031679"/>
    <n v="7221031679"/>
    <d v="2022-05-09T00:00:00"/>
    <s v="IVA da versare ai sensi dell'art. 17 TER del DPR n. 633/1972."/>
    <d v="2022-05-16T00:00:00"/>
    <n v="2022"/>
    <n v="86"/>
    <n v="1"/>
    <s v=" "/>
    <s v=" "/>
    <s v=" "/>
    <s v=" "/>
    <s v=" "/>
    <s v=" "/>
    <s v="N602"/>
    <x v="3"/>
    <s v="D"/>
    <n v="2022"/>
    <n v="1007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092"/>
    <n v="1092"/>
    <n v="1092"/>
    <n v="0"/>
    <n v="0"/>
  </r>
  <r>
    <s v="07"/>
    <s v="3FE"/>
    <n v="2022"/>
    <n v="23995"/>
    <n v="1"/>
    <s v="FT"/>
    <d v="2022-07-08T00:00:00"/>
    <d v="2022-05-16T00:00:00"/>
    <n v="873"/>
    <x v="304"/>
    <s v="VIA GALILEO GALILEI, 32-20834-NOVA MILANESE-MB"/>
    <s v="00847380961"/>
    <s v="07123400157"/>
    <n v="500"/>
    <n v="500"/>
    <s v="204510010"/>
    <s v=" "/>
    <s v=" "/>
    <s v=" "/>
    <s v="22013909"/>
    <d v="2022-04-25T00:00:00"/>
    <n v="7221031596"/>
    <n v="7221031596"/>
    <d v="2022-05-09T00:00:00"/>
    <s v="IVA da versare ai sensi dell'art. 17 TER del DPR n. 633/1972."/>
    <d v="2022-05-16T00:00:00"/>
    <n v="2022"/>
    <n v="78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22"/>
    <n v="24000"/>
    <n v="1"/>
    <s v="FT"/>
    <d v="2022-07-08T00:00:00"/>
    <d v="2022-05-16T00:00:00"/>
    <n v="873"/>
    <x v="304"/>
    <s v="VIA GALILEO GALILEI, 32-20834-NOVA MILANESE-MB"/>
    <s v="00847380961"/>
    <s v="07123400157"/>
    <n v="1269.3"/>
    <n v="1269.3"/>
    <s v="204510010"/>
    <s v=" "/>
    <s v=" "/>
    <s v=" "/>
    <s v="22014165"/>
    <d v="2022-04-26T00:00:00"/>
    <n v="7220996952"/>
    <n v="7220996952"/>
    <d v="2022-05-09T00:00:00"/>
    <s v="IVA da versare ai sensi dell'art. 17 TER del DPR n. 633/1972."/>
    <d v="2022-05-16T00:00:00"/>
    <n v="2022"/>
    <n v="78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269.3"/>
    <n v="1269.3"/>
    <n v="1269.3"/>
    <n v="0"/>
    <n v="0"/>
  </r>
  <r>
    <s v="07"/>
    <s v="3FE"/>
    <n v="2022"/>
    <n v="24001"/>
    <n v="1"/>
    <s v="FT"/>
    <d v="2022-07-08T00:00:00"/>
    <d v="2022-05-16T00:00:00"/>
    <n v="873"/>
    <x v="304"/>
    <s v="VIA GALILEO GALILEI, 32-20834-NOVA MILANESE-MB"/>
    <s v="00847380961"/>
    <s v="07123400157"/>
    <n v="75"/>
    <n v="75"/>
    <s v="204510010"/>
    <s v=" "/>
    <s v=" "/>
    <s v=" "/>
    <s v="22014225"/>
    <d v="2022-04-27T00:00:00"/>
    <n v="7221013141"/>
    <n v="7221013141"/>
    <d v="2022-05-09T00:00:00"/>
    <s v="21471"/>
    <d v="2022-05-16T00:00:00"/>
    <n v="2022"/>
    <n v="4086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2"/>
    <n v="24002"/>
    <n v="1"/>
    <s v="FT"/>
    <d v="2022-07-08T00:00:00"/>
    <d v="2022-05-16T00:00:00"/>
    <n v="873"/>
    <x v="304"/>
    <s v="VIA GALILEO GALILEI, 32-20834-NOVA MILANESE-MB"/>
    <s v="00847380961"/>
    <s v="07123400157"/>
    <n v="161"/>
    <n v="161"/>
    <s v="204510010"/>
    <s v=" "/>
    <s v=" "/>
    <s v=" "/>
    <s v="22014540"/>
    <d v="2022-04-29T00:00:00"/>
    <n v="7221004443"/>
    <n v="7221004443"/>
    <d v="2022-05-09T00:00:00"/>
    <s v="IVA da versare ai sensi dell'art. 17 TER del DPR n. 633/1972."/>
    <d v="2022-05-16T00:00:00"/>
    <n v="2022"/>
    <n v="78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61"/>
    <n v="161"/>
    <n v="161"/>
    <n v="0"/>
    <n v="0"/>
  </r>
  <r>
    <s v="07"/>
    <s v="3FE"/>
    <n v="2022"/>
    <n v="24003"/>
    <n v="1"/>
    <s v="FT"/>
    <d v="2022-07-08T00:00:00"/>
    <d v="2022-05-16T00:00:00"/>
    <n v="873"/>
    <x v="304"/>
    <s v="VIA GALILEO GALILEI, 32-20834-NOVA MILANESE-MB"/>
    <s v="00847380961"/>
    <s v="07123400157"/>
    <n v="320"/>
    <n v="320"/>
    <s v="204510010"/>
    <s v=" "/>
    <s v=" "/>
    <s v=" "/>
    <s v="22014571"/>
    <d v="2022-04-29T00:00:00"/>
    <n v="7221033235"/>
    <n v="7221033235"/>
    <d v="2022-05-09T00:00:00"/>
    <s v="IVA da versare ai sensi dell'art. 17 TER del DPR n. 633/1972."/>
    <d v="2022-05-16T00:00:00"/>
    <n v="2022"/>
    <n v="86"/>
    <n v="1"/>
    <s v=" "/>
    <s v=" "/>
    <s v=" "/>
    <s v=" "/>
    <s v=" "/>
    <s v=" "/>
    <s v="N602"/>
    <x v="3"/>
    <s v="D"/>
    <n v="2022"/>
    <n v="1007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320"/>
    <n v="320"/>
    <n v="320"/>
    <n v="0"/>
    <n v="0"/>
  </r>
  <r>
    <s v="07"/>
    <s v="3FE"/>
    <n v="2022"/>
    <n v="24004"/>
    <n v="1"/>
    <s v="FT"/>
    <d v="2022-07-08T00:00:00"/>
    <d v="2022-05-16T00:00:00"/>
    <n v="873"/>
    <x v="304"/>
    <s v="VIA GALILEO GALILEI, 32-20834-NOVA MILANESE-MB"/>
    <s v="00847380961"/>
    <s v="07123400157"/>
    <n v="138"/>
    <n v="138"/>
    <s v="204510010"/>
    <s v=" "/>
    <s v=" "/>
    <s v=" "/>
    <s v="22014652"/>
    <d v="2022-04-29T00:00:00"/>
    <n v="7221000611"/>
    <n v="7221000611"/>
    <d v="2022-05-09T00:00:00"/>
    <s v="IVA da versare ai sensi dell'art. 17 TER del DPR n. 633/1972."/>
    <d v="2022-05-16T00:00:00"/>
    <n v="2022"/>
    <n v="78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22"/>
    <n v="24018"/>
    <n v="1"/>
    <s v="FT"/>
    <d v="2022-07-08T00:00:00"/>
    <d v="2022-05-16T00:00:00"/>
    <n v="873"/>
    <x v="304"/>
    <s v="VIA GALILEO GALILEI, 32-20834-NOVA MILANESE-MB"/>
    <s v="00847380961"/>
    <s v="07123400157"/>
    <n v="34.5"/>
    <n v="34.5"/>
    <s v="204510010"/>
    <s v=" "/>
    <s v=" "/>
    <s v=" "/>
    <s v="22014665"/>
    <d v="2022-04-29T00:00:00"/>
    <n v="7221006468"/>
    <n v="7221006468"/>
    <d v="2022-05-09T00:00:00"/>
    <s v="IVA da versare ai sensi dell'art. 17 TER del DPR n. 633/1972."/>
    <d v="2022-05-16T00:00:00"/>
    <n v="2022"/>
    <n v="78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2"/>
    <n v="24019"/>
    <n v="1"/>
    <s v="FT"/>
    <d v="2022-07-08T00:00:00"/>
    <d v="2022-05-16T00:00:00"/>
    <n v="873"/>
    <x v="304"/>
    <s v="VIA GALILEO GALILEI, 32-20834-NOVA MILANESE-MB"/>
    <s v="00847380961"/>
    <s v="07123400157"/>
    <n v="160"/>
    <n v="160"/>
    <s v="204510010"/>
    <s v=" "/>
    <s v=" "/>
    <s v=" "/>
    <s v="22014725"/>
    <d v="2022-04-30T00:00:00"/>
    <n v="7221006338"/>
    <n v="7221006338"/>
    <d v="2022-05-09T00:00:00"/>
    <s v="IVA da versare ai sensi dell'art. 17 TER del DPR n. 633/1972."/>
    <d v="2022-05-16T00:00:00"/>
    <n v="2022"/>
    <n v="77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160"/>
    <n v="160"/>
    <n v="160"/>
    <n v="0"/>
    <n v="0"/>
  </r>
  <r>
    <s v="07"/>
    <s v="3FE"/>
    <n v="2022"/>
    <n v="24020"/>
    <n v="1"/>
    <s v="FT"/>
    <d v="2022-07-08T00:00:00"/>
    <d v="2022-05-16T00:00:00"/>
    <n v="873"/>
    <x v="304"/>
    <s v="VIA GALILEO GALILEI, 32-20834-NOVA MILANESE-MB"/>
    <s v="00847380961"/>
    <s v="07123400157"/>
    <n v="4600"/>
    <n v="4600"/>
    <s v="204510010"/>
    <s v=" "/>
    <s v=" "/>
    <s v=" "/>
    <s v="22014772"/>
    <d v="2022-04-30T00:00:00"/>
    <n v="7221021286"/>
    <n v="7221021286"/>
    <d v="2022-05-09T00:00:00"/>
    <s v="IVA da versare ai sensi dell'art. 17 TER del DPR n. 633/1972."/>
    <d v="2022-05-16T00:00:00"/>
    <n v="2022"/>
    <n v="77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4600"/>
    <n v="4600"/>
    <n v="4600"/>
    <n v="0"/>
    <n v="0"/>
  </r>
  <r>
    <s v="07"/>
    <s v="3FE"/>
    <n v="2022"/>
    <n v="24609"/>
    <n v="1"/>
    <s v="FT"/>
    <d v="2022-07-11T00:00:00"/>
    <d v="2022-05-17T00:00:00"/>
    <n v="873"/>
    <x v="304"/>
    <s v="VIA GALILEO GALILEI, 32-20834-NOVA MILANESE-MB"/>
    <s v="00847380961"/>
    <s v="07123400157"/>
    <n v="1350"/>
    <n v="1350"/>
    <s v="204510010"/>
    <s v=" "/>
    <s v=" "/>
    <s v=" "/>
    <s v="22014833"/>
    <d v="2022-05-02T00:00:00"/>
    <n v="7246098137"/>
    <n v="7246098137"/>
    <d v="2022-05-12T00:00:00"/>
    <s v="19845.CES13699.1-2/5/2022"/>
    <d v="2022-05-17T00:00:00"/>
    <n v="2022"/>
    <n v="78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350"/>
    <n v="1350"/>
    <n v="1350"/>
    <n v="0"/>
    <n v="0"/>
  </r>
  <r>
    <s v="07"/>
    <s v="3FE"/>
    <n v="2022"/>
    <n v="24610"/>
    <n v="1"/>
    <s v="FT"/>
    <d v="2022-07-11T00:00:00"/>
    <d v="2022-05-17T00:00:00"/>
    <n v="873"/>
    <x v="304"/>
    <s v="VIA GALILEO GALILEI, 32-20834-NOVA MILANESE-MB"/>
    <s v="00847380961"/>
    <s v="07123400157"/>
    <n v="103.5"/>
    <n v="103.5"/>
    <s v="204510010"/>
    <s v=" "/>
    <s v=" "/>
    <s v=" "/>
    <s v="22015303"/>
    <d v="2022-05-04T00:00:00"/>
    <n v="7246096277"/>
    <n v="7246096277"/>
    <d v="2022-05-12T00:00:00"/>
    <s v="IVA da versare ai sensi dell'art. 17 TER del DPR n. 633/1972."/>
    <d v="2022-05-17T00:00:00"/>
    <n v="2022"/>
    <n v="78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03.5"/>
    <n v="103.5"/>
    <n v="103.5"/>
    <n v="0"/>
    <n v="0"/>
  </r>
  <r>
    <s v="07"/>
    <s v="3FE"/>
    <n v="2022"/>
    <n v="24611"/>
    <n v="1"/>
    <s v="FT"/>
    <d v="2022-07-11T00:00:00"/>
    <d v="2022-05-17T00:00:00"/>
    <n v="873"/>
    <x v="304"/>
    <s v="VIA GALILEO GALILEI, 32-20834-NOVA MILANESE-MB"/>
    <s v="00847380961"/>
    <s v="07123400157"/>
    <n v="228"/>
    <n v="228"/>
    <s v="204510010"/>
    <s v=" "/>
    <s v=" "/>
    <s v=" "/>
    <s v="22015370"/>
    <d v="2022-05-04T00:00:00"/>
    <n v="7246112439"/>
    <n v="7246112439"/>
    <d v="2022-05-12T00:00:00"/>
    <s v="IVA da versare ai sensi dell'art. 17 TER del DPR n. 633/1972."/>
    <d v="2022-05-17T00:00:00"/>
    <n v="2022"/>
    <n v="78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228"/>
    <n v="228"/>
    <n v="228"/>
    <n v="0"/>
    <n v="0"/>
  </r>
  <r>
    <s v="07"/>
    <s v="3FE"/>
    <n v="2022"/>
    <n v="24612"/>
    <n v="1"/>
    <s v="FT"/>
    <d v="2022-07-11T00:00:00"/>
    <d v="2022-05-17T00:00:00"/>
    <n v="873"/>
    <x v="304"/>
    <s v="VIA GALILEO GALILEI, 32-20834-NOVA MILANESE-MB"/>
    <s v="00847380961"/>
    <s v="07123400157"/>
    <n v="103.5"/>
    <n v="103.5"/>
    <s v="204510010"/>
    <s v=" "/>
    <s v=" "/>
    <s v=" "/>
    <s v="22015372"/>
    <d v="2022-05-04T00:00:00"/>
    <n v="7246119450"/>
    <n v="7246119450"/>
    <d v="2022-05-12T00:00:00"/>
    <s v="IVA da versare ai sensi dell'art. 17 TER del DPR n. 633/1972."/>
    <d v="2022-05-17T00:00:00"/>
    <n v="2022"/>
    <n v="78"/>
    <n v="1"/>
    <s v=" "/>
    <s v=" "/>
    <s v=" "/>
    <s v=" "/>
    <s v=" "/>
    <s v=" "/>
    <s v="1"/>
    <x v="3"/>
    <s v="D"/>
    <n v="2022"/>
    <n v="10076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03.5"/>
    <n v="103.5"/>
    <n v="103.5"/>
    <n v="0"/>
    <n v="0"/>
  </r>
  <r>
    <s v="07"/>
    <s v="3FE"/>
    <n v="2022"/>
    <n v="25762"/>
    <n v="1"/>
    <s v="FT"/>
    <d v="2022-07-11T00:00:00"/>
    <d v="2022-05-19T00:00:00"/>
    <n v="873"/>
    <x v="304"/>
    <s v="VIA GALILEO GALILEI, 32-20834-NOVA MILANESE-MB"/>
    <s v="00847380961"/>
    <s v="07123400157"/>
    <n v="15"/>
    <n v="15"/>
    <s v="204510010"/>
    <s v=" "/>
    <s v=" "/>
    <s v=" "/>
    <s v="22015994"/>
    <d v="2022-05-09T00:00:00"/>
    <n v="7246111290"/>
    <n v="7246111290"/>
    <d v="2022-05-12T00:00:00"/>
    <s v="IVA da versare ai sensi dell'art. 17 TER del DPR n. 633/1972."/>
    <d v="2022-05-19T00:00:00"/>
    <n v="2022"/>
    <n v="86"/>
    <n v="1"/>
    <s v=" "/>
    <s v=" "/>
    <s v=" "/>
    <s v=" "/>
    <s v=" "/>
    <s v=" "/>
    <s v="N602"/>
    <x v="3"/>
    <s v="D"/>
    <n v="2022"/>
    <n v="1133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2"/>
    <n v="25763"/>
    <n v="1"/>
    <s v="FT"/>
    <d v="2022-07-11T00:00:00"/>
    <d v="2022-05-19T00:00:00"/>
    <n v="873"/>
    <x v="304"/>
    <s v="VIA GALILEO GALILEI, 32-20834-NOVA MILANESE-MB"/>
    <s v="00847380961"/>
    <s v="07123400157"/>
    <n v="15"/>
    <n v="15"/>
    <s v="204510010"/>
    <s v=" "/>
    <s v=" "/>
    <s v=" "/>
    <s v="22015995"/>
    <d v="2022-05-09T00:00:00"/>
    <n v="7246106054"/>
    <n v="7246106054"/>
    <d v="2022-05-12T00:00:00"/>
    <s v="IVA da versare ai sensi dell'art. 17 TER del DPR n. 633/1972. 27873"/>
    <d v="2022-05-19T00:00:00"/>
    <n v="2022"/>
    <n v="86"/>
    <n v="1"/>
    <s v=" "/>
    <s v=" "/>
    <s v=" "/>
    <s v=" "/>
    <s v=" "/>
    <s v=" "/>
    <s v="N602"/>
    <x v="3"/>
    <s v="D"/>
    <n v="2022"/>
    <n v="1133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2"/>
    <n v="25764"/>
    <n v="1"/>
    <s v="FT"/>
    <d v="2022-07-11T00:00:00"/>
    <d v="2022-05-19T00:00:00"/>
    <n v="873"/>
    <x v="304"/>
    <s v="VIA GALILEO GALILEI, 32-20834-NOVA MILANESE-MB"/>
    <s v="00847380961"/>
    <s v="07123400157"/>
    <n v="75"/>
    <n v="75"/>
    <s v="204510010"/>
    <s v=" "/>
    <s v=" "/>
    <s v=" "/>
    <s v="22015707"/>
    <d v="2022-05-06T00:00:00"/>
    <n v="7246120301"/>
    <n v="7246120301"/>
    <d v="2022-05-12T00:00:00"/>
    <s v="IVA da versare ai sensi dell'art. 17 TER del DPR n. 633/1972. 27016"/>
    <d v="2022-05-19T00:00:00"/>
    <n v="2022"/>
    <n v="4086"/>
    <n v="1"/>
    <s v=" "/>
    <s v=" "/>
    <s v=" "/>
    <s v=" "/>
    <s v=" "/>
    <s v=" "/>
    <s v="1"/>
    <x v="3"/>
    <s v="D"/>
    <n v="2022"/>
    <n v="11340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2"/>
    <n v="25765"/>
    <n v="1"/>
    <s v="FT"/>
    <d v="2022-07-11T00:00:00"/>
    <d v="2022-05-19T00:00:00"/>
    <n v="873"/>
    <x v="304"/>
    <s v="VIA GALILEO GALILEI, 32-20834-NOVA MILANESE-MB"/>
    <s v="00847380961"/>
    <s v="07123400157"/>
    <n v="15"/>
    <n v="15"/>
    <s v="204510010"/>
    <s v=" "/>
    <s v=" "/>
    <s v=" "/>
    <s v="22015382"/>
    <d v="2022-05-04T00:00:00"/>
    <n v="7246114469"/>
    <n v="7246114469"/>
    <d v="2022-05-12T00:00:00"/>
    <s v="IVA da versare ai sensi dell'art. 17 TER del DPR n. 633/1972. 26553"/>
    <d v="2022-05-19T00:00:00"/>
    <n v="2022"/>
    <n v="86"/>
    <n v="1"/>
    <s v=" "/>
    <s v=" "/>
    <s v=" "/>
    <s v=" "/>
    <s v=" "/>
    <s v=" "/>
    <s v="N602"/>
    <x v="3"/>
    <s v="D"/>
    <n v="2022"/>
    <n v="1133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2"/>
    <n v="25766"/>
    <n v="1"/>
    <s v="FT"/>
    <d v="2022-07-11T00:00:00"/>
    <d v="2022-05-19T00:00:00"/>
    <n v="873"/>
    <x v="304"/>
    <s v="VIA GALILEO GALILEI, 32-20834-NOVA MILANESE-MB"/>
    <s v="00847380961"/>
    <s v="07123400157"/>
    <n v="345"/>
    <n v="345"/>
    <s v="204510010"/>
    <s v=" "/>
    <s v=" "/>
    <s v=" "/>
    <s v="22015929"/>
    <d v="2022-05-09T00:00:00"/>
    <n v="7246094808"/>
    <n v="7246094808"/>
    <d v="2022-05-12T00:00:00"/>
    <s v="IVA da versare ai sensi dell'art. 17 TER del DPR n. 633/1972. 27826"/>
    <d v="2022-05-19T00:00:00"/>
    <n v="2022"/>
    <n v="78"/>
    <n v="1"/>
    <s v=" "/>
    <s v=" "/>
    <s v=" "/>
    <s v=" "/>
    <s v=" "/>
    <s v=" "/>
    <s v="1"/>
    <x v="3"/>
    <s v="D"/>
    <n v="2022"/>
    <n v="11340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22"/>
    <n v="25767"/>
    <n v="1"/>
    <s v="FT"/>
    <d v="2022-07-11T00:00:00"/>
    <d v="2022-05-19T00:00:00"/>
    <n v="873"/>
    <x v="304"/>
    <s v="VIA GALILEO GALILEI, 32-20834-NOVA MILANESE-MB"/>
    <s v="00847380961"/>
    <s v="07123400157"/>
    <n v="400"/>
    <n v="400"/>
    <s v="204510010"/>
    <s v=" "/>
    <s v=" "/>
    <s v=" "/>
    <s v="22015930"/>
    <d v="2022-05-09T00:00:00"/>
    <n v="7246097653"/>
    <n v="7246097653"/>
    <d v="2022-05-12T00:00:00"/>
    <s v="IVA da versare ai sensi dell'art. 17 TER del DPR n. 633/1972. 27812"/>
    <d v="2022-05-19T00:00:00"/>
    <n v="2022"/>
    <n v="77"/>
    <n v="1"/>
    <s v=" "/>
    <s v=" "/>
    <s v=" "/>
    <s v=" "/>
    <s v=" "/>
    <s v=" "/>
    <s v="1"/>
    <x v="3"/>
    <s v="D"/>
    <n v="2022"/>
    <n v="1134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22"/>
    <n v="25768"/>
    <n v="1"/>
    <s v="FT"/>
    <d v="2022-07-11T00:00:00"/>
    <d v="2022-05-19T00:00:00"/>
    <n v="873"/>
    <x v="304"/>
    <s v="VIA GALILEO GALILEI, 32-20834-NOVA MILANESE-MB"/>
    <s v="00847380961"/>
    <s v="07123400157"/>
    <n v="641.24"/>
    <n v="641.24"/>
    <s v="204510010"/>
    <s v=" "/>
    <s v=" "/>
    <s v=" "/>
    <s v="22015589"/>
    <d v="2022-05-05T00:00:00"/>
    <n v="7246122091"/>
    <n v="7246122091"/>
    <d v="2022-05-12T00:00:00"/>
    <s v="IVA da versare ai sensi dell'art. 17 TER del DPR n. 633/1972. 27203"/>
    <d v="2022-05-19T00:00:00"/>
    <n v="2022"/>
    <n v="78"/>
    <n v="1"/>
    <s v=" "/>
    <s v=" "/>
    <s v=" "/>
    <s v=" "/>
    <s v=" "/>
    <s v=" "/>
    <s v="1"/>
    <x v="3"/>
    <s v="D"/>
    <n v="2022"/>
    <n v="11340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641.24"/>
    <n v="641.24"/>
    <n v="641.24"/>
    <n v="0"/>
    <n v="0"/>
  </r>
  <r>
    <s v="07"/>
    <s v="3FE"/>
    <n v="2022"/>
    <n v="25769"/>
    <n v="1"/>
    <s v="FT"/>
    <d v="2022-07-11T00:00:00"/>
    <d v="2022-05-19T00:00:00"/>
    <n v="873"/>
    <x v="304"/>
    <s v="VIA GALILEO GALILEI, 32-20834-NOVA MILANESE-MB"/>
    <s v="00847380961"/>
    <s v="07123400157"/>
    <n v="1500"/>
    <n v="1500"/>
    <s v="204510010"/>
    <s v=" "/>
    <s v=" "/>
    <s v=" "/>
    <s v="22015871"/>
    <d v="2022-05-06T00:00:00"/>
    <n v="7246116483"/>
    <n v="7246116483"/>
    <d v="2022-05-12T00:00:00"/>
    <s v="IVA da versare ai sensi dell'art. 17 TER del DPR n. 633/1972. 27661"/>
    <d v="2022-05-19T00:00:00"/>
    <n v="2022"/>
    <n v="92"/>
    <n v="1"/>
    <s v=" "/>
    <s v=" "/>
    <s v=" "/>
    <s v=" "/>
    <s v=" "/>
    <s v=" "/>
    <s v="N602"/>
    <x v="3"/>
    <s v="D"/>
    <n v="2022"/>
    <n v="11339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1500"/>
    <n v="1500"/>
    <n v="1500"/>
    <n v="0"/>
    <n v="0"/>
  </r>
  <r>
    <s v="07"/>
    <s v="3FE"/>
    <n v="2022"/>
    <n v="28330"/>
    <n v="1"/>
    <s v="FT"/>
    <d v="2022-07-23T00:00:00"/>
    <d v="2022-05-31T00:00:00"/>
    <n v="873"/>
    <x v="304"/>
    <s v="VIA GALILEO GALILEI, 32-20834-NOVA MILANESE-MB"/>
    <s v="00847380961"/>
    <s v="07123400157"/>
    <n v="400"/>
    <n v="400"/>
    <s v="204510010"/>
    <s v=" "/>
    <s v=" "/>
    <s v=" "/>
    <s v="22016070"/>
    <d v="2022-05-10T00:00:00"/>
    <n v="7322397306"/>
    <n v="7322397306"/>
    <d v="2022-05-24T00:00:00"/>
    <s v="IVA da versare ai sensi dell'art. 17 TER del DPR n. 633/1972."/>
    <d v="2022-05-31T00:00:00"/>
    <n v="2022"/>
    <n v="86"/>
    <n v="1"/>
    <s v=" "/>
    <s v=" "/>
    <s v=" "/>
    <s v=" "/>
    <s v=" "/>
    <s v=" "/>
    <s v="N602"/>
    <x v="3"/>
    <s v="D"/>
    <n v="2022"/>
    <n v="1133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22"/>
    <n v="28331"/>
    <n v="1"/>
    <s v="FT"/>
    <d v="2022-07-23T00:00:00"/>
    <d v="2022-05-31T00:00:00"/>
    <n v="873"/>
    <x v="304"/>
    <s v="VIA GALILEO GALILEI, 32-20834-NOVA MILANESE-MB"/>
    <s v="00847380961"/>
    <s v="07123400157"/>
    <n v="1700"/>
    <n v="1700"/>
    <s v="204510010"/>
    <s v=" "/>
    <s v=" "/>
    <s v=" "/>
    <s v="22016080"/>
    <d v="2022-05-10T00:00:00"/>
    <n v="7322383896"/>
    <n v="7322383896"/>
    <d v="2022-05-24T00:00:00"/>
    <s v="IVA da versare ai sensi dell'art. 17 TER del DPR n. 633/1972."/>
    <d v="2022-05-31T00:00:00"/>
    <n v="2022"/>
    <n v="77"/>
    <n v="1"/>
    <s v=" "/>
    <s v=" "/>
    <s v=" "/>
    <s v=" "/>
    <s v=" "/>
    <s v=" "/>
    <s v="1"/>
    <x v="3"/>
    <s v="D"/>
    <n v="2022"/>
    <n v="1134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1700"/>
    <n v="1700"/>
    <n v="1700"/>
    <n v="0"/>
    <n v="0"/>
  </r>
  <r>
    <s v="07"/>
    <s v="3FE"/>
    <n v="2022"/>
    <n v="28332"/>
    <n v="1"/>
    <s v="FT"/>
    <d v="2022-07-23T00:00:00"/>
    <d v="2022-05-31T00:00:00"/>
    <n v="873"/>
    <x v="304"/>
    <s v="VIA GALILEO GALILEI, 32-20834-NOVA MILANESE-MB"/>
    <s v="00847380961"/>
    <s v="07123400157"/>
    <n v="75"/>
    <n v="75"/>
    <s v="204510010"/>
    <s v=" "/>
    <s v=" "/>
    <s v=" "/>
    <s v="22016189"/>
    <d v="2022-05-10T00:00:00"/>
    <n v="7322385194"/>
    <n v="7322385194"/>
    <d v="2022-05-24T00:00:00"/>
    <s v="IVA da versare ai sensi dell'art. 17 TER del DPR n. 633/1972."/>
    <d v="2022-05-31T00:00:00"/>
    <n v="2022"/>
    <n v="86"/>
    <n v="1"/>
    <s v=" "/>
    <s v=" "/>
    <s v=" "/>
    <s v=" "/>
    <s v=" "/>
    <s v=" "/>
    <s v="N602"/>
    <x v="3"/>
    <s v="D"/>
    <n v="2022"/>
    <n v="1133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2"/>
    <n v="28333"/>
    <n v="1"/>
    <s v="FT"/>
    <d v="2022-07-23T00:00:00"/>
    <d v="2022-05-31T00:00:00"/>
    <n v="873"/>
    <x v="304"/>
    <s v="VIA GALILEO GALILEI, 32-20834-NOVA MILANESE-MB"/>
    <s v="00847380961"/>
    <s v="07123400157"/>
    <n v="3634.2"/>
    <n v="3634.2"/>
    <s v="204510010"/>
    <s v=" "/>
    <s v=" "/>
    <s v=" "/>
    <s v="22016273"/>
    <d v="2022-05-11T00:00:00"/>
    <n v="7322402522"/>
    <n v="7322402522"/>
    <d v="2022-05-24T00:00:00"/>
    <s v="IVA da versare ai sensi dell'art. 17 TER del DPR n. 633/1972."/>
    <d v="2022-05-31T00:00:00"/>
    <n v="2022"/>
    <n v="78"/>
    <n v="1"/>
    <s v=" "/>
    <s v=" "/>
    <s v=" "/>
    <s v=" "/>
    <s v=" "/>
    <s v=" "/>
    <s v="1"/>
    <x v="3"/>
    <s v="D"/>
    <n v="2022"/>
    <n v="11340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3634.2"/>
    <n v="3634.2"/>
    <n v="3634.2"/>
    <n v="0"/>
    <n v="0"/>
  </r>
  <r>
    <s v="07"/>
    <s v="3FE"/>
    <n v="2022"/>
    <n v="28334"/>
    <n v="1"/>
    <s v="FT"/>
    <d v="2022-07-23T00:00:00"/>
    <d v="2022-05-31T00:00:00"/>
    <n v="873"/>
    <x v="304"/>
    <s v="VIA GALILEO GALILEI, 32-20834-NOVA MILANESE-MB"/>
    <s v="00847380961"/>
    <s v="07123400157"/>
    <n v="241.5"/>
    <n v="241.5"/>
    <s v="204510010"/>
    <s v=" "/>
    <s v=" "/>
    <s v=" "/>
    <s v="22016331"/>
    <d v="2022-05-11T00:00:00"/>
    <n v="7322391445"/>
    <n v="7322391445"/>
    <d v="2022-05-24T00:00:00"/>
    <s v="IVA da versare ai sensi dell'art. 17 TER del DPR n. 633/1972."/>
    <d v="2022-05-31T00:00:00"/>
    <n v="2022"/>
    <n v="78"/>
    <n v="1"/>
    <s v=" "/>
    <s v=" "/>
    <s v=" "/>
    <s v=" "/>
    <s v=" "/>
    <s v=" "/>
    <s v="1"/>
    <x v="3"/>
    <s v="D"/>
    <n v="2022"/>
    <n v="11340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241.5"/>
    <n v="241.5"/>
    <n v="241.5"/>
    <n v="0"/>
    <n v="0"/>
  </r>
  <r>
    <s v="07"/>
    <s v="3FE"/>
    <n v="2022"/>
    <n v="28335"/>
    <n v="1"/>
    <s v="FT"/>
    <d v="2022-07-23T00:00:00"/>
    <d v="2022-05-31T00:00:00"/>
    <n v="873"/>
    <x v="304"/>
    <s v="VIA GALILEO GALILEI, 32-20834-NOVA MILANESE-MB"/>
    <s v="00847380961"/>
    <s v="07123400157"/>
    <n v="405"/>
    <n v="405"/>
    <s v="204510010"/>
    <s v=" "/>
    <s v=" "/>
    <s v=" "/>
    <s v="22016503"/>
    <d v="2022-05-12T00:00:00"/>
    <n v="7322405039"/>
    <n v="7322405039"/>
    <d v="2022-05-24T00:00:00"/>
    <s v="IVA da versare ai sensi dell'art. 17 TER del DPR n. 633/1972."/>
    <d v="2022-05-31T00:00:00"/>
    <n v="2022"/>
    <n v="86"/>
    <n v="1"/>
    <s v=" "/>
    <s v=" "/>
    <s v=" "/>
    <s v=" "/>
    <s v=" "/>
    <s v=" "/>
    <s v="N602"/>
    <x v="3"/>
    <s v="D"/>
    <n v="2022"/>
    <n v="1133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405"/>
    <n v="405"/>
    <n v="405"/>
    <n v="0"/>
    <n v="0"/>
  </r>
  <r>
    <s v="07"/>
    <s v="3FE"/>
    <n v="2022"/>
    <n v="28339"/>
    <n v="1"/>
    <s v="FT"/>
    <d v="2022-07-23T00:00:00"/>
    <d v="2022-05-31T00:00:00"/>
    <n v="873"/>
    <x v="304"/>
    <s v="VIA GALILEO GALILEI, 32-20834-NOVA MILANESE-MB"/>
    <s v="00847380961"/>
    <s v="07123400157"/>
    <n v="550"/>
    <n v="550"/>
    <s v="204510010"/>
    <s v=" "/>
    <s v=" "/>
    <s v=" "/>
    <s v="22016526"/>
    <d v="2022-05-13T00:00:00"/>
    <n v="7322385514"/>
    <n v="7322385514"/>
    <d v="2022-05-24T00:00:00"/>
    <s v="IVA da versare ai sensi dell'art. 17 TER del DPR n. 633/1972."/>
    <d v="2022-05-31T00:00:00"/>
    <n v="2022"/>
    <n v="86"/>
    <n v="1"/>
    <s v=" "/>
    <s v=" "/>
    <s v=" "/>
    <s v=" "/>
    <s v=" "/>
    <s v=" "/>
    <s v="N602"/>
    <x v="3"/>
    <s v="D"/>
    <n v="2022"/>
    <n v="1133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22"/>
    <n v="28340"/>
    <n v="1"/>
    <s v="FT"/>
    <d v="2022-07-23T00:00:00"/>
    <d v="2022-05-31T00:00:00"/>
    <n v="873"/>
    <x v="304"/>
    <s v="VIA GALILEO GALILEI, 32-20834-NOVA MILANESE-MB"/>
    <s v="00847380961"/>
    <s v="07123400157"/>
    <n v="34.5"/>
    <n v="34.5"/>
    <s v="204510010"/>
    <s v=" "/>
    <s v=" "/>
    <s v=" "/>
    <s v="22016775"/>
    <d v="2022-05-16T00:00:00"/>
    <n v="7322395029"/>
    <n v="7322395029"/>
    <d v="2022-05-24T00:00:00"/>
    <s v="IVA da versare ai sensi dell'art. 17 TER del DPR n. 633/1972."/>
    <d v="2022-05-31T00:00:00"/>
    <n v="2022"/>
    <n v="78"/>
    <n v="1"/>
    <s v=" "/>
    <s v=" "/>
    <s v=" "/>
    <s v=" "/>
    <s v=" "/>
    <s v=" "/>
    <s v="1"/>
    <x v="3"/>
    <s v="D"/>
    <n v="2022"/>
    <n v="11340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2"/>
    <n v="28341"/>
    <n v="1"/>
    <s v="FT"/>
    <d v="2022-07-23T00:00:00"/>
    <d v="2022-05-31T00:00:00"/>
    <n v="873"/>
    <x v="304"/>
    <s v="VIA GALILEO GALILEI, 32-20834-NOVA MILANESE-MB"/>
    <s v="00847380961"/>
    <s v="07123400157"/>
    <n v="320.62"/>
    <n v="320.62"/>
    <s v="204510010"/>
    <s v=" "/>
    <s v=" "/>
    <s v=" "/>
    <s v="22016863"/>
    <d v="2022-05-17T00:00:00"/>
    <n v="7322403665"/>
    <n v="7322403665"/>
    <d v="2022-05-24T00:00:00"/>
    <s v="IVA da versare ai sensi dell'art. 17 TER del DPR n. 633/1972."/>
    <d v="2022-05-31T00:00:00"/>
    <n v="2022"/>
    <n v="78"/>
    <n v="1"/>
    <s v=" "/>
    <s v=" "/>
    <s v=" "/>
    <s v=" "/>
    <s v=" "/>
    <s v=" "/>
    <s v="1"/>
    <x v="3"/>
    <s v="D"/>
    <n v="2022"/>
    <n v="11340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2"/>
    <n v="28343"/>
    <n v="1"/>
    <s v="FT"/>
    <d v="2022-07-23T00:00:00"/>
    <d v="2022-05-31T00:00:00"/>
    <n v="873"/>
    <x v="304"/>
    <s v="VIA GALILEO GALILEI, 32-20834-NOVA MILANESE-MB"/>
    <s v="00847380961"/>
    <s v="07123400157"/>
    <n v="320.62"/>
    <n v="320.62"/>
    <s v="204510010"/>
    <s v=" "/>
    <s v=" "/>
    <s v=" "/>
    <s v="22016864"/>
    <d v="2022-05-17T00:00:00"/>
    <n v="7322384062"/>
    <n v="7322384062"/>
    <d v="2022-05-24T00:00:00"/>
    <s v="IVA da versare ai sensi dell'art. 17 TER del DPR n. 633/1972."/>
    <d v="2022-05-31T00:00:00"/>
    <n v="2022"/>
    <n v="78"/>
    <n v="1"/>
    <s v=" "/>
    <s v=" "/>
    <s v=" "/>
    <s v=" "/>
    <s v=" "/>
    <s v=" "/>
    <s v="1"/>
    <x v="3"/>
    <s v="D"/>
    <n v="2022"/>
    <n v="11340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2"/>
    <n v="28356"/>
    <n v="1"/>
    <s v="FT"/>
    <d v="2022-07-23T00:00:00"/>
    <d v="2022-05-31T00:00:00"/>
    <n v="873"/>
    <x v="304"/>
    <s v="VIA GALILEO GALILEI, 32-20834-NOVA MILANESE-MB"/>
    <s v="00847380961"/>
    <s v="07123400157"/>
    <n v="34.5"/>
    <n v="34.5"/>
    <s v="204510010"/>
    <s v=" "/>
    <s v=" "/>
    <s v=" "/>
    <s v="22016974"/>
    <d v="2022-05-17T00:00:00"/>
    <n v="7322387443"/>
    <n v="7322387443"/>
    <d v="2022-05-24T00:00:00"/>
    <s v="IVA da versare ai sensi dell'art. 17 TER del DPR n. 633/1972."/>
    <d v="2022-05-31T00:00:00"/>
    <n v="2022"/>
    <n v="78"/>
    <n v="1"/>
    <s v=" "/>
    <s v=" "/>
    <s v=" "/>
    <s v=" "/>
    <s v=" "/>
    <s v=" "/>
    <s v="1"/>
    <x v="3"/>
    <s v="D"/>
    <n v="2022"/>
    <n v="11340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2"/>
    <n v="28357"/>
    <n v="1"/>
    <s v="FT"/>
    <d v="2022-07-23T00:00:00"/>
    <d v="2022-05-31T00:00:00"/>
    <n v="873"/>
    <x v="304"/>
    <s v="VIA GALILEO GALILEI, 32-20834-NOVA MILANESE-MB"/>
    <s v="00847380961"/>
    <s v="07123400157"/>
    <n v="180"/>
    <n v="180"/>
    <s v="204510010"/>
    <s v=" "/>
    <s v=" "/>
    <s v=" "/>
    <s v="22017186"/>
    <d v="2022-05-18T00:00:00"/>
    <n v="7322400608"/>
    <n v="7322400608"/>
    <d v="2022-05-24T00:00:00"/>
    <s v="IVA da versare ai sensi dell'art. 17 TER del DPR n. 633/1972."/>
    <d v="2022-05-31T00:00:00"/>
    <n v="2022"/>
    <n v="86"/>
    <n v="1"/>
    <s v=" "/>
    <s v=" "/>
    <s v=" "/>
    <s v=" "/>
    <s v=" "/>
    <s v=" "/>
    <s v="N602"/>
    <x v="3"/>
    <s v="D"/>
    <n v="2022"/>
    <n v="11339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22"/>
    <n v="28358"/>
    <n v="1"/>
    <s v="FT"/>
    <d v="2022-07-23T00:00:00"/>
    <d v="2022-05-31T00:00:00"/>
    <n v="873"/>
    <x v="304"/>
    <s v="VIA GALILEO GALILEI, 32-20834-NOVA MILANESE-MB"/>
    <s v="00847380961"/>
    <s v="07123400157"/>
    <n v="1790"/>
    <n v="1790"/>
    <s v="204510010"/>
    <s v=" "/>
    <s v=" "/>
    <s v=" "/>
    <s v="22017678"/>
    <d v="2022-05-23T00:00:00"/>
    <n v="7322403417"/>
    <n v="7322403417"/>
    <d v="2022-05-24T00:00:00"/>
    <s v="IVA da versare ai sensi dell'art. 17 TER del DPR n. 633/1972."/>
    <d v="2022-05-31T00:00:00"/>
    <n v="2022"/>
    <n v="78"/>
    <n v="1"/>
    <s v=" "/>
    <s v=" "/>
    <s v=" "/>
    <s v=" "/>
    <s v=" "/>
    <s v=" "/>
    <s v="1"/>
    <x v="3"/>
    <s v="D"/>
    <n v="2022"/>
    <n v="11340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1790"/>
    <n v="1790"/>
    <n v="1790"/>
    <n v="0"/>
    <n v="0"/>
  </r>
  <r>
    <s v="07"/>
    <s v="3FE"/>
    <n v="2022"/>
    <n v="28359"/>
    <n v="1"/>
    <s v="FT"/>
    <d v="2022-07-23T00:00:00"/>
    <d v="2022-05-31T00:00:00"/>
    <n v="873"/>
    <x v="304"/>
    <s v="VIA GALILEO GALILEI, 32-20834-NOVA MILANESE-MB"/>
    <s v="00847380961"/>
    <s v="07123400157"/>
    <n v="500"/>
    <n v="500"/>
    <s v="204510010"/>
    <s v=" "/>
    <s v=" "/>
    <s v=" "/>
    <s v="22017679"/>
    <d v="2022-05-23T00:00:00"/>
    <n v="7322389643"/>
    <n v="7322389643"/>
    <d v="2022-05-24T00:00:00"/>
    <s v="IVA da versare ai sensi dell'art. 17 TER del DPR n. 633/1972."/>
    <d v="2022-05-31T00:00:00"/>
    <n v="2022"/>
    <n v="78"/>
    <n v="1"/>
    <s v=" "/>
    <s v=" "/>
    <s v=" "/>
    <s v=" "/>
    <s v=" "/>
    <s v=" "/>
    <s v="1"/>
    <x v="3"/>
    <s v="D"/>
    <n v="2022"/>
    <n v="11340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22"/>
    <n v="1094"/>
    <n v="1"/>
    <s v="FT"/>
    <d v="2022-02-09T00:00:00"/>
    <d v="2022-01-18T00:00:00"/>
    <n v="3141413"/>
    <x v="305"/>
    <s v="VIA ACHILLE GRANDI, 18-25125-BRESCIA-BS"/>
    <s v="00272680174"/>
    <s v="00272680174"/>
    <n v="200.79"/>
    <n v="200.79"/>
    <s v="204510010"/>
    <s v=" "/>
    <s v=" "/>
    <s v=" "/>
    <s v="BFV529431"/>
    <d v="2021-12-31T00:00:00"/>
    <n v="6484584181"/>
    <n v="6484584181"/>
    <d v="2022-01-10T00:00:00"/>
    <s v="74532                                   OK PEONIL PAGARE"/>
    <d v="2022-01-18T00:00:00"/>
    <n v="2021"/>
    <n v="1"/>
    <n v="1"/>
    <s v=" "/>
    <s v=" "/>
    <s v=" "/>
    <s v=" "/>
    <s v=" "/>
    <s v=" "/>
    <s v="N602"/>
    <x v="2"/>
    <s v="D"/>
    <n v="2022"/>
    <n v="8788"/>
    <s v="C"/>
    <d v="2022-05-10T00:00:00"/>
    <d v="2022-05-04T00:00:00"/>
    <s v=" "/>
    <s v="Certa, liquida ed esigibile"/>
    <s v=" "/>
    <s v="Azienda"/>
    <s v="FPI01 ISTRUT-CONTAB E FLUSSI FINANZ"/>
    <s v="701110010"/>
    <s v="2P"/>
    <s v="PAG. CON BON.30GG"/>
    <n v="200.79"/>
    <n v="200.79"/>
    <n v="200.79"/>
    <n v="0"/>
    <n v="0"/>
  </r>
  <r>
    <s v="07"/>
    <s v="3FE"/>
    <n v="2022"/>
    <n v="1094"/>
    <n v="2"/>
    <s v="FT"/>
    <d v="2022-02-09T00:00:00"/>
    <d v="2022-01-18T00:00:00"/>
    <n v="3141413"/>
    <x v="305"/>
    <s v="VIA ACHILLE GRANDI, 18-25125-BRESCIA-BS"/>
    <s v="00272680174"/>
    <s v="00272680174"/>
    <n v="9.6"/>
    <n v="9.6"/>
    <s v="204510010"/>
    <s v=" "/>
    <s v=" "/>
    <s v=" "/>
    <s v="BFV529431"/>
    <d v="2021-12-31T00:00:00"/>
    <n v="6484584181"/>
    <n v="6484584181"/>
    <d v="2022-01-10T00:00:00"/>
    <s v="74532                                   OK PEONIL PAGARE"/>
    <d v="2022-01-18T00:00:00"/>
    <n v="2021"/>
    <n v="1"/>
    <n v="1"/>
    <s v=" "/>
    <s v=" "/>
    <s v=" "/>
    <s v=" "/>
    <s v=" "/>
    <s v=" "/>
    <s v="N602"/>
    <x v="2"/>
    <s v="D"/>
    <n v="2022"/>
    <n v="8788"/>
    <s v="C"/>
    <d v="2022-05-10T00:00:00"/>
    <d v="2022-05-04T00:00:00"/>
    <s v=" "/>
    <s v="Certa, liquida ed esigibile"/>
    <s v=" "/>
    <s v="Azienda"/>
    <s v="FPI01 ISTRUT-CONTAB E FLUSSI FINANZ"/>
    <s v="701110010"/>
    <s v="2P"/>
    <s v="PAG. CON BON.30GG"/>
    <n v="9.6"/>
    <n v="9.6"/>
    <n v="9.6"/>
    <n v="0"/>
    <n v="0"/>
  </r>
  <r>
    <s v="07"/>
    <s v="3FE"/>
    <n v="2022"/>
    <n v="1907"/>
    <n v="1"/>
    <s v="FT"/>
    <d v="2022-02-20T00:00:00"/>
    <d v="2022-01-26T00:00:00"/>
    <n v="3141413"/>
    <x v="305"/>
    <s v="VIA ACHILLE GRANDI, 18-25125-BRESCIA-BS"/>
    <s v="00272680174"/>
    <s v="00272680174"/>
    <n v="9145.7999999999993"/>
    <n v="9145.7999999999993"/>
    <s v="204510010"/>
    <s v=" "/>
    <s v=" "/>
    <s v=" "/>
    <s v="BFV528093"/>
    <d v="2021-12-31T00:00:00"/>
    <n v="6556319644"/>
    <n v="6556319644"/>
    <d v="2022-01-21T00:00:00"/>
    <s v="MANCA DDT L11133803 DEL 31/12/21        LIQ. VEDI BOTT DOC"/>
    <d v="2022-01-26T00:00:00"/>
    <n v="2021"/>
    <n v="150"/>
    <n v="1"/>
    <s v=" "/>
    <s v=" "/>
    <s v=" "/>
    <s v=" "/>
    <s v=" "/>
    <s v=" "/>
    <s v="N602"/>
    <x v="34"/>
    <s v="D"/>
    <n v="2022"/>
    <n v="8788"/>
    <s v="C"/>
    <d v="2022-05-10T00:00:00"/>
    <d v="2022-05-04T00:00:00"/>
    <s v=" "/>
    <s v="Certa, liquida ed esigibile"/>
    <s v=" "/>
    <s v="Azienda"/>
    <s v="FPI01 ISTRUT-CONTAB E FLUSSI FINANZ"/>
    <s v="701220010"/>
    <s v="2P"/>
    <s v="PAG. CON BON.30GG"/>
    <n v="9145.7999999999993"/>
    <n v="9145.7999999999993"/>
    <n v="9145.7999999999993"/>
    <n v="0"/>
    <n v="0"/>
  </r>
  <r>
    <s v="07"/>
    <s v="3FE"/>
    <n v="2022"/>
    <n v="1907"/>
    <n v="2"/>
    <s v="FT"/>
    <d v="2022-02-20T00:00:00"/>
    <d v="2022-01-26T00:00:00"/>
    <n v="3141413"/>
    <x v="305"/>
    <s v="VIA ACHILLE GRANDI, 18-25125-BRESCIA-BS"/>
    <s v="00272680174"/>
    <s v="00272680174"/>
    <n v="338.68"/>
    <n v="338.68"/>
    <s v="204510010"/>
    <s v=" "/>
    <s v=" "/>
    <s v=" "/>
    <s v="BFV528093"/>
    <d v="2021-12-31T00:00:00"/>
    <n v="6556319644"/>
    <n v="6556319644"/>
    <d v="2022-01-21T00:00:00"/>
    <s v="MANCA DDT L11133803 DEL 31/12/21        LIQ. VEDI BOTT DOC"/>
    <d v="2022-01-26T00:00:00"/>
    <n v="2021"/>
    <n v="156"/>
    <n v="1"/>
    <s v=" "/>
    <s v=" "/>
    <s v=" "/>
    <s v=" "/>
    <s v=" "/>
    <s v=" "/>
    <s v="N602"/>
    <x v="34"/>
    <s v="D"/>
    <n v="2022"/>
    <n v="10136"/>
    <s v="C"/>
    <d v="2022-05-31T00:00:00"/>
    <d v="2022-05-18T00:00:00"/>
    <s v=" "/>
    <s v="Certa, liquida ed esigibile"/>
    <s v=" "/>
    <s v="Azienda"/>
    <s v="FPI01 ISTRUT-CONTAB E FLUSSI FINANZ"/>
    <s v="701225090"/>
    <s v="2P"/>
    <s v="PAG. CON BON.30GG"/>
    <n v="338.68"/>
    <n v="338.68"/>
    <n v="338.68"/>
    <n v="0"/>
    <n v="0"/>
  </r>
  <r>
    <s v="07"/>
    <s v="3FE"/>
    <n v="2022"/>
    <n v="1907"/>
    <n v="3"/>
    <s v="FT"/>
    <d v="2022-02-20T00:00:00"/>
    <d v="2022-01-26T00:00:00"/>
    <n v="3141413"/>
    <x v="305"/>
    <s v="VIA ACHILLE GRANDI, 18-25125-BRESCIA-BS"/>
    <s v="00272680174"/>
    <s v="00272680174"/>
    <n v="278.89999999999998"/>
    <n v="278.89999999999998"/>
    <s v="204510010"/>
    <s v=" "/>
    <s v=" "/>
    <s v=" "/>
    <s v="BFV528093"/>
    <d v="2021-12-31T00:00:00"/>
    <n v="6556319644"/>
    <n v="6556319644"/>
    <d v="2022-01-21T00:00:00"/>
    <s v="MANCA DDT L11133803 DEL 31/12/21        LIQ. VEDI BOTT DOC"/>
    <d v="2022-01-26T00:00:00"/>
    <n v="2021"/>
    <n v="156"/>
    <n v="1"/>
    <s v=" "/>
    <s v=" "/>
    <s v=" "/>
    <s v=" "/>
    <s v=" "/>
    <s v=" "/>
    <s v="N602"/>
    <x v="34"/>
    <s v="D"/>
    <n v="2022"/>
    <n v="8788"/>
    <s v="C"/>
    <d v="2022-05-10T00:00:00"/>
    <d v="2022-05-04T00:00:00"/>
    <s v=" "/>
    <s v="Certa, liquida ed esigibile"/>
    <s v=" "/>
    <s v="Azienda"/>
    <s v="FPI01 ISTRUT-CONTAB E FLUSSI FINANZ"/>
    <s v="701225090"/>
    <s v="2P"/>
    <s v="PAG. CON BON.30GG"/>
    <n v="278.89999999999998"/>
    <n v="278.89999999999998"/>
    <n v="278.89999999999998"/>
    <n v="0"/>
    <n v="0"/>
  </r>
  <r>
    <s v="07"/>
    <s v="3FE"/>
    <n v="2022"/>
    <n v="1907"/>
    <n v="7"/>
    <s v="FT"/>
    <d v="2022-02-20T00:00:00"/>
    <d v="2022-04-22T00:00:00"/>
    <n v="3141413"/>
    <x v="305"/>
    <s v="VIA ACHILLE GRANDI, 18-25125-BRESCIA-BS"/>
    <s v="00272680174"/>
    <s v="00272680174"/>
    <n v="21951.39"/>
    <n v="21951.39"/>
    <s v="204510010"/>
    <s v=" "/>
    <s v=" "/>
    <s v=" "/>
    <s v="BFV528093"/>
    <d v="2021-12-31T00:00:00"/>
    <n v="6556319644"/>
    <n v="6556319644"/>
    <d v="2022-01-21T00:00:00"/>
    <s v="MANCA DDT L11133803 DEL 31/12/21        LIQ. VEDI BOTT DOC"/>
    <d v="2022-01-26T00:00:00"/>
    <n v="2021"/>
    <n v="156"/>
    <n v="1"/>
    <s v=" "/>
    <s v=" "/>
    <s v=" "/>
    <s v=" "/>
    <s v=" "/>
    <s v=" "/>
    <s v="N602"/>
    <x v="34"/>
    <s v="D"/>
    <n v="2022"/>
    <n v="8788"/>
    <s v="C"/>
    <d v="2022-05-10T00:00:00"/>
    <d v="2022-05-04T00:00:00"/>
    <s v=" "/>
    <s v="Certa, liquida ed esigibile"/>
    <s v=" "/>
    <s v="Azienda"/>
    <s v="FPI01 ISTRUT-CONTAB E FLUSSI FINANZ"/>
    <s v="701225090"/>
    <s v="2P"/>
    <s v="PAG. CON BON.30GG"/>
    <n v="21951.39"/>
    <n v="21951.39"/>
    <n v="21951.39"/>
    <n v="0"/>
    <n v="0"/>
  </r>
  <r>
    <s v="07"/>
    <s v="3FE"/>
    <n v="2022"/>
    <n v="2094"/>
    <n v="1"/>
    <s v="FT"/>
    <d v="2022-02-25T00:00:00"/>
    <d v="2022-01-27T00:00:00"/>
    <n v="3141413"/>
    <x v="305"/>
    <s v="VIA ACHILLE GRANDI, 18-25125-BRESCIA-BS"/>
    <s v="00272680174"/>
    <s v="00272680174"/>
    <n v="163.93"/>
    <n v="163.93"/>
    <s v="204510010"/>
    <s v=" "/>
    <s v=" "/>
    <s v=" "/>
    <s v="BFV526584"/>
    <d v="2021-12-26T00:00:00"/>
    <n v="6580379584"/>
    <n v="6580379584"/>
    <d v="2022-01-26T00:00:00"/>
    <s v="rd/2021/51797 LIQ. SU AUT vedi bott doc ddt 110355348 del 01/12/21"/>
    <d v="2022-01-27T00:00:00"/>
    <n v="2021"/>
    <n v="156"/>
    <n v="1"/>
    <s v=" "/>
    <s v=" "/>
    <s v=" "/>
    <s v=" "/>
    <s v=" "/>
    <s v=" "/>
    <s v="N602"/>
    <x v="34"/>
    <s v="D"/>
    <n v="2022"/>
    <n v="11042"/>
    <s v="C"/>
    <d v="2022-06-14T00:00:00"/>
    <d v="2022-06-09T00:00:00"/>
    <s v=" "/>
    <s v="Certa, liquida ed esigibile"/>
    <s v=" "/>
    <s v="Azienda"/>
    <s v="FPI01 ISTRUT-CONTAB E FLUSSI FINANZ"/>
    <s v="701225090"/>
    <s v="2P"/>
    <s v="PAG. CON BON.30GG"/>
    <n v="163.93"/>
    <n v="163.93"/>
    <n v="163.93"/>
    <n v="0"/>
    <n v="0"/>
  </r>
  <r>
    <s v="07"/>
    <s v="3FE"/>
    <n v="2022"/>
    <n v="2094"/>
    <n v="2"/>
    <s v="FT"/>
    <d v="2022-02-25T00:00:00"/>
    <d v="2022-01-27T00:00:00"/>
    <n v="3141413"/>
    <x v="305"/>
    <s v="VIA ACHILLE GRANDI, 18-25125-BRESCIA-BS"/>
    <s v="00272680174"/>
    <s v="00272680174"/>
    <n v="7.57"/>
    <n v="7.57"/>
    <s v="204510010"/>
    <s v=" "/>
    <s v=" "/>
    <s v=" "/>
    <s v="BFV526584"/>
    <d v="2021-12-26T00:00:00"/>
    <n v="6580379584"/>
    <n v="6580379584"/>
    <d v="2022-01-26T00:00:00"/>
    <s v="rd/2021/51797 LIQ. SU AUT vedi bott doc ddt 110355348 del 01/12/21"/>
    <d v="2022-01-27T00:00:00"/>
    <n v="2021"/>
    <n v="156"/>
    <n v="1"/>
    <s v=" "/>
    <s v=" "/>
    <s v=" "/>
    <s v=" "/>
    <s v=" "/>
    <s v=" "/>
    <s v="N602"/>
    <x v="34"/>
    <s v="D"/>
    <n v="2022"/>
    <n v="11042"/>
    <s v="C"/>
    <d v="2022-06-14T00:00:00"/>
    <d v="2022-06-09T00:00:00"/>
    <s v=" "/>
    <s v="Certa, liquida ed esigibile"/>
    <s v=" "/>
    <s v="Azienda"/>
    <s v="FPI01 ISTRUT-CONTAB E FLUSSI FINANZ"/>
    <s v="701225090"/>
    <s v="2P"/>
    <s v="PAG. CON BON.30GG"/>
    <n v="7.57"/>
    <n v="7.57"/>
    <n v="7.57"/>
    <n v="0"/>
    <n v="0"/>
  </r>
  <r>
    <s v="07"/>
    <s v="2FE"/>
    <n v="2022"/>
    <n v="38"/>
    <n v="1"/>
    <s v="NC"/>
    <d v="2022-03-03T00:00:00"/>
    <d v="2022-02-01T00:00:00"/>
    <n v="3141413"/>
    <x v="305"/>
    <s v="VIA ACHILLE GRANDI, 18-25125-BRESCIA-BS"/>
    <s v="00272680174"/>
    <s v="00272680174"/>
    <n v="-48.72"/>
    <n v="-48.72"/>
    <s v="204510010"/>
    <s v=" "/>
    <s v=" "/>
    <s v=" "/>
    <s v="SCVD1982"/>
    <d v="2022-01-31T00:00:00"/>
    <n v="6606568257"/>
    <n v="6606568257"/>
    <d v="2022-02-01T00:00:00"/>
    <s v="NOTA CREDITO OBIETTIVO OMRON PREMIO     OK"/>
    <d v="2022-02-01T00:00:00"/>
    <n v="2022"/>
    <n v="85"/>
    <n v="2"/>
    <s v=" "/>
    <s v=" "/>
    <s v=" "/>
    <s v=" "/>
    <s v=" "/>
    <s v=" "/>
    <s v="N602"/>
    <x v="3"/>
    <s v="D"/>
    <n v="2022"/>
    <n v="10213"/>
    <s v="C"/>
    <d v="2022-05-31T00:00:00"/>
    <d v="2022-05-18T00:00:00"/>
    <s v=" "/>
    <s v="Certa, liquida ed esigibile"/>
    <s v=" "/>
    <s v="Azienda"/>
    <s v="FPI02 ISTRUTTORIA  - FARMACIA ESTERNA"/>
    <s v="701135091"/>
    <s v="2P"/>
    <s v="PAG. CON BON.30GG"/>
    <n v="-48.72"/>
    <n v="-48.72"/>
    <n v="-48.72"/>
    <n v="0"/>
    <n v="0"/>
  </r>
  <r>
    <s v="07"/>
    <s v="2FE"/>
    <n v="2022"/>
    <n v="64"/>
    <n v="1"/>
    <s v="FT"/>
    <d v="2022-03-09T00:00:00"/>
    <d v="2022-02-21T00:00:00"/>
    <n v="3141413"/>
    <x v="305"/>
    <s v="VIA ACHILLE GRANDI, 18-25125-BRESCIA-BS"/>
    <s v="00272680174"/>
    <s v="00272680174"/>
    <n v="187.65"/>
    <n v="187.65"/>
    <s v="204510010"/>
    <s v=" "/>
    <s v=" "/>
    <s v=" "/>
    <s v="BFV52410"/>
    <d v="2022-01-31T00:00:00"/>
    <n v="6650801661"/>
    <n v="6650801661"/>
    <d v="2022-02-07T00:00:00"/>
    <s v="7727"/>
    <d v="2022-02-21T00:00:00"/>
    <n v="2022"/>
    <n v="372"/>
    <n v="2"/>
    <s v=" "/>
    <s v=" "/>
    <s v=" "/>
    <s v=" "/>
    <s v=" "/>
    <s v=" "/>
    <s v="1"/>
    <x v="0"/>
    <s v="D"/>
    <n v="2022"/>
    <n v="9279"/>
    <s v="C"/>
    <d v="2022-05-10T00:00:00"/>
    <d v="2022-05-05T00:00:00"/>
    <s v=" "/>
    <s v="Certa, liquida ed esigibile"/>
    <s v=" "/>
    <s v="Azienda"/>
    <s v="FPI01 ISTRUT-CONTAB E FLUSSI FINANZ"/>
    <s v="705180081"/>
    <s v="2P"/>
    <s v="PAG. CON BON.30GG"/>
    <n v="187.65"/>
    <n v="187.65"/>
    <n v="187.65"/>
    <n v="0"/>
    <n v="0"/>
  </r>
  <r>
    <s v="07"/>
    <s v="2FE"/>
    <n v="2022"/>
    <n v="71"/>
    <n v="1"/>
    <s v="FT"/>
    <d v="2022-03-30T00:00:00"/>
    <d v="2022-03-01T00:00:00"/>
    <n v="3141413"/>
    <x v="305"/>
    <s v="VIA ACHILLE GRANDI, 18-25125-BRESCIA-BS"/>
    <s v="00272680174"/>
    <s v="00272680174"/>
    <n v="5"/>
    <n v="5"/>
    <s v="204510010"/>
    <s v=" "/>
    <s v=" "/>
    <s v=" "/>
    <s v="SCVD3758"/>
    <d v="2022-02-28T00:00:00"/>
    <n v="6780161314"/>
    <n v="6780161314"/>
    <d v="2022-02-28T00:00:00"/>
    <s v="SERVIZIO NO NSO                         OK"/>
    <d v="2022-03-01T00:00:00"/>
    <n v="2022"/>
    <n v="85"/>
    <n v="2"/>
    <s v=" "/>
    <s v=" "/>
    <s v=" "/>
    <s v=" "/>
    <s v=" "/>
    <s v=" "/>
    <s v="N602"/>
    <x v="3"/>
    <s v="D"/>
    <n v="2022"/>
    <n v="9278"/>
    <s v="C"/>
    <d v="2022-05-10T00:00:00"/>
    <d v="2022-05-05T00:00:00"/>
    <s v=" "/>
    <s v="Certa, liquida ed esigibile"/>
    <s v=" "/>
    <s v="Azienda"/>
    <s v="FPI02 ISTRUTTORIA  - FARMACIA ESTERNA"/>
    <s v="701135091"/>
    <s v="2P"/>
    <s v="PAG. CON BON.30GG"/>
    <n v="5"/>
    <n v="5"/>
    <n v="5"/>
    <n v="0"/>
    <n v="0"/>
  </r>
  <r>
    <s v="07"/>
    <s v="2FE"/>
    <n v="2022"/>
    <n v="89"/>
    <n v="1"/>
    <s v="NC"/>
    <d v="2022-04-01T00:00:00"/>
    <d v="2022-03-11T00:00:00"/>
    <n v="3141413"/>
    <x v="305"/>
    <s v="VIA ACHILLE GRANDI, 18-25125-BRESCIA-BS"/>
    <s v="00272680174"/>
    <s v="00272680174"/>
    <n v="-1935.04"/>
    <n v="-1935.04"/>
    <s v="204510010"/>
    <s v=" "/>
    <s v=" "/>
    <s v=" "/>
    <s v="BFV52809"/>
    <d v="2022-02-28T00:00:00"/>
    <n v="6798318571"/>
    <n v="6798318571"/>
    <d v="2022-03-02T00:00:00"/>
    <s v="NOTA CREDITO OK"/>
    <d v="2022-03-11T00:00:00"/>
    <n v="2022"/>
    <n v="9"/>
    <n v="2"/>
    <s v=" "/>
    <s v=" "/>
    <s v=" "/>
    <s v=" "/>
    <s v=" "/>
    <s v=" "/>
    <s v="N602"/>
    <x v="2"/>
    <s v="D"/>
    <n v="2022"/>
    <n v="10213"/>
    <s v="C"/>
    <d v="2022-05-31T00:00:00"/>
    <d v="2022-05-18T00:00:00"/>
    <s v=" "/>
    <s v="Certa, liquida ed esigibile"/>
    <s v=" "/>
    <s v="Azienda"/>
    <s v="FPI02 ISTRUTTORIA  - FARMACIA ESTERNA"/>
    <s v="701110011"/>
    <s v="2P"/>
    <s v="PAG. CON BON.30GG"/>
    <n v="-1935.04"/>
    <n v="-1935.04"/>
    <n v="-1935.04"/>
    <n v="0"/>
    <n v="0"/>
  </r>
  <r>
    <s v="07"/>
    <s v="2FE"/>
    <n v="2022"/>
    <n v="89"/>
    <n v="2"/>
    <s v="NC"/>
    <d v="2022-04-01T00:00:00"/>
    <d v="2022-03-11T00:00:00"/>
    <n v="3141413"/>
    <x v="305"/>
    <s v="VIA ACHILLE GRANDI, 18-25125-BRESCIA-BS"/>
    <s v="00272680174"/>
    <s v="00272680174"/>
    <n v="-111.18"/>
    <n v="-111.18"/>
    <s v="204510010"/>
    <s v=" "/>
    <s v=" "/>
    <s v=" "/>
    <s v="BFV52809"/>
    <d v="2022-02-28T00:00:00"/>
    <n v="6798318571"/>
    <n v="6798318571"/>
    <d v="2022-03-02T00:00:00"/>
    <s v="NOTA CREDITO OK"/>
    <d v="2022-03-11T00:00:00"/>
    <n v="2022"/>
    <n v="85"/>
    <n v="2"/>
    <s v=" "/>
    <s v=" "/>
    <s v=" "/>
    <s v=" "/>
    <s v=" "/>
    <s v=" "/>
    <s v="N602"/>
    <x v="3"/>
    <s v="D"/>
    <n v="2022"/>
    <n v="10213"/>
    <s v="C"/>
    <d v="2022-05-31T00:00:00"/>
    <d v="2022-05-18T00:00:00"/>
    <s v=" "/>
    <s v="Certa, liquida ed esigibile"/>
    <s v=" "/>
    <s v="Azienda"/>
    <s v="FPI02 ISTRUTTORIA  - FARMACIA ESTERNA"/>
    <s v="701135091"/>
    <s v="2P"/>
    <s v="PAG. CON BON.30GG"/>
    <n v="-111.18"/>
    <n v="-111.18"/>
    <n v="-111.18"/>
    <n v="0"/>
    <n v="0"/>
  </r>
  <r>
    <s v="07"/>
    <s v="2FE"/>
    <n v="2022"/>
    <n v="92"/>
    <n v="1"/>
    <s v="NC"/>
    <d v="2022-04-01T00:00:00"/>
    <d v="2022-03-15T00:00:00"/>
    <n v="3141413"/>
    <x v="305"/>
    <s v="VIA ACHILLE GRANDI, 18-25125-BRESCIA-BS"/>
    <s v="00272680174"/>
    <s v="00272680174"/>
    <n v="-47.45"/>
    <n v="-47.45"/>
    <s v="204510010"/>
    <s v=" "/>
    <s v=" "/>
    <s v=" "/>
    <s v="BFV52815"/>
    <d v="2022-02-28T00:00:00"/>
    <n v="6798319434"/>
    <n v="6798319434"/>
    <d v="2022-03-02T00:00:00"/>
    <s v="NOTA CREDITO RIF FT BFV52404     2FE-2022-68 OK"/>
    <d v="2022-03-15T00:00:00"/>
    <n v="2022"/>
    <n v="9"/>
    <n v="2"/>
    <s v=" "/>
    <s v=" "/>
    <s v=" "/>
    <s v=" "/>
    <s v=" "/>
    <s v=" "/>
    <s v="N602"/>
    <x v="2"/>
    <s v="D"/>
    <n v="2022"/>
    <n v="10213"/>
    <s v="C"/>
    <d v="2022-05-31T00:00:00"/>
    <d v="2022-05-18T00:00:00"/>
    <s v=" "/>
    <s v="Certa, liquida ed esigibile"/>
    <s v=" "/>
    <s v="Azienda"/>
    <s v="FPI02 ISTRUTTORIA  - FARMACIA ESTERNA"/>
    <s v="701110011"/>
    <s v="2P"/>
    <s v="PAG. CON BON.30GG"/>
    <n v="-47.45"/>
    <n v="-47.45"/>
    <n v="-47.45"/>
    <n v="0"/>
    <n v="0"/>
  </r>
  <r>
    <s v="07"/>
    <s v="2FE"/>
    <n v="2022"/>
    <n v="92"/>
    <n v="2"/>
    <s v="NC"/>
    <d v="2022-04-01T00:00:00"/>
    <d v="2022-03-15T00:00:00"/>
    <n v="3141413"/>
    <x v="305"/>
    <s v="VIA ACHILLE GRANDI, 18-25125-BRESCIA-BS"/>
    <s v="00272680174"/>
    <s v="00272680174"/>
    <n v="-6.02"/>
    <n v="-6.02"/>
    <s v="204510010"/>
    <s v=" "/>
    <s v=" "/>
    <s v=" "/>
    <s v="BFV52815"/>
    <d v="2022-02-28T00:00:00"/>
    <n v="6798319434"/>
    <n v="6798319434"/>
    <d v="2022-03-02T00:00:00"/>
    <s v="NOTA CREDITO RIF FT BFV52404     2FE-2022-68 OK"/>
    <d v="2022-03-15T00:00:00"/>
    <n v="2022"/>
    <n v="85"/>
    <n v="2"/>
    <s v=" "/>
    <s v=" "/>
    <s v=" "/>
    <s v=" "/>
    <s v=" "/>
    <s v=" "/>
    <s v="N602"/>
    <x v="3"/>
    <s v="D"/>
    <n v="2022"/>
    <n v="10213"/>
    <s v="C"/>
    <d v="2022-05-31T00:00:00"/>
    <d v="2022-05-18T00:00:00"/>
    <s v=" "/>
    <s v="Certa, liquida ed esigibile"/>
    <s v=" "/>
    <s v="Azienda"/>
    <s v="FPI02 ISTRUTTORIA  - FARMACIA ESTERNA"/>
    <s v="701135091"/>
    <s v="2P"/>
    <s v="PAG. CON BON.30GG"/>
    <n v="-6.02"/>
    <n v="-6.02"/>
    <n v="-6.02"/>
    <n v="0"/>
    <n v="0"/>
  </r>
  <r>
    <s v="07"/>
    <s v="3FE"/>
    <n v="2022"/>
    <n v="14429"/>
    <n v="1"/>
    <s v="FT"/>
    <d v="2022-04-16T00:00:00"/>
    <d v="2022-03-28T00:00:00"/>
    <n v="3141413"/>
    <x v="305"/>
    <s v="VIA ACHILLE GRANDI, 18-25125-BRESCIA-BS"/>
    <s v="00272680174"/>
    <s v="00272680174"/>
    <n v="80598.42"/>
    <n v="80598.42"/>
    <s v="204510010"/>
    <s v=" "/>
    <s v=" "/>
    <s v=" "/>
    <s v="BFV54971"/>
    <d v="2022-03-15T00:00:00"/>
    <n v="6897429248"/>
    <n v="6897429248"/>
    <d v="2022-03-17T00:00:00"/>
    <s v="ACQUISTI 9273                           ITER X MANCA PARERE OK"/>
    <d v="2022-03-28T00:00:00"/>
    <n v="2022"/>
    <n v="304"/>
    <n v="1"/>
    <s v=" "/>
    <s v=" "/>
    <s v=" "/>
    <s v=" "/>
    <s v=" "/>
    <s v=" "/>
    <s v="1"/>
    <x v="0"/>
    <s v="D"/>
    <n v="2022"/>
    <n v="8011"/>
    <s v="C"/>
    <d v="2022-04-21T00:00:00"/>
    <d v="2022-04-13T00:00:00"/>
    <s v=" "/>
    <s v="Certa, liquida ed esigibile"/>
    <s v=" "/>
    <s v="Azienda"/>
    <s v="FPI08 ISTRUT-SERVIZI E LOGIST"/>
    <s v="705120060"/>
    <s v="2P"/>
    <s v="PAG. CON BON.30GG"/>
    <n v="80598.42"/>
    <n v="80598.42"/>
    <n v="80598.42"/>
    <n v="0"/>
    <n v="0"/>
  </r>
  <r>
    <s v="07"/>
    <s v="3FE"/>
    <n v="2022"/>
    <n v="14462"/>
    <n v="1"/>
    <s v="FT"/>
    <d v="2022-04-16T00:00:00"/>
    <d v="2022-03-28T00:00:00"/>
    <n v="3141413"/>
    <x v="305"/>
    <s v="VIA ACHILLE GRANDI, 18-25125-BRESCIA-BS"/>
    <s v="00272680174"/>
    <s v="00272680174"/>
    <n v="2350"/>
    <n v="2350"/>
    <s v="204510010"/>
    <s v=" "/>
    <s v=" "/>
    <s v=" "/>
    <s v="BFV54975"/>
    <d v="2022-03-15T00:00:00"/>
    <n v="6897429302"/>
    <n v="6897429302"/>
    <d v="2022-03-17T00:00:00"/>
    <s v="ACQUISTI 9295                           ITER X MANCA PARERE OK"/>
    <d v="2022-03-28T00:00:00"/>
    <n v="2022"/>
    <n v="304"/>
    <n v="1"/>
    <s v=" "/>
    <s v=" "/>
    <s v=" "/>
    <s v=" "/>
    <s v=" "/>
    <s v=" "/>
    <s v="1"/>
    <x v="0"/>
    <s v="D"/>
    <n v="2022"/>
    <n v="8011"/>
    <s v="C"/>
    <d v="2022-04-21T00:00:00"/>
    <d v="2022-04-13T00:00:00"/>
    <s v=" "/>
    <s v="Certa, liquida ed esigibile"/>
    <s v=" "/>
    <s v="Azienda"/>
    <s v="FPI08 ISTRUT-SERVIZI E LOGIST"/>
    <s v="705120060"/>
    <s v="2P"/>
    <s v="PAG. CON BON.30GG"/>
    <n v="2350"/>
    <n v="2350"/>
    <n v="2350"/>
    <n v="0"/>
    <n v="0"/>
  </r>
  <r>
    <s v="07"/>
    <s v="3FE"/>
    <n v="2022"/>
    <n v="14466"/>
    <n v="1"/>
    <s v="FT"/>
    <d v="2022-04-16T00:00:00"/>
    <d v="2022-03-28T00:00:00"/>
    <n v="3141413"/>
    <x v="305"/>
    <s v="VIA ACHILLE GRANDI, 18-25125-BRESCIA-BS"/>
    <s v="00272680174"/>
    <s v="00272680174"/>
    <n v="120"/>
    <n v="120"/>
    <s v="204510010"/>
    <s v=" "/>
    <s v=" "/>
    <s v=" "/>
    <s v="BFV54977"/>
    <d v="2022-03-15T00:00:00"/>
    <n v="6897429325"/>
    <n v="6897429325"/>
    <d v="2022-03-17T00:00:00"/>
    <s v="ACQUISTI 9324                           ITER X MANCA PARERE OK"/>
    <d v="2022-03-28T00:00:00"/>
    <n v="2022"/>
    <n v="390"/>
    <n v="1"/>
    <s v=" "/>
    <s v=" "/>
    <s v=" "/>
    <s v=" "/>
    <s v=" "/>
    <s v=" "/>
    <s v="1"/>
    <x v="0"/>
    <s v="D"/>
    <n v="2022"/>
    <n v="8011"/>
    <s v="C"/>
    <d v="2022-04-21T00:00:00"/>
    <d v="2022-04-13T00:00:00"/>
    <s v=" "/>
    <s v="Certa, liquida ed esigibile"/>
    <s v=" "/>
    <s v="Azienda"/>
    <s v="FPI08 ISTRUT-SERVIZI E LOGIST"/>
    <s v="705120060"/>
    <s v="2P"/>
    <s v="PAG. CON BON.30GG"/>
    <n v="120"/>
    <n v="120"/>
    <n v="120"/>
    <n v="0"/>
    <n v="0"/>
  </r>
  <r>
    <s v="07"/>
    <s v="3FE"/>
    <n v="2022"/>
    <n v="14471"/>
    <n v="1"/>
    <s v="FT"/>
    <d v="2022-04-16T00:00:00"/>
    <d v="2022-03-28T00:00:00"/>
    <n v="3141413"/>
    <x v="305"/>
    <s v="VIA ACHILLE GRANDI, 18-25125-BRESCIA-BS"/>
    <s v="00272680174"/>
    <s v="00272680174"/>
    <n v="27027"/>
    <n v="27027"/>
    <s v="204510010"/>
    <s v=" "/>
    <s v=" "/>
    <s v=" "/>
    <s v="BFV54972"/>
    <d v="2022-03-15T00:00:00"/>
    <n v="6897429257"/>
    <n v="6897429257"/>
    <d v="2022-03-17T00:00:00"/>
    <s v="ACQUISTI 9277                           ITER X MANCA PARERE OK"/>
    <d v="2022-03-28T00:00:00"/>
    <n v="2022"/>
    <n v="304"/>
    <n v="1"/>
    <s v=" "/>
    <s v=" "/>
    <s v=" "/>
    <s v=" "/>
    <s v=" "/>
    <s v=" "/>
    <s v="1"/>
    <x v="0"/>
    <s v="D"/>
    <n v="2022"/>
    <n v="8011"/>
    <s v="C"/>
    <d v="2022-04-21T00:00:00"/>
    <d v="2022-04-13T00:00:00"/>
    <s v=" "/>
    <s v="Certa, liquida ed esigibile"/>
    <s v=" "/>
    <s v="Azienda"/>
    <s v="FPI08 ISTRUT-SERVIZI E LOGIST"/>
    <s v="705120060"/>
    <s v="2P"/>
    <s v="PAG. CON BON.30GG"/>
    <n v="27027"/>
    <n v="27027"/>
    <n v="27027"/>
    <n v="0"/>
    <n v="0"/>
  </r>
  <r>
    <s v="07"/>
    <s v="3FE"/>
    <n v="2022"/>
    <n v="14472"/>
    <n v="1"/>
    <s v="FT"/>
    <d v="2022-04-16T00:00:00"/>
    <d v="2022-03-28T00:00:00"/>
    <n v="3141413"/>
    <x v="305"/>
    <s v="VIA ACHILLE GRANDI, 18-25125-BRESCIA-BS"/>
    <s v="00272680174"/>
    <s v="00272680174"/>
    <n v="12760"/>
    <n v="12760"/>
    <s v="204510010"/>
    <s v=" "/>
    <s v=" "/>
    <s v=" "/>
    <s v="BFV54976"/>
    <d v="2022-03-15T00:00:00"/>
    <n v="6897429311"/>
    <n v="6897429311"/>
    <d v="2022-03-17T00:00:00"/>
    <s v="ACQUISTI 9300                           ITER X MANCA PARERE OK"/>
    <d v="2022-03-28T00:00:00"/>
    <n v="2022"/>
    <n v="390"/>
    <n v="1"/>
    <s v=" "/>
    <s v=" "/>
    <s v=" "/>
    <s v=" "/>
    <s v=" "/>
    <s v=" "/>
    <s v="1"/>
    <x v="0"/>
    <s v="D"/>
    <n v="2022"/>
    <n v="8011"/>
    <s v="C"/>
    <d v="2022-04-21T00:00:00"/>
    <d v="2022-04-13T00:00:00"/>
    <s v=" "/>
    <s v="Certa, liquida ed esigibile"/>
    <s v=" "/>
    <s v="Azienda"/>
    <s v="FPI08 ISTRUT-SERVIZI E LOGIST"/>
    <s v="705120060"/>
    <s v="2P"/>
    <s v="PAG. CON BON.30GG"/>
    <n v="12760"/>
    <n v="12760"/>
    <n v="12760"/>
    <n v="0"/>
    <n v="0"/>
  </r>
  <r>
    <s v="07"/>
    <s v="3FE"/>
    <n v="2022"/>
    <n v="14475"/>
    <n v="1"/>
    <s v="FT"/>
    <d v="2022-04-16T00:00:00"/>
    <d v="2022-03-28T00:00:00"/>
    <n v="3141413"/>
    <x v="305"/>
    <s v="VIA ACHILLE GRANDI, 18-25125-BRESCIA-BS"/>
    <s v="00272680174"/>
    <s v="00272680174"/>
    <n v="3200"/>
    <n v="3200"/>
    <s v="204510010"/>
    <s v=" "/>
    <s v=" "/>
    <s v=" "/>
    <s v="BFV54974"/>
    <d v="2022-03-15T00:00:00"/>
    <n v="6897429282"/>
    <n v="6897429282"/>
    <d v="2022-03-17T00:00:00"/>
    <s v="ACQUISTI 9291                           ITER X MANCA PARERE OK"/>
    <d v="2022-03-28T00:00:00"/>
    <n v="2022"/>
    <n v="304"/>
    <n v="1"/>
    <s v=" "/>
    <s v=" "/>
    <s v=" "/>
    <s v=" "/>
    <s v=" "/>
    <s v=" "/>
    <s v="1"/>
    <x v="0"/>
    <s v="D"/>
    <n v="2022"/>
    <n v="8011"/>
    <s v="C"/>
    <d v="2022-04-21T00:00:00"/>
    <d v="2022-04-13T00:00:00"/>
    <s v=" "/>
    <s v="Certa, liquida ed esigibile"/>
    <s v=" "/>
    <s v="Azienda"/>
    <s v="FPI08 ISTRUT-SERVIZI E LOGIST"/>
    <s v="705120060"/>
    <s v="2P"/>
    <s v="PAG. CON BON.30GG"/>
    <n v="3200"/>
    <n v="3200"/>
    <n v="3200"/>
    <n v="0"/>
    <n v="0"/>
  </r>
  <r>
    <s v="07"/>
    <s v="TSAP"/>
    <n v="2022"/>
    <n v="4330"/>
    <n v="1"/>
    <s v="FT"/>
    <d v="2022-04-16T00:00:00"/>
    <d v="2022-03-28T00:00:00"/>
    <n v="3141413"/>
    <x v="305"/>
    <s v="VIA ACHILLE GRANDI, 18-25125-BRESCIA-BS"/>
    <s v="00272680174"/>
    <s v="00272680174"/>
    <n v="2350"/>
    <n v="2350"/>
    <s v="204510010"/>
    <s v=" "/>
    <s v=" "/>
    <s v=" "/>
    <s v="BFV54978"/>
    <d v="2022-03-15T00:00:00"/>
    <n v="6897429356"/>
    <n v="6897429356"/>
    <d v="2022-03-17T00:00:00"/>
    <s v="ACQUISTI 9333                           ITER X MANCA PARERE OK"/>
    <d v="2022-03-28T00:00:00"/>
    <n v="2022"/>
    <n v="304"/>
    <n v="9"/>
    <s v=" "/>
    <s v=" "/>
    <s v=" "/>
    <s v=" "/>
    <s v=" "/>
    <s v=" "/>
    <s v="1"/>
    <x v="0"/>
    <s v="D"/>
    <n v="2022"/>
    <n v="7811"/>
    <s v="C"/>
    <d v="2022-04-21T00:00:00"/>
    <d v="2022-04-13T00:00:00"/>
    <s v=" "/>
    <s v="Certa, liquida ed esigibile"/>
    <s v=" "/>
    <s v="Azienda"/>
    <s v="FPI08 ISTRUT-SERVIZI E LOGIST"/>
    <s v="705120060"/>
    <s v="2P"/>
    <s v="PAG. CON BON.30GG"/>
    <n v="2350"/>
    <n v="2350"/>
    <n v="2350"/>
    <n v="0"/>
    <n v="0"/>
  </r>
  <r>
    <s v="07"/>
    <s v="TSAP"/>
    <n v="2022"/>
    <n v="4331"/>
    <n v="1"/>
    <s v="FT"/>
    <d v="2022-04-16T00:00:00"/>
    <d v="2022-03-28T00:00:00"/>
    <n v="3141413"/>
    <x v="305"/>
    <s v="VIA ACHILLE GRANDI, 18-25125-BRESCIA-BS"/>
    <s v="00272680174"/>
    <s v="00272680174"/>
    <n v="10194.629999999999"/>
    <n v="10194.629999999999"/>
    <s v="204510010"/>
    <s v=" "/>
    <s v=" "/>
    <s v=" "/>
    <s v="BFV54973"/>
    <d v="2022-03-15T00:00:00"/>
    <n v="6897429268"/>
    <n v="6897429268"/>
    <d v="2022-03-17T00:00:00"/>
    <s v="ACQUISTI 9279                           ITER X MANCA PARERE OK"/>
    <d v="2022-03-28T00:00:00"/>
    <n v="2022"/>
    <n v="304"/>
    <n v="9"/>
    <s v=" "/>
    <s v=" "/>
    <s v=" "/>
    <s v=" "/>
    <s v=" "/>
    <s v=" "/>
    <s v="1"/>
    <x v="0"/>
    <s v="D"/>
    <n v="2022"/>
    <n v="7811"/>
    <s v="C"/>
    <d v="2022-04-21T00:00:00"/>
    <d v="2022-04-13T00:00:00"/>
    <s v=" "/>
    <s v="Certa, liquida ed esigibile"/>
    <s v=" "/>
    <s v="Azienda"/>
    <s v="FPI08 ISTRUT-SERVIZI E LOGIST"/>
    <s v="705120060"/>
    <s v="2P"/>
    <s v="PAG. CON BON.30GG"/>
    <n v="10194.629999999999"/>
    <n v="10194.629999999999"/>
    <n v="10194.629999999999"/>
    <n v="0"/>
    <n v="0"/>
  </r>
  <r>
    <s v="07"/>
    <s v="2FE"/>
    <n v="2022"/>
    <n v="106"/>
    <n v="1"/>
    <s v="FT"/>
    <d v="2022-05-03T00:00:00"/>
    <d v="2022-04-06T00:00:00"/>
    <n v="3141413"/>
    <x v="305"/>
    <s v="VIA ACHILLE GRANDI, 18-25125-BRESCIA-BS"/>
    <s v="00272680174"/>
    <s v="00272680174"/>
    <n v="5"/>
    <n v="5"/>
    <s v="204510010"/>
    <s v=" "/>
    <s v=" "/>
    <s v=" "/>
    <s v="SCVD6719"/>
    <d v="2022-03-31T00:00:00"/>
    <n v="6984331194"/>
    <n v="6984331194"/>
    <d v="2022-04-03T00:00:00"/>
    <s v="FE                                      ITER X MANCA PARERE"/>
    <d v="2022-04-06T00:00:00"/>
    <n v="2022"/>
    <n v="85"/>
    <n v="2"/>
    <s v=" "/>
    <s v=" "/>
    <s v=" "/>
    <s v=" "/>
    <s v=" "/>
    <s v=" "/>
    <s v="N602"/>
    <x v="3"/>
    <s v="D"/>
    <n v="2022"/>
    <n v="9278"/>
    <s v="C"/>
    <d v="2022-05-10T00:00:00"/>
    <d v="2022-05-05T00:00:00"/>
    <s v=" "/>
    <s v="Certa, liquida ed esigibile"/>
    <s v=" "/>
    <s v="Azienda"/>
    <s v="FPI02 ISTRUTTORIA  - FARMACIA ESTERNA"/>
    <s v="701135091"/>
    <s v="2P"/>
    <s v="PAG. CON BON.30GG"/>
    <n v="5"/>
    <n v="5"/>
    <n v="5"/>
    <n v="0"/>
    <n v="0"/>
  </r>
  <r>
    <s v="07"/>
    <s v="2FE"/>
    <n v="2022"/>
    <n v="122"/>
    <n v="1"/>
    <s v="NC"/>
    <d v="2022-05-06T00:00:00"/>
    <d v="2022-04-13T00:00:00"/>
    <n v="3141413"/>
    <x v="305"/>
    <s v="VIA ACHILLE GRANDI, 18-25125-BRESCIA-BS"/>
    <s v="00272680174"/>
    <s v="00272680174"/>
    <n v="-656.51"/>
    <n v="-656.51"/>
    <s v="204510010"/>
    <s v=" "/>
    <s v=" "/>
    <s v=" "/>
    <s v="BFV55360"/>
    <d v="2022-03-31T00:00:00"/>
    <n v="7004431136"/>
    <n v="7004431136"/>
    <d v="2022-04-06T00:00:00"/>
    <s v="NOTA CREDITO FARMACIA ESTERNA"/>
    <d v="2022-04-11T00:00:00"/>
    <n v="2022"/>
    <n v="9"/>
    <n v="2"/>
    <s v=" "/>
    <s v=" "/>
    <s v=" "/>
    <s v=" "/>
    <s v=" "/>
    <s v=" "/>
    <s v="N602"/>
    <x v="2"/>
    <s v="D"/>
    <n v="2022"/>
    <n v="10213"/>
    <s v="C"/>
    <d v="2022-05-31T00:00:00"/>
    <d v="2022-05-18T00:00:00"/>
    <s v=" "/>
    <s v="Certa, liquida ed esigibile"/>
    <s v=" "/>
    <s v="Azienda"/>
    <s v="FPI01 ISTRUT-CONTAB E FLUSSI FINANZ"/>
    <s v="701110011"/>
    <s v="2P"/>
    <s v="PAG. CON BON.30GG"/>
    <n v="-656.51"/>
    <n v="-656.51"/>
    <n v="-656.51"/>
    <n v="0"/>
    <n v="0"/>
  </r>
  <r>
    <s v="07"/>
    <s v="2FE"/>
    <n v="2022"/>
    <n v="122"/>
    <n v="2"/>
    <s v="NC"/>
    <d v="2022-05-06T00:00:00"/>
    <d v="2022-04-13T00:00:00"/>
    <n v="3141413"/>
    <x v="305"/>
    <s v="VIA ACHILLE GRANDI, 18-25125-BRESCIA-BS"/>
    <s v="00272680174"/>
    <s v="00272680174"/>
    <n v="-364.34"/>
    <n v="-364.34"/>
    <s v="204510010"/>
    <s v=" "/>
    <s v=" "/>
    <s v=" "/>
    <s v="BFV55360"/>
    <d v="2022-03-31T00:00:00"/>
    <n v="7004431136"/>
    <n v="7004431136"/>
    <d v="2022-04-06T00:00:00"/>
    <s v="NOTA CREDITO FARMACIA ESTERNA"/>
    <d v="2022-04-11T00:00:00"/>
    <n v="2022"/>
    <n v="85"/>
    <n v="2"/>
    <s v=" "/>
    <s v=" "/>
    <s v=" "/>
    <s v=" "/>
    <s v=" "/>
    <s v=" "/>
    <s v="N602"/>
    <x v="3"/>
    <s v="D"/>
    <n v="2022"/>
    <n v="10213"/>
    <s v="C"/>
    <d v="2022-05-31T00:00:00"/>
    <d v="2022-05-18T00:00:00"/>
    <s v=" "/>
    <s v="Certa, liquida ed esigibile"/>
    <s v=" "/>
    <s v="Azienda"/>
    <s v="FPI01 ISTRUT-CONTAB E FLUSSI FINANZ"/>
    <s v="701135091"/>
    <s v="2P"/>
    <s v="PAG. CON BON.30GG"/>
    <n v="-364.34"/>
    <n v="-364.34"/>
    <n v="-364.34"/>
    <n v="0"/>
    <n v="0"/>
  </r>
  <r>
    <s v="07"/>
    <s v="3FE"/>
    <n v="2022"/>
    <n v="18950"/>
    <n v="1"/>
    <s v="FT"/>
    <d v="2022-05-06T00:00:00"/>
    <d v="2022-04-20T00:00:00"/>
    <n v="3141413"/>
    <x v="305"/>
    <s v="VIA ACHILLE GRANDI, 18-25125-BRESCIA-BS"/>
    <s v="00272680174"/>
    <s v="00272680174"/>
    <n v="380.4"/>
    <n v="380.4"/>
    <s v="204510010"/>
    <s v=" "/>
    <s v=" "/>
    <s v=" "/>
    <s v="BFV55363"/>
    <d v="2022-03-31T00:00:00"/>
    <n v="7004431166"/>
    <n v="7004431166"/>
    <d v="2022-04-06T00:00:00"/>
    <s v="FARMACIA INTERNA"/>
    <d v="2022-04-20T00:00:00"/>
    <n v="2022"/>
    <n v="1"/>
    <n v="1"/>
    <s v=" "/>
    <s v=" "/>
    <s v=" "/>
    <s v=" "/>
    <s v=" "/>
    <s v=" "/>
    <s v="N602"/>
    <x v="2"/>
    <s v="D"/>
    <n v="2022"/>
    <n v="8788"/>
    <s v="C"/>
    <d v="2022-05-10T00:00:00"/>
    <d v="2022-05-04T00:00:00"/>
    <s v=" "/>
    <s v="Certa, liquida ed esigibile"/>
    <s v=" "/>
    <s v="Azienda"/>
    <s v="FPI01 ISTRUT-CONTAB E FLUSSI FINANZ"/>
    <s v="701110010"/>
    <s v="2P"/>
    <s v="PAG. CON BON.30GG"/>
    <n v="380.4"/>
    <n v="380.4"/>
    <n v="380.4"/>
    <n v="0"/>
    <n v="0"/>
  </r>
  <r>
    <s v="07"/>
    <s v="3FE"/>
    <n v="2022"/>
    <n v="19224"/>
    <n v="1"/>
    <s v="FT"/>
    <d v="2022-05-06T00:00:00"/>
    <d v="2022-04-21T00:00:00"/>
    <n v="3141413"/>
    <x v="305"/>
    <s v="VIA ACHILLE GRANDI, 18-25125-BRESCIA-BS"/>
    <s v="00272680174"/>
    <s v="00272680174"/>
    <n v="10326.6"/>
    <n v="10326.6"/>
    <s v="204510010"/>
    <s v=" "/>
    <s v=" "/>
    <s v=" "/>
    <s v="BFV55366"/>
    <d v="2022-03-31T00:00:00"/>
    <n v="7004431551"/>
    <n v="7004431551"/>
    <d v="2022-04-06T00:00:00"/>
    <s v="forse arrivo nd.ddtL10972007prezzo0,022 in ord. 0,078 riemiss.ft 3fe-2021-68346"/>
    <d v="2022-04-20T00:00:00"/>
    <n v="2021"/>
    <n v="150"/>
    <n v="1"/>
    <s v=" "/>
    <s v=" "/>
    <s v=" "/>
    <s v=" "/>
    <s v=" "/>
    <s v=" "/>
    <s v="N602"/>
    <x v="34"/>
    <s v="D"/>
    <n v="2022"/>
    <n v="8788"/>
    <s v="C"/>
    <d v="2022-05-10T00:00:00"/>
    <d v="2022-05-04T00:00:00"/>
    <s v=" "/>
    <s v="Certa, liquida ed esigibile"/>
    <s v=" "/>
    <s v="Azienda"/>
    <s v="FPI01 ISTRUT-CONTAB E FLUSSI FINANZ"/>
    <s v="701220010"/>
    <s v="2P"/>
    <s v="PAG. CON BON.30GG"/>
    <n v="10326.6"/>
    <n v="10326.6"/>
    <n v="10326.6"/>
    <n v="0"/>
    <n v="0"/>
  </r>
  <r>
    <s v="07"/>
    <s v="3FE"/>
    <n v="2022"/>
    <n v="19224"/>
    <n v="3"/>
    <s v="FT"/>
    <d v="2022-05-06T00:00:00"/>
    <d v="2022-04-21T00:00:00"/>
    <n v="3141413"/>
    <x v="305"/>
    <s v="VIA ACHILLE GRANDI, 18-25125-BRESCIA-BS"/>
    <s v="00272680174"/>
    <s v="00272680174"/>
    <n v="39152.78"/>
    <n v="39152.78"/>
    <s v="204510010"/>
    <s v=" "/>
    <s v=" "/>
    <s v=" "/>
    <s v="BFV55366"/>
    <d v="2022-03-31T00:00:00"/>
    <n v="7004431551"/>
    <n v="7004431551"/>
    <d v="2022-04-06T00:00:00"/>
    <s v="forse arrivo nd.ddtL10972007prezzo0,022 in ord. 0,078 riemiss.ft 3fe-2021-68346"/>
    <d v="2022-04-20T00:00:00"/>
    <n v="2021"/>
    <n v="156"/>
    <n v="1"/>
    <s v=" "/>
    <s v=" "/>
    <s v=" "/>
    <s v=" "/>
    <s v=" "/>
    <s v=" "/>
    <s v="N602"/>
    <x v="34"/>
    <s v="D"/>
    <n v="2022"/>
    <n v="8788"/>
    <s v="C"/>
    <d v="2022-05-10T00:00:00"/>
    <d v="2022-05-04T00:00:00"/>
    <s v=" "/>
    <s v="Certa, liquida ed esigibile"/>
    <s v=" "/>
    <s v="Azienda"/>
    <s v="FPI01 ISTRUT-CONTAB E FLUSSI FINANZ"/>
    <s v="701225090"/>
    <s v="2P"/>
    <s v="PAG. CON BON.30GG"/>
    <n v="39152.78"/>
    <n v="39152.78"/>
    <n v="39152.78"/>
    <n v="0"/>
    <n v="0"/>
  </r>
  <r>
    <s v="07"/>
    <s v="3FE"/>
    <n v="2022"/>
    <n v="19264"/>
    <n v="1"/>
    <s v="FT"/>
    <d v="2022-05-06T00:00:00"/>
    <d v="2022-04-21T00:00:00"/>
    <n v="3141413"/>
    <x v="305"/>
    <s v="VIA ACHILLE GRANDI, 18-25125-BRESCIA-BS"/>
    <s v="00272680174"/>
    <s v="00272680174"/>
    <n v="3200"/>
    <n v="3200"/>
    <s v="204510010"/>
    <s v=" "/>
    <s v=" "/>
    <s v=" "/>
    <s v="BFV55370"/>
    <d v="2022-03-31T00:00:00"/>
    <n v="7004431582"/>
    <n v="7004431582"/>
    <d v="2022-04-06T00:00:00"/>
    <s v="RD/2022/9291 FEBBRAIO                   ITER X MANCA PARERE OK"/>
    <d v="2022-04-21T00:00:00"/>
    <n v="2022"/>
    <n v="304"/>
    <n v="1"/>
    <s v=" "/>
    <s v=" "/>
    <s v=" "/>
    <s v=" "/>
    <s v=" "/>
    <s v=" "/>
    <s v="1"/>
    <x v="0"/>
    <s v="D"/>
    <n v="2022"/>
    <n v="8789"/>
    <s v="C"/>
    <d v="2022-05-10T00:00:00"/>
    <d v="2022-05-04T00:00:00"/>
    <s v=" "/>
    <s v="Certa, liquida ed esigibile"/>
    <s v=" "/>
    <s v="Azienda"/>
    <s v="FPI08 ISTRUT-SERVIZI E LOGIST"/>
    <s v="705120060"/>
    <s v="2P"/>
    <s v="PAG. CON BON.30GG"/>
    <n v="3200"/>
    <n v="3200"/>
    <n v="3200"/>
    <n v="0"/>
    <n v="0"/>
  </r>
  <r>
    <s v="07"/>
    <s v="3FE"/>
    <n v="2022"/>
    <n v="19267"/>
    <n v="1"/>
    <s v="FT"/>
    <d v="2022-05-06T00:00:00"/>
    <d v="2022-04-21T00:00:00"/>
    <n v="3141413"/>
    <x v="305"/>
    <s v="VIA ACHILLE GRANDI, 18-25125-BRESCIA-BS"/>
    <s v="00272680174"/>
    <s v="00272680174"/>
    <n v="27027"/>
    <n v="27027"/>
    <s v="204510010"/>
    <s v=" "/>
    <s v=" "/>
    <s v=" "/>
    <s v="BFV55368"/>
    <d v="2022-03-31T00:00:00"/>
    <n v="7004431567"/>
    <n v="7004431567"/>
    <d v="2022-04-06T00:00:00"/>
    <s v="RD/2022/9277 SAN GIOVANNI BIANCO FEBBRAIITER X MANCA PARERE OK"/>
    <d v="2022-04-21T00:00:00"/>
    <n v="2022"/>
    <n v="304"/>
    <n v="1"/>
    <s v=" "/>
    <s v=" "/>
    <s v=" "/>
    <s v=" "/>
    <s v=" "/>
    <s v=" "/>
    <s v="1"/>
    <x v="0"/>
    <s v="D"/>
    <n v="2022"/>
    <n v="8789"/>
    <s v="C"/>
    <d v="2022-05-10T00:00:00"/>
    <d v="2022-05-04T00:00:00"/>
    <s v=" "/>
    <s v="Certa, liquida ed esigibile"/>
    <s v=" "/>
    <s v="Azienda"/>
    <s v="FPI08 ISTRUT-SERVIZI E LOGIST"/>
    <s v="705120060"/>
    <s v="2P"/>
    <s v="PAG. CON BON.30GG"/>
    <n v="27027"/>
    <n v="27027"/>
    <n v="27027"/>
    <n v="0"/>
    <n v="0"/>
  </r>
  <r>
    <s v="07"/>
    <s v="3FE"/>
    <n v="2022"/>
    <n v="19268"/>
    <n v="1"/>
    <s v="FT"/>
    <d v="2022-05-06T00:00:00"/>
    <d v="2022-04-21T00:00:00"/>
    <n v="3141413"/>
    <x v="305"/>
    <s v="VIA ACHILLE GRANDI, 18-25125-BRESCIA-BS"/>
    <s v="00272680174"/>
    <s v="00272680174"/>
    <n v="120"/>
    <n v="120"/>
    <s v="204510010"/>
    <s v=" "/>
    <s v=" "/>
    <s v=" "/>
    <s v="BFV55373"/>
    <d v="2022-03-31T00:00:00"/>
    <n v="7004431857"/>
    <n v="7004431857"/>
    <d v="2022-04-06T00:00:00"/>
    <s v="RD/2022/9324 FEBBRAIO                   ITER X MANCA PARERE OK"/>
    <d v="2022-04-21T00:00:00"/>
    <n v="2022"/>
    <n v="390"/>
    <n v="1"/>
    <s v=" "/>
    <s v=" "/>
    <s v=" "/>
    <s v=" "/>
    <s v=" "/>
    <s v=" "/>
    <s v="1"/>
    <x v="0"/>
    <s v="D"/>
    <n v="2022"/>
    <n v="8789"/>
    <s v="C"/>
    <d v="2022-05-10T00:00:00"/>
    <d v="2022-05-04T00:00:00"/>
    <s v=" "/>
    <s v="Certa, liquida ed esigibile"/>
    <s v=" "/>
    <s v="Azienda"/>
    <s v="FPI08 ISTRUT-SERVIZI E LOGIST"/>
    <s v="705120060"/>
    <s v="2P"/>
    <s v="PAG. CON BON.30GG"/>
    <n v="120"/>
    <n v="120"/>
    <n v="120"/>
    <n v="0"/>
    <n v="0"/>
  </r>
  <r>
    <s v="07"/>
    <s v="3FE"/>
    <n v="2022"/>
    <n v="19269"/>
    <n v="1"/>
    <s v="FT"/>
    <d v="2022-05-06T00:00:00"/>
    <d v="2022-04-21T00:00:00"/>
    <n v="3141413"/>
    <x v="305"/>
    <s v="VIA ACHILLE GRANDI, 18-25125-BRESCIA-BS"/>
    <s v="00272680174"/>
    <s v="00272680174"/>
    <n v="2350"/>
    <n v="2350"/>
    <s v="204510010"/>
    <s v=" "/>
    <s v=" "/>
    <s v=" "/>
    <s v="BFV55371"/>
    <d v="2022-03-31T00:00:00"/>
    <n v="7004431592"/>
    <n v="7004431592"/>
    <d v="2022-04-06T00:00:00"/>
    <s v="RD/2022/9295 FEBBRIAO                   ITER X MANCA PARERE OK"/>
    <d v="2022-04-21T00:00:00"/>
    <n v="2022"/>
    <n v="304"/>
    <n v="1"/>
    <s v=" "/>
    <s v=" "/>
    <s v=" "/>
    <s v=" "/>
    <s v=" "/>
    <s v=" "/>
    <s v="1"/>
    <x v="0"/>
    <s v="D"/>
    <n v="2022"/>
    <n v="8789"/>
    <s v="C"/>
    <d v="2022-05-10T00:00:00"/>
    <d v="2022-05-04T00:00:00"/>
    <s v=" "/>
    <s v="Certa, liquida ed esigibile"/>
    <s v=" "/>
    <s v="Azienda"/>
    <s v="FPI08 ISTRUT-SERVIZI E LOGIST"/>
    <s v="705120060"/>
    <s v="2P"/>
    <s v="PAG. CON BON.30GG"/>
    <n v="2350"/>
    <n v="2350"/>
    <n v="2350"/>
    <n v="0"/>
    <n v="0"/>
  </r>
  <r>
    <s v="07"/>
    <s v="3FE"/>
    <n v="2022"/>
    <n v="19275"/>
    <n v="1"/>
    <s v="FT"/>
    <d v="2022-05-06T00:00:00"/>
    <d v="2022-04-21T00:00:00"/>
    <n v="3141413"/>
    <x v="305"/>
    <s v="VIA ACHILLE GRANDI, 18-25125-BRESCIA-BS"/>
    <s v="00272680174"/>
    <s v="00272680174"/>
    <n v="86998.42"/>
    <n v="86998.42"/>
    <s v="204510010"/>
    <s v=" "/>
    <s v=" "/>
    <s v=" "/>
    <s v="BFV55367"/>
    <d v="2022-03-31T00:00:00"/>
    <n v="7004431556"/>
    <n v="7004431556"/>
    <d v="2022-04-06T00:00:00"/>
    <s v="RD/2022/9274 PAPA GIOVANNI FEBBRAIO 2022ITER X MANCA PARERE OK"/>
    <d v="2022-04-21T00:00:00"/>
    <n v="2022"/>
    <n v="304"/>
    <n v="1"/>
    <s v=" "/>
    <s v=" "/>
    <s v=" "/>
    <s v=" "/>
    <s v=" "/>
    <s v=" "/>
    <s v="1"/>
    <x v="0"/>
    <s v="D"/>
    <n v="2022"/>
    <n v="8789"/>
    <s v="C"/>
    <d v="2022-05-10T00:00:00"/>
    <d v="2022-05-04T00:00:00"/>
    <s v=" "/>
    <s v="Certa, liquida ed esigibile"/>
    <s v=" "/>
    <s v="Azienda"/>
    <s v="FPI08 ISTRUT-SERVIZI E LOGIST"/>
    <s v="705120060"/>
    <s v="2P"/>
    <s v="PAG. CON BON.30GG"/>
    <n v="86998.42"/>
    <n v="86998.42"/>
    <n v="86998.42"/>
    <n v="0"/>
    <n v="0"/>
  </r>
  <r>
    <s v="07"/>
    <s v="3FE"/>
    <n v="2022"/>
    <n v="19281"/>
    <n v="1"/>
    <s v="FT"/>
    <d v="2022-05-06T00:00:00"/>
    <d v="2022-04-21T00:00:00"/>
    <n v="3141413"/>
    <x v="305"/>
    <s v="VIA ACHILLE GRANDI, 18-25125-BRESCIA-BS"/>
    <s v="00272680174"/>
    <s v="00272680174"/>
    <n v="12760"/>
    <n v="12760"/>
    <s v="204510010"/>
    <s v=" "/>
    <s v=" "/>
    <s v=" "/>
    <s v="BFV55372"/>
    <d v="2022-03-31T00:00:00"/>
    <n v="7004431849"/>
    <n v="7004431849"/>
    <d v="2022-04-06T00:00:00"/>
    <s v="RD/2022/9300 FEBBRAIO 2022              ITER X MANCA PARERE OK"/>
    <d v="2022-04-21T00:00:00"/>
    <n v="2022"/>
    <n v="390"/>
    <n v="1"/>
    <s v=" "/>
    <s v=" "/>
    <s v=" "/>
    <s v=" "/>
    <s v=" "/>
    <s v=" "/>
    <s v="1"/>
    <x v="0"/>
    <s v="D"/>
    <n v="2022"/>
    <n v="8789"/>
    <s v="C"/>
    <d v="2022-05-10T00:00:00"/>
    <d v="2022-05-04T00:00:00"/>
    <s v=" "/>
    <s v="Certa, liquida ed esigibile"/>
    <s v=" "/>
    <s v="Azienda"/>
    <s v="FPI08 ISTRUT-SERVIZI E LOGIST"/>
    <s v="705120060"/>
    <s v="2P"/>
    <s v="PAG. CON BON.30GG"/>
    <n v="12760"/>
    <n v="12760"/>
    <n v="12760"/>
    <n v="0"/>
    <n v="0"/>
  </r>
  <r>
    <s v="07"/>
    <s v="3FE"/>
    <n v="2022"/>
    <n v="19320"/>
    <n v="1"/>
    <s v="FT"/>
    <d v="2022-05-06T00:00:00"/>
    <d v="2022-05-04T00:00:00"/>
    <n v="3141413"/>
    <x v="305"/>
    <s v="VIA ACHILLE GRANDI, 18-25125-BRESCIA-BS"/>
    <s v="00272680174"/>
    <s v="00272680174"/>
    <n v="144.81"/>
    <n v="144.81"/>
    <s v="204510010"/>
    <s v=" "/>
    <s v=" "/>
    <s v=" "/>
    <s v="BFV55361"/>
    <d v="2022-03-31T00:00:00"/>
    <n v="7004431145"/>
    <n v="7004431145"/>
    <d v="2022-04-06T00:00:00"/>
    <s v="FARMACIA INTERNA FPI01 NC 3FE-2022-21485"/>
    <d v="2022-04-21T00:00:00"/>
    <n v="2022"/>
    <n v="5"/>
    <n v="1"/>
    <s v=" "/>
    <s v=" "/>
    <s v=" "/>
    <s v=" "/>
    <s v=" "/>
    <s v=" "/>
    <s v="N602"/>
    <x v="2"/>
    <s v="D"/>
    <n v="2022"/>
    <n v="9514"/>
    <s v="C"/>
    <d v="2022-05-23T00:00:00"/>
    <d v="2022-05-10T00:00:00"/>
    <s v=" "/>
    <s v="Certa, liquida ed esigibile"/>
    <s v=" "/>
    <s v="Azienda"/>
    <s v="FPI01 ISTRUT-CONTAB E FLUSSI FINANZ"/>
    <s v="701110210"/>
    <s v="2P"/>
    <s v="PAG. CON BON.30GG"/>
    <n v="144.81"/>
    <n v="144.81"/>
    <n v="144.81"/>
    <n v="0"/>
    <n v="0"/>
  </r>
  <r>
    <s v="07"/>
    <s v="3FE"/>
    <n v="2022"/>
    <n v="19320"/>
    <n v="2"/>
    <s v="FT"/>
    <d v="2022-05-06T00:00:00"/>
    <d v="2022-05-04T00:00:00"/>
    <n v="3141413"/>
    <x v="305"/>
    <s v="VIA ACHILLE GRANDI, 18-25125-BRESCIA-BS"/>
    <s v="00272680174"/>
    <s v="00272680174"/>
    <n v="38.229999999999997"/>
    <n v="38.229999999999997"/>
    <s v="204510010"/>
    <s v=" "/>
    <s v=" "/>
    <s v=" "/>
    <s v="BFV55361"/>
    <d v="2022-03-31T00:00:00"/>
    <n v="7004431145"/>
    <n v="7004431145"/>
    <d v="2022-04-06T00:00:00"/>
    <s v="FARMACIA INTERNA FPI01 NC 3FE-2022-21485"/>
    <d v="2022-04-21T00:00:00"/>
    <n v="2022"/>
    <n v="78"/>
    <n v="1"/>
    <s v=" "/>
    <s v=" "/>
    <s v=" "/>
    <s v=" "/>
    <s v=" "/>
    <s v=" "/>
    <s v="1"/>
    <x v="3"/>
    <s v="D"/>
    <n v="2022"/>
    <n v="9515"/>
    <s v="C"/>
    <d v="2022-05-23T00:00:00"/>
    <d v="2022-05-10T00:00:00"/>
    <s v=" "/>
    <s v="Certa, liquida ed esigibile"/>
    <s v=" "/>
    <s v="Azienda"/>
    <s v="FPI01 ISTRUT-CONTAB E FLUSSI FINANZ"/>
    <s v="701135018"/>
    <s v="2P"/>
    <s v="PAG. CON BON.30GG"/>
    <n v="38.229999999999997"/>
    <n v="38.229999999999997"/>
    <n v="38.229999999999997"/>
    <n v="0"/>
    <n v="0"/>
  </r>
  <r>
    <s v="07"/>
    <s v="3FE"/>
    <n v="2022"/>
    <n v="19320"/>
    <n v="3"/>
    <s v="FT"/>
    <d v="2022-05-06T00:00:00"/>
    <d v="2022-05-04T00:00:00"/>
    <n v="3141413"/>
    <x v="305"/>
    <s v="VIA ACHILLE GRANDI, 18-25125-BRESCIA-BS"/>
    <s v="00272680174"/>
    <s v="00272680174"/>
    <n v="17.34"/>
    <n v="17.34"/>
    <s v="204510010"/>
    <s v=" "/>
    <s v=" "/>
    <s v=" "/>
    <s v="BFV55361"/>
    <d v="2022-03-31T00:00:00"/>
    <n v="7004431145"/>
    <n v="7004431145"/>
    <d v="2022-04-06T00:00:00"/>
    <s v="FARMACIA INTERNA FPI01 NC 3FE-2022-21485"/>
    <d v="2022-04-21T00:00:00"/>
    <n v="2022"/>
    <n v="77"/>
    <n v="1"/>
    <s v=" "/>
    <s v=" "/>
    <s v=" "/>
    <s v=" "/>
    <s v=" "/>
    <s v=" "/>
    <s v="1"/>
    <x v="3"/>
    <s v="D"/>
    <n v="2022"/>
    <n v="9515"/>
    <s v="C"/>
    <d v="2022-05-23T00:00:00"/>
    <d v="2022-05-10T00:00:00"/>
    <s v=" "/>
    <s v="Certa, liquida ed esigibile"/>
    <s v=" "/>
    <s v="Azienda"/>
    <s v="FPI01 ISTRUT-CONTAB E FLUSSI FINANZ"/>
    <s v="701135014"/>
    <s v="2P"/>
    <s v="PAG. CON BON.30GG"/>
    <n v="17.34"/>
    <n v="17.34"/>
    <n v="17.34"/>
    <n v="0"/>
    <n v="0"/>
  </r>
  <r>
    <s v="07"/>
    <s v="3FE"/>
    <n v="2022"/>
    <n v="19320"/>
    <n v="4"/>
    <s v="FT"/>
    <d v="2022-05-06T00:00:00"/>
    <d v="2022-05-04T00:00:00"/>
    <n v="3141413"/>
    <x v="305"/>
    <s v="VIA ACHILLE GRANDI, 18-25125-BRESCIA-BS"/>
    <s v="00272680174"/>
    <s v="00272680174"/>
    <n v="757.34"/>
    <n v="757.34"/>
    <s v="204510010"/>
    <s v=" "/>
    <s v=" "/>
    <s v=" "/>
    <s v="BFV55361"/>
    <d v="2022-03-31T00:00:00"/>
    <n v="7004431145"/>
    <n v="7004431145"/>
    <d v="2022-04-06T00:00:00"/>
    <s v="FARMACIA INTERNA FPI01 NC 3FE-2022-21485"/>
    <d v="2022-04-21T00:00:00"/>
    <n v="2022"/>
    <n v="52"/>
    <n v="1"/>
    <s v=" "/>
    <s v=" "/>
    <s v=" "/>
    <s v=" "/>
    <s v=" "/>
    <s v=" "/>
    <s v="N602"/>
    <x v="14"/>
    <s v="D"/>
    <n v="2022"/>
    <n v="9514"/>
    <s v="C"/>
    <d v="2022-05-23T00:00:00"/>
    <d v="2022-05-10T00:00:00"/>
    <s v=" "/>
    <s v="Certa, liquida ed esigibile"/>
    <s v=" "/>
    <s v="Azienda"/>
    <s v="FPI01 ISTRUT-CONTAB E FLUSSI FINANZ"/>
    <s v="701125020"/>
    <s v="2P"/>
    <s v="PAG. CON BON.30GG"/>
    <n v="757.34"/>
    <n v="757.34"/>
    <n v="757.34"/>
    <n v="0"/>
    <n v="0"/>
  </r>
  <r>
    <s v="07"/>
    <s v="3FE"/>
    <n v="2022"/>
    <n v="19320"/>
    <n v="5"/>
    <s v="FT"/>
    <d v="2022-05-06T00:00:00"/>
    <d v="2022-05-04T00:00:00"/>
    <n v="3141413"/>
    <x v="305"/>
    <s v="VIA ACHILLE GRANDI, 18-25125-BRESCIA-BS"/>
    <s v="00272680174"/>
    <s v="00272680174"/>
    <n v="10840.81"/>
    <n v="10840.81"/>
    <s v="204510010"/>
    <s v=" "/>
    <s v=" "/>
    <s v=" "/>
    <s v="BFV55361"/>
    <d v="2022-03-31T00:00:00"/>
    <n v="7004431145"/>
    <n v="7004431145"/>
    <d v="2022-04-06T00:00:00"/>
    <s v="FARMACIA INTERNA FPI01 NC 3FE-2022-21485"/>
    <d v="2022-04-21T00:00:00"/>
    <n v="2022"/>
    <n v="1"/>
    <n v="1"/>
    <s v=" "/>
    <s v=" "/>
    <s v=" "/>
    <s v=" "/>
    <s v=" "/>
    <s v=" "/>
    <s v="N602"/>
    <x v="2"/>
    <s v="D"/>
    <n v="2022"/>
    <n v="9514"/>
    <s v="C"/>
    <d v="2022-05-23T00:00:00"/>
    <d v="2022-05-10T00:00:00"/>
    <s v=" "/>
    <s v="Certa, liquida ed esigibile"/>
    <s v=" "/>
    <s v="Azienda"/>
    <s v="FPI01 ISTRUT-CONTAB E FLUSSI FINANZ"/>
    <s v="701110010"/>
    <s v="2P"/>
    <s v="PAG. CON BON.30GG"/>
    <n v="10840.81"/>
    <n v="10840.81"/>
    <n v="10840.81"/>
    <n v="0"/>
    <n v="0"/>
  </r>
  <r>
    <s v="07"/>
    <s v="3FE"/>
    <n v="2022"/>
    <n v="19320"/>
    <n v="6"/>
    <s v="FT"/>
    <d v="2022-05-06T00:00:00"/>
    <d v="2022-05-04T00:00:00"/>
    <n v="3141413"/>
    <x v="305"/>
    <s v="VIA ACHILLE GRANDI, 18-25125-BRESCIA-BS"/>
    <s v="00272680174"/>
    <s v="00272680174"/>
    <n v="173.42"/>
    <n v="173.42"/>
    <s v="204510010"/>
    <s v=" "/>
    <s v=" "/>
    <s v=" "/>
    <s v="BFV55361"/>
    <d v="2022-03-31T00:00:00"/>
    <n v="7004431145"/>
    <n v="7004431145"/>
    <d v="2022-04-06T00:00:00"/>
    <s v="FARMACIA INTERNA FPI01 NC 3FE-2022-21485"/>
    <d v="2022-04-21T00:00:00"/>
    <n v="2022"/>
    <n v="5077"/>
    <n v="1"/>
    <s v=" "/>
    <s v=" "/>
    <s v=" "/>
    <s v=" "/>
    <s v=" "/>
    <s v=" "/>
    <s v="1"/>
    <x v="3"/>
    <s v="D"/>
    <n v="2022"/>
    <n v="9515"/>
    <s v="C"/>
    <d v="2022-05-23T00:00:00"/>
    <d v="2022-05-10T00:00:00"/>
    <s v=" "/>
    <s v="Certa, liquida ed esigibile"/>
    <s v=" "/>
    <s v="Azienda"/>
    <s v="FPI01 ISTRUT-CONTAB E FLUSSI FINANZ"/>
    <s v="701135014"/>
    <s v="2P"/>
    <s v="PAG. CON BON.30GG"/>
    <n v="173.42"/>
    <n v="173.42"/>
    <n v="173.42"/>
    <n v="0"/>
    <n v="0"/>
  </r>
  <r>
    <s v="07"/>
    <s v="TSAP"/>
    <n v="2022"/>
    <n v="5508"/>
    <n v="1"/>
    <s v="FT"/>
    <d v="2022-05-06T00:00:00"/>
    <d v="2022-04-21T00:00:00"/>
    <n v="3141413"/>
    <x v="305"/>
    <s v="VIA ACHILLE GRANDI, 18-25125-BRESCIA-BS"/>
    <s v="00272680174"/>
    <s v="00272680174"/>
    <n v="2350"/>
    <n v="2350"/>
    <s v="204510010"/>
    <s v=" "/>
    <s v=" "/>
    <s v=" "/>
    <s v="BFV55374"/>
    <d v="2022-03-31T00:00:00"/>
    <n v="7004431867"/>
    <n v="7004431867"/>
    <d v="2022-04-06T00:00:00"/>
    <s v="RD/2022/9333 FEBBRAIO                   ITER X MANCA PARERE OK"/>
    <d v="2022-04-21T00:00:00"/>
    <n v="2022"/>
    <n v="304"/>
    <n v="9"/>
    <s v=" "/>
    <s v=" "/>
    <s v=" "/>
    <s v=" "/>
    <s v=" "/>
    <s v=" "/>
    <s v="1"/>
    <x v="0"/>
    <s v="D"/>
    <n v="2022"/>
    <n v="8589"/>
    <s v="C"/>
    <d v="2022-05-10T00:00:00"/>
    <d v="2022-05-04T00:00:00"/>
    <s v=" "/>
    <s v="Certa, liquida ed esigibile"/>
    <s v=" "/>
    <s v="Azienda"/>
    <s v="FPI08 ISTRUT-SERVIZI E LOGIST"/>
    <s v="705120060"/>
    <s v="2P"/>
    <s v="PAG. CON BON.30GG"/>
    <n v="2350"/>
    <n v="2350"/>
    <n v="2350"/>
    <n v="0"/>
    <n v="0"/>
  </r>
  <r>
    <s v="07"/>
    <s v="TSAP"/>
    <n v="2022"/>
    <n v="5509"/>
    <n v="1"/>
    <s v="FT"/>
    <d v="2022-05-06T00:00:00"/>
    <d v="2022-04-21T00:00:00"/>
    <n v="3141413"/>
    <x v="305"/>
    <s v="VIA ACHILLE GRANDI, 18-25125-BRESCIA-BS"/>
    <s v="00272680174"/>
    <s v="00272680174"/>
    <n v="10194.629999999999"/>
    <n v="10194.629999999999"/>
    <s v="204510010"/>
    <s v=" "/>
    <s v=" "/>
    <s v=" "/>
    <s v="BFV55369"/>
    <d v="2022-03-31T00:00:00"/>
    <n v="7004431570"/>
    <n v="7004431570"/>
    <d v="2022-04-06T00:00:00"/>
    <s v="RD/2022/9279 BORGO PALAZZO FEBBRAIO 2022ITER X MANCA PARERE OK"/>
    <d v="2022-04-21T00:00:00"/>
    <n v="2022"/>
    <n v="304"/>
    <n v="9"/>
    <s v=" "/>
    <s v=" "/>
    <s v=" "/>
    <s v=" "/>
    <s v=" "/>
    <s v=" "/>
    <s v="1"/>
    <x v="0"/>
    <s v="D"/>
    <n v="2022"/>
    <n v="8589"/>
    <s v="C"/>
    <d v="2022-05-10T00:00:00"/>
    <d v="2022-05-04T00:00:00"/>
    <s v=" "/>
    <s v="Certa, liquida ed esigibile"/>
    <s v=" "/>
    <s v="Azienda"/>
    <s v="FPI08 ISTRUT-SERVIZI E LOGIST"/>
    <s v="705120060"/>
    <s v="2P"/>
    <s v="PAG. CON BON.30GG"/>
    <n v="10194.629999999999"/>
    <n v="10194.629999999999"/>
    <n v="10194.629999999999"/>
    <n v="0"/>
    <n v="0"/>
  </r>
  <r>
    <s v="07"/>
    <s v="TSAP"/>
    <n v="2022"/>
    <n v="5522"/>
    <n v="1"/>
    <s v="FT"/>
    <d v="2022-05-06T00:00:00"/>
    <d v="2022-04-21T00:00:00"/>
    <n v="3141413"/>
    <x v="305"/>
    <s v="VIA ACHILLE GRANDI, 18-25125-BRESCIA-BS"/>
    <s v="00272680174"/>
    <s v="00272680174"/>
    <n v="986.38"/>
    <n v="986.38"/>
    <s v="204510010"/>
    <s v=" "/>
    <s v=" "/>
    <s v=" "/>
    <s v="BFV55364"/>
    <d v="2022-03-31T00:00:00"/>
    <n v="7004431172"/>
    <n v="7004431172"/>
    <d v="2022-04-06T00:00:00"/>
    <s v="MAGAZZINO BORGO PALAZZO (BOLLE OK)      +RD/2022/19748 RD/2022/19735"/>
    <d v="2022-04-21T00:00:00"/>
    <n v="2022"/>
    <n v="1"/>
    <n v="9"/>
    <s v=" "/>
    <s v=" "/>
    <s v=" "/>
    <s v=" "/>
    <s v=" "/>
    <s v=" "/>
    <s v="N602"/>
    <x v="2"/>
    <s v="D"/>
    <n v="2022"/>
    <n v="8588"/>
    <s v="C"/>
    <d v="2022-05-10T00:00:00"/>
    <d v="2022-05-04T00:00:00"/>
    <s v=" "/>
    <s v="Certa, liquida ed esigibile"/>
    <s v=" "/>
    <s v="Azienda"/>
    <s v="FPI19 ISTRUTTORIA - AREA TERRITORIALE (EX ASL)FARMACEUTICA"/>
    <s v="701110010"/>
    <s v="2P"/>
    <s v="PAG. CON BON.30GG"/>
    <n v="986.38"/>
    <n v="986.38"/>
    <n v="986.38"/>
    <n v="0"/>
    <n v="0"/>
  </r>
  <r>
    <s v="07"/>
    <s v="TSAP"/>
    <n v="2022"/>
    <n v="5522"/>
    <n v="2"/>
    <s v="FT"/>
    <d v="2022-05-06T00:00:00"/>
    <d v="2022-04-21T00:00:00"/>
    <n v="3141413"/>
    <x v="305"/>
    <s v="VIA ACHILLE GRANDI, 18-25125-BRESCIA-BS"/>
    <s v="00272680174"/>
    <s v="00272680174"/>
    <n v="17.14"/>
    <n v="17.14"/>
    <s v="204510010"/>
    <s v=" "/>
    <s v=" "/>
    <s v=" "/>
    <s v="BFV55364"/>
    <d v="2022-03-31T00:00:00"/>
    <n v="7004431172"/>
    <n v="7004431172"/>
    <d v="2022-04-06T00:00:00"/>
    <s v="MAGAZZINO BORGO PALAZZO (BOLLE OK)      +RD/2022/19748 RD/2022/19735"/>
    <d v="2022-04-21T00:00:00"/>
    <n v="2022"/>
    <n v="96"/>
    <n v="9"/>
    <s v=" "/>
    <s v=" "/>
    <s v=" "/>
    <s v=" "/>
    <s v=" "/>
    <s v=" "/>
    <s v="1"/>
    <x v="3"/>
    <s v="D"/>
    <n v="2022"/>
    <n v="8589"/>
    <s v="C"/>
    <d v="2022-05-10T00:00:00"/>
    <d v="2022-05-04T00:00:00"/>
    <s v=" "/>
    <s v="Certa, liquida ed esigibile"/>
    <s v=" "/>
    <s v="Azienda"/>
    <s v="FPI19 ISTRUTTORIA - AREA TERRITORIALE (EX ASL)FARMACEUTICA"/>
    <s v="701145013"/>
    <s v="2P"/>
    <s v="PAG. CON BON.30GG"/>
    <n v="17.14"/>
    <n v="17.14"/>
    <n v="17.14"/>
    <n v="0"/>
    <n v="0"/>
  </r>
  <r>
    <s v="07"/>
    <s v="TSAP"/>
    <n v="2022"/>
    <n v="5522"/>
    <n v="3"/>
    <s v="FT"/>
    <d v="2022-05-06T00:00:00"/>
    <d v="2022-04-21T00:00:00"/>
    <n v="3141413"/>
    <x v="305"/>
    <s v="VIA ACHILLE GRANDI, 18-25125-BRESCIA-BS"/>
    <s v="00272680174"/>
    <s v="00272680174"/>
    <n v="685.07"/>
    <n v="685.07"/>
    <s v="204510010"/>
    <s v=" "/>
    <s v=" "/>
    <s v=" "/>
    <s v="BFV55364"/>
    <d v="2022-03-31T00:00:00"/>
    <n v="7004431172"/>
    <n v="7004431172"/>
    <d v="2022-04-06T00:00:00"/>
    <s v="MAGAZZINO BORGO PALAZZO (BOLLE OK)      +RD/2022/19748 RD/2022/19735"/>
    <d v="2022-04-21T00:00:00"/>
    <n v="2022"/>
    <n v="52"/>
    <n v="9"/>
    <s v=" "/>
    <s v=" "/>
    <s v=" "/>
    <s v=" "/>
    <s v=" "/>
    <s v=" "/>
    <s v="N602"/>
    <x v="14"/>
    <s v="D"/>
    <n v="2022"/>
    <n v="8588"/>
    <s v="C"/>
    <d v="2022-05-10T00:00:00"/>
    <d v="2022-05-04T00:00:00"/>
    <s v=" "/>
    <s v="Certa, liquida ed esigibile"/>
    <s v=" "/>
    <s v="Azienda"/>
    <s v="FPI19 ISTRUTTORIA - AREA TERRITORIALE (EX ASL)FARMACEUTICA"/>
    <s v="701125020"/>
    <s v="2P"/>
    <s v="PAG. CON BON.30GG"/>
    <n v="685.07"/>
    <n v="685.07"/>
    <n v="685.07"/>
    <n v="0"/>
    <n v="0"/>
  </r>
  <r>
    <s v="07"/>
    <s v="TSAP"/>
    <n v="2022"/>
    <n v="5522"/>
    <n v="4"/>
    <s v="FT"/>
    <d v="2022-05-06T00:00:00"/>
    <d v="2022-04-21T00:00:00"/>
    <n v="3141413"/>
    <x v="305"/>
    <s v="VIA ACHILLE GRANDI, 18-25125-BRESCIA-BS"/>
    <s v="00272680174"/>
    <s v="00272680174"/>
    <n v="1047.4100000000001"/>
    <n v="1047.4100000000001"/>
    <s v="204510010"/>
    <s v=" "/>
    <s v=" "/>
    <s v=" "/>
    <s v="BFV55364"/>
    <d v="2022-03-31T00:00:00"/>
    <n v="7004431172"/>
    <n v="7004431172"/>
    <d v="2022-04-06T00:00:00"/>
    <s v="MAGAZZINO BORGO PALAZZO (BOLLE OK)      +RD/2022/19748 RD/2022/19735"/>
    <d v="2022-04-21T00:00:00"/>
    <n v="2022"/>
    <n v="5"/>
    <n v="9"/>
    <s v=" "/>
    <s v=" "/>
    <s v=" "/>
    <s v=" "/>
    <s v=" "/>
    <s v=" "/>
    <s v="N602"/>
    <x v="2"/>
    <s v="D"/>
    <n v="2022"/>
    <n v="8588"/>
    <s v="C"/>
    <d v="2022-05-10T00:00:00"/>
    <d v="2022-05-04T00:00:00"/>
    <s v=" "/>
    <s v="Certa, liquida ed esigibile"/>
    <s v=" "/>
    <s v="Azienda"/>
    <s v="FPI19 ISTRUTTORIA - AREA TERRITORIALE (EX ASL)FARMACEUTICA"/>
    <s v="701110210"/>
    <s v="2P"/>
    <s v="PAG. CON BON.30GG"/>
    <n v="1047.4100000000001"/>
    <n v="1047.4100000000001"/>
    <n v="1047.4100000000001"/>
    <n v="0"/>
    <n v="0"/>
  </r>
  <r>
    <s v="07"/>
    <s v="TSAP"/>
    <n v="2022"/>
    <n v="5522"/>
    <n v="5"/>
    <s v="FT"/>
    <d v="2022-05-06T00:00:00"/>
    <d v="2022-04-21T00:00:00"/>
    <n v="3141413"/>
    <x v="305"/>
    <s v="VIA ACHILLE GRANDI, 18-25125-BRESCIA-BS"/>
    <s v="00272680174"/>
    <s v="00272680174"/>
    <n v="313.77999999999997"/>
    <n v="313.77999999999997"/>
    <s v="204510010"/>
    <s v=" "/>
    <s v=" "/>
    <s v=" "/>
    <s v="BFV55364"/>
    <d v="2022-03-31T00:00:00"/>
    <n v="7004431172"/>
    <n v="7004431172"/>
    <d v="2022-04-06T00:00:00"/>
    <s v="MAGAZZINO BORGO PALAZZO (BOLLE OK)      +RD/2022/19748 RD/2022/19735"/>
    <d v="2022-04-21T00:00:00"/>
    <n v="2022"/>
    <n v="82"/>
    <n v="9"/>
    <s v=" "/>
    <s v=" "/>
    <s v=" "/>
    <s v=" "/>
    <s v=" "/>
    <s v=" "/>
    <s v="N602"/>
    <x v="3"/>
    <s v="D"/>
    <n v="2022"/>
    <n v="8588"/>
    <s v="C"/>
    <d v="2022-05-10T00:00:00"/>
    <d v="2022-05-04T00:00:00"/>
    <s v=" "/>
    <s v="Certa, liquida ed esigibile"/>
    <s v=" "/>
    <s v="Azienda"/>
    <s v="FPI19 ISTRUTTORIA - AREA TERRITORIALE (EX ASL)FARMACEUTICA"/>
    <s v="701135017"/>
    <s v="2P"/>
    <s v="PAG. CON BON.30GG"/>
    <n v="313.77999999999997"/>
    <n v="313.77999999999997"/>
    <n v="313.77999999999997"/>
    <n v="0"/>
    <n v="0"/>
  </r>
  <r>
    <s v="07"/>
    <s v="TSAP"/>
    <n v="2022"/>
    <n v="5522"/>
    <n v="6"/>
    <s v="FT"/>
    <d v="2022-05-06T00:00:00"/>
    <d v="2022-04-21T00:00:00"/>
    <n v="3141413"/>
    <x v="305"/>
    <s v="VIA ACHILLE GRANDI, 18-25125-BRESCIA-BS"/>
    <s v="00272680174"/>
    <s v="00272680174"/>
    <n v="208.46"/>
    <n v="208.46"/>
    <s v="204510010"/>
    <s v=" "/>
    <s v=" "/>
    <s v=" "/>
    <s v="BFV55364"/>
    <d v="2022-03-31T00:00:00"/>
    <n v="7004431172"/>
    <n v="7004431172"/>
    <d v="2022-04-06T00:00:00"/>
    <s v="MAGAZZINO BORGO PALAZZO (BOLLE OK)      +RD/2022/19748 RD/2022/19735"/>
    <d v="2022-04-21T00:00:00"/>
    <n v="2022"/>
    <n v="78"/>
    <n v="9"/>
    <s v=" "/>
    <s v=" "/>
    <s v=" "/>
    <s v=" "/>
    <s v=" "/>
    <s v=" "/>
    <s v="1"/>
    <x v="3"/>
    <s v="D"/>
    <n v="2022"/>
    <n v="8589"/>
    <s v="C"/>
    <d v="2022-05-10T00:00:00"/>
    <d v="2022-05-04T00:00:00"/>
    <s v=" "/>
    <s v="Certa, liquida ed esigibile"/>
    <s v=" "/>
    <s v="Azienda"/>
    <s v="FPI19 ISTRUTTORIA - AREA TERRITORIALE (EX ASL)FARMACEUTICA"/>
    <s v="701135018"/>
    <s v="2P"/>
    <s v="PAG. CON BON.30GG"/>
    <n v="208.46"/>
    <n v="208.46"/>
    <n v="208.46"/>
    <n v="0"/>
    <n v="0"/>
  </r>
  <r>
    <s v="07"/>
    <s v="2FE"/>
    <n v="2022"/>
    <n v="114"/>
    <n v="1"/>
    <s v="FT"/>
    <d v="2022-05-08T00:00:00"/>
    <d v="2022-04-13T00:00:00"/>
    <n v="3141413"/>
    <x v="305"/>
    <s v="VIA ACHILLE GRANDI, 18-25125-BRESCIA-BS"/>
    <s v="00272680174"/>
    <s v="00272680174"/>
    <n v="18.45"/>
    <n v="18.45"/>
    <s v="204510010"/>
    <s v=" "/>
    <s v=" "/>
    <s v=" "/>
    <s v="BFV57587"/>
    <d v="2022-03-31T00:00:00"/>
    <n v="7021050323"/>
    <n v="7021050323"/>
    <d v="2022-04-08T00:00:00"/>
    <s v="RD/2022/20833 FE"/>
    <d v="2022-04-11T00:00:00"/>
    <n v="2022"/>
    <n v="372"/>
    <n v="2"/>
    <s v=" "/>
    <s v=" "/>
    <s v=" "/>
    <s v=" "/>
    <s v=" "/>
    <s v=" "/>
    <s v="1"/>
    <x v="0"/>
    <s v="D"/>
    <n v="2022"/>
    <n v="10963"/>
    <s v="C"/>
    <d v="2022-06-14T00:00:00"/>
    <d v="2022-06-08T00:00:00"/>
    <s v=" "/>
    <s v="Certa, liquida ed esigibile"/>
    <s v=" "/>
    <s v="Azienda"/>
    <s v="FPI01 ISTRUT-CONTAB E FLUSSI FINANZ"/>
    <s v="705180081"/>
    <s v="2P"/>
    <s v="PAG. CON BON.30GG"/>
    <n v="18.45"/>
    <n v="18.45"/>
    <n v="18.45"/>
    <n v="0"/>
    <n v="0"/>
  </r>
  <r>
    <s v="07"/>
    <s v="2FE"/>
    <n v="2022"/>
    <n v="115"/>
    <n v="1"/>
    <s v="FT"/>
    <d v="2022-05-08T00:00:00"/>
    <d v="2022-04-13T00:00:00"/>
    <n v="3141413"/>
    <x v="305"/>
    <s v="VIA ACHILLE GRANDI, 18-25125-BRESCIA-BS"/>
    <s v="00272680174"/>
    <s v="00272680174"/>
    <n v="35.01"/>
    <n v="35.01"/>
    <s v="204510010"/>
    <s v=" "/>
    <s v=" "/>
    <s v=" "/>
    <s v="BFV57595"/>
    <d v="2022-03-31T00:00:00"/>
    <n v="7021050693"/>
    <n v="7021050693"/>
    <d v="2022-04-08T00:00:00"/>
    <s v="RD/2022/20845 FE"/>
    <d v="2022-04-11T00:00:00"/>
    <n v="2022"/>
    <n v="85"/>
    <n v="2"/>
    <s v=" "/>
    <s v=" "/>
    <s v=" "/>
    <s v=" "/>
    <s v=" "/>
    <s v=" "/>
    <s v="N602"/>
    <x v="3"/>
    <s v="D"/>
    <n v="2022"/>
    <n v="10962"/>
    <s v="C"/>
    <d v="2022-06-14T00:00:00"/>
    <d v="2022-06-08T00:00:00"/>
    <s v=" "/>
    <s v="Certa, liquida ed esigibile"/>
    <s v=" "/>
    <s v="Azienda"/>
    <s v="FPI01 ISTRUT-CONTAB E FLUSSI FINANZ"/>
    <s v="701135091"/>
    <s v="2P"/>
    <s v="PAG. CON BON.30GG"/>
    <n v="35.01"/>
    <n v="35.01"/>
    <n v="35.01"/>
    <n v="0"/>
    <n v="0"/>
  </r>
  <r>
    <s v="07"/>
    <s v="2FE"/>
    <n v="2022"/>
    <n v="116"/>
    <n v="1"/>
    <s v="FT"/>
    <d v="2022-05-08T00:00:00"/>
    <d v="2022-04-13T00:00:00"/>
    <n v="3141413"/>
    <x v="305"/>
    <s v="VIA ACHILLE GRANDI, 18-25125-BRESCIA-BS"/>
    <s v="00272680174"/>
    <s v="00272680174"/>
    <n v="1300.3399999999999"/>
    <n v="1300.3399999999999"/>
    <s v="204510010"/>
    <s v=" "/>
    <s v=" "/>
    <s v=" "/>
    <s v="BFV57589"/>
    <d v="2022-03-31T00:00:00"/>
    <n v="7021050351"/>
    <n v="7021050351"/>
    <d v="2022-04-08T00:00:00"/>
    <s v="RD/2022/20837 20838 FE"/>
    <d v="2022-04-11T00:00:00"/>
    <n v="2022"/>
    <n v="85"/>
    <n v="2"/>
    <s v=" "/>
    <s v=" "/>
    <s v=" "/>
    <s v=" "/>
    <s v=" "/>
    <s v=" "/>
    <s v="N602"/>
    <x v="3"/>
    <s v="D"/>
    <n v="2022"/>
    <n v="10962"/>
    <s v="C"/>
    <d v="2022-06-14T00:00:00"/>
    <d v="2022-06-08T00:00:00"/>
    <s v=" "/>
    <s v="Certa, liquida ed esigibile"/>
    <s v=" "/>
    <s v="Azienda"/>
    <s v="FPI01 ISTRUT-CONTAB E FLUSSI FINANZ"/>
    <s v="701135091"/>
    <s v="2P"/>
    <s v="PAG. CON BON.30GG"/>
    <n v="1300.3399999999999"/>
    <n v="1300.3399999999999"/>
    <n v="1300.3399999999999"/>
    <n v="0"/>
    <n v="0"/>
  </r>
  <r>
    <s v="07"/>
    <s v="2FE"/>
    <n v="2022"/>
    <n v="116"/>
    <n v="2"/>
    <s v="FT"/>
    <d v="2022-05-08T00:00:00"/>
    <d v="2022-04-13T00:00:00"/>
    <n v="3141413"/>
    <x v="305"/>
    <s v="VIA ACHILLE GRANDI, 18-25125-BRESCIA-BS"/>
    <s v="00272680174"/>
    <s v="00272680174"/>
    <n v="6478.78"/>
    <n v="6478.78"/>
    <s v="204510010"/>
    <s v=" "/>
    <s v=" "/>
    <s v=" "/>
    <s v="BFV57589"/>
    <d v="2022-03-31T00:00:00"/>
    <n v="7021050351"/>
    <n v="7021050351"/>
    <d v="2022-04-08T00:00:00"/>
    <s v="RD/2022/20837 20838 FE"/>
    <d v="2022-04-11T00:00:00"/>
    <n v="2022"/>
    <n v="9"/>
    <n v="2"/>
    <s v=" "/>
    <s v=" "/>
    <s v=" "/>
    <s v=" "/>
    <s v=" "/>
    <s v=" "/>
    <s v="N602"/>
    <x v="2"/>
    <s v="D"/>
    <n v="2022"/>
    <n v="10962"/>
    <s v="C"/>
    <d v="2022-06-14T00:00:00"/>
    <d v="2022-06-08T00:00:00"/>
    <s v=" "/>
    <s v="Certa, liquida ed esigibile"/>
    <s v=" "/>
    <s v="Azienda"/>
    <s v="FPI01 ISTRUT-CONTAB E FLUSSI FINANZ"/>
    <s v="701110011"/>
    <s v="2P"/>
    <s v="PAG. CON BON.30GG"/>
    <n v="6478.78"/>
    <n v="6478.78"/>
    <n v="6478.78"/>
    <n v="0"/>
    <n v="0"/>
  </r>
  <r>
    <s v="07"/>
    <s v="2FE"/>
    <n v="2022"/>
    <n v="117"/>
    <n v="1"/>
    <s v="FT"/>
    <d v="2022-05-08T00:00:00"/>
    <d v="2022-04-13T00:00:00"/>
    <n v="3141413"/>
    <x v="305"/>
    <s v="VIA ACHILLE GRANDI, 18-25125-BRESCIA-BS"/>
    <s v="00272680174"/>
    <s v="00272680174"/>
    <n v="102.29"/>
    <n v="102.29"/>
    <s v="204510010"/>
    <s v=" "/>
    <s v=" "/>
    <s v=" "/>
    <s v="BFV57588"/>
    <d v="2022-03-31T00:00:00"/>
    <n v="7021050333"/>
    <n v="7021050333"/>
    <d v="2022-04-08T00:00:00"/>
    <s v="RD/2022/20831"/>
    <d v="2022-04-11T00:00:00"/>
    <n v="2022"/>
    <n v="9"/>
    <n v="2"/>
    <s v=" "/>
    <s v=" "/>
    <s v=" "/>
    <s v=" "/>
    <s v=" "/>
    <s v=" "/>
    <s v="N602"/>
    <x v="2"/>
    <s v="D"/>
    <n v="2022"/>
    <n v="10962"/>
    <s v="C"/>
    <d v="2022-06-14T00:00:00"/>
    <d v="2022-06-08T00:00:00"/>
    <s v=" "/>
    <s v="Certa, liquida ed esigibile"/>
    <s v=" "/>
    <s v="Azienda"/>
    <s v="FPI01 ISTRUT-CONTAB E FLUSSI FINANZ"/>
    <s v="701110011"/>
    <s v="2P"/>
    <s v="PAG. CON BON.30GG"/>
    <n v="102.29"/>
    <n v="102.29"/>
    <n v="102.29"/>
    <n v="0"/>
    <n v="0"/>
  </r>
  <r>
    <s v="07"/>
    <s v="2FE"/>
    <n v="2022"/>
    <n v="118"/>
    <n v="1"/>
    <s v="FT"/>
    <d v="2022-05-08T00:00:00"/>
    <d v="2022-04-13T00:00:00"/>
    <n v="3141413"/>
    <x v="305"/>
    <s v="VIA ACHILLE GRANDI, 18-25125-BRESCIA-BS"/>
    <s v="00272680174"/>
    <s v="00272680174"/>
    <n v="237.6"/>
    <n v="237.6"/>
    <s v="204510010"/>
    <s v=" "/>
    <s v=" "/>
    <s v=" "/>
    <s v="BFV57593"/>
    <d v="2022-03-31T00:00:00"/>
    <n v="7021050660"/>
    <n v="7021050660"/>
    <d v="2022-04-08T00:00:00"/>
    <s v="RD/2022/20844 FE"/>
    <d v="2022-04-11T00:00:00"/>
    <n v="2022"/>
    <n v="85"/>
    <n v="2"/>
    <s v=" "/>
    <s v=" "/>
    <s v=" "/>
    <s v=" "/>
    <s v=" "/>
    <s v=" "/>
    <s v="N602"/>
    <x v="3"/>
    <s v="D"/>
    <n v="2022"/>
    <n v="10962"/>
    <s v="C"/>
    <d v="2022-06-14T00:00:00"/>
    <d v="2022-06-08T00:00:00"/>
    <s v=" "/>
    <s v="Certa, liquida ed esigibile"/>
    <s v=" "/>
    <s v="Azienda"/>
    <s v="FPI01 ISTRUT-CONTAB E FLUSSI FINANZ"/>
    <s v="701135091"/>
    <s v="2P"/>
    <s v="PAG. CON BON.30GG"/>
    <n v="237.6"/>
    <n v="237.6"/>
    <n v="237.6"/>
    <n v="0"/>
    <n v="0"/>
  </r>
  <r>
    <s v="07"/>
    <s v="2FE"/>
    <n v="2022"/>
    <n v="119"/>
    <n v="1"/>
    <s v="FT"/>
    <d v="2022-05-08T00:00:00"/>
    <d v="2022-04-13T00:00:00"/>
    <n v="3141413"/>
    <x v="305"/>
    <s v="VIA ACHILLE GRANDI, 18-25125-BRESCIA-BS"/>
    <s v="00272680174"/>
    <s v="00272680174"/>
    <n v="209.25"/>
    <n v="209.25"/>
    <s v="204510010"/>
    <s v=" "/>
    <s v=" "/>
    <s v=" "/>
    <s v="BFV57594"/>
    <d v="2022-03-31T00:00:00"/>
    <n v="7021050677"/>
    <n v="7021050677"/>
    <d v="2022-04-08T00:00:00"/>
    <s v="RD/2022/20832"/>
    <d v="2022-04-11T00:00:00"/>
    <n v="2022"/>
    <n v="372"/>
    <n v="2"/>
    <s v=" "/>
    <s v=" "/>
    <s v=" "/>
    <s v=" "/>
    <s v=" "/>
    <s v=" "/>
    <s v="1"/>
    <x v="0"/>
    <s v="D"/>
    <n v="2022"/>
    <n v="10963"/>
    <s v="C"/>
    <d v="2022-06-14T00:00:00"/>
    <d v="2022-06-08T00:00:00"/>
    <s v=" "/>
    <s v="Certa, liquida ed esigibile"/>
    <s v=" "/>
    <s v="Azienda"/>
    <s v="FPI01 ISTRUT-CONTAB E FLUSSI FINANZ"/>
    <s v="705180081"/>
    <s v="2P"/>
    <s v="PAG. CON BON.30GG"/>
    <n v="209.25"/>
    <n v="209.25"/>
    <n v="209.25"/>
    <n v="0"/>
    <n v="0"/>
  </r>
  <r>
    <s v="07"/>
    <s v="2FE"/>
    <n v="2022"/>
    <n v="120"/>
    <n v="1"/>
    <s v="FT"/>
    <d v="2022-05-08T00:00:00"/>
    <d v="2022-04-13T00:00:00"/>
    <n v="3141413"/>
    <x v="305"/>
    <s v="VIA ACHILLE GRANDI, 18-25125-BRESCIA-BS"/>
    <s v="00272680174"/>
    <s v="00272680174"/>
    <n v="17752.310000000001"/>
    <n v="17752.310000000001"/>
    <s v="204510010"/>
    <s v=" "/>
    <s v=" "/>
    <s v=" "/>
    <s v="BFV57586"/>
    <d v="2022-03-31T00:00:00"/>
    <n v="7021050195"/>
    <n v="7021050195"/>
    <d v="2022-04-08T00:00:00"/>
    <s v="RD/2022/20834 20835 20836"/>
    <d v="2022-04-11T00:00:00"/>
    <n v="2022"/>
    <n v="85"/>
    <n v="2"/>
    <s v=" "/>
    <s v=" "/>
    <s v=" "/>
    <s v=" "/>
    <s v=" "/>
    <s v=" "/>
    <s v="N602"/>
    <x v="3"/>
    <s v="D"/>
    <n v="2022"/>
    <n v="10962"/>
    <s v="C"/>
    <d v="2022-06-14T00:00:00"/>
    <d v="2022-06-08T00:00:00"/>
    <s v=" "/>
    <s v="Certa, liquida ed esigibile"/>
    <s v=" "/>
    <s v="Azienda"/>
    <s v="FPI01 ISTRUT-CONTAB E FLUSSI FINANZ"/>
    <s v="701135091"/>
    <s v="2P"/>
    <s v="PAG. CON BON.30GG"/>
    <n v="17752.310000000001"/>
    <n v="17752.310000000001"/>
    <n v="17752.310000000001"/>
    <n v="0"/>
    <n v="0"/>
  </r>
  <r>
    <s v="07"/>
    <s v="2FE"/>
    <n v="2022"/>
    <n v="120"/>
    <n v="2"/>
    <s v="FT"/>
    <d v="2022-05-08T00:00:00"/>
    <d v="2022-04-13T00:00:00"/>
    <n v="3141413"/>
    <x v="305"/>
    <s v="VIA ACHILLE GRANDI, 18-25125-BRESCIA-BS"/>
    <s v="00272680174"/>
    <s v="00272680174"/>
    <n v="67575.600000000006"/>
    <n v="67575.600000000006"/>
    <s v="204510010"/>
    <s v=" "/>
    <s v=" "/>
    <s v=" "/>
    <s v="BFV57586"/>
    <d v="2022-03-31T00:00:00"/>
    <n v="7021050195"/>
    <n v="7021050195"/>
    <d v="2022-04-08T00:00:00"/>
    <s v="RD/2022/20834 20835 20836"/>
    <d v="2022-04-11T00:00:00"/>
    <n v="2022"/>
    <n v="9"/>
    <n v="2"/>
    <s v=" "/>
    <s v=" "/>
    <s v=" "/>
    <s v=" "/>
    <s v=" "/>
    <s v=" "/>
    <s v="N602"/>
    <x v="2"/>
    <s v="D"/>
    <n v="2022"/>
    <n v="10962"/>
    <s v="C"/>
    <d v="2022-06-14T00:00:00"/>
    <d v="2022-06-08T00:00:00"/>
    <s v=" "/>
    <s v="Certa, liquida ed esigibile"/>
    <s v=" "/>
    <s v="Azienda"/>
    <s v="FPI01 ISTRUT-CONTAB E FLUSSI FINANZ"/>
    <s v="701110011"/>
    <s v="2P"/>
    <s v="PAG. CON BON.30GG"/>
    <n v="67575.600000000006"/>
    <n v="67575.600000000006"/>
    <n v="67575.600000000006"/>
    <n v="0"/>
    <n v="0"/>
  </r>
  <r>
    <s v="07"/>
    <s v="2FE"/>
    <n v="2022"/>
    <n v="121"/>
    <n v="1"/>
    <s v="FT"/>
    <d v="2022-05-08T00:00:00"/>
    <d v="2022-04-13T00:00:00"/>
    <n v="3141413"/>
    <x v="305"/>
    <s v="VIA ACHILLE GRANDI, 18-25125-BRESCIA-BS"/>
    <s v="00272680174"/>
    <s v="00272680174"/>
    <n v="1833.34"/>
    <n v="1833.34"/>
    <s v="204510010"/>
    <s v=" "/>
    <s v=" "/>
    <s v=" "/>
    <s v="BFV57590"/>
    <d v="2022-03-31T00:00:00"/>
    <n v="7021050372"/>
    <n v="7021050372"/>
    <d v="2022-04-08T00:00:00"/>
    <s v="RD/2022/20839 20840"/>
    <d v="2022-04-11T00:00:00"/>
    <n v="2022"/>
    <n v="85"/>
    <n v="2"/>
    <s v=" "/>
    <s v=" "/>
    <s v=" "/>
    <s v=" "/>
    <s v=" "/>
    <s v=" "/>
    <s v="N602"/>
    <x v="3"/>
    <s v="D"/>
    <n v="2022"/>
    <n v="10962"/>
    <s v="C"/>
    <d v="2022-06-14T00:00:00"/>
    <d v="2022-06-08T00:00:00"/>
    <s v=" "/>
    <s v="Certa, liquida ed esigibile"/>
    <s v=" "/>
    <s v="Azienda"/>
    <s v="FPI01 ISTRUT-CONTAB E FLUSSI FINANZ"/>
    <s v="701135091"/>
    <s v="2P"/>
    <s v="PAG. CON BON.30GG"/>
    <n v="1833.34"/>
    <n v="1833.34"/>
    <n v="1833.34"/>
    <n v="0"/>
    <n v="0"/>
  </r>
  <r>
    <s v="07"/>
    <s v="2FE"/>
    <n v="2022"/>
    <n v="121"/>
    <n v="2"/>
    <s v="FT"/>
    <d v="2022-05-08T00:00:00"/>
    <d v="2022-04-13T00:00:00"/>
    <n v="3141413"/>
    <x v="305"/>
    <s v="VIA ACHILLE GRANDI, 18-25125-BRESCIA-BS"/>
    <s v="00272680174"/>
    <s v="00272680174"/>
    <n v="4267.58"/>
    <n v="4267.58"/>
    <s v="204510010"/>
    <s v=" "/>
    <s v=" "/>
    <s v=" "/>
    <s v="BFV57590"/>
    <d v="2022-03-31T00:00:00"/>
    <n v="7021050372"/>
    <n v="7021050372"/>
    <d v="2022-04-08T00:00:00"/>
    <s v="RD/2022/20839 20840"/>
    <d v="2022-04-11T00:00:00"/>
    <n v="2022"/>
    <n v="9"/>
    <n v="2"/>
    <s v=" "/>
    <s v=" "/>
    <s v=" "/>
    <s v=" "/>
    <s v=" "/>
    <s v=" "/>
    <s v="N602"/>
    <x v="2"/>
    <s v="D"/>
    <n v="2022"/>
    <n v="10962"/>
    <s v="C"/>
    <d v="2022-06-14T00:00:00"/>
    <d v="2022-06-08T00:00:00"/>
    <s v=" "/>
    <s v="Certa, liquida ed esigibile"/>
    <s v=" "/>
    <s v="Azienda"/>
    <s v="FPI01 ISTRUT-CONTAB E FLUSSI FINANZ"/>
    <s v="701110011"/>
    <s v="2P"/>
    <s v="PAG. CON BON.30GG"/>
    <n v="4267.58"/>
    <n v="4267.58"/>
    <n v="4267.58"/>
    <n v="0"/>
    <n v="0"/>
  </r>
  <r>
    <s v="07"/>
    <s v="3FE"/>
    <n v="2022"/>
    <n v="19261"/>
    <n v="1"/>
    <s v="FT"/>
    <d v="2022-05-16T00:00:00"/>
    <d v="2022-04-21T00:00:00"/>
    <n v="3141413"/>
    <x v="305"/>
    <s v="VIA ACHILLE GRANDI, 18-25125-BRESCIA-BS"/>
    <s v="00272680174"/>
    <s v="00272680174"/>
    <n v="27027"/>
    <n v="27027"/>
    <s v="204510010"/>
    <s v=" "/>
    <s v=" "/>
    <s v=" "/>
    <s v="BFV57601"/>
    <d v="2022-04-15T00:00:00"/>
    <n v="7092893713"/>
    <n v="7092893713"/>
    <d v="2022-04-16T00:00:00"/>
    <s v="SAN GIOVANNI BIANCO MARZO RD/2022/9277  ITER X MANCA PARERE OK"/>
    <d v="2022-04-21T00:00:00"/>
    <n v="2022"/>
    <n v="304"/>
    <n v="1"/>
    <s v=" "/>
    <s v=" "/>
    <s v=" "/>
    <s v=" "/>
    <s v=" "/>
    <s v=" "/>
    <s v="1"/>
    <x v="0"/>
    <s v="D"/>
    <n v="2022"/>
    <n v="8789"/>
    <s v="C"/>
    <d v="2022-05-10T00:00:00"/>
    <d v="2022-05-04T00:00:00"/>
    <s v=" "/>
    <s v="Certa, liquida ed esigibile"/>
    <s v=" "/>
    <s v="Azienda"/>
    <s v="FPI08 ISTRUT-SERVIZI E LOGIST"/>
    <s v="705120060"/>
    <s v="2P"/>
    <s v="PAG. CON BON.30GG"/>
    <n v="27027"/>
    <n v="27027"/>
    <n v="27027"/>
    <n v="0"/>
    <n v="0"/>
  </r>
  <r>
    <s v="07"/>
    <s v="3FE"/>
    <n v="2022"/>
    <n v="19279"/>
    <n v="1"/>
    <s v="FT"/>
    <d v="2022-05-16T00:00:00"/>
    <d v="2022-04-21T00:00:00"/>
    <n v="3141413"/>
    <x v="305"/>
    <s v="VIA ACHILLE GRANDI, 18-25125-BRESCIA-BS"/>
    <s v="00272680174"/>
    <s v="00272680174"/>
    <n v="2350"/>
    <n v="2350"/>
    <s v="204510010"/>
    <s v=" "/>
    <s v=" "/>
    <s v=" "/>
    <s v="BFV57604"/>
    <d v="2022-04-15T00:00:00"/>
    <n v="7092893836"/>
    <n v="7092893836"/>
    <d v="2022-04-16T00:00:00"/>
    <s v="RD/2022/9295 MARZO 2022                 ITER X MANCA PARERE OK"/>
    <d v="2022-04-21T00:00:00"/>
    <n v="2022"/>
    <n v="304"/>
    <n v="1"/>
    <s v=" "/>
    <s v=" "/>
    <s v=" "/>
    <s v=" "/>
    <s v=" "/>
    <s v=" "/>
    <s v="1"/>
    <x v="0"/>
    <s v="D"/>
    <n v="2022"/>
    <n v="8789"/>
    <s v="C"/>
    <d v="2022-05-10T00:00:00"/>
    <d v="2022-05-04T00:00:00"/>
    <s v=" "/>
    <s v="Certa, liquida ed esigibile"/>
    <s v=" "/>
    <s v="Azienda"/>
    <s v="FPI08 ISTRUT-SERVIZI E LOGIST"/>
    <s v="705120060"/>
    <s v="2P"/>
    <s v="PAG. CON BON.30GG"/>
    <n v="2350"/>
    <n v="2350"/>
    <n v="2350"/>
    <n v="0"/>
    <n v="0"/>
  </r>
  <r>
    <s v="07"/>
    <s v="3FE"/>
    <n v="2022"/>
    <n v="19289"/>
    <n v="1"/>
    <s v="FT"/>
    <d v="2022-05-16T00:00:00"/>
    <d v="2022-04-21T00:00:00"/>
    <n v="3141413"/>
    <x v="305"/>
    <s v="VIA ACHILLE GRANDI, 18-25125-BRESCIA-BS"/>
    <s v="00272680174"/>
    <s v="00272680174"/>
    <n v="3200"/>
    <n v="3200"/>
    <s v="204510010"/>
    <s v=" "/>
    <s v=" "/>
    <s v=" "/>
    <s v="BFV57603"/>
    <d v="2022-04-15T00:00:00"/>
    <n v="7092893722"/>
    <n v="7092893722"/>
    <d v="2022-04-16T00:00:00"/>
    <s v="RD/2022/9291 MARZO 2022                 ITER X MANCA PARERE OK"/>
    <d v="2022-04-21T00:00:00"/>
    <n v="2022"/>
    <n v="304"/>
    <n v="1"/>
    <s v=" "/>
    <s v=" "/>
    <s v=" "/>
    <s v=" "/>
    <s v=" "/>
    <s v=" "/>
    <s v="1"/>
    <x v="0"/>
    <s v="D"/>
    <n v="2022"/>
    <n v="8789"/>
    <s v="C"/>
    <d v="2022-05-10T00:00:00"/>
    <d v="2022-05-04T00:00:00"/>
    <s v=" "/>
    <s v="Certa, liquida ed esigibile"/>
    <s v=" "/>
    <s v="Azienda"/>
    <s v="FPI08 ISTRUT-SERVIZI E LOGIST"/>
    <s v="705120060"/>
    <s v="2P"/>
    <s v="PAG. CON BON.30GG"/>
    <n v="3200"/>
    <n v="3200"/>
    <n v="3200"/>
    <n v="0"/>
    <n v="0"/>
  </r>
  <r>
    <s v="07"/>
    <s v="3FE"/>
    <n v="2022"/>
    <n v="19290"/>
    <n v="1"/>
    <s v="FT"/>
    <d v="2022-05-16T00:00:00"/>
    <d v="2022-04-21T00:00:00"/>
    <n v="3141413"/>
    <x v="305"/>
    <s v="VIA ACHILLE GRANDI, 18-25125-BRESCIA-BS"/>
    <s v="00272680174"/>
    <s v="00272680174"/>
    <n v="86998.42"/>
    <n v="86998.42"/>
    <s v="204510010"/>
    <s v=" "/>
    <s v=" "/>
    <s v=" "/>
    <s v="BFV57600"/>
    <d v="2022-04-15T00:00:00"/>
    <n v="7092893709"/>
    <n v="7092893709"/>
    <d v="2022-04-16T00:00:00"/>
    <s v="RD/2022/9274 PAPA GIOVANNI MARZO 2022   ITER X MANCA PARERE OK"/>
    <d v="2022-04-21T00:00:00"/>
    <n v="2022"/>
    <n v="304"/>
    <n v="1"/>
    <s v=" "/>
    <s v=" "/>
    <s v=" "/>
    <s v=" "/>
    <s v=" "/>
    <s v=" "/>
    <s v="1"/>
    <x v="0"/>
    <s v="D"/>
    <n v="2022"/>
    <n v="8789"/>
    <s v="C"/>
    <d v="2022-05-10T00:00:00"/>
    <d v="2022-05-04T00:00:00"/>
    <s v=" "/>
    <s v="Certa, liquida ed esigibile"/>
    <s v=" "/>
    <s v="Azienda"/>
    <s v="FPI08 ISTRUT-SERVIZI E LOGIST"/>
    <s v="705120060"/>
    <s v="2P"/>
    <s v="PAG. CON BON.30GG"/>
    <n v="86998.42"/>
    <n v="86998.42"/>
    <n v="86998.42"/>
    <n v="0"/>
    <n v="0"/>
  </r>
  <r>
    <s v="07"/>
    <s v="TSAP"/>
    <n v="2022"/>
    <n v="5511"/>
    <n v="1"/>
    <s v="FT"/>
    <d v="2022-05-16T00:00:00"/>
    <d v="2022-04-21T00:00:00"/>
    <n v="3141413"/>
    <x v="305"/>
    <s v="VIA ACHILLE GRANDI, 18-25125-BRESCIA-BS"/>
    <s v="00272680174"/>
    <s v="00272680174"/>
    <n v="10194.629999999999"/>
    <n v="10194.629999999999"/>
    <s v="204510010"/>
    <s v=" "/>
    <s v=" "/>
    <s v=" "/>
    <s v="BFV57602"/>
    <d v="2022-04-15T00:00:00"/>
    <n v="7092893717"/>
    <n v="7092893717"/>
    <d v="2022-04-16T00:00:00"/>
    <s v="RD/2022/9279 BORGO PALAZZO MARZO 2022   ITER X MANCA PARERE OK"/>
    <d v="2022-04-21T00:00:00"/>
    <n v="2022"/>
    <n v="304"/>
    <n v="9"/>
    <s v=" "/>
    <s v=" "/>
    <s v=" "/>
    <s v=" "/>
    <s v=" "/>
    <s v=" "/>
    <s v="1"/>
    <x v="0"/>
    <s v="D"/>
    <n v="2022"/>
    <n v="8589"/>
    <s v="C"/>
    <d v="2022-05-10T00:00:00"/>
    <d v="2022-05-04T00:00:00"/>
    <s v=" "/>
    <s v="Certa, liquida ed esigibile"/>
    <s v=" "/>
    <s v="Azienda"/>
    <s v="FPI08 ISTRUT-SERVIZI E LOGIST"/>
    <s v="705120060"/>
    <s v="2P"/>
    <s v="PAG. CON BON.30GG"/>
    <n v="10194.629999999999"/>
    <n v="10194.629999999999"/>
    <n v="10194.629999999999"/>
    <n v="0"/>
    <n v="0"/>
  </r>
  <r>
    <s v="07"/>
    <s v="3FE"/>
    <n v="2022"/>
    <n v="19226"/>
    <n v="1"/>
    <s v="FT"/>
    <d v="2022-05-17T00:00:00"/>
    <d v="2022-04-20T00:00:00"/>
    <n v="3141413"/>
    <x v="305"/>
    <s v="VIA ACHILLE GRANDI, 18-25125-BRESCIA-BS"/>
    <s v="00272680174"/>
    <s v="00272680174"/>
    <n v="12760"/>
    <n v="12760"/>
    <s v="204510010"/>
    <s v=" "/>
    <s v=" "/>
    <s v=" "/>
    <s v="BFV57605"/>
    <d v="2022-04-15T00:00:00"/>
    <n v="7092893839"/>
    <n v="7092893839"/>
    <d v="2022-04-17T00:00:00"/>
    <s v="9300                                    ITER X MANCA PARERE OK"/>
    <d v="2022-04-20T00:00:00"/>
    <n v="2022"/>
    <n v="390"/>
    <n v="1"/>
    <s v=" "/>
    <s v=" "/>
    <s v=" "/>
    <s v=" "/>
    <s v=" "/>
    <s v=" "/>
    <s v="1"/>
    <x v="0"/>
    <s v="D"/>
    <n v="2022"/>
    <n v="8789"/>
    <s v="C"/>
    <d v="2022-05-10T00:00:00"/>
    <d v="2022-05-04T00:00:00"/>
    <s v=" "/>
    <s v="Certa, liquida ed esigibile"/>
    <s v=" "/>
    <s v="Azienda"/>
    <s v="FPI08 ISTRUT-SERVIZI E LOGIST"/>
    <s v="705120060"/>
    <s v="2P"/>
    <s v="PAG. CON BON.30GG"/>
    <n v="12760"/>
    <n v="12760"/>
    <n v="12760"/>
    <n v="0"/>
    <n v="0"/>
  </r>
  <r>
    <s v="07"/>
    <s v="3FE"/>
    <n v="2022"/>
    <n v="19274"/>
    <n v="1"/>
    <s v="FT"/>
    <d v="2022-05-17T00:00:00"/>
    <d v="2022-04-21T00:00:00"/>
    <n v="3141413"/>
    <x v="305"/>
    <s v="VIA ACHILLE GRANDI, 18-25125-BRESCIA-BS"/>
    <s v="00272680174"/>
    <s v="00272680174"/>
    <n v="120"/>
    <n v="120"/>
    <s v="204510010"/>
    <s v=" "/>
    <s v=" "/>
    <s v=" "/>
    <s v="BFV57606"/>
    <d v="2022-04-15T00:00:00"/>
    <n v="7092893841"/>
    <n v="7092893841"/>
    <d v="2022-04-17T00:00:00"/>
    <s v="RD/2022/9324 MARZO                      ITER X MANCA PARERE OK"/>
    <d v="2022-04-21T00:00:00"/>
    <n v="2022"/>
    <n v="390"/>
    <n v="1"/>
    <s v=" "/>
    <s v=" "/>
    <s v=" "/>
    <s v=" "/>
    <s v=" "/>
    <s v=" "/>
    <s v="1"/>
    <x v="0"/>
    <s v="D"/>
    <n v="2022"/>
    <n v="8789"/>
    <s v="C"/>
    <d v="2022-05-10T00:00:00"/>
    <d v="2022-05-04T00:00:00"/>
    <s v=" "/>
    <s v="Certa, liquida ed esigibile"/>
    <s v=" "/>
    <s v="Azienda"/>
    <s v="FPI08 ISTRUT-SERVIZI E LOGIST"/>
    <s v="705120060"/>
    <s v="2P"/>
    <s v="PAG. CON BON.30GG"/>
    <n v="120"/>
    <n v="120"/>
    <n v="120"/>
    <n v="0"/>
    <n v="0"/>
  </r>
  <r>
    <s v="07"/>
    <s v="TSAP"/>
    <n v="2022"/>
    <n v="5510"/>
    <n v="1"/>
    <s v="FT"/>
    <d v="2022-05-18T00:00:00"/>
    <d v="2022-04-21T00:00:00"/>
    <n v="3141413"/>
    <x v="305"/>
    <s v="VIA ACHILLE GRANDI, 18-25125-BRESCIA-BS"/>
    <s v="00272680174"/>
    <s v="00272680174"/>
    <n v="2350"/>
    <n v="2350"/>
    <s v="204510010"/>
    <s v=" "/>
    <s v=" "/>
    <s v=" "/>
    <s v="BFV57607"/>
    <d v="2022-04-15T00:00:00"/>
    <n v="7092893879"/>
    <n v="7092893879"/>
    <d v="2022-04-18T00:00:00"/>
    <s v="RD/2022/9333 MARZO 2022                 ITER X MANCA PARERE OK"/>
    <d v="2022-04-21T00:00:00"/>
    <n v="2022"/>
    <n v="304"/>
    <n v="9"/>
    <s v=" "/>
    <s v=" "/>
    <s v=" "/>
    <s v=" "/>
    <s v=" "/>
    <s v=" "/>
    <s v="1"/>
    <x v="0"/>
    <s v="D"/>
    <n v="2022"/>
    <n v="8589"/>
    <s v="C"/>
    <d v="2022-05-10T00:00:00"/>
    <d v="2022-05-04T00:00:00"/>
    <s v=" "/>
    <s v="Certa, liquida ed esigibile"/>
    <s v=" "/>
    <s v="Azienda"/>
    <s v="FPI08 ISTRUT-SERVIZI E LOGIST"/>
    <s v="705120060"/>
    <s v="2P"/>
    <s v="PAG. CON BON.30GG"/>
    <n v="2350"/>
    <n v="2350"/>
    <n v="2350"/>
    <n v="0"/>
    <n v="0"/>
  </r>
  <r>
    <s v="07"/>
    <s v="2FE"/>
    <n v="2022"/>
    <n v="147"/>
    <n v="1"/>
    <s v="FT"/>
    <d v="2022-06-01T00:00:00"/>
    <d v="2022-05-13T00:00:00"/>
    <n v="3141413"/>
    <x v="305"/>
    <s v="VIA ACHILLE GRANDI, 18-25125-BRESCIA-BS"/>
    <s v="00272680174"/>
    <s v="00272680174"/>
    <n v="5"/>
    <n v="5"/>
    <s v="204510010"/>
    <s v=" "/>
    <s v=" "/>
    <s v=" "/>
    <s v="SCVD10096"/>
    <d v="2022-04-30T00:00:00"/>
    <n v="7169990483"/>
    <n v="7169990483"/>
    <d v="2022-05-02T00:00:00"/>
    <s v="FE TRASPORTO RICETTE"/>
    <d v="2022-05-13T00:00:00"/>
    <n v="2022"/>
    <n v="85"/>
    <n v="2"/>
    <s v=" "/>
    <s v=" "/>
    <s v=" "/>
    <s v=" "/>
    <s v=" "/>
    <s v=" "/>
    <s v="N602"/>
    <x v="3"/>
    <s v="D"/>
    <n v="2022"/>
    <n v="10962"/>
    <s v="C"/>
    <d v="2022-06-14T00:00:00"/>
    <d v="2022-06-08T00:00:00"/>
    <s v=" "/>
    <s v="Certa, liquida ed esigibile"/>
    <s v=" "/>
    <s v="Azienda"/>
    <s v="FPI02 ISTRUTTORIA  - FARMACIA ESTERNA"/>
    <s v="701135091"/>
    <s v="2P"/>
    <s v="PAG. CON BON.30GG"/>
    <n v="5"/>
    <n v="5"/>
    <n v="5"/>
    <n v="0"/>
    <n v="0"/>
  </r>
  <r>
    <s v="07"/>
    <s v="2FE"/>
    <n v="2022"/>
    <n v="151"/>
    <n v="1"/>
    <s v="NC"/>
    <d v="2022-06-02T00:00:00"/>
    <d v="2022-05-17T00:00:00"/>
    <n v="3141413"/>
    <x v="305"/>
    <s v="VIA ACHILLE GRANDI, 18-25125-BRESCIA-BS"/>
    <s v="00272680174"/>
    <s v="00272680174"/>
    <n v="-1739.96"/>
    <n v="-1739.96"/>
    <s v="204510010"/>
    <s v=" "/>
    <s v=" "/>
    <s v=" "/>
    <s v="BFV57969"/>
    <d v="2022-04-30T00:00:00"/>
    <n v="7178834086"/>
    <n v="7178834086"/>
    <d v="2022-05-03T00:00:00"/>
    <s v="NOTA CREDITO  vedi bott doc"/>
    <d v="2022-05-17T00:00:00"/>
    <n v="2022"/>
    <n v="9"/>
    <n v="2"/>
    <s v=" "/>
    <s v=" "/>
    <s v=" "/>
    <s v=" "/>
    <s v=" "/>
    <s v=" "/>
    <s v="N602"/>
    <x v="2"/>
    <s v="D"/>
    <n v="2022"/>
    <n v="10744"/>
    <s v="C"/>
    <d v="2022-06-01T00:00:00"/>
    <d v="2022-05-31T00:00:00"/>
    <s v=" "/>
    <s v="Certa, liquida ed esigibile"/>
    <s v=" "/>
    <s v="Azienda"/>
    <s v="FPI02 ISTRUTTORIA  - FARMACIA ESTERNA"/>
    <s v="701110011"/>
    <s v="2P"/>
    <s v="PAG. CON BON.30GG"/>
    <n v="-1739.96"/>
    <n v="-1739.96"/>
    <n v="-1739.96"/>
    <n v="0"/>
    <n v="0"/>
  </r>
  <r>
    <s v="07"/>
    <s v="2FE"/>
    <n v="2022"/>
    <n v="151"/>
    <n v="2"/>
    <s v="NC"/>
    <d v="2022-06-02T00:00:00"/>
    <d v="2022-05-17T00:00:00"/>
    <n v="3141413"/>
    <x v="305"/>
    <s v="VIA ACHILLE GRANDI, 18-25125-BRESCIA-BS"/>
    <s v="00272680174"/>
    <s v="00272680174"/>
    <n v="-317.42"/>
    <n v="-317.42"/>
    <s v="204510010"/>
    <s v=" "/>
    <s v=" "/>
    <s v=" "/>
    <s v="BFV57969"/>
    <d v="2022-04-30T00:00:00"/>
    <n v="7178834086"/>
    <n v="7178834086"/>
    <d v="2022-05-03T00:00:00"/>
    <s v="NOTA CREDITO  vedi bott doc"/>
    <d v="2022-05-17T00:00:00"/>
    <n v="2022"/>
    <n v="85"/>
    <n v="2"/>
    <s v=" "/>
    <s v=" "/>
    <s v=" "/>
    <s v=" "/>
    <s v=" "/>
    <s v=" "/>
    <s v="N602"/>
    <x v="3"/>
    <s v="D"/>
    <n v="2022"/>
    <n v="10744"/>
    <s v="C"/>
    <d v="2022-06-01T00:00:00"/>
    <d v="2022-05-31T00:00:00"/>
    <s v=" "/>
    <s v="Certa, liquida ed esigibile"/>
    <s v=" "/>
    <s v="Azienda"/>
    <s v="FPI02 ISTRUTTORIA  - FARMACIA ESTERNA"/>
    <s v="701135091"/>
    <s v="2P"/>
    <s v="PAG. CON BON.30GG"/>
    <n v="-317.42"/>
    <n v="-317.42"/>
    <n v="-317.42"/>
    <n v="0"/>
    <n v="0"/>
  </r>
  <r>
    <s v="07"/>
    <s v="3FE"/>
    <n v="2022"/>
    <n v="22437"/>
    <n v="1"/>
    <s v="FT"/>
    <d v="2022-06-02T00:00:00"/>
    <d v="2022-05-09T00:00:00"/>
    <n v="3141413"/>
    <x v="305"/>
    <s v="VIA ACHILLE GRANDI, 18-25125-BRESCIA-BS"/>
    <s v="00272680174"/>
    <s v="00272680174"/>
    <n v="86998.42"/>
    <n v="86998.42"/>
    <s v="204510010"/>
    <s v=" "/>
    <s v=" "/>
    <s v=" "/>
    <s v="BFV57975"/>
    <d v="2022-04-30T00:00:00"/>
    <n v="7178835494"/>
    <n v="7178835494"/>
    <d v="2022-05-03T00:00:00"/>
    <s v="RD/2022/9274 CANONE PAPA GIOVANNI APRILE 2022 - ITER X MANCA PARERE OK"/>
    <d v="2022-05-09T00:00:00"/>
    <n v="2022"/>
    <n v="304"/>
    <n v="1"/>
    <s v=" "/>
    <s v=" "/>
    <s v=" "/>
    <s v=" "/>
    <s v=" "/>
    <s v=" "/>
    <s v="1"/>
    <x v="0"/>
    <s v="D"/>
    <n v="2022"/>
    <n v="10137"/>
    <s v="C"/>
    <d v="2022-05-31T00:00:00"/>
    <d v="2022-05-18T00:00:00"/>
    <s v=" "/>
    <s v="Certa, liquida ed esigibile"/>
    <s v=" "/>
    <s v="Azienda"/>
    <s v="FPI08 ISTRUT-SERVIZI E LOGIST"/>
    <s v="705120060"/>
    <s v="2P"/>
    <s v="PAG. CON BON.30GG"/>
    <n v="86998.42"/>
    <n v="86998.42"/>
    <n v="86998.42"/>
    <n v="0"/>
    <n v="0"/>
  </r>
  <r>
    <s v="07"/>
    <s v="3FE"/>
    <n v="2022"/>
    <n v="22438"/>
    <n v="1"/>
    <s v="FT"/>
    <d v="2022-06-02T00:00:00"/>
    <d v="2022-05-09T00:00:00"/>
    <n v="3141413"/>
    <x v="305"/>
    <s v="VIA ACHILLE GRANDI, 18-25125-BRESCIA-BS"/>
    <s v="00272680174"/>
    <s v="00272680174"/>
    <n v="27027"/>
    <n v="27027"/>
    <s v="204510010"/>
    <s v=" "/>
    <s v=" "/>
    <s v=" "/>
    <s v="BFV57976"/>
    <d v="2022-04-30T00:00:00"/>
    <n v="7178835529"/>
    <n v="7178835529"/>
    <d v="2022-05-03T00:00:00"/>
    <s v="RD/2022/9277 CANONE SAN GIOVANNI BIANCO APRILE 2022 - ITER X MANCA PARERE OK"/>
    <d v="2022-05-09T00:00:00"/>
    <n v="2022"/>
    <n v="304"/>
    <n v="1"/>
    <s v=" "/>
    <s v=" "/>
    <s v=" "/>
    <s v=" "/>
    <s v=" "/>
    <s v=" "/>
    <s v="1"/>
    <x v="0"/>
    <s v="D"/>
    <n v="2022"/>
    <n v="10137"/>
    <s v="C"/>
    <d v="2022-05-31T00:00:00"/>
    <d v="2022-05-18T00:00:00"/>
    <s v=" "/>
    <s v="Certa, liquida ed esigibile"/>
    <s v=" "/>
    <s v="Azienda"/>
    <s v="FPI08 ISTRUT-SERVIZI E LOGIST"/>
    <s v="705120060"/>
    <s v="2P"/>
    <s v="PAG. CON BON.30GG"/>
    <n v="27027"/>
    <n v="27027"/>
    <n v="27027"/>
    <n v="0"/>
    <n v="0"/>
  </r>
  <r>
    <s v="07"/>
    <s v="3FE"/>
    <n v="2022"/>
    <n v="22440"/>
    <n v="1"/>
    <s v="FT"/>
    <d v="2022-06-02T00:00:00"/>
    <d v="2022-05-09T00:00:00"/>
    <n v="3141413"/>
    <x v="305"/>
    <s v="VIA ACHILLE GRANDI, 18-25125-BRESCIA-BS"/>
    <s v="00272680174"/>
    <s v="00272680174"/>
    <n v="3200"/>
    <n v="3200"/>
    <s v="204510010"/>
    <s v=" "/>
    <s v=" "/>
    <s v=" "/>
    <s v="BFV57978"/>
    <d v="2022-04-30T00:00:00"/>
    <n v="7178836537"/>
    <n v="7178836537"/>
    <d v="2022-05-03T00:00:00"/>
    <s v="RD/2022/9291 SERVIZI LOGISTICA APRILE 2022 - ITER X MANCA PARERE OK"/>
    <d v="2022-05-09T00:00:00"/>
    <n v="2022"/>
    <n v="304"/>
    <n v="1"/>
    <s v=" "/>
    <s v=" "/>
    <s v=" "/>
    <s v=" "/>
    <s v=" "/>
    <s v=" "/>
    <s v="1"/>
    <x v="0"/>
    <s v="D"/>
    <n v="2022"/>
    <n v="10137"/>
    <s v="C"/>
    <d v="2022-05-31T00:00:00"/>
    <d v="2022-05-18T00:00:00"/>
    <s v=" "/>
    <s v="Certa, liquida ed esigibile"/>
    <s v=" "/>
    <s v="Azienda"/>
    <s v="FPI08 ISTRUT-SERVIZI E LOGIST"/>
    <s v="705120060"/>
    <s v="2P"/>
    <s v="PAG. CON BON.30GG"/>
    <n v="3200"/>
    <n v="3200"/>
    <n v="3200"/>
    <n v="0"/>
    <n v="0"/>
  </r>
  <r>
    <s v="07"/>
    <s v="3FE"/>
    <n v="2022"/>
    <n v="22441"/>
    <n v="1"/>
    <s v="FT"/>
    <d v="2022-06-02T00:00:00"/>
    <d v="2022-05-09T00:00:00"/>
    <n v="3141413"/>
    <x v="305"/>
    <s v="VIA ACHILLE GRANDI, 18-25125-BRESCIA-BS"/>
    <s v="00272680174"/>
    <s v="00272680174"/>
    <n v="2350"/>
    <n v="2350"/>
    <s v="204510010"/>
    <s v=" "/>
    <s v=" "/>
    <s v=" "/>
    <s v="BFV57979"/>
    <d v="2022-04-30T00:00:00"/>
    <n v="7178836554"/>
    <n v="7178836554"/>
    <d v="2022-05-03T00:00:00"/>
    <s v="RD/2022/9295 SERVIZI LOGISTICA APRILE 2022 - ITER X MANCA PARERE OK"/>
    <d v="2022-05-09T00:00:00"/>
    <n v="2022"/>
    <n v="304"/>
    <n v="1"/>
    <s v=" "/>
    <s v=" "/>
    <s v=" "/>
    <s v=" "/>
    <s v=" "/>
    <s v=" "/>
    <s v="1"/>
    <x v="0"/>
    <s v="D"/>
    <n v="2022"/>
    <n v="10137"/>
    <s v="C"/>
    <d v="2022-05-31T00:00:00"/>
    <d v="2022-05-18T00:00:00"/>
    <s v=" "/>
    <s v="Certa, liquida ed esigibile"/>
    <s v=" "/>
    <s v="Azienda"/>
    <s v="FPI08 ISTRUT-SERVIZI E LOGIST"/>
    <s v="705120060"/>
    <s v="2P"/>
    <s v="PAG. CON BON.30GG"/>
    <n v="2350"/>
    <n v="2350"/>
    <n v="2350"/>
    <n v="0"/>
    <n v="0"/>
  </r>
  <r>
    <s v="07"/>
    <s v="3FE"/>
    <n v="2022"/>
    <n v="22442"/>
    <n v="1"/>
    <s v="FT"/>
    <d v="2022-06-02T00:00:00"/>
    <d v="2022-05-09T00:00:00"/>
    <n v="3141413"/>
    <x v="305"/>
    <s v="VIA ACHILLE GRANDI, 18-25125-BRESCIA-BS"/>
    <s v="00272680174"/>
    <s v="00272680174"/>
    <n v="12760"/>
    <n v="12760"/>
    <s v="204510010"/>
    <s v=" "/>
    <s v=" "/>
    <s v=" "/>
    <s v="BFV57980"/>
    <d v="2022-04-30T00:00:00"/>
    <n v="7178836888"/>
    <n v="7178836888"/>
    <d v="2022-05-03T00:00:00"/>
    <s v="RD/2022/9300 SERVIZIO LOGISTICA APRILE 2022 - ITER X MANCA PARERE OK"/>
    <d v="2022-05-09T00:00:00"/>
    <n v="2022"/>
    <n v="390"/>
    <n v="1"/>
    <s v=" "/>
    <s v=" "/>
    <s v=" "/>
    <s v=" "/>
    <s v=" "/>
    <s v=" "/>
    <s v="1"/>
    <x v="0"/>
    <s v="D"/>
    <n v="2022"/>
    <n v="10137"/>
    <s v="C"/>
    <d v="2022-05-31T00:00:00"/>
    <d v="2022-05-18T00:00:00"/>
    <s v=" "/>
    <s v="Certa, liquida ed esigibile"/>
    <s v=" "/>
    <s v="Azienda"/>
    <s v="FPI08 ISTRUT-SERVIZI E LOGIST"/>
    <s v="705120060"/>
    <s v="2P"/>
    <s v="PAG. CON BON.30GG"/>
    <n v="12760"/>
    <n v="12760"/>
    <n v="12760"/>
    <n v="0"/>
    <n v="0"/>
  </r>
  <r>
    <s v="07"/>
    <s v="3FE"/>
    <n v="2022"/>
    <n v="22443"/>
    <n v="1"/>
    <s v="FT"/>
    <d v="2022-06-02T00:00:00"/>
    <d v="2022-05-09T00:00:00"/>
    <n v="3141413"/>
    <x v="305"/>
    <s v="VIA ACHILLE GRANDI, 18-25125-BRESCIA-BS"/>
    <s v="00272680174"/>
    <s v="00272680174"/>
    <n v="120"/>
    <n v="120"/>
    <s v="204510010"/>
    <s v=" "/>
    <s v=" "/>
    <s v=" "/>
    <s v="BFV57981"/>
    <d v="2022-04-30T00:00:00"/>
    <n v="7178837048"/>
    <n v="7178837048"/>
    <d v="2022-05-03T00:00:00"/>
    <s v="RD/2022/9324 SERVIZI LOGISTICA APRILE 2022 - ITER X MANCA PARERE OK"/>
    <d v="2022-05-09T00:00:00"/>
    <n v="2022"/>
    <n v="390"/>
    <n v="1"/>
    <s v=" "/>
    <s v=" "/>
    <s v=" "/>
    <s v=" "/>
    <s v=" "/>
    <s v=" "/>
    <s v="1"/>
    <x v="0"/>
    <s v="D"/>
    <n v="2022"/>
    <n v="10137"/>
    <s v="C"/>
    <d v="2022-05-31T00:00:00"/>
    <d v="2022-05-18T00:00:00"/>
    <s v=" "/>
    <s v="Certa, liquida ed esigibile"/>
    <s v=" "/>
    <s v="Azienda"/>
    <s v="FPI08 ISTRUT-SERVIZI E LOGIST"/>
    <s v="705120060"/>
    <s v="2P"/>
    <s v="PAG. CON BON.30GG"/>
    <n v="120"/>
    <n v="120"/>
    <n v="120"/>
    <n v="0"/>
    <n v="0"/>
  </r>
  <r>
    <s v="07"/>
    <s v="3FE"/>
    <n v="2022"/>
    <n v="22569"/>
    <n v="1"/>
    <s v="FT"/>
    <d v="2022-06-02T00:00:00"/>
    <d v="2022-06-09T00:00:00"/>
    <n v="3141413"/>
    <x v="305"/>
    <s v="VIA ACHILLE GRANDI, 18-25125-BRESCIA-BS"/>
    <s v="00272680174"/>
    <s v="00272680174"/>
    <n v="46.38"/>
    <n v="46.38"/>
    <s v="204510010"/>
    <s v=" "/>
    <s v=" "/>
    <s v=" "/>
    <s v="BFV57970"/>
    <d v="2022-04-30T00:00:00"/>
    <n v="7178834098"/>
    <n v="7178834098"/>
    <d v="2022-05-03T00:00:00"/>
    <s v="RD VARI-F.I.- NC PARZ.3FE-2022-29868    IN ATTESA NOTA CREDITO V.ALLEGATO-OK"/>
    <d v="2022-05-10T00:00:00"/>
    <n v="2022"/>
    <n v="5"/>
    <n v="1"/>
    <s v=" "/>
    <s v=" "/>
    <s v=" "/>
    <s v=" "/>
    <s v=" "/>
    <s v=" "/>
    <s v="N602"/>
    <x v="2"/>
    <s v="D"/>
    <n v="2022"/>
    <n v="11380"/>
    <s v="C"/>
    <d v="2022-06-23T00:00:00"/>
    <d v="2022-06-15T00:00:00"/>
    <s v=" "/>
    <s v="Certa, liquida ed esigibile"/>
    <s v=" "/>
    <s v="Azienda"/>
    <s v="FPI01 ISTRUT-CONTAB E FLUSSI FINANZ"/>
    <s v="701110210"/>
    <s v="2P"/>
    <s v="PAG. CON BON.30GG"/>
    <n v="46.38"/>
    <n v="46.38"/>
    <n v="46.38"/>
    <n v="0"/>
    <n v="0"/>
  </r>
  <r>
    <s v="07"/>
    <s v="3FE"/>
    <n v="2022"/>
    <n v="22569"/>
    <n v="2"/>
    <s v="FT"/>
    <d v="2022-06-02T00:00:00"/>
    <d v="2022-06-09T00:00:00"/>
    <n v="3141413"/>
    <x v="305"/>
    <s v="VIA ACHILLE GRANDI, 18-25125-BRESCIA-BS"/>
    <s v="00272680174"/>
    <s v="00272680174"/>
    <n v="279.94"/>
    <n v="279.94"/>
    <s v="204510010"/>
    <s v=" "/>
    <s v=" "/>
    <s v=" "/>
    <s v="BFV57970"/>
    <d v="2022-04-30T00:00:00"/>
    <n v="7178834098"/>
    <n v="7178834098"/>
    <d v="2022-05-03T00:00:00"/>
    <s v="RD VARI-F.I.- NC PARZ.3FE-2022-29868    IN ATTESA NOTA CREDITO V.ALLEGATO-OK"/>
    <d v="2022-05-10T00:00:00"/>
    <n v="2022"/>
    <n v="5"/>
    <n v="1"/>
    <s v=" "/>
    <s v=" "/>
    <s v=" "/>
    <s v=" "/>
    <s v=" "/>
    <s v=" "/>
    <s v="N602"/>
    <x v="2"/>
    <s v="D"/>
    <n v="2022"/>
    <n v="11380"/>
    <s v="C"/>
    <d v="2022-06-23T00:00:00"/>
    <d v="2022-06-15T00:00:00"/>
    <s v=" "/>
    <s v="Certa, liquida ed esigibile"/>
    <s v=" "/>
    <s v="Azienda"/>
    <s v="FPI01 ISTRUT-CONTAB E FLUSSI FINANZ"/>
    <s v="701110210"/>
    <s v="2P"/>
    <s v="PAG. CON BON.30GG"/>
    <n v="279.94"/>
    <n v="279.94"/>
    <n v="279.94"/>
    <n v="0"/>
    <n v="0"/>
  </r>
  <r>
    <s v="07"/>
    <s v="3FE"/>
    <n v="2022"/>
    <n v="22569"/>
    <n v="3"/>
    <s v="FT"/>
    <d v="2022-06-02T00:00:00"/>
    <d v="2022-06-09T00:00:00"/>
    <n v="3141413"/>
    <x v="305"/>
    <s v="VIA ACHILLE GRANDI, 18-25125-BRESCIA-BS"/>
    <s v="00272680174"/>
    <s v="00272680174"/>
    <n v="23.15"/>
    <n v="23.15"/>
    <s v="204510010"/>
    <s v=" "/>
    <s v=" "/>
    <s v=" "/>
    <s v="BFV57970"/>
    <d v="2022-04-30T00:00:00"/>
    <n v="7178834098"/>
    <n v="7178834098"/>
    <d v="2022-05-03T00:00:00"/>
    <s v="RD VARI-F.I.- NC PARZ.3FE-2022-29868    IN ATTESA NOTA CREDITO V.ALLEGATO-OK"/>
    <d v="2022-05-10T00:00:00"/>
    <n v="2022"/>
    <n v="78"/>
    <n v="1"/>
    <s v=" "/>
    <s v=" "/>
    <s v=" "/>
    <s v=" "/>
    <s v=" "/>
    <s v=" "/>
    <s v="1"/>
    <x v="3"/>
    <s v="D"/>
    <n v="2022"/>
    <n v="11381"/>
    <s v="C"/>
    <d v="2022-06-23T00:00:00"/>
    <d v="2022-06-15T00:00:00"/>
    <s v=" "/>
    <s v="Certa, liquida ed esigibile"/>
    <s v=" "/>
    <s v="Azienda"/>
    <s v="FPI01 ISTRUT-CONTAB E FLUSSI FINANZ"/>
    <s v="701135018"/>
    <s v="2P"/>
    <s v="PAG. CON BON.30GG"/>
    <n v="23.15"/>
    <n v="23.15"/>
    <n v="23.15"/>
    <n v="0"/>
    <n v="0"/>
  </r>
  <r>
    <s v="07"/>
    <s v="3FE"/>
    <n v="2022"/>
    <n v="22569"/>
    <n v="4"/>
    <s v="FT"/>
    <d v="2022-06-02T00:00:00"/>
    <d v="2022-06-09T00:00:00"/>
    <n v="3141413"/>
    <x v="305"/>
    <s v="VIA ACHILLE GRANDI, 18-25125-BRESCIA-BS"/>
    <s v="00272680174"/>
    <s v="00272680174"/>
    <n v="717.24"/>
    <n v="717.24"/>
    <s v="204510010"/>
    <s v=" "/>
    <s v=" "/>
    <s v=" "/>
    <s v="BFV57970"/>
    <d v="2022-04-30T00:00:00"/>
    <n v="7178834098"/>
    <n v="7178834098"/>
    <d v="2022-05-03T00:00:00"/>
    <s v="RD VARI-F.I.- NC PARZ.3FE-2022-29868    IN ATTESA NOTA CREDITO V.ALLEGATO-OK"/>
    <d v="2022-05-10T00:00:00"/>
    <n v="2022"/>
    <n v="52"/>
    <n v="1"/>
    <s v=" "/>
    <s v=" "/>
    <s v=" "/>
    <s v=" "/>
    <s v=" "/>
    <s v=" "/>
    <s v="N602"/>
    <x v="14"/>
    <s v="D"/>
    <n v="2022"/>
    <n v="11380"/>
    <s v="C"/>
    <d v="2022-06-23T00:00:00"/>
    <d v="2022-06-15T00:00:00"/>
    <s v=" "/>
    <s v="Certa, liquida ed esigibile"/>
    <s v=" "/>
    <s v="Azienda"/>
    <s v="FPI01 ISTRUT-CONTAB E FLUSSI FINANZ"/>
    <s v="701125020"/>
    <s v="2P"/>
    <s v="PAG. CON BON.30GG"/>
    <n v="717.24"/>
    <n v="717.24"/>
    <n v="717.24"/>
    <n v="0"/>
    <n v="0"/>
  </r>
  <r>
    <s v="07"/>
    <s v="3FE"/>
    <n v="2022"/>
    <n v="22569"/>
    <n v="5"/>
    <s v="FT"/>
    <d v="2022-06-02T00:00:00"/>
    <d v="2022-06-09T00:00:00"/>
    <n v="3141413"/>
    <x v="305"/>
    <s v="VIA ACHILLE GRANDI, 18-25125-BRESCIA-BS"/>
    <s v="00272680174"/>
    <s v="00272680174"/>
    <n v="8970.8700000000008"/>
    <n v="8970.8700000000008"/>
    <s v="204510010"/>
    <s v=" "/>
    <s v=" "/>
    <s v=" "/>
    <s v="BFV57970"/>
    <d v="2022-04-30T00:00:00"/>
    <n v="7178834098"/>
    <n v="7178834098"/>
    <d v="2022-05-03T00:00:00"/>
    <s v="RD VARI-F.I.- NC PARZ.3FE-2022-29868    IN ATTESA NOTA CREDITO V.ALLEGATO-OK"/>
    <d v="2022-05-10T00:00:00"/>
    <n v="2022"/>
    <n v="1"/>
    <n v="1"/>
    <s v=" "/>
    <s v=" "/>
    <s v=" "/>
    <s v=" "/>
    <s v=" "/>
    <s v=" "/>
    <s v="N602"/>
    <x v="2"/>
    <s v="D"/>
    <n v="2022"/>
    <n v="11380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8970.8700000000008"/>
    <n v="8970.8700000000008"/>
    <n v="8970.8700000000008"/>
    <n v="0"/>
    <n v="0"/>
  </r>
  <r>
    <s v="07"/>
    <s v="3FE"/>
    <n v="2022"/>
    <n v="23122"/>
    <n v="1"/>
    <s v="FT"/>
    <d v="2022-06-02T00:00:00"/>
    <d v="2022-05-11T00:00:00"/>
    <n v="3141413"/>
    <x v="305"/>
    <s v="VIA ACHILLE GRANDI, 18-25125-BRESCIA-BS"/>
    <s v="00272680174"/>
    <s v="00272680174"/>
    <n v="141.85"/>
    <n v="141.85"/>
    <s v="204510010"/>
    <s v=" "/>
    <s v=" "/>
    <s v=" "/>
    <s v="BFV57972"/>
    <d v="2022-04-30T00:00:00"/>
    <n v="7178834539"/>
    <n v="7178834539"/>
    <d v="2022-05-03T00:00:00"/>
    <s v="FARMACIA INTERNA"/>
    <d v="2022-05-11T00:00:00"/>
    <n v="2022"/>
    <n v="1"/>
    <n v="1"/>
    <s v=" "/>
    <s v=" "/>
    <s v=" "/>
    <s v=" "/>
    <s v=" "/>
    <s v=" "/>
    <s v="N602"/>
    <x v="2"/>
    <s v="D"/>
    <n v="2022"/>
    <n v="10136"/>
    <s v="C"/>
    <d v="2022-05-31T00:00:00"/>
    <d v="2022-05-18T00:00:00"/>
    <s v=" "/>
    <s v="Certa, liquida ed esigibile"/>
    <s v=" "/>
    <s v="Azienda"/>
    <s v="FPI01 ISTRUT-CONTAB E FLUSSI FINANZ"/>
    <s v="701110010"/>
    <s v="2P"/>
    <s v="PAG. CON BON.30GG"/>
    <n v="141.85"/>
    <n v="141.85"/>
    <n v="141.85"/>
    <n v="0"/>
    <n v="0"/>
  </r>
  <r>
    <s v="07"/>
    <s v="TSAP"/>
    <n v="2022"/>
    <n v="6026"/>
    <n v="1"/>
    <s v="FT"/>
    <d v="2022-06-02T00:00:00"/>
    <d v="2022-05-09T00:00:00"/>
    <n v="3141413"/>
    <x v="305"/>
    <s v="VIA ACHILLE GRANDI, 18-25125-BRESCIA-BS"/>
    <s v="00272680174"/>
    <s v="00272680174"/>
    <n v="10194.629999999999"/>
    <n v="10194.629999999999"/>
    <s v="204510010"/>
    <s v=" "/>
    <s v=" "/>
    <s v=" "/>
    <s v="BFV57977"/>
    <d v="2022-04-30T00:00:00"/>
    <n v="7178836516"/>
    <n v="7178836516"/>
    <d v="2022-05-03T00:00:00"/>
    <s v="RD/2022/9279 CANONE BORGO PALAZZO TERRITORIO APRILE 2022-ITER X MANCA PARERE OK"/>
    <d v="2022-05-09T00:00:00"/>
    <n v="2022"/>
    <n v="304"/>
    <n v="9"/>
    <s v=" "/>
    <s v=" "/>
    <s v=" "/>
    <s v=" "/>
    <s v=" "/>
    <s v=" "/>
    <s v="1"/>
    <x v="0"/>
    <s v="D"/>
    <n v="2022"/>
    <n v="10007"/>
    <s v="C"/>
    <d v="2022-05-31T00:00:00"/>
    <d v="2022-05-18T00:00:00"/>
    <s v=" "/>
    <s v="Certa, liquida ed esigibile"/>
    <s v=" "/>
    <s v="Azienda"/>
    <s v="FPI08 ISTRUT-SERVIZI E LOGIST"/>
    <s v="705120060"/>
    <s v="2P"/>
    <s v="PAG. CON BON.30GG"/>
    <n v="10194.629999999999"/>
    <n v="10194.629999999999"/>
    <n v="10194.629999999999"/>
    <n v="0"/>
    <n v="0"/>
  </r>
  <r>
    <s v="07"/>
    <s v="TSAP"/>
    <n v="2022"/>
    <n v="6027"/>
    <n v="1"/>
    <s v="FT"/>
    <d v="2022-06-02T00:00:00"/>
    <d v="2022-05-09T00:00:00"/>
    <n v="3141413"/>
    <x v="305"/>
    <s v="VIA ACHILLE GRANDI, 18-25125-BRESCIA-BS"/>
    <s v="00272680174"/>
    <s v="00272680174"/>
    <n v="2350"/>
    <n v="2350"/>
    <s v="204510010"/>
    <s v=" "/>
    <s v=" "/>
    <s v=" "/>
    <s v="BFV57982"/>
    <d v="2022-04-30T00:00:00"/>
    <n v="7178837131"/>
    <n v="7178837131"/>
    <d v="2022-05-03T00:00:00"/>
    <s v="RD/2022/9333 SERVIZI LOGISTICA APRILE 2022 SUB 9 -ITER X MANCA PARERE OK"/>
    <d v="2022-05-09T00:00:00"/>
    <n v="2022"/>
    <n v="304"/>
    <n v="9"/>
    <s v=" "/>
    <s v=" "/>
    <s v=" "/>
    <s v=" "/>
    <s v=" "/>
    <s v=" "/>
    <s v="1"/>
    <x v="0"/>
    <s v="D"/>
    <n v="2022"/>
    <n v="10007"/>
    <s v="C"/>
    <d v="2022-05-31T00:00:00"/>
    <d v="2022-05-18T00:00:00"/>
    <s v=" "/>
    <s v="Certa, liquida ed esigibile"/>
    <s v=" "/>
    <s v="Azienda"/>
    <s v="FPI08 ISTRUT-SERVIZI E LOGIST"/>
    <s v="705120060"/>
    <s v="2P"/>
    <s v="PAG. CON BON.30GG"/>
    <n v="2350"/>
    <n v="2350"/>
    <n v="2350"/>
    <n v="0"/>
    <n v="0"/>
  </r>
  <r>
    <s v="07"/>
    <s v="TSAP"/>
    <n v="2022"/>
    <n v="6814"/>
    <n v="1"/>
    <s v="FT"/>
    <d v="2022-06-02T00:00:00"/>
    <d v="2022-05-17T00:00:00"/>
    <n v="3141413"/>
    <x v="305"/>
    <s v="VIA ACHILLE GRANDI, 18-25125-BRESCIA-BS"/>
    <s v="00272680174"/>
    <s v="00272680174"/>
    <n v="41.81"/>
    <n v="41.81"/>
    <s v="204510010"/>
    <s v=" "/>
    <s v=" "/>
    <s v=" "/>
    <s v="BFV57973"/>
    <d v="2022-04-30T00:00:00"/>
    <n v="7178834601"/>
    <n v="7178834601"/>
    <d v="2022-05-03T00:00:00"/>
    <s v="RD VARI -OK FPI19"/>
    <d v="2022-05-16T00:00:00"/>
    <n v="2022"/>
    <n v="77"/>
    <n v="9"/>
    <s v=" "/>
    <s v=" "/>
    <s v=" "/>
    <s v=" "/>
    <s v=" "/>
    <s v=" "/>
    <s v="1"/>
    <x v="3"/>
    <s v="D"/>
    <n v="2022"/>
    <n v="10007"/>
    <s v="C"/>
    <d v="2022-05-31T00:00:00"/>
    <d v="2022-05-18T00:00:00"/>
    <s v=" "/>
    <s v="Certa, liquida ed esigibile"/>
    <s v=" "/>
    <s v="Azienda"/>
    <s v="FPI19 ISTRUTTORIA - AREA TERRITORIALE (EX ASL)FARMACEUTICA"/>
    <s v="701135014"/>
    <s v="2P"/>
    <s v="PAG. CON BON.30GG"/>
    <n v="41.81"/>
    <n v="41.81"/>
    <n v="41.81"/>
    <n v="0"/>
    <n v="0"/>
  </r>
  <r>
    <s v="07"/>
    <s v="TSAP"/>
    <n v="2022"/>
    <n v="6814"/>
    <n v="2"/>
    <s v="FT"/>
    <d v="2022-06-02T00:00:00"/>
    <d v="2022-05-17T00:00:00"/>
    <n v="3141413"/>
    <x v="305"/>
    <s v="VIA ACHILLE GRANDI, 18-25125-BRESCIA-BS"/>
    <s v="00272680174"/>
    <s v="00272680174"/>
    <n v="845.65"/>
    <n v="845.65"/>
    <s v="204510010"/>
    <s v=" "/>
    <s v=" "/>
    <s v=" "/>
    <s v="BFV57973"/>
    <d v="2022-04-30T00:00:00"/>
    <n v="7178834601"/>
    <n v="7178834601"/>
    <d v="2022-05-03T00:00:00"/>
    <s v="RD VARI -OK FPI19"/>
    <d v="2022-05-16T00:00:00"/>
    <n v="2022"/>
    <n v="1"/>
    <n v="9"/>
    <s v=" "/>
    <s v=" "/>
    <s v=" "/>
    <s v=" "/>
    <s v=" "/>
    <s v=" "/>
    <s v="N602"/>
    <x v="2"/>
    <s v="D"/>
    <n v="2022"/>
    <n v="10006"/>
    <s v="C"/>
    <d v="2022-05-31T00:00:00"/>
    <d v="2022-05-18T00:00:00"/>
    <s v=" "/>
    <s v="Certa, liquida ed esigibile"/>
    <s v=" "/>
    <s v="Azienda"/>
    <s v="FPI19 ISTRUTTORIA - AREA TERRITORIALE (EX ASL)FARMACEUTICA"/>
    <s v="701110010"/>
    <s v="2P"/>
    <s v="PAG. CON BON.30GG"/>
    <n v="845.65"/>
    <n v="845.65"/>
    <n v="845.65"/>
    <n v="0"/>
    <n v="0"/>
  </r>
  <r>
    <s v="07"/>
    <s v="TSAP"/>
    <n v="2022"/>
    <n v="6814"/>
    <n v="3"/>
    <s v="FT"/>
    <d v="2022-06-02T00:00:00"/>
    <d v="2022-05-17T00:00:00"/>
    <n v="3141413"/>
    <x v="305"/>
    <s v="VIA ACHILLE GRANDI, 18-25125-BRESCIA-BS"/>
    <s v="00272680174"/>
    <s v="00272680174"/>
    <n v="732.51"/>
    <n v="732.51"/>
    <s v="204510010"/>
    <s v=" "/>
    <s v=" "/>
    <s v=" "/>
    <s v="BFV57973"/>
    <d v="2022-04-30T00:00:00"/>
    <n v="7178834601"/>
    <n v="7178834601"/>
    <d v="2022-05-03T00:00:00"/>
    <s v="RD VARI -OK FPI19"/>
    <d v="2022-05-16T00:00:00"/>
    <n v="2022"/>
    <n v="52"/>
    <n v="9"/>
    <s v=" "/>
    <s v=" "/>
    <s v=" "/>
    <s v=" "/>
    <s v=" "/>
    <s v=" "/>
    <s v="N602"/>
    <x v="14"/>
    <s v="D"/>
    <n v="2022"/>
    <n v="10006"/>
    <s v="C"/>
    <d v="2022-05-31T00:00:00"/>
    <d v="2022-05-18T00:00:00"/>
    <s v=" "/>
    <s v="Certa, liquida ed esigibile"/>
    <s v=" "/>
    <s v="Azienda"/>
    <s v="FPI19 ISTRUTTORIA - AREA TERRITORIALE (EX ASL)FARMACEUTICA"/>
    <s v="701125020"/>
    <s v="2P"/>
    <s v="PAG. CON BON.30GG"/>
    <n v="732.51"/>
    <n v="732.51"/>
    <n v="732.51"/>
    <n v="0"/>
    <n v="0"/>
  </r>
  <r>
    <s v="07"/>
    <s v="TSAP"/>
    <n v="2022"/>
    <n v="6814"/>
    <n v="4"/>
    <s v="FT"/>
    <d v="2022-06-02T00:00:00"/>
    <d v="2022-05-17T00:00:00"/>
    <n v="3141413"/>
    <x v="305"/>
    <s v="VIA ACHILLE GRANDI, 18-25125-BRESCIA-BS"/>
    <s v="00272680174"/>
    <s v="00272680174"/>
    <n v="800.85"/>
    <n v="800.85"/>
    <s v="204510010"/>
    <s v=" "/>
    <s v=" "/>
    <s v=" "/>
    <s v="BFV57973"/>
    <d v="2022-04-30T00:00:00"/>
    <n v="7178834601"/>
    <n v="7178834601"/>
    <d v="2022-05-03T00:00:00"/>
    <s v="RD VARI -OK FPI19"/>
    <d v="2022-05-16T00:00:00"/>
    <n v="2022"/>
    <n v="5"/>
    <n v="9"/>
    <s v=" "/>
    <s v=" "/>
    <s v=" "/>
    <s v=" "/>
    <s v=" "/>
    <s v=" "/>
    <s v="N602"/>
    <x v="2"/>
    <s v="D"/>
    <n v="2022"/>
    <n v="10006"/>
    <s v="C"/>
    <d v="2022-05-31T00:00:00"/>
    <d v="2022-05-18T00:00:00"/>
    <s v=" "/>
    <s v="Certa, liquida ed esigibile"/>
    <s v=" "/>
    <s v="Azienda"/>
    <s v="FPI19 ISTRUTTORIA - AREA TERRITORIALE (EX ASL)FARMACEUTICA"/>
    <s v="701110210"/>
    <s v="2P"/>
    <s v="PAG. CON BON.30GG"/>
    <n v="800.85"/>
    <n v="800.85"/>
    <n v="800.85"/>
    <n v="0"/>
    <n v="0"/>
  </r>
  <r>
    <s v="07"/>
    <s v="TSAP"/>
    <n v="2022"/>
    <n v="6814"/>
    <n v="5"/>
    <s v="FT"/>
    <d v="2022-06-02T00:00:00"/>
    <d v="2022-05-17T00:00:00"/>
    <n v="3141413"/>
    <x v="305"/>
    <s v="VIA ACHILLE GRANDI, 18-25125-BRESCIA-BS"/>
    <s v="00272680174"/>
    <s v="00272680174"/>
    <n v="198.06"/>
    <n v="198.06"/>
    <s v="204510010"/>
    <s v=" "/>
    <s v=" "/>
    <s v=" "/>
    <s v="BFV57973"/>
    <d v="2022-04-30T00:00:00"/>
    <n v="7178834601"/>
    <n v="7178834601"/>
    <d v="2022-05-03T00:00:00"/>
    <s v="RD VARI -OK FPI19"/>
    <d v="2022-05-16T00:00:00"/>
    <n v="2022"/>
    <n v="78"/>
    <n v="9"/>
    <s v=" "/>
    <s v=" "/>
    <s v=" "/>
    <s v=" "/>
    <s v=" "/>
    <s v=" "/>
    <s v="1"/>
    <x v="3"/>
    <s v="D"/>
    <n v="2022"/>
    <n v="10007"/>
    <s v="C"/>
    <d v="2022-05-31T00:00:00"/>
    <d v="2022-05-18T00:00:00"/>
    <s v=" "/>
    <s v="Certa, liquida ed esigibile"/>
    <s v=" "/>
    <s v="Azienda"/>
    <s v="FPI19 ISTRUTTORIA - AREA TERRITORIALE (EX ASL)FARMACEUTICA"/>
    <s v="701135018"/>
    <s v="2P"/>
    <s v="PAG. CON BON.30GG"/>
    <n v="198.06"/>
    <n v="198.06"/>
    <n v="198.06"/>
    <n v="0"/>
    <n v="0"/>
  </r>
  <r>
    <s v="07"/>
    <s v="TSAP"/>
    <n v="2022"/>
    <n v="6814"/>
    <n v="6"/>
    <s v="FT"/>
    <d v="2022-06-02T00:00:00"/>
    <d v="2022-05-17T00:00:00"/>
    <n v="3141413"/>
    <x v="305"/>
    <s v="VIA ACHILLE GRANDI, 18-25125-BRESCIA-BS"/>
    <s v="00272680174"/>
    <s v="00272680174"/>
    <n v="57.48"/>
    <n v="57.48"/>
    <s v="204510010"/>
    <s v=" "/>
    <s v=" "/>
    <s v=" "/>
    <s v="BFV57973"/>
    <d v="2022-04-30T00:00:00"/>
    <n v="7178834601"/>
    <n v="7178834601"/>
    <d v="2022-05-03T00:00:00"/>
    <s v="RD VARI -OK FPI19"/>
    <d v="2022-05-16T00:00:00"/>
    <n v="2022"/>
    <n v="82"/>
    <n v="9"/>
    <s v=" "/>
    <s v=" "/>
    <s v=" "/>
    <s v=" "/>
    <s v=" "/>
    <s v=" "/>
    <s v="N602"/>
    <x v="3"/>
    <s v="D"/>
    <n v="2022"/>
    <n v="10006"/>
    <s v="C"/>
    <d v="2022-05-31T00:00:00"/>
    <d v="2022-05-18T00:00:00"/>
    <s v=" "/>
    <s v="Certa, liquida ed esigibile"/>
    <s v=" "/>
    <s v="Azienda"/>
    <s v="FPI19 ISTRUTTORIA - AREA TERRITORIALE (EX ASL)FARMACEUTICA"/>
    <s v="701135017"/>
    <s v="2P"/>
    <s v="PAG. CON BON.30GG"/>
    <n v="57.48"/>
    <n v="57.48"/>
    <n v="57.48"/>
    <n v="0"/>
    <n v="0"/>
  </r>
  <r>
    <s v="07"/>
    <s v="TSAP"/>
    <n v="2022"/>
    <n v="6814"/>
    <n v="7"/>
    <s v="FT"/>
    <d v="2022-06-02T00:00:00"/>
    <d v="2022-05-17T00:00:00"/>
    <n v="3141413"/>
    <x v="305"/>
    <s v="VIA ACHILLE GRANDI, 18-25125-BRESCIA-BS"/>
    <s v="00272680174"/>
    <s v="00272680174"/>
    <n v="66.86"/>
    <n v="66.86"/>
    <s v="204510010"/>
    <s v=" "/>
    <s v=" "/>
    <s v=" "/>
    <s v="BFV57973"/>
    <d v="2022-04-30T00:00:00"/>
    <n v="7178834601"/>
    <n v="7178834601"/>
    <d v="2022-05-03T00:00:00"/>
    <s v="RD VARI -OK FPI19"/>
    <d v="2022-05-16T00:00:00"/>
    <n v="2022"/>
    <n v="79"/>
    <n v="9"/>
    <s v=" "/>
    <s v=" "/>
    <s v=" "/>
    <s v=" "/>
    <s v=" "/>
    <s v=" "/>
    <s v="1"/>
    <x v="3"/>
    <s v="D"/>
    <n v="2022"/>
    <n v="10007"/>
    <s v="C"/>
    <d v="2022-05-31T00:00:00"/>
    <d v="2022-05-18T00:00:00"/>
    <s v=" "/>
    <s v="Certa, liquida ed esigibile"/>
    <s v=" "/>
    <s v="Azienda"/>
    <s v="FPI19 ISTRUTTORIA - AREA TERRITORIALE (EX ASL)FARMACEUTICA"/>
    <s v="701135019"/>
    <s v="2P"/>
    <s v="PAG. CON BON.30GG"/>
    <n v="66.86"/>
    <n v="66.86"/>
    <n v="66.86"/>
    <n v="0"/>
    <n v="0"/>
  </r>
  <r>
    <s v="07"/>
    <s v="TSAP"/>
    <n v="2022"/>
    <n v="6814"/>
    <n v="8"/>
    <s v="FT"/>
    <d v="2022-06-02T00:00:00"/>
    <d v="2022-05-17T00:00:00"/>
    <n v="3141413"/>
    <x v="305"/>
    <s v="VIA ACHILLE GRANDI, 18-25125-BRESCIA-BS"/>
    <s v="00272680174"/>
    <s v="00272680174"/>
    <n v="11.23"/>
    <n v="11.23"/>
    <s v="204510010"/>
    <s v=" "/>
    <s v=" "/>
    <s v=" "/>
    <s v="BFV57973"/>
    <d v="2022-04-30T00:00:00"/>
    <n v="7178834601"/>
    <n v="7178834601"/>
    <d v="2022-05-03T00:00:00"/>
    <s v="RD VARI -OK FPI19"/>
    <d v="2022-05-16T00:00:00"/>
    <n v="2022"/>
    <n v="60"/>
    <n v="9"/>
    <s v=" "/>
    <s v=" "/>
    <s v=" "/>
    <s v=" "/>
    <s v=" "/>
    <s v=" "/>
    <s v="N603"/>
    <x v="9"/>
    <s v="D"/>
    <n v="2022"/>
    <n v="10005"/>
    <s v="C"/>
    <d v="2022-05-31T00:00:00"/>
    <d v="2022-05-18T00:00:00"/>
    <s v=" "/>
    <s v="Certa, liquida ed esigibile"/>
    <s v=" "/>
    <s v="Azienda"/>
    <s v="FPI19 ISTRUTTORIA - AREA TERRITORIALE (EX ASL)FARMACEUTICA"/>
    <s v="701130010"/>
    <s v="2P"/>
    <s v="PAG. CON BON.30GG"/>
    <n v="11.23"/>
    <n v="11.23"/>
    <n v="11.23"/>
    <n v="0"/>
    <n v="0"/>
  </r>
  <r>
    <s v="07"/>
    <s v="TSAP"/>
    <n v="2022"/>
    <n v="5936"/>
    <n v="1"/>
    <s v="FT"/>
    <d v="2022-06-04T00:00:00"/>
    <d v="2022-05-05T00:00:00"/>
    <n v="3141413"/>
    <x v="305"/>
    <s v="VIA ACHILLE GRANDI, 18-25125-BRESCIA-BS"/>
    <s v="00272680174"/>
    <s v="00272680174"/>
    <n v="52.25"/>
    <n v="52.25"/>
    <s v="204510010"/>
    <s v=" "/>
    <s v=" "/>
    <s v=" "/>
    <s v="BFV510044"/>
    <d v="2022-04-30T00:00:00"/>
    <n v="7190857043"/>
    <n v="7190857043"/>
    <d v="2022-05-05T00:00:00"/>
    <s v="RD/2022/26439"/>
    <d v="2022-05-05T00:00:00"/>
    <n v="2022"/>
    <n v="5"/>
    <n v="9"/>
    <s v=" "/>
    <s v=" "/>
    <s v=" "/>
    <s v=" "/>
    <s v=" "/>
    <s v=" "/>
    <s v="N602"/>
    <x v="2"/>
    <s v="D"/>
    <n v="2022"/>
    <n v="9632"/>
    <s v="C"/>
    <d v="2022-05-23T00:00:00"/>
    <d v="2022-05-10T00:00:00"/>
    <s v=" "/>
    <s v="Certa, liquida ed esigibile"/>
    <s v=" "/>
    <s v="Azienda"/>
    <s v="FPI19 ISTRUTTORIA - AREA TERRITORIALE (EX ASL)FARMACEUTICA"/>
    <s v="701110210"/>
    <s v="2P"/>
    <s v="PAG. CON BON.30GG"/>
    <n v="52.25"/>
    <n v="52.25"/>
    <n v="52.25"/>
    <n v="0"/>
    <n v="0"/>
  </r>
  <r>
    <s v="07"/>
    <s v="TSAP"/>
    <n v="2022"/>
    <n v="6813"/>
    <n v="1"/>
    <s v="FT"/>
    <d v="2022-06-04T00:00:00"/>
    <d v="2022-05-16T00:00:00"/>
    <n v="3141413"/>
    <x v="305"/>
    <s v="VIA ACHILLE GRANDI, 18-25125-BRESCIA-BS"/>
    <s v="00272680174"/>
    <s v="00272680174"/>
    <n v="158.26"/>
    <n v="158.26"/>
    <s v="204510010"/>
    <s v=" "/>
    <s v=" "/>
    <s v=" "/>
    <s v="BFV510043"/>
    <d v="2022-04-30T00:00:00"/>
    <n v="7190856692"/>
    <n v="7190856692"/>
    <d v="2022-05-05T00:00:00"/>
    <s v="RD/2022/26437"/>
    <d v="2022-05-16T00:00:00"/>
    <n v="2022"/>
    <n v="52"/>
    <n v="9"/>
    <s v=" "/>
    <s v=" "/>
    <s v=" "/>
    <s v=" "/>
    <s v=" "/>
    <s v=" "/>
    <s v="N602"/>
    <x v="14"/>
    <s v="D"/>
    <n v="2022"/>
    <n v="10006"/>
    <s v="C"/>
    <d v="2022-05-31T00:00:00"/>
    <d v="2022-05-18T00:00:00"/>
    <s v=" "/>
    <s v="Certa, liquida ed esigibile"/>
    <s v=" "/>
    <s v="Azienda"/>
    <s v="FPI19 ISTRUTTORIA - AREA TERRITORIALE (EX ASL)FARMACEUTICA"/>
    <s v="701125020"/>
    <s v="2P"/>
    <s v="PAG. CON BON.30GG"/>
    <n v="158.26"/>
    <n v="158.26"/>
    <n v="158.26"/>
    <n v="0"/>
    <n v="0"/>
  </r>
  <r>
    <s v="07"/>
    <s v="2FE"/>
    <n v="2022"/>
    <n v="136"/>
    <n v="1"/>
    <s v="FT"/>
    <d v="2022-06-08T00:00:00"/>
    <d v="2022-05-13T00:00:00"/>
    <n v="3141413"/>
    <x v="305"/>
    <s v="VIA ACHILLE GRANDI, 18-25125-BRESCIA-BS"/>
    <s v="00272680174"/>
    <s v="00272680174"/>
    <n v="3876.86"/>
    <n v="3876.86"/>
    <s v="204510010"/>
    <s v=" "/>
    <s v=" "/>
    <s v=" "/>
    <s v="BFV510052"/>
    <d v="2022-04-30T00:00:00"/>
    <n v="7220846152"/>
    <n v="7220846152"/>
    <d v="2022-05-09T00:00:00"/>
    <s v="RD/2022/27416"/>
    <d v="2022-05-13T00:00:00"/>
    <n v="2022"/>
    <n v="9"/>
    <n v="2"/>
    <s v=" "/>
    <s v=" "/>
    <s v=" "/>
    <s v=" "/>
    <s v=" "/>
    <s v=" "/>
    <s v="N602"/>
    <x v="2"/>
    <s v="D"/>
    <n v="2022"/>
    <n v="10213"/>
    <s v="C"/>
    <d v="2022-05-31T00:00:00"/>
    <d v="2022-05-18T00:00:00"/>
    <s v=" "/>
    <s v="Certa, liquida ed esigibile"/>
    <s v=" "/>
    <s v="Azienda"/>
    <s v="FPI01 ISTRUT-CONTAB E FLUSSI FINANZ"/>
    <s v="701110011"/>
    <s v="2P"/>
    <s v="PAG. CON BON.30GG"/>
    <n v="3876.86"/>
    <n v="3876.86"/>
    <n v="3876.86"/>
    <n v="0"/>
    <n v="0"/>
  </r>
  <r>
    <s v="07"/>
    <s v="2FE"/>
    <n v="2022"/>
    <n v="137"/>
    <n v="1"/>
    <s v="FT"/>
    <d v="2022-06-08T00:00:00"/>
    <d v="2022-05-13T00:00:00"/>
    <n v="3141413"/>
    <x v="305"/>
    <s v="VIA ACHILLE GRANDI, 18-25125-BRESCIA-BS"/>
    <s v="00272680174"/>
    <s v="00272680174"/>
    <n v="3772.32"/>
    <n v="3772.32"/>
    <s v="204510010"/>
    <s v=" "/>
    <s v=" "/>
    <s v=" "/>
    <s v="BFV510050"/>
    <d v="2022-04-30T00:00:00"/>
    <n v="7220845777"/>
    <n v="7220845777"/>
    <d v="2022-05-09T00:00:00"/>
    <s v="RD/2022/27417 RD/2022/27416"/>
    <d v="2022-05-13T00:00:00"/>
    <n v="2022"/>
    <n v="85"/>
    <n v="2"/>
    <s v=" "/>
    <s v=" "/>
    <s v=" "/>
    <s v=" "/>
    <s v=" "/>
    <s v=" "/>
    <s v="N602"/>
    <x v="3"/>
    <s v="D"/>
    <n v="2022"/>
    <n v="10213"/>
    <s v="C"/>
    <d v="2022-05-31T00:00:00"/>
    <d v="2022-05-18T00:00:00"/>
    <s v=" "/>
    <s v="Certa, liquida ed esigibile"/>
    <s v=" "/>
    <s v="Azienda"/>
    <s v="FPI01 ISTRUT-CONTAB E FLUSSI FINANZ"/>
    <s v="701135091"/>
    <s v="2P"/>
    <s v="PAG. CON BON.30GG"/>
    <n v="3772.32"/>
    <n v="3772.32"/>
    <n v="3772.32"/>
    <n v="0"/>
    <n v="0"/>
  </r>
  <r>
    <s v="07"/>
    <s v="2FE"/>
    <n v="2022"/>
    <n v="137"/>
    <n v="2"/>
    <s v="FT"/>
    <d v="2022-06-08T00:00:00"/>
    <d v="2022-05-13T00:00:00"/>
    <n v="3141413"/>
    <x v="305"/>
    <s v="VIA ACHILLE GRANDI, 18-25125-BRESCIA-BS"/>
    <s v="00272680174"/>
    <s v="00272680174"/>
    <n v="3504.02"/>
    <n v="3504.02"/>
    <s v="204510010"/>
    <s v=" "/>
    <s v=" "/>
    <s v=" "/>
    <s v="BFV510050"/>
    <d v="2022-04-30T00:00:00"/>
    <n v="7220845777"/>
    <n v="7220845777"/>
    <d v="2022-05-09T00:00:00"/>
    <s v="RD/2022/27417 RD/2022/27416"/>
    <d v="2022-05-13T00:00:00"/>
    <n v="2022"/>
    <n v="9"/>
    <n v="2"/>
    <s v=" "/>
    <s v=" "/>
    <s v=" "/>
    <s v=" "/>
    <s v=" "/>
    <s v=" "/>
    <s v="N602"/>
    <x v="2"/>
    <s v="D"/>
    <n v="2022"/>
    <n v="10213"/>
    <s v="C"/>
    <d v="2022-05-31T00:00:00"/>
    <d v="2022-05-18T00:00:00"/>
    <s v=" "/>
    <s v="Certa, liquida ed esigibile"/>
    <s v=" "/>
    <s v="Azienda"/>
    <s v="FPI01 ISTRUT-CONTAB E FLUSSI FINANZ"/>
    <s v="701110011"/>
    <s v="2P"/>
    <s v="PAG. CON BON.30GG"/>
    <n v="3504.02"/>
    <n v="3504.02"/>
    <n v="3504.02"/>
    <n v="0"/>
    <n v="0"/>
  </r>
  <r>
    <s v="07"/>
    <s v="2FE"/>
    <n v="2022"/>
    <n v="138"/>
    <n v="1"/>
    <s v="FT"/>
    <d v="2022-06-08T00:00:00"/>
    <d v="2022-05-13T00:00:00"/>
    <n v="3141413"/>
    <x v="305"/>
    <s v="VIA ACHILLE GRANDI, 18-25125-BRESCIA-BS"/>
    <s v="00272680174"/>
    <s v="00272680174"/>
    <n v="100.38"/>
    <n v="100.38"/>
    <s v="204510010"/>
    <s v=" "/>
    <s v=" "/>
    <s v=" "/>
    <s v="BFV510045"/>
    <d v="2022-04-30T00:00:00"/>
    <n v="7220844659"/>
    <n v="7220844659"/>
    <d v="2022-05-09T00:00:00"/>
    <s v="RD/2022/27417"/>
    <d v="2022-05-13T00:00:00"/>
    <n v="2022"/>
    <n v="85"/>
    <n v="2"/>
    <s v=" "/>
    <s v=" "/>
    <s v=" "/>
    <s v=" "/>
    <s v=" "/>
    <s v=" "/>
    <s v="N602"/>
    <x v="3"/>
    <s v="D"/>
    <n v="2022"/>
    <n v="10213"/>
    <s v="C"/>
    <d v="2022-05-31T00:00:00"/>
    <d v="2022-05-18T00:00:00"/>
    <s v=" "/>
    <s v="Certa, liquida ed esigibile"/>
    <s v=" "/>
    <s v="Azienda"/>
    <s v="FPI01 ISTRUT-CONTAB E FLUSSI FINANZ"/>
    <s v="701135091"/>
    <s v="2P"/>
    <s v="PAG. CON BON.30GG"/>
    <n v="100.38"/>
    <n v="100.38"/>
    <n v="100.38"/>
    <n v="0"/>
    <n v="0"/>
  </r>
  <r>
    <s v="07"/>
    <s v="2FE"/>
    <n v="2022"/>
    <n v="139"/>
    <n v="1"/>
    <s v="FT"/>
    <d v="2022-06-08T00:00:00"/>
    <d v="2022-05-13T00:00:00"/>
    <n v="3141413"/>
    <x v="305"/>
    <s v="VIA ACHILLE GRANDI, 18-25125-BRESCIA-BS"/>
    <s v="00272680174"/>
    <s v="00272680174"/>
    <n v="218.7"/>
    <n v="218.7"/>
    <s v="204510010"/>
    <s v=" "/>
    <s v=" "/>
    <s v=" "/>
    <s v="BFV510053"/>
    <d v="2022-04-30T00:00:00"/>
    <n v="7220846289"/>
    <n v="7220846289"/>
    <d v="2022-05-09T00:00:00"/>
    <s v="FE RD/2022/27418"/>
    <d v="2022-05-13T00:00:00"/>
    <n v="2022"/>
    <n v="372"/>
    <n v="2"/>
    <s v=" "/>
    <s v=" "/>
    <s v=" "/>
    <s v=" "/>
    <s v=" "/>
    <s v=" "/>
    <s v="1"/>
    <x v="0"/>
    <s v="D"/>
    <n v="2022"/>
    <n v="10214"/>
    <s v="C"/>
    <d v="2022-05-31T00:00:00"/>
    <d v="2022-05-18T00:00:00"/>
    <s v=" "/>
    <s v="Certa, liquida ed esigibile"/>
    <s v=" "/>
    <s v="Azienda"/>
    <s v="FPI01 ISTRUT-CONTAB E FLUSSI FINANZ"/>
    <s v="705180081"/>
    <s v="2P"/>
    <s v="PAG. CON BON.30GG"/>
    <n v="218.7"/>
    <n v="218.7"/>
    <n v="218.7"/>
    <n v="0"/>
    <n v="0"/>
  </r>
  <r>
    <s v="07"/>
    <s v="2FE"/>
    <n v="2022"/>
    <n v="140"/>
    <n v="1"/>
    <s v="FT"/>
    <d v="2022-06-08T00:00:00"/>
    <d v="2022-05-13T00:00:00"/>
    <n v="3141413"/>
    <x v="305"/>
    <s v="VIA ACHILLE GRANDI, 18-25125-BRESCIA-BS"/>
    <s v="00272680174"/>
    <s v="00272680174"/>
    <n v="16155.78"/>
    <n v="16155.78"/>
    <s v="204510010"/>
    <s v=" "/>
    <s v=" "/>
    <s v=" "/>
    <s v="BFV510046"/>
    <d v="2022-04-30T00:00:00"/>
    <n v="7220844705"/>
    <n v="7220844705"/>
    <d v="2022-05-09T00:00:00"/>
    <s v="FE RD/2022/27416 RD/2022/27417          COLLEGATA A NC 2FE-2022-146"/>
    <d v="2022-05-13T00:00:00"/>
    <n v="2022"/>
    <n v="85"/>
    <n v="2"/>
    <s v=" "/>
    <s v=" "/>
    <s v=" "/>
    <s v=" "/>
    <s v=" "/>
    <s v=" "/>
    <s v="N602"/>
    <x v="3"/>
    <s v="D"/>
    <n v="2022"/>
    <n v="10744"/>
    <s v="C"/>
    <d v="2022-06-01T00:00:00"/>
    <d v="2022-05-31T00:00:00"/>
    <s v=" "/>
    <s v="Certa, liquida ed esigibile"/>
    <s v=" "/>
    <s v="Azienda"/>
    <s v="FPI01 ISTRUT-CONTAB E FLUSSI FINANZ"/>
    <s v="701135091"/>
    <s v="2P"/>
    <s v="PAG. CON BON.30GG"/>
    <n v="16155.78"/>
    <n v="16155.78"/>
    <n v="16155.78"/>
    <n v="0"/>
    <n v="0"/>
  </r>
  <r>
    <s v="07"/>
    <s v="2FE"/>
    <n v="2022"/>
    <n v="140"/>
    <n v="2"/>
    <s v="FT"/>
    <d v="2022-06-08T00:00:00"/>
    <d v="2022-05-13T00:00:00"/>
    <n v="3141413"/>
    <x v="305"/>
    <s v="VIA ACHILLE GRANDI, 18-25125-BRESCIA-BS"/>
    <s v="00272680174"/>
    <s v="00272680174"/>
    <n v="61476.56"/>
    <n v="61476.56"/>
    <s v="204510010"/>
    <s v=" "/>
    <s v=" "/>
    <s v=" "/>
    <s v="BFV510046"/>
    <d v="2022-04-30T00:00:00"/>
    <n v="7220844705"/>
    <n v="7220844705"/>
    <d v="2022-05-09T00:00:00"/>
    <s v="FE RD/2022/27416 RD/2022/27417          COLLEGATA A NC 2FE-2022-146"/>
    <d v="2022-05-13T00:00:00"/>
    <n v="2022"/>
    <n v="9"/>
    <n v="2"/>
    <s v=" "/>
    <s v=" "/>
    <s v=" "/>
    <s v=" "/>
    <s v=" "/>
    <s v=" "/>
    <s v="N602"/>
    <x v="2"/>
    <s v="D"/>
    <n v="2022"/>
    <n v="10744"/>
    <s v="C"/>
    <d v="2022-06-01T00:00:00"/>
    <d v="2022-05-31T00:00:00"/>
    <s v=" "/>
    <s v="Certa, liquida ed esigibile"/>
    <s v=" "/>
    <s v="Azienda"/>
    <s v="FPI01 ISTRUT-CONTAB E FLUSSI FINANZ"/>
    <s v="701110011"/>
    <s v="2P"/>
    <s v="PAG. CON BON.30GG"/>
    <n v="61476.56"/>
    <n v="61476.56"/>
    <n v="61476.56"/>
    <n v="0"/>
    <n v="0"/>
  </r>
  <r>
    <s v="07"/>
    <s v="2FE"/>
    <n v="2022"/>
    <n v="141"/>
    <n v="1"/>
    <s v="FT"/>
    <d v="2022-06-08T00:00:00"/>
    <d v="2022-05-13T00:00:00"/>
    <n v="3141413"/>
    <x v="305"/>
    <s v="VIA ACHILLE GRANDI, 18-25125-BRESCIA-BS"/>
    <s v="00272680174"/>
    <s v="00272680174"/>
    <n v="16.260000000000002"/>
    <n v="16.260000000000002"/>
    <s v="204510010"/>
    <s v=" "/>
    <s v=" "/>
    <s v=" "/>
    <s v="BFV510047"/>
    <d v="2022-04-30T00:00:00"/>
    <n v="7220844738"/>
    <n v="7220844738"/>
    <d v="2022-05-09T00:00:00"/>
    <s v="FE RD/2022/27418"/>
    <d v="2022-05-13T00:00:00"/>
    <n v="2022"/>
    <n v="372"/>
    <n v="2"/>
    <s v=" "/>
    <s v=" "/>
    <s v=" "/>
    <s v=" "/>
    <s v=" "/>
    <s v=" "/>
    <s v="1"/>
    <x v="0"/>
    <s v="D"/>
    <n v="2022"/>
    <n v="10214"/>
    <s v="C"/>
    <d v="2022-05-31T00:00:00"/>
    <d v="2022-05-18T00:00:00"/>
    <s v=" "/>
    <s v="Certa, liquida ed esigibile"/>
    <s v=" "/>
    <s v="Azienda"/>
    <s v="FPI01 ISTRUT-CONTAB E FLUSSI FINANZ"/>
    <s v="705180081"/>
    <s v="2P"/>
    <s v="PAG. CON BON.30GG"/>
    <n v="16.260000000000002"/>
    <n v="16.260000000000002"/>
    <n v="16.260000000000002"/>
    <n v="0"/>
    <n v="0"/>
  </r>
  <r>
    <s v="07"/>
    <s v="2FE"/>
    <n v="2022"/>
    <n v="142"/>
    <n v="1"/>
    <s v="FT"/>
    <d v="2022-06-08T00:00:00"/>
    <d v="2022-05-13T00:00:00"/>
    <n v="3141413"/>
    <x v="305"/>
    <s v="VIA ACHILLE GRANDI, 18-25125-BRESCIA-BS"/>
    <s v="00272680174"/>
    <s v="00272680174"/>
    <n v="2847.92"/>
    <n v="2847.92"/>
    <s v="204510010"/>
    <s v=" "/>
    <s v=" "/>
    <s v=" "/>
    <s v="BFV510051"/>
    <d v="2022-04-30T00:00:00"/>
    <n v="7220845796"/>
    <n v="7220845796"/>
    <d v="2022-05-09T00:00:00"/>
    <s v="FE RD/2022/27417 RD/2022/27416"/>
    <d v="2022-05-13T00:00:00"/>
    <n v="2022"/>
    <n v="85"/>
    <n v="2"/>
    <s v=" "/>
    <s v=" "/>
    <s v=" "/>
    <s v=" "/>
    <s v=" "/>
    <s v=" "/>
    <s v="N602"/>
    <x v="3"/>
    <s v="D"/>
    <n v="2022"/>
    <n v="10213"/>
    <s v="C"/>
    <d v="2022-05-31T00:00:00"/>
    <d v="2022-05-18T00:00:00"/>
    <s v=" "/>
    <s v="Certa, liquida ed esigibile"/>
    <s v=" "/>
    <s v="Azienda"/>
    <s v="FPI01 ISTRUT-CONTAB E FLUSSI FINANZ"/>
    <s v="701135091"/>
    <s v="2P"/>
    <s v="PAG. CON BON.30GG"/>
    <n v="2847.92"/>
    <n v="2847.92"/>
    <n v="2847.92"/>
    <n v="0"/>
    <n v="0"/>
  </r>
  <r>
    <s v="07"/>
    <s v="2FE"/>
    <n v="2022"/>
    <n v="142"/>
    <n v="2"/>
    <s v="FT"/>
    <d v="2022-06-08T00:00:00"/>
    <d v="2022-05-13T00:00:00"/>
    <n v="3141413"/>
    <x v="305"/>
    <s v="VIA ACHILLE GRANDI, 18-25125-BRESCIA-BS"/>
    <s v="00272680174"/>
    <s v="00272680174"/>
    <n v="8288.09"/>
    <n v="8288.09"/>
    <s v="204510010"/>
    <s v=" "/>
    <s v=" "/>
    <s v=" "/>
    <s v="BFV510051"/>
    <d v="2022-04-30T00:00:00"/>
    <n v="7220845796"/>
    <n v="7220845796"/>
    <d v="2022-05-09T00:00:00"/>
    <s v="FE RD/2022/27417 RD/2022/27416"/>
    <d v="2022-05-13T00:00:00"/>
    <n v="2022"/>
    <n v="9"/>
    <n v="2"/>
    <s v=" "/>
    <s v=" "/>
    <s v=" "/>
    <s v=" "/>
    <s v=" "/>
    <s v=" "/>
    <s v="N602"/>
    <x v="2"/>
    <s v="D"/>
    <n v="2022"/>
    <n v="10213"/>
    <s v="C"/>
    <d v="2022-05-31T00:00:00"/>
    <d v="2022-05-18T00:00:00"/>
    <s v=" "/>
    <s v="Certa, liquida ed esigibile"/>
    <s v=" "/>
    <s v="Azienda"/>
    <s v="FPI01 ISTRUT-CONTAB E FLUSSI FINANZ"/>
    <s v="701110011"/>
    <s v="2P"/>
    <s v="PAG. CON BON.30GG"/>
    <n v="8288.09"/>
    <n v="8288.09"/>
    <n v="8288.09"/>
    <n v="0"/>
    <n v="0"/>
  </r>
  <r>
    <s v="07"/>
    <s v="2FE"/>
    <n v="2022"/>
    <n v="143"/>
    <n v="1"/>
    <s v="FT"/>
    <d v="2022-06-08T00:00:00"/>
    <d v="2022-05-13T00:00:00"/>
    <n v="3141413"/>
    <x v="305"/>
    <s v="VIA ACHILLE GRANDI, 18-25125-BRESCIA-BS"/>
    <s v="00272680174"/>
    <s v="00272680174"/>
    <n v="2934.32"/>
    <n v="2934.32"/>
    <s v="204510010"/>
    <s v=" "/>
    <s v=" "/>
    <s v=" "/>
    <s v="BFV510049"/>
    <d v="2022-04-30T00:00:00"/>
    <n v="7220844893"/>
    <n v="7220844893"/>
    <d v="2022-05-09T00:00:00"/>
    <s v="FE RD/2022/27417"/>
    <d v="2022-05-13T00:00:00"/>
    <n v="2022"/>
    <n v="85"/>
    <n v="2"/>
    <s v=" "/>
    <s v=" "/>
    <s v=" "/>
    <s v=" "/>
    <s v=" "/>
    <s v=" "/>
    <s v="N602"/>
    <x v="3"/>
    <s v="D"/>
    <n v="2022"/>
    <n v="10213"/>
    <s v="C"/>
    <d v="2022-05-31T00:00:00"/>
    <d v="2022-05-18T00:00:00"/>
    <s v=" "/>
    <s v="Certa, liquida ed esigibile"/>
    <s v=" "/>
    <s v="Azienda"/>
    <s v="FPI01 ISTRUT-CONTAB E FLUSSI FINANZ"/>
    <s v="701135091"/>
    <s v="2P"/>
    <s v="PAG. CON BON.30GG"/>
    <n v="2934.32"/>
    <n v="2934.32"/>
    <n v="2934.32"/>
    <n v="0"/>
    <n v="0"/>
  </r>
  <r>
    <s v="07"/>
    <s v="2FE"/>
    <n v="2022"/>
    <n v="144"/>
    <n v="1"/>
    <s v="FT"/>
    <d v="2022-06-08T00:00:00"/>
    <d v="2022-05-13T00:00:00"/>
    <n v="3141413"/>
    <x v="305"/>
    <s v="VIA ACHILLE GRANDI, 18-25125-BRESCIA-BS"/>
    <s v="00272680174"/>
    <s v="00272680174"/>
    <n v="50.14"/>
    <n v="50.14"/>
    <s v="204510010"/>
    <s v=" "/>
    <s v=" "/>
    <s v=" "/>
    <s v="BFV510048"/>
    <d v="2022-04-30T00:00:00"/>
    <n v="7220844887"/>
    <n v="7220844887"/>
    <d v="2022-05-09T00:00:00"/>
    <s v="FE RD/2022/27416"/>
    <d v="2022-05-13T00:00:00"/>
    <n v="2022"/>
    <n v="9"/>
    <n v="2"/>
    <s v=" "/>
    <s v=" "/>
    <s v=" "/>
    <s v=" "/>
    <s v=" "/>
    <s v=" "/>
    <s v="N602"/>
    <x v="2"/>
    <s v="D"/>
    <n v="2022"/>
    <n v="10213"/>
    <s v="C"/>
    <d v="2022-05-31T00:00:00"/>
    <d v="2022-05-18T00:00:00"/>
    <s v=" "/>
    <s v="Certa, liquida ed esigibile"/>
    <s v=" "/>
    <s v="Azienda"/>
    <s v="FPI01 ISTRUT-CONTAB E FLUSSI FINANZ"/>
    <s v="701110011"/>
    <s v="2P"/>
    <s v="PAG. CON BON.30GG"/>
    <n v="50.14"/>
    <n v="50.14"/>
    <n v="50.14"/>
    <n v="0"/>
    <n v="0"/>
  </r>
  <r>
    <s v="07"/>
    <s v="2FE"/>
    <n v="2022"/>
    <n v="145"/>
    <n v="1"/>
    <s v="FT"/>
    <d v="2022-06-08T00:00:00"/>
    <d v="2022-05-13T00:00:00"/>
    <n v="3141413"/>
    <x v="305"/>
    <s v="VIA ACHILLE GRANDI, 18-25125-BRESCIA-BS"/>
    <s v="00272680174"/>
    <s v="00272680174"/>
    <n v="5"/>
    <n v="5"/>
    <s v="204510010"/>
    <s v=" "/>
    <s v=" "/>
    <s v=" "/>
    <s v="BFV510054"/>
    <d v="2022-04-30T00:00:00"/>
    <n v="7220846470"/>
    <n v="7220846470"/>
    <d v="2022-05-09T00:00:00"/>
    <s v="FE RD/2022/27417 TRIANGOLAZIONE LEUROPA"/>
    <d v="2022-05-13T00:00:00"/>
    <n v="2022"/>
    <n v="85"/>
    <n v="2"/>
    <s v=" "/>
    <s v=" "/>
    <s v=" "/>
    <s v=" "/>
    <s v=" "/>
    <s v=" "/>
    <s v="N602"/>
    <x v="3"/>
    <s v="D"/>
    <n v="2022"/>
    <n v="10213"/>
    <s v="C"/>
    <d v="2022-05-31T00:00:00"/>
    <d v="2022-05-18T00:00:00"/>
    <s v=" "/>
    <s v="Certa, liquida ed esigibile"/>
    <s v=" "/>
    <s v="Azienda"/>
    <s v="FPI01 ISTRUT-CONTAB E FLUSSI FINANZ"/>
    <s v="701135091"/>
    <s v="2P"/>
    <s v="PAG. CON BON.30GG"/>
    <n v="5"/>
    <n v="5"/>
    <n v="5"/>
    <n v="0"/>
    <n v="0"/>
  </r>
  <r>
    <s v="07"/>
    <s v="3FE"/>
    <n v="2022"/>
    <n v="23123"/>
    <n v="1"/>
    <s v="FT"/>
    <d v="2022-06-09T00:00:00"/>
    <d v="2022-05-11T00:00:00"/>
    <n v="3141413"/>
    <x v="305"/>
    <s v="VIA ACHILLE GRANDI, 18-25125-BRESCIA-BS"/>
    <s v="00272680174"/>
    <s v="00272680174"/>
    <n v="2.84"/>
    <n v="2.84"/>
    <s v="204510010"/>
    <s v=" "/>
    <s v=" "/>
    <s v=" "/>
    <s v="BFV510055"/>
    <d v="2022-04-30T00:00:00"/>
    <n v="7221872593"/>
    <n v="7221872593"/>
    <d v="2022-05-10T00:00:00"/>
    <s v="FARMACIA INTERNA RD/2022/26256"/>
    <d v="2022-05-11T00:00:00"/>
    <n v="2022"/>
    <n v="1"/>
    <n v="1"/>
    <s v=" "/>
    <s v=" "/>
    <s v=" "/>
    <s v=" "/>
    <s v=" "/>
    <s v=" "/>
    <s v="N602"/>
    <x v="2"/>
    <s v="D"/>
    <n v="2022"/>
    <n v="10136"/>
    <s v="C"/>
    <d v="2022-05-31T00:00:00"/>
    <d v="2022-05-18T00:00:00"/>
    <s v=" "/>
    <s v="Certa, liquida ed esigibile"/>
    <s v=" "/>
    <s v="Azienda"/>
    <s v="FPI01 ISTRUT-CONTAB E FLUSSI FINANZ"/>
    <s v="701110010"/>
    <s v="2P"/>
    <s v="PAG. CON BON.30GG"/>
    <n v="2.84"/>
    <n v="2.84"/>
    <n v="2.84"/>
    <n v="0"/>
    <n v="0"/>
  </r>
  <r>
    <s v="07"/>
    <s v="3FE"/>
    <n v="2022"/>
    <n v="25823"/>
    <n v="1"/>
    <s v="FT"/>
    <d v="2022-06-15T00:00:00"/>
    <d v="2022-05-19T00:00:00"/>
    <n v="3141413"/>
    <x v="305"/>
    <s v="VIA ACHILLE GRANDI, 18-25125-BRESCIA-BS"/>
    <s v="00272680174"/>
    <s v="00272680174"/>
    <n v="100"/>
    <n v="100"/>
    <s v="204510010"/>
    <s v=" "/>
    <s v=" "/>
    <s v=" "/>
    <s v="BFV510060"/>
    <d v="2022-05-15T00:00:00"/>
    <n v="7272131004"/>
    <n v="7272131004"/>
    <d v="2022-05-16T00:00:00"/>
    <s v="RD/2022/27023                           ITER X MANCA PARERE - OK"/>
    <d v="2022-05-19T00:00:00"/>
    <n v="2022"/>
    <n v="390"/>
    <n v="1"/>
    <s v=" "/>
    <s v=" "/>
    <s v=" "/>
    <s v=" "/>
    <s v=" "/>
    <s v=" "/>
    <s v="1"/>
    <x v="0"/>
    <s v="D"/>
    <n v="2022"/>
    <n v="11043"/>
    <s v="C"/>
    <d v="2022-06-14T00:00:00"/>
    <d v="2022-06-09T00:00:00"/>
    <s v=" "/>
    <s v="Certa, liquida ed esigibile"/>
    <s v=" "/>
    <s v="Azienda"/>
    <s v="FPI08 ISTRUT-SERVIZI E LOGIST"/>
    <s v="705120060"/>
    <s v="2P"/>
    <s v="PAG. CON BON.30GG"/>
    <n v="100"/>
    <n v="100"/>
    <n v="100"/>
    <n v="0"/>
    <n v="0"/>
  </r>
  <r>
    <s v="07"/>
    <s v="3FE"/>
    <n v="2022"/>
    <n v="29825"/>
    <n v="1"/>
    <s v="FT"/>
    <d v="2022-07-02T00:00:00"/>
    <d v="2022-06-08T00:00:00"/>
    <n v="3141413"/>
    <x v="305"/>
    <s v="VIA ACHILLE GRANDI, 18-25125-BRESCIA-BS"/>
    <s v="00272680174"/>
    <s v="00272680174"/>
    <n v="181"/>
    <n v="181"/>
    <s v="204510010"/>
    <s v=" "/>
    <s v=" "/>
    <s v=" "/>
    <s v="BFV510448"/>
    <d v="2022-05-25T00:00:00"/>
    <n v="7376775544"/>
    <n v="7376775544"/>
    <d v="2022-06-02T00:00:00"/>
    <s v="RD VARI - FARMACIA INTERNA"/>
    <d v="2022-06-08T00:00:00"/>
    <n v="2022"/>
    <n v="5"/>
    <n v="1"/>
    <s v=" "/>
    <s v=" "/>
    <s v=" "/>
    <s v=" "/>
    <s v=" "/>
    <s v=" "/>
    <s v="N602"/>
    <x v="2"/>
    <s v="D"/>
    <n v="2022"/>
    <n v="11380"/>
    <s v="C"/>
    <d v="2022-06-23T00:00:00"/>
    <d v="2022-06-15T00:00:00"/>
    <s v=" "/>
    <s v="Certa, liquida ed esigibile"/>
    <s v=" "/>
    <s v="Azienda"/>
    <s v="FPI01 ISTRUT-CONTAB E FLUSSI FINANZ"/>
    <s v="701110210"/>
    <s v="2P"/>
    <s v="PAG. CON BON.30GG"/>
    <n v="181"/>
    <n v="181"/>
    <n v="181"/>
    <n v="0"/>
    <n v="0"/>
  </r>
  <r>
    <s v="07"/>
    <s v="3FE"/>
    <n v="2022"/>
    <n v="29825"/>
    <n v="2"/>
    <s v="FT"/>
    <d v="2022-07-02T00:00:00"/>
    <d v="2022-06-08T00:00:00"/>
    <n v="3141413"/>
    <x v="305"/>
    <s v="VIA ACHILLE GRANDI, 18-25125-BRESCIA-BS"/>
    <s v="00272680174"/>
    <s v="00272680174"/>
    <n v="61.29"/>
    <n v="61.29"/>
    <s v="204510010"/>
    <s v=" "/>
    <s v=" "/>
    <s v=" "/>
    <s v="BFV510448"/>
    <d v="2022-05-25T00:00:00"/>
    <n v="7376775544"/>
    <n v="7376775544"/>
    <d v="2022-06-02T00:00:00"/>
    <s v="RD VARI - FARMACIA INTERNA"/>
    <d v="2022-06-08T00:00:00"/>
    <n v="2022"/>
    <n v="77"/>
    <n v="1"/>
    <s v=" "/>
    <s v=" "/>
    <s v=" "/>
    <s v=" "/>
    <s v=" "/>
    <s v=" "/>
    <s v="N602"/>
    <x v="3"/>
    <s v="D"/>
    <n v="2022"/>
    <n v="11380"/>
    <s v="C"/>
    <d v="2022-06-23T00:00:00"/>
    <d v="2022-06-15T00:00:00"/>
    <s v=" "/>
    <s v="Certa, liquida ed esigibile"/>
    <s v=" "/>
    <s v="Azienda"/>
    <s v="FPI01 ISTRUT-CONTAB E FLUSSI FINANZ"/>
    <s v="701135014"/>
    <s v="2P"/>
    <s v="PAG. CON BON.30GG"/>
    <n v="61.29"/>
    <n v="61.29"/>
    <n v="61.29"/>
    <n v="0"/>
    <n v="0"/>
  </r>
  <r>
    <s v="07"/>
    <s v="3FE"/>
    <n v="2022"/>
    <n v="29825"/>
    <n v="3"/>
    <s v="FT"/>
    <d v="2022-07-02T00:00:00"/>
    <d v="2022-06-08T00:00:00"/>
    <n v="3141413"/>
    <x v="305"/>
    <s v="VIA ACHILLE GRANDI, 18-25125-BRESCIA-BS"/>
    <s v="00272680174"/>
    <s v="00272680174"/>
    <n v="4.95"/>
    <n v="4.95"/>
    <s v="204510010"/>
    <s v=" "/>
    <s v=" "/>
    <s v=" "/>
    <s v="BFV510448"/>
    <d v="2022-05-25T00:00:00"/>
    <n v="7376775544"/>
    <n v="7376775544"/>
    <d v="2022-06-02T00:00:00"/>
    <s v="RD VARI - FARMACIA INTERNA"/>
    <d v="2022-06-08T00:00:00"/>
    <n v="2022"/>
    <n v="78"/>
    <n v="1"/>
    <s v=" "/>
    <s v=" "/>
    <s v=" "/>
    <s v=" "/>
    <s v=" "/>
    <s v=" "/>
    <s v="N602"/>
    <x v="3"/>
    <s v="D"/>
    <n v="2022"/>
    <n v="11380"/>
    <s v="C"/>
    <d v="2022-06-23T00:00:00"/>
    <d v="2022-06-15T00:00:00"/>
    <s v=" "/>
    <s v="Certa, liquida ed esigibile"/>
    <s v=" "/>
    <s v="Azienda"/>
    <s v="FPI01 ISTRUT-CONTAB E FLUSSI FINANZ"/>
    <s v="701135018"/>
    <s v="2P"/>
    <s v="PAG. CON BON.30GG"/>
    <n v="4.95"/>
    <n v="4.95"/>
    <n v="4.95"/>
    <n v="0"/>
    <n v="0"/>
  </r>
  <r>
    <s v="07"/>
    <s v="3FE"/>
    <n v="2022"/>
    <n v="29825"/>
    <n v="4"/>
    <s v="FT"/>
    <d v="2022-07-02T00:00:00"/>
    <d v="2022-06-08T00:00:00"/>
    <n v="3141413"/>
    <x v="305"/>
    <s v="VIA ACHILLE GRANDI, 18-25125-BRESCIA-BS"/>
    <s v="00272680174"/>
    <s v="00272680174"/>
    <n v="277.5"/>
    <n v="277.5"/>
    <s v="204510010"/>
    <s v=" "/>
    <s v=" "/>
    <s v=" "/>
    <s v="BFV510448"/>
    <d v="2022-05-25T00:00:00"/>
    <n v="7376775544"/>
    <n v="7376775544"/>
    <d v="2022-06-02T00:00:00"/>
    <s v="RD VARI - FARMACIA INTERNA"/>
    <d v="2022-06-08T00:00:00"/>
    <n v="2022"/>
    <n v="52"/>
    <n v="1"/>
    <s v=" "/>
    <s v=" "/>
    <s v=" "/>
    <s v=" "/>
    <s v=" "/>
    <s v=" "/>
    <s v="N602"/>
    <x v="14"/>
    <s v="D"/>
    <n v="2022"/>
    <n v="11380"/>
    <s v="C"/>
    <d v="2022-06-23T00:00:00"/>
    <d v="2022-06-15T00:00:00"/>
    <s v=" "/>
    <s v="Certa, liquida ed esigibile"/>
    <s v=" "/>
    <s v="Azienda"/>
    <s v="FPI01 ISTRUT-CONTAB E FLUSSI FINANZ"/>
    <s v="701125020"/>
    <s v="2P"/>
    <s v="PAG. CON BON.30GG"/>
    <n v="277.5"/>
    <n v="277.5"/>
    <n v="277.5"/>
    <n v="0"/>
    <n v="0"/>
  </r>
  <r>
    <s v="07"/>
    <s v="3FE"/>
    <n v="2022"/>
    <n v="29825"/>
    <n v="5"/>
    <s v="FT"/>
    <d v="2022-07-02T00:00:00"/>
    <d v="2022-06-08T00:00:00"/>
    <n v="3141413"/>
    <x v="305"/>
    <s v="VIA ACHILLE GRANDI, 18-25125-BRESCIA-BS"/>
    <s v="00272680174"/>
    <s v="00272680174"/>
    <n v="21.95"/>
    <n v="21.95"/>
    <s v="204510010"/>
    <s v=" "/>
    <s v=" "/>
    <s v=" "/>
    <s v="BFV510448"/>
    <d v="2022-05-25T00:00:00"/>
    <n v="7376775544"/>
    <n v="7376775544"/>
    <d v="2022-06-02T00:00:00"/>
    <s v="RD VARI - FARMACIA INTERNA"/>
    <d v="2022-06-08T00:00:00"/>
    <n v="2022"/>
    <n v="82"/>
    <n v="1"/>
    <s v=" "/>
    <s v=" "/>
    <s v=" "/>
    <s v=" "/>
    <s v=" "/>
    <s v=" "/>
    <s v="N602"/>
    <x v="3"/>
    <s v="D"/>
    <n v="2022"/>
    <n v="11380"/>
    <s v="C"/>
    <d v="2022-06-23T00:00:00"/>
    <d v="2022-06-15T00:00:00"/>
    <s v=" "/>
    <s v="Certa, liquida ed esigibile"/>
    <s v=" "/>
    <s v="Azienda"/>
    <s v="FPI01 ISTRUT-CONTAB E FLUSSI FINANZ"/>
    <s v="701135017"/>
    <s v="2P"/>
    <s v="PAG. CON BON.30GG"/>
    <n v="21.95"/>
    <n v="21.95"/>
    <n v="21.95"/>
    <n v="0"/>
    <n v="0"/>
  </r>
  <r>
    <s v="07"/>
    <s v="3FE"/>
    <n v="2022"/>
    <n v="29825"/>
    <n v="6"/>
    <s v="FT"/>
    <d v="2022-07-02T00:00:00"/>
    <d v="2022-06-08T00:00:00"/>
    <n v="3141413"/>
    <x v="305"/>
    <s v="VIA ACHILLE GRANDI, 18-25125-BRESCIA-BS"/>
    <s v="00272680174"/>
    <s v="00272680174"/>
    <n v="8799.4500000000007"/>
    <n v="8799.4500000000007"/>
    <s v="204510010"/>
    <s v=" "/>
    <s v=" "/>
    <s v=" "/>
    <s v="BFV510448"/>
    <d v="2022-05-25T00:00:00"/>
    <n v="7376775544"/>
    <n v="7376775544"/>
    <d v="2022-06-02T00:00:00"/>
    <s v="RD VARI - FARMACIA INTERNA"/>
    <d v="2022-06-08T00:00:00"/>
    <n v="2022"/>
    <n v="1"/>
    <n v="1"/>
    <s v=" "/>
    <s v=" "/>
    <s v=" "/>
    <s v=" "/>
    <s v=" "/>
    <s v=" "/>
    <s v="N602"/>
    <x v="2"/>
    <s v="D"/>
    <n v="2022"/>
    <n v="11380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8799.4500000000007"/>
    <n v="8799.4500000000007"/>
    <n v="8799.4500000000007"/>
    <n v="0"/>
    <n v="0"/>
  </r>
  <r>
    <s v="07"/>
    <s v="3FE"/>
    <n v="2022"/>
    <n v="29827"/>
    <n v="1"/>
    <s v="FT"/>
    <d v="2022-07-03T00:00:00"/>
    <d v="2022-06-08T00:00:00"/>
    <n v="3141413"/>
    <x v="305"/>
    <s v="VIA ACHILLE GRANDI, 18-25125-BRESCIA-BS"/>
    <s v="00272680174"/>
    <s v="00272680174"/>
    <n v="245.12"/>
    <n v="245.12"/>
    <s v="204510010"/>
    <s v=" "/>
    <s v=" "/>
    <s v=" "/>
    <s v="BFV510450"/>
    <d v="2022-05-25T00:00:00"/>
    <n v="7376775583"/>
    <n v="7376775583"/>
    <d v="2022-06-03T00:00:00"/>
    <s v="RD VARI - FARMACIA INTERNA"/>
    <d v="2022-06-08T00:00:00"/>
    <n v="2022"/>
    <n v="1"/>
    <n v="1"/>
    <s v=" "/>
    <s v=" "/>
    <s v=" "/>
    <s v=" "/>
    <s v=" "/>
    <s v=" "/>
    <s v="N602"/>
    <x v="2"/>
    <s v="D"/>
    <n v="2022"/>
    <n v="11380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245.12"/>
    <n v="245.12"/>
    <n v="245.12"/>
    <n v="0"/>
    <n v="0"/>
  </r>
  <r>
    <s v="07"/>
    <s v="3FE"/>
    <n v="2022"/>
    <n v="29876"/>
    <n v="1"/>
    <s v="FT"/>
    <d v="2022-07-03T00:00:00"/>
    <d v="2022-06-09T00:00:00"/>
    <n v="3141413"/>
    <x v="305"/>
    <s v="VIA ACHILLE GRANDI, 18-25125-BRESCIA-BS"/>
    <s v="00272680174"/>
    <s v="00272680174"/>
    <n v="8380"/>
    <n v="8380"/>
    <s v="204510010"/>
    <s v=" "/>
    <s v=" "/>
    <s v=" "/>
    <s v="BFV510452"/>
    <d v="2022-05-25T00:00:00"/>
    <n v="7376775596"/>
    <n v="7376775596"/>
    <d v="2022-06-03T00:00:00"/>
    <s v="RD VARI - BENI DI CONSUMO"/>
    <d v="2022-06-09T00:00:00"/>
    <n v="2022"/>
    <n v="150"/>
    <n v="1"/>
    <s v=" "/>
    <s v=" "/>
    <s v=" "/>
    <s v=" "/>
    <s v=" "/>
    <s v=" "/>
    <s v="N602"/>
    <x v="34"/>
    <s v="D"/>
    <n v="2022"/>
    <n v="11380"/>
    <s v="C"/>
    <d v="2022-06-23T00:00:00"/>
    <d v="2022-06-15T00:00:00"/>
    <s v=" "/>
    <s v="Certa, liquida ed esigibile"/>
    <s v=" "/>
    <s v="Azienda"/>
    <s v="FPI01 ISTRUT-CONTAB E FLUSSI FINANZ"/>
    <s v="701220010"/>
    <s v="2P"/>
    <s v="PAG. CON BON.30GG"/>
    <n v="8380"/>
    <n v="8380"/>
    <n v="8380"/>
    <n v="0"/>
    <n v="0"/>
  </r>
  <r>
    <s v="07"/>
    <s v="3FE"/>
    <n v="2022"/>
    <n v="29876"/>
    <n v="2"/>
    <s v="FT"/>
    <d v="2022-07-03T00:00:00"/>
    <d v="2022-06-09T00:00:00"/>
    <n v="3141413"/>
    <x v="305"/>
    <s v="VIA ACHILLE GRANDI, 18-25125-BRESCIA-BS"/>
    <s v="00272680174"/>
    <s v="00272680174"/>
    <n v="26454"/>
    <n v="26454"/>
    <s v="204510010"/>
    <s v=" "/>
    <s v=" "/>
    <s v=" "/>
    <s v="BFV510452"/>
    <d v="2022-05-25T00:00:00"/>
    <n v="7376775596"/>
    <n v="7376775596"/>
    <d v="2022-06-03T00:00:00"/>
    <s v="RD VARI - BENI DI CONSUMO"/>
    <d v="2022-06-09T00:00:00"/>
    <n v="2022"/>
    <n v="156"/>
    <n v="1"/>
    <s v=" "/>
    <s v=" "/>
    <s v=" "/>
    <s v=" "/>
    <s v=" "/>
    <s v=" "/>
    <s v="N602"/>
    <x v="34"/>
    <s v="D"/>
    <n v="2022"/>
    <n v="11380"/>
    <s v="C"/>
    <d v="2022-06-23T00:00:00"/>
    <d v="2022-06-15T00:00:00"/>
    <s v=" "/>
    <s v="Certa, liquida ed esigibile"/>
    <s v=" "/>
    <s v="Azienda"/>
    <s v="FPI01 ISTRUT-CONTAB E FLUSSI FINANZ"/>
    <s v="701225090"/>
    <s v="2P"/>
    <s v="PAG. CON BON.30GG"/>
    <n v="26454"/>
    <n v="26454"/>
    <n v="26454"/>
    <n v="0"/>
    <n v="0"/>
  </r>
  <r>
    <s v="07"/>
    <s v="TSAP"/>
    <n v="2022"/>
    <n v="8183"/>
    <n v="1"/>
    <s v="FT"/>
    <d v="2022-07-03T00:00:00"/>
    <d v="2022-06-07T00:00:00"/>
    <n v="3141413"/>
    <x v="305"/>
    <s v="VIA ACHILLE GRANDI, 18-25125-BRESCIA-BS"/>
    <s v="00272680174"/>
    <s v="00272680174"/>
    <n v="80.819999999999993"/>
    <n v="80.819999999999993"/>
    <s v="204510010"/>
    <s v=" "/>
    <s v=" "/>
    <s v=" "/>
    <s v="BFV510451"/>
    <d v="2022-05-25T00:00:00"/>
    <n v="7376775591"/>
    <n v="7376775591"/>
    <d v="2022-06-03T00:00:00"/>
    <s v="RD VARI - FARMACI TERRITORIO MAGAZZINO  BORGO PALAZZO +RD 26269"/>
    <d v="2022-06-07T00:00:00"/>
    <n v="2022"/>
    <n v="95"/>
    <n v="9"/>
    <s v=" "/>
    <s v=" "/>
    <s v=" "/>
    <s v=" "/>
    <s v=" "/>
    <s v=" "/>
    <s v="1"/>
    <x v="3"/>
    <s v="D"/>
    <n v="2022"/>
    <n v="11436"/>
    <s v="C"/>
    <d v="2022-06-23T00:00:00"/>
    <d v="2022-06-15T00:00:00"/>
    <s v=" "/>
    <s v="Certa, liquida ed esigibile"/>
    <s v=" "/>
    <s v="Azienda"/>
    <s v="FPI19 ISTRUTTORIA - AREA TERRITORIALE (EX ASL)FARMACEUTICA"/>
    <s v="701145012"/>
    <s v="2P"/>
    <s v="PAG. CON BON.30GG"/>
    <n v="80.819999999999993"/>
    <n v="80.819999999999993"/>
    <n v="80.819999999999993"/>
    <n v="0"/>
    <n v="0"/>
  </r>
  <r>
    <s v="07"/>
    <s v="TSAP"/>
    <n v="2022"/>
    <n v="8183"/>
    <n v="2"/>
    <s v="FT"/>
    <d v="2022-07-03T00:00:00"/>
    <d v="2022-06-07T00:00:00"/>
    <n v="3141413"/>
    <x v="305"/>
    <s v="VIA ACHILLE GRANDI, 18-25125-BRESCIA-BS"/>
    <s v="00272680174"/>
    <s v="00272680174"/>
    <n v="899.66"/>
    <n v="899.66"/>
    <s v="204510010"/>
    <s v=" "/>
    <s v=" "/>
    <s v=" "/>
    <s v="BFV510451"/>
    <d v="2022-05-25T00:00:00"/>
    <n v="7376775591"/>
    <n v="7376775591"/>
    <d v="2022-06-03T00:00:00"/>
    <s v="RD VARI - FARMACI TERRITORIO MAGAZZINO  BORGO PALAZZO +RD 26269"/>
    <d v="2022-06-07T00:00:00"/>
    <n v="2022"/>
    <n v="1"/>
    <n v="9"/>
    <s v=" "/>
    <s v=" "/>
    <s v=" "/>
    <s v=" "/>
    <s v=" "/>
    <s v=" "/>
    <s v="N602"/>
    <x v="2"/>
    <s v="D"/>
    <n v="2022"/>
    <n v="11435"/>
    <s v="C"/>
    <d v="2022-06-23T00:00:00"/>
    <d v="2022-06-15T00:00:00"/>
    <s v=" "/>
    <s v="Certa, liquida ed esigibile"/>
    <s v=" "/>
    <s v="Azienda"/>
    <s v="FPI19 ISTRUTTORIA - AREA TERRITORIALE (EX ASL)FARMACEUTICA"/>
    <s v="701110010"/>
    <s v="2P"/>
    <s v="PAG. CON BON.30GG"/>
    <n v="899.66"/>
    <n v="899.66"/>
    <n v="899.66"/>
    <n v="0"/>
    <n v="0"/>
  </r>
  <r>
    <s v="07"/>
    <s v="TSAP"/>
    <n v="2022"/>
    <n v="8183"/>
    <n v="3"/>
    <s v="FT"/>
    <d v="2022-07-03T00:00:00"/>
    <d v="2022-06-07T00:00:00"/>
    <n v="3141413"/>
    <x v="305"/>
    <s v="VIA ACHILLE GRANDI, 18-25125-BRESCIA-BS"/>
    <s v="00272680174"/>
    <s v="00272680174"/>
    <n v="983.63"/>
    <n v="983.63"/>
    <s v="204510010"/>
    <s v=" "/>
    <s v=" "/>
    <s v=" "/>
    <s v="BFV510451"/>
    <d v="2022-05-25T00:00:00"/>
    <n v="7376775591"/>
    <n v="7376775591"/>
    <d v="2022-06-03T00:00:00"/>
    <s v="RD VARI - FARMACI TERRITORIO MAGAZZINO  BORGO PALAZZO +RD 26269"/>
    <d v="2022-06-07T00:00:00"/>
    <n v="2022"/>
    <n v="52"/>
    <n v="9"/>
    <s v=" "/>
    <s v=" "/>
    <s v=" "/>
    <s v=" "/>
    <s v=" "/>
    <s v=" "/>
    <s v="N602"/>
    <x v="14"/>
    <s v="D"/>
    <n v="2022"/>
    <n v="11435"/>
    <s v="C"/>
    <d v="2022-06-23T00:00:00"/>
    <d v="2022-06-15T00:00:00"/>
    <s v=" "/>
    <s v="Certa, liquida ed esigibile"/>
    <s v=" "/>
    <s v="Azienda"/>
    <s v="FPI19 ISTRUTTORIA - AREA TERRITORIALE (EX ASL)FARMACEUTICA"/>
    <s v="701125020"/>
    <s v="2P"/>
    <s v="PAG. CON BON.30GG"/>
    <n v="983.63"/>
    <n v="983.63"/>
    <n v="983.63"/>
    <n v="0"/>
    <n v="0"/>
  </r>
  <r>
    <s v="07"/>
    <s v="TSAP"/>
    <n v="2022"/>
    <n v="8183"/>
    <n v="4"/>
    <s v="FT"/>
    <d v="2022-07-03T00:00:00"/>
    <d v="2022-06-07T00:00:00"/>
    <n v="3141413"/>
    <x v="305"/>
    <s v="VIA ACHILLE GRANDI, 18-25125-BRESCIA-BS"/>
    <s v="00272680174"/>
    <s v="00272680174"/>
    <n v="627.67999999999995"/>
    <n v="627.67999999999995"/>
    <s v="204510010"/>
    <s v=" "/>
    <s v=" "/>
    <s v=" "/>
    <s v="BFV510451"/>
    <d v="2022-05-25T00:00:00"/>
    <n v="7376775591"/>
    <n v="7376775591"/>
    <d v="2022-06-03T00:00:00"/>
    <s v="RD VARI - FARMACI TERRITORIO MAGAZZINO  BORGO PALAZZO +RD 26269"/>
    <d v="2022-06-07T00:00:00"/>
    <n v="2022"/>
    <n v="5"/>
    <n v="9"/>
    <s v=" "/>
    <s v=" "/>
    <s v=" "/>
    <s v=" "/>
    <s v=" "/>
    <s v=" "/>
    <s v="N602"/>
    <x v="2"/>
    <s v="D"/>
    <n v="2022"/>
    <n v="11435"/>
    <s v="C"/>
    <d v="2022-06-23T00:00:00"/>
    <d v="2022-06-15T00:00:00"/>
    <s v=" "/>
    <s v="Certa, liquida ed esigibile"/>
    <s v=" "/>
    <s v="Azienda"/>
    <s v="FPI19 ISTRUTTORIA - AREA TERRITORIALE (EX ASL)FARMACEUTICA"/>
    <s v="701110210"/>
    <s v="2P"/>
    <s v="PAG. CON BON.30GG"/>
    <n v="627.67999999999995"/>
    <n v="627.67999999999995"/>
    <n v="627.67999999999995"/>
    <n v="0"/>
    <n v="0"/>
  </r>
  <r>
    <s v="07"/>
    <s v="TSAP"/>
    <n v="2022"/>
    <n v="8183"/>
    <n v="5"/>
    <s v="FT"/>
    <d v="2022-07-03T00:00:00"/>
    <d v="2022-06-07T00:00:00"/>
    <n v="3141413"/>
    <x v="305"/>
    <s v="VIA ACHILLE GRANDI, 18-25125-BRESCIA-BS"/>
    <s v="00272680174"/>
    <s v="00272680174"/>
    <n v="457.04"/>
    <n v="457.04"/>
    <s v="204510010"/>
    <s v=" "/>
    <s v=" "/>
    <s v=" "/>
    <s v="BFV510451"/>
    <d v="2022-05-25T00:00:00"/>
    <n v="7376775591"/>
    <n v="7376775591"/>
    <d v="2022-06-03T00:00:00"/>
    <s v="RD VARI - FARMACI TERRITORIO MAGAZZINO  BORGO PALAZZO +RD 26269"/>
    <d v="2022-06-07T00:00:00"/>
    <n v="2022"/>
    <n v="78"/>
    <n v="9"/>
    <s v=" "/>
    <s v=" "/>
    <s v=" "/>
    <s v=" "/>
    <s v=" "/>
    <s v=" "/>
    <s v="1"/>
    <x v="3"/>
    <s v="D"/>
    <n v="2022"/>
    <n v="11436"/>
    <s v="C"/>
    <d v="2022-06-23T00:00:00"/>
    <d v="2022-06-15T00:00:00"/>
    <s v=" "/>
    <s v="Certa, liquida ed esigibile"/>
    <s v=" "/>
    <s v="Azienda"/>
    <s v="FPI19 ISTRUTTORIA - AREA TERRITORIALE (EX ASL)FARMACEUTICA"/>
    <s v="701135018"/>
    <s v="2P"/>
    <s v="PAG. CON BON.30GG"/>
    <n v="457.04"/>
    <n v="457.04"/>
    <n v="457.04"/>
    <n v="0"/>
    <n v="0"/>
  </r>
  <r>
    <s v="07"/>
    <s v="TSAP"/>
    <n v="2022"/>
    <n v="8183"/>
    <n v="6"/>
    <s v="FT"/>
    <d v="2022-07-03T00:00:00"/>
    <d v="2022-06-07T00:00:00"/>
    <n v="3141413"/>
    <x v="305"/>
    <s v="VIA ACHILLE GRANDI, 18-25125-BRESCIA-BS"/>
    <s v="00272680174"/>
    <s v="00272680174"/>
    <n v="202.19"/>
    <n v="202.19"/>
    <s v="204510010"/>
    <s v=" "/>
    <s v=" "/>
    <s v=" "/>
    <s v="BFV510451"/>
    <d v="2022-05-25T00:00:00"/>
    <n v="7376775591"/>
    <n v="7376775591"/>
    <d v="2022-06-03T00:00:00"/>
    <s v="RD VARI - FARMACI TERRITORIO MAGAZZINO  BORGO PALAZZO +RD 26269"/>
    <d v="2022-06-07T00:00:00"/>
    <n v="2022"/>
    <n v="82"/>
    <n v="9"/>
    <s v=" "/>
    <s v=" "/>
    <s v=" "/>
    <s v=" "/>
    <s v=" "/>
    <s v=" "/>
    <s v="N602"/>
    <x v="3"/>
    <s v="D"/>
    <n v="2022"/>
    <n v="11435"/>
    <s v="C"/>
    <d v="2022-06-23T00:00:00"/>
    <d v="2022-06-15T00:00:00"/>
    <s v=" "/>
    <s v="Certa, liquida ed esigibile"/>
    <s v=" "/>
    <s v="Azienda"/>
    <s v="FPI19 ISTRUTTORIA - AREA TERRITORIALE (EX ASL)FARMACEUTICA"/>
    <s v="701135017"/>
    <s v="2P"/>
    <s v="PAG. CON BON.30GG"/>
    <n v="202.19"/>
    <n v="202.19"/>
    <n v="202.19"/>
    <n v="0"/>
    <n v="0"/>
  </r>
  <r>
    <s v="07"/>
    <s v="TSAP"/>
    <n v="2022"/>
    <n v="8183"/>
    <n v="7"/>
    <s v="FT"/>
    <d v="2022-07-03T00:00:00"/>
    <d v="2022-06-07T00:00:00"/>
    <n v="3141413"/>
    <x v="305"/>
    <s v="VIA ACHILLE GRANDI, 18-25125-BRESCIA-BS"/>
    <s v="00272680174"/>
    <s v="00272680174"/>
    <n v="42.64"/>
    <n v="42.64"/>
    <s v="204510010"/>
    <s v=" "/>
    <s v=" "/>
    <s v=" "/>
    <s v="BFV510451"/>
    <d v="2022-05-25T00:00:00"/>
    <n v="7376775591"/>
    <n v="7376775591"/>
    <d v="2022-06-03T00:00:00"/>
    <s v="RD VARI - FARMACI TERRITORIO MAGAZZINO  BORGO PALAZZO +RD 26269"/>
    <d v="2022-06-07T00:00:00"/>
    <n v="2022"/>
    <n v="79"/>
    <n v="9"/>
    <s v=" "/>
    <s v=" "/>
    <s v=" "/>
    <s v=" "/>
    <s v=" "/>
    <s v=" "/>
    <s v="1"/>
    <x v="3"/>
    <s v="D"/>
    <n v="2022"/>
    <n v="11436"/>
    <s v="C"/>
    <d v="2022-06-23T00:00:00"/>
    <d v="2022-06-15T00:00:00"/>
    <s v=" "/>
    <s v="Certa, liquida ed esigibile"/>
    <s v=" "/>
    <s v="Azienda"/>
    <s v="FPI19 ISTRUTTORIA - AREA TERRITORIALE (EX ASL)FARMACEUTICA"/>
    <s v="701135019"/>
    <s v="2P"/>
    <s v="PAG. CON BON.30GG"/>
    <n v="42.64"/>
    <n v="42.64"/>
    <n v="42.64"/>
    <n v="0"/>
    <n v="0"/>
  </r>
  <r>
    <s v="07"/>
    <s v="3FE"/>
    <n v="2022"/>
    <n v="29822"/>
    <n v="1"/>
    <s v="FT"/>
    <d v="2022-07-04T00:00:00"/>
    <d v="2022-06-08T00:00:00"/>
    <n v="3141413"/>
    <x v="305"/>
    <s v="VIA ACHILLE GRANDI, 18-25125-BRESCIA-BS"/>
    <s v="00272680174"/>
    <s v="00272680174"/>
    <n v="122.13"/>
    <n v="122.13"/>
    <s v="204510010"/>
    <s v=" "/>
    <s v=" "/>
    <s v=" "/>
    <s v="BFV512643"/>
    <d v="2022-05-31T00:00:00"/>
    <n v="7382630594"/>
    <n v="7382630594"/>
    <d v="2022-06-04T00:00:00"/>
    <s v="RD/2022/33326 FARMACIA INTERNA"/>
    <d v="2022-06-08T00:00:00"/>
    <n v="2022"/>
    <n v="1"/>
    <n v="1"/>
    <s v=" "/>
    <s v=" "/>
    <s v=" "/>
    <s v=" "/>
    <s v=" "/>
    <s v=" "/>
    <s v="N602"/>
    <x v="2"/>
    <s v="D"/>
    <n v="2022"/>
    <n v="11380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122.13"/>
    <n v="122.13"/>
    <n v="122.13"/>
    <n v="0"/>
    <n v="0"/>
  </r>
  <r>
    <s v="07"/>
    <s v="3FE"/>
    <n v="2022"/>
    <n v="29823"/>
    <n v="1"/>
    <s v="FT"/>
    <d v="2022-07-04T00:00:00"/>
    <d v="2022-06-08T00:00:00"/>
    <n v="3141413"/>
    <x v="305"/>
    <s v="VIA ACHILLE GRANDI, 18-25125-BRESCIA-BS"/>
    <s v="00272680174"/>
    <s v="00272680174"/>
    <n v="43.24"/>
    <n v="43.24"/>
    <s v="204510010"/>
    <s v=" "/>
    <s v=" "/>
    <s v=" "/>
    <s v="BFV512642"/>
    <d v="2022-05-31T00:00:00"/>
    <n v="7382630584"/>
    <n v="7382630584"/>
    <d v="2022-06-04T00:00:00"/>
    <s v="RD VARI - FARMACIA INTERNA"/>
    <d v="2022-06-08T00:00:00"/>
    <n v="2022"/>
    <n v="52"/>
    <n v="1"/>
    <s v=" "/>
    <s v=" "/>
    <s v=" "/>
    <s v=" "/>
    <s v=" "/>
    <s v=" "/>
    <s v="N602"/>
    <x v="14"/>
    <s v="D"/>
    <n v="2022"/>
    <n v="11380"/>
    <s v="C"/>
    <d v="2022-06-23T00:00:00"/>
    <d v="2022-06-15T00:00:00"/>
    <s v=" "/>
    <s v="Certa, liquida ed esigibile"/>
    <s v=" "/>
    <s v="Azienda"/>
    <s v="FPI01 ISTRUT-CONTAB E FLUSSI FINANZ"/>
    <s v="701125020"/>
    <s v="2P"/>
    <s v="PAG. CON BON.30GG"/>
    <n v="43.24"/>
    <n v="43.24"/>
    <n v="43.24"/>
    <n v="0"/>
    <n v="0"/>
  </r>
  <r>
    <s v="07"/>
    <s v="3FE"/>
    <n v="2022"/>
    <n v="29823"/>
    <n v="2"/>
    <s v="FT"/>
    <d v="2022-07-04T00:00:00"/>
    <d v="2022-06-08T00:00:00"/>
    <n v="3141413"/>
    <x v="305"/>
    <s v="VIA ACHILLE GRANDI, 18-25125-BRESCIA-BS"/>
    <s v="00272680174"/>
    <s v="00272680174"/>
    <n v="1016.64"/>
    <n v="1016.64"/>
    <s v="204510010"/>
    <s v=" "/>
    <s v=" "/>
    <s v=" "/>
    <s v="BFV512642"/>
    <d v="2022-05-31T00:00:00"/>
    <n v="7382630584"/>
    <n v="7382630584"/>
    <d v="2022-06-04T00:00:00"/>
    <s v="RD VARI - FARMACIA INTERNA"/>
    <d v="2022-06-08T00:00:00"/>
    <n v="2022"/>
    <n v="1"/>
    <n v="1"/>
    <s v=" "/>
    <s v=" "/>
    <s v=" "/>
    <s v=" "/>
    <s v=" "/>
    <s v=" "/>
    <s v="N602"/>
    <x v="2"/>
    <s v="D"/>
    <n v="2022"/>
    <n v="11380"/>
    <s v="C"/>
    <d v="2022-06-23T00:00:00"/>
    <d v="2022-06-15T00:00:00"/>
    <s v=" "/>
    <s v="Certa, liquida ed esigibile"/>
    <s v=" "/>
    <s v="Azienda"/>
    <s v="FPI01 ISTRUT-CONTAB E FLUSSI FINANZ"/>
    <s v="701110010"/>
    <s v="2P"/>
    <s v="PAG. CON BON.30GG"/>
    <n v="1016.64"/>
    <n v="1016.64"/>
    <n v="1016.64"/>
    <n v="0"/>
    <n v="0"/>
  </r>
  <r>
    <s v="07"/>
    <s v="TSAP"/>
    <n v="2022"/>
    <n v="8182"/>
    <n v="1"/>
    <s v="FT"/>
    <d v="2022-07-04T00:00:00"/>
    <d v="2022-06-07T00:00:00"/>
    <n v="3141413"/>
    <x v="305"/>
    <s v="VIA ACHILLE GRANDI, 18-25125-BRESCIA-BS"/>
    <s v="00272680174"/>
    <s v="00272680174"/>
    <n v="345.69"/>
    <n v="345.69"/>
    <s v="204510010"/>
    <s v=" "/>
    <s v=" "/>
    <s v=" "/>
    <s v="BFV512644"/>
    <d v="2022-05-31T00:00:00"/>
    <n v="7382630781"/>
    <n v="7382630781"/>
    <d v="2022-06-04T00:00:00"/>
    <s v="RD VARI FARMACI TERRITORIO MAGAZZINO BORGO PALAZZO"/>
    <d v="2022-06-07T00:00:00"/>
    <n v="2022"/>
    <n v="1"/>
    <n v="9"/>
    <s v=" "/>
    <s v=" "/>
    <s v=" "/>
    <s v=" "/>
    <s v=" "/>
    <s v=" "/>
    <s v="N602"/>
    <x v="2"/>
    <s v="D"/>
    <n v="2022"/>
    <n v="11435"/>
    <s v="C"/>
    <d v="2022-06-23T00:00:00"/>
    <d v="2022-06-15T00:00:00"/>
    <s v=" "/>
    <s v="Certa, liquida ed esigibile"/>
    <s v=" "/>
    <s v="Azienda"/>
    <s v="FPI19 ISTRUTTORIA - AREA TERRITORIALE (EX ASL)FARMACEUTICA"/>
    <s v="701110010"/>
    <s v="2P"/>
    <s v="PAG. CON BON.30GG"/>
    <n v="345.69"/>
    <n v="345.69"/>
    <n v="345.69"/>
    <n v="0"/>
    <n v="0"/>
  </r>
  <r>
    <s v="07"/>
    <s v="TSAP"/>
    <n v="2022"/>
    <n v="8182"/>
    <n v="2"/>
    <s v="FT"/>
    <d v="2022-07-04T00:00:00"/>
    <d v="2022-06-07T00:00:00"/>
    <n v="3141413"/>
    <x v="305"/>
    <s v="VIA ACHILLE GRANDI, 18-25125-BRESCIA-BS"/>
    <s v="00272680174"/>
    <s v="00272680174"/>
    <n v="783.42"/>
    <n v="783.42"/>
    <s v="204510010"/>
    <s v=" "/>
    <s v=" "/>
    <s v=" "/>
    <s v="BFV512644"/>
    <d v="2022-05-31T00:00:00"/>
    <n v="7382630781"/>
    <n v="7382630781"/>
    <d v="2022-06-04T00:00:00"/>
    <s v="RD VARI FARMACI TERRITORIO MAGAZZINO BORGO PALAZZO"/>
    <d v="2022-06-07T00:00:00"/>
    <n v="2022"/>
    <n v="5"/>
    <n v="9"/>
    <s v=" "/>
    <s v=" "/>
    <s v=" "/>
    <s v=" "/>
    <s v=" "/>
    <s v=" "/>
    <s v="N602"/>
    <x v="2"/>
    <s v="D"/>
    <n v="2022"/>
    <n v="11435"/>
    <s v="C"/>
    <d v="2022-06-23T00:00:00"/>
    <d v="2022-06-15T00:00:00"/>
    <s v=" "/>
    <s v="Certa, liquida ed esigibile"/>
    <s v=" "/>
    <s v="Azienda"/>
    <s v="FPI19 ISTRUTTORIA - AREA TERRITORIALE (EX ASL)FARMACEUTICA"/>
    <s v="701110210"/>
    <s v="2P"/>
    <s v="PAG. CON BON.30GG"/>
    <n v="783.42"/>
    <n v="783.42"/>
    <n v="783.42"/>
    <n v="0"/>
    <n v="0"/>
  </r>
  <r>
    <s v="07"/>
    <s v="TSAP"/>
    <n v="2022"/>
    <n v="8643"/>
    <n v="1"/>
    <s v="FT"/>
    <d v="2022-07-09T00:00:00"/>
    <d v="2022-06-13T00:00:00"/>
    <n v="3141413"/>
    <x v="305"/>
    <s v="VIA ACHILLE GRANDI, 18-25125-BRESCIA-BS"/>
    <s v="00272680174"/>
    <s v="00272680174"/>
    <n v="90.92"/>
    <n v="90.92"/>
    <s v="204510010"/>
    <s v=" "/>
    <s v=" "/>
    <s v=" "/>
    <s v="BFV513685"/>
    <d v="2022-05-31T00:00:00"/>
    <n v="7417436124"/>
    <n v="7417436124"/>
    <d v="2022-06-09T00:00:00"/>
    <s v="RD/2022/33871-33878 FARMACI TERRITORIO MAGAZZINO BORGO PALAZZO"/>
    <d v="2022-06-13T00:00:00"/>
    <n v="2022"/>
    <n v="1"/>
    <n v="9"/>
    <s v=" "/>
    <s v=" "/>
    <s v=" "/>
    <s v=" "/>
    <s v=" "/>
    <s v=" "/>
    <s v="N602"/>
    <x v="2"/>
    <s v="D"/>
    <n v="2022"/>
    <n v="11435"/>
    <s v="C"/>
    <d v="2022-06-23T00:00:00"/>
    <d v="2022-06-15T00:00:00"/>
    <s v=" "/>
    <s v="Certa, liquida ed esigibile"/>
    <s v=" "/>
    <s v="Azienda"/>
    <s v="FPI19 ISTRUTTORIA - AREA TERRITORIALE (EX ASL)FARMACEUTICA"/>
    <s v="701110010"/>
    <s v="2P"/>
    <s v="PAG. CON BON.30GG"/>
    <n v="90.92"/>
    <n v="90.92"/>
    <n v="90.92"/>
    <n v="0"/>
    <n v="0"/>
  </r>
  <r>
    <s v="07"/>
    <s v="TSAP"/>
    <n v="2022"/>
    <n v="3641"/>
    <n v="1"/>
    <s v="FT"/>
    <d v="2022-05-10T00:00:00"/>
    <d v="2022-03-15T00:00:00"/>
    <n v="45507"/>
    <x v="306"/>
    <s v="VIA GAVAZZENI N 3-24125-BERGAMO-BG"/>
    <s v="03549340168"/>
    <s v="03549340168"/>
    <n v="2031.15"/>
    <n v="2031.15"/>
    <s v="204510010"/>
    <s v=" "/>
    <s v=" "/>
    <s v=" "/>
    <s v="41/02"/>
    <d v="2022-02-28T00:00:00"/>
    <n v="6859146336"/>
    <n v="6859146336"/>
    <d v="2022-03-11T00:00:00"/>
    <s v="MED CULTURALE PRESST GEN22              OK V.DOC"/>
    <d v="2022-03-15T00:00:00"/>
    <n v="2022"/>
    <n v="371"/>
    <n v="9"/>
    <s v=" "/>
    <s v=" "/>
    <s v=" "/>
    <s v=" "/>
    <s v=" "/>
    <s v=" "/>
    <s v="N604"/>
    <x v="0"/>
    <s v="D"/>
    <n v="2022"/>
    <n v="9393"/>
    <s v="C"/>
    <d v="2022-05-23T00:00:00"/>
    <d v="2022-05-10T00:00:00"/>
    <s v=" "/>
    <s v="Certa, liquida ed esigibile"/>
    <s v=" "/>
    <s v="Azienda"/>
    <s v="FPI24 ISTRUTTORIA - AREA TERRITORIALE (EX ASL)FATTURE ACQUISTO DI SERVIZI"/>
    <s v="705180080"/>
    <s v="2"/>
    <s v="bonifico"/>
    <n v="2031.15"/>
    <n v="2031.15"/>
    <n v="2031.15"/>
    <n v="0"/>
    <n v="0"/>
  </r>
  <r>
    <s v="07"/>
    <s v="3FE"/>
    <n v="2022"/>
    <n v="21052"/>
    <n v="1"/>
    <s v="FT"/>
    <d v="2022-06-27T00:00:00"/>
    <d v="2022-05-02T00:00:00"/>
    <n v="45507"/>
    <x v="306"/>
    <s v="VIA GAVAZZENI N 3-24125-BERGAMO-BG"/>
    <s v="03549340168"/>
    <s v="03549340168"/>
    <n v="11722.91"/>
    <n v="11722.91"/>
    <s v="204510010"/>
    <s v=" "/>
    <s v=" "/>
    <s v=" "/>
    <s v="51/02"/>
    <d v="2022-04-26T00:00:00"/>
    <n v="7148896911"/>
    <n v="7148896911"/>
    <d v="2022-04-28T00:00:00"/>
    <s v="25919 FEB -                             OK V DOC ALL"/>
    <d v="2022-05-02T00:00:00"/>
    <n v="2022"/>
    <n v="371"/>
    <n v="1"/>
    <s v=" "/>
    <s v=" "/>
    <s v=" "/>
    <s v=" "/>
    <s v=" "/>
    <s v=" "/>
    <s v="N604"/>
    <x v="0"/>
    <s v="D"/>
    <n v="2022"/>
    <n v="9550"/>
    <s v="C"/>
    <d v="2022-05-23T00:00:00"/>
    <d v="2022-05-10T00:00:00"/>
    <s v=" "/>
    <s v="Certa, liquida ed esigibile"/>
    <s v=" "/>
    <s v="Azienda"/>
    <s v="FPI10 ISTRUTTORIA - DIREZIONE MEDICA DI PRESID"/>
    <s v="705180080"/>
    <s v="2"/>
    <s v="bonifico"/>
    <n v="11722.91"/>
    <n v="11722.91"/>
    <n v="11722.91"/>
    <n v="0"/>
    <n v="0"/>
  </r>
  <r>
    <s v="07"/>
    <s v="3FE"/>
    <n v="2022"/>
    <n v="21054"/>
    <n v="1"/>
    <s v="FT"/>
    <d v="2022-06-27T00:00:00"/>
    <d v="2022-05-02T00:00:00"/>
    <n v="45507"/>
    <x v="306"/>
    <s v="VIA GAVAZZENI N 3-24125-BERGAMO-BG"/>
    <s v="03549340168"/>
    <s v="03549340168"/>
    <n v="14727.93"/>
    <n v="14727.93"/>
    <s v="204510010"/>
    <s v=" "/>
    <s v=" "/>
    <s v=" "/>
    <s v="54/02"/>
    <d v="2022-04-26T00:00:00"/>
    <n v="7149007608"/>
    <n v="7149007608"/>
    <d v="2022-04-28T00:00:00"/>
    <s v="marzo OK V DOC ALL"/>
    <d v="2022-05-02T00:00:00"/>
    <n v="2022"/>
    <n v="371"/>
    <n v="1"/>
    <s v=" "/>
    <s v=" "/>
    <s v=" "/>
    <s v=" "/>
    <s v=" "/>
    <s v=" "/>
    <s v="N604"/>
    <x v="0"/>
    <s v="D"/>
    <n v="2022"/>
    <n v="9550"/>
    <s v="C"/>
    <d v="2022-05-23T00:00:00"/>
    <d v="2022-05-10T00:00:00"/>
    <s v=" "/>
    <s v="Certa, liquida ed esigibile"/>
    <s v=" "/>
    <s v="Azienda"/>
    <s v="FPI10 ISTRUTTORIA - DIREZIONE MEDICA DI PRESID"/>
    <s v="705180080"/>
    <s v="2"/>
    <s v="bonifico"/>
    <n v="14727.93"/>
    <n v="14727.93"/>
    <n v="14727.93"/>
    <n v="0"/>
    <n v="0"/>
  </r>
  <r>
    <s v="07"/>
    <s v="TSAP"/>
    <n v="2022"/>
    <n v="5713"/>
    <n v="1"/>
    <s v="FT"/>
    <d v="2022-06-27T00:00:00"/>
    <d v="2022-05-03T00:00:00"/>
    <n v="45507"/>
    <x v="306"/>
    <s v="VIA GAVAZZENI N 3-24125-BERGAMO-BG"/>
    <s v="03549340168"/>
    <s v="03549340168"/>
    <n v="1733.46"/>
    <n v="1733.46"/>
    <s v="204510010"/>
    <s v=" "/>
    <s v=" "/>
    <s v=" "/>
    <s v="53/02"/>
    <d v="2022-04-26T00:00:00"/>
    <n v="7148896871"/>
    <n v="7148896871"/>
    <d v="2022-04-28T00:00:00"/>
    <s v="FEBBRAIO                                OK V DOC ALL"/>
    <d v="2022-05-03T00:00:00"/>
    <n v="2022"/>
    <n v="371"/>
    <n v="9"/>
    <s v=" "/>
    <s v=" "/>
    <s v=" "/>
    <s v=" "/>
    <s v=" "/>
    <s v=" "/>
    <s v="N604"/>
    <x v="0"/>
    <s v="D"/>
    <n v="2022"/>
    <n v="9393"/>
    <s v="C"/>
    <d v="2022-05-23T00:00:00"/>
    <d v="2022-05-10T00:00:00"/>
    <s v=" "/>
    <s v="Certa, liquida ed esigibile"/>
    <s v=" "/>
    <s v="Azienda"/>
    <s v="FPI24 ISTRUTTORIA - AREA TERRITORIALE (EX ASL)FATTURE ACQUISTO DI SERVIZI"/>
    <s v="705180080"/>
    <s v="2"/>
    <s v="bonifico"/>
    <n v="1733.46"/>
    <n v="1733.46"/>
    <n v="1733.46"/>
    <n v="0"/>
    <n v="0"/>
  </r>
  <r>
    <s v="07"/>
    <s v="TSAP"/>
    <n v="2022"/>
    <n v="6015"/>
    <n v="1"/>
    <s v="FT"/>
    <d v="2022-06-27T00:00:00"/>
    <d v="2022-05-09T00:00:00"/>
    <n v="45507"/>
    <x v="306"/>
    <s v="VIA GAVAZZENI N 3-24125-BERGAMO-BG"/>
    <s v="03549340168"/>
    <s v="03549340168"/>
    <n v="2416.73"/>
    <n v="2416.73"/>
    <s v="204510010"/>
    <s v=" "/>
    <s v=" "/>
    <s v=" "/>
    <s v="56/02"/>
    <d v="2022-04-26T00:00:00"/>
    <n v="7149007560"/>
    <n v="7149007560"/>
    <d v="2022-04-28T00:00:00"/>
    <s v="MARZO - PREST                           OK V DOC ALL"/>
    <d v="2022-05-09T00:00:00"/>
    <n v="2022"/>
    <n v="371"/>
    <n v="9"/>
    <s v=" "/>
    <s v=" "/>
    <s v=" "/>
    <s v=" "/>
    <s v=" "/>
    <s v=" "/>
    <s v="N604"/>
    <x v="0"/>
    <s v="D"/>
    <n v="2022"/>
    <n v="9393"/>
    <s v="C"/>
    <d v="2022-05-23T00:00:00"/>
    <d v="2022-05-10T00:00:00"/>
    <s v=" "/>
    <s v="Certa, liquida ed esigibile"/>
    <s v=" "/>
    <s v="Azienda"/>
    <s v="FPI24 ISTRUTTORIA - AREA TERRITORIALE (EX ASL)FATTURE ACQUISTO DI SERVIZI"/>
    <s v="705180080"/>
    <s v="2"/>
    <s v="bonifico"/>
    <n v="2416.73"/>
    <n v="2416.73"/>
    <n v="2416.73"/>
    <n v="0"/>
    <n v="0"/>
  </r>
  <r>
    <s v="07"/>
    <s v="3FE"/>
    <n v="2022"/>
    <n v="21053"/>
    <n v="1"/>
    <s v="FT"/>
    <d v="2022-06-28T00:00:00"/>
    <d v="2022-05-02T00:00:00"/>
    <n v="45507"/>
    <x v="306"/>
    <s v="VIA GAVAZZENI N 3-24125-BERGAMO-BG"/>
    <s v="03549340168"/>
    <s v="03549340168"/>
    <n v="631.6"/>
    <n v="631.6"/>
    <s v="204510010"/>
    <s v=" "/>
    <s v=" "/>
    <s v=" "/>
    <s v="52/02"/>
    <d v="2022-04-26T00:00:00"/>
    <n v="7148896894"/>
    <n v="7148896894"/>
    <d v="2022-04-29T00:00:00"/>
    <s v="FEBBRAIO - SERBIA 2022                  ok v.doc"/>
    <d v="2022-05-02T00:00:00"/>
    <n v="2022"/>
    <n v="371"/>
    <n v="1"/>
    <s v=" "/>
    <s v=" "/>
    <s v=" "/>
    <s v=" "/>
    <s v=" "/>
    <s v=" "/>
    <s v="N604"/>
    <x v="0"/>
    <s v="D"/>
    <n v="2022"/>
    <n v="9550"/>
    <s v="C"/>
    <d v="2022-05-23T00:00:00"/>
    <d v="2022-05-10T00:00:00"/>
    <s v=" "/>
    <s v="Certa, liquida ed esigibile"/>
    <s v=" "/>
    <s v="Azienda"/>
    <s v="FPI10 ISTRUTTORIA - DIREZIONE MEDICA DI PRESID"/>
    <s v="705180080"/>
    <s v="2"/>
    <s v="bonifico"/>
    <n v="631.6"/>
    <n v="631.6"/>
    <n v="631.6"/>
    <n v="0"/>
    <n v="0"/>
  </r>
  <r>
    <s v="07"/>
    <s v="3FE"/>
    <n v="2022"/>
    <n v="21055"/>
    <n v="1"/>
    <s v="FT"/>
    <d v="2022-06-28T00:00:00"/>
    <d v="2022-05-02T00:00:00"/>
    <n v="45507"/>
    <x v="306"/>
    <s v="VIA GAVAZZENI N 3-24125-BERGAMO-BG"/>
    <s v="03549340168"/>
    <s v="03549340168"/>
    <n v="1626.46"/>
    <n v="1626.46"/>
    <s v="204510010"/>
    <s v=" "/>
    <s v=" "/>
    <s v=" "/>
    <s v="55/02"/>
    <d v="2022-04-26T00:00:00"/>
    <n v="7149007585"/>
    <n v="7149007585"/>
    <d v="2022-04-29T00:00:00"/>
    <s v="marzo OK V DOC ALL"/>
    <d v="2022-05-02T00:00:00"/>
    <n v="2022"/>
    <n v="371"/>
    <n v="1"/>
    <s v=" "/>
    <s v=" "/>
    <s v=" "/>
    <s v=" "/>
    <s v=" "/>
    <s v=" "/>
    <s v="N604"/>
    <x v="0"/>
    <s v="D"/>
    <n v="2022"/>
    <n v="9550"/>
    <s v="C"/>
    <d v="2022-05-23T00:00:00"/>
    <d v="2022-05-10T00:00:00"/>
    <s v=" "/>
    <s v="Certa, liquida ed esigibile"/>
    <s v=" "/>
    <s v="Azienda"/>
    <s v="FPI10 ISTRUTTORIA - DIREZIONE MEDICA DI PRESID"/>
    <s v="705180080"/>
    <s v="2"/>
    <s v="bonifico"/>
    <n v="1626.46"/>
    <n v="1626.46"/>
    <n v="1626.46"/>
    <n v="0"/>
    <n v="0"/>
  </r>
  <r>
    <s v="07"/>
    <s v="3FE"/>
    <n v="2022"/>
    <n v="17770"/>
    <n v="1"/>
    <s v="FT"/>
    <d v="2022-06-08T00:00:00"/>
    <d v="2022-04-12T00:00:00"/>
    <n v="70444"/>
    <x v="307"/>
    <s v="VIA DON. L. PALAZZOLO, 71-24122-BERGAMO-BG"/>
    <s v="01076570165"/>
    <s v="01076570165"/>
    <n v="2760.24"/>
    <n v="2760.24"/>
    <s v="204510010"/>
    <s v=" "/>
    <s v=" "/>
    <s v=" "/>
    <s v="3/PA"/>
    <d v="2022-03-31T00:00:00"/>
    <n v="7026773595"/>
    <n v="7026773595"/>
    <d v="2022-04-09T00:00:00"/>
    <s v="PASTI MARZO - ITER CLARA OK"/>
    <d v="2022-04-12T00:00:00"/>
    <n v="2022"/>
    <n v="290"/>
    <n v="1"/>
    <s v=" "/>
    <s v=" "/>
    <s v=" "/>
    <s v=" "/>
    <s v=" "/>
    <s v=" "/>
    <s v="1"/>
    <x v="36"/>
    <s v="D"/>
    <n v="2022"/>
    <n v="9050"/>
    <s v="C"/>
    <d v="2022-05-10T00:00:00"/>
    <d v="2022-05-05T00:00:00"/>
    <s v=" "/>
    <s v="Certa, liquida ed esigibile"/>
    <s v=" "/>
    <s v="Azienda"/>
    <s v="FPI26 ISTRUT-AFFARI ISTITUZ E GENERALI"/>
    <s v="705115012"/>
    <s v="2"/>
    <s v="bonifico"/>
    <n v="2760.24"/>
    <n v="2760.24"/>
    <n v="2760.24"/>
    <n v="0"/>
    <n v="0"/>
  </r>
  <r>
    <s v="07"/>
    <s v="3FE"/>
    <n v="2022"/>
    <n v="23273"/>
    <n v="1"/>
    <s v="FT"/>
    <d v="2022-07-10T00:00:00"/>
    <d v="2022-05-12T00:00:00"/>
    <n v="70444"/>
    <x v="307"/>
    <s v="VIA DON. L. PALAZZOLO, 71-24122-BERGAMO-BG"/>
    <s v="01076570165"/>
    <s v="01076570165"/>
    <n v="1869.84"/>
    <n v="1869.84"/>
    <s v="204510010"/>
    <s v=" "/>
    <s v=" "/>
    <s v=" "/>
    <s v="4/PA"/>
    <d v="2022-04-30T00:00:00"/>
    <n v="7236929585"/>
    <n v="7236929585"/>
    <d v="2022-05-11T00:00:00"/>
    <s v="APRILE - ITER OK"/>
    <d v="2022-05-12T00:00:00"/>
    <n v="2022"/>
    <n v="290"/>
    <n v="1"/>
    <s v=" "/>
    <s v=" "/>
    <s v=" "/>
    <s v=" "/>
    <s v=" "/>
    <s v=" "/>
    <s v="1"/>
    <x v="36"/>
    <s v="D"/>
    <n v="2022"/>
    <n v="11035"/>
    <s v="C"/>
    <d v="2022-06-14T00:00:00"/>
    <d v="2022-06-09T00:00:00"/>
    <s v=" "/>
    <s v="Certa, liquida ed esigibile"/>
    <s v=" "/>
    <s v="Azienda"/>
    <s v="FPI26 ISTRUT-AFFARI ISTITUZ E GENERALI"/>
    <s v="705115012"/>
    <s v="2"/>
    <s v="bonifico"/>
    <n v="1869.84"/>
    <n v="1869.84"/>
    <n v="1869.84"/>
    <n v="0"/>
    <n v="0"/>
  </r>
  <r>
    <s v="07"/>
    <s v="TSAP"/>
    <n v="2022"/>
    <n v="4134"/>
    <n v="1"/>
    <s v="PA"/>
    <d v="2022-05-22T00:00:00"/>
    <d v="2022-03-24T00:00:00"/>
    <n v="3063211"/>
    <x v="308"/>
    <s v="VIA MONTE GRAPPA, 3-24060-ENTRATICO-BG"/>
    <s v="04445840160"/>
    <s v="CPPGLI94B66I628B"/>
    <n v="1222.67"/>
    <n v="1222.67"/>
    <s v="204520010"/>
    <s v=" "/>
    <s v=" "/>
    <s v=" "/>
    <s v="2PA"/>
    <d v="2022-03-23T00:00:00"/>
    <n v="6934799843"/>
    <n v="6934799843"/>
    <d v="2022-03-23T00:00:00"/>
    <s v="RU105"/>
    <d v="2022-03-24T00:00:00"/>
    <n v="2022"/>
    <n v="251"/>
    <n v="9"/>
    <s v=" "/>
    <s v=" "/>
    <s v=" "/>
    <s v=" "/>
    <s v=" "/>
    <s v=" "/>
    <s v="1"/>
    <x v="18"/>
    <s v="D"/>
    <n v="2022"/>
    <n v="7042"/>
    <s v="C"/>
    <d v="2022-04-06T00:00:00"/>
    <d v="2022-04-01T00:00:00"/>
    <s v=" "/>
    <s v="Certa, liquida ed esigibile"/>
    <s v=" "/>
    <s v="Azienda"/>
    <s v="FPI05 ISTRUT-POL E GEST RISORSE UMANE"/>
    <s v="704790023"/>
    <s v="2"/>
    <s v="bonifico"/>
    <n v="1222.67"/>
    <n v="1222.67"/>
    <n v="1222.67"/>
    <n v="0"/>
    <n v="0"/>
  </r>
  <r>
    <s v="07"/>
    <s v="3FE"/>
    <n v="2022"/>
    <n v="20433"/>
    <n v="1"/>
    <s v="FT"/>
    <d v="2022-06-14T00:00:00"/>
    <d v="2022-04-27T00:00:00"/>
    <n v="7344"/>
    <x v="309"/>
    <s v="VIA BENIGNO CRESPI 17-20159-MILANO-MI"/>
    <s v="11515960968"/>
    <s v="11515960968"/>
    <n v="2275"/>
    <n v="2275"/>
    <s v="204510010"/>
    <s v=" "/>
    <s v=" "/>
    <s v=" "/>
    <s v="0022260314"/>
    <d v="2022-04-12T00:00:00"/>
    <n v="7064466928"/>
    <n v="7064466928"/>
    <d v="2022-04-15T00:00:00"/>
    <s v="CONTRIBUTO CONAI ASSOLTO OVE DOVUTO 21790"/>
    <d v="2022-04-27T00:00:00"/>
    <n v="2022"/>
    <n v="4092"/>
    <n v="1"/>
    <s v=" "/>
    <s v=" "/>
    <s v=" "/>
    <s v=" "/>
    <s v=" "/>
    <s v=" "/>
    <s v="1"/>
    <x v="3"/>
    <s v="D"/>
    <n v="2022"/>
    <n v="9878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2275"/>
    <n v="2275"/>
    <n v="2275"/>
    <n v="0"/>
    <n v="0"/>
  </r>
  <r>
    <s v="07"/>
    <s v="3FE"/>
    <n v="2022"/>
    <n v="15475"/>
    <n v="1"/>
    <s v="FT"/>
    <d v="2022-05-23T00:00:00"/>
    <d v="2022-03-31T00:00:00"/>
    <n v="5051"/>
    <x v="310"/>
    <s v="VIA CACCIATORI 74/76-10042-NICHELINO-TO"/>
    <s v="04327730018"/>
    <s v="04327730018"/>
    <n v="133.19999999999999"/>
    <n v="133.19999999999999"/>
    <s v="204510010"/>
    <s v=" "/>
    <s v=" "/>
    <s v=" "/>
    <s v="607/PA"/>
    <d v="2022-03-10T00:00:00"/>
    <n v="6941176723"/>
    <n v="6941176723"/>
    <d v="2022-03-24T00:00:00"/>
    <s v="Scissione dei pagamenti - art 17Ter"/>
    <d v="2022-03-31T00:00:00"/>
    <n v="2022"/>
    <n v="82"/>
    <n v="1"/>
    <s v=" "/>
    <s v=" "/>
    <s v=" "/>
    <s v=" "/>
    <s v=" "/>
    <s v=" "/>
    <s v="N602"/>
    <x v="3"/>
    <s v="D"/>
    <n v="2022"/>
    <n v="7405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133.19999999999999"/>
    <n v="133.19999999999999"/>
    <n v="133.19999999999999"/>
    <n v="0"/>
    <n v="0"/>
  </r>
  <r>
    <s v="07"/>
    <s v="3FE"/>
    <n v="2022"/>
    <n v="15476"/>
    <n v="1"/>
    <s v="FT"/>
    <d v="2022-05-23T00:00:00"/>
    <d v="2022-03-31T00:00:00"/>
    <n v="5051"/>
    <x v="310"/>
    <s v="VIA CACCIATORI 74/76-10042-NICHELINO-TO"/>
    <s v="04327730018"/>
    <s v="04327730018"/>
    <n v="552.16"/>
    <n v="552.16"/>
    <s v="204510010"/>
    <s v=" "/>
    <s v=" "/>
    <s v=" "/>
    <s v="608/PA"/>
    <d v="2022-03-10T00:00:00"/>
    <n v="6941176658"/>
    <n v="6941176658"/>
    <d v="2022-03-24T00:00:00"/>
    <s v="Scissione dei pagamenti - art 17Ter"/>
    <d v="2022-03-31T00:00:00"/>
    <n v="2022"/>
    <n v="98"/>
    <n v="1"/>
    <s v=" "/>
    <s v=" "/>
    <s v=" "/>
    <s v=" "/>
    <s v=" "/>
    <s v=" "/>
    <s v="1"/>
    <x v="3"/>
    <s v="D"/>
    <n v="2022"/>
    <n v="7404"/>
    <s v="C"/>
    <d v="2022-04-14T00:00:00"/>
    <d v="2022-04-06T00:00:00"/>
    <s v=" "/>
    <s v="Certa, liquida ed esigibile"/>
    <s v=" "/>
    <s v="Azienda"/>
    <s v="FPI01 ISTRUT-CONTAB E FLUSSI FINANZ"/>
    <s v="701145012"/>
    <s v="2"/>
    <s v="bonifico"/>
    <n v="552.16"/>
    <n v="552.16"/>
    <n v="552.16"/>
    <n v="0"/>
    <n v="0"/>
  </r>
  <r>
    <s v="07"/>
    <s v="3FE"/>
    <n v="2022"/>
    <n v="21998"/>
    <n v="1"/>
    <s v="FT"/>
    <d v="2022-06-21T00:00:00"/>
    <d v="2022-05-06T00:00:00"/>
    <n v="5051"/>
    <x v="310"/>
    <s v="VIA CACCIATORI 74/76-10042-NICHELINO-TO"/>
    <s v="04327730018"/>
    <s v="04327730018"/>
    <n v="146.88"/>
    <n v="146.88"/>
    <s v="204510010"/>
    <s v=" "/>
    <s v=" "/>
    <s v=" "/>
    <s v="953/PA"/>
    <d v="2022-04-20T00:00:00"/>
    <n v="7122036605"/>
    <n v="7122036605"/>
    <d v="2022-04-22T00:00:00"/>
    <s v="21004"/>
    <d v="2022-05-06T00:00:00"/>
    <n v="2022"/>
    <n v="98"/>
    <n v="1"/>
    <s v=" "/>
    <s v=" "/>
    <s v=" "/>
    <s v=" "/>
    <s v=" "/>
    <s v=" "/>
    <s v="1"/>
    <x v="3"/>
    <s v="D"/>
    <n v="2022"/>
    <n v="9779"/>
    <s v="C"/>
    <d v="2022-05-23T00:00:00"/>
    <d v="2022-05-11T00:00:00"/>
    <s v=" "/>
    <s v="Certa, liquida ed esigibile"/>
    <s v=" "/>
    <s v="Azienda"/>
    <s v="FPI01 ISTRUT-CONTAB E FLUSSI FINANZ"/>
    <s v="701145012"/>
    <s v="2"/>
    <s v="bonifico"/>
    <n v="146.88"/>
    <n v="146.88"/>
    <n v="146.88"/>
    <n v="0"/>
    <n v="0"/>
  </r>
  <r>
    <s v="07"/>
    <s v="3FE"/>
    <n v="2022"/>
    <n v="22000"/>
    <n v="1"/>
    <s v="FT"/>
    <d v="2022-06-21T00:00:00"/>
    <d v="2022-05-06T00:00:00"/>
    <n v="5051"/>
    <x v="310"/>
    <s v="VIA CACCIATORI 74/76-10042-NICHELINO-TO"/>
    <s v="04327730018"/>
    <s v="04327730018"/>
    <n v="537.01"/>
    <n v="537.01"/>
    <s v="204510010"/>
    <s v=" "/>
    <s v=" "/>
    <s v=" "/>
    <s v="954/PA"/>
    <d v="2022-04-20T00:00:00"/>
    <n v="7121810701"/>
    <n v="7121810701"/>
    <d v="2022-04-22T00:00:00"/>
    <s v="22650"/>
    <d v="2022-05-06T00:00:00"/>
    <n v="2022"/>
    <n v="98"/>
    <n v="1"/>
    <s v=" "/>
    <s v=" "/>
    <s v=" "/>
    <s v=" "/>
    <s v=" "/>
    <s v=" "/>
    <s v="1"/>
    <x v="3"/>
    <s v="D"/>
    <n v="2022"/>
    <n v="9779"/>
    <s v="C"/>
    <d v="2022-05-23T00:00:00"/>
    <d v="2022-05-11T00:00:00"/>
    <s v=" "/>
    <s v="Certa, liquida ed esigibile"/>
    <s v=" "/>
    <s v="Azienda"/>
    <s v="FPI01 ISTRUT-CONTAB E FLUSSI FINANZ"/>
    <s v="701145012"/>
    <s v="2"/>
    <s v="bonifico"/>
    <n v="537.01"/>
    <n v="537.01"/>
    <n v="537.01"/>
    <n v="0"/>
    <n v="0"/>
  </r>
  <r>
    <s v="07"/>
    <s v="3FE"/>
    <n v="2022"/>
    <n v="21999"/>
    <n v="1"/>
    <s v="FT"/>
    <d v="2022-06-22T00:00:00"/>
    <d v="2022-05-06T00:00:00"/>
    <n v="5051"/>
    <x v="310"/>
    <s v="VIA CACCIATORI 74/76-10042-NICHELINO-TO"/>
    <s v="04327730018"/>
    <s v="04327730018"/>
    <n v="146.88"/>
    <n v="146.88"/>
    <s v="204510010"/>
    <s v=" "/>
    <s v=" "/>
    <s v=" "/>
    <s v="880/PA"/>
    <d v="2022-04-08T00:00:00"/>
    <n v="7121897056"/>
    <n v="7121897056"/>
    <d v="2022-04-23T00:00:00"/>
    <s v="19566"/>
    <d v="2022-05-06T00:00:00"/>
    <n v="2022"/>
    <n v="98"/>
    <n v="1"/>
    <s v=" "/>
    <s v=" "/>
    <s v=" "/>
    <s v=" "/>
    <s v=" "/>
    <s v=" "/>
    <s v="1"/>
    <x v="3"/>
    <s v="D"/>
    <n v="2022"/>
    <n v="9779"/>
    <s v="C"/>
    <d v="2022-05-23T00:00:00"/>
    <d v="2022-05-11T00:00:00"/>
    <s v=" "/>
    <s v="Certa, liquida ed esigibile"/>
    <s v=" "/>
    <s v="Azienda"/>
    <s v="FPI01 ISTRUT-CONTAB E FLUSSI FINANZ"/>
    <s v="701145012"/>
    <s v="2"/>
    <s v="bonifico"/>
    <n v="146.88"/>
    <n v="146.88"/>
    <n v="146.88"/>
    <n v="0"/>
    <n v="0"/>
  </r>
  <r>
    <s v="07"/>
    <s v="3FE"/>
    <n v="2022"/>
    <n v="20645"/>
    <n v="1"/>
    <s v="PA"/>
    <d v="2022-06-23T00:00:00"/>
    <d v="2022-04-28T00:00:00"/>
    <n v="217968"/>
    <x v="311"/>
    <s v="VIA MONTE DEI GOBBI 10-24030-MOZZO-BG"/>
    <s v="04278530169"/>
    <s v="CRNNLS91B52A794O"/>
    <n v="1018.58"/>
    <n v="1018.58"/>
    <s v="204520010"/>
    <s v=" "/>
    <s v=" "/>
    <s v=" "/>
    <s v="14"/>
    <d v="2022-04-24T00:00:00"/>
    <n v="7127040286"/>
    <n v="7127040286"/>
    <d v="2022-04-24T00:00:00"/>
    <s v="RU-2022-319"/>
    <d v="2022-04-28T00:00:00"/>
    <n v="2022"/>
    <n v="956"/>
    <n v="1"/>
    <s v=" "/>
    <s v=" "/>
    <s v=" "/>
    <s v=" "/>
    <s v=" "/>
    <s v=" "/>
    <s v="1"/>
    <x v="18"/>
    <s v="D"/>
    <n v="2022"/>
    <n v="8486"/>
    <s v="C"/>
    <d v="2022-05-03T00:00:00"/>
    <d v="2022-05-02T00:00:00"/>
    <s v=" "/>
    <s v="Certa, liquida ed esigibile"/>
    <s v=" "/>
    <s v="Azienda"/>
    <s v="FPI05 ISTRUT-POL E GEST RISORSE UMANE"/>
    <s v="704725950"/>
    <s v="2"/>
    <s v="bonifico"/>
    <n v="1018.58"/>
    <n v="1018.58"/>
    <n v="1018.58"/>
    <n v="0"/>
    <n v="0"/>
  </r>
  <r>
    <s v="07"/>
    <s v="3FE"/>
    <n v="2022"/>
    <n v="23209"/>
    <n v="1"/>
    <s v="PA"/>
    <d v="2022-07-10T00:00:00"/>
    <d v="2022-05-12T00:00:00"/>
    <n v="217968"/>
    <x v="311"/>
    <s v="VIA MONTE DEI GOBBI 10-24030-MOZZO-BG"/>
    <s v="04278530169"/>
    <s v="CRNNLS91B52A794O"/>
    <n v="933.51"/>
    <n v="933.51"/>
    <s v="204520010"/>
    <s v=" "/>
    <s v=" "/>
    <s v=" "/>
    <s v="20"/>
    <d v="2022-05-11T00:00:00"/>
    <n v="7236455149"/>
    <n v="7236455149"/>
    <d v="2022-05-11T00:00:00"/>
    <s v="RU-2022-319"/>
    <d v="2022-05-12T00:00:00"/>
    <n v="2022"/>
    <n v="956"/>
    <n v="1"/>
    <s v=" "/>
    <s v=" "/>
    <s v=" "/>
    <s v=" "/>
    <s v=" "/>
    <s v=" "/>
    <s v="1"/>
    <x v="18"/>
    <s v="D"/>
    <n v="2022"/>
    <n v="10400"/>
    <s v="C"/>
    <d v="2022-05-23T00:00:00"/>
    <d v="2022-05-19T00:00:00"/>
    <s v=" "/>
    <s v="Certa, liquida ed esigibile"/>
    <s v=" "/>
    <s v="Azienda"/>
    <s v="FPI05 ISTRUT-POL E GEST RISORSE UMANE"/>
    <s v="704725950"/>
    <s v="2"/>
    <s v="bonifico"/>
    <n v="933.51"/>
    <n v="933.51"/>
    <n v="933.51"/>
    <n v="0"/>
    <n v="0"/>
  </r>
  <r>
    <s v="07"/>
    <s v="3FE"/>
    <n v="2022"/>
    <n v="31502"/>
    <n v="1"/>
    <s v="PA"/>
    <d v="2022-08-15T00:00:00"/>
    <d v="2022-06-16T00:00:00"/>
    <n v="217968"/>
    <x v="311"/>
    <s v="VIA MONTE DEI GOBBI 10-24030-MOZZO-BG"/>
    <s v="04278530169"/>
    <s v="CRNNLS91B52A794O"/>
    <n v="980.61"/>
    <n v="980.61"/>
    <s v="204520010"/>
    <s v=" "/>
    <s v=" "/>
    <s v=" "/>
    <s v="23"/>
    <d v="2022-06-15T00:00:00"/>
    <n v="7463428606"/>
    <n v="7463428606"/>
    <d v="2022-06-16T00:00:00"/>
    <s v="RU-2022-319"/>
    <d v="2022-06-16T00:00:00"/>
    <n v="2022"/>
    <n v="956"/>
    <n v="1"/>
    <s v=" "/>
    <s v=" "/>
    <s v=" "/>
    <s v=" "/>
    <s v=" "/>
    <s v=" "/>
    <s v="1"/>
    <x v="18"/>
    <s v="D"/>
    <n v="2022"/>
    <n v="11624"/>
    <s v="C"/>
    <d v="2022-06-21T00:00:00"/>
    <d v="2022-06-16T00:00:00"/>
    <s v=" "/>
    <s v="Certa, liquida ed esigibile"/>
    <s v=" "/>
    <s v="Azienda"/>
    <s v="FPI05 ISTRUT-POL E GEST RISORSE UMANE"/>
    <s v="704725950"/>
    <s v="2"/>
    <s v="bonifico"/>
    <n v="980.61"/>
    <n v="980.61"/>
    <n v="980.61"/>
    <n v="0"/>
    <n v="0"/>
  </r>
  <r>
    <s v="07"/>
    <s v="3FE"/>
    <n v="2022"/>
    <n v="31109"/>
    <n v="1"/>
    <s v="PA"/>
    <d v="2022-07-14T00:00:00"/>
    <d v="2022-06-15T00:00:00"/>
    <n v="10797"/>
    <x v="312"/>
    <s v="VIA PIATTI, 33-24035-MOZZO-BG"/>
    <s v="02407300165"/>
    <s v="CRTRLB52S60A794X"/>
    <n v="5917.54"/>
    <n v="4734.43"/>
    <s v="204520010"/>
    <s v=" "/>
    <s v=" "/>
    <s v=" "/>
    <s v="1/PA"/>
    <d v="2022-06-07T00:00:00"/>
    <n v="7451577623"/>
    <n v="7451577623"/>
    <d v="2022-06-14T00:00:00"/>
    <s v="RU-2022-446"/>
    <d v="2022-06-15T00:00:00"/>
    <n v="2022"/>
    <n v="1220"/>
    <n v="1"/>
    <s v=" "/>
    <s v=" "/>
    <s v=" "/>
    <s v=" "/>
    <s v=" "/>
    <s v=" "/>
    <s v="1"/>
    <x v="18"/>
    <s v="D"/>
    <n v="2022"/>
    <n v="11291"/>
    <s v="C"/>
    <d v="2022-06-16T00:00:00"/>
    <d v="2022-06-15T00:00:00"/>
    <s v=" "/>
    <s v="Certa, liquida ed esigibile"/>
    <s v=" "/>
    <s v="Azienda"/>
    <s v="FPI05 ISTRUT-POL E GEST RISORSE UMANE"/>
    <s v="704725950"/>
    <s v="2P"/>
    <s v="PAG. CON BON.30GG"/>
    <n v="5917.54"/>
    <n v="5917.54"/>
    <n v="5917.54"/>
    <n v="0"/>
    <n v="0"/>
  </r>
  <r>
    <s v="07"/>
    <s v="3FE"/>
    <n v="2022"/>
    <n v="31111"/>
    <n v="1"/>
    <s v="PA"/>
    <d v="2022-07-14T00:00:00"/>
    <d v="2022-06-15T00:00:00"/>
    <n v="10797"/>
    <x v="312"/>
    <s v="VIA PIATTI, 33-24035-MOZZO-BG"/>
    <s v="02407300165"/>
    <s v="CRTRLB52S60A794X"/>
    <n v="12092.39"/>
    <n v="9674.31"/>
    <s v="204520010"/>
    <s v=" "/>
    <s v=" "/>
    <s v=" "/>
    <s v="3/PA"/>
    <d v="2022-06-07T00:00:00"/>
    <n v="7451209978"/>
    <n v="7451209978"/>
    <d v="2022-06-14T00:00:00"/>
    <s v="RU-2022-448"/>
    <d v="2022-06-15T00:00:00"/>
    <n v="2022"/>
    <n v="1484"/>
    <n v="1"/>
    <s v=" "/>
    <s v=" "/>
    <s v=" "/>
    <s v=" "/>
    <s v=" "/>
    <s v=" "/>
    <s v="1"/>
    <x v="18"/>
    <s v="D"/>
    <n v="2022"/>
    <n v="11291"/>
    <s v="C"/>
    <d v="2022-06-16T00:00:00"/>
    <d v="2022-06-15T00:00:00"/>
    <s v=" "/>
    <s v="Certa, liquida ed esigibile"/>
    <s v=" "/>
    <s v="Azienda"/>
    <s v="FPI05 ISTRUT-POL E GEST RISORSE UMANE"/>
    <s v="704725950"/>
    <s v="2P"/>
    <s v="PAG. CON BON.30GG"/>
    <n v="12092.39"/>
    <n v="12092.39"/>
    <n v="12092.39"/>
    <n v="0"/>
    <n v="0"/>
  </r>
  <r>
    <s v="07"/>
    <s v="3FE"/>
    <n v="2022"/>
    <n v="31891"/>
    <n v="1"/>
    <s v="PA"/>
    <d v="2022-07-15T00:00:00"/>
    <d v="2022-06-17T00:00:00"/>
    <n v="10797"/>
    <x v="312"/>
    <s v="VIA PIATTI, 33-24035-MOZZO-BG"/>
    <s v="02407300165"/>
    <s v="CRTRLB52S60A794X"/>
    <n v="500"/>
    <n v="400.4"/>
    <s v="204520010"/>
    <s v=" "/>
    <s v=" "/>
    <s v=" "/>
    <s v="2/PA"/>
    <d v="2022-06-07T00:00:00"/>
    <n v="7451679092"/>
    <n v="7451679092"/>
    <d v="2022-06-15T00:00:00"/>
    <s v="RU 447"/>
    <d v="2022-06-17T00:00:00"/>
    <n v="2022"/>
    <n v="1308"/>
    <n v="1"/>
    <s v=" "/>
    <s v=" "/>
    <s v=" "/>
    <s v=" "/>
    <s v=" "/>
    <s v=" "/>
    <s v="1"/>
    <x v="18"/>
    <s v="D"/>
    <n v="2022"/>
    <n v="11640"/>
    <s v="C"/>
    <d v="2022-06-21T00:00:00"/>
    <d v="2022-06-17T00:00:00"/>
    <s v=" "/>
    <s v="Certa, liquida ed esigibile"/>
    <s v=" "/>
    <s v="Azienda"/>
    <s v="FPI05 ISTRUT-POL E GEST RISORSE UMANE"/>
    <s v="704725950"/>
    <s v="2P"/>
    <s v="PAG. CON BON.30GG"/>
    <n v="500"/>
    <n v="500"/>
    <n v="500"/>
    <n v="0"/>
    <n v="0"/>
  </r>
  <r>
    <s v="07"/>
    <s v="TSAP"/>
    <n v="2022"/>
    <n v="5192"/>
    <n v="1"/>
    <s v="PA"/>
    <d v="2022-06-04T00:00:00"/>
    <d v="2022-04-13T00:00:00"/>
    <n v="3090014"/>
    <x v="313"/>
    <s v="VIA BORGHI INFERIORI 38-26019-VAILATE-CR"/>
    <s v="01401470198"/>
    <s v="CRVGRG47A14A909R"/>
    <n v="512.4"/>
    <n v="428.4"/>
    <s v="204520010"/>
    <s v=" "/>
    <s v=" "/>
    <s v=" "/>
    <s v="9/E"/>
    <d v="2022-04-04T00:00:00"/>
    <n v="6999638968"/>
    <n v="6999638968"/>
    <d v="2022-04-05T00:00:00"/>
    <s v="IC MARZO 2022                           V.DOC"/>
    <d v="2022-04-13T00:00:00"/>
    <n v="2022"/>
    <n v="382"/>
    <n v="9"/>
    <s v=" "/>
    <s v=" "/>
    <s v=" "/>
    <s v=" "/>
    <s v=" "/>
    <s v=" "/>
    <s v="1"/>
    <x v="33"/>
    <s v="D"/>
    <n v="2022"/>
    <n v="8302"/>
    <s v="C"/>
    <d v="2022-04-19T00:00:00"/>
    <d v="2022-04-15T00:00:00"/>
    <s v=" "/>
    <s v="Certa, liquida ed esigibile"/>
    <s v=" "/>
    <s v="Azienda"/>
    <s v="FPI21 ISTRUTTORIA - AREA TERRITORIALE (EX ASL)PERSONALE"/>
    <s v="705170111"/>
    <s v="2"/>
    <s v="bonifico"/>
    <n v="512.4"/>
    <n v="512.4"/>
    <n v="512.4"/>
    <n v="0"/>
    <n v="0"/>
  </r>
  <r>
    <s v="07"/>
    <s v="TSAP"/>
    <n v="2022"/>
    <n v="6018"/>
    <n v="1"/>
    <s v="PA"/>
    <d v="2022-07-06T00:00:00"/>
    <d v="2022-05-09T00:00:00"/>
    <n v="3090014"/>
    <x v="313"/>
    <s v="VIA BORGHI INFERIORI 38-26019-VAILATE-CR"/>
    <s v="01401470198"/>
    <s v="CRVGRG47A14A909R"/>
    <n v="512.4"/>
    <n v="428.4"/>
    <s v="204520010"/>
    <s v=" "/>
    <s v=" "/>
    <s v=" "/>
    <s v="11/E"/>
    <d v="2022-05-07T00:00:00"/>
    <n v="7212132985"/>
    <n v="7212132985"/>
    <d v="2022-05-07T00:00:00"/>
    <s v="IC NO NSO-APRILE                        V.DOC"/>
    <d v="2022-05-09T00:00:00"/>
    <n v="2022"/>
    <n v="382"/>
    <n v="9"/>
    <s v=" "/>
    <s v=" "/>
    <s v=" "/>
    <s v=" "/>
    <s v=" "/>
    <s v=" "/>
    <s v="1"/>
    <x v="33"/>
    <s v="D"/>
    <n v="2022"/>
    <n v="9372"/>
    <s v="C"/>
    <d v="2022-05-10T00:00:00"/>
    <d v="2022-05-09T00:00:00"/>
    <s v=" "/>
    <s v="Certa, liquida ed esigibile"/>
    <s v=" "/>
    <s v="Azienda"/>
    <s v="FPI21 ISTRUTTORIA - AREA TERRITORIALE (EX ASL)PERSONALE"/>
    <s v="705170111"/>
    <s v="2"/>
    <s v="bonifico"/>
    <n v="512.4"/>
    <n v="512.4"/>
    <n v="512.4"/>
    <n v="0"/>
    <n v="0"/>
  </r>
  <r>
    <s v="07"/>
    <s v="3FE"/>
    <n v="2022"/>
    <n v="3365"/>
    <n v="1"/>
    <s v="FT"/>
    <d v="2022-04-03T00:00:00"/>
    <d v="2022-02-09T00:00:00"/>
    <n v="12574"/>
    <x v="314"/>
    <s v="VIA DEI PIANI DI MONTE SAVELLO, 37-00041-PAVONA DI ALBANO LAZIALE-RM"/>
    <s v="01284691001"/>
    <s v="04646530586"/>
    <n v="3149"/>
    <n v="3149"/>
    <s v="204510010"/>
    <s v=" "/>
    <s v=" "/>
    <s v=" "/>
    <s v="INV22-00347"/>
    <d v="2022-02-02T00:00:00"/>
    <n v="6621299443"/>
    <n v="6621299443"/>
    <d v="2022-02-02T00:00:00"/>
    <s v="5525 STAMPATO                           OK V.DOC"/>
    <d v="2022-02-09T00:00:00"/>
    <n v="2022"/>
    <n v="3826"/>
    <n v="1"/>
    <s v=" "/>
    <s v=" "/>
    <s v=" "/>
    <s v=" "/>
    <s v=" "/>
    <s v=" "/>
    <s v="1"/>
    <x v="1"/>
    <s v="D"/>
    <n v="2022"/>
    <n v="9962"/>
    <s v="C"/>
    <d v="2022-05-23T00:00:00"/>
    <d v="2022-05-11T00:00:00"/>
    <s v=" "/>
    <s v="Certa, liquida ed esigibile"/>
    <s v=" "/>
    <s v="Azienda"/>
    <s v="FPI13 ISTRUTTORIA - INGEGNERIA CLINICA"/>
    <s v="102240010"/>
    <s v="2"/>
    <s v="bonifico"/>
    <n v="3149"/>
    <n v="3149"/>
    <n v="3149"/>
    <n v="0"/>
    <n v="0"/>
  </r>
  <r>
    <s v="07"/>
    <s v="3FE"/>
    <n v="2022"/>
    <n v="15633"/>
    <n v="1"/>
    <s v="FT"/>
    <d v="2022-05-20T00:00:00"/>
    <d v="2022-04-01T00:00:00"/>
    <n v="12574"/>
    <x v="314"/>
    <s v="VIA DEI PIANI DI MONTE SAVELLO, 37-00041-PAVONA DI ALBANO LAZIALE-RM"/>
    <s v="01284691001"/>
    <s v="04646530586"/>
    <n v="290"/>
    <n v="290"/>
    <s v="204510010"/>
    <s v=" "/>
    <s v=" "/>
    <s v=" "/>
    <s v="INV22-01195"/>
    <d v="2022-03-21T00:00:00"/>
    <n v="6921297882"/>
    <n v="6921297882"/>
    <d v="2022-03-21T00:00:00"/>
    <s v="16640"/>
    <d v="2022-04-01T00:00:00"/>
    <n v="2022"/>
    <n v="78"/>
    <n v="1"/>
    <s v=" "/>
    <s v=" "/>
    <s v=" "/>
    <s v=" "/>
    <s v=" "/>
    <s v=" "/>
    <s v="1"/>
    <x v="3"/>
    <s v="D"/>
    <n v="2022"/>
    <n v="7593"/>
    <s v="C"/>
    <d v="2022-04-14T00:00:00"/>
    <d v="2022-04-07T00:00:00"/>
    <s v=" "/>
    <s v="Certa, liquida ed esigibile"/>
    <s v=" "/>
    <s v="Azienda"/>
    <s v="FPI01 ISTRUT-CONTAB E FLUSSI FINANZ"/>
    <s v="701135018"/>
    <s v="2"/>
    <s v="bonifico"/>
    <n v="290"/>
    <n v="290"/>
    <n v="290"/>
    <n v="0"/>
    <n v="0"/>
  </r>
  <r>
    <s v="07"/>
    <s v="3FE"/>
    <n v="2022"/>
    <n v="18323"/>
    <n v="1"/>
    <s v="FT"/>
    <d v="2022-06-02T00:00:00"/>
    <d v="2022-04-15T00:00:00"/>
    <n v="7800"/>
    <x v="315"/>
    <s v="VIA P.GOBETTI 4-40050-FUNO DI ARGELATO-BO"/>
    <s v="00708541206"/>
    <s v="02827560729"/>
    <n v="132.4"/>
    <n v="132.4"/>
    <s v="204510010"/>
    <s v=" "/>
    <s v=" "/>
    <s v=" "/>
    <s v="1000607493"/>
    <d v="2022-02-25T00:00:00"/>
    <n v="6987683893"/>
    <n v="6987683893"/>
    <d v="2022-04-03T00:00:00"/>
    <s v="MERCI 8230"/>
    <d v="2022-04-15T00:00:00"/>
    <n v="2022"/>
    <n v="5"/>
    <n v="1"/>
    <s v=" "/>
    <s v=" "/>
    <s v=" "/>
    <s v=" "/>
    <s v=" "/>
    <s v=" "/>
    <s v="N602"/>
    <x v="2"/>
    <s v="D"/>
    <n v="2022"/>
    <n v="9157"/>
    <s v="C"/>
    <d v="2022-05-10T00:00:00"/>
    <d v="2022-05-05T00:00:00"/>
    <s v=" "/>
    <s v="Certa, liquida ed esigibile"/>
    <s v=" "/>
    <s v="Azienda"/>
    <s v="FPI01 ISTRUT-CONTAB E FLUSSI FINANZ"/>
    <s v="701110210"/>
    <s v="2"/>
    <s v="bonifico"/>
    <n v="132.4"/>
    <n v="132.4"/>
    <n v="132.4"/>
    <n v="0"/>
    <n v="0"/>
  </r>
  <r>
    <s v="07"/>
    <s v="3FE"/>
    <n v="2022"/>
    <n v="18324"/>
    <n v="1"/>
    <s v="FT"/>
    <d v="2022-06-02T00:00:00"/>
    <d v="2022-04-15T00:00:00"/>
    <n v="7800"/>
    <x v="315"/>
    <s v="VIA P.GOBETTI 4-40050-FUNO DI ARGELATO-BO"/>
    <s v="00708541206"/>
    <s v="02827560729"/>
    <n v="132.4"/>
    <n v="132.4"/>
    <s v="204510010"/>
    <s v=" "/>
    <s v=" "/>
    <s v=" "/>
    <s v="1000610798"/>
    <d v="2022-03-17T00:00:00"/>
    <n v="6983382843"/>
    <n v="6983382843"/>
    <d v="2022-04-03T00:00:00"/>
    <s v="MERCI 13651"/>
    <d v="2022-04-15T00:00:00"/>
    <n v="2022"/>
    <n v="5"/>
    <n v="1"/>
    <s v=" "/>
    <s v=" "/>
    <s v=" "/>
    <s v=" "/>
    <s v=" "/>
    <s v=" "/>
    <s v="N602"/>
    <x v="2"/>
    <s v="D"/>
    <n v="2022"/>
    <n v="9157"/>
    <s v="C"/>
    <d v="2022-05-10T00:00:00"/>
    <d v="2022-05-05T00:00:00"/>
    <s v=" "/>
    <s v="Certa, liquida ed esigibile"/>
    <s v=" "/>
    <s v="Azienda"/>
    <s v="FPI01 ISTRUT-CONTAB E FLUSSI FINANZ"/>
    <s v="701110210"/>
    <s v="2"/>
    <s v="bonifico"/>
    <n v="132.4"/>
    <n v="132.4"/>
    <n v="132.4"/>
    <n v="0"/>
    <n v="0"/>
  </r>
  <r>
    <s v="07"/>
    <s v="3FE"/>
    <n v="2022"/>
    <n v="24006"/>
    <n v="1"/>
    <s v="FT"/>
    <d v="2022-07-03T00:00:00"/>
    <d v="2022-05-16T00:00:00"/>
    <n v="7800"/>
    <x v="315"/>
    <s v="VIA P.GOBETTI 4-40050-FUNO DI ARGELATO-BO"/>
    <s v="00708541206"/>
    <s v="02827560729"/>
    <n v="264.79000000000002"/>
    <n v="264.79000000000002"/>
    <s v="204510010"/>
    <s v=" "/>
    <s v=" "/>
    <s v=" "/>
    <s v="1000616407"/>
    <d v="2022-04-21T00:00:00"/>
    <n v="7189677310"/>
    <n v="7189677310"/>
    <d v="2022-05-04T00:00:00"/>
    <s v="MERCIB"/>
    <d v="2022-05-16T00:00:00"/>
    <n v="2022"/>
    <n v="5"/>
    <n v="1"/>
    <s v=" "/>
    <s v=" "/>
    <s v=" "/>
    <s v=" "/>
    <s v=" "/>
    <s v=" "/>
    <s v="N602"/>
    <x v="2"/>
    <s v="D"/>
    <n v="2022"/>
    <n v="10461"/>
    <s v="C"/>
    <d v="2022-05-31T00:00:00"/>
    <d v="2022-05-19T00:00:00"/>
    <s v=" "/>
    <s v="Certa, liquida ed esigibile"/>
    <s v=" "/>
    <s v="Azienda"/>
    <s v="FPI01 ISTRUT-CONTAB E FLUSSI FINANZ"/>
    <s v="701110210"/>
    <s v="2"/>
    <s v="bonifico"/>
    <n v="264.79000000000002"/>
    <n v="264.79000000000002"/>
    <n v="264.79000000000002"/>
    <n v="0"/>
    <n v="0"/>
  </r>
  <r>
    <s v="07"/>
    <s v="3FE"/>
    <n v="2022"/>
    <n v="24787"/>
    <n v="1"/>
    <s v="FT"/>
    <d v="2022-07-04T00:00:00"/>
    <d v="2022-05-17T00:00:00"/>
    <n v="7800"/>
    <x v="315"/>
    <s v="VIA P.GOBETTI 4-40050-FUNO DI ARGELATO-BO"/>
    <s v="00708541206"/>
    <s v="02827560729"/>
    <n v="186.62"/>
    <n v="186.62"/>
    <s v="204510010"/>
    <s v=" "/>
    <s v=" "/>
    <s v=" "/>
    <s v="1000617657"/>
    <d v="2022-04-28T00:00:00"/>
    <n v="7189494992"/>
    <n v="7189494992"/>
    <d v="2022-05-05T00:00:00"/>
    <s v="MERCI 23307"/>
    <d v="2022-05-17T00:00:00"/>
    <n v="2022"/>
    <n v="5"/>
    <n v="1"/>
    <s v=" "/>
    <s v=" "/>
    <s v=" "/>
    <s v=" "/>
    <s v=" "/>
    <s v=" "/>
    <s v="N602"/>
    <x v="2"/>
    <s v="D"/>
    <n v="2022"/>
    <n v="10461"/>
    <s v="C"/>
    <d v="2022-05-31T00:00:00"/>
    <d v="2022-05-19T00:00:00"/>
    <s v=" "/>
    <s v="Certa, liquida ed esigibile"/>
    <s v=" "/>
    <s v="Azienda"/>
    <s v="FPI01 ISTRUT-CONTAB E FLUSSI FINANZ"/>
    <s v="701110210"/>
    <s v="2"/>
    <s v="bonifico"/>
    <n v="186.62"/>
    <n v="186.62"/>
    <n v="186.62"/>
    <n v="0"/>
    <n v="0"/>
  </r>
  <r>
    <s v="07"/>
    <s v="3FE"/>
    <n v="2022"/>
    <n v="14633"/>
    <n v="1"/>
    <s v="PA"/>
    <d v="2022-05-23T00:00:00"/>
    <d v="2022-03-29T00:00:00"/>
    <n v="3182237"/>
    <x v="316"/>
    <s v="DON BOSCO 16-20133-MILANO-MI"/>
    <s v="09083090960"/>
    <s v="CTTGPP88P02F205Q"/>
    <n v="15951"/>
    <n v="15951"/>
    <s v="204520010"/>
    <s v=" "/>
    <s v=" "/>
    <s v=" "/>
    <s v="2/FE"/>
    <d v="2022-03-24T00:00:00"/>
    <n v="6938920656"/>
    <n v="6938920656"/>
    <d v="2022-03-24T00:00:00"/>
    <s v="RU-2022-339"/>
    <d v="2022-03-29T00:00:00"/>
    <n v="2022"/>
    <n v="254"/>
    <n v="1"/>
    <s v=" "/>
    <s v=" "/>
    <s v=" "/>
    <s v=" "/>
    <s v=" "/>
    <s v=" "/>
    <s v="1"/>
    <x v="18"/>
    <s v="D"/>
    <n v="2022"/>
    <n v="7049"/>
    <s v="C"/>
    <d v="2022-04-06T00:00:00"/>
    <d v="2022-04-01T00:00:00"/>
    <s v=" "/>
    <s v="Certa, liquida ed esigibile"/>
    <s v=" "/>
    <s v="Azienda"/>
    <s v="FPI05 ISTRUT-POL E GEST RISORSE UMANE"/>
    <s v="704790023"/>
    <s v="2"/>
    <s v="bonifico"/>
    <n v="15951"/>
    <n v="15951"/>
    <n v="15951"/>
    <n v="0"/>
    <n v="0"/>
  </r>
  <r>
    <s v="07"/>
    <s v="3FE"/>
    <n v="2022"/>
    <n v="17454"/>
    <n v="1"/>
    <s v="PA"/>
    <d v="2022-06-06T00:00:00"/>
    <d v="2022-04-11T00:00:00"/>
    <n v="3182237"/>
    <x v="316"/>
    <s v="DON BOSCO 16-20133-MILANO-MI"/>
    <s v="09083090960"/>
    <s v="CTTGPP88P02F205Q"/>
    <n v="14965"/>
    <n v="14965"/>
    <s v="204520010"/>
    <s v=" "/>
    <s v=" "/>
    <s v=" "/>
    <s v="3/FE"/>
    <d v="2022-04-06T00:00:00"/>
    <n v="7009562404"/>
    <n v="7009562404"/>
    <d v="2022-04-07T00:00:00"/>
    <s v="RU-2022-339"/>
    <d v="2022-04-11T00:00:00"/>
    <n v="2022"/>
    <n v="254"/>
    <n v="1"/>
    <s v=" "/>
    <s v=" "/>
    <s v=" "/>
    <s v=" "/>
    <s v=" "/>
    <s v=" "/>
    <s v="1"/>
    <x v="18"/>
    <s v="D"/>
    <n v="2022"/>
    <n v="7686"/>
    <s v="C"/>
    <d v="2022-04-12T00:00:00"/>
    <d v="2022-04-11T00:00:00"/>
    <s v=" "/>
    <s v="Certa, liquida ed esigibile"/>
    <s v=" "/>
    <s v="Azienda"/>
    <s v="FPI05 ISTRUT-POL E GEST RISORSE UMANE"/>
    <s v="704790023"/>
    <s v="2"/>
    <s v="bonifico"/>
    <n v="14965"/>
    <n v="14965"/>
    <n v="14965"/>
    <n v="0"/>
    <n v="0"/>
  </r>
  <r>
    <s v="07"/>
    <s v="3FE"/>
    <n v="2022"/>
    <n v="25359"/>
    <n v="1"/>
    <s v="PA"/>
    <d v="2022-07-17T00:00:00"/>
    <d v="2022-05-19T00:00:00"/>
    <n v="3182237"/>
    <x v="316"/>
    <s v="DON BOSCO 16-20133-MILANO-MI"/>
    <s v="09083090960"/>
    <s v="CTTGPP88P02F205Q"/>
    <n v="8009"/>
    <n v="8009"/>
    <s v="204520010"/>
    <s v=" "/>
    <s v=" "/>
    <s v=" "/>
    <s v="4/FE"/>
    <d v="2022-04-30T00:00:00"/>
    <n v="7285536952"/>
    <n v="7285536952"/>
    <d v="2022-05-18T00:00:00"/>
    <s v="RU-2022-427"/>
    <d v="2022-05-19T00:00:00"/>
    <n v="2022"/>
    <n v="254"/>
    <n v="1"/>
    <s v=" "/>
    <s v=" "/>
    <s v=" "/>
    <s v=" "/>
    <s v=" "/>
    <s v=" "/>
    <s v="1"/>
    <x v="18"/>
    <s v="D"/>
    <n v="2022"/>
    <n v="10443"/>
    <s v="C"/>
    <d v="2022-05-23T00:00:00"/>
    <d v="2022-05-19T00:00:00"/>
    <s v=" "/>
    <s v="Certa, liquida ed esigibile"/>
    <s v=" "/>
    <s v="Azienda"/>
    <s v="FPI05 ISTRUT-POL E GEST RISORSE UMANE"/>
    <s v="704790023"/>
    <s v="2"/>
    <s v="bonifico"/>
    <n v="8009"/>
    <n v="8009"/>
    <n v="8009"/>
    <n v="0"/>
    <n v="0"/>
  </r>
  <r>
    <s v="07"/>
    <s v="3FE"/>
    <n v="2022"/>
    <n v="18283"/>
    <n v="1"/>
    <s v="FT"/>
    <d v="2022-06-02T00:00:00"/>
    <d v="2022-04-14T00:00:00"/>
    <n v="3134324"/>
    <x v="317"/>
    <s v="VIA MANZONI, 17/B-27050-REDAVALLE-PV"/>
    <s v="02572010185"/>
    <s v="02572010185"/>
    <n v="764.34"/>
    <n v="764.34"/>
    <s v="204510010"/>
    <s v=" "/>
    <s v=" "/>
    <s v=" "/>
    <s v="24/PA"/>
    <d v="2022-03-31T00:00:00"/>
    <n v="6982223014"/>
    <n v="6982223014"/>
    <d v="2022-04-03T00:00:00"/>
    <s v="ACQUISTI 12414"/>
    <d v="2022-04-14T00:00:00"/>
    <n v="2022"/>
    <n v="176"/>
    <n v="1"/>
    <s v=" "/>
    <s v=" "/>
    <s v=" "/>
    <s v=" "/>
    <s v=" "/>
    <s v=" "/>
    <s v="N602"/>
    <x v="13"/>
    <s v="D"/>
    <n v="2022"/>
    <n v="9173"/>
    <s v="C"/>
    <d v="2022-05-10T00:00:00"/>
    <d v="2022-05-05T00:00:00"/>
    <s v=" "/>
    <s v="Certa, liquida ed esigibile"/>
    <s v=" "/>
    <s v="Azienda"/>
    <s v="FPI01 ISTRUT-CONTAB E FLUSSI FINANZ"/>
    <s v="701245010"/>
    <s v="2"/>
    <s v="bonifico"/>
    <n v="764.34"/>
    <n v="764.34"/>
    <n v="764.34"/>
    <n v="0"/>
    <n v="0"/>
  </r>
  <r>
    <s v="07"/>
    <s v="3FE"/>
    <n v="2022"/>
    <n v="14884"/>
    <n v="1"/>
    <s v="FT"/>
    <d v="2022-05-16T00:00:00"/>
    <d v="2022-03-29T00:00:00"/>
    <n v="5940"/>
    <x v="318"/>
    <s v="VIA VITTORIO VENETO, 5-21018-SESTO CALENDE-VA"/>
    <s v="02092650023"/>
    <s v="02092650023"/>
    <n v="825"/>
    <n v="825"/>
    <s v="204510010"/>
    <s v=" "/>
    <s v=" "/>
    <s v=" "/>
    <s v="62 /PA"/>
    <d v="2022-03-17T00:00:00"/>
    <n v="6899893487"/>
    <n v="6899893487"/>
    <d v="2022-03-17T00:00:00"/>
    <s v="11722"/>
    <d v="2022-03-29T00:00:00"/>
    <n v="2022"/>
    <n v="78"/>
    <n v="1"/>
    <s v=" "/>
    <s v=" "/>
    <s v=" "/>
    <s v=" "/>
    <s v=" "/>
    <s v=" "/>
    <s v="1"/>
    <x v="3"/>
    <s v="D"/>
    <n v="2022"/>
    <n v="7536"/>
    <s v="C"/>
    <d v="2022-04-14T00:00:00"/>
    <d v="2022-04-07T00:00:00"/>
    <s v=" "/>
    <s v="Certa, liquida ed esigibile"/>
    <s v=" "/>
    <s v="Azienda"/>
    <s v="FPI01 ISTRUT-CONTAB E FLUSSI FINANZ"/>
    <s v="701135018"/>
    <s v="2"/>
    <s v="bonifico"/>
    <n v="825"/>
    <n v="825"/>
    <n v="825"/>
    <n v="0"/>
    <n v="0"/>
  </r>
  <r>
    <s v="07"/>
    <s v="3FE"/>
    <n v="2022"/>
    <n v="14886"/>
    <n v="1"/>
    <s v="FT"/>
    <d v="2022-05-16T00:00:00"/>
    <d v="2022-03-29T00:00:00"/>
    <n v="5940"/>
    <x v="318"/>
    <s v="VIA VITTORIO VENETO, 5-21018-SESTO CALENDE-VA"/>
    <s v="02092650023"/>
    <s v="02092650023"/>
    <n v="825"/>
    <n v="825"/>
    <s v="204510010"/>
    <s v=" "/>
    <s v=" "/>
    <s v=" "/>
    <s v="64 /PA"/>
    <d v="2022-03-17T00:00:00"/>
    <n v="6899893583"/>
    <n v="6899893583"/>
    <d v="2022-03-17T00:00:00"/>
    <s v="12758"/>
    <d v="2022-03-29T00:00:00"/>
    <n v="2022"/>
    <n v="78"/>
    <n v="1"/>
    <s v=" "/>
    <s v=" "/>
    <s v=" "/>
    <s v=" "/>
    <s v=" "/>
    <s v=" "/>
    <s v="1"/>
    <x v="3"/>
    <s v="D"/>
    <n v="2022"/>
    <n v="7536"/>
    <s v="C"/>
    <d v="2022-04-14T00:00:00"/>
    <d v="2022-04-07T00:00:00"/>
    <s v=" "/>
    <s v="Certa, liquida ed esigibile"/>
    <s v=" "/>
    <s v="Azienda"/>
    <s v="FPI01 ISTRUT-CONTAB E FLUSSI FINANZ"/>
    <s v="701135018"/>
    <s v="2"/>
    <s v="bonifico"/>
    <n v="825"/>
    <n v="825"/>
    <n v="825"/>
    <n v="0"/>
    <n v="0"/>
  </r>
  <r>
    <s v="07"/>
    <s v="3FE"/>
    <n v="2022"/>
    <n v="14942"/>
    <n v="1"/>
    <s v="FT"/>
    <d v="2022-05-16T00:00:00"/>
    <d v="2022-03-30T00:00:00"/>
    <n v="5940"/>
    <x v="318"/>
    <s v="VIA VITTORIO VENETO, 5-21018-SESTO CALENDE-VA"/>
    <s v="02092650023"/>
    <s v="02092650023"/>
    <n v="161"/>
    <n v="161"/>
    <s v="204510010"/>
    <s v=" "/>
    <s v=" "/>
    <s v=" "/>
    <s v="63 /PA"/>
    <d v="2022-03-17T00:00:00"/>
    <n v="6899893539"/>
    <n v="6899893539"/>
    <d v="2022-03-17T00:00:00"/>
    <s v="13676"/>
    <d v="2022-03-30T00:00:00"/>
    <n v="2022"/>
    <n v="88"/>
    <n v="1"/>
    <s v=" "/>
    <s v=" "/>
    <s v=" "/>
    <s v=" "/>
    <s v=" "/>
    <s v=" "/>
    <s v="1"/>
    <x v="3"/>
    <s v="D"/>
    <n v="2022"/>
    <n v="7536"/>
    <s v="C"/>
    <d v="2022-04-14T00:00:00"/>
    <d v="2022-04-07T00:00:00"/>
    <s v=" "/>
    <s v="Certa, liquida ed esigibile"/>
    <s v=" "/>
    <s v="Azienda"/>
    <s v="FPI01 ISTRUT-CONTAB E FLUSSI FINANZ"/>
    <s v="701135013"/>
    <s v="2"/>
    <s v="bonifico"/>
    <n v="161"/>
    <n v="161"/>
    <n v="161"/>
    <n v="0"/>
    <n v="0"/>
  </r>
  <r>
    <s v="07"/>
    <s v="3FE"/>
    <n v="2022"/>
    <n v="15983"/>
    <n v="1"/>
    <s v="FT"/>
    <d v="2022-05-22T00:00:00"/>
    <d v="2022-04-04T00:00:00"/>
    <n v="5940"/>
    <x v="318"/>
    <s v="VIA VITTORIO VENETO, 5-21018-SESTO CALENDE-VA"/>
    <s v="02092650023"/>
    <s v="02092650023"/>
    <n v="825"/>
    <n v="825"/>
    <s v="204510010"/>
    <s v=" "/>
    <s v=" "/>
    <s v=" "/>
    <s v="83 /PA"/>
    <d v="2022-03-23T00:00:00"/>
    <n v="6932391812"/>
    <n v="6932391812"/>
    <d v="2022-03-23T00:00:00"/>
    <s v="11941"/>
    <d v="2022-04-04T00:00:00"/>
    <n v="2022"/>
    <n v="78"/>
    <n v="1"/>
    <s v=" "/>
    <s v=" "/>
    <s v=" "/>
    <s v=" "/>
    <s v=" "/>
    <s v=" "/>
    <s v="1"/>
    <x v="3"/>
    <s v="D"/>
    <n v="2022"/>
    <n v="7536"/>
    <s v="C"/>
    <d v="2022-04-14T00:00:00"/>
    <d v="2022-04-07T00:00:00"/>
    <s v=" "/>
    <s v="Certa, liquida ed esigibile"/>
    <s v=" "/>
    <s v="Azienda"/>
    <s v="FPI01 ISTRUT-CONTAB E FLUSSI FINANZ"/>
    <s v="701135018"/>
    <s v="2"/>
    <s v="bonifico"/>
    <n v="825"/>
    <n v="825"/>
    <n v="825"/>
    <n v="0"/>
    <n v="0"/>
  </r>
  <r>
    <s v="07"/>
    <s v="3FE"/>
    <n v="2022"/>
    <n v="25573"/>
    <n v="1"/>
    <s v="FT"/>
    <d v="2022-07-06T00:00:00"/>
    <d v="2022-05-19T00:00:00"/>
    <n v="5940"/>
    <x v="318"/>
    <s v="VIA VITTORIO VENETO, 5-21018-SESTO CALENDE-VA"/>
    <s v="02092650023"/>
    <s v="02092650023"/>
    <n v="2320"/>
    <n v="2320"/>
    <s v="204510010"/>
    <s v=" "/>
    <s v=" "/>
    <s v=" "/>
    <s v="117 /PA"/>
    <d v="2022-04-29T00:00:00"/>
    <n v="7211752434"/>
    <n v="7211752434"/>
    <d v="2022-05-07T00:00:00"/>
    <s v="Fattura Cliente 9909"/>
    <d v="2022-05-19T00:00:00"/>
    <n v="2022"/>
    <n v="88"/>
    <n v="1"/>
    <s v=" "/>
    <s v=" "/>
    <s v=" "/>
    <s v=" "/>
    <s v=" "/>
    <s v=" "/>
    <s v="1"/>
    <x v="3"/>
    <s v="D"/>
    <n v="2022"/>
    <n v="11070"/>
    <s v="C"/>
    <d v="2022-06-14T00:00:00"/>
    <d v="2022-06-09T00:00:00"/>
    <s v=" "/>
    <s v="Certa, liquida ed esigibile"/>
    <s v=" "/>
    <s v="Azienda"/>
    <s v="FPI01 ISTRUT-CONTAB E FLUSSI FINANZ"/>
    <s v="701135013"/>
    <s v="2"/>
    <s v="bonifico"/>
    <n v="2320"/>
    <n v="2320"/>
    <n v="2320"/>
    <n v="0"/>
    <n v="0"/>
  </r>
  <r>
    <s v="07"/>
    <s v="3FE"/>
    <n v="2022"/>
    <n v="29283"/>
    <n v="1"/>
    <s v="FT"/>
    <d v="2022-07-26T00:00:00"/>
    <d v="2022-06-06T00:00:00"/>
    <n v="5940"/>
    <x v="318"/>
    <s v="VIA VITTORIO VENETO, 5-21018-SESTO CALENDE-VA"/>
    <s v="02092650023"/>
    <s v="02092650023"/>
    <n v="1450"/>
    <n v="1450"/>
    <s v="204510010"/>
    <s v=" "/>
    <s v=" "/>
    <s v=" "/>
    <s v="132 /PA"/>
    <d v="2022-05-20T00:00:00"/>
    <n v="7338093988"/>
    <n v="7338093988"/>
    <d v="2022-05-27T00:00:00"/>
    <s v="21397"/>
    <d v="2022-06-06T00:00:00"/>
    <n v="2022"/>
    <n v="88"/>
    <n v="1"/>
    <s v=" "/>
    <s v=" "/>
    <s v=" "/>
    <s v=" "/>
    <s v=" "/>
    <s v=" "/>
    <s v="1"/>
    <x v="3"/>
    <s v="D"/>
    <n v="2022"/>
    <n v="11070"/>
    <s v="C"/>
    <d v="2022-06-14T00:00:00"/>
    <d v="2022-06-09T00:00:00"/>
    <s v=" "/>
    <s v="Certa, liquida ed esigibile"/>
    <s v=" "/>
    <s v="Azienda"/>
    <s v="FPI01 ISTRUT-CONTAB E FLUSSI FINANZ"/>
    <s v="701135013"/>
    <s v="2"/>
    <s v="bonifico"/>
    <n v="1450"/>
    <n v="1450"/>
    <n v="1450"/>
    <n v="0"/>
    <n v="0"/>
  </r>
  <r>
    <s v="07"/>
    <s v="3FE"/>
    <n v="2022"/>
    <n v="29461"/>
    <n v="1"/>
    <s v="FT"/>
    <d v="2022-07-26T00:00:00"/>
    <d v="2022-06-06T00:00:00"/>
    <n v="5940"/>
    <x v="318"/>
    <s v="VIA VITTORIO VENETO, 5-21018-SESTO CALENDE-VA"/>
    <s v="02092650023"/>
    <s v="02092650023"/>
    <n v="161"/>
    <n v="161"/>
    <s v="204510010"/>
    <s v=" "/>
    <s v=" "/>
    <s v=" "/>
    <s v="121 /PA"/>
    <d v="2022-05-20T00:00:00"/>
    <n v="7338094054"/>
    <n v="7338094054"/>
    <d v="2022-05-27T00:00:00"/>
    <s v="16674"/>
    <d v="2022-06-06T00:00:00"/>
    <n v="2022"/>
    <n v="88"/>
    <n v="1"/>
    <s v=" "/>
    <s v=" "/>
    <s v=" "/>
    <s v=" "/>
    <s v=" "/>
    <s v=" "/>
    <s v="1"/>
    <x v="3"/>
    <s v="D"/>
    <n v="2022"/>
    <n v="11070"/>
    <s v="C"/>
    <d v="2022-06-14T00:00:00"/>
    <d v="2022-06-09T00:00:00"/>
    <s v=" "/>
    <s v="Certa, liquida ed esigibile"/>
    <s v=" "/>
    <s v="Azienda"/>
    <s v="FPI01 ISTRUT-CONTAB E FLUSSI FINANZ"/>
    <s v="701135013"/>
    <s v="2"/>
    <s v="bonifico"/>
    <n v="161"/>
    <n v="161"/>
    <n v="161"/>
    <n v="0"/>
    <n v="0"/>
  </r>
  <r>
    <s v="07"/>
    <s v="TSAP"/>
    <n v="2022"/>
    <n v="3108"/>
    <n v="1"/>
    <s v="FT"/>
    <d v="2022-03-31T00:00:00"/>
    <d v="2022-04-04T00:00:00"/>
    <n v="6616"/>
    <x v="319"/>
    <s v="VIA PIETRO CALVI, 25-20129-MILANO-MI"/>
    <s v="09000700964"/>
    <s v="09000700964"/>
    <n v="11635"/>
    <n v="11635"/>
    <s v="204510010"/>
    <s v=" "/>
    <s v=" "/>
    <s v=" "/>
    <s v="FPA 4/22"/>
    <d v="2022-03-01T00:00:00"/>
    <n v="6790735944"/>
    <n v="6790735944"/>
    <d v="2022-03-01T00:00:00"/>
    <s v="TRASPORTO NEFROPATICI FEBBRAIO 2022     ITER X MANCA PARERE - OK"/>
    <d v="2022-03-08T00:00:00"/>
    <n v="2022"/>
    <n v="208"/>
    <n v="9"/>
    <s v=" "/>
    <s v=" "/>
    <s v=" "/>
    <s v=" "/>
    <s v=" "/>
    <s v=" "/>
    <s v="1"/>
    <x v="27"/>
    <s v="D"/>
    <n v="2022"/>
    <n v="7100"/>
    <s v="C"/>
    <d v="2022-04-14T00:00:00"/>
    <d v="2022-04-06T00:00:00"/>
    <s v=" "/>
    <s v="Certa, liquida ed esigibile"/>
    <s v=" "/>
    <s v="Azienda"/>
    <s v="FPI26 ISTRUT-AFFARI ISTITUZ E GENERALI"/>
    <s v="702830020"/>
    <s v="2P"/>
    <s v="PAG. CON BON.30GG"/>
    <n v="11635"/>
    <n v="11635"/>
    <n v="11635"/>
    <n v="0"/>
    <n v="0"/>
  </r>
  <r>
    <s v="07"/>
    <s v="TSAP"/>
    <n v="2022"/>
    <n v="5022"/>
    <n v="1"/>
    <s v="FT"/>
    <d v="2022-05-01T00:00:00"/>
    <d v="2022-04-20T00:00:00"/>
    <n v="6616"/>
    <x v="319"/>
    <s v="VIA PIETRO CALVI, 25-20129-MILANO-MI"/>
    <s v="09000700964"/>
    <s v="09000700964"/>
    <n v="11855.2"/>
    <n v="11855.2"/>
    <s v="204510010"/>
    <s v=" "/>
    <s v=" "/>
    <s v=" "/>
    <s v="FPA 6/22"/>
    <d v="2022-03-30T00:00:00"/>
    <n v="6969866113"/>
    <n v="6969866113"/>
    <d v="2022-04-01T00:00:00"/>
    <s v="TRASPORTO NEFROPATICI MARZO 2022        ITER X MANCA PARERE OK"/>
    <d v="2022-04-08T00:00:00"/>
    <n v="2022"/>
    <n v="208"/>
    <n v="9"/>
    <s v=" "/>
    <s v=" "/>
    <s v=" "/>
    <s v=" "/>
    <s v=" "/>
    <s v=" "/>
    <s v="1"/>
    <x v="27"/>
    <s v="D"/>
    <n v="2022"/>
    <n v="8432"/>
    <s v="C"/>
    <d v="2022-04-21T00:00:00"/>
    <d v="2022-04-20T00:00:00"/>
    <s v=" "/>
    <s v="Certa, liquida ed esigibile"/>
    <s v=" "/>
    <s v="Azienda"/>
    <s v="FPI26 ISTRUT-AFFARI ISTITUZ E GENERALI"/>
    <s v="702830020"/>
    <s v="2P"/>
    <s v="PAG. CON BON.30GG"/>
    <n v="11855.2"/>
    <n v="11855.2"/>
    <n v="11855.2"/>
    <n v="0"/>
    <n v="0"/>
  </r>
  <r>
    <s v="07"/>
    <s v="TSAP"/>
    <n v="2022"/>
    <n v="5711"/>
    <n v="1"/>
    <s v="FT"/>
    <d v="2022-05-30T00:00:00"/>
    <d v="2022-05-10T00:00:00"/>
    <n v="6616"/>
    <x v="319"/>
    <s v="VIA PIETRO CALVI, 25-20129-MILANO-MI"/>
    <s v="09000700964"/>
    <s v="09000700964"/>
    <n v="11649"/>
    <n v="11649"/>
    <s v="204510010"/>
    <s v=" "/>
    <s v=" "/>
    <s v=" "/>
    <s v="FPA 8/22"/>
    <d v="2022-04-30T00:00:00"/>
    <n v="7162659398"/>
    <n v="7162659398"/>
    <d v="2022-04-30T00:00:00"/>
    <s v="TRASPORTO NEFROPATICI                   ITER X MANCA PARERE - OK"/>
    <d v="2022-05-03T00:00:00"/>
    <n v="2022"/>
    <n v="208"/>
    <n v="9"/>
    <s v=" "/>
    <s v=" "/>
    <s v=" "/>
    <s v=" "/>
    <s v=" "/>
    <s v=" "/>
    <s v="1"/>
    <x v="27"/>
    <s v="D"/>
    <n v="2022"/>
    <n v="10010"/>
    <s v="C"/>
    <d v="2022-05-31T00:00:00"/>
    <d v="2022-05-18T00:00:00"/>
    <s v=" "/>
    <s v="Certa, liquida ed esigibile"/>
    <s v=" "/>
    <s v="Azienda"/>
    <s v="FPI26 ISTRUT-AFFARI ISTITUZ E GENERALI"/>
    <s v="702830020"/>
    <s v="2P"/>
    <s v="PAG. CON BON.30GG"/>
    <n v="11649"/>
    <n v="11649"/>
    <n v="11649"/>
    <n v="0"/>
    <n v="0"/>
  </r>
  <r>
    <s v="07"/>
    <s v="TSAP"/>
    <n v="2022"/>
    <n v="7985"/>
    <n v="1"/>
    <s v="FT"/>
    <d v="2022-06-30T00:00:00"/>
    <d v="2022-06-16T00:00:00"/>
    <n v="6616"/>
    <x v="319"/>
    <s v="VIA PIETRO CALVI, 25-20129-MILANO-MI"/>
    <s v="09000700964"/>
    <s v="09000700964"/>
    <n v="12112"/>
    <n v="12112"/>
    <s v="204510010"/>
    <s v=" "/>
    <s v=" "/>
    <s v=" "/>
    <s v="FPA 10/22"/>
    <d v="2022-05-31T00:00:00"/>
    <n v="7359586208"/>
    <n v="7359586208"/>
    <d v="2022-05-31T00:00:00"/>
    <s v="TRASPORTO NEFROPATICI                   ITER X MANCA PARERE - OK"/>
    <d v="2022-06-03T00:00:00"/>
    <n v="2022"/>
    <n v="208"/>
    <n v="9"/>
    <s v=" "/>
    <s v=" "/>
    <s v=" "/>
    <s v=" "/>
    <s v=" "/>
    <s v=" "/>
    <s v="1"/>
    <x v="27"/>
    <s v="D"/>
    <n v="2022"/>
    <n v="11666"/>
    <s v="C"/>
    <d v="2022-06-23T00:00:00"/>
    <d v="2022-06-21T00:00:00"/>
    <s v=" "/>
    <s v="Certa, liquida ed esigibile"/>
    <s v=" "/>
    <s v="Azienda"/>
    <s v="FPI26 ISTRUT-AFFARI ISTITUZ E GENERALI"/>
    <s v="702830020"/>
    <s v="2P"/>
    <s v="PAG. CON BON.30GG"/>
    <n v="12112"/>
    <n v="12112"/>
    <n v="12112"/>
    <n v="0"/>
    <n v="0"/>
  </r>
  <r>
    <s v="07"/>
    <s v="118P"/>
    <n v="2022"/>
    <n v="11"/>
    <n v="1"/>
    <s v="FT"/>
    <d v="2022-04-17T00:00:00"/>
    <d v="2022-03-30T00:00:00"/>
    <n v="83871"/>
    <x v="320"/>
    <s v="VIA DELLA CROCE ROSSA, 2-24128-BERGAMO-BG"/>
    <s v="03953950163"/>
    <s v="03953950163"/>
    <n v="10877.79"/>
    <n v="10877.79"/>
    <s v="204510010"/>
    <s v=" "/>
    <s v=" "/>
    <s v=" "/>
    <s v="PA5"/>
    <d v="2022-03-18T00:00:00"/>
    <n v="6910217386"/>
    <n v="6910217386"/>
    <d v="2022-03-18T00:00:00"/>
    <s v="SALDO RENDICONTAZIONE 2019              BG14 OK V DOC ALL"/>
    <d v="2022-03-30T00:00:00"/>
    <n v="2019"/>
    <n v="209"/>
    <n v="8"/>
    <s v=" "/>
    <s v=" "/>
    <s v=" "/>
    <s v=" "/>
    <s v=" "/>
    <s v=" "/>
    <s v="1"/>
    <x v="27"/>
    <s v="D"/>
    <n v="2022"/>
    <n v="8000"/>
    <s v="C"/>
    <d v="2022-04-21T00:00:00"/>
    <d v="2022-04-13T00:00:00"/>
    <s v=" "/>
    <s v="Certa, liquida ed esigibile"/>
    <s v=" "/>
    <s v="Azienda"/>
    <s v="FPI16 ISTRUTTORIA - AREU 118"/>
    <s v="702830011"/>
    <s v="2P"/>
    <s v="PAG. CON BON.30GG"/>
    <n v="10877.79"/>
    <n v="10877.79"/>
    <n v="10877.79"/>
    <n v="0"/>
    <n v="0"/>
  </r>
  <r>
    <s v="07"/>
    <s v="118P"/>
    <n v="2022"/>
    <n v="12"/>
    <n v="1"/>
    <s v="FT"/>
    <d v="2022-04-17T00:00:00"/>
    <d v="2022-03-30T00:00:00"/>
    <n v="83871"/>
    <x v="320"/>
    <s v="VIA DELLA CROCE ROSSA, 2-24128-BERGAMO-BG"/>
    <s v="03953950163"/>
    <s v="03953950163"/>
    <n v="21480"/>
    <n v="21480"/>
    <s v="204510010"/>
    <s v=" "/>
    <s v=" "/>
    <s v=" "/>
    <s v="PA6"/>
    <d v="2022-03-18T00:00:00"/>
    <n v="6910217406"/>
    <n v="6910217406"/>
    <d v="2022-03-18T00:00:00"/>
    <s v="SALDO RENDICONTAZIONE 2019              BG 08/B OK V DOC ALL"/>
    <d v="2022-03-30T00:00:00"/>
    <n v="2019"/>
    <n v="209"/>
    <n v="8"/>
    <s v=" "/>
    <s v=" "/>
    <s v=" "/>
    <s v=" "/>
    <s v=" "/>
    <s v=" "/>
    <s v="1"/>
    <x v="27"/>
    <s v="D"/>
    <n v="2022"/>
    <n v="8000"/>
    <s v="C"/>
    <d v="2022-04-21T00:00:00"/>
    <d v="2022-04-13T00:00:00"/>
    <s v=" "/>
    <s v="Certa, liquida ed esigibile"/>
    <s v=" "/>
    <s v="Azienda"/>
    <s v="FPI16 ISTRUTTORIA - AREU 118"/>
    <s v="702830011"/>
    <s v="2P"/>
    <s v="PAG. CON BON.30GG"/>
    <n v="21480"/>
    <n v="21480"/>
    <n v="21480"/>
    <n v="0"/>
    <n v="0"/>
  </r>
  <r>
    <s v="07"/>
    <s v="118P"/>
    <n v="2022"/>
    <n v="14"/>
    <n v="1"/>
    <s v="FT"/>
    <d v="2022-05-03T00:00:00"/>
    <d v="2022-04-29T00:00:00"/>
    <n v="83871"/>
    <x v="320"/>
    <s v="VIA DELLA CROCE ROSSA, 2-24128-BERGAMO-BG"/>
    <s v="03953950163"/>
    <s v="03953950163"/>
    <n v="19627.02"/>
    <n v="19627.02"/>
    <s v="204510010"/>
    <s v=" "/>
    <s v=" "/>
    <s v=" "/>
    <s v="PA9"/>
    <d v="2022-03-31T00:00:00"/>
    <n v="6988123564"/>
    <n v="6988123564"/>
    <d v="2022-04-03T00:00:00"/>
    <s v="RENDICONTAZIONI ANNI PRECEDENTI         V.DOC"/>
    <d v="2022-04-29T00:00:00"/>
    <n v="2018"/>
    <n v="209"/>
    <n v="8"/>
    <s v=" "/>
    <s v=" "/>
    <s v=" "/>
    <s v=" "/>
    <s v=" "/>
    <s v=" "/>
    <s v="1"/>
    <x v="27"/>
    <s v="D"/>
    <n v="2022"/>
    <n v="8827"/>
    <s v="C"/>
    <d v="2022-05-10T00:00:00"/>
    <d v="2022-05-04T00:00:00"/>
    <s v=" "/>
    <s v="Certa, liquida ed esigibile"/>
    <s v=" "/>
    <s v="Azienda"/>
    <s v="FPI16 ISTRUTTORIA - AREU 118"/>
    <s v="702830011"/>
    <s v="2P"/>
    <s v="PAG. CON BON.30GG"/>
    <n v="19627.02"/>
    <n v="19627.02"/>
    <n v="19627.02"/>
    <n v="0"/>
    <n v="0"/>
  </r>
  <r>
    <s v="07"/>
    <s v="118P"/>
    <n v="2022"/>
    <n v="14"/>
    <n v="2"/>
    <s v="FT"/>
    <d v="2022-05-03T00:00:00"/>
    <d v="2022-04-29T00:00:00"/>
    <n v="83871"/>
    <x v="320"/>
    <s v="VIA DELLA CROCE ROSSA, 2-24128-BERGAMO-BG"/>
    <s v="03953950163"/>
    <s v="03953950163"/>
    <n v="47113.7"/>
    <n v="47113.7"/>
    <s v="204510010"/>
    <s v=" "/>
    <s v=" "/>
    <s v=" "/>
    <s v="PA9"/>
    <d v="2022-03-31T00:00:00"/>
    <n v="6988123564"/>
    <n v="6988123564"/>
    <d v="2022-04-03T00:00:00"/>
    <s v="RENDICONTAZIONI ANNI PRECEDENTI         V.DOC"/>
    <d v="2022-04-29T00:00:00"/>
    <n v="2018"/>
    <n v="209"/>
    <n v="8"/>
    <s v=" "/>
    <s v=" "/>
    <s v=" "/>
    <s v=" "/>
    <s v=" "/>
    <s v=" "/>
    <s v="1"/>
    <x v="27"/>
    <s v="D"/>
    <n v="2022"/>
    <n v="8827"/>
    <s v="C"/>
    <d v="2022-05-10T00:00:00"/>
    <d v="2022-05-04T00:00:00"/>
    <s v=" "/>
    <s v="Certa, liquida ed esigibile"/>
    <s v=" "/>
    <s v="Azienda"/>
    <s v="FPI16 ISTRUTTORIA - AREU 118"/>
    <s v="702830011"/>
    <s v="2P"/>
    <s v="PAG. CON BON.30GG"/>
    <n v="47113.7"/>
    <n v="47113.7"/>
    <n v="47113.7"/>
    <n v="0"/>
    <n v="0"/>
  </r>
  <r>
    <s v="07"/>
    <s v="118P"/>
    <n v="2022"/>
    <n v="14"/>
    <n v="3"/>
    <s v="FT"/>
    <d v="2022-05-03T00:00:00"/>
    <d v="2022-04-29T00:00:00"/>
    <n v="83871"/>
    <x v="320"/>
    <s v="VIA DELLA CROCE ROSSA, 2-24128-BERGAMO-BG"/>
    <s v="03953950163"/>
    <s v="03953950163"/>
    <n v="25758.400000000001"/>
    <n v="25758.400000000001"/>
    <s v="204510010"/>
    <s v=" "/>
    <s v=" "/>
    <s v=" "/>
    <s v="PA9"/>
    <d v="2022-03-31T00:00:00"/>
    <n v="6988123564"/>
    <n v="6988123564"/>
    <d v="2022-04-03T00:00:00"/>
    <s v="RENDICONTAZIONI ANNI PRECEDENTI         V.DOC"/>
    <d v="2022-04-29T00:00:00"/>
    <n v="2018"/>
    <n v="209"/>
    <n v="8"/>
    <s v=" "/>
    <s v=" "/>
    <s v=" "/>
    <s v=" "/>
    <s v=" "/>
    <s v=" "/>
    <s v="1"/>
    <x v="27"/>
    <s v="D"/>
    <n v="2022"/>
    <n v="8827"/>
    <s v="C"/>
    <d v="2022-05-10T00:00:00"/>
    <d v="2022-05-04T00:00:00"/>
    <s v=" "/>
    <s v="Certa, liquida ed esigibile"/>
    <s v=" "/>
    <s v="Azienda"/>
    <s v="FPI16 ISTRUTTORIA - AREU 118"/>
    <s v="702830011"/>
    <s v="2P"/>
    <s v="PAG. CON BON.30GG"/>
    <n v="25758.400000000001"/>
    <n v="25758.400000000001"/>
    <n v="25758.400000000001"/>
    <n v="0"/>
    <n v="0"/>
  </r>
  <r>
    <s v="07"/>
    <s v="118P"/>
    <n v="2022"/>
    <n v="14"/>
    <n v="4"/>
    <s v="FT"/>
    <d v="2022-05-03T00:00:00"/>
    <d v="2022-04-29T00:00:00"/>
    <n v="83871"/>
    <x v="320"/>
    <s v="VIA DELLA CROCE ROSSA, 2-24128-BERGAMO-BG"/>
    <s v="03953950163"/>
    <s v="03953950163"/>
    <n v="23348.03"/>
    <n v="23348.03"/>
    <s v="204510010"/>
    <s v=" "/>
    <s v=" "/>
    <s v=" "/>
    <s v="PA9"/>
    <d v="2022-03-31T00:00:00"/>
    <n v="6988123564"/>
    <n v="6988123564"/>
    <d v="2022-04-03T00:00:00"/>
    <s v="RENDICONTAZIONI ANNI PRECEDENTI         V.DOC"/>
    <d v="2022-04-29T00:00:00"/>
    <n v="2018"/>
    <n v="209"/>
    <n v="8"/>
    <s v=" "/>
    <s v=" "/>
    <s v=" "/>
    <s v=" "/>
    <s v=" "/>
    <s v=" "/>
    <s v="1"/>
    <x v="27"/>
    <s v="D"/>
    <n v="2022"/>
    <n v="8827"/>
    <s v="C"/>
    <d v="2022-05-10T00:00:00"/>
    <d v="2022-05-04T00:00:00"/>
    <s v=" "/>
    <s v="Certa, liquida ed esigibile"/>
    <s v=" "/>
    <s v="Azienda"/>
    <s v="FPI16 ISTRUTTORIA - AREU 118"/>
    <s v="702830011"/>
    <s v="2P"/>
    <s v="PAG. CON BON.30GG"/>
    <n v="23348.03"/>
    <n v="23348.03"/>
    <n v="23348.03"/>
    <n v="0"/>
    <n v="0"/>
  </r>
  <r>
    <s v="07"/>
    <s v="118P"/>
    <n v="2022"/>
    <n v="14"/>
    <n v="5"/>
    <s v="FT"/>
    <d v="2022-05-03T00:00:00"/>
    <d v="2022-04-29T00:00:00"/>
    <n v="83871"/>
    <x v="320"/>
    <s v="VIA DELLA CROCE ROSSA, 2-24128-BERGAMO-BG"/>
    <s v="03953950163"/>
    <s v="03953950163"/>
    <n v="37986.97"/>
    <n v="37986.97"/>
    <s v="204510010"/>
    <s v=" "/>
    <s v=" "/>
    <s v=" "/>
    <s v="PA9"/>
    <d v="2022-03-31T00:00:00"/>
    <n v="6988123564"/>
    <n v="6988123564"/>
    <d v="2022-04-03T00:00:00"/>
    <s v="RENDICONTAZIONI ANNI PRECEDENTI         V.DOC"/>
    <d v="2022-04-29T00:00:00"/>
    <n v="2018"/>
    <n v="209"/>
    <n v="8"/>
    <s v=" "/>
    <s v=" "/>
    <s v=" "/>
    <s v=" "/>
    <s v=" "/>
    <s v=" "/>
    <s v="1"/>
    <x v="27"/>
    <s v="D"/>
    <n v="2022"/>
    <n v="8827"/>
    <s v="C"/>
    <d v="2022-05-10T00:00:00"/>
    <d v="2022-05-04T00:00:00"/>
    <s v=" "/>
    <s v="Certa, liquida ed esigibile"/>
    <s v=" "/>
    <s v="Azienda"/>
    <s v="FPI16 ISTRUTTORIA - AREU 118"/>
    <s v="702830011"/>
    <s v="2P"/>
    <s v="PAG. CON BON.30GG"/>
    <n v="37986.97"/>
    <n v="37986.97"/>
    <n v="37986.97"/>
    <n v="0"/>
    <n v="0"/>
  </r>
  <r>
    <s v="07"/>
    <s v="118P"/>
    <n v="2022"/>
    <n v="14"/>
    <n v="6"/>
    <s v="FT"/>
    <d v="2022-05-03T00:00:00"/>
    <d v="2022-04-29T00:00:00"/>
    <n v="83871"/>
    <x v="320"/>
    <s v="VIA DELLA CROCE ROSSA, 2-24128-BERGAMO-BG"/>
    <s v="03953950163"/>
    <s v="03953950163"/>
    <n v="179.57"/>
    <n v="179.57"/>
    <s v="204510010"/>
    <s v=" "/>
    <s v=" "/>
    <s v=" "/>
    <s v="PA9"/>
    <d v="2022-03-31T00:00:00"/>
    <n v="6988123564"/>
    <n v="6988123564"/>
    <d v="2022-04-03T00:00:00"/>
    <s v="RENDICONTAZIONI ANNI PRECEDENTI         V.DOC"/>
    <d v="2022-04-29T00:00:00"/>
    <n v="2018"/>
    <n v="209"/>
    <n v="8"/>
    <s v=" "/>
    <s v=" "/>
    <s v=" "/>
    <s v=" "/>
    <s v=" "/>
    <s v=" "/>
    <s v="1"/>
    <x v="27"/>
    <s v="D"/>
    <n v="2022"/>
    <n v="8827"/>
    <s v="C"/>
    <d v="2022-05-10T00:00:00"/>
    <d v="2022-05-04T00:00:00"/>
    <s v=" "/>
    <s v="Certa, liquida ed esigibile"/>
    <s v=" "/>
    <s v="Azienda"/>
    <s v="FPI16 ISTRUTTORIA - AREU 118"/>
    <s v="702830011"/>
    <s v="2P"/>
    <s v="PAG. CON BON.30GG"/>
    <n v="179.57"/>
    <n v="179.57"/>
    <n v="179.57"/>
    <n v="0"/>
    <n v="0"/>
  </r>
  <r>
    <s v="07"/>
    <s v="118P"/>
    <n v="2022"/>
    <n v="14"/>
    <n v="7"/>
    <s v="FT"/>
    <d v="2022-05-03T00:00:00"/>
    <d v="2022-04-29T00:00:00"/>
    <n v="83871"/>
    <x v="320"/>
    <s v="VIA DELLA CROCE ROSSA, 2-24128-BERGAMO-BG"/>
    <s v="03953950163"/>
    <s v="03953950163"/>
    <n v="33369.629999999997"/>
    <n v="33369.629999999997"/>
    <s v="204510010"/>
    <s v=" "/>
    <s v=" "/>
    <s v=" "/>
    <s v="PA9"/>
    <d v="2022-03-31T00:00:00"/>
    <n v="6988123564"/>
    <n v="6988123564"/>
    <d v="2022-04-03T00:00:00"/>
    <s v="RENDICONTAZIONI ANNI PRECEDENTI         V.DOC"/>
    <d v="2022-04-29T00:00:00"/>
    <n v="2018"/>
    <n v="209"/>
    <n v="8"/>
    <s v=" "/>
    <s v=" "/>
    <s v=" "/>
    <s v=" "/>
    <s v=" "/>
    <s v=" "/>
    <s v="1"/>
    <x v="27"/>
    <s v="D"/>
    <n v="2022"/>
    <n v="8827"/>
    <s v="C"/>
    <d v="2022-05-10T00:00:00"/>
    <d v="2022-05-04T00:00:00"/>
    <s v=" "/>
    <s v="Certa, liquida ed esigibile"/>
    <s v=" "/>
    <s v="Azienda"/>
    <s v="FPI16 ISTRUTTORIA - AREU 118"/>
    <s v="702830011"/>
    <s v="2P"/>
    <s v="PAG. CON BON.30GG"/>
    <n v="33369.629999999997"/>
    <n v="33369.629999999997"/>
    <n v="33369.629999999997"/>
    <n v="0"/>
    <n v="0"/>
  </r>
  <r>
    <s v="07"/>
    <s v="118P"/>
    <n v="2022"/>
    <n v="14"/>
    <n v="8"/>
    <s v="FT"/>
    <d v="2022-05-03T00:00:00"/>
    <d v="2022-04-29T00:00:00"/>
    <n v="83871"/>
    <x v="320"/>
    <s v="VIA DELLA CROCE ROSSA, 2-24128-BERGAMO-BG"/>
    <s v="03953950163"/>
    <s v="03953950163"/>
    <n v="17712.88"/>
    <n v="17712.88"/>
    <s v="204510010"/>
    <s v=" "/>
    <s v=" "/>
    <s v=" "/>
    <s v="PA9"/>
    <d v="2022-03-31T00:00:00"/>
    <n v="6988123564"/>
    <n v="6988123564"/>
    <d v="2022-04-03T00:00:00"/>
    <s v="RENDICONTAZIONI ANNI PRECEDENTI         V.DOC"/>
    <d v="2022-04-29T00:00:00"/>
    <n v="2018"/>
    <n v="209"/>
    <n v="8"/>
    <s v=" "/>
    <s v=" "/>
    <s v=" "/>
    <s v=" "/>
    <s v=" "/>
    <s v=" "/>
    <s v="1"/>
    <x v="27"/>
    <s v="D"/>
    <n v="2022"/>
    <n v="8827"/>
    <s v="C"/>
    <d v="2022-05-10T00:00:00"/>
    <d v="2022-05-04T00:00:00"/>
    <s v=" "/>
    <s v="Certa, liquida ed esigibile"/>
    <s v=" "/>
    <s v="Azienda"/>
    <s v="FPI16 ISTRUTTORIA - AREU 118"/>
    <s v="702830011"/>
    <s v="2P"/>
    <s v="PAG. CON BON.30GG"/>
    <n v="17712.88"/>
    <n v="17712.88"/>
    <n v="17712.88"/>
    <n v="0"/>
    <n v="0"/>
  </r>
  <r>
    <s v="07"/>
    <s v="3FE"/>
    <n v="2022"/>
    <n v="14183"/>
    <n v="1"/>
    <s v="FT"/>
    <d v="2022-04-07T00:00:00"/>
    <d v="2022-03-28T00:00:00"/>
    <n v="3092332"/>
    <x v="321"/>
    <s v="VIA ABATE CRIPPA, 34/B-24047-TREVIGLIO-BG"/>
    <s v="03953910167"/>
    <s v="03953910167"/>
    <n v="350"/>
    <n v="350"/>
    <s v="204510010"/>
    <s v=" "/>
    <s v=" "/>
    <s v=" "/>
    <s v="388/01"/>
    <d v="2022-03-08T00:00:00"/>
    <n v="6834861010"/>
    <n v="6834861010"/>
    <d v="2022-03-08T00:00:00"/>
    <s v="ASSISTENZA A CONCORSO                   OK V.DOC"/>
    <d v="2022-03-28T00:00:00"/>
    <n v="2022"/>
    <n v="271"/>
    <n v="1"/>
    <s v=" "/>
    <s v=" "/>
    <s v=" "/>
    <s v=" "/>
    <s v=" "/>
    <s v=" "/>
    <s v="N606"/>
    <x v="21"/>
    <s v="D"/>
    <n v="2022"/>
    <n v="9937"/>
    <s v="C"/>
    <d v="2022-05-23T00:00:00"/>
    <d v="2022-05-11T00:00:00"/>
    <s v=" "/>
    <s v="Certa, liquida ed esigibile"/>
    <s v=" "/>
    <s v="Azienda"/>
    <s v="FPI10 ISTRUTTORIA - DIREZIONE MEDICA DI PRESID"/>
    <s v="704790092"/>
    <s v="2P"/>
    <s v="PAG. CON BON.30GG"/>
    <n v="350"/>
    <n v="350"/>
    <n v="350"/>
    <n v="0"/>
    <n v="0"/>
  </r>
  <r>
    <s v="07"/>
    <s v="3FE"/>
    <n v="2022"/>
    <n v="28879"/>
    <n v="1"/>
    <s v="FT"/>
    <d v="2022-06-24T00:00:00"/>
    <d v="2022-06-03T00:00:00"/>
    <n v="3092332"/>
    <x v="321"/>
    <s v="VIA ABATE CRIPPA, 34/B-24047-TREVIGLIO-BG"/>
    <s v="03953910167"/>
    <s v="03953910167"/>
    <n v="100"/>
    <n v="100"/>
    <s v="204510010"/>
    <s v=" "/>
    <s v=" "/>
    <s v=" "/>
    <s v="918/01"/>
    <d v="2022-05-24T00:00:00"/>
    <n v="7324494671"/>
    <n v="7324494671"/>
    <d v="2022-05-25T00:00:00"/>
    <s v="27144"/>
    <d v="2022-06-03T00:00:00"/>
    <n v="2022"/>
    <n v="271"/>
    <n v="1"/>
    <s v=" "/>
    <s v=" "/>
    <s v=" "/>
    <s v=" "/>
    <s v=" "/>
    <s v=" "/>
    <s v="N606"/>
    <x v="21"/>
    <s v="D"/>
    <n v="2022"/>
    <n v="11174"/>
    <s v="C"/>
    <d v="2022-06-14T00:00:00"/>
    <d v="2022-06-09T00:00:00"/>
    <s v=" "/>
    <s v="Certa, liquida ed esigibile"/>
    <s v=" "/>
    <s v="Azienda"/>
    <s v="FPI09 ISTRUT-POL E GEST ACQUISTI"/>
    <s v="704790092"/>
    <s v="2P"/>
    <s v="PAG. CON BON.30GG"/>
    <n v="100"/>
    <n v="100"/>
    <n v="100"/>
    <n v="0"/>
    <n v="0"/>
  </r>
  <r>
    <s v="07"/>
    <s v="TSAP"/>
    <n v="2022"/>
    <n v="3104"/>
    <n v="1"/>
    <s v="FT"/>
    <d v="2022-04-02T00:00:00"/>
    <d v="2022-04-06T00:00:00"/>
    <n v="1767"/>
    <x v="322"/>
    <s v="VIA DELLA CROCE ROSSA N 2-24128-BERGAMO-BG"/>
    <s v="04187030160"/>
    <s v="04187030160"/>
    <n v="771"/>
    <n v="771"/>
    <s v="204510010"/>
    <s v=" "/>
    <s v=" "/>
    <s v=" "/>
    <s v="10"/>
    <d v="2022-02-28T00:00:00"/>
    <n v="6802204778"/>
    <n v="6802204778"/>
    <d v="2022-03-03T00:00:00"/>
    <s v="TRASPORTO NEFROPATICI FEBBRAIO 2022     ITER X MANCA PARERE OK"/>
    <d v="2022-03-08T00:00:00"/>
    <n v="2022"/>
    <n v="208"/>
    <n v="9"/>
    <s v=" "/>
    <s v=" "/>
    <s v=" "/>
    <s v=" "/>
    <s v=" "/>
    <s v=" "/>
    <s v="1"/>
    <x v="27"/>
    <s v="D"/>
    <n v="2022"/>
    <n v="8376"/>
    <s v="C"/>
    <d v="2022-05-03T00:00:00"/>
    <d v="2022-04-19T00:00:00"/>
    <s v=" "/>
    <s v="Certa, liquida ed esigibile"/>
    <s v=" "/>
    <s v="Azienda"/>
    <s v="FPI26 ISTRUT-AFFARI ISTITUZ E GENERALI"/>
    <s v="702830020"/>
    <s v="2P"/>
    <s v="PAG. CON BON.30GG"/>
    <n v="771"/>
    <n v="771"/>
    <n v="771"/>
    <n v="0"/>
    <n v="0"/>
  </r>
  <r>
    <s v="07"/>
    <s v="TSAP"/>
    <n v="2022"/>
    <n v="3106"/>
    <n v="1"/>
    <s v="FT"/>
    <d v="2022-04-02T00:00:00"/>
    <d v="2022-04-06T00:00:00"/>
    <n v="1767"/>
    <x v="322"/>
    <s v="VIA DELLA CROCE ROSSA N 2-24128-BERGAMO-BG"/>
    <s v="04187030160"/>
    <s v="04187030160"/>
    <n v="531"/>
    <n v="531"/>
    <s v="204510010"/>
    <s v=" "/>
    <s v=" "/>
    <s v=" "/>
    <s v="11"/>
    <d v="2022-02-28T00:00:00"/>
    <n v="6802205294"/>
    <n v="6802205294"/>
    <d v="2022-03-03T00:00:00"/>
    <s v="TRASPORTO NEFROPATICI FEBBRAIO 2022     ITER X MANCA PARERE OK"/>
    <d v="2022-03-08T00:00:00"/>
    <n v="2022"/>
    <n v="208"/>
    <n v="9"/>
    <s v=" "/>
    <s v=" "/>
    <s v=" "/>
    <s v=" "/>
    <s v=" "/>
    <s v=" "/>
    <s v="1"/>
    <x v="27"/>
    <s v="D"/>
    <n v="2022"/>
    <n v="8376"/>
    <s v="C"/>
    <d v="2022-05-03T00:00:00"/>
    <d v="2022-04-19T00:00:00"/>
    <s v=" "/>
    <s v="Certa, liquida ed esigibile"/>
    <s v=" "/>
    <s v="Azienda"/>
    <s v="FPI26 ISTRUT-AFFARI ISTITUZ E GENERALI"/>
    <s v="702830020"/>
    <s v="2P"/>
    <s v="PAG. CON BON.30GG"/>
    <n v="531"/>
    <n v="531"/>
    <n v="531"/>
    <n v="0"/>
    <n v="0"/>
  </r>
  <r>
    <s v="07"/>
    <s v="TSAP"/>
    <n v="2022"/>
    <n v="3107"/>
    <n v="1"/>
    <s v="FT"/>
    <d v="2022-04-02T00:00:00"/>
    <d v="2022-04-06T00:00:00"/>
    <n v="1767"/>
    <x v="322"/>
    <s v="VIA DELLA CROCE ROSSA N 2-24128-BERGAMO-BG"/>
    <s v="04187030160"/>
    <s v="04187030160"/>
    <n v="138"/>
    <n v="138"/>
    <s v="204510010"/>
    <s v=" "/>
    <s v=" "/>
    <s v=" "/>
    <s v="12"/>
    <d v="2022-02-28T00:00:00"/>
    <n v="6802205403"/>
    <n v="6802205403"/>
    <d v="2022-03-03T00:00:00"/>
    <s v="TRASPORTO DIALIZZATI FEBBRAIO 2022      ITER X MANCA PARERE OK"/>
    <d v="2022-03-08T00:00:00"/>
    <n v="2022"/>
    <n v="208"/>
    <n v="9"/>
    <s v=" "/>
    <s v=" "/>
    <s v=" "/>
    <s v=" "/>
    <s v=" "/>
    <s v=" "/>
    <s v="1"/>
    <x v="27"/>
    <s v="D"/>
    <n v="2022"/>
    <n v="8376"/>
    <s v="C"/>
    <d v="2022-05-03T00:00:00"/>
    <d v="2022-04-19T00:00:00"/>
    <s v=" "/>
    <s v="Certa, liquida ed esigibile"/>
    <s v=" "/>
    <s v="Azienda"/>
    <s v="FPI26 ISTRUT-AFFARI ISTITUZ E GENERALI"/>
    <s v="702830020"/>
    <s v="2P"/>
    <s v="PAG. CON BON.30GG"/>
    <n v="138"/>
    <n v="138"/>
    <n v="138"/>
    <n v="0"/>
    <n v="0"/>
  </r>
  <r>
    <s v="07"/>
    <s v="TSAP"/>
    <n v="2022"/>
    <n v="3105"/>
    <n v="1"/>
    <s v="FT"/>
    <d v="2022-04-03T00:00:00"/>
    <d v="2022-04-06T00:00:00"/>
    <n v="1767"/>
    <x v="322"/>
    <s v="VIA DELLA CROCE ROSSA N 2-24128-BERGAMO-BG"/>
    <s v="04187030160"/>
    <s v="04187030160"/>
    <n v="84"/>
    <n v="84"/>
    <s v="204510010"/>
    <s v=" "/>
    <s v=" "/>
    <s v=" "/>
    <s v="14"/>
    <d v="2022-02-28T00:00:00"/>
    <n v="6815175618"/>
    <n v="6815175618"/>
    <d v="2022-03-04T00:00:00"/>
    <s v="TRASPORTO NEFROPATICI FEBBRAIO 2022     ITER X MANCA PARERE OK"/>
    <d v="2022-03-08T00:00:00"/>
    <n v="2022"/>
    <n v="208"/>
    <n v="9"/>
    <s v=" "/>
    <s v=" "/>
    <s v=" "/>
    <s v=" "/>
    <s v=" "/>
    <s v=" "/>
    <s v="1"/>
    <x v="27"/>
    <s v="D"/>
    <n v="2022"/>
    <n v="8376"/>
    <s v="C"/>
    <d v="2022-05-03T00:00:00"/>
    <d v="2022-04-19T00:00:00"/>
    <s v=" "/>
    <s v="Certa, liquida ed esigibile"/>
    <s v=" "/>
    <s v="Azienda"/>
    <s v="FPI26 ISTRUT-AFFARI ISTITUZ E GENERALI"/>
    <s v="702830020"/>
    <s v="2P"/>
    <s v="PAG. CON BON.30GG"/>
    <n v="84"/>
    <n v="84"/>
    <n v="84"/>
    <n v="0"/>
    <n v="0"/>
  </r>
  <r>
    <s v="07"/>
    <s v="TSAP"/>
    <n v="2022"/>
    <n v="5371"/>
    <n v="1"/>
    <s v="FT"/>
    <d v="2022-05-11T00:00:00"/>
    <d v="2022-04-20T00:00:00"/>
    <n v="1767"/>
    <x v="322"/>
    <s v="VIA DELLA CROCE ROSSA N 2-24128-BERGAMO-BG"/>
    <s v="04187030160"/>
    <s v="04187030160"/>
    <n v="378"/>
    <n v="378"/>
    <s v="204510010"/>
    <s v=" "/>
    <s v=" "/>
    <s v=" "/>
    <s v="26"/>
    <d v="2022-03-31T00:00:00"/>
    <n v="7036748516"/>
    <n v="7036748516"/>
    <d v="2022-04-11T00:00:00"/>
    <s v="TRASPORTO NEFROPATICI MARZO 2022        ITER X MANCA PARERE OK"/>
    <d v="2022-04-19T00:00:00"/>
    <n v="2022"/>
    <n v="208"/>
    <n v="9"/>
    <s v=" "/>
    <s v=" "/>
    <s v=" "/>
    <s v=" "/>
    <s v=" "/>
    <s v=" "/>
    <s v="1"/>
    <x v="27"/>
    <s v="D"/>
    <n v="2022"/>
    <n v="8433"/>
    <s v="C"/>
    <d v="2022-04-21T00:00:00"/>
    <d v="2022-04-20T00:00:00"/>
    <s v=" "/>
    <s v="Certa, liquida ed esigibile"/>
    <s v=" "/>
    <s v="Azienda"/>
    <s v="FPI26 ISTRUT-AFFARI ISTITUZ E GENERALI"/>
    <s v="702830020"/>
    <s v="2P"/>
    <s v="PAG. CON BON.30GG"/>
    <n v="378"/>
    <n v="378"/>
    <n v="378"/>
    <n v="0"/>
    <n v="0"/>
  </r>
  <r>
    <s v="07"/>
    <s v="TSAP"/>
    <n v="2022"/>
    <n v="5373"/>
    <n v="1"/>
    <s v="FT"/>
    <d v="2022-05-11T00:00:00"/>
    <d v="2022-04-20T00:00:00"/>
    <n v="1767"/>
    <x v="322"/>
    <s v="VIA DELLA CROCE ROSSA N 2-24128-BERGAMO-BG"/>
    <s v="04187030160"/>
    <s v="04187030160"/>
    <n v="72"/>
    <n v="72"/>
    <s v="204510010"/>
    <s v=" "/>
    <s v=" "/>
    <s v=" "/>
    <s v="25"/>
    <d v="2022-03-31T00:00:00"/>
    <n v="7036747597"/>
    <n v="7036747597"/>
    <d v="2022-04-11T00:00:00"/>
    <s v="TRASPORTO NEFROPATICI MARZO 2022        ITER X MANCA PARERE OK"/>
    <d v="2022-04-19T00:00:00"/>
    <n v="2022"/>
    <n v="208"/>
    <n v="9"/>
    <s v=" "/>
    <s v=" "/>
    <s v=" "/>
    <s v=" "/>
    <s v=" "/>
    <s v=" "/>
    <s v="1"/>
    <x v="27"/>
    <s v="D"/>
    <n v="2022"/>
    <n v="8433"/>
    <s v="C"/>
    <d v="2022-04-21T00:00:00"/>
    <d v="2022-04-20T00:00:00"/>
    <s v=" "/>
    <s v="Certa, liquida ed esigibile"/>
    <s v=" "/>
    <s v="Azienda"/>
    <s v="FPI26 ISTRUT-AFFARI ISTITUZ E GENERALI"/>
    <s v="702830020"/>
    <s v="2P"/>
    <s v="PAG. CON BON.30GG"/>
    <n v="72"/>
    <n v="72"/>
    <n v="72"/>
    <n v="0"/>
    <n v="0"/>
  </r>
  <r>
    <s v="07"/>
    <s v="TSAP"/>
    <n v="2022"/>
    <n v="5375"/>
    <n v="1"/>
    <s v="FT"/>
    <d v="2022-05-11T00:00:00"/>
    <d v="2022-04-20T00:00:00"/>
    <n v="1767"/>
    <x v="322"/>
    <s v="VIA DELLA CROCE ROSSA N 2-24128-BERGAMO-BG"/>
    <s v="04187030160"/>
    <s v="04187030160"/>
    <n v="276"/>
    <n v="276"/>
    <s v="204510010"/>
    <s v=" "/>
    <s v=" "/>
    <s v=" "/>
    <s v="24"/>
    <d v="2022-03-31T00:00:00"/>
    <n v="7036747453"/>
    <n v="7036747453"/>
    <d v="2022-04-11T00:00:00"/>
    <s v="TRASPORTO NEFROPATICI MARZO 2022        ITER X MANCA PARERE OK"/>
    <d v="2022-04-19T00:00:00"/>
    <n v="2022"/>
    <n v="208"/>
    <n v="9"/>
    <s v=" "/>
    <s v=" "/>
    <s v=" "/>
    <s v=" "/>
    <s v=" "/>
    <s v=" "/>
    <s v="1"/>
    <x v="27"/>
    <s v="D"/>
    <n v="2022"/>
    <n v="8433"/>
    <s v="C"/>
    <d v="2022-04-21T00:00:00"/>
    <d v="2022-04-20T00:00:00"/>
    <s v=" "/>
    <s v="Certa, liquida ed esigibile"/>
    <s v=" "/>
    <s v="Azienda"/>
    <s v="FPI26 ISTRUT-AFFARI ISTITUZ E GENERALI"/>
    <s v="702830020"/>
    <s v="2P"/>
    <s v="PAG. CON BON.30GG"/>
    <n v="276"/>
    <n v="276"/>
    <n v="276"/>
    <n v="0"/>
    <n v="0"/>
  </r>
  <r>
    <s v="07"/>
    <s v="TSAP"/>
    <n v="2022"/>
    <n v="5376"/>
    <n v="1"/>
    <s v="FT"/>
    <d v="2022-05-11T00:00:00"/>
    <d v="2022-04-20T00:00:00"/>
    <n v="1767"/>
    <x v="322"/>
    <s v="VIA DELLA CROCE ROSSA N 2-24128-BERGAMO-BG"/>
    <s v="04187030160"/>
    <s v="04187030160"/>
    <n v="837"/>
    <n v="837"/>
    <s v="204510010"/>
    <s v=" "/>
    <s v=" "/>
    <s v=" "/>
    <s v="23"/>
    <d v="2022-03-31T00:00:00"/>
    <n v="7036612510"/>
    <n v="7036612510"/>
    <d v="2022-04-11T00:00:00"/>
    <s v="TRASPORTO NEFROPATICI MARZO 2022        ITER X MANCA PARERE OK"/>
    <d v="2022-04-19T00:00:00"/>
    <n v="2022"/>
    <n v="208"/>
    <n v="9"/>
    <s v=" "/>
    <s v=" "/>
    <s v=" "/>
    <s v=" "/>
    <s v=" "/>
    <s v=" "/>
    <s v="1"/>
    <x v="27"/>
    <s v="D"/>
    <n v="2022"/>
    <n v="8433"/>
    <s v="C"/>
    <d v="2022-04-21T00:00:00"/>
    <d v="2022-04-20T00:00:00"/>
    <s v=" "/>
    <s v="Certa, liquida ed esigibile"/>
    <s v=" "/>
    <s v="Azienda"/>
    <s v="FPI26 ISTRUT-AFFARI ISTITUZ E GENERALI"/>
    <s v="702830020"/>
    <s v="2P"/>
    <s v="PAG. CON BON.30GG"/>
    <n v="837"/>
    <n v="837"/>
    <n v="837"/>
    <n v="0"/>
    <n v="0"/>
  </r>
  <r>
    <s v="07"/>
    <s v="TSAP"/>
    <n v="2022"/>
    <n v="5377"/>
    <n v="1"/>
    <s v="FT"/>
    <d v="2022-05-11T00:00:00"/>
    <d v="2022-04-20T00:00:00"/>
    <n v="1767"/>
    <x v="322"/>
    <s v="VIA DELLA CROCE ROSSA N 2-24128-BERGAMO-BG"/>
    <s v="04187030160"/>
    <s v="04187030160"/>
    <n v="420"/>
    <n v="420"/>
    <s v="204510010"/>
    <s v=" "/>
    <s v=" "/>
    <s v=" "/>
    <s v="22"/>
    <d v="2022-03-31T00:00:00"/>
    <n v="7036559300"/>
    <n v="7036559300"/>
    <d v="2022-04-11T00:00:00"/>
    <s v="TRASPORTO NEFROPATICI MARZO 2022        ITER X MANCA PARERE OK"/>
    <d v="2022-04-19T00:00:00"/>
    <n v="2022"/>
    <n v="208"/>
    <n v="9"/>
    <s v=" "/>
    <s v=" "/>
    <s v=" "/>
    <s v=" "/>
    <s v=" "/>
    <s v=" "/>
    <s v="1"/>
    <x v="27"/>
    <s v="D"/>
    <n v="2022"/>
    <n v="8433"/>
    <s v="C"/>
    <d v="2022-04-21T00:00:00"/>
    <d v="2022-04-20T00:00:00"/>
    <s v=" "/>
    <s v="Certa, liquida ed esigibile"/>
    <s v=" "/>
    <s v="Azienda"/>
    <s v="FPI26 ISTRUT-AFFARI ISTITUZ E GENERALI"/>
    <s v="702830020"/>
    <s v="2P"/>
    <s v="PAG. CON BON.30GG"/>
    <n v="420"/>
    <n v="420"/>
    <n v="420"/>
    <n v="0"/>
    <n v="0"/>
  </r>
  <r>
    <s v="07"/>
    <s v="TSAP"/>
    <n v="2022"/>
    <n v="5709"/>
    <n v="1"/>
    <s v="FT"/>
    <d v="2022-06-01T00:00:00"/>
    <d v="2022-05-20T00:00:00"/>
    <n v="1767"/>
    <x v="322"/>
    <s v="VIA DELLA CROCE ROSSA N 2-24128-BERGAMO-BG"/>
    <s v="04187030160"/>
    <s v="04187030160"/>
    <n v="684"/>
    <n v="684"/>
    <s v="204510010"/>
    <s v=" "/>
    <s v=" "/>
    <s v=" "/>
    <s v="29"/>
    <d v="2022-04-30T00:00:00"/>
    <n v="7170769277"/>
    <n v="7170769277"/>
    <d v="2022-05-02T00:00:00"/>
    <s v="TRASPORTO NEFROPATICI APRILE 2022       ITER X MANCA PARERE - OK"/>
    <d v="2022-05-03T00:00:00"/>
    <n v="2022"/>
    <n v="208"/>
    <n v="9"/>
    <s v=" "/>
    <s v=" "/>
    <s v=" "/>
    <s v=" "/>
    <s v=" "/>
    <s v=" "/>
    <s v="1"/>
    <x v="27"/>
    <s v="D"/>
    <n v="2022"/>
    <n v="10972"/>
    <s v="C"/>
    <d v="2022-06-14T00:00:00"/>
    <d v="2022-06-09T00:00:00"/>
    <s v=" "/>
    <s v="Certa, liquida ed esigibile"/>
    <s v=" "/>
    <s v="Azienda"/>
    <s v="FPI26 ISTRUT-AFFARI ISTITUZ E GENERALI"/>
    <s v="702830020"/>
    <s v="2P"/>
    <s v="PAG. CON BON.30GG"/>
    <n v="684"/>
    <n v="684"/>
    <n v="684"/>
    <n v="0"/>
    <n v="0"/>
  </r>
  <r>
    <s v="07"/>
    <s v="TSAP"/>
    <n v="2022"/>
    <n v="5710"/>
    <n v="1"/>
    <s v="FT"/>
    <d v="2022-06-01T00:00:00"/>
    <d v="2022-05-19T00:00:00"/>
    <n v="1767"/>
    <x v="322"/>
    <s v="VIA DELLA CROCE ROSSA N 2-24128-BERGAMO-BG"/>
    <s v="04187030160"/>
    <s v="04187030160"/>
    <n v="540"/>
    <n v="540"/>
    <s v="204510010"/>
    <s v=" "/>
    <s v=" "/>
    <s v=" "/>
    <s v="31"/>
    <d v="2022-04-30T00:00:00"/>
    <n v="7170543134"/>
    <n v="7170543134"/>
    <d v="2022-05-02T00:00:00"/>
    <s v="TRASPORTO NEFROPATICI APRILE 2022       ITER X MANCA PARERE - OK"/>
    <d v="2022-05-03T00:00:00"/>
    <n v="2022"/>
    <n v="208"/>
    <n v="9"/>
    <s v=" "/>
    <s v=" "/>
    <s v=" "/>
    <s v=" "/>
    <s v=" "/>
    <s v=" "/>
    <s v="1"/>
    <x v="27"/>
    <s v="D"/>
    <n v="2022"/>
    <n v="10972"/>
    <s v="C"/>
    <d v="2022-06-14T00:00:00"/>
    <d v="2022-06-09T00:00:00"/>
    <s v=" "/>
    <s v="Certa, liquida ed esigibile"/>
    <s v=" "/>
    <s v="Azienda"/>
    <s v="FPI26 ISTRUT-AFFARI ISTITUZ E GENERALI"/>
    <s v="702830020"/>
    <s v="2P"/>
    <s v="PAG. CON BON.30GG"/>
    <n v="540"/>
    <n v="540"/>
    <n v="540"/>
    <n v="0"/>
    <n v="0"/>
  </r>
  <r>
    <s v="07"/>
    <s v="TSAP"/>
    <n v="2022"/>
    <n v="5712"/>
    <n v="1"/>
    <s v="FT"/>
    <d v="2022-06-01T00:00:00"/>
    <d v="2022-05-19T00:00:00"/>
    <n v="1767"/>
    <x v="322"/>
    <s v="VIA DELLA CROCE ROSSA N 2-24128-BERGAMO-BG"/>
    <s v="04187030160"/>
    <s v="04187030160"/>
    <n v="642"/>
    <n v="642"/>
    <s v="204510010"/>
    <s v=" "/>
    <s v=" "/>
    <s v=" "/>
    <s v="30"/>
    <d v="2022-04-30T00:00:00"/>
    <n v="7170816099"/>
    <n v="7170816099"/>
    <d v="2022-05-02T00:00:00"/>
    <s v="TRASPORTO NEFROPATICI APRILE 2022       ITER X MANCA PARERE - OK"/>
    <d v="2022-05-03T00:00:00"/>
    <n v="2022"/>
    <n v="208"/>
    <n v="9"/>
    <s v=" "/>
    <s v=" "/>
    <s v=" "/>
    <s v=" "/>
    <s v=" "/>
    <s v=" "/>
    <s v="1"/>
    <x v="27"/>
    <s v="D"/>
    <n v="2022"/>
    <n v="10972"/>
    <s v="C"/>
    <d v="2022-06-14T00:00:00"/>
    <d v="2022-06-09T00:00:00"/>
    <s v=" "/>
    <s v="Certa, liquida ed esigibile"/>
    <s v=" "/>
    <s v="Azienda"/>
    <s v="FPI26 ISTRUT-AFFARI ISTITUZ E GENERALI"/>
    <s v="702830020"/>
    <s v="2P"/>
    <s v="PAG. CON BON.30GG"/>
    <n v="642"/>
    <n v="642"/>
    <n v="642"/>
    <n v="0"/>
    <n v="0"/>
  </r>
  <r>
    <s v="07"/>
    <s v="TSAP"/>
    <n v="2022"/>
    <n v="5956"/>
    <n v="1"/>
    <s v="FT"/>
    <d v="2022-06-03T00:00:00"/>
    <d v="2022-05-19T00:00:00"/>
    <n v="1767"/>
    <x v="322"/>
    <s v="VIA DELLA CROCE ROSSA N 2-24128-BERGAMO-BG"/>
    <s v="04187030160"/>
    <s v="04187030160"/>
    <n v="504"/>
    <n v="504"/>
    <s v="204510010"/>
    <s v=" "/>
    <s v=" "/>
    <s v=" "/>
    <s v="32"/>
    <d v="2022-04-30T00:00:00"/>
    <n v="7188827832"/>
    <n v="7188827832"/>
    <d v="2022-05-04T00:00:00"/>
    <s v="TRASPORTO NEFROPATICI APRILE 2022       ITER X MANCA PARERE - OK"/>
    <d v="2022-05-06T00:00:00"/>
    <n v="2022"/>
    <n v="208"/>
    <n v="9"/>
    <s v=" "/>
    <s v=" "/>
    <s v=" "/>
    <s v=" "/>
    <s v=" "/>
    <s v=" "/>
    <s v="1"/>
    <x v="27"/>
    <s v="D"/>
    <n v="2022"/>
    <n v="10972"/>
    <s v="C"/>
    <d v="2022-06-14T00:00:00"/>
    <d v="2022-06-09T00:00:00"/>
    <s v=" "/>
    <s v="Certa, liquida ed esigibile"/>
    <s v=" "/>
    <s v="Azienda"/>
    <s v="FPI26 ISTRUT-AFFARI ISTITUZ E GENERALI"/>
    <s v="702830020"/>
    <s v="2P"/>
    <s v="PAG. CON BON.30GG"/>
    <n v="504"/>
    <n v="504"/>
    <n v="504"/>
    <n v="0"/>
    <n v="0"/>
  </r>
  <r>
    <s v="07"/>
    <s v="TSPC"/>
    <n v="2022"/>
    <n v="8"/>
    <n v="1"/>
    <s v="FT"/>
    <d v="2022-04-09T00:00:00"/>
    <d v="2022-04-06T00:00:00"/>
    <n v="2087"/>
    <x v="323"/>
    <s v="VIA ARTIGIANI N. 3-24060-BRUSAPORTO-BG"/>
    <s v="03089760163"/>
    <s v="95139560163"/>
    <n v="4037"/>
    <n v="4037"/>
    <s v="204510010"/>
    <s v=" "/>
    <s v=" "/>
    <s v=" "/>
    <s v="28"/>
    <d v="2022-02-28T00:00:00"/>
    <s v=" "/>
    <n v="16100"/>
    <d v="2022-03-10T00:00:00"/>
    <s v="ITER X MANCA PARERE OK"/>
    <d v="2022-03-10T00:00:00"/>
    <n v="2022"/>
    <n v="208"/>
    <n v="9"/>
    <s v=" "/>
    <s v=" "/>
    <s v=" "/>
    <s v=" "/>
    <s v=" "/>
    <s v=" "/>
    <s v="1"/>
    <x v="27"/>
    <s v="D"/>
    <n v="2022"/>
    <n v="7510"/>
    <s v="C"/>
    <d v="2022-04-07T00:00:00"/>
    <d v="2022-04-06T00:00:00"/>
    <s v=" "/>
    <s v="Certa, liquida ed esigibile"/>
    <s v=" "/>
    <s v="Azienda"/>
    <s v="FPI26 ISTRUT-AFFARI ISTITUZ E GENERALI"/>
    <s v="702830020"/>
    <s v="2P"/>
    <s v="PAG. CON BON.30GG"/>
    <n v="4037"/>
    <n v="4037"/>
    <n v="4037"/>
    <n v="0"/>
    <n v="0"/>
  </r>
  <r>
    <s v="07"/>
    <s v="3"/>
    <n v="2022"/>
    <n v="40"/>
    <n v="1"/>
    <s v="FT"/>
    <d v="2022-04-10T00:00:00"/>
    <d v="2022-05-02T00:00:00"/>
    <n v="2087"/>
    <x v="323"/>
    <s v="VIA ARTIGIANI N. 3-24060-BRUSAPORTO-BG"/>
    <s v="03089760163"/>
    <s v="95139560163"/>
    <n v="36545.54"/>
    <n v="36545.54"/>
    <s v="204510010"/>
    <s v=" "/>
    <s v=" "/>
    <s v=" "/>
    <s v="23"/>
    <d v="2022-02-28T00:00:00"/>
    <s v=" "/>
    <n v="16622"/>
    <d v="2022-03-11T00:00:00"/>
    <s v="FEB 22                                  OK V DOC ALL ATTESA SCHEDE"/>
    <d v="2022-03-15T00:00:00"/>
    <n v="2022"/>
    <n v="208"/>
    <n v="1"/>
    <s v=" "/>
    <s v=" "/>
    <s v=" "/>
    <s v=" "/>
    <s v=" "/>
    <s v=" "/>
    <s v="1"/>
    <x v="27"/>
    <s v="D"/>
    <n v="2022"/>
    <n v="9296"/>
    <s v="C"/>
    <d v="2022-05-10T00:00:00"/>
    <d v="2022-05-05T00:00:00"/>
    <s v=" "/>
    <s v="Certa, liquida ed esigibile"/>
    <s v=" "/>
    <s v="Azienda"/>
    <s v="FPI09 ISTRUT-POL E GEST ACQUISTI"/>
    <s v="702830020"/>
    <s v="2P"/>
    <s v="PAG. CON BON.30GG"/>
    <n v="36545.54"/>
    <n v="36545.54"/>
    <n v="36545.54"/>
    <n v="0"/>
    <n v="0"/>
  </r>
  <r>
    <s v="07"/>
    <s v="TSPC"/>
    <n v="2022"/>
    <n v="13"/>
    <n v="1"/>
    <s v="FT"/>
    <d v="2022-05-15T00:00:00"/>
    <d v="2022-04-21T00:00:00"/>
    <n v="2087"/>
    <x v="323"/>
    <s v="VIA ARTIGIANI N. 3-24060-BRUSAPORTO-BG"/>
    <s v="03089760163"/>
    <s v="95139560163"/>
    <n v="4489"/>
    <n v="4489"/>
    <s v="204510010"/>
    <s v=" "/>
    <s v=" "/>
    <s v=" "/>
    <s v="45"/>
    <d v="2022-03-31T00:00:00"/>
    <s v=" "/>
    <n v="24750"/>
    <d v="2022-04-15T00:00:00"/>
    <s v="TRASPORTO DIALIZZZATI MARZO 2022        ITER X MANCA PARERE - OK"/>
    <d v="2022-04-19T00:00:00"/>
    <n v="2022"/>
    <n v="208"/>
    <n v="9"/>
    <s v=" "/>
    <s v=" "/>
    <s v=" "/>
    <s v=" "/>
    <s v=" "/>
    <s v=" "/>
    <s v="1"/>
    <x v="27"/>
    <s v="D"/>
    <n v="2022"/>
    <n v="8452"/>
    <s v="C"/>
    <d v="2022-04-27T00:00:00"/>
    <d v="2022-04-22T00:00:00"/>
    <s v=" "/>
    <s v="Certa, liquida ed esigibile"/>
    <s v=" "/>
    <s v="Azienda"/>
    <s v="FPI26 ISTRUT-AFFARI ISTITUZ E GENERALI"/>
    <s v="702830020"/>
    <s v="2P"/>
    <s v="PAG. CON BON.30GG"/>
    <n v="4489"/>
    <n v="4489"/>
    <n v="4489"/>
    <n v="0"/>
    <n v="0"/>
  </r>
  <r>
    <s v="07"/>
    <s v="3"/>
    <n v="2022"/>
    <n v="51"/>
    <n v="1"/>
    <s v="FT"/>
    <d v="2022-05-26T00:00:00"/>
    <d v="2022-05-10T00:00:00"/>
    <n v="2087"/>
    <x v="323"/>
    <s v="VIA ARTIGIANI N. 3-24060-BRUSAPORTO-BG"/>
    <s v="03089760163"/>
    <s v="95139560163"/>
    <n v="36738.36"/>
    <n v="36738.36"/>
    <s v="204510010"/>
    <s v=" "/>
    <s v=" "/>
    <s v=" "/>
    <s v="40"/>
    <d v="2022-03-31T00:00:00"/>
    <s v=" "/>
    <n v="24482"/>
    <d v="2022-04-14T00:00:00"/>
    <s v="MARZO22                                 OK ALLEGATI"/>
    <d v="2022-04-26T00:00:00"/>
    <n v="2022"/>
    <n v="208"/>
    <n v="1"/>
    <s v=" "/>
    <s v=" "/>
    <s v=" "/>
    <s v=" "/>
    <s v=" "/>
    <s v=" "/>
    <s v="1"/>
    <x v="27"/>
    <s v="D"/>
    <n v="2022"/>
    <n v="9596"/>
    <s v="C"/>
    <d v="2022-05-11T00:00:00"/>
    <d v="2022-05-10T00:00:00"/>
    <s v=" "/>
    <s v="Certa, liquida ed esigibile"/>
    <s v=" "/>
    <s v="Azienda"/>
    <s v="FPI09 ISTRUT-POL E GEST ACQUISTI"/>
    <s v="702830020"/>
    <s v="2P"/>
    <s v="PAG. CON BON.30GG"/>
    <n v="36738.36"/>
    <n v="36738.36"/>
    <n v="36738.36"/>
    <n v="0"/>
    <n v="0"/>
  </r>
  <r>
    <s v="07"/>
    <s v="TSPC"/>
    <n v="2022"/>
    <n v="15"/>
    <n v="1"/>
    <s v="FT"/>
    <d v="2022-06-09T00:00:00"/>
    <d v="2022-05-18T00:00:00"/>
    <n v="2087"/>
    <x v="323"/>
    <s v="VIA ARTIGIANI N. 3-24060-BRUSAPORTO-BG"/>
    <s v="03089760163"/>
    <s v="95139560163"/>
    <n v="3942"/>
    <n v="3942"/>
    <s v="204510010"/>
    <s v=" "/>
    <s v=" "/>
    <s v=" "/>
    <s v="66"/>
    <d v="2022-04-30T00:00:00"/>
    <s v=" "/>
    <n v="30423"/>
    <d v="2022-05-10T00:00:00"/>
    <s v="TRASPORTO DIALIZZATI APRILE 2022        ITER X MANCA PARERE - OK"/>
    <d v="2022-05-11T00:00:00"/>
    <n v="2022"/>
    <n v="208"/>
    <n v="9"/>
    <s v=" "/>
    <s v=" "/>
    <s v=" "/>
    <s v=" "/>
    <s v=" "/>
    <s v=" "/>
    <s v="1"/>
    <x v="27"/>
    <s v="D"/>
    <n v="2022"/>
    <n v="10832"/>
    <s v="C"/>
    <d v="2022-06-08T00:00:00"/>
    <d v="2022-06-07T00:00:00"/>
    <s v=" "/>
    <s v="Certa, liquida ed esigibile"/>
    <s v=" "/>
    <s v="Azienda"/>
    <s v="FPI26 ISTRUT-AFFARI ISTITUZ E GENERALI"/>
    <s v="702830020"/>
    <s v="2P"/>
    <s v="PAG. CON BON.30GG"/>
    <n v="3942"/>
    <n v="3942"/>
    <n v="3942"/>
    <n v="0"/>
    <n v="0"/>
  </r>
  <r>
    <s v="07"/>
    <s v="3"/>
    <n v="2022"/>
    <n v="54"/>
    <n v="1"/>
    <s v="FT"/>
    <d v="2022-06-15T00:00:00"/>
    <d v="2022-06-20T00:00:00"/>
    <n v="2087"/>
    <x v="323"/>
    <s v="VIA ARTIGIANI N. 3-24060-BRUSAPORTO-BG"/>
    <s v="03089760163"/>
    <s v="95139560163"/>
    <n v="34721.129999999997"/>
    <n v="34721.129999999997"/>
    <s v="204510010"/>
    <s v=" "/>
    <s v=" "/>
    <s v=" "/>
    <s v="61"/>
    <d v="2022-04-30T00:00:00"/>
    <s v=" "/>
    <n v="31409"/>
    <d v="2022-05-16T00:00:00"/>
    <s v="TRASPORTO SAN CON AMBULANZA             APRILE2022 OK ITER"/>
    <d v="2022-05-16T00:00:00"/>
    <n v="2022"/>
    <n v="208"/>
    <n v="1"/>
    <s v=" "/>
    <s v=" "/>
    <s v=" "/>
    <s v=" "/>
    <s v=" "/>
    <s v=" "/>
    <s v="1"/>
    <x v="27"/>
    <s v="D"/>
    <n v="2022"/>
    <n v="11659"/>
    <s v="C"/>
    <d v="2022-06-23T00:00:00"/>
    <d v="2022-06-21T00:00:00"/>
    <s v=" "/>
    <s v="Certa, liquida ed esigibile"/>
    <s v=" "/>
    <s v="Azienda"/>
    <s v="FPI09 ISTRUT-POL E GEST ACQUISTI"/>
    <s v="702830020"/>
    <s v="2P"/>
    <s v="PAG. CON BON.30GG"/>
    <n v="34721.129999999997"/>
    <n v="34721.129999999997"/>
    <n v="34721.129999999997"/>
    <n v="0"/>
    <n v="0"/>
  </r>
  <r>
    <s v="07"/>
    <s v="TSPC"/>
    <n v="2022"/>
    <n v="18"/>
    <n v="1"/>
    <s v="FT"/>
    <d v="2022-07-21T00:00:00"/>
    <d v="2022-06-23T00:00:00"/>
    <n v="2087"/>
    <x v="323"/>
    <s v="VIA ARTIGIANI N. 3-24060-BRUSAPORTO-BG"/>
    <s v="03089760163"/>
    <s v="95139560163"/>
    <n v="4186"/>
    <n v="4186"/>
    <s v="204510010"/>
    <s v=" "/>
    <s v=" "/>
    <s v=" "/>
    <s v="86"/>
    <d v="2022-05-31T00:00:00"/>
    <s v=" "/>
    <n v="40337"/>
    <d v="2022-06-21T00:00:00"/>
    <s v="TRASPORTO DIALIZZATI MAGGIO 2022        ITER X MANCA PARERE - OK"/>
    <d v="2022-06-22T00:00:00"/>
    <n v="2022"/>
    <n v="208"/>
    <n v="9"/>
    <s v=" "/>
    <s v=" "/>
    <s v=" "/>
    <s v=" "/>
    <s v=" "/>
    <s v=" "/>
    <s v="1"/>
    <x v="27"/>
    <s v="D"/>
    <n v="2022"/>
    <n v="11869"/>
    <s v="C"/>
    <d v="2022-06-28T00:00:00"/>
    <d v="2022-06-23T00:00:00"/>
    <s v=" "/>
    <s v="Certa, liquida ed esigibile"/>
    <s v=" "/>
    <s v="Azienda"/>
    <s v="FPI26 ISTRUT-AFFARI ISTITUZ E GENERALI"/>
    <s v="702830020"/>
    <s v="2P"/>
    <s v="PAG. CON BON.30GG"/>
    <n v="4186"/>
    <n v="4186"/>
    <n v="4186"/>
    <n v="0"/>
    <n v="0"/>
  </r>
  <r>
    <s v="07"/>
    <s v="3FE"/>
    <n v="2022"/>
    <n v="21023"/>
    <n v="1"/>
    <s v="FT"/>
    <d v="2022-06-08T00:00:00"/>
    <d v="2022-05-02T00:00:00"/>
    <n v="5516"/>
    <x v="324"/>
    <s v="CORSO ALLAMANO 34-10095-GRUGLIASCO (TO)-TO"/>
    <s v="01736720994"/>
    <s v="01736720994"/>
    <n v="11950"/>
    <n v="11950"/>
    <s v="204510010"/>
    <s v=" "/>
    <s v=" "/>
    <s v=" "/>
    <s v="22PA0301727"/>
    <d v="2022-04-04T00:00:00"/>
    <n v="7026394393"/>
    <n v="7026394393"/>
    <d v="2022-04-09T00:00:00"/>
    <s v="20138"/>
    <d v="2022-05-02T00:00:00"/>
    <n v="2022"/>
    <n v="4086"/>
    <n v="1"/>
    <s v=" "/>
    <s v=" "/>
    <s v=" "/>
    <s v=" "/>
    <s v=" "/>
    <s v=" "/>
    <s v="1"/>
    <x v="3"/>
    <s v="D"/>
    <n v="2022"/>
    <n v="8835"/>
    <s v="C"/>
    <d v="2022-05-10T00:00:00"/>
    <d v="2022-05-04T00:00:00"/>
    <s v=" "/>
    <s v="Certa, liquida ed esigibile"/>
    <s v=" "/>
    <s v="Azienda"/>
    <s v="FPI01 ISTRUT-CONTAB E FLUSSI FINANZ"/>
    <s v="701135011"/>
    <s v="2"/>
    <s v="bonifico"/>
    <n v="11950"/>
    <n v="11950"/>
    <n v="11950"/>
    <n v="0"/>
    <n v="0"/>
  </r>
  <r>
    <s v="07"/>
    <s v="3FE"/>
    <n v="2022"/>
    <n v="24523"/>
    <n v="1"/>
    <s v="FT"/>
    <d v="2022-07-04T00:00:00"/>
    <d v="2022-05-17T00:00:00"/>
    <n v="5516"/>
    <x v="324"/>
    <s v="CORSO ALLAMANO 34-10095-GRUGLIASCO (TO)-TO"/>
    <s v="01736720994"/>
    <s v="01736720994"/>
    <n v="839"/>
    <n v="839"/>
    <s v="204510010"/>
    <s v=" "/>
    <s v=" "/>
    <s v=" "/>
    <s v="22PA0302214"/>
    <d v="2022-04-28T00:00:00"/>
    <n v="7186893466"/>
    <n v="7186893466"/>
    <d v="2022-05-05T00:00:00"/>
    <s v="ACQUISTI 24605"/>
    <d v="2022-05-17T00:00:00"/>
    <n v="2022"/>
    <n v="4092"/>
    <n v="1"/>
    <s v=" "/>
    <s v=" "/>
    <s v=" "/>
    <s v=" "/>
    <s v=" "/>
    <s v=" "/>
    <s v="1"/>
    <x v="3"/>
    <s v="D"/>
    <n v="2022"/>
    <n v="10594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839"/>
    <n v="839"/>
    <n v="839"/>
    <n v="0"/>
    <n v="0"/>
  </r>
  <r>
    <s v="07"/>
    <s v="3FE"/>
    <n v="2022"/>
    <n v="8887"/>
    <n v="1"/>
    <s v="FT"/>
    <d v="2022-04-09T00:00:00"/>
    <d v="2022-04-04T00:00:00"/>
    <n v="5025"/>
    <x v="325"/>
    <s v="VIALE DEL GHISALLO, 20-20151-MILANO-MI"/>
    <s v="02642020156"/>
    <s v="02642020156"/>
    <n v="1776"/>
    <n v="1776"/>
    <s v="204510010"/>
    <s v=" "/>
    <s v=" "/>
    <s v=" "/>
    <s v="9923092555"/>
    <d v="2022-02-07T00:00:00"/>
    <n v="6656696886"/>
    <n v="6656696886"/>
    <d v="2022-02-08T00:00:00"/>
    <s v="7953                                    ITER DIFF IVA OK"/>
    <d v="2022-03-09T00:00:00"/>
    <n v="2022"/>
    <n v="40"/>
    <n v="1"/>
    <s v=" "/>
    <s v=" "/>
    <s v=" "/>
    <s v=" "/>
    <s v=" "/>
    <s v=" "/>
    <s v="N602"/>
    <x v="29"/>
    <s v="D"/>
    <n v="2022"/>
    <n v="7202"/>
    <s v="C"/>
    <d v="2022-04-14T00:00:00"/>
    <d v="2022-04-06T00:00:00"/>
    <s v=" "/>
    <s v="Certa, liquida ed esigibile"/>
    <s v=" "/>
    <s v="Azienda"/>
    <s v="FPI14 ISTRUT-GEST ACQUISTI SANITARI"/>
    <s v="701122010"/>
    <s v="2"/>
    <s v="bonifico"/>
    <n v="1776"/>
    <n v="1776"/>
    <n v="1776"/>
    <n v="0"/>
    <n v="0"/>
  </r>
  <r>
    <s v="07"/>
    <s v="3FE"/>
    <n v="2022"/>
    <n v="14933"/>
    <n v="1"/>
    <s v="FT"/>
    <d v="2022-05-22T00:00:00"/>
    <d v="2022-03-30T00:00:00"/>
    <n v="5025"/>
    <x v="325"/>
    <s v="VIALE DEL GHISALLO, 20-20151-MILANO-MI"/>
    <s v="02642020156"/>
    <s v="02642020156"/>
    <n v="7580"/>
    <n v="7580"/>
    <s v="204510010"/>
    <s v=" "/>
    <s v=" "/>
    <s v=" "/>
    <s v="9923093842"/>
    <d v="2022-03-23T00:00:00"/>
    <n v="6936292618"/>
    <n v="6936292618"/>
    <d v="2022-03-23T00:00:00"/>
    <s v="ACQUISTI"/>
    <d v="2022-03-30T00:00:00"/>
    <n v="2022"/>
    <n v="1"/>
    <n v="1"/>
    <s v=" "/>
    <s v=" "/>
    <s v=" "/>
    <s v=" "/>
    <s v=" "/>
    <s v=" "/>
    <s v="N602"/>
    <x v="2"/>
    <s v="D"/>
    <n v="2022"/>
    <n v="720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580"/>
    <n v="7580"/>
    <n v="7580"/>
    <n v="0"/>
    <n v="0"/>
  </r>
  <r>
    <s v="07"/>
    <s v="3FE"/>
    <n v="2022"/>
    <n v="16068"/>
    <n v="1"/>
    <s v="FT"/>
    <d v="2022-05-27T00:00:00"/>
    <d v="2022-04-04T00:00:00"/>
    <n v="5025"/>
    <x v="325"/>
    <s v="VIALE DEL GHISALLO, 20-20151-MILANO-MI"/>
    <s v="02642020156"/>
    <s v="02642020156"/>
    <n v="1895"/>
    <n v="1895"/>
    <s v="204510010"/>
    <s v=" "/>
    <s v=" "/>
    <s v=" "/>
    <s v="9923093946"/>
    <d v="2022-03-28T00:00:00"/>
    <n v="6957408708"/>
    <n v="6957408708"/>
    <d v="2022-03-28T00:00:00"/>
    <s v="ACQUISTI"/>
    <d v="2022-04-04T00:00:00"/>
    <n v="2022"/>
    <n v="1"/>
    <n v="1"/>
    <s v=" "/>
    <s v=" "/>
    <s v=" "/>
    <s v=" "/>
    <s v=" "/>
    <s v=" "/>
    <s v="N602"/>
    <x v="2"/>
    <s v="D"/>
    <n v="2022"/>
    <n v="794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895"/>
    <n v="1895"/>
    <n v="1895"/>
    <n v="0"/>
    <n v="0"/>
  </r>
  <r>
    <s v="07"/>
    <s v="3FE"/>
    <n v="2022"/>
    <n v="16069"/>
    <n v="1"/>
    <s v="FT"/>
    <d v="2022-05-27T00:00:00"/>
    <d v="2022-04-04T00:00:00"/>
    <n v="5025"/>
    <x v="325"/>
    <s v="VIALE DEL GHISALLO, 20-20151-MILANO-MI"/>
    <s v="02642020156"/>
    <s v="02642020156"/>
    <n v="3790"/>
    <n v="3790"/>
    <s v="204510010"/>
    <s v=" "/>
    <s v=" "/>
    <s v=" "/>
    <s v="9923093947"/>
    <d v="2022-03-28T00:00:00"/>
    <n v="6957408863"/>
    <n v="6957408863"/>
    <d v="2022-03-28T00:00:00"/>
    <s v="ACQUISTI"/>
    <d v="2022-04-04T00:00:00"/>
    <n v="2022"/>
    <n v="1"/>
    <n v="1"/>
    <s v=" "/>
    <s v=" "/>
    <s v=" "/>
    <s v=" "/>
    <s v=" "/>
    <s v=" "/>
    <s v="N602"/>
    <x v="2"/>
    <s v="D"/>
    <n v="2022"/>
    <n v="794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790"/>
    <n v="3790"/>
    <n v="3790"/>
    <n v="0"/>
    <n v="0"/>
  </r>
  <r>
    <s v="07"/>
    <s v="3FE"/>
    <n v="2022"/>
    <n v="17897"/>
    <n v="1"/>
    <s v="FT"/>
    <d v="2022-05-28T00:00:00"/>
    <d v="2022-04-12T00:00:00"/>
    <n v="5025"/>
    <x v="325"/>
    <s v="VIALE DEL GHISALLO, 20-20151-MILANO-MI"/>
    <s v="02642020156"/>
    <s v="02642020156"/>
    <n v="26376"/>
    <n v="26376"/>
    <s v="204510010"/>
    <s v=" "/>
    <s v=" "/>
    <s v=" "/>
    <s v="9923093994"/>
    <d v="2022-03-29T00:00:00"/>
    <n v="6962386132"/>
    <n v="6962386132"/>
    <d v="2022-03-29T00:00:00"/>
    <s v="ACQUISTI"/>
    <d v="2022-04-12T00:00:00"/>
    <n v="2022"/>
    <n v="1"/>
    <n v="1"/>
    <s v=" "/>
    <s v=" "/>
    <s v=" "/>
    <s v=" "/>
    <s v=" "/>
    <s v=" "/>
    <s v="N602"/>
    <x v="2"/>
    <s v="D"/>
    <n v="2022"/>
    <n v="874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6376"/>
    <n v="26376"/>
    <n v="26376"/>
    <n v="0"/>
    <n v="0"/>
  </r>
  <r>
    <s v="07"/>
    <s v="3FE"/>
    <n v="2022"/>
    <n v="18048"/>
    <n v="1"/>
    <s v="FT"/>
    <d v="2022-05-28T00:00:00"/>
    <d v="2022-04-13T00:00:00"/>
    <n v="5025"/>
    <x v="325"/>
    <s v="VIALE DEL GHISALLO, 20-20151-MILANO-MI"/>
    <s v="02642020156"/>
    <s v="02642020156"/>
    <n v="7660.8"/>
    <n v="7660.8"/>
    <s v="204510010"/>
    <s v=" "/>
    <s v=" "/>
    <s v=" "/>
    <s v="9923093985"/>
    <d v="2022-03-29T00:00:00"/>
    <n v="6962385323"/>
    <n v="6962385323"/>
    <d v="2022-03-29T00:00:00"/>
    <s v="ACQUISTI"/>
    <d v="2022-04-13T00:00:00"/>
    <n v="2022"/>
    <n v="40"/>
    <n v="1"/>
    <s v=" "/>
    <s v=" "/>
    <s v=" "/>
    <s v=" "/>
    <s v=" "/>
    <s v=" "/>
    <s v="N602"/>
    <x v="29"/>
    <s v="D"/>
    <n v="2022"/>
    <n v="8743"/>
    <s v="C"/>
    <d v="2022-05-11T00:00:00"/>
    <d v="2022-05-04T00:00:00"/>
    <s v=" "/>
    <s v="Certa, liquida ed esigibile"/>
    <s v=" "/>
    <s v="Azienda"/>
    <s v="FPI01 ISTRUT-CONTAB E FLUSSI FINANZ"/>
    <s v="701122010"/>
    <s v="2"/>
    <s v="bonifico"/>
    <n v="7660.8"/>
    <n v="7660.8"/>
    <n v="7660.8"/>
    <n v="0"/>
    <n v="0"/>
  </r>
  <r>
    <s v="07"/>
    <s v="3FE"/>
    <n v="2022"/>
    <n v="18089"/>
    <n v="1"/>
    <s v="FT"/>
    <d v="2022-05-28T00:00:00"/>
    <d v="2022-04-13T00:00:00"/>
    <n v="5025"/>
    <x v="325"/>
    <s v="VIALE DEL GHISALLO, 20-20151-MILANO-MI"/>
    <s v="02642020156"/>
    <s v="02642020156"/>
    <n v="39600"/>
    <n v="39600"/>
    <s v="204510010"/>
    <s v=" "/>
    <s v=" "/>
    <s v=" "/>
    <s v="9923093995"/>
    <d v="2022-03-29T00:00:00"/>
    <n v="6962386187"/>
    <n v="6962386187"/>
    <d v="2022-03-29T00:00:00"/>
    <s v="18873"/>
    <d v="2022-04-13T00:00:00"/>
    <n v="2022"/>
    <n v="1"/>
    <n v="1"/>
    <s v=" "/>
    <s v=" "/>
    <s v=" "/>
    <s v=" "/>
    <s v=" "/>
    <s v=" "/>
    <s v="N602"/>
    <x v="2"/>
    <s v="D"/>
    <n v="2022"/>
    <n v="874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9600"/>
    <n v="39600"/>
    <n v="39600"/>
    <n v="0"/>
    <n v="0"/>
  </r>
  <r>
    <s v="07"/>
    <s v="3FE"/>
    <n v="2022"/>
    <n v="17746"/>
    <n v="1"/>
    <s v="FT"/>
    <d v="2022-06-01T00:00:00"/>
    <d v="2022-04-12T00:00:00"/>
    <n v="5025"/>
    <x v="325"/>
    <s v="VIALE DEL GHISALLO, 20-20151-MILANO-MI"/>
    <s v="02642020156"/>
    <s v="02642020156"/>
    <n v="11370"/>
    <n v="11370"/>
    <s v="204510010"/>
    <s v=" "/>
    <s v=" "/>
    <s v=" "/>
    <s v="9923094109"/>
    <d v="2022-04-01T00:00:00"/>
    <n v="6979361160"/>
    <n v="6979361160"/>
    <d v="2022-04-02T00:00:00"/>
    <s v="ACQUISTI 19476"/>
    <d v="2022-04-12T00:00:00"/>
    <n v="2022"/>
    <n v="1"/>
    <n v="1"/>
    <s v=" "/>
    <s v=" "/>
    <s v=" "/>
    <s v=" "/>
    <s v=" "/>
    <s v=" "/>
    <s v="N602"/>
    <x v="2"/>
    <s v="D"/>
    <n v="2022"/>
    <n v="874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1370"/>
    <n v="11370"/>
    <n v="11370"/>
    <n v="0"/>
    <n v="0"/>
  </r>
  <r>
    <s v="07"/>
    <s v="3FE"/>
    <n v="2022"/>
    <n v="17747"/>
    <n v="1"/>
    <s v="FT"/>
    <d v="2022-06-01T00:00:00"/>
    <d v="2022-04-12T00:00:00"/>
    <n v="5025"/>
    <x v="325"/>
    <s v="VIALE DEL GHISALLO, 20-20151-MILANO-MI"/>
    <s v="02642020156"/>
    <s v="02642020156"/>
    <n v="1915.2"/>
    <n v="1915.2"/>
    <s v="204510010"/>
    <s v=" "/>
    <s v=" "/>
    <s v=" "/>
    <s v="9923094110"/>
    <d v="2022-04-01T00:00:00"/>
    <n v="6979361312"/>
    <n v="6979361312"/>
    <d v="2022-04-02T00:00:00"/>
    <s v="ACQUISTI 19076"/>
    <d v="2022-04-12T00:00:00"/>
    <n v="2022"/>
    <n v="40"/>
    <n v="1"/>
    <s v=" "/>
    <s v=" "/>
    <s v=" "/>
    <s v=" "/>
    <s v=" "/>
    <s v=" "/>
    <s v="N602"/>
    <x v="29"/>
    <s v="D"/>
    <n v="2022"/>
    <n v="8743"/>
    <s v="C"/>
    <d v="2022-05-11T00:00:00"/>
    <d v="2022-05-04T00:00:00"/>
    <s v=" "/>
    <s v="Certa, liquida ed esigibile"/>
    <s v=" "/>
    <s v="Azienda"/>
    <s v="FPI01 ISTRUT-CONTAB E FLUSSI FINANZ"/>
    <s v="701122010"/>
    <s v="2"/>
    <s v="bonifico"/>
    <n v="1915.2"/>
    <n v="1915.2"/>
    <n v="1915.2"/>
    <n v="0"/>
    <n v="0"/>
  </r>
  <r>
    <s v="07"/>
    <s v="3FE"/>
    <n v="2022"/>
    <n v="18451"/>
    <n v="1"/>
    <s v="FT"/>
    <d v="2022-06-06T00:00:00"/>
    <d v="2022-04-15T00:00:00"/>
    <n v="5025"/>
    <x v="325"/>
    <s v="VIALE DEL GHISALLO, 20-20151-MILANO-MI"/>
    <s v="02642020156"/>
    <s v="02642020156"/>
    <n v="7660.8"/>
    <n v="7660.8"/>
    <s v="204510010"/>
    <s v=" "/>
    <s v=" "/>
    <s v=" "/>
    <s v="9923094288"/>
    <d v="2022-04-06T00:00:00"/>
    <n v="7013010146"/>
    <n v="7013010146"/>
    <d v="2022-04-07T00:00:00"/>
    <s v="ACQUISTI"/>
    <d v="2022-04-15T00:00:00"/>
    <n v="2022"/>
    <n v="40"/>
    <n v="1"/>
    <s v=" "/>
    <s v=" "/>
    <s v=" "/>
    <s v=" "/>
    <s v=" "/>
    <s v=" "/>
    <s v="N602"/>
    <x v="29"/>
    <s v="D"/>
    <n v="2022"/>
    <n v="8743"/>
    <s v="C"/>
    <d v="2022-05-11T00:00:00"/>
    <d v="2022-05-04T00:00:00"/>
    <s v=" "/>
    <s v="Certa, liquida ed esigibile"/>
    <s v=" "/>
    <s v="Azienda"/>
    <s v="FPI01 ISTRUT-CONTAB E FLUSSI FINANZ"/>
    <s v="701122010"/>
    <s v="2"/>
    <s v="bonifico"/>
    <n v="7660.8"/>
    <n v="7660.8"/>
    <n v="7660.8"/>
    <n v="0"/>
    <n v="0"/>
  </r>
  <r>
    <s v="07"/>
    <s v="3FE"/>
    <n v="2022"/>
    <n v="18452"/>
    <n v="1"/>
    <s v="FT"/>
    <d v="2022-06-07T00:00:00"/>
    <d v="2022-04-15T00:00:00"/>
    <n v="5025"/>
    <x v="325"/>
    <s v="VIALE DEL GHISALLO, 20-20151-MILANO-MI"/>
    <s v="02642020156"/>
    <s v="02642020156"/>
    <n v="980"/>
    <n v="980"/>
    <s v="204510010"/>
    <s v=" "/>
    <s v=" "/>
    <s v=" "/>
    <s v="9923094323"/>
    <d v="2022-04-07T00:00:00"/>
    <n v="7019569975"/>
    <n v="7019569975"/>
    <d v="2022-04-08T00:00:00"/>
    <s v="ACQUISTI"/>
    <d v="2022-04-15T00:00:00"/>
    <n v="2022"/>
    <n v="7"/>
    <n v="1"/>
    <s v=" "/>
    <s v=" "/>
    <s v=" "/>
    <s v=" "/>
    <s v=" "/>
    <s v=" "/>
    <s v="N602"/>
    <x v="2"/>
    <s v="D"/>
    <n v="2022"/>
    <n v="8743"/>
    <s v="C"/>
    <d v="2022-05-11T00:00:00"/>
    <d v="2022-05-04T00:00:00"/>
    <s v=" "/>
    <s v="Certa, liquida ed esigibile"/>
    <s v=" "/>
    <s v="Azienda"/>
    <s v="FPI01 ISTRUT-CONTAB E FLUSSI FINANZ"/>
    <s v="701110013"/>
    <s v="2"/>
    <s v="bonifico"/>
    <n v="980"/>
    <n v="980"/>
    <n v="980"/>
    <n v="0"/>
    <n v="0"/>
  </r>
  <r>
    <s v="07"/>
    <s v="3FE"/>
    <n v="2022"/>
    <n v="18453"/>
    <n v="1"/>
    <s v="FT"/>
    <d v="2022-06-08T00:00:00"/>
    <d v="2022-04-15T00:00:00"/>
    <n v="5025"/>
    <x v="325"/>
    <s v="VIALE DEL GHISALLO, 20-20151-MILANO-MI"/>
    <s v="02642020156"/>
    <s v="02642020156"/>
    <n v="7580"/>
    <n v="7580"/>
    <s v="204510010"/>
    <s v=" "/>
    <s v=" "/>
    <s v=" "/>
    <s v="9923094354"/>
    <d v="2022-04-08T00:00:00"/>
    <n v="7026108172"/>
    <n v="7026108172"/>
    <d v="2022-04-09T00:00:00"/>
    <s v="ACQUISTI"/>
    <d v="2022-04-15T00:00:00"/>
    <n v="2022"/>
    <n v="1"/>
    <n v="1"/>
    <s v=" "/>
    <s v=" "/>
    <s v=" "/>
    <s v=" "/>
    <s v=" "/>
    <s v=" "/>
    <s v="N602"/>
    <x v="2"/>
    <s v="D"/>
    <n v="2022"/>
    <n v="874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580"/>
    <n v="7580"/>
    <n v="7580"/>
    <n v="0"/>
    <n v="0"/>
  </r>
  <r>
    <s v="07"/>
    <s v="3FE"/>
    <n v="2022"/>
    <n v="18454"/>
    <n v="1"/>
    <s v="FT"/>
    <d v="2022-06-08T00:00:00"/>
    <d v="2022-04-15T00:00:00"/>
    <n v="5025"/>
    <x v="325"/>
    <s v="VIALE DEL GHISALLO, 20-20151-MILANO-MI"/>
    <s v="02642020156"/>
    <s v="02642020156"/>
    <n v="25536"/>
    <n v="25536"/>
    <s v="204510010"/>
    <s v=" "/>
    <s v=" "/>
    <s v=" "/>
    <s v="9923094358"/>
    <d v="2022-04-08T00:00:00"/>
    <n v="7026108984"/>
    <n v="7026108984"/>
    <d v="2022-04-09T00:00:00"/>
    <s v="ACQUISTI"/>
    <d v="2022-04-15T00:00:00"/>
    <n v="2022"/>
    <n v="40"/>
    <n v="1"/>
    <s v=" "/>
    <s v=" "/>
    <s v=" "/>
    <s v=" "/>
    <s v=" "/>
    <s v=" "/>
    <s v="N602"/>
    <x v="29"/>
    <s v="D"/>
    <n v="2022"/>
    <n v="8743"/>
    <s v="C"/>
    <d v="2022-05-11T00:00:00"/>
    <d v="2022-05-04T00:00:00"/>
    <s v=" "/>
    <s v="Certa, liquida ed esigibile"/>
    <s v=" "/>
    <s v="Azienda"/>
    <s v="FPI01 ISTRUT-CONTAB E FLUSSI FINANZ"/>
    <s v="701122010"/>
    <s v="2"/>
    <s v="bonifico"/>
    <n v="25536"/>
    <n v="25536"/>
    <n v="25536"/>
    <n v="0"/>
    <n v="0"/>
  </r>
  <r>
    <s v="07"/>
    <s v="3FE"/>
    <n v="2022"/>
    <n v="20688"/>
    <n v="1"/>
    <s v="FT"/>
    <d v="2022-06-16T00:00:00"/>
    <d v="2022-04-28T00:00:00"/>
    <n v="5025"/>
    <x v="325"/>
    <s v="VIALE DEL GHISALLO, 20-20151-MILANO-MI"/>
    <s v="02642020156"/>
    <s v="02642020156"/>
    <n v="29700"/>
    <n v="29700"/>
    <s v="204510010"/>
    <s v=" "/>
    <s v=" "/>
    <s v=" "/>
    <s v="9923094523"/>
    <d v="2022-04-14T00:00:00"/>
    <n v="7081568166"/>
    <n v="7081568166"/>
    <d v="2022-04-17T00:00:00"/>
    <s v="22854"/>
    <d v="2022-04-28T00:00:00"/>
    <n v="2022"/>
    <n v="1"/>
    <n v="1"/>
    <s v=" "/>
    <s v=" "/>
    <s v=" "/>
    <s v=" "/>
    <s v=" "/>
    <s v=" "/>
    <s v="N602"/>
    <x v="2"/>
    <s v="D"/>
    <n v="2022"/>
    <n v="874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9700"/>
    <n v="29700"/>
    <n v="29700"/>
    <n v="0"/>
    <n v="0"/>
  </r>
  <r>
    <s v="07"/>
    <s v="3FE"/>
    <n v="2022"/>
    <n v="20699"/>
    <n v="1"/>
    <s v="FT"/>
    <d v="2022-06-16T00:00:00"/>
    <d v="2022-04-28T00:00:00"/>
    <n v="5025"/>
    <x v="325"/>
    <s v="VIALE DEL GHISALLO, 20-20151-MILANO-MI"/>
    <s v="02642020156"/>
    <s v="02642020156"/>
    <n v="7580"/>
    <n v="7580"/>
    <s v="204510010"/>
    <s v=" "/>
    <s v=" "/>
    <s v=" "/>
    <s v="9923094517"/>
    <d v="2022-04-14T00:00:00"/>
    <n v="7081566988"/>
    <n v="7081566988"/>
    <d v="2022-04-17T00:00:00"/>
    <s v="22345"/>
    <d v="2022-04-28T00:00:00"/>
    <n v="2022"/>
    <n v="1"/>
    <n v="1"/>
    <s v=" "/>
    <s v=" "/>
    <s v=" "/>
    <s v=" "/>
    <s v=" "/>
    <s v=" "/>
    <s v="N602"/>
    <x v="2"/>
    <s v="D"/>
    <n v="2022"/>
    <n v="874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580"/>
    <n v="7580"/>
    <n v="7580"/>
    <n v="0"/>
    <n v="0"/>
  </r>
  <r>
    <s v="07"/>
    <s v="3FE"/>
    <n v="2022"/>
    <n v="20718"/>
    <n v="1"/>
    <s v="FT"/>
    <d v="2022-06-16T00:00:00"/>
    <d v="2022-04-28T00:00:00"/>
    <n v="5025"/>
    <x v="325"/>
    <s v="VIALE DEL GHISALLO, 20-20151-MILANO-MI"/>
    <s v="02642020156"/>
    <s v="02642020156"/>
    <n v="1500"/>
    <n v="1500"/>
    <s v="204510010"/>
    <s v=" "/>
    <s v=" "/>
    <s v=" "/>
    <s v="9923094522"/>
    <d v="2022-04-14T00:00:00"/>
    <n v="7081567967"/>
    <n v="7081567967"/>
    <d v="2022-04-17T00:00:00"/>
    <s v="22355"/>
    <d v="2022-04-28T00:00:00"/>
    <n v="2022"/>
    <n v="40"/>
    <n v="1"/>
    <s v=" "/>
    <s v=" "/>
    <s v=" "/>
    <s v=" "/>
    <s v=" "/>
    <s v=" "/>
    <s v="N602"/>
    <x v="29"/>
    <s v="D"/>
    <n v="2022"/>
    <n v="8743"/>
    <s v="C"/>
    <d v="2022-05-11T00:00:00"/>
    <d v="2022-05-04T00:00:00"/>
    <s v=" "/>
    <s v="Certa, liquida ed esigibile"/>
    <s v=" "/>
    <s v="Azienda"/>
    <s v="FPI01 ISTRUT-CONTAB E FLUSSI FINANZ"/>
    <s v="701122010"/>
    <s v="2"/>
    <s v="bonifico"/>
    <n v="1500"/>
    <n v="1500"/>
    <n v="1500"/>
    <n v="0"/>
    <n v="0"/>
  </r>
  <r>
    <s v="07"/>
    <s v="3FE"/>
    <n v="2022"/>
    <n v="20729"/>
    <n v="1"/>
    <s v="FT"/>
    <d v="2022-06-16T00:00:00"/>
    <d v="2022-04-28T00:00:00"/>
    <n v="5025"/>
    <x v="325"/>
    <s v="VIALE DEL GHISALLO, 20-20151-MILANO-MI"/>
    <s v="02642020156"/>
    <s v="02642020156"/>
    <n v="383.04"/>
    <n v="383.04"/>
    <s v="204510010"/>
    <s v=" "/>
    <s v=" "/>
    <s v=" "/>
    <s v="9923094524"/>
    <d v="2022-04-14T00:00:00"/>
    <n v="7081568383"/>
    <n v="7081568383"/>
    <d v="2022-04-17T00:00:00"/>
    <s v="22925"/>
    <d v="2022-04-28T00:00:00"/>
    <n v="2022"/>
    <n v="40"/>
    <n v="1"/>
    <s v=" "/>
    <s v=" "/>
    <s v=" "/>
    <s v=" "/>
    <s v=" "/>
    <s v=" "/>
    <s v="N602"/>
    <x v="29"/>
    <s v="D"/>
    <n v="2022"/>
    <n v="8743"/>
    <s v="C"/>
    <d v="2022-05-11T00:00:00"/>
    <d v="2022-05-04T00:00:00"/>
    <s v=" "/>
    <s v="Certa, liquida ed esigibile"/>
    <s v=" "/>
    <s v="Azienda"/>
    <s v="FPI01 ISTRUT-CONTAB E FLUSSI FINANZ"/>
    <s v="701122010"/>
    <s v="2"/>
    <s v="bonifico"/>
    <n v="383.04"/>
    <n v="383.04"/>
    <n v="383.04"/>
    <n v="0"/>
    <n v="0"/>
  </r>
  <r>
    <s v="07"/>
    <s v="3FE"/>
    <n v="2022"/>
    <n v="21127"/>
    <n v="1"/>
    <s v="FT"/>
    <d v="2022-06-19T00:00:00"/>
    <d v="2022-05-02T00:00:00"/>
    <n v="5025"/>
    <x v="325"/>
    <s v="VIALE DEL GHISALLO, 20-20151-MILANO-MI"/>
    <s v="02642020156"/>
    <s v="02642020156"/>
    <n v="7580"/>
    <n v="7580"/>
    <s v="204510010"/>
    <s v=" "/>
    <s v=" "/>
    <s v=" "/>
    <s v="9923094633"/>
    <d v="2022-04-20T00:00:00"/>
    <n v="7107462329"/>
    <n v="7107462329"/>
    <d v="2022-04-20T00:00:00"/>
    <s v="ACQUISTI"/>
    <d v="2022-05-02T00:00:00"/>
    <n v="2022"/>
    <n v="1"/>
    <n v="1"/>
    <s v=" "/>
    <s v=" "/>
    <s v=" "/>
    <s v=" "/>
    <s v=" "/>
    <s v=" "/>
    <s v="N602"/>
    <x v="2"/>
    <s v="D"/>
    <n v="2022"/>
    <n v="950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7580"/>
    <n v="7580"/>
    <n v="7580"/>
    <n v="0"/>
    <n v="0"/>
  </r>
  <r>
    <s v="07"/>
    <s v="3FE"/>
    <n v="2022"/>
    <n v="21250"/>
    <n v="1"/>
    <s v="FT"/>
    <d v="2022-06-25T00:00:00"/>
    <d v="2022-05-03T00:00:00"/>
    <n v="5025"/>
    <x v="325"/>
    <s v="VIALE DEL GHISALLO, 20-20151-MILANO-MI"/>
    <s v="02642020156"/>
    <s v="02642020156"/>
    <n v="11370"/>
    <n v="11370"/>
    <s v="204510010"/>
    <s v=" "/>
    <s v=" "/>
    <s v=" "/>
    <s v="9923094780"/>
    <d v="2022-04-26T00:00:00"/>
    <n v="7137498343"/>
    <n v="7137498343"/>
    <d v="2022-04-26T00:00:00"/>
    <s v="ACQUISTI"/>
    <d v="2022-05-03T00:00:00"/>
    <n v="2022"/>
    <n v="1"/>
    <n v="1"/>
    <s v=" "/>
    <s v=" "/>
    <s v=" "/>
    <s v=" "/>
    <s v=" "/>
    <s v=" "/>
    <s v="N602"/>
    <x v="2"/>
    <s v="D"/>
    <n v="2022"/>
    <n v="950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1370"/>
    <n v="11370"/>
    <n v="11370"/>
    <n v="0"/>
    <n v="0"/>
  </r>
  <r>
    <s v="07"/>
    <s v="3FE"/>
    <n v="2022"/>
    <n v="21252"/>
    <n v="1"/>
    <s v="FT"/>
    <d v="2022-06-27T00:00:00"/>
    <d v="2022-05-03T00:00:00"/>
    <n v="5025"/>
    <x v="325"/>
    <s v="VIALE DEL GHISALLO, 20-20151-MILANO-MI"/>
    <s v="02642020156"/>
    <s v="02642020156"/>
    <n v="7580"/>
    <n v="7580"/>
    <s v="204510010"/>
    <s v=" "/>
    <s v=" "/>
    <s v=" "/>
    <s v="9923094821"/>
    <d v="2022-04-27T00:00:00"/>
    <n v="7143031390"/>
    <n v="7143031390"/>
    <d v="2022-04-28T00:00:00"/>
    <s v="ACQUISTI"/>
    <d v="2022-05-03T00:00:00"/>
    <n v="2022"/>
    <n v="1"/>
    <n v="1"/>
    <s v=" "/>
    <s v=" "/>
    <s v=" "/>
    <s v=" "/>
    <s v=" "/>
    <s v=" "/>
    <s v="N602"/>
    <x v="2"/>
    <s v="D"/>
    <n v="2022"/>
    <n v="950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7580"/>
    <n v="7580"/>
    <n v="7580"/>
    <n v="0"/>
    <n v="0"/>
  </r>
  <r>
    <s v="07"/>
    <s v="3FE"/>
    <n v="2022"/>
    <n v="24203"/>
    <n v="1"/>
    <s v="FT"/>
    <d v="2022-07-01T00:00:00"/>
    <d v="2022-05-16T00:00:00"/>
    <n v="5025"/>
    <x v="325"/>
    <s v="VIALE DEL GHISALLO, 20-20151-MILANO-MI"/>
    <s v="02642020156"/>
    <s v="02642020156"/>
    <n v="6511.68"/>
    <n v="6511.68"/>
    <s v="204510010"/>
    <s v=" "/>
    <s v=" "/>
    <s v=" "/>
    <s v="9923094973"/>
    <d v="2022-05-02T00:00:00"/>
    <n v="7175074022"/>
    <n v="7175074022"/>
    <d v="2022-05-02T00:00:00"/>
    <s v="26007"/>
    <d v="2022-05-16T00:00:00"/>
    <n v="2022"/>
    <n v="40"/>
    <n v="1"/>
    <s v=" "/>
    <s v=" "/>
    <s v=" "/>
    <s v=" "/>
    <s v=" "/>
    <s v=" "/>
    <s v="N602"/>
    <x v="29"/>
    <s v="D"/>
    <n v="2022"/>
    <n v="10118"/>
    <s v="C"/>
    <d v="2022-05-31T00:00:00"/>
    <d v="2022-05-18T00:00:00"/>
    <s v=" "/>
    <s v="Certa, liquida ed esigibile"/>
    <s v=" "/>
    <s v="Azienda"/>
    <s v="FPI01 ISTRUT-CONTAB E FLUSSI FINANZ"/>
    <s v="701122010"/>
    <s v="2"/>
    <s v="bonifico"/>
    <n v="6511.68"/>
    <n v="6511.68"/>
    <n v="6511.68"/>
    <n v="0"/>
    <n v="0"/>
  </r>
  <r>
    <s v="07"/>
    <s v="3FE"/>
    <n v="2022"/>
    <n v="23596"/>
    <n v="1"/>
    <s v="FT"/>
    <d v="2022-07-03T00:00:00"/>
    <d v="2022-05-13T00:00:00"/>
    <n v="5025"/>
    <x v="325"/>
    <s v="VIALE DEL GHISALLO, 20-20151-MILANO-MI"/>
    <s v="02642020156"/>
    <s v="02642020156"/>
    <n v="6703.2"/>
    <n v="6703.2"/>
    <s v="204510010"/>
    <s v=" "/>
    <s v=" "/>
    <s v=" "/>
    <s v="9923095047"/>
    <d v="2022-05-03T00:00:00"/>
    <n v="7183511291"/>
    <n v="7183511291"/>
    <d v="2022-05-04T00:00:00"/>
    <s v="ACQUISTI"/>
    <d v="2022-05-13T00:00:00"/>
    <n v="2022"/>
    <n v="40"/>
    <n v="1"/>
    <s v=" "/>
    <s v=" "/>
    <s v=" "/>
    <s v=" "/>
    <s v=" "/>
    <s v=" "/>
    <s v="N602"/>
    <x v="29"/>
    <s v="D"/>
    <n v="2022"/>
    <n v="10118"/>
    <s v="C"/>
    <d v="2022-05-31T00:00:00"/>
    <d v="2022-05-18T00:00:00"/>
    <s v=" "/>
    <s v="Certa, liquida ed esigibile"/>
    <s v=" "/>
    <s v="Azienda"/>
    <s v="FPI01 ISTRUT-CONTAB E FLUSSI FINANZ"/>
    <s v="701122010"/>
    <s v="2"/>
    <s v="bonifico"/>
    <n v="6703.2"/>
    <n v="6703.2"/>
    <n v="6703.2"/>
    <n v="0"/>
    <n v="0"/>
  </r>
  <r>
    <s v="07"/>
    <s v="3FE"/>
    <n v="2022"/>
    <n v="23597"/>
    <n v="1"/>
    <s v="FT"/>
    <d v="2022-07-05T00:00:00"/>
    <d v="2022-05-13T00:00:00"/>
    <n v="5025"/>
    <x v="325"/>
    <s v="VIALE DEL GHISALLO, 20-20151-MILANO-MI"/>
    <s v="02642020156"/>
    <s v="02642020156"/>
    <n v="1895"/>
    <n v="1895"/>
    <s v="204510010"/>
    <s v=" "/>
    <s v=" "/>
    <s v=" "/>
    <s v="9923095154"/>
    <d v="2022-05-05T00:00:00"/>
    <n v="7199101565"/>
    <n v="7199101565"/>
    <d v="2022-05-06T00:00:00"/>
    <s v="ACQUISTI"/>
    <d v="2022-05-13T00:00:00"/>
    <n v="2022"/>
    <n v="1"/>
    <n v="1"/>
    <s v=" "/>
    <s v=" "/>
    <s v=" "/>
    <s v=" "/>
    <s v=" "/>
    <s v=" "/>
    <s v="N602"/>
    <x v="2"/>
    <s v="D"/>
    <n v="2022"/>
    <n v="10118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895"/>
    <n v="1895"/>
    <n v="1895"/>
    <n v="0"/>
    <n v="0"/>
  </r>
  <r>
    <s v="07"/>
    <s v="3FE"/>
    <n v="2022"/>
    <n v="23598"/>
    <n v="1"/>
    <s v="FT"/>
    <d v="2022-07-05T00:00:00"/>
    <d v="2022-05-13T00:00:00"/>
    <n v="5025"/>
    <x v="325"/>
    <s v="VIALE DEL GHISALLO, 20-20151-MILANO-MI"/>
    <s v="02642020156"/>
    <s v="02642020156"/>
    <n v="383.04"/>
    <n v="383.04"/>
    <s v="204510010"/>
    <s v=" "/>
    <s v=" "/>
    <s v=" "/>
    <s v="9923095155"/>
    <d v="2022-05-05T00:00:00"/>
    <n v="7199102663"/>
    <n v="7199102663"/>
    <d v="2022-05-06T00:00:00"/>
    <s v="ACQUISTI"/>
    <d v="2022-05-13T00:00:00"/>
    <n v="2022"/>
    <n v="40"/>
    <n v="1"/>
    <s v=" "/>
    <s v=" "/>
    <s v=" "/>
    <s v=" "/>
    <s v=" "/>
    <s v=" "/>
    <s v="N602"/>
    <x v="29"/>
    <s v="D"/>
    <n v="2022"/>
    <n v="10118"/>
    <s v="C"/>
    <d v="2022-05-31T00:00:00"/>
    <d v="2022-05-18T00:00:00"/>
    <s v=" "/>
    <s v="Certa, liquida ed esigibile"/>
    <s v=" "/>
    <s v="Azienda"/>
    <s v="FPI01 ISTRUT-CONTAB E FLUSSI FINANZ"/>
    <s v="701122010"/>
    <s v="2"/>
    <s v="bonifico"/>
    <n v="383.04"/>
    <n v="383.04"/>
    <n v="383.04"/>
    <n v="0"/>
    <n v="0"/>
  </r>
  <r>
    <s v="07"/>
    <s v="3FE"/>
    <n v="2022"/>
    <n v="23599"/>
    <n v="1"/>
    <s v="FT"/>
    <d v="2022-07-08T00:00:00"/>
    <d v="2022-05-13T00:00:00"/>
    <n v="5025"/>
    <x v="325"/>
    <s v="VIALE DEL GHISALLO, 20-20151-MILANO-MI"/>
    <s v="02642020156"/>
    <s v="02642020156"/>
    <n v="79200"/>
    <n v="79200"/>
    <s v="204510010"/>
    <s v=" "/>
    <s v=" "/>
    <s v=" "/>
    <s v="9923095233"/>
    <d v="2022-05-09T00:00:00"/>
    <n v="7224364315"/>
    <n v="7224364315"/>
    <d v="2022-05-09T00:00:00"/>
    <s v="ACQUISTI"/>
    <d v="2022-05-13T00:00:00"/>
    <n v="2022"/>
    <n v="1"/>
    <n v="1"/>
    <s v=" "/>
    <s v=" "/>
    <s v=" "/>
    <s v=" "/>
    <s v=" "/>
    <s v=" "/>
    <s v="N602"/>
    <x v="2"/>
    <s v="D"/>
    <n v="2022"/>
    <n v="10118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9200"/>
    <n v="79200"/>
    <n v="79200"/>
    <n v="0"/>
    <n v="0"/>
  </r>
  <r>
    <s v="07"/>
    <s v="3FE"/>
    <n v="2022"/>
    <n v="25718"/>
    <n v="1"/>
    <s v="FT"/>
    <d v="2022-07-09T00:00:00"/>
    <d v="2022-05-19T00:00:00"/>
    <n v="5025"/>
    <x v="325"/>
    <s v="VIALE DEL GHISALLO, 20-20151-MILANO-MI"/>
    <s v="02642020156"/>
    <s v="02642020156"/>
    <n v="22608"/>
    <n v="22608"/>
    <s v="204510010"/>
    <s v=" "/>
    <s v=" "/>
    <s v=" "/>
    <s v="9923095234"/>
    <d v="2022-05-09T00:00:00"/>
    <n v="7224365537"/>
    <n v="7224365537"/>
    <d v="2022-05-10T00:00:00"/>
    <s v="27607"/>
    <d v="2022-05-19T00:00:00"/>
    <n v="2022"/>
    <n v="1"/>
    <n v="1"/>
    <s v=" "/>
    <s v=" "/>
    <s v=" "/>
    <s v=" "/>
    <s v=" "/>
    <s v=" "/>
    <s v="N602"/>
    <x v="2"/>
    <s v="D"/>
    <n v="2022"/>
    <n v="1090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2608"/>
    <n v="22608"/>
    <n v="22608"/>
    <n v="0"/>
    <n v="0"/>
  </r>
  <r>
    <s v="07"/>
    <s v="3FE"/>
    <n v="2022"/>
    <n v="26099"/>
    <n v="1"/>
    <s v="FT"/>
    <d v="2022-07-10T00:00:00"/>
    <d v="2022-05-20T00:00:00"/>
    <n v="5025"/>
    <x v="325"/>
    <s v="VIALE DEL GHISALLO, 20-20151-MILANO-MI"/>
    <s v="02642020156"/>
    <s v="02642020156"/>
    <n v="3790"/>
    <n v="3790"/>
    <s v="204510010"/>
    <s v=" "/>
    <s v=" "/>
    <s v=" "/>
    <s v="9923095268"/>
    <d v="2022-05-10T00:00:00"/>
    <n v="7233599045"/>
    <n v="7233599045"/>
    <d v="2022-05-11T00:00:00"/>
    <s v="28035"/>
    <d v="2022-05-20T00:00:00"/>
    <n v="2022"/>
    <n v="1"/>
    <n v="1"/>
    <s v=" "/>
    <s v=" "/>
    <s v=" "/>
    <s v=" "/>
    <s v=" "/>
    <s v=" "/>
    <s v="N602"/>
    <x v="2"/>
    <s v="D"/>
    <n v="2022"/>
    <n v="1090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790"/>
    <n v="3790"/>
    <n v="3790"/>
    <n v="0"/>
    <n v="0"/>
  </r>
  <r>
    <s v="07"/>
    <s v="3FE"/>
    <n v="2022"/>
    <n v="26891"/>
    <n v="1"/>
    <s v="FT"/>
    <d v="2022-07-13T00:00:00"/>
    <d v="2022-05-23T00:00:00"/>
    <n v="5025"/>
    <x v="325"/>
    <s v="VIALE DEL GHISALLO, 20-20151-MILANO-MI"/>
    <s v="02642020156"/>
    <s v="02642020156"/>
    <n v="3790"/>
    <n v="3790"/>
    <s v="204510010"/>
    <s v=" "/>
    <s v=" "/>
    <s v=" "/>
    <s v="9923095359"/>
    <d v="2022-05-13T00:00:00"/>
    <n v="7258631991"/>
    <n v="7258631991"/>
    <d v="2022-05-14T00:00:00"/>
    <s v="ACQUISTI 29065"/>
    <d v="2022-05-23T00:00:00"/>
    <n v="2022"/>
    <n v="1"/>
    <n v="1"/>
    <s v=" "/>
    <s v=" "/>
    <s v=" "/>
    <s v=" "/>
    <s v=" "/>
    <s v=" "/>
    <s v="N602"/>
    <x v="2"/>
    <s v="D"/>
    <n v="2022"/>
    <n v="1090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790"/>
    <n v="3790"/>
    <n v="3790"/>
    <n v="0"/>
    <n v="0"/>
  </r>
  <r>
    <s v="07"/>
    <s v="3FE"/>
    <n v="2022"/>
    <n v="27232"/>
    <n v="1"/>
    <s v="FT"/>
    <d v="2022-07-17T00:00:00"/>
    <d v="2022-05-24T00:00:00"/>
    <n v="5025"/>
    <x v="325"/>
    <s v="VIALE DEL GHISALLO, 20-20151-MILANO-MI"/>
    <s v="02642020156"/>
    <s v="02642020156"/>
    <n v="29700"/>
    <n v="29700"/>
    <s v="204510010"/>
    <s v=" "/>
    <s v=" "/>
    <s v=" "/>
    <s v="9923095480"/>
    <d v="2022-05-18T00:00:00"/>
    <n v="7288801169"/>
    <n v="7288801169"/>
    <d v="2022-05-18T00:00:00"/>
    <s v="30205"/>
    <d v="2022-05-24T00:00:00"/>
    <n v="2022"/>
    <n v="1"/>
    <n v="1"/>
    <s v=" "/>
    <s v=" "/>
    <s v=" "/>
    <s v=" "/>
    <s v=" "/>
    <s v=" "/>
    <s v="N602"/>
    <x v="2"/>
    <s v="D"/>
    <n v="2022"/>
    <n v="1090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9700"/>
    <n v="29700"/>
    <n v="29700"/>
    <n v="0"/>
    <n v="0"/>
  </r>
  <r>
    <s v="07"/>
    <s v="3FE"/>
    <n v="2022"/>
    <n v="27873"/>
    <n v="1"/>
    <s v="FT"/>
    <d v="2022-07-20T00:00:00"/>
    <d v="2022-05-30T00:00:00"/>
    <n v="5025"/>
    <x v="325"/>
    <s v="VIALE DEL GHISALLO, 20-20151-MILANO-MI"/>
    <s v="02642020156"/>
    <s v="02642020156"/>
    <n v="11370"/>
    <n v="11370"/>
    <s v="204510010"/>
    <s v=" "/>
    <s v=" "/>
    <s v=" "/>
    <s v="9923095561"/>
    <d v="2022-05-20T00:00:00"/>
    <n v="7302423179"/>
    <n v="7302423179"/>
    <d v="2022-05-21T00:00:00"/>
    <s v="ACQUISTI 30675"/>
    <d v="2022-05-30T00:00:00"/>
    <n v="2022"/>
    <n v="1"/>
    <n v="1"/>
    <s v=" "/>
    <s v=" "/>
    <s v=" "/>
    <s v=" "/>
    <s v=" "/>
    <s v=" "/>
    <s v="N602"/>
    <x v="2"/>
    <s v="D"/>
    <n v="2022"/>
    <n v="1090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1370"/>
    <n v="11370"/>
    <n v="11370"/>
    <n v="0"/>
    <n v="0"/>
  </r>
  <r>
    <s v="07"/>
    <s v="3FE"/>
    <n v="2022"/>
    <n v="27338"/>
    <n v="1"/>
    <s v="FT"/>
    <d v="2022-07-22T00:00:00"/>
    <d v="2022-05-24T00:00:00"/>
    <n v="5025"/>
    <x v="325"/>
    <s v="VIALE DEL GHISALLO, 20-20151-MILANO-MI"/>
    <s v="02642020156"/>
    <s v="02642020156"/>
    <n v="7580"/>
    <n v="7580"/>
    <s v="204510010"/>
    <s v=" "/>
    <s v=" "/>
    <s v=" "/>
    <s v="9923095591"/>
    <d v="2022-05-23T00:00:00"/>
    <n v="7316619823"/>
    <n v="7316619823"/>
    <d v="2022-05-23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090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580"/>
    <n v="7580"/>
    <n v="7580"/>
    <n v="0"/>
    <n v="0"/>
  </r>
  <r>
    <s v="07"/>
    <s v="3FE"/>
    <n v="2022"/>
    <n v="28741"/>
    <n v="1"/>
    <s v="FT"/>
    <d v="2022-07-25T00:00:00"/>
    <d v="2022-06-01T00:00:00"/>
    <n v="5025"/>
    <x v="325"/>
    <s v="VIALE DEL GHISALLO, 20-20151-MILANO-MI"/>
    <s v="02642020156"/>
    <s v="02642020156"/>
    <n v="9767.52"/>
    <n v="9767.52"/>
    <s v="204510010"/>
    <s v=" "/>
    <s v=" "/>
    <s v=" "/>
    <s v="9923095719"/>
    <d v="2022-05-26T00:00:00"/>
    <n v="7335038721"/>
    <n v="7335038721"/>
    <d v="2022-05-26T00:00:00"/>
    <s v="32112"/>
    <d v="2022-06-01T00:00:00"/>
    <n v="2022"/>
    <n v="40"/>
    <n v="1"/>
    <s v=" "/>
    <s v=" "/>
    <s v=" "/>
    <s v=" "/>
    <s v=" "/>
    <s v=" "/>
    <s v="N602"/>
    <x v="29"/>
    <s v="D"/>
    <n v="2022"/>
    <n v="10903"/>
    <s v="C"/>
    <d v="2022-06-14T00:00:00"/>
    <d v="2022-06-08T00:00:00"/>
    <s v=" "/>
    <s v="Certa, liquida ed esigibile"/>
    <s v=" "/>
    <s v="Azienda"/>
    <s v="FPI01 ISTRUT-CONTAB E FLUSSI FINANZ"/>
    <s v="701122010"/>
    <s v="2"/>
    <s v="bonifico"/>
    <n v="9767.52"/>
    <n v="9767.52"/>
    <n v="9767.52"/>
    <n v="0"/>
    <n v="0"/>
  </r>
  <r>
    <s v="07"/>
    <s v="3FE"/>
    <n v="2022"/>
    <n v="28742"/>
    <n v="1"/>
    <s v="FT"/>
    <d v="2022-07-25T00:00:00"/>
    <d v="2022-06-01T00:00:00"/>
    <n v="5025"/>
    <x v="325"/>
    <s v="VIALE DEL GHISALLO, 20-20151-MILANO-MI"/>
    <s v="02642020156"/>
    <s v="02642020156"/>
    <n v="19800"/>
    <n v="19800"/>
    <s v="204510010"/>
    <s v=" "/>
    <s v=" "/>
    <s v=" "/>
    <s v="9923095722"/>
    <d v="2022-05-26T00:00:00"/>
    <n v="7335039332"/>
    <n v="7335039332"/>
    <d v="2022-05-26T00:00:00"/>
    <s v="31969"/>
    <d v="2022-06-01T00:00:00"/>
    <n v="2022"/>
    <n v="1"/>
    <n v="1"/>
    <s v=" "/>
    <s v=" "/>
    <s v=" "/>
    <s v=" "/>
    <s v=" "/>
    <s v=" "/>
    <s v="N602"/>
    <x v="2"/>
    <s v="D"/>
    <n v="2022"/>
    <n v="1090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9800"/>
    <n v="19800"/>
    <n v="19800"/>
    <n v="0"/>
    <n v="0"/>
  </r>
  <r>
    <s v="07"/>
    <s v="3FE"/>
    <n v="2022"/>
    <n v="17070"/>
    <n v="1"/>
    <s v="FT"/>
    <d v="2022-05-28T00:00:00"/>
    <d v="2022-04-07T00:00:00"/>
    <n v="41423"/>
    <x v="326"/>
    <s v="VIA G. PARINI, 19-21047-SARONNO-VA"/>
    <s v="13268170159"/>
    <s v="13268170159"/>
    <n v="1663.2"/>
    <n v="1663.2"/>
    <s v="204510010"/>
    <s v=" "/>
    <s v=" "/>
    <s v=" "/>
    <s v="220900015"/>
    <d v="2022-03-23T00:00:00"/>
    <n v="6958854165"/>
    <n v="6958854165"/>
    <d v="2022-03-29T00:00:00"/>
    <s v="BONIFICO VERSAMENTO IVA A VS CARICO EX DPR 633/72 ART. 17-TER Basato su Ordini"/>
    <d v="2022-04-07T00:00:00"/>
    <n v="2022"/>
    <n v="5"/>
    <n v="1"/>
    <s v=" "/>
    <s v=" "/>
    <s v=" "/>
    <s v=" "/>
    <s v=" "/>
    <s v=" "/>
    <s v="N602"/>
    <x v="2"/>
    <s v="D"/>
    <n v="2022"/>
    <n v="8255"/>
    <s v="C"/>
    <d v="2022-04-21T00:00:00"/>
    <d v="2022-04-14T00:00:00"/>
    <s v=" "/>
    <s v="Certa, liquida ed esigibile"/>
    <s v=" "/>
    <s v="Azienda"/>
    <s v="FPI01 ISTRUT-CONTAB E FLUSSI FINANZ"/>
    <s v="701110210"/>
    <s v="2"/>
    <s v="bonifico"/>
    <n v="1663.2"/>
    <n v="1663.2"/>
    <n v="1663.2"/>
    <n v="0"/>
    <n v="0"/>
  </r>
  <r>
    <s v="07"/>
    <s v="3FE"/>
    <n v="2022"/>
    <n v="24097"/>
    <n v="1"/>
    <s v="FT"/>
    <d v="2022-07-02T00:00:00"/>
    <d v="2022-05-16T00:00:00"/>
    <n v="41423"/>
    <x v="326"/>
    <s v="VIA G. PARINI, 19-21047-SARONNO-VA"/>
    <s v="13268170159"/>
    <s v="13268170159"/>
    <n v="1663.2"/>
    <n v="1663.2"/>
    <s v="204510010"/>
    <s v=" "/>
    <s v=" "/>
    <s v=" "/>
    <s v="220900017"/>
    <d v="2022-04-29T00:00:00"/>
    <n v="7179144244"/>
    <n v="7179144244"/>
    <d v="2022-05-03T00:00:00"/>
    <s v="BONIFICO VERSAMENTO IVA A VS CARICO EX DPR 633/72 ART. 17-TER Basato su Ordini"/>
    <d v="2022-05-16T00:00:00"/>
    <n v="2022"/>
    <n v="5"/>
    <n v="1"/>
    <s v=" "/>
    <s v=" "/>
    <s v=" "/>
    <s v=" "/>
    <s v=" "/>
    <s v=" "/>
    <s v="N602"/>
    <x v="2"/>
    <s v="D"/>
    <n v="2022"/>
    <n v="10627"/>
    <s v="C"/>
    <d v="2022-05-31T00:00:00"/>
    <d v="2022-05-19T00:00:00"/>
    <s v=" "/>
    <s v="Certa, liquida ed esigibile"/>
    <s v=" "/>
    <s v="Azienda"/>
    <s v="FPI01 ISTRUT-CONTAB E FLUSSI FINANZ"/>
    <s v="701110210"/>
    <s v="2"/>
    <s v="bonifico"/>
    <n v="1663.2"/>
    <n v="1663.2"/>
    <n v="1663.2"/>
    <n v="0"/>
    <n v="0"/>
  </r>
  <r>
    <s v="07"/>
    <s v="3FE"/>
    <n v="2022"/>
    <n v="26805"/>
    <n v="1"/>
    <s v="FT"/>
    <d v="2022-07-16T00:00:00"/>
    <d v="2022-05-23T00:00:00"/>
    <n v="41423"/>
    <x v="326"/>
    <s v="VIA G. PARINI, 19-21047-SARONNO-VA"/>
    <s v="13268170159"/>
    <s v="13268170159"/>
    <n v="600"/>
    <n v="600"/>
    <s v="204510010"/>
    <s v=" "/>
    <s v=" "/>
    <s v=" "/>
    <s v="220900021"/>
    <d v="2022-05-13T00:00:00"/>
    <n v="7277183571"/>
    <n v="7277183571"/>
    <d v="2022-05-17T00:00:00"/>
    <s v="VERSAMENTO IVA A VS CARICO EX DPR 633/72 ART. 17-TER"/>
    <d v="2022-05-23T00:00:00"/>
    <n v="2021"/>
    <n v="5"/>
    <n v="1"/>
    <s v=" "/>
    <s v=" "/>
    <s v=" "/>
    <s v=" "/>
    <s v=" "/>
    <s v=" "/>
    <s v="N602"/>
    <x v="2"/>
    <s v="D"/>
    <n v="2022"/>
    <n v="11168"/>
    <s v="C"/>
    <d v="2022-06-14T00:00:00"/>
    <d v="2022-06-09T00:00:00"/>
    <s v=" "/>
    <s v="Certa, liquida ed esigibile"/>
    <s v=" "/>
    <s v="Azienda"/>
    <s v="FPI01 ISTRUT-CONTAB E FLUSSI FINANZ"/>
    <s v="701110210"/>
    <s v="2"/>
    <s v="bonifico"/>
    <n v="600"/>
    <n v="600"/>
    <n v="600"/>
    <n v="0"/>
    <n v="0"/>
  </r>
  <r>
    <s v="07"/>
    <s v="3FE"/>
    <n v="2022"/>
    <n v="26807"/>
    <n v="1"/>
    <s v="FT"/>
    <d v="2022-07-16T00:00:00"/>
    <d v="2022-05-23T00:00:00"/>
    <n v="41423"/>
    <x v="326"/>
    <s v="VIA G. PARINI, 19-21047-SARONNO-VA"/>
    <s v="13268170159"/>
    <s v="13268170159"/>
    <n v="1200"/>
    <n v="1200"/>
    <s v="204510010"/>
    <s v=" "/>
    <s v=" "/>
    <s v=" "/>
    <s v="220900022"/>
    <d v="2022-05-13T00:00:00"/>
    <n v="7277183609"/>
    <n v="7277183609"/>
    <d v="2022-05-17T00:00:00"/>
    <s v="VERSAMENTO IVA A VS CARICO EX DPR 633/72 ART. 17-TER"/>
    <d v="2022-05-23T00:00:00"/>
    <n v="2021"/>
    <n v="5"/>
    <n v="1"/>
    <s v=" "/>
    <s v=" "/>
    <s v=" "/>
    <s v=" "/>
    <s v=" "/>
    <s v=" "/>
    <s v="N602"/>
    <x v="2"/>
    <s v="D"/>
    <n v="2022"/>
    <n v="11168"/>
    <s v="C"/>
    <d v="2022-06-14T00:00:00"/>
    <d v="2022-06-09T00:00:00"/>
    <s v=" "/>
    <s v="Certa, liquida ed esigibile"/>
    <s v=" "/>
    <s v="Azienda"/>
    <s v="FPI01 ISTRUT-CONTAB E FLUSSI FINANZ"/>
    <s v="701110210"/>
    <s v="2"/>
    <s v="bonifico"/>
    <n v="1200"/>
    <n v="1200"/>
    <n v="1200"/>
    <n v="0"/>
    <n v="0"/>
  </r>
  <r>
    <s v="07"/>
    <s v="3FE"/>
    <n v="2022"/>
    <n v="29928"/>
    <n v="1"/>
    <s v="FT"/>
    <d v="2022-07-30T00:00:00"/>
    <d v="2022-06-09T00:00:00"/>
    <n v="41423"/>
    <x v="326"/>
    <s v="VIA G. PARINI, 19-21047-SARONNO-VA"/>
    <s v="13268170159"/>
    <s v="13268170159"/>
    <n v="1663.2"/>
    <n v="1663.2"/>
    <s v="204510010"/>
    <s v=" "/>
    <s v=" "/>
    <s v=" "/>
    <s v="220900026"/>
    <d v="2022-05-30T00:00:00"/>
    <n v="7357397540"/>
    <n v="7357397540"/>
    <d v="2022-05-31T00:00:00"/>
    <s v="31988"/>
    <d v="2022-06-09T00:00:00"/>
    <n v="2022"/>
    <n v="5"/>
    <n v="1"/>
    <s v=" "/>
    <s v=" "/>
    <s v=" "/>
    <s v=" "/>
    <s v=" "/>
    <s v=" "/>
    <s v="N602"/>
    <x v="2"/>
    <s v="D"/>
    <n v="2022"/>
    <n v="11615"/>
    <s v="C"/>
    <d v="2022-06-23T00:00:00"/>
    <d v="2022-06-15T00:00:00"/>
    <s v=" "/>
    <s v="Certa, liquida ed esigibile"/>
    <s v=" "/>
    <s v="Azienda"/>
    <s v="FPI01 ISTRUT-CONTAB E FLUSSI FINANZ"/>
    <s v="701110210"/>
    <s v="2"/>
    <s v="bonifico"/>
    <n v="1663.2"/>
    <n v="1663.2"/>
    <n v="1663.2"/>
    <n v="0"/>
    <n v="0"/>
  </r>
  <r>
    <s v="07"/>
    <s v="3FE"/>
    <n v="2022"/>
    <n v="14167"/>
    <n v="1"/>
    <s v="FT"/>
    <d v="2022-05-13T00:00:00"/>
    <d v="2022-03-28T00:00:00"/>
    <n v="6153"/>
    <x v="327"/>
    <s v="VIA ENRICO TAZZOLI N 6-20154-MILANO-MI"/>
    <s v="13342400150"/>
    <s v="13342400150"/>
    <n v="120"/>
    <n v="120"/>
    <s v="204510010"/>
    <s v=" "/>
    <s v=" "/>
    <s v=" "/>
    <s v="22004783/EI"/>
    <d v="2022-03-11T00:00:00"/>
    <n v="6879823506"/>
    <n v="6879823506"/>
    <d v="2022-03-14T00:00:00"/>
    <s v="12393- 10/03/2022                       ITER X PREZZO OK"/>
    <d v="2022-03-28T00:00:00"/>
    <n v="2022"/>
    <n v="301"/>
    <n v="1"/>
    <s v=" "/>
    <s v=" "/>
    <s v=" "/>
    <s v=" "/>
    <s v=" "/>
    <s v=" "/>
    <s v="N604"/>
    <x v="0"/>
    <s v="D"/>
    <n v="2022"/>
    <n v="7191"/>
    <s v="C"/>
    <d v="2022-04-14T00:00:00"/>
    <d v="2022-04-06T00:00:00"/>
    <s v=" "/>
    <s v="Certa, liquida ed esigibile"/>
    <s v=" "/>
    <s v="Azienda"/>
    <s v="FPI14 ISTRUT-GEST ACQUISTI SANITARI"/>
    <s v="705120020"/>
    <s v="2"/>
    <s v="bonifico"/>
    <n v="120"/>
    <n v="120"/>
    <n v="120"/>
    <n v="0"/>
    <n v="0"/>
  </r>
  <r>
    <s v="07"/>
    <s v="3FE"/>
    <n v="2022"/>
    <n v="14167"/>
    <n v="2"/>
    <s v="FT"/>
    <d v="2022-05-13T00:00:00"/>
    <d v="2022-03-28T00:00:00"/>
    <n v="6153"/>
    <x v="327"/>
    <s v="VIA ENRICO TAZZOLI N 6-20154-MILANO-MI"/>
    <s v="13342400150"/>
    <s v="13342400150"/>
    <n v="1200"/>
    <n v="1200"/>
    <s v="204510010"/>
    <s v=" "/>
    <s v=" "/>
    <s v=" "/>
    <s v="22004783/EI"/>
    <d v="2022-03-11T00:00:00"/>
    <n v="6879823506"/>
    <n v="6879823506"/>
    <d v="2022-03-14T00:00:00"/>
    <s v="12393- 10/03/2022                       ITER X PREZZO OK"/>
    <d v="2022-03-28T00:00:00"/>
    <n v="2022"/>
    <n v="1"/>
    <n v="1"/>
    <s v=" "/>
    <s v=" "/>
    <s v=" "/>
    <s v=" "/>
    <s v=" "/>
    <s v=" "/>
    <s v="N602"/>
    <x v="2"/>
    <s v="D"/>
    <n v="2022"/>
    <n v="7192"/>
    <s v="C"/>
    <d v="2022-04-14T00:00:00"/>
    <d v="2022-04-06T00:00:00"/>
    <s v=" "/>
    <s v="Certa, liquida ed esigibile"/>
    <s v=" "/>
    <s v="Azienda"/>
    <s v="FPI14 ISTRUT-GEST ACQUISTI SANITARI"/>
    <s v="701110010"/>
    <s v="2"/>
    <s v="bonifico"/>
    <n v="1200"/>
    <n v="1200"/>
    <n v="1200"/>
    <n v="0"/>
    <n v="0"/>
  </r>
  <r>
    <s v="07"/>
    <s v="3FE"/>
    <n v="2022"/>
    <n v="14174"/>
    <n v="1"/>
    <s v="FT"/>
    <d v="2022-05-13T00:00:00"/>
    <d v="2022-05-09T00:00:00"/>
    <n v="6153"/>
    <x v="327"/>
    <s v="VIA ENRICO TAZZOLI N 6-20154-MILANO-MI"/>
    <s v="13342400150"/>
    <s v="13342400150"/>
    <n v="825"/>
    <n v="825"/>
    <s v="204510010"/>
    <s v=" "/>
    <s v=" "/>
    <s v=" "/>
    <s v="22004890/EI"/>
    <d v="2022-03-11T00:00:00"/>
    <n v="6879816813"/>
    <n v="6879816813"/>
    <d v="2022-03-14T00:00:00"/>
    <s v="14030 08/03/2022                        MANCANO SP.TRASPORTO ITER OK"/>
    <d v="2022-03-28T00:00:00"/>
    <n v="2022"/>
    <n v="7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14 ISTRUT-GEST ACQUISTI SANITARI"/>
    <s v="701110013"/>
    <s v="2"/>
    <s v="bonifico"/>
    <n v="825"/>
    <n v="825"/>
    <n v="825"/>
    <n v="0"/>
    <n v="0"/>
  </r>
  <r>
    <s v="07"/>
    <s v="3FE"/>
    <n v="2022"/>
    <n v="14174"/>
    <n v="2"/>
    <s v="FT"/>
    <d v="2022-05-13T00:00:00"/>
    <d v="2022-05-09T00:00:00"/>
    <n v="6153"/>
    <x v="327"/>
    <s v="VIA ENRICO TAZZOLI N 6-20154-MILANO-MI"/>
    <s v="13342400150"/>
    <s v="13342400150"/>
    <n v="25"/>
    <n v="25"/>
    <s v="204510010"/>
    <s v=" "/>
    <s v=" "/>
    <s v=" "/>
    <s v="22004890/EI"/>
    <d v="2022-03-11T00:00:00"/>
    <n v="6879816813"/>
    <n v="6879816813"/>
    <d v="2022-03-14T00:00:00"/>
    <s v="14030 08/03/2022                        MANCANO SP.TRASPORTO ITER OK"/>
    <d v="2022-03-28T00:00:00"/>
    <n v="2022"/>
    <n v="301"/>
    <n v="1"/>
    <s v=" "/>
    <s v=" "/>
    <s v=" "/>
    <s v=" "/>
    <s v=" "/>
    <s v=" "/>
    <s v="N604"/>
    <x v="0"/>
    <s v="D"/>
    <n v="2022"/>
    <n v="9491"/>
    <s v="C"/>
    <d v="2022-05-23T00:00:00"/>
    <d v="2022-05-10T00:00:00"/>
    <s v=" "/>
    <s v="Certa, liquida ed esigibile"/>
    <s v=" "/>
    <s v="Azienda"/>
    <s v="FPI14 ISTRUT-GEST ACQUISTI SANITARI"/>
    <s v="705120020"/>
    <s v="2"/>
    <s v="bonifico"/>
    <n v="25"/>
    <n v="25"/>
    <n v="25"/>
    <n v="0"/>
    <n v="0"/>
  </r>
  <r>
    <s v="07"/>
    <s v="3FE"/>
    <n v="2022"/>
    <n v="14182"/>
    <n v="1"/>
    <s v="FT"/>
    <d v="2022-05-13T00:00:00"/>
    <d v="2022-03-28T00:00:00"/>
    <n v="6153"/>
    <x v="327"/>
    <s v="VIA ENRICO TAZZOLI N 6-20154-MILANO-MI"/>
    <s v="13342400150"/>
    <s v="13342400150"/>
    <n v="80"/>
    <n v="80"/>
    <s v="204510010"/>
    <s v=" "/>
    <s v=" "/>
    <s v=" "/>
    <s v="22004992/EI"/>
    <d v="2022-03-11T00:00:00"/>
    <n v="6879816809"/>
    <n v="6879816809"/>
    <d v="2022-03-14T00:00:00"/>
    <s v="14470 - 11/03/2022 OK"/>
    <d v="2022-03-28T00:00:00"/>
    <n v="2022"/>
    <n v="7"/>
    <n v="1"/>
    <s v=" "/>
    <s v=" "/>
    <s v=" "/>
    <s v=" "/>
    <s v=" "/>
    <s v=" "/>
    <s v="N602"/>
    <x v="2"/>
    <s v="D"/>
    <n v="2022"/>
    <n v="7192"/>
    <s v="C"/>
    <d v="2022-04-14T00:00:00"/>
    <d v="2022-04-06T00:00:00"/>
    <s v=" "/>
    <s v="Certa, liquida ed esigibile"/>
    <s v=" "/>
    <s v="Azienda"/>
    <s v="FPI14 ISTRUT-GEST ACQUISTI SANITARI"/>
    <s v="701110013"/>
    <s v="2"/>
    <s v="bonifico"/>
    <n v="80"/>
    <n v="80"/>
    <n v="80"/>
    <n v="0"/>
    <n v="0"/>
  </r>
  <r>
    <s v="07"/>
    <s v="3FE"/>
    <n v="2022"/>
    <n v="15985"/>
    <n v="1"/>
    <s v="FT"/>
    <d v="2022-05-22T00:00:00"/>
    <d v="2022-04-04T00:00:00"/>
    <n v="6153"/>
    <x v="327"/>
    <s v="VIA ENRICO TAZZOLI N 6-20154-MILANO-MI"/>
    <s v="13342400150"/>
    <s v="13342400150"/>
    <n v="5760"/>
    <n v="5760"/>
    <s v="204510010"/>
    <s v=" "/>
    <s v=" "/>
    <s v=" "/>
    <s v="22005141/EI"/>
    <d v="2022-03-18T00:00:00"/>
    <n v="6932856295"/>
    <n v="6932856295"/>
    <d v="2022-03-23T00:00:00"/>
    <s v="12404"/>
    <d v="2022-04-04T00:00:00"/>
    <n v="2022"/>
    <n v="1"/>
    <n v="1"/>
    <s v=" "/>
    <s v=" "/>
    <s v=" "/>
    <s v=" "/>
    <s v=" "/>
    <s v=" "/>
    <s v="N602"/>
    <x v="2"/>
    <s v="D"/>
    <n v="2022"/>
    <n v="719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760"/>
    <n v="5760"/>
    <n v="5760"/>
    <n v="0"/>
    <n v="0"/>
  </r>
  <r>
    <s v="07"/>
    <s v="3FE"/>
    <n v="2022"/>
    <n v="16001"/>
    <n v="1"/>
    <s v="FT"/>
    <d v="2022-05-22T00:00:00"/>
    <d v="2022-04-04T00:00:00"/>
    <n v="6153"/>
    <x v="327"/>
    <s v="VIA ENRICO TAZZOLI N 6-20154-MILANO-MI"/>
    <s v="13342400150"/>
    <s v="13342400150"/>
    <n v="312"/>
    <n v="312"/>
    <s v="204510010"/>
    <s v=" "/>
    <s v=" "/>
    <s v=" "/>
    <s v="22005308/EI"/>
    <d v="2022-03-18T00:00:00"/>
    <n v="6932851928"/>
    <n v="6932851928"/>
    <d v="2022-03-23T00:00:00"/>
    <s v="14141"/>
    <d v="2022-04-04T00:00:00"/>
    <n v="2022"/>
    <n v="1"/>
    <n v="1"/>
    <s v=" "/>
    <s v=" "/>
    <s v=" "/>
    <s v=" "/>
    <s v=" "/>
    <s v=" "/>
    <s v="N602"/>
    <x v="2"/>
    <s v="D"/>
    <n v="2022"/>
    <n v="719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12"/>
    <n v="312"/>
    <n v="312"/>
    <n v="0"/>
    <n v="0"/>
  </r>
  <r>
    <s v="07"/>
    <s v="3FE"/>
    <n v="2022"/>
    <n v="16002"/>
    <n v="1"/>
    <s v="FT"/>
    <d v="2022-05-22T00:00:00"/>
    <d v="2022-05-09T00:00:00"/>
    <n v="6153"/>
    <x v="327"/>
    <s v="VIA ENRICO TAZZOLI N 6-20154-MILANO-MI"/>
    <s v="13342400150"/>
    <s v="13342400150"/>
    <n v="140"/>
    <n v="140"/>
    <s v="204510010"/>
    <s v=" "/>
    <s v=" "/>
    <s v=" "/>
    <s v="22005378/EI"/>
    <d v="2022-03-18T00:00:00"/>
    <n v="6932856312"/>
    <n v="6932856312"/>
    <d v="2022-03-23T00:00:00"/>
    <s v="12400+12401                             ITER DIFF PR OK"/>
    <d v="2022-04-04T00:00:00"/>
    <n v="2022"/>
    <n v="7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14 ISTRUT-GEST ACQUISTI SANITARI"/>
    <s v="701110013"/>
    <s v="2"/>
    <s v="bonifico"/>
    <n v="140"/>
    <n v="140"/>
    <n v="140"/>
    <n v="0"/>
    <n v="0"/>
  </r>
  <r>
    <s v="07"/>
    <s v="3FE"/>
    <n v="2022"/>
    <n v="16002"/>
    <n v="2"/>
    <s v="FT"/>
    <d v="2022-05-22T00:00:00"/>
    <d v="2022-05-09T00:00:00"/>
    <n v="6153"/>
    <x v="327"/>
    <s v="VIA ENRICO TAZZOLI N 6-20154-MILANO-MI"/>
    <s v="13342400150"/>
    <s v="13342400150"/>
    <n v="105"/>
    <n v="105"/>
    <s v="204510010"/>
    <s v=" "/>
    <s v=" "/>
    <s v=" "/>
    <s v="22005378/EI"/>
    <d v="2022-03-18T00:00:00"/>
    <n v="6932856312"/>
    <n v="6932856312"/>
    <d v="2022-03-23T00:00:00"/>
    <s v="12400+12401                             ITER DIFF PR OK"/>
    <d v="2022-04-04T00:00:00"/>
    <n v="2022"/>
    <n v="301"/>
    <n v="1"/>
    <s v=" "/>
    <s v=" "/>
    <s v=" "/>
    <s v=" "/>
    <s v=" "/>
    <s v=" "/>
    <s v="N604"/>
    <x v="0"/>
    <s v="D"/>
    <n v="2022"/>
    <n v="9491"/>
    <s v="C"/>
    <d v="2022-05-23T00:00:00"/>
    <d v="2022-05-10T00:00:00"/>
    <s v=" "/>
    <s v="Certa, liquida ed esigibile"/>
    <s v=" "/>
    <s v="Azienda"/>
    <s v="FPI14 ISTRUT-GEST ACQUISTI SANITARI"/>
    <s v="705120020"/>
    <s v="2"/>
    <s v="bonifico"/>
    <n v="105"/>
    <n v="105"/>
    <n v="105"/>
    <n v="0"/>
    <n v="0"/>
  </r>
  <r>
    <s v="07"/>
    <s v="3FE"/>
    <n v="2022"/>
    <n v="16064"/>
    <n v="1"/>
    <s v="FT"/>
    <d v="2022-05-22T00:00:00"/>
    <d v="2022-04-04T00:00:00"/>
    <n v="6153"/>
    <x v="327"/>
    <s v="VIA ENRICO TAZZOLI N 6-20154-MILANO-MI"/>
    <s v="13342400150"/>
    <s v="13342400150"/>
    <n v="185"/>
    <n v="185"/>
    <s v="204510010"/>
    <s v=" "/>
    <s v=" "/>
    <s v=" "/>
    <s v="22005392/EI"/>
    <d v="2022-03-18T00:00:00"/>
    <n v="6932856321"/>
    <n v="6932856321"/>
    <d v="2022-03-23T00:00:00"/>
    <s v="12156+12157"/>
    <d v="2022-04-04T00:00:00"/>
    <n v="2022"/>
    <n v="301"/>
    <n v="1"/>
    <s v=" "/>
    <s v=" "/>
    <s v=" "/>
    <s v=" "/>
    <s v=" "/>
    <s v=" "/>
    <s v="N604"/>
    <x v="0"/>
    <s v="D"/>
    <n v="2022"/>
    <n v="7191"/>
    <s v="C"/>
    <d v="2022-04-14T00:00:00"/>
    <d v="2022-04-06T00:00:00"/>
    <s v=" "/>
    <s v="Certa, liquida ed esigibile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2"/>
    <n v="16064"/>
    <n v="2"/>
    <s v="FT"/>
    <d v="2022-05-22T00:00:00"/>
    <d v="2022-04-04T00:00:00"/>
    <n v="6153"/>
    <x v="327"/>
    <s v="VIA ENRICO TAZZOLI N 6-20154-MILANO-MI"/>
    <s v="13342400150"/>
    <s v="13342400150"/>
    <n v="984.55"/>
    <n v="984.55"/>
    <s v="204510010"/>
    <s v=" "/>
    <s v=" "/>
    <s v=" "/>
    <s v="22005392/EI"/>
    <d v="2022-03-18T00:00:00"/>
    <n v="6932856321"/>
    <n v="6932856321"/>
    <d v="2022-03-23T00:00:00"/>
    <s v="12156+12157"/>
    <d v="2022-04-04T00:00:00"/>
    <n v="2022"/>
    <n v="1"/>
    <n v="1"/>
    <s v=" "/>
    <s v=" "/>
    <s v=" "/>
    <s v=" "/>
    <s v=" "/>
    <s v=" "/>
    <s v="N602"/>
    <x v="2"/>
    <s v="D"/>
    <n v="2022"/>
    <n v="719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2"/>
    <n v="16066"/>
    <n v="1"/>
    <s v="FT"/>
    <d v="2022-05-22T00:00:00"/>
    <d v="2022-04-04T00:00:00"/>
    <n v="6153"/>
    <x v="327"/>
    <s v="VIA ENRICO TAZZOLI N 6-20154-MILANO-MI"/>
    <s v="13342400150"/>
    <s v="13342400150"/>
    <n v="1665.35"/>
    <n v="1665.35"/>
    <s v="204510010"/>
    <s v=" "/>
    <s v=" "/>
    <s v=" "/>
    <s v="22005416/EI"/>
    <d v="2022-03-18T00:00:00"/>
    <n v="6932856319"/>
    <n v="6932856319"/>
    <d v="2022-03-23T00:00:00"/>
    <s v="14130"/>
    <d v="2022-04-04T00:00:00"/>
    <n v="2022"/>
    <n v="1"/>
    <n v="1"/>
    <s v=" "/>
    <s v=" "/>
    <s v=" "/>
    <s v=" "/>
    <s v=" "/>
    <s v=" "/>
    <s v="N602"/>
    <x v="2"/>
    <s v="D"/>
    <n v="2022"/>
    <n v="719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665.35"/>
    <n v="1665.35"/>
    <n v="1665.35"/>
    <n v="0"/>
    <n v="0"/>
  </r>
  <r>
    <s v="07"/>
    <s v="3FE"/>
    <n v="2022"/>
    <n v="16067"/>
    <n v="1"/>
    <s v="FT"/>
    <d v="2022-05-22T00:00:00"/>
    <d v="2022-04-04T00:00:00"/>
    <n v="6153"/>
    <x v="327"/>
    <s v="VIA ENRICO TAZZOLI N 6-20154-MILANO-MI"/>
    <s v="13342400150"/>
    <s v="13342400150"/>
    <n v="92"/>
    <n v="92"/>
    <s v="204510010"/>
    <s v=" "/>
    <s v=" "/>
    <s v=" "/>
    <s v="22005431/EI"/>
    <d v="2022-03-18T00:00:00"/>
    <n v="6932851914"/>
    <n v="6932851914"/>
    <d v="2022-03-23T00:00:00"/>
    <s v="15306                                   ITER DIFF PR OK"/>
    <d v="2022-04-04T00:00:00"/>
    <n v="2022"/>
    <n v="7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14 ISTRUT-GEST ACQUISTI SANITARI"/>
    <s v="701110013"/>
    <s v="2"/>
    <s v="bonifico"/>
    <n v="92"/>
    <n v="92"/>
    <n v="92"/>
    <n v="0"/>
    <n v="0"/>
  </r>
  <r>
    <s v="07"/>
    <s v="3FE"/>
    <n v="2022"/>
    <n v="16178"/>
    <n v="1"/>
    <s v="FT"/>
    <d v="2022-05-22T00:00:00"/>
    <d v="2022-04-04T00:00:00"/>
    <n v="6153"/>
    <x v="327"/>
    <s v="VIA ENRICO TAZZOLI N 6-20154-MILANO-MI"/>
    <s v="13342400150"/>
    <s v="13342400150"/>
    <n v="75"/>
    <n v="75"/>
    <s v="204510010"/>
    <s v=" "/>
    <s v=" "/>
    <s v=" "/>
    <s v="22005437/EI"/>
    <d v="2022-03-18T00:00:00"/>
    <n v="6932851894"/>
    <n v="6932851894"/>
    <d v="2022-03-23T00:00:00"/>
    <s v="15432                                   ITER DIFF PR OK"/>
    <d v="2022-04-04T00:00:00"/>
    <n v="2022"/>
    <n v="7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14 ISTRUT-GEST ACQUISTI SANITARI"/>
    <s v="701110013"/>
    <s v="2"/>
    <s v="bonifico"/>
    <n v="75"/>
    <n v="75"/>
    <n v="75"/>
    <n v="0"/>
    <n v="0"/>
  </r>
  <r>
    <s v="07"/>
    <s v="3FE"/>
    <n v="2022"/>
    <n v="16182"/>
    <n v="1"/>
    <s v="FT"/>
    <d v="2022-05-22T00:00:00"/>
    <d v="2022-04-04T00:00:00"/>
    <n v="6153"/>
    <x v="327"/>
    <s v="VIA ENRICO TAZZOLI N 6-20154-MILANO-MI"/>
    <s v="13342400150"/>
    <s v="13342400150"/>
    <n v="1440"/>
    <n v="1440"/>
    <s v="204510010"/>
    <s v=" "/>
    <s v=" "/>
    <s v=" "/>
    <s v="22005466/EI"/>
    <d v="2022-03-18T00:00:00"/>
    <n v="6932856310"/>
    <n v="6932856310"/>
    <d v="2022-03-23T00:00:00"/>
    <s v="12404"/>
    <d v="2022-04-04T00:00:00"/>
    <n v="2022"/>
    <n v="1"/>
    <n v="1"/>
    <s v=" "/>
    <s v=" "/>
    <s v=" "/>
    <s v=" "/>
    <s v=" "/>
    <s v=" "/>
    <s v="N602"/>
    <x v="2"/>
    <s v="D"/>
    <n v="2022"/>
    <n v="719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2"/>
    <n v="16183"/>
    <n v="1"/>
    <s v="FT"/>
    <d v="2022-05-22T00:00:00"/>
    <d v="2022-05-09T00:00:00"/>
    <n v="6153"/>
    <x v="327"/>
    <s v="VIA ENRICO TAZZOLI N 6-20154-MILANO-MI"/>
    <s v="13342400150"/>
    <s v="13342400150"/>
    <n v="120"/>
    <n v="120"/>
    <s v="204510010"/>
    <s v=" "/>
    <s v=" "/>
    <s v=" "/>
    <s v="22005509/EI"/>
    <d v="2022-03-18T00:00:00"/>
    <n v="6932856325"/>
    <n v="6932856325"/>
    <d v="2022-03-23T00:00:00"/>
    <s v="12393                                   ITER DIFF PR OK"/>
    <d v="2022-04-04T00:00:00"/>
    <n v="2022"/>
    <n v="301"/>
    <n v="1"/>
    <s v=" "/>
    <s v=" "/>
    <s v=" "/>
    <s v=" "/>
    <s v=" "/>
    <s v=" "/>
    <s v="N604"/>
    <x v="0"/>
    <s v="D"/>
    <n v="2022"/>
    <n v="9491"/>
    <s v="C"/>
    <d v="2022-05-23T00:00:00"/>
    <d v="2022-05-10T00:00:00"/>
    <s v=" "/>
    <s v="Certa, liquida ed esigibile"/>
    <s v=" "/>
    <s v="Azienda"/>
    <s v="FPI14 ISTRUT-GEST ACQUISTI SANITARI"/>
    <s v="705120020"/>
    <s v="2"/>
    <s v="bonifico"/>
    <n v="120"/>
    <n v="120"/>
    <n v="120"/>
    <n v="0"/>
    <n v="0"/>
  </r>
  <r>
    <s v="07"/>
    <s v="3FE"/>
    <n v="2022"/>
    <n v="16183"/>
    <n v="2"/>
    <s v="FT"/>
    <d v="2022-05-22T00:00:00"/>
    <d v="2022-05-09T00:00:00"/>
    <n v="6153"/>
    <x v="327"/>
    <s v="VIA ENRICO TAZZOLI N 6-20154-MILANO-MI"/>
    <s v="13342400150"/>
    <s v="13342400150"/>
    <n v="1200"/>
    <n v="1200"/>
    <s v="204510010"/>
    <s v=" "/>
    <s v=" "/>
    <s v=" "/>
    <s v="22005509/EI"/>
    <d v="2022-03-18T00:00:00"/>
    <n v="6932856325"/>
    <n v="6932856325"/>
    <d v="2022-03-23T00:00:00"/>
    <s v="12393                                   ITER DIFF PR OK"/>
    <d v="2022-04-04T00:00:00"/>
    <n v="2022"/>
    <n v="1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14 ISTRUT-GEST ACQUISTI SANITARI"/>
    <s v="701110010"/>
    <s v="2"/>
    <s v="bonifico"/>
    <n v="1200"/>
    <n v="1200"/>
    <n v="1200"/>
    <n v="0"/>
    <n v="0"/>
  </r>
  <r>
    <s v="07"/>
    <s v="3FE"/>
    <n v="2022"/>
    <n v="16186"/>
    <n v="1"/>
    <s v="FT"/>
    <d v="2022-05-22T00:00:00"/>
    <d v="2022-04-04T00:00:00"/>
    <n v="6153"/>
    <x v="327"/>
    <s v="VIA ENRICO TAZZOLI N 6-20154-MILANO-MI"/>
    <s v="13342400150"/>
    <s v="13342400150"/>
    <n v="185"/>
    <n v="185"/>
    <s v="204510010"/>
    <s v=" "/>
    <s v=" "/>
    <s v=" "/>
    <s v="22005528/EI"/>
    <d v="2022-03-18T00:00:00"/>
    <n v="6932856309"/>
    <n v="6932856309"/>
    <d v="2022-03-23T00:00:00"/>
    <s v="12158+12159"/>
    <d v="2022-04-04T00:00:00"/>
    <n v="2022"/>
    <n v="301"/>
    <n v="1"/>
    <s v=" "/>
    <s v=" "/>
    <s v=" "/>
    <s v=" "/>
    <s v=" "/>
    <s v=" "/>
    <s v="N604"/>
    <x v="0"/>
    <s v="D"/>
    <n v="2022"/>
    <n v="7191"/>
    <s v="C"/>
    <d v="2022-04-14T00:00:00"/>
    <d v="2022-04-06T00:00:00"/>
    <s v=" "/>
    <s v="Certa, liquida ed esigibile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2"/>
    <n v="16186"/>
    <n v="2"/>
    <s v="FT"/>
    <d v="2022-05-22T00:00:00"/>
    <d v="2022-04-04T00:00:00"/>
    <n v="6153"/>
    <x v="327"/>
    <s v="VIA ENRICO TAZZOLI N 6-20154-MILANO-MI"/>
    <s v="13342400150"/>
    <s v="13342400150"/>
    <n v="1020"/>
    <n v="1020"/>
    <s v="204510010"/>
    <s v=" "/>
    <s v=" "/>
    <s v=" "/>
    <s v="22005528/EI"/>
    <d v="2022-03-18T00:00:00"/>
    <n v="6932856309"/>
    <n v="6932856309"/>
    <d v="2022-03-23T00:00:00"/>
    <s v="12158+12159"/>
    <d v="2022-04-04T00:00:00"/>
    <n v="2022"/>
    <n v="1"/>
    <n v="1"/>
    <s v=" "/>
    <s v=" "/>
    <s v=" "/>
    <s v=" "/>
    <s v=" "/>
    <s v=" "/>
    <s v="N602"/>
    <x v="2"/>
    <s v="D"/>
    <n v="2022"/>
    <n v="719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020"/>
    <n v="1020"/>
    <n v="1020"/>
    <n v="0"/>
    <n v="0"/>
  </r>
  <r>
    <s v="07"/>
    <s v="3FE"/>
    <n v="2022"/>
    <n v="16187"/>
    <n v="1"/>
    <s v="FT"/>
    <d v="2022-05-22T00:00:00"/>
    <d v="2022-04-04T00:00:00"/>
    <n v="6153"/>
    <x v="327"/>
    <s v="VIA ENRICO TAZZOLI N 6-20154-MILANO-MI"/>
    <s v="13342400150"/>
    <s v="13342400150"/>
    <n v="220"/>
    <n v="220"/>
    <s v="204510010"/>
    <s v=" "/>
    <s v=" "/>
    <s v=" "/>
    <s v="22005575/EI"/>
    <d v="2022-03-18T00:00:00"/>
    <n v="6932851917"/>
    <n v="6932851917"/>
    <d v="2022-03-23T00:00:00"/>
    <s v="15311"/>
    <d v="2022-04-04T00:00:00"/>
    <n v="2022"/>
    <n v="7"/>
    <n v="1"/>
    <s v=" "/>
    <s v=" "/>
    <s v=" "/>
    <s v=" "/>
    <s v=" "/>
    <s v=" "/>
    <s v="N602"/>
    <x v="2"/>
    <s v="D"/>
    <n v="2022"/>
    <n v="7192"/>
    <s v="C"/>
    <d v="2022-04-14T00:00:00"/>
    <d v="2022-04-06T00:00:00"/>
    <s v=" "/>
    <s v="Certa, liquida ed esigibile"/>
    <s v=" "/>
    <s v="Azienda"/>
    <s v="FPI01 ISTRUT-CONTAB E FLUSSI FINANZ"/>
    <s v="701110013"/>
    <s v="2"/>
    <s v="bonifico"/>
    <n v="220"/>
    <n v="220"/>
    <n v="220"/>
    <n v="0"/>
    <n v="0"/>
  </r>
  <r>
    <s v="07"/>
    <s v="3FE"/>
    <n v="2022"/>
    <n v="17224"/>
    <n v="1"/>
    <s v="FT"/>
    <d v="2022-05-31T00:00:00"/>
    <d v="2022-04-08T00:00:00"/>
    <n v="6153"/>
    <x v="327"/>
    <s v="VIA ENRICO TAZZOLI N 6-20154-MILANO-MI"/>
    <s v="13342400150"/>
    <s v="13342400150"/>
    <n v="1440"/>
    <n v="1440"/>
    <s v="204510010"/>
    <s v=" "/>
    <s v=" "/>
    <s v=" "/>
    <s v="22006224/EI"/>
    <d v="2022-03-27T00:00:00"/>
    <n v="6970088528"/>
    <n v="6970088528"/>
    <d v="2022-04-01T00:00:00"/>
    <s v="RD/2022/12404 25032022"/>
    <d v="2022-04-08T00:00:00"/>
    <n v="2022"/>
    <n v="1"/>
    <n v="1"/>
    <s v=" "/>
    <s v=" "/>
    <s v=" "/>
    <s v=" "/>
    <s v=" "/>
    <s v=" "/>
    <s v="N602"/>
    <x v="2"/>
    <s v="D"/>
    <n v="2022"/>
    <n v="796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2"/>
    <n v="17225"/>
    <n v="1"/>
    <s v="FT"/>
    <d v="2022-05-31T00:00:00"/>
    <d v="2022-04-08T00:00:00"/>
    <n v="6153"/>
    <x v="327"/>
    <s v="VIA ENRICO TAZZOLI N 6-20154-MILANO-MI"/>
    <s v="13342400150"/>
    <s v="13342400150"/>
    <n v="220"/>
    <n v="220"/>
    <s v="204510010"/>
    <s v=" "/>
    <s v=" "/>
    <s v=" "/>
    <s v="22006154/EI"/>
    <d v="2022-03-25T00:00:00"/>
    <n v="6970082222"/>
    <n v="6970082222"/>
    <d v="2022-04-01T00:00:00"/>
    <s v="RD/2022/17117 25032022"/>
    <d v="2022-04-08T00:00:00"/>
    <n v="2022"/>
    <n v="7"/>
    <n v="1"/>
    <s v=" "/>
    <s v=" "/>
    <s v=" "/>
    <s v=" "/>
    <s v=" "/>
    <s v=" "/>
    <s v="N602"/>
    <x v="2"/>
    <s v="D"/>
    <n v="2022"/>
    <n v="7960"/>
    <s v="C"/>
    <d v="2022-04-21T00:00:00"/>
    <d v="2022-04-13T00:00:00"/>
    <s v=" "/>
    <s v="Certa, liquida ed esigibile"/>
    <s v=" "/>
    <s v="Azienda"/>
    <s v="FPI01 ISTRUT-CONTAB E FLUSSI FINANZ"/>
    <s v="701110013"/>
    <s v="2"/>
    <s v="bonifico"/>
    <n v="220"/>
    <n v="220"/>
    <n v="220"/>
    <n v="0"/>
    <n v="0"/>
  </r>
  <r>
    <s v="07"/>
    <s v="3FE"/>
    <n v="2022"/>
    <n v="17226"/>
    <n v="1"/>
    <s v="FT"/>
    <d v="2022-05-31T00:00:00"/>
    <d v="2022-04-08T00:00:00"/>
    <n v="6153"/>
    <x v="327"/>
    <s v="VIA ENRICO TAZZOLI N 6-20154-MILANO-MI"/>
    <s v="13342400150"/>
    <s v="13342400150"/>
    <n v="185"/>
    <n v="185"/>
    <s v="204510010"/>
    <s v=" "/>
    <s v=" "/>
    <s v=" "/>
    <s v="22006090/EI"/>
    <d v="2022-03-25T00:00:00"/>
    <n v="6970082223"/>
    <n v="6970082223"/>
    <d v="2022-04-01T00:00:00"/>
    <s v="RD/2022/12158 12159 25032022"/>
    <d v="2022-04-08T00:00:00"/>
    <n v="2022"/>
    <n v="301"/>
    <n v="1"/>
    <s v=" "/>
    <s v=" "/>
    <s v=" "/>
    <s v=" "/>
    <s v=" "/>
    <s v=" "/>
    <s v="N604"/>
    <x v="0"/>
    <s v="D"/>
    <n v="2022"/>
    <n v="7959"/>
    <s v="C"/>
    <d v="2022-04-21T00:00:00"/>
    <d v="2022-04-13T00:00:00"/>
    <s v=" "/>
    <s v="Certa, liquida ed esigibile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2"/>
    <n v="17226"/>
    <n v="2"/>
    <s v="FT"/>
    <d v="2022-05-31T00:00:00"/>
    <d v="2022-04-08T00:00:00"/>
    <n v="6153"/>
    <x v="327"/>
    <s v="VIA ENRICO TAZZOLI N 6-20154-MILANO-MI"/>
    <s v="13342400150"/>
    <s v="13342400150"/>
    <n v="1020"/>
    <n v="1020"/>
    <s v="204510010"/>
    <s v=" "/>
    <s v=" "/>
    <s v=" "/>
    <s v="22006090/EI"/>
    <d v="2022-03-25T00:00:00"/>
    <n v="6970082223"/>
    <n v="6970082223"/>
    <d v="2022-04-01T00:00:00"/>
    <s v="RD/2022/12158 12159 25032022"/>
    <d v="2022-04-08T00:00:00"/>
    <n v="2022"/>
    <n v="1"/>
    <n v="1"/>
    <s v=" "/>
    <s v=" "/>
    <s v=" "/>
    <s v=" "/>
    <s v=" "/>
    <s v=" "/>
    <s v="N602"/>
    <x v="2"/>
    <s v="D"/>
    <n v="2022"/>
    <n v="796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020"/>
    <n v="1020"/>
    <n v="1020"/>
    <n v="0"/>
    <n v="0"/>
  </r>
  <r>
    <s v="07"/>
    <s v="3FE"/>
    <n v="2022"/>
    <n v="17227"/>
    <n v="1"/>
    <s v="FT"/>
    <d v="2022-05-31T00:00:00"/>
    <d v="2022-04-08T00:00:00"/>
    <n v="6153"/>
    <x v="327"/>
    <s v="VIA ENRICO TAZZOLI N 6-20154-MILANO-MI"/>
    <s v="13342400150"/>
    <s v="13342400150"/>
    <n v="112"/>
    <n v="112"/>
    <s v="204510010"/>
    <s v=" "/>
    <s v=" "/>
    <s v=" "/>
    <s v="22006164/EI"/>
    <d v="2022-03-25T00:00:00"/>
    <n v="6970082181"/>
    <n v="6970082181"/>
    <d v="2022-04-01T00:00:00"/>
    <s v="RD/2022/17116 22032022"/>
    <d v="2022-04-08T00:00:00"/>
    <n v="2022"/>
    <n v="7"/>
    <n v="1"/>
    <s v=" "/>
    <s v=" "/>
    <s v=" "/>
    <s v=" "/>
    <s v=" "/>
    <s v=" "/>
    <s v="N602"/>
    <x v="2"/>
    <s v="D"/>
    <n v="2022"/>
    <n v="7960"/>
    <s v="C"/>
    <d v="2022-04-21T00:00:00"/>
    <d v="2022-04-13T00:00:00"/>
    <s v=" "/>
    <s v="Certa, liquida ed esigibile"/>
    <s v=" "/>
    <s v="Azienda"/>
    <s v="FPI01 ISTRUT-CONTAB E FLUSSI FINANZ"/>
    <s v="701110013"/>
    <s v="2"/>
    <s v="bonifico"/>
    <n v="112"/>
    <n v="112"/>
    <n v="112"/>
    <n v="0"/>
    <n v="0"/>
  </r>
  <r>
    <s v="07"/>
    <s v="3FE"/>
    <n v="2022"/>
    <n v="17228"/>
    <n v="1"/>
    <s v="FT"/>
    <d v="2022-05-31T00:00:00"/>
    <d v="2022-04-08T00:00:00"/>
    <n v="6153"/>
    <x v="327"/>
    <s v="VIA ENRICO TAZZOLI N 6-20154-MILANO-MI"/>
    <s v="13342400150"/>
    <s v="13342400150"/>
    <n v="310"/>
    <n v="310"/>
    <s v="204510010"/>
    <s v=" "/>
    <s v=" "/>
    <s v=" "/>
    <s v="22006155/EI"/>
    <d v="2022-03-25T00:00:00"/>
    <n v="6970082195"/>
    <n v="6970082195"/>
    <d v="2022-04-01T00:00:00"/>
    <s v="RD/2022/17114 25032022"/>
    <d v="2022-04-08T00:00:00"/>
    <n v="2022"/>
    <n v="7"/>
    <n v="1"/>
    <s v=" "/>
    <s v=" "/>
    <s v=" "/>
    <s v=" "/>
    <s v=" "/>
    <s v=" "/>
    <s v="N602"/>
    <x v="2"/>
    <s v="D"/>
    <n v="2022"/>
    <n v="7960"/>
    <s v="C"/>
    <d v="2022-04-21T00:00:00"/>
    <d v="2022-04-13T00:00:00"/>
    <s v=" "/>
    <s v="Certa, liquida ed esigibile"/>
    <s v=" "/>
    <s v="Azienda"/>
    <s v="FPI01 ISTRUT-CONTAB E FLUSSI FINANZ"/>
    <s v="701110013"/>
    <s v="2"/>
    <s v="bonifico"/>
    <n v="310"/>
    <n v="310"/>
    <n v="310"/>
    <n v="0"/>
    <n v="0"/>
  </r>
  <r>
    <s v="07"/>
    <s v="3FE"/>
    <n v="2022"/>
    <n v="17229"/>
    <n v="1"/>
    <s v="FT"/>
    <d v="2022-05-31T00:00:00"/>
    <d v="2022-04-08T00:00:00"/>
    <n v="6153"/>
    <x v="327"/>
    <s v="VIA ENRICO TAZZOLI N 6-20154-MILANO-MI"/>
    <s v="13342400150"/>
    <s v="13342400150"/>
    <n v="1440"/>
    <n v="1440"/>
    <s v="204510010"/>
    <s v=" "/>
    <s v=" "/>
    <s v=" "/>
    <s v="22005748/EI"/>
    <d v="2022-03-25T00:00:00"/>
    <n v="6970088496"/>
    <n v="6970088496"/>
    <d v="2022-04-01T00:00:00"/>
    <s v="RD/2022/12403 23-24032022"/>
    <d v="2022-04-08T00:00:00"/>
    <n v="2022"/>
    <n v="1"/>
    <n v="1"/>
    <s v=" "/>
    <s v=" "/>
    <s v=" "/>
    <s v=" "/>
    <s v=" "/>
    <s v=" "/>
    <s v="N602"/>
    <x v="2"/>
    <s v="D"/>
    <n v="2022"/>
    <n v="796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2"/>
    <n v="17230"/>
    <n v="1"/>
    <s v="FT"/>
    <d v="2022-05-31T00:00:00"/>
    <d v="2022-04-08T00:00:00"/>
    <n v="6153"/>
    <x v="327"/>
    <s v="VIA ENRICO TAZZOLI N 6-20154-MILANO-MI"/>
    <s v="13342400150"/>
    <s v="13342400150"/>
    <n v="2880"/>
    <n v="2880"/>
    <s v="204510010"/>
    <s v=" "/>
    <s v=" "/>
    <s v=" "/>
    <s v="22005747/EI"/>
    <d v="2022-03-25T00:00:00"/>
    <n v="6970088530"/>
    <n v="6970088530"/>
    <d v="2022-04-01T00:00:00"/>
    <s v="RD/2022/12404 21032022 E 22032022"/>
    <d v="2022-04-08T00:00:00"/>
    <n v="2022"/>
    <n v="1"/>
    <n v="1"/>
    <s v=" "/>
    <s v=" "/>
    <s v=" "/>
    <s v=" "/>
    <s v=" "/>
    <s v=" "/>
    <s v="N602"/>
    <x v="2"/>
    <s v="D"/>
    <n v="2022"/>
    <n v="796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880"/>
    <n v="2880"/>
    <n v="2880"/>
    <n v="0"/>
    <n v="0"/>
  </r>
  <r>
    <s v="07"/>
    <s v="3FE"/>
    <n v="2022"/>
    <n v="17231"/>
    <n v="1"/>
    <s v="FT"/>
    <d v="2022-05-31T00:00:00"/>
    <d v="2022-04-08T00:00:00"/>
    <n v="6153"/>
    <x v="327"/>
    <s v="VIA ENRICO TAZZOLI N 6-20154-MILANO-MI"/>
    <s v="13342400150"/>
    <s v="13342400150"/>
    <n v="2664.93"/>
    <n v="2664.93"/>
    <s v="204510010"/>
    <s v=" "/>
    <s v=" "/>
    <s v=" "/>
    <s v="22005746/EI"/>
    <d v="2022-03-25T00:00:00"/>
    <n v="6970088579"/>
    <n v="6970088579"/>
    <d v="2022-04-01T00:00:00"/>
    <s v="RD/2022/12402 24032022"/>
    <d v="2022-04-08T00:00:00"/>
    <n v="2022"/>
    <n v="5"/>
    <n v="1"/>
    <s v=" "/>
    <s v=" "/>
    <s v=" "/>
    <s v=" "/>
    <s v=" "/>
    <s v=" "/>
    <s v="N602"/>
    <x v="2"/>
    <s v="D"/>
    <n v="2022"/>
    <n v="7960"/>
    <s v="C"/>
    <d v="2022-04-21T00:00:00"/>
    <d v="2022-04-13T00:00:00"/>
    <s v=" "/>
    <s v="Certa, liquida ed esigibile"/>
    <s v=" 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2"/>
    <n v="17232"/>
    <n v="1"/>
    <s v="FT"/>
    <d v="2022-05-31T00:00:00"/>
    <d v="2022-04-08T00:00:00"/>
    <n v="6153"/>
    <x v="327"/>
    <s v="VIA ENRICO TAZZOLI N 6-20154-MILANO-MI"/>
    <s v="13342400150"/>
    <s v="13342400150"/>
    <n v="185"/>
    <n v="185"/>
    <s v="204510010"/>
    <s v=" "/>
    <s v=" "/>
    <s v=" "/>
    <s v="22006037/EI"/>
    <d v="2022-03-25T00:00:00"/>
    <n v="6970088488"/>
    <n v="6970088488"/>
    <d v="2022-04-01T00:00:00"/>
    <s v="RD/2022/12156-12157 22032022"/>
    <d v="2022-04-08T00:00:00"/>
    <n v="2022"/>
    <n v="301"/>
    <n v="1"/>
    <s v=" "/>
    <s v=" "/>
    <s v=" "/>
    <s v=" "/>
    <s v=" "/>
    <s v=" "/>
    <s v="N604"/>
    <x v="0"/>
    <s v="D"/>
    <n v="2022"/>
    <n v="7959"/>
    <s v="C"/>
    <d v="2022-04-21T00:00:00"/>
    <d v="2022-04-13T00:00:00"/>
    <s v=" "/>
    <s v="Certa, liquida ed esigibile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2"/>
    <n v="17232"/>
    <n v="2"/>
    <s v="FT"/>
    <d v="2022-05-31T00:00:00"/>
    <d v="2022-04-08T00:00:00"/>
    <n v="6153"/>
    <x v="327"/>
    <s v="VIA ENRICO TAZZOLI N 6-20154-MILANO-MI"/>
    <s v="13342400150"/>
    <s v="13342400150"/>
    <n v="984.55"/>
    <n v="984.55"/>
    <s v="204510010"/>
    <s v=" "/>
    <s v=" "/>
    <s v=" "/>
    <s v="22006037/EI"/>
    <d v="2022-03-25T00:00:00"/>
    <n v="6970088488"/>
    <n v="6970088488"/>
    <d v="2022-04-01T00:00:00"/>
    <s v="RD/2022/12156-12157 22032022"/>
    <d v="2022-04-08T00:00:00"/>
    <n v="2022"/>
    <n v="1"/>
    <n v="1"/>
    <s v=" "/>
    <s v=" "/>
    <s v=" "/>
    <s v=" "/>
    <s v=" "/>
    <s v=" "/>
    <s v="N602"/>
    <x v="2"/>
    <s v="D"/>
    <n v="2022"/>
    <n v="796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2"/>
    <n v="17234"/>
    <n v="1"/>
    <s v="FT"/>
    <d v="2022-05-31T00:00:00"/>
    <d v="2022-04-08T00:00:00"/>
    <n v="6153"/>
    <x v="327"/>
    <s v="VIA ENRICO TAZZOLI N 6-20154-MILANO-MI"/>
    <s v="13342400150"/>
    <s v="13342400150"/>
    <n v="140"/>
    <n v="140"/>
    <s v="204510010"/>
    <s v=" "/>
    <s v=" "/>
    <s v=" "/>
    <s v="22006001/EI"/>
    <d v="2022-03-25T00:00:00"/>
    <n v="6970088710"/>
    <n v="6970088710"/>
    <d v="2022-04-01T00:00:00"/>
    <s v="RD/2022/12400 22032022"/>
    <d v="2022-04-08T00:00:00"/>
    <n v="2022"/>
    <n v="7"/>
    <n v="1"/>
    <s v=" "/>
    <s v=" "/>
    <s v=" "/>
    <s v=" "/>
    <s v=" "/>
    <s v=" "/>
    <s v="N602"/>
    <x v="2"/>
    <s v="D"/>
    <n v="2022"/>
    <n v="7960"/>
    <s v="C"/>
    <d v="2022-04-21T00:00:00"/>
    <d v="2022-04-13T00:00:00"/>
    <s v=" "/>
    <s v="Certa, liquida ed esigibile"/>
    <s v=" "/>
    <s v="Azienda"/>
    <s v="FPI01 ISTRUT-CONTAB E FLUSSI FINANZ"/>
    <s v="701110013"/>
    <s v="2"/>
    <s v="bonifico"/>
    <n v="140"/>
    <n v="140"/>
    <n v="140"/>
    <n v="0"/>
    <n v="0"/>
  </r>
  <r>
    <s v="07"/>
    <s v="3FE"/>
    <n v="2022"/>
    <n v="21299"/>
    <n v="1"/>
    <s v="FT"/>
    <d v="2022-06-18T00:00:00"/>
    <d v="2022-05-03T00:00:00"/>
    <n v="6153"/>
    <x v="327"/>
    <s v="VIA ENRICO TAZZOLI N 6-20154-MILANO-MI"/>
    <s v="13342400150"/>
    <s v="13342400150"/>
    <n v="5760"/>
    <n v="5760"/>
    <s v="204510010"/>
    <s v=" "/>
    <s v=" "/>
    <s v=" "/>
    <s v="22006457/EI"/>
    <d v="2022-04-01T00:00:00"/>
    <n v="7098458194"/>
    <n v="7098458194"/>
    <d v="2022-04-19T00:00:00"/>
    <s v="12404"/>
    <d v="2022-05-03T00:00:00"/>
    <n v="2022"/>
    <n v="1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5760"/>
    <n v="5760"/>
    <n v="5760"/>
    <n v="0"/>
    <n v="0"/>
  </r>
  <r>
    <s v="07"/>
    <s v="3FE"/>
    <n v="2022"/>
    <n v="21307"/>
    <n v="1"/>
    <s v="FT"/>
    <d v="2022-06-18T00:00:00"/>
    <d v="2022-05-03T00:00:00"/>
    <n v="6153"/>
    <x v="327"/>
    <s v="VIA ENRICO TAZZOLI N 6-20154-MILANO-MI"/>
    <s v="13342400150"/>
    <s v="13342400150"/>
    <n v="140"/>
    <n v="140"/>
    <s v="204510010"/>
    <s v=" "/>
    <s v=" "/>
    <s v=" "/>
    <s v="22006648/EI"/>
    <d v="2022-04-01T00:00:00"/>
    <n v="7098464023"/>
    <n v="7098464023"/>
    <d v="2022-04-19T00:00:00"/>
    <s v="12400"/>
    <d v="2022-05-03T00:00:00"/>
    <n v="2022"/>
    <n v="7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3"/>
    <s v="2"/>
    <s v="bonifico"/>
    <n v="140"/>
    <n v="140"/>
    <n v="140"/>
    <n v="0"/>
    <n v="0"/>
  </r>
  <r>
    <s v="07"/>
    <s v="3FE"/>
    <n v="2022"/>
    <n v="21308"/>
    <n v="1"/>
    <s v="FT"/>
    <d v="2022-06-18T00:00:00"/>
    <d v="2022-05-03T00:00:00"/>
    <n v="6153"/>
    <x v="327"/>
    <s v="VIA ENRICO TAZZOLI N 6-20154-MILANO-MI"/>
    <s v="13342400150"/>
    <s v="13342400150"/>
    <n v="185"/>
    <n v="185"/>
    <s v="204510010"/>
    <s v=" "/>
    <s v=" "/>
    <s v=" "/>
    <s v="22006671/EI"/>
    <d v="2022-04-01T00:00:00"/>
    <n v="7098458364"/>
    <n v="7098458364"/>
    <d v="2022-04-19T00:00:00"/>
    <s v="12156+12157"/>
    <d v="2022-05-03T00:00:00"/>
    <n v="2022"/>
    <n v="301"/>
    <n v="1"/>
    <s v=" "/>
    <s v=" "/>
    <s v=" "/>
    <s v=" "/>
    <s v=" "/>
    <s v=" "/>
    <s v="N604"/>
    <x v="0"/>
    <s v="D"/>
    <n v="2022"/>
    <n v="9491"/>
    <s v="C"/>
    <d v="2022-05-23T00:00:00"/>
    <d v="2022-05-10T00:00:00"/>
    <s v=" "/>
    <s v="Certa, liquida ed esigibile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2"/>
    <n v="21308"/>
    <n v="2"/>
    <s v="FT"/>
    <d v="2022-06-18T00:00:00"/>
    <d v="2022-05-03T00:00:00"/>
    <n v="6153"/>
    <x v="327"/>
    <s v="VIA ENRICO TAZZOLI N 6-20154-MILANO-MI"/>
    <s v="13342400150"/>
    <s v="13342400150"/>
    <n v="984.55"/>
    <n v="984.55"/>
    <s v="204510010"/>
    <s v=" "/>
    <s v=" "/>
    <s v=" "/>
    <s v="22006671/EI"/>
    <d v="2022-04-01T00:00:00"/>
    <n v="7098458364"/>
    <n v="7098458364"/>
    <d v="2022-04-19T00:00:00"/>
    <s v="12156+12157"/>
    <d v="2022-05-03T00:00:00"/>
    <n v="2022"/>
    <n v="1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2"/>
    <n v="21310"/>
    <n v="1"/>
    <s v="FT"/>
    <d v="2022-06-18T00:00:00"/>
    <d v="2022-05-03T00:00:00"/>
    <n v="6153"/>
    <x v="327"/>
    <s v="VIA ENRICO TAZZOLI N 6-20154-MILANO-MI"/>
    <s v="13342400150"/>
    <s v="13342400150"/>
    <n v="1440"/>
    <n v="1440"/>
    <s v="204510010"/>
    <s v=" "/>
    <s v=" "/>
    <s v=" "/>
    <s v="22006740/EI"/>
    <d v="2022-04-01T00:00:00"/>
    <n v="7098458180"/>
    <n v="7098458180"/>
    <d v="2022-04-19T00:00:00"/>
    <s v="12405"/>
    <d v="2022-05-03T00:00:00"/>
    <n v="2022"/>
    <n v="1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2"/>
    <n v="21311"/>
    <n v="1"/>
    <s v="FT"/>
    <d v="2022-06-18T00:00:00"/>
    <d v="2022-05-09T00:00:00"/>
    <n v="6153"/>
    <x v="327"/>
    <s v="VIA ENRICO TAZZOLI N 6-20154-MILANO-MI"/>
    <s v="13342400150"/>
    <s v="13342400150"/>
    <n v="185"/>
    <n v="185"/>
    <s v="204510010"/>
    <s v=" "/>
    <s v=" "/>
    <s v=" "/>
    <s v="22006798/EI"/>
    <d v="2022-04-01T00:00:00"/>
    <n v="7098450465"/>
    <n v="7098450465"/>
    <d v="2022-04-19T00:00:00"/>
    <s v="12156+12157                             rd corretti 12158+12159 V DOC ALL"/>
    <d v="2022-05-03T00:00:00"/>
    <n v="2022"/>
    <n v="301"/>
    <n v="1"/>
    <s v=" "/>
    <s v=" "/>
    <s v=" "/>
    <s v=" "/>
    <s v=" "/>
    <s v=" "/>
    <s v="N604"/>
    <x v="0"/>
    <s v="D"/>
    <n v="2022"/>
    <n v="9491"/>
    <s v="C"/>
    <d v="2022-05-23T00:00:00"/>
    <d v="2022-05-10T00:00:00"/>
    <s v=" "/>
    <s v="Certa, liquida ed esigibile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2"/>
    <n v="21311"/>
    <n v="2"/>
    <s v="FT"/>
    <d v="2022-06-18T00:00:00"/>
    <d v="2022-05-09T00:00:00"/>
    <n v="6153"/>
    <x v="327"/>
    <s v="VIA ENRICO TAZZOLI N 6-20154-MILANO-MI"/>
    <s v="13342400150"/>
    <s v="13342400150"/>
    <n v="1020"/>
    <n v="1020"/>
    <s v="204510010"/>
    <s v=" "/>
    <s v=" "/>
    <s v=" "/>
    <s v="22006798/EI"/>
    <d v="2022-04-01T00:00:00"/>
    <n v="7098450465"/>
    <n v="7098450465"/>
    <d v="2022-04-19T00:00:00"/>
    <s v="12156+12157                             rd corretti 12158+12159 V DOC ALL"/>
    <d v="2022-05-03T00:00:00"/>
    <n v="2022"/>
    <n v="1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020"/>
    <n v="1020"/>
    <n v="1020"/>
    <n v="0"/>
    <n v="0"/>
  </r>
  <r>
    <s v="07"/>
    <s v="3FE"/>
    <n v="2022"/>
    <n v="21312"/>
    <n v="1"/>
    <s v="FT"/>
    <d v="2022-06-18T00:00:00"/>
    <d v="2022-05-03T00:00:00"/>
    <n v="6153"/>
    <x v="327"/>
    <s v="VIA ENRICO TAZZOLI N 6-20154-MILANO-MI"/>
    <s v="13342400150"/>
    <s v="13342400150"/>
    <n v="440"/>
    <n v="440"/>
    <s v="204510010"/>
    <s v=" "/>
    <s v=" "/>
    <s v=" "/>
    <s v="22006844/EI"/>
    <d v="2022-04-01T00:00:00"/>
    <n v="7098450467"/>
    <n v="7098450467"/>
    <d v="2022-04-19T00:00:00"/>
    <s v="18105"/>
    <d v="2022-05-03T00:00:00"/>
    <n v="2022"/>
    <n v="7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3"/>
    <s v="2"/>
    <s v="bonifico"/>
    <n v="440"/>
    <n v="440"/>
    <n v="440"/>
    <n v="0"/>
    <n v="0"/>
  </r>
  <r>
    <s v="07"/>
    <s v="3FE"/>
    <n v="2022"/>
    <n v="21313"/>
    <n v="1"/>
    <s v="FT"/>
    <d v="2022-06-18T00:00:00"/>
    <d v="2022-05-03T00:00:00"/>
    <n v="6153"/>
    <x v="327"/>
    <s v="VIA ENRICO TAZZOLI N 6-20154-MILANO-MI"/>
    <s v="13342400150"/>
    <s v="13342400150"/>
    <n v="700"/>
    <n v="700"/>
    <s v="204510010"/>
    <s v=" "/>
    <s v=" "/>
    <s v=" "/>
    <s v="22006857/EI"/>
    <d v="2022-04-01T00:00:00"/>
    <n v="7098620432"/>
    <n v="7098620432"/>
    <d v="2022-04-19T00:00:00"/>
    <s v="18726"/>
    <d v="2022-05-03T00:00:00"/>
    <n v="2022"/>
    <n v="7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3"/>
    <s v="2"/>
    <s v="bonifico"/>
    <n v="700"/>
    <n v="700"/>
    <n v="700"/>
    <n v="0"/>
    <n v="0"/>
  </r>
  <r>
    <s v="07"/>
    <s v="3FE"/>
    <n v="2022"/>
    <n v="21314"/>
    <n v="1"/>
    <s v="FT"/>
    <d v="2022-06-18T00:00:00"/>
    <d v="2022-05-03T00:00:00"/>
    <n v="6153"/>
    <x v="327"/>
    <s v="VIA ENRICO TAZZOLI N 6-20154-MILANO-MI"/>
    <s v="13342400150"/>
    <s v="13342400150"/>
    <n v="1440"/>
    <n v="1440"/>
    <s v="204510010"/>
    <s v=" "/>
    <s v=" "/>
    <s v=" "/>
    <s v="22006956/EI"/>
    <d v="2022-04-08T00:00:00"/>
    <n v="7098458201"/>
    <n v="7098458201"/>
    <d v="2022-04-19T00:00:00"/>
    <s v="12403"/>
    <d v="2022-05-03T00:00:00"/>
    <n v="2022"/>
    <n v="1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2"/>
    <n v="21315"/>
    <n v="1"/>
    <s v="FT"/>
    <d v="2022-06-18T00:00:00"/>
    <d v="2022-05-03T00:00:00"/>
    <n v="6153"/>
    <x v="327"/>
    <s v="VIA ENRICO TAZZOLI N 6-20154-MILANO-MI"/>
    <s v="13342400150"/>
    <s v="13342400150"/>
    <n v="2664.93"/>
    <n v="2664.93"/>
    <s v="204510010"/>
    <s v=" "/>
    <s v=" "/>
    <s v=" "/>
    <s v="22006957/EI"/>
    <d v="2022-04-08T00:00:00"/>
    <n v="7098458179"/>
    <n v="7098458179"/>
    <d v="2022-04-19T00:00:00"/>
    <s v="12402"/>
    <d v="2022-05-03T00:00:00"/>
    <n v="2022"/>
    <n v="5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2"/>
    <n v="21316"/>
    <n v="1"/>
    <s v="FT"/>
    <d v="2022-06-18T00:00:00"/>
    <d v="2022-05-03T00:00:00"/>
    <n v="6153"/>
    <x v="327"/>
    <s v="VIA ENRICO TAZZOLI N 6-20154-MILANO-MI"/>
    <s v="13342400150"/>
    <s v="13342400150"/>
    <n v="2880"/>
    <n v="2880"/>
    <s v="204510010"/>
    <s v=" "/>
    <s v=" "/>
    <s v=" "/>
    <s v="22006958/EI"/>
    <d v="2022-04-08T00:00:00"/>
    <n v="7098458177"/>
    <n v="7098458177"/>
    <d v="2022-04-19T00:00:00"/>
    <s v="12405"/>
    <d v="2022-05-03T00:00:00"/>
    <n v="2022"/>
    <n v="1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880"/>
    <n v="2880"/>
    <n v="2880"/>
    <n v="0"/>
    <n v="0"/>
  </r>
  <r>
    <s v="07"/>
    <s v="3FE"/>
    <n v="2022"/>
    <n v="21317"/>
    <n v="1"/>
    <s v="FT"/>
    <d v="2022-06-18T00:00:00"/>
    <d v="2022-05-03T00:00:00"/>
    <n v="6153"/>
    <x v="327"/>
    <s v="VIA ENRICO TAZZOLI N 6-20154-MILANO-MI"/>
    <s v="13342400150"/>
    <s v="13342400150"/>
    <n v="1300"/>
    <n v="1300"/>
    <s v="204510010"/>
    <s v=" "/>
    <s v=" "/>
    <s v=" "/>
    <s v="22007098/EI"/>
    <d v="2022-04-08T00:00:00"/>
    <n v="7098458182"/>
    <n v="7098458182"/>
    <d v="2022-04-19T00:00:00"/>
    <s v="12393"/>
    <d v="2022-05-03T00:00:00"/>
    <n v="2022"/>
    <n v="1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300"/>
    <n v="1300"/>
    <n v="1300"/>
    <n v="0"/>
    <n v="0"/>
  </r>
  <r>
    <s v="07"/>
    <s v="3FE"/>
    <n v="2022"/>
    <n v="21318"/>
    <n v="1"/>
    <s v="FT"/>
    <d v="2022-06-18T00:00:00"/>
    <d v="2022-05-03T00:00:00"/>
    <n v="6153"/>
    <x v="327"/>
    <s v="VIA ENRICO TAZZOLI N 6-20154-MILANO-MI"/>
    <s v="13342400150"/>
    <s v="13342400150"/>
    <n v="1800"/>
    <n v="1800"/>
    <s v="204510010"/>
    <s v=" "/>
    <s v=" "/>
    <s v=" "/>
    <s v="22007152/EI"/>
    <d v="2022-04-08T00:00:00"/>
    <n v="7098665246"/>
    <n v="7098665246"/>
    <d v="2022-04-19T00:00:00"/>
    <s v="18740"/>
    <d v="2022-05-03T00:00:00"/>
    <n v="2022"/>
    <n v="1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800"/>
    <n v="1800"/>
    <n v="1800"/>
    <n v="0"/>
    <n v="0"/>
  </r>
  <r>
    <s v="07"/>
    <s v="3FE"/>
    <n v="2022"/>
    <n v="21319"/>
    <n v="1"/>
    <s v="FT"/>
    <d v="2022-06-18T00:00:00"/>
    <d v="2022-05-03T00:00:00"/>
    <n v="6153"/>
    <x v="327"/>
    <s v="VIA ENRICO TAZZOLI N 6-20154-MILANO-MI"/>
    <s v="13342400150"/>
    <s v="13342400150"/>
    <n v="185"/>
    <n v="185"/>
    <s v="204510010"/>
    <s v=" "/>
    <s v=" "/>
    <s v=" "/>
    <s v="22007201/EI"/>
    <d v="2022-04-08T00:00:00"/>
    <n v="7098450462"/>
    <n v="7098450462"/>
    <d v="2022-04-19T00:00:00"/>
    <s v="12156+12157                             05/04/2022"/>
    <d v="2022-05-03T00:00:00"/>
    <n v="2022"/>
    <n v="301"/>
    <n v="1"/>
    <s v=" "/>
    <s v=" "/>
    <s v=" "/>
    <s v=" "/>
    <s v=" "/>
    <s v=" "/>
    <s v="N604"/>
    <x v="0"/>
    <s v="D"/>
    <n v="2022"/>
    <n v="9491"/>
    <s v="C"/>
    <d v="2022-05-23T00:00:00"/>
    <d v="2022-05-10T00:00:00"/>
    <s v=" "/>
    <s v="Certa, liquida ed esigibile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2"/>
    <n v="21319"/>
    <n v="2"/>
    <s v="FT"/>
    <d v="2022-06-18T00:00:00"/>
    <d v="2022-05-03T00:00:00"/>
    <n v="6153"/>
    <x v="327"/>
    <s v="VIA ENRICO TAZZOLI N 6-20154-MILANO-MI"/>
    <s v="13342400150"/>
    <s v="13342400150"/>
    <n v="984.55"/>
    <n v="984.55"/>
    <s v="204510010"/>
    <s v=" "/>
    <s v=" "/>
    <s v=" "/>
    <s v="22007201/EI"/>
    <d v="2022-04-08T00:00:00"/>
    <n v="7098450462"/>
    <n v="7098450462"/>
    <d v="2022-04-19T00:00:00"/>
    <s v="12156+12157                             05/04/2022"/>
    <d v="2022-05-03T00:00:00"/>
    <n v="2022"/>
    <n v="1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2"/>
    <n v="21320"/>
    <n v="1"/>
    <s v="FT"/>
    <d v="2022-06-18T00:00:00"/>
    <d v="2022-05-03T00:00:00"/>
    <n v="6153"/>
    <x v="327"/>
    <s v="VIA ENRICO TAZZOLI N 6-20154-MILANO-MI"/>
    <s v="13342400150"/>
    <s v="13342400150"/>
    <n v="140"/>
    <n v="140"/>
    <s v="204510010"/>
    <s v=" "/>
    <s v=" "/>
    <s v=" "/>
    <s v="22007239/EI"/>
    <d v="2022-04-08T00:00:00"/>
    <n v="7098665349"/>
    <n v="7098665349"/>
    <d v="2022-04-19T00:00:00"/>
    <s v="18951"/>
    <d v="2022-05-03T00:00:00"/>
    <n v="2022"/>
    <n v="7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3"/>
    <s v="2"/>
    <s v="bonifico"/>
    <n v="140"/>
    <n v="140"/>
    <n v="140"/>
    <n v="0"/>
    <n v="0"/>
  </r>
  <r>
    <s v="07"/>
    <s v="3FE"/>
    <n v="2022"/>
    <n v="21321"/>
    <n v="1"/>
    <s v="FT"/>
    <d v="2022-06-18T00:00:00"/>
    <d v="2022-05-03T00:00:00"/>
    <n v="6153"/>
    <x v="327"/>
    <s v="VIA ENRICO TAZZOLI N 6-20154-MILANO-MI"/>
    <s v="13342400150"/>
    <s v="13342400150"/>
    <n v="240"/>
    <n v="240"/>
    <s v="204510010"/>
    <s v=" "/>
    <s v=" "/>
    <s v=" "/>
    <s v="22007263/EI"/>
    <d v="2022-04-08T00:00:00"/>
    <n v="7098658523"/>
    <n v="7098658523"/>
    <d v="2022-04-19T00:00:00"/>
    <s v="19947"/>
    <d v="2022-05-03T00:00:00"/>
    <n v="2022"/>
    <n v="1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2"/>
    <n v="21322"/>
    <n v="1"/>
    <s v="FT"/>
    <d v="2022-06-18T00:00:00"/>
    <d v="2022-05-03T00:00:00"/>
    <n v="6153"/>
    <x v="327"/>
    <s v="VIA ENRICO TAZZOLI N 6-20154-MILANO-MI"/>
    <s v="13342400150"/>
    <s v="13342400150"/>
    <n v="1440"/>
    <n v="1440"/>
    <s v="204510010"/>
    <s v=" "/>
    <s v=" "/>
    <s v=" "/>
    <s v="22007287/EI"/>
    <d v="2022-04-08T00:00:00"/>
    <n v="7098458178"/>
    <n v="7098458178"/>
    <d v="2022-04-19T00:00:00"/>
    <s v="12405"/>
    <d v="2022-05-03T00:00:00"/>
    <n v="2022"/>
    <n v="1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2"/>
    <n v="21323"/>
    <n v="1"/>
    <s v="FT"/>
    <d v="2022-06-18T00:00:00"/>
    <d v="2022-05-09T00:00:00"/>
    <n v="6153"/>
    <x v="327"/>
    <s v="VIA ENRICO TAZZOLI N 6-20154-MILANO-MI"/>
    <s v="13342400150"/>
    <s v="13342400150"/>
    <n v="185"/>
    <n v="185"/>
    <s v="204510010"/>
    <s v=" "/>
    <s v=" "/>
    <s v=" "/>
    <s v="22007344/EI"/>
    <d v="2022-04-08T00:00:00"/>
    <n v="7098450461"/>
    <n v="7098450461"/>
    <d v="2022-04-19T00:00:00"/>
    <s v="12156+12157 DDT 08/04/2022              rd corretto 12158+12159 V DOC ALL"/>
    <d v="2022-05-03T00:00:00"/>
    <n v="2022"/>
    <n v="301"/>
    <n v="1"/>
    <s v=" "/>
    <s v=" "/>
    <s v=" "/>
    <s v=" "/>
    <s v=" "/>
    <s v=" "/>
    <s v="N604"/>
    <x v="0"/>
    <s v="D"/>
    <n v="2022"/>
    <n v="9491"/>
    <s v="C"/>
    <d v="2022-05-23T00:00:00"/>
    <d v="2022-05-10T00:00:00"/>
    <s v=" "/>
    <s v="Certa, liquida ed esigibile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2"/>
    <n v="21323"/>
    <n v="2"/>
    <s v="FT"/>
    <d v="2022-06-18T00:00:00"/>
    <d v="2022-05-09T00:00:00"/>
    <n v="6153"/>
    <x v="327"/>
    <s v="VIA ENRICO TAZZOLI N 6-20154-MILANO-MI"/>
    <s v="13342400150"/>
    <s v="13342400150"/>
    <n v="1020"/>
    <n v="1020"/>
    <s v="204510010"/>
    <s v=" "/>
    <s v=" "/>
    <s v=" "/>
    <s v="22007344/EI"/>
    <d v="2022-04-08T00:00:00"/>
    <n v="7098450461"/>
    <n v="7098450461"/>
    <d v="2022-04-19T00:00:00"/>
    <s v="12156+12157 DDT 08/04/2022              rd corretto 12158+12159 V DOC ALL"/>
    <d v="2022-05-03T00:00:00"/>
    <n v="2022"/>
    <n v="1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020"/>
    <n v="1020"/>
    <n v="1020"/>
    <n v="0"/>
    <n v="0"/>
  </r>
  <r>
    <s v="07"/>
    <s v="3FE"/>
    <n v="2022"/>
    <n v="21325"/>
    <n v="1"/>
    <s v="FT"/>
    <d v="2022-06-18T00:00:00"/>
    <d v="2022-05-03T00:00:00"/>
    <n v="6153"/>
    <x v="327"/>
    <s v="VIA ENRICO TAZZOLI N 6-20154-MILANO-MI"/>
    <s v="13342400150"/>
    <s v="13342400150"/>
    <n v="220"/>
    <n v="220"/>
    <s v="204510010"/>
    <s v=" "/>
    <s v=" "/>
    <s v=" "/>
    <s v="22007389/EI"/>
    <d v="2022-04-08T00:00:00"/>
    <n v="7098658531"/>
    <n v="7098658531"/>
    <d v="2022-04-19T00:00:00"/>
    <s v="19911"/>
    <d v="2022-05-03T00:00:00"/>
    <n v="2022"/>
    <n v="7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3"/>
    <s v="2"/>
    <s v="bonifico"/>
    <n v="220"/>
    <n v="220"/>
    <n v="220"/>
    <n v="0"/>
    <n v="0"/>
  </r>
  <r>
    <s v="07"/>
    <s v="3FE"/>
    <n v="2022"/>
    <n v="21326"/>
    <n v="1"/>
    <s v="FT"/>
    <d v="2022-06-18T00:00:00"/>
    <d v="2022-05-03T00:00:00"/>
    <n v="6153"/>
    <x v="327"/>
    <s v="VIA ENRICO TAZZOLI N 6-20154-MILANO-MI"/>
    <s v="13342400150"/>
    <s v="13342400150"/>
    <n v="4320"/>
    <n v="4320"/>
    <s v="204510010"/>
    <s v=" "/>
    <s v=" "/>
    <s v=" "/>
    <s v="22007583/EI"/>
    <d v="2022-04-15T00:00:00"/>
    <n v="7098458204"/>
    <n v="7098458204"/>
    <d v="2022-04-19T00:00:00"/>
    <s v="12405"/>
    <d v="2022-05-03T00:00:00"/>
    <n v="2022"/>
    <n v="1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4320"/>
    <n v="4320"/>
    <n v="4320"/>
    <n v="0"/>
    <n v="0"/>
  </r>
  <r>
    <s v="07"/>
    <s v="3FE"/>
    <n v="2022"/>
    <n v="21327"/>
    <n v="1"/>
    <s v="FT"/>
    <d v="2022-06-18T00:00:00"/>
    <d v="2022-05-03T00:00:00"/>
    <n v="6153"/>
    <x v="327"/>
    <s v="VIA ENRICO TAZZOLI N 6-20154-MILANO-MI"/>
    <s v="13342400150"/>
    <s v="13342400150"/>
    <n v="1300"/>
    <n v="1300"/>
    <s v="204510010"/>
    <s v=" "/>
    <s v=" "/>
    <s v=" "/>
    <s v="22007706/EI"/>
    <d v="2022-04-15T00:00:00"/>
    <n v="7098458205"/>
    <n v="7098458205"/>
    <d v="2022-04-19T00:00:00"/>
    <s v="12393"/>
    <d v="2022-05-03T00:00:00"/>
    <n v="2022"/>
    <n v="1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300"/>
    <n v="1300"/>
    <n v="1300"/>
    <n v="0"/>
    <n v="0"/>
  </r>
  <r>
    <s v="07"/>
    <s v="3FE"/>
    <n v="2022"/>
    <n v="21328"/>
    <n v="1"/>
    <s v="FT"/>
    <d v="2022-06-18T00:00:00"/>
    <d v="2022-05-03T00:00:00"/>
    <n v="6153"/>
    <x v="327"/>
    <s v="VIA ENRICO TAZZOLI N 6-20154-MILANO-MI"/>
    <s v="13342400150"/>
    <s v="13342400150"/>
    <n v="185"/>
    <n v="185"/>
    <s v="204510010"/>
    <s v=" "/>
    <s v=" "/>
    <s v=" "/>
    <s v="22007828/EI"/>
    <d v="2022-04-15T00:00:00"/>
    <n v="7098665249"/>
    <n v="7098665249"/>
    <d v="2022-04-19T00:00:00"/>
    <s v="12156+12157                             12/04/2022"/>
    <d v="2022-05-03T00:00:00"/>
    <n v="2022"/>
    <n v="301"/>
    <n v="1"/>
    <s v=" "/>
    <s v=" "/>
    <s v=" "/>
    <s v=" "/>
    <s v=" "/>
    <s v=" "/>
    <s v="N604"/>
    <x v="0"/>
    <s v="D"/>
    <n v="2022"/>
    <n v="9491"/>
    <s v="C"/>
    <d v="2022-05-23T00:00:00"/>
    <d v="2022-05-10T00:00:00"/>
    <s v=" "/>
    <s v="Certa, liquida ed esigibile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2"/>
    <n v="21328"/>
    <n v="2"/>
    <s v="FT"/>
    <d v="2022-06-18T00:00:00"/>
    <d v="2022-05-03T00:00:00"/>
    <n v="6153"/>
    <x v="327"/>
    <s v="VIA ENRICO TAZZOLI N 6-20154-MILANO-MI"/>
    <s v="13342400150"/>
    <s v="13342400150"/>
    <n v="984.55"/>
    <n v="984.55"/>
    <s v="204510010"/>
    <s v=" "/>
    <s v=" "/>
    <s v=" "/>
    <s v="22007828/EI"/>
    <d v="2022-04-15T00:00:00"/>
    <n v="7098665249"/>
    <n v="7098665249"/>
    <d v="2022-04-19T00:00:00"/>
    <s v="12156+12157                             12/04/2022"/>
    <d v="2022-05-03T00:00:00"/>
    <n v="2022"/>
    <n v="1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2"/>
    <n v="21333"/>
    <n v="1"/>
    <s v="FT"/>
    <d v="2022-06-18T00:00:00"/>
    <d v="2022-05-03T00:00:00"/>
    <n v="6153"/>
    <x v="327"/>
    <s v="VIA ENRICO TAZZOLI N 6-20154-MILANO-MI"/>
    <s v="13342400150"/>
    <s v="13342400150"/>
    <n v="140"/>
    <n v="140"/>
    <s v="204510010"/>
    <s v=" "/>
    <s v=" "/>
    <s v=" "/>
    <s v="22007842/EI"/>
    <d v="2022-04-15T00:00:00"/>
    <n v="7098658534"/>
    <n v="7098658534"/>
    <d v="2022-04-19T00:00:00"/>
    <s v="18951"/>
    <d v="2022-05-03T00:00:00"/>
    <n v="2022"/>
    <n v="7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3"/>
    <s v="2"/>
    <s v="bonifico"/>
    <n v="140"/>
    <n v="140"/>
    <n v="140"/>
    <n v="0"/>
    <n v="0"/>
  </r>
  <r>
    <s v="07"/>
    <s v="3FE"/>
    <n v="2022"/>
    <n v="21334"/>
    <n v="1"/>
    <s v="FT"/>
    <d v="2022-06-18T00:00:00"/>
    <d v="2022-05-03T00:00:00"/>
    <n v="6153"/>
    <x v="327"/>
    <s v="VIA ENRICO TAZZOLI N 6-20154-MILANO-MI"/>
    <s v="13342400150"/>
    <s v="13342400150"/>
    <n v="112"/>
    <n v="112"/>
    <s v="204510010"/>
    <s v=" "/>
    <s v=" "/>
    <s v=" "/>
    <s v="22007876/EI"/>
    <d v="2022-04-15T00:00:00"/>
    <n v="7098658519"/>
    <n v="7098658519"/>
    <d v="2022-04-19T00:00:00"/>
    <s v="21936"/>
    <d v="2022-05-03T00:00:00"/>
    <n v="2022"/>
    <n v="7"/>
    <n v="1"/>
    <s v=" "/>
    <s v=" "/>
    <s v=" "/>
    <s v=" "/>
    <s v=" "/>
    <s v=" "/>
    <s v="N602"/>
    <x v="2"/>
    <s v="D"/>
    <n v="2022"/>
    <n v="9492"/>
    <s v="C"/>
    <d v="2022-05-23T00:00:00"/>
    <d v="2022-05-10T00:00:00"/>
    <s v=" "/>
    <s v="Certa, liquida ed esigibile"/>
    <s v=" "/>
    <s v="Azienda"/>
    <s v="FPI01 ISTRUT-CONTAB E FLUSSI FINANZ"/>
    <s v="701110013"/>
    <s v="2"/>
    <s v="bonifico"/>
    <n v="112"/>
    <n v="112"/>
    <n v="112"/>
    <n v="0"/>
    <n v="0"/>
  </r>
  <r>
    <s v="07"/>
    <s v="3FE"/>
    <n v="2022"/>
    <n v="21335"/>
    <n v="1"/>
    <s v="FT"/>
    <d v="2022-06-18T00:00:00"/>
    <d v="2022-05-16T00:00:00"/>
    <n v="6153"/>
    <x v="327"/>
    <s v="VIA ENRICO TAZZOLI N 6-20154-MILANO-MI"/>
    <s v="13342400150"/>
    <s v="13342400150"/>
    <n v="185"/>
    <n v="185"/>
    <s v="204510010"/>
    <s v=" "/>
    <s v=" "/>
    <s v=" "/>
    <s v="22007951/EI"/>
    <d v="2022-04-15T00:00:00"/>
    <n v="7098658525"/>
    <n v="7098658525"/>
    <d v="2022-04-19T00:00:00"/>
    <s v="12158+12159                             manca ddt spese 15/04/2022 OK"/>
    <d v="2022-05-03T00:00:00"/>
    <n v="2022"/>
    <n v="301"/>
    <n v="1"/>
    <s v=" "/>
    <s v=" "/>
    <s v=" "/>
    <s v=" "/>
    <s v=" "/>
    <s v=" "/>
    <s v="N604"/>
    <x v="0"/>
    <s v="D"/>
    <n v="2022"/>
    <n v="10106"/>
    <s v="C"/>
    <d v="2022-05-31T00:00:00"/>
    <d v="2022-05-18T00:00:00"/>
    <s v=" "/>
    <s v="Certa, liquida ed esigibile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2"/>
    <n v="21335"/>
    <n v="2"/>
    <s v="FT"/>
    <d v="2022-06-18T00:00:00"/>
    <d v="2022-05-16T00:00:00"/>
    <n v="6153"/>
    <x v="327"/>
    <s v="VIA ENRICO TAZZOLI N 6-20154-MILANO-MI"/>
    <s v="13342400150"/>
    <s v="13342400150"/>
    <n v="1020"/>
    <n v="1020"/>
    <s v="204510010"/>
    <s v=" "/>
    <s v=" "/>
    <s v=" "/>
    <s v="22007951/EI"/>
    <d v="2022-04-15T00:00:00"/>
    <n v="7098658525"/>
    <n v="7098658525"/>
    <d v="2022-04-19T00:00:00"/>
    <s v="12158+12159                             manca ddt spese 15/04/2022 OK"/>
    <d v="2022-05-03T00:00:00"/>
    <n v="2022"/>
    <n v="1"/>
    <n v="1"/>
    <s v=" "/>
    <s v=" "/>
    <s v=" "/>
    <s v=" "/>
    <s v=" "/>
    <s v=" "/>
    <s v="N602"/>
    <x v="2"/>
    <s v="D"/>
    <n v="2022"/>
    <n v="1010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020"/>
    <n v="1020"/>
    <n v="1020"/>
    <n v="0"/>
    <n v="0"/>
  </r>
  <r>
    <s v="07"/>
    <s v="3FE"/>
    <n v="2022"/>
    <n v="21329"/>
    <n v="1"/>
    <s v="FT"/>
    <d v="2022-07-01T00:00:00"/>
    <d v="2022-05-03T00:00:00"/>
    <n v="6153"/>
    <x v="327"/>
    <s v="VIA ENRICO TAZZOLI N 6-20154-MILANO-MI"/>
    <s v="13342400150"/>
    <s v="13342400150"/>
    <n v="185"/>
    <n v="185"/>
    <s v="204510010"/>
    <s v=" "/>
    <s v=" "/>
    <s v=" "/>
    <s v="22008267/EI"/>
    <d v="2022-04-22T00:00:00"/>
    <n v="7172481768"/>
    <n v="7172481768"/>
    <d v="2022-05-02T00:00:00"/>
    <s v="12156+12157"/>
    <d v="2022-05-03T00:00:00"/>
    <n v="2022"/>
    <n v="301"/>
    <n v="1"/>
    <s v=" "/>
    <s v=" "/>
    <s v=" "/>
    <s v=" "/>
    <s v=" "/>
    <s v=" "/>
    <s v="N604"/>
    <x v="0"/>
    <s v="D"/>
    <n v="2022"/>
    <n v="10106"/>
    <s v="C"/>
    <d v="2022-05-31T00:00:00"/>
    <d v="2022-05-18T00:00:00"/>
    <s v=" "/>
    <s v="Certa, liquida ed esigibile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2"/>
    <n v="21329"/>
    <n v="2"/>
    <s v="FT"/>
    <d v="2022-07-01T00:00:00"/>
    <d v="2022-05-03T00:00:00"/>
    <n v="6153"/>
    <x v="327"/>
    <s v="VIA ENRICO TAZZOLI N 6-20154-MILANO-MI"/>
    <s v="13342400150"/>
    <s v="13342400150"/>
    <n v="984.55"/>
    <n v="984.55"/>
    <s v="204510010"/>
    <s v=" "/>
    <s v=" "/>
    <s v=" "/>
    <s v="22008267/EI"/>
    <d v="2022-04-22T00:00:00"/>
    <n v="7172481768"/>
    <n v="7172481768"/>
    <d v="2022-05-02T00:00:00"/>
    <s v="12156+12157"/>
    <d v="2022-05-03T00:00:00"/>
    <n v="2022"/>
    <n v="1"/>
    <n v="1"/>
    <s v=" "/>
    <s v=" "/>
    <s v=" "/>
    <s v=" "/>
    <s v=" "/>
    <s v=" "/>
    <s v="N602"/>
    <x v="2"/>
    <s v="D"/>
    <n v="2022"/>
    <n v="1010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2"/>
    <n v="21330"/>
    <n v="1"/>
    <s v="FT"/>
    <d v="2022-07-01T00:00:00"/>
    <d v="2022-05-03T00:00:00"/>
    <n v="6153"/>
    <x v="327"/>
    <s v="VIA ENRICO TAZZOLI N 6-20154-MILANO-MI"/>
    <s v="13342400150"/>
    <s v="13342400150"/>
    <n v="185"/>
    <n v="185"/>
    <s v="204510010"/>
    <s v=" "/>
    <s v=" "/>
    <s v=" "/>
    <s v="22008729/EI"/>
    <d v="2022-04-29T00:00:00"/>
    <n v="7172481780"/>
    <n v="7172481780"/>
    <d v="2022-05-02T00:00:00"/>
    <s v="12156+12157                             26/04/2022"/>
    <d v="2022-05-03T00:00:00"/>
    <n v="2022"/>
    <n v="301"/>
    <n v="1"/>
    <s v=" "/>
    <s v=" "/>
    <s v=" "/>
    <s v=" "/>
    <s v=" "/>
    <s v=" "/>
    <s v="N604"/>
    <x v="0"/>
    <s v="D"/>
    <n v="2022"/>
    <n v="10106"/>
    <s v="C"/>
    <d v="2022-05-31T00:00:00"/>
    <d v="2022-05-18T00:00:00"/>
    <s v=" "/>
    <s v="Certa, liquida ed esigibile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2"/>
    <n v="21330"/>
    <n v="2"/>
    <s v="FT"/>
    <d v="2022-07-01T00:00:00"/>
    <d v="2022-05-03T00:00:00"/>
    <n v="6153"/>
    <x v="327"/>
    <s v="VIA ENRICO TAZZOLI N 6-20154-MILANO-MI"/>
    <s v="13342400150"/>
    <s v="13342400150"/>
    <n v="984.55"/>
    <n v="984.55"/>
    <s v="204510010"/>
    <s v=" "/>
    <s v=" "/>
    <s v=" "/>
    <s v="22008729/EI"/>
    <d v="2022-04-29T00:00:00"/>
    <n v="7172481780"/>
    <n v="7172481780"/>
    <d v="2022-05-02T00:00:00"/>
    <s v="12156+12157                             26/04/2022"/>
    <d v="2022-05-03T00:00:00"/>
    <n v="2022"/>
    <n v="1"/>
    <n v="1"/>
    <s v=" "/>
    <s v=" "/>
    <s v=" "/>
    <s v=" "/>
    <s v=" "/>
    <s v=" "/>
    <s v="N602"/>
    <x v="2"/>
    <s v="D"/>
    <n v="2022"/>
    <n v="1010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2"/>
    <n v="24116"/>
    <n v="1"/>
    <s v="FT"/>
    <d v="2022-07-01T00:00:00"/>
    <d v="2022-05-16T00:00:00"/>
    <n v="6153"/>
    <x v="327"/>
    <s v="VIA ENRICO TAZZOLI N 6-20154-MILANO-MI"/>
    <s v="13342400150"/>
    <s v="13342400150"/>
    <n v="2664.93"/>
    <n v="2664.93"/>
    <s v="204510010"/>
    <s v=" "/>
    <s v=" "/>
    <s v=" "/>
    <s v="22008065/EI"/>
    <d v="2022-04-22T00:00:00"/>
    <n v="7172481761"/>
    <n v="7172481761"/>
    <d v="2022-05-02T00:00:00"/>
    <s v="12402"/>
    <d v="2022-05-16T00:00:00"/>
    <n v="2022"/>
    <n v="5"/>
    <n v="1"/>
    <s v=" "/>
    <s v=" "/>
    <s v=" "/>
    <s v=" "/>
    <s v=" "/>
    <s v=" "/>
    <s v="N602"/>
    <x v="2"/>
    <s v="D"/>
    <n v="2022"/>
    <n v="10107"/>
    <s v="C"/>
    <d v="2022-05-31T00:00:00"/>
    <d v="2022-05-18T00:00:00"/>
    <s v=" "/>
    <s v="Certa, liquida ed esigibile"/>
    <s v=" 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2"/>
    <n v="24192"/>
    <n v="1"/>
    <s v="FT"/>
    <d v="2022-07-01T00:00:00"/>
    <d v="2022-05-16T00:00:00"/>
    <n v="6153"/>
    <x v="327"/>
    <s v="VIA ENRICO TAZZOLI N 6-20154-MILANO-MI"/>
    <s v="13342400150"/>
    <s v="13342400150"/>
    <n v="920"/>
    <n v="920"/>
    <s v="204510010"/>
    <s v=" "/>
    <s v=" "/>
    <s v=" "/>
    <s v="22008529/EI"/>
    <d v="2022-04-29T00:00:00"/>
    <n v="7172420584"/>
    <n v="7172420584"/>
    <d v="2022-05-02T00:00:00"/>
    <s v="20556"/>
    <d v="2022-05-16T00:00:00"/>
    <n v="2022"/>
    <n v="1"/>
    <n v="1"/>
    <s v=" "/>
    <s v=" "/>
    <s v=" "/>
    <s v=" "/>
    <s v=" "/>
    <s v=" "/>
    <s v="N602"/>
    <x v="2"/>
    <s v="D"/>
    <n v="2022"/>
    <n v="1010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20"/>
    <n v="920"/>
    <n v="920"/>
    <n v="0"/>
    <n v="0"/>
  </r>
  <r>
    <s v="07"/>
    <s v="3FE"/>
    <n v="2022"/>
    <n v="24197"/>
    <n v="1"/>
    <s v="FT"/>
    <d v="2022-07-01T00:00:00"/>
    <d v="2022-05-16T00:00:00"/>
    <n v="6153"/>
    <x v="327"/>
    <s v="VIA ENRICO TAZZOLI N 6-20154-MILANO-MI"/>
    <s v="13342400150"/>
    <s v="13342400150"/>
    <n v="220"/>
    <n v="220"/>
    <s v="204510010"/>
    <s v=" "/>
    <s v=" "/>
    <s v=" "/>
    <s v="22008855/EI"/>
    <d v="2022-04-29T00:00:00"/>
    <n v="7172429375"/>
    <n v="7172429375"/>
    <d v="2022-05-02T00:00:00"/>
    <s v="24304"/>
    <d v="2022-05-16T00:00:00"/>
    <n v="2022"/>
    <n v="7"/>
    <n v="1"/>
    <s v=" "/>
    <s v=" "/>
    <s v=" "/>
    <s v=" "/>
    <s v=" "/>
    <s v=" "/>
    <s v="N602"/>
    <x v="2"/>
    <s v="D"/>
    <n v="2022"/>
    <n v="10107"/>
    <s v="C"/>
    <d v="2022-05-31T00:00:00"/>
    <d v="2022-05-18T00:00:00"/>
    <s v=" "/>
    <s v="Certa, liquida ed esigibile"/>
    <s v=" "/>
    <s v="Azienda"/>
    <s v="FPI01 ISTRUT-CONTAB E FLUSSI FINANZ"/>
    <s v="701110013"/>
    <s v="2"/>
    <s v="bonifico"/>
    <n v="220"/>
    <n v="220"/>
    <n v="220"/>
    <n v="0"/>
    <n v="0"/>
  </r>
  <r>
    <s v="07"/>
    <s v="3FE"/>
    <n v="2022"/>
    <n v="24201"/>
    <n v="1"/>
    <s v="FT"/>
    <d v="2022-07-01T00:00:00"/>
    <d v="2022-05-16T00:00:00"/>
    <n v="6153"/>
    <x v="327"/>
    <s v="VIA ENRICO TAZZOLI N 6-20154-MILANO-MI"/>
    <s v="13342400150"/>
    <s v="13342400150"/>
    <n v="1440"/>
    <n v="1440"/>
    <s v="204510010"/>
    <s v=" "/>
    <s v=" "/>
    <s v=" "/>
    <s v="22008334/EI"/>
    <d v="2022-04-22T00:00:00"/>
    <n v="7172481764"/>
    <n v="7172481764"/>
    <d v="2022-05-02T00:00:00"/>
    <s v="12405"/>
    <d v="2022-05-16T00:00:00"/>
    <n v="2022"/>
    <n v="1"/>
    <n v="1"/>
    <s v=" "/>
    <s v=" "/>
    <s v=" "/>
    <s v=" "/>
    <s v=" "/>
    <s v=" "/>
    <s v="N602"/>
    <x v="2"/>
    <s v="D"/>
    <n v="2022"/>
    <n v="1010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2"/>
    <n v="24769"/>
    <n v="1"/>
    <s v="FT"/>
    <d v="2022-07-01T00:00:00"/>
    <d v="2022-05-17T00:00:00"/>
    <n v="6153"/>
    <x v="327"/>
    <s v="VIA ENRICO TAZZOLI N 6-20154-MILANO-MI"/>
    <s v="13342400150"/>
    <s v="13342400150"/>
    <n v="1440"/>
    <n v="1440"/>
    <s v="204510010"/>
    <s v=" "/>
    <s v=" "/>
    <s v=" "/>
    <s v="22008066/EI"/>
    <d v="2022-04-22T00:00:00"/>
    <n v="7172420571"/>
    <n v="7172420571"/>
    <d v="2022-05-02T00:00:00"/>
    <s v="12405"/>
    <d v="2022-05-17T00:00:00"/>
    <n v="2022"/>
    <n v="1"/>
    <n v="1"/>
    <s v=" "/>
    <s v=" "/>
    <s v=" "/>
    <s v=" "/>
    <s v=" "/>
    <s v=" "/>
    <s v="N602"/>
    <x v="2"/>
    <s v="D"/>
    <n v="2022"/>
    <n v="1010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2"/>
    <n v="23585"/>
    <n v="1"/>
    <s v="FT"/>
    <d v="2022-07-02T00:00:00"/>
    <d v="2022-05-13T00:00:00"/>
    <n v="6153"/>
    <x v="327"/>
    <s v="VIA ENRICO TAZZOLI N 6-20154-MILANO-MI"/>
    <s v="13342400150"/>
    <s v="13342400150"/>
    <n v="650"/>
    <n v="650"/>
    <s v="204510010"/>
    <s v=" "/>
    <s v=" "/>
    <s v=" "/>
    <s v="22008691/EI"/>
    <d v="2022-04-29T00:00:00"/>
    <n v="7172429384"/>
    <n v="7172429384"/>
    <d v="2022-05-02T00:00:00"/>
    <s v="12393                                   LEGATA A 3FE-2022-23587"/>
    <d v="2022-05-13T00:00:00"/>
    <n v="2022"/>
    <n v="1"/>
    <n v="1"/>
    <s v=" "/>
    <s v=" "/>
    <s v=" "/>
    <s v=" "/>
    <s v=" "/>
    <s v=" "/>
    <s v="N602"/>
    <x v="2"/>
    <s v="D"/>
    <n v="2022"/>
    <n v="1010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50"/>
    <n v="650"/>
    <n v="650"/>
    <n v="0"/>
    <n v="0"/>
  </r>
  <r>
    <s v="07"/>
    <s v="3FE"/>
    <n v="2022"/>
    <n v="23587"/>
    <n v="1"/>
    <s v="FT"/>
    <d v="2022-07-02T00:00:00"/>
    <d v="2022-05-13T00:00:00"/>
    <n v="6153"/>
    <x v="327"/>
    <s v="VIA ENRICO TAZZOLI N 6-20154-MILANO-MI"/>
    <s v="13342400150"/>
    <s v="13342400150"/>
    <n v="650"/>
    <n v="650"/>
    <s v="204510010"/>
    <s v=" "/>
    <s v=" "/>
    <s v=" "/>
    <s v="22008716/EI"/>
    <d v="2022-04-29T00:00:00"/>
    <n v="7172630858"/>
    <n v="7172630858"/>
    <d v="2022-05-03T00:00:00"/>
    <s v="12393                                   LEGATA A 3FE-2022-23585"/>
    <d v="2022-05-13T00:00:00"/>
    <n v="2022"/>
    <n v="1"/>
    <n v="1"/>
    <s v=" "/>
    <s v=" "/>
    <s v=" "/>
    <s v=" "/>
    <s v=" "/>
    <s v=" "/>
    <s v="N602"/>
    <x v="2"/>
    <s v="D"/>
    <n v="2022"/>
    <n v="1010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50"/>
    <n v="650"/>
    <n v="650"/>
    <n v="0"/>
    <n v="0"/>
  </r>
  <r>
    <s v="07"/>
    <s v="3FE"/>
    <n v="2022"/>
    <n v="24102"/>
    <n v="1"/>
    <s v="FT"/>
    <d v="2022-07-02T00:00:00"/>
    <d v="2022-05-16T00:00:00"/>
    <n v="6153"/>
    <x v="327"/>
    <s v="VIA ENRICO TAZZOLI N 6-20154-MILANO-MI"/>
    <s v="13342400150"/>
    <s v="13342400150"/>
    <n v="1300"/>
    <n v="1300"/>
    <s v="204510010"/>
    <s v=" "/>
    <s v=" "/>
    <s v=" "/>
    <s v="22008167/EI"/>
    <d v="2022-04-22T00:00:00"/>
    <n v="7172637578"/>
    <n v="7172637578"/>
    <d v="2022-05-03T00:00:00"/>
    <s v="ACQUISTI"/>
    <d v="2022-05-16T00:00:00"/>
    <n v="2022"/>
    <n v="1"/>
    <n v="1"/>
    <s v=" "/>
    <s v=" "/>
    <s v=" "/>
    <s v=" "/>
    <s v=" "/>
    <s v=" "/>
    <s v="N602"/>
    <x v="2"/>
    <s v="D"/>
    <n v="2022"/>
    <n v="1010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300"/>
    <n v="1300"/>
    <n v="1300"/>
    <n v="0"/>
    <n v="0"/>
  </r>
  <r>
    <s v="07"/>
    <s v="3FE"/>
    <n v="2022"/>
    <n v="15211"/>
    <n v="1"/>
    <s v="FT"/>
    <d v="2022-05-15T00:00:00"/>
    <d v="2022-03-30T00:00:00"/>
    <n v="946"/>
    <x v="328"/>
    <s v="VIA UMBRIA N. 10-20090-SEGRATE-MI"/>
    <s v="07484470153"/>
    <s v="07484470153"/>
    <n v="1260"/>
    <n v="1260"/>
    <s v="204510010"/>
    <s v=" "/>
    <s v=" "/>
    <s v=" "/>
    <s v="807 PA"/>
    <d v="2022-03-15T00:00:00"/>
    <n v="6891723769"/>
    <n v="6891723769"/>
    <d v="2022-03-16T00:00:00"/>
    <s v="15621"/>
    <d v="2022-03-30T00:00:00"/>
    <n v="2022"/>
    <n v="65"/>
    <n v="1"/>
    <s v=" "/>
    <s v=" "/>
    <s v=" "/>
    <s v=" "/>
    <s v=" "/>
    <s v=" "/>
    <s v="N602"/>
    <x v="3"/>
    <s v="D"/>
    <n v="2022"/>
    <n v="743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260"/>
    <n v="1260"/>
    <n v="1260"/>
    <n v="0"/>
    <n v="0"/>
  </r>
  <r>
    <s v="07"/>
    <s v="3FE"/>
    <n v="2022"/>
    <n v="16162"/>
    <n v="1"/>
    <s v="FT"/>
    <d v="2022-05-17T00:00:00"/>
    <d v="2022-04-04T00:00:00"/>
    <n v="946"/>
    <x v="328"/>
    <s v="VIA UMBRIA N. 10-20090-SEGRATE-MI"/>
    <s v="07484470153"/>
    <s v="07484470153"/>
    <n v="690"/>
    <n v="690"/>
    <s v="204510010"/>
    <s v=" "/>
    <s v=" "/>
    <s v=" "/>
    <s v="832 PA"/>
    <d v="2022-03-17T00:00:00"/>
    <n v="6906969652"/>
    <n v="6906969652"/>
    <d v="2022-03-18T00:00:00"/>
    <s v="14117"/>
    <d v="2022-04-04T00:00:00"/>
    <n v="2022"/>
    <n v="65"/>
    <n v="1"/>
    <s v=" "/>
    <s v=" "/>
    <s v=" "/>
    <s v=" "/>
    <s v=" "/>
    <s v=" "/>
    <s v="N602"/>
    <x v="3"/>
    <s v="D"/>
    <n v="2022"/>
    <n v="743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690"/>
    <n v="690"/>
    <n v="690"/>
    <n v="0"/>
    <n v="0"/>
  </r>
  <r>
    <s v="07"/>
    <s v="3FE"/>
    <n v="2022"/>
    <n v="16101"/>
    <n v="1"/>
    <s v="FT"/>
    <d v="2022-05-21T00:00:00"/>
    <d v="2022-04-04T00:00:00"/>
    <n v="946"/>
    <x v="328"/>
    <s v="VIA UMBRIA N. 10-20090-SEGRATE-MI"/>
    <s v="07484470153"/>
    <s v="07484470153"/>
    <n v="1260"/>
    <n v="1260"/>
    <s v="204510010"/>
    <s v=" "/>
    <s v=" "/>
    <s v=" "/>
    <s v="873 PA"/>
    <d v="2022-03-21T00:00:00"/>
    <n v="6925010190"/>
    <n v="6925010190"/>
    <d v="2022-03-22T00:00:00"/>
    <s v="Fattura Cliente"/>
    <d v="2022-04-04T00:00:00"/>
    <n v="2022"/>
    <n v="65"/>
    <n v="1"/>
    <s v=" "/>
    <s v=" "/>
    <s v=" "/>
    <s v=" "/>
    <s v=" "/>
    <s v=" "/>
    <s v="N602"/>
    <x v="3"/>
    <s v="D"/>
    <n v="2022"/>
    <n v="743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260"/>
    <n v="1260"/>
    <n v="1260"/>
    <n v="0"/>
    <n v="0"/>
  </r>
  <r>
    <s v="07"/>
    <s v="3FE"/>
    <n v="2022"/>
    <n v="15548"/>
    <n v="1"/>
    <s v="FT"/>
    <d v="2022-05-29T00:00:00"/>
    <d v="2022-03-31T00:00:00"/>
    <n v="946"/>
    <x v="328"/>
    <s v="VIA UMBRIA N. 10-20090-SEGRATE-MI"/>
    <s v="07484470153"/>
    <s v="07484470153"/>
    <n v="420"/>
    <n v="420"/>
    <s v="204510010"/>
    <s v=" "/>
    <s v=" "/>
    <s v=" "/>
    <s v="984 PA"/>
    <d v="2022-03-29T00:00:00"/>
    <n v="6964982650"/>
    <n v="6964982650"/>
    <d v="2022-03-30T00:00:00"/>
    <s v="18567"/>
    <d v="2022-03-31T00:00:00"/>
    <n v="2022"/>
    <n v="65"/>
    <n v="1"/>
    <s v=" "/>
    <s v=" "/>
    <s v=" "/>
    <s v=" "/>
    <s v=" "/>
    <s v=" "/>
    <s v="N602"/>
    <x v="3"/>
    <s v="D"/>
    <n v="2022"/>
    <n v="8094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420"/>
    <n v="420"/>
    <n v="420"/>
    <n v="0"/>
    <n v="0"/>
  </r>
  <r>
    <s v="07"/>
    <s v="3FE"/>
    <n v="2022"/>
    <n v="21300"/>
    <n v="1"/>
    <s v="FT"/>
    <d v="2022-06-19T00:00:00"/>
    <d v="2022-05-03T00:00:00"/>
    <n v="946"/>
    <x v="328"/>
    <s v="VIA UMBRIA N. 10-20090-SEGRATE-MI"/>
    <s v="07484470153"/>
    <s v="07484470153"/>
    <n v="970"/>
    <n v="970"/>
    <s v="204510010"/>
    <s v=" "/>
    <s v=" "/>
    <s v=" "/>
    <s v="1168 PA"/>
    <d v="2022-04-19T00:00:00"/>
    <n v="7103285324"/>
    <n v="7103285324"/>
    <d v="2022-04-20T00:00:00"/>
    <s v="Fattura Cliente"/>
    <d v="2022-05-03T00:00:00"/>
    <n v="2022"/>
    <n v="1694"/>
    <n v="1"/>
    <s v=" "/>
    <s v=" "/>
    <s v=" "/>
    <s v=" "/>
    <s v=" "/>
    <s v=" "/>
    <s v="1"/>
    <x v="9"/>
    <s v="D"/>
    <n v="2022"/>
    <n v="9880"/>
    <s v="C"/>
    <d v="2022-05-23T00:00:00"/>
    <d v="2022-05-11T00:00:00"/>
    <s v=" "/>
    <s v="Certa, liquida ed esigibile"/>
    <s v=" "/>
    <s v="Azienda"/>
    <s v="FPI01 ISTRUT-CONTAB E FLUSSI FINANZ"/>
    <s v="701130010"/>
    <s v="2"/>
    <s v="bonifico"/>
    <n v="970"/>
    <n v="970"/>
    <n v="970"/>
    <n v="0"/>
    <n v="0"/>
  </r>
  <r>
    <s v="07"/>
    <s v="3FE"/>
    <n v="2022"/>
    <n v="21591"/>
    <n v="1"/>
    <s v="FT"/>
    <d v="2022-06-20T00:00:00"/>
    <d v="2022-05-05T00:00:00"/>
    <n v="946"/>
    <x v="328"/>
    <s v="VIA UMBRIA N. 10-20090-SEGRATE-MI"/>
    <s v="07484470153"/>
    <s v="07484470153"/>
    <n v="420"/>
    <n v="420"/>
    <s v="204510010"/>
    <s v=" "/>
    <s v=" "/>
    <s v=" "/>
    <s v="1202 PA"/>
    <d v="2022-04-20T00:00:00"/>
    <n v="7109253446"/>
    <n v="7109253446"/>
    <d v="2022-04-21T00:00:00"/>
    <s v="Fattura Cliente"/>
    <d v="2022-05-05T00:00:00"/>
    <n v="2022"/>
    <n v="65"/>
    <n v="1"/>
    <s v=" "/>
    <s v=" "/>
    <s v=" "/>
    <s v=" "/>
    <s v=" "/>
    <s v=" "/>
    <s v="N602"/>
    <x v="3"/>
    <s v="D"/>
    <n v="2022"/>
    <n v="9879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420"/>
    <n v="420"/>
    <n v="420"/>
    <n v="0"/>
    <n v="0"/>
  </r>
  <r>
    <s v="07"/>
    <s v="3FE"/>
    <n v="2022"/>
    <n v="23315"/>
    <n v="1"/>
    <s v="FT"/>
    <d v="2022-06-27T00:00:00"/>
    <d v="2022-05-12T00:00:00"/>
    <n v="946"/>
    <x v="328"/>
    <s v="VIA UMBRIA N. 10-20090-SEGRATE-MI"/>
    <s v="07484470153"/>
    <s v="07484470153"/>
    <n v="420"/>
    <n v="420"/>
    <s v="204510010"/>
    <s v=" "/>
    <s v=" "/>
    <s v=" "/>
    <s v="1271 PA"/>
    <d v="2022-04-27T00:00:00"/>
    <n v="7144475530"/>
    <n v="7144475530"/>
    <d v="2022-04-28T00:00:00"/>
    <s v="Fattura Cliente"/>
    <d v="2022-05-12T00:00:00"/>
    <n v="2022"/>
    <n v="65"/>
    <n v="1"/>
    <s v=" "/>
    <s v=" "/>
    <s v=" "/>
    <s v=" "/>
    <s v=" "/>
    <s v=" "/>
    <s v="N602"/>
    <x v="3"/>
    <s v="D"/>
    <n v="2022"/>
    <n v="10453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420"/>
    <n v="420"/>
    <n v="420"/>
    <n v="0"/>
    <n v="0"/>
  </r>
  <r>
    <s v="07"/>
    <s v="3FE"/>
    <n v="2022"/>
    <n v="24066"/>
    <n v="1"/>
    <s v="FT"/>
    <d v="2022-07-09T00:00:00"/>
    <d v="2022-05-16T00:00:00"/>
    <n v="946"/>
    <x v="328"/>
    <s v="VIA UMBRIA N. 10-20090-SEGRATE-MI"/>
    <s v="07484470153"/>
    <s v="07484470153"/>
    <n v="690"/>
    <n v="690"/>
    <s v="204510010"/>
    <s v=" "/>
    <s v=" "/>
    <s v=" "/>
    <s v="1431 PA"/>
    <d v="2022-05-09T00:00:00"/>
    <n v="7227007022"/>
    <n v="7227007022"/>
    <d v="2022-05-10T00:00:00"/>
    <s v="Fattura Cliente"/>
    <d v="2022-05-16T00:00:00"/>
    <n v="2022"/>
    <n v="65"/>
    <n v="1"/>
    <s v=" "/>
    <s v=" "/>
    <s v=" "/>
    <s v=" "/>
    <s v=" "/>
    <s v=" "/>
    <s v="N602"/>
    <x v="3"/>
    <s v="D"/>
    <n v="2022"/>
    <n v="10453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690"/>
    <n v="690"/>
    <n v="690"/>
    <n v="0"/>
    <n v="0"/>
  </r>
  <r>
    <s v="07"/>
    <s v="3FE"/>
    <n v="2022"/>
    <n v="25937"/>
    <n v="1"/>
    <s v="FT"/>
    <d v="2022-07-12T00:00:00"/>
    <d v="2022-05-20T00:00:00"/>
    <n v="946"/>
    <x v="328"/>
    <s v="VIA UMBRIA N. 10-20090-SEGRATE-MI"/>
    <s v="07484470153"/>
    <s v="07484470153"/>
    <n v="1260"/>
    <n v="1260"/>
    <s v="204510010"/>
    <s v=" "/>
    <s v=" "/>
    <s v=" "/>
    <s v="1480 PA"/>
    <d v="2022-05-12T00:00:00"/>
    <n v="7252523204"/>
    <n v="7252523204"/>
    <d v="2022-05-13T00:00:00"/>
    <s v="Fattura Cliente"/>
    <d v="2022-05-20T00:00:00"/>
    <n v="2022"/>
    <n v="65"/>
    <n v="1"/>
    <s v=" "/>
    <s v=" "/>
    <s v=" "/>
    <s v=" "/>
    <s v=" "/>
    <s v=" "/>
    <s v="N602"/>
    <x v="3"/>
    <s v="D"/>
    <n v="2022"/>
    <n v="11541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1260"/>
    <n v="1260"/>
    <n v="1260"/>
    <n v="0"/>
    <n v="0"/>
  </r>
  <r>
    <s v="07"/>
    <s v="3FE"/>
    <n v="2022"/>
    <n v="25938"/>
    <n v="1"/>
    <s v="FT"/>
    <d v="2022-07-12T00:00:00"/>
    <d v="2022-05-20T00:00:00"/>
    <n v="946"/>
    <x v="328"/>
    <s v="VIA UMBRIA N. 10-20090-SEGRATE-MI"/>
    <s v="07484470153"/>
    <s v="07484470153"/>
    <n v="20"/>
    <n v="20"/>
    <s v="204510010"/>
    <s v=" "/>
    <s v=" "/>
    <s v=" "/>
    <s v="1489 PA"/>
    <d v="2022-05-12T00:00:00"/>
    <n v="7252522965"/>
    <n v="7252522965"/>
    <d v="2022-05-13T00:00:00"/>
    <s v="26905"/>
    <d v="2022-05-20T00:00:00"/>
    <n v="2022"/>
    <n v="301"/>
    <n v="1"/>
    <s v=" "/>
    <s v=" "/>
    <s v=" "/>
    <s v=" "/>
    <s v=" "/>
    <s v=" "/>
    <s v="N604"/>
    <x v="0"/>
    <s v="D"/>
    <n v="2022"/>
    <n v="11540"/>
    <s v="C"/>
    <d v="2022-06-23T00:00:00"/>
    <d v="2022-06-15T00:00:00"/>
    <s v=" "/>
    <s v="Certa, liquida ed esigibile"/>
    <s v=" "/>
    <s v="Azienda"/>
    <s v="FPI01 ISTRUT-CONTAB E FLUSSI FINANZ"/>
    <s v="705120020"/>
    <s v="2"/>
    <s v="bonifico"/>
    <n v="20"/>
    <n v="20"/>
    <n v="20"/>
    <n v="0"/>
    <n v="0"/>
  </r>
  <r>
    <s v="07"/>
    <s v="3FE"/>
    <n v="2022"/>
    <n v="27085"/>
    <n v="1"/>
    <s v="FT"/>
    <d v="2022-07-16T00:00:00"/>
    <d v="2022-05-24T00:00:00"/>
    <n v="946"/>
    <x v="328"/>
    <s v="VIA UMBRIA N. 10-20090-SEGRATE-MI"/>
    <s v="07484470153"/>
    <s v="07484470153"/>
    <n v="232"/>
    <n v="232"/>
    <s v="204510010"/>
    <s v=" "/>
    <s v=" "/>
    <s v=" "/>
    <s v="1485 PA"/>
    <d v="2022-05-12T00:00:00"/>
    <n v="7276177297"/>
    <n v="7276177297"/>
    <d v="2022-05-17T00:00:00"/>
    <s v="Fattura Cliente"/>
    <d v="2022-05-24T00:00:00"/>
    <n v="2022"/>
    <n v="65"/>
    <n v="1"/>
    <s v=" "/>
    <s v=" "/>
    <s v=" "/>
    <s v=" "/>
    <s v=" "/>
    <s v=" "/>
    <s v="N602"/>
    <x v="3"/>
    <s v="D"/>
    <n v="2022"/>
    <n v="11541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232"/>
    <n v="232"/>
    <n v="232"/>
    <n v="0"/>
    <n v="0"/>
  </r>
  <r>
    <s v="07"/>
    <s v="3FE"/>
    <n v="2022"/>
    <n v="28360"/>
    <n v="1"/>
    <s v="FT"/>
    <d v="2022-07-23T00:00:00"/>
    <d v="2022-05-31T00:00:00"/>
    <n v="946"/>
    <x v="328"/>
    <s v="VIA UMBRIA N. 10-20090-SEGRATE-MI"/>
    <s v="07484470153"/>
    <s v="07484470153"/>
    <n v="1260"/>
    <n v="1260"/>
    <s v="204510010"/>
    <s v=" "/>
    <s v=" "/>
    <s v=" "/>
    <s v="1616 PA"/>
    <d v="2022-05-23T00:00:00"/>
    <n v="7317747919"/>
    <n v="7317747919"/>
    <d v="2022-05-24T00:00:00"/>
    <s v="Fattura Cliente"/>
    <d v="2022-05-31T00:00:00"/>
    <n v="2022"/>
    <n v="65"/>
    <n v="1"/>
    <s v=" "/>
    <s v=" "/>
    <s v=" "/>
    <s v=" "/>
    <s v=" "/>
    <s v=" "/>
    <s v="N602"/>
    <x v="3"/>
    <s v="D"/>
    <n v="2022"/>
    <n v="11541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1260"/>
    <n v="1260"/>
    <n v="1260"/>
    <n v="0"/>
    <n v="0"/>
  </r>
  <r>
    <s v="07"/>
    <s v="3FE"/>
    <n v="2022"/>
    <n v="28361"/>
    <n v="1"/>
    <s v="FT"/>
    <d v="2022-07-23T00:00:00"/>
    <d v="2022-05-31T00:00:00"/>
    <n v="946"/>
    <x v="328"/>
    <s v="VIA UMBRIA N. 10-20090-SEGRATE-MI"/>
    <s v="07484470153"/>
    <s v="07484470153"/>
    <n v="840"/>
    <n v="840"/>
    <s v="204510010"/>
    <s v=" "/>
    <s v=" "/>
    <s v=" "/>
    <s v="1617 PA"/>
    <d v="2022-05-23T00:00:00"/>
    <n v="7317748202"/>
    <n v="7317748202"/>
    <d v="2022-05-24T00:00:00"/>
    <s v="Fattura Cliente"/>
    <d v="2022-05-31T00:00:00"/>
    <n v="2022"/>
    <n v="65"/>
    <n v="1"/>
    <s v=" "/>
    <s v=" "/>
    <s v=" "/>
    <s v=" "/>
    <s v=" "/>
    <s v=" "/>
    <s v="N602"/>
    <x v="3"/>
    <s v="D"/>
    <n v="2022"/>
    <n v="11541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840"/>
    <n v="840"/>
    <n v="840"/>
    <n v="0"/>
    <n v="0"/>
  </r>
  <r>
    <s v="07"/>
    <s v="TSAP"/>
    <n v="2022"/>
    <n v="5361"/>
    <n v="1"/>
    <s v="PA"/>
    <d v="2022-06-14T00:00:00"/>
    <d v="2022-04-15T00:00:00"/>
    <n v="3216696"/>
    <x v="329"/>
    <s v="VIA CARDUCCI, 54-25100-BRESCIA-BS"/>
    <s v="02982020980"/>
    <s v="DGTSLV71R71B563A"/>
    <n v="2870.25"/>
    <n v="2870.25"/>
    <s v="204520010"/>
    <s v=" "/>
    <s v=" "/>
    <s v=" "/>
    <s v="8"/>
    <d v="2022-04-08T00:00:00"/>
    <n v="7062547193"/>
    <n v="7062547193"/>
    <d v="2022-04-15T00:00:00"/>
    <s v="RU-2022-178 MARZO"/>
    <d v="2022-04-15T00:00:00"/>
    <n v="2022"/>
    <n v="249"/>
    <n v="9"/>
    <s v=" "/>
    <s v=" "/>
    <s v=" "/>
    <s v=" "/>
    <s v=" "/>
    <s v=" "/>
    <s v="1"/>
    <x v="18"/>
    <s v="D"/>
    <n v="2022"/>
    <n v="8322"/>
    <s v="C"/>
    <d v="2022-04-19T00:00:00"/>
    <d v="2022-04-15T00:00:00"/>
    <s v=" "/>
    <s v="Certa, liquida ed esigibile"/>
    <s v=" "/>
    <s v="Azienda"/>
    <s v="FPI05 ISTRUT-POL E GEST RISORSE UMANE"/>
    <s v="704790023"/>
    <s v="2"/>
    <s v="bonifico"/>
    <n v="2870.25"/>
    <n v="2870.25"/>
    <n v="2870.25"/>
    <n v="0"/>
    <n v="0"/>
  </r>
  <r>
    <s v="07"/>
    <s v="TSAP"/>
    <n v="2022"/>
    <n v="9254"/>
    <n v="1"/>
    <s v="PA"/>
    <d v="2022-08-14T00:00:00"/>
    <d v="2022-06-17T00:00:00"/>
    <n v="3216696"/>
    <x v="329"/>
    <s v="VIA CARDUCCI, 54-25100-BRESCIA-BS"/>
    <s v="02982020980"/>
    <s v="DGTSLV71R71B563A"/>
    <n v="2178"/>
    <n v="2178"/>
    <s v="204520010"/>
    <s v=" "/>
    <s v=" "/>
    <s v=" "/>
    <s v="10"/>
    <d v="2022-05-20T00:00:00"/>
    <n v="7458851004"/>
    <n v="7458851004"/>
    <d v="2022-06-15T00:00:00"/>
    <s v="RU-2022-178 APRILE X CARICO"/>
    <d v="2022-06-17T00:00:00"/>
    <n v="2022"/>
    <n v="249"/>
    <n v="9"/>
    <s v=" "/>
    <s v=" "/>
    <s v=" "/>
    <s v=" "/>
    <s v=" "/>
    <s v=" "/>
    <s v="1"/>
    <x v="18"/>
    <s v="D"/>
    <n v="2022"/>
    <n v="11638"/>
    <s v="C"/>
    <d v="2022-06-21T00:00:00"/>
    <d v="2022-06-17T00:00:00"/>
    <s v=" "/>
    <s v="Certa, liquida ed esigibile"/>
    <s v=" "/>
    <s v="Azienda"/>
    <s v="FPI05 ISTRUT-POL E GEST RISORSE UMANE"/>
    <s v="704790023"/>
    <s v="2"/>
    <s v="bonifico"/>
    <n v="2178"/>
    <n v="2178"/>
    <n v="2178"/>
    <n v="0"/>
    <n v="0"/>
  </r>
  <r>
    <s v="07"/>
    <s v="TSAP"/>
    <n v="2022"/>
    <n v="5649"/>
    <n v="1"/>
    <s v="PA"/>
    <d v="2022-06-22T00:00:00"/>
    <d v="2022-04-28T00:00:00"/>
    <n v="3283172"/>
    <x v="330"/>
    <s v="VIA ORAZIO N. 138-80122-NAPOLI-NA"/>
    <s v="09808891213"/>
    <s v="DMRLRT92P28F839E"/>
    <n v="784.67"/>
    <n v="784.67"/>
    <s v="204520010"/>
    <s v=" "/>
    <s v=" "/>
    <s v=" "/>
    <s v="2"/>
    <d v="2022-04-22T00:00:00"/>
    <n v="7122631672"/>
    <n v="7122631672"/>
    <d v="2022-04-23T00:00:00"/>
    <s v="RU-2021-174 DIC                         SBILANCIO NON SISTEMABILE"/>
    <d v="2022-04-28T00:00:00"/>
    <n v="2021"/>
    <n v="251"/>
    <n v="9"/>
    <s v=" "/>
    <s v=" "/>
    <s v=" "/>
    <s v=" "/>
    <s v=" "/>
    <s v=" "/>
    <s v="1"/>
    <x v="18"/>
    <s v="D"/>
    <n v="2022"/>
    <n v="8484"/>
    <s v="C"/>
    <d v="2022-05-03T00:00:00"/>
    <d v="2022-05-02T00:00:00"/>
    <s v=" "/>
    <s v="Certa, liquida ed esigibile"/>
    <s v=" "/>
    <s v="Azienda"/>
    <s v="FPI05 ISTRUT-POL E GEST RISORSE UMANE"/>
    <s v="704790023"/>
    <s v="2"/>
    <s v="bonifico"/>
    <n v="784.67"/>
    <n v="784.67"/>
    <n v="784.67"/>
    <n v="0"/>
    <n v="0"/>
  </r>
  <r>
    <s v="07"/>
    <s v="3FE"/>
    <n v="2022"/>
    <n v="17744"/>
    <n v="1"/>
    <s v="FT"/>
    <d v="2022-06-01T00:00:00"/>
    <d v="2022-04-12T00:00:00"/>
    <n v="6822"/>
    <x v="331"/>
    <s v="VIA BRISA N. 34-20015-PARABIAGO-MI"/>
    <s v="04717080966"/>
    <s v="04717080966"/>
    <n v="1430"/>
    <n v="1430"/>
    <s v="204510010"/>
    <s v=" "/>
    <s v=" "/>
    <s v=" "/>
    <s v="0030/FE"/>
    <d v="2022-03-30T00:00:00"/>
    <n v="6976400304"/>
    <n v="6976400304"/>
    <d v="2022-04-02T00:00:00"/>
    <s v="SALDO Ord. RD-2022-5344"/>
    <d v="2022-04-12T00:00:00"/>
    <n v="2022"/>
    <n v="96"/>
    <n v="1"/>
    <s v=" "/>
    <s v=" "/>
    <s v=" "/>
    <s v=" "/>
    <s v=" "/>
    <s v=" "/>
    <s v="1"/>
    <x v="3"/>
    <s v="D"/>
    <n v="2022"/>
    <n v="8406"/>
    <s v="C"/>
    <d v="2022-05-03T00:00:00"/>
    <d v="2022-04-19T00:00:00"/>
    <s v=" "/>
    <s v="Certa, liquida ed esigibile"/>
    <s v=" "/>
    <s v="Azienda"/>
    <s v="FPI01 ISTRUT-CONTAB E FLUSSI FINANZ"/>
    <s v="701145013"/>
    <s v="2"/>
    <s v="bonifico"/>
    <n v="1430"/>
    <n v="1430"/>
    <n v="1430"/>
    <n v="0"/>
    <n v="0"/>
  </r>
  <r>
    <s v="07"/>
    <s v="3FE"/>
    <n v="2022"/>
    <n v="17745"/>
    <n v="1"/>
    <s v="FT"/>
    <d v="2022-06-01T00:00:00"/>
    <d v="2022-04-12T00:00:00"/>
    <n v="6822"/>
    <x v="331"/>
    <s v="VIA BRISA N. 34-20015-PARABIAGO-MI"/>
    <s v="04717080966"/>
    <s v="04717080966"/>
    <n v="2990.2"/>
    <n v="2990.2"/>
    <s v="204510010"/>
    <s v=" "/>
    <s v=" "/>
    <s v=" "/>
    <s v="0031/FE"/>
    <d v="2022-03-30T00:00:00"/>
    <n v="6976437451"/>
    <n v="6976437451"/>
    <d v="2022-04-02T00:00:00"/>
    <s v="Acconto Ord. RD-2022-7337 del 02/02/2022"/>
    <d v="2022-04-12T00:00:00"/>
    <n v="2022"/>
    <n v="96"/>
    <n v="1"/>
    <s v=" "/>
    <s v=" "/>
    <s v=" "/>
    <s v=" "/>
    <s v=" "/>
    <s v=" "/>
    <s v="1"/>
    <x v="3"/>
    <s v="D"/>
    <n v="2022"/>
    <n v="8406"/>
    <s v="C"/>
    <d v="2022-05-03T00:00:00"/>
    <d v="2022-04-19T00:00:00"/>
    <s v=" "/>
    <s v="Certa, liquida ed esigibile"/>
    <s v=" "/>
    <s v="Azienda"/>
    <s v="FPI01 ISTRUT-CONTAB E FLUSSI FINANZ"/>
    <s v="701145013"/>
    <s v="2"/>
    <s v="bonifico"/>
    <n v="2990.2"/>
    <n v="2990.2"/>
    <n v="2990.2"/>
    <n v="0"/>
    <n v="0"/>
  </r>
  <r>
    <s v="07"/>
    <s v="3FE"/>
    <n v="2022"/>
    <n v="18330"/>
    <n v="1"/>
    <s v="FT"/>
    <d v="2022-06-02T00:00:00"/>
    <d v="2022-04-15T00:00:00"/>
    <n v="10895"/>
    <x v="332"/>
    <s v="VIA DELL'INDUSTRIA, 49-48014-CASTEL BOLOGNESE-RA"/>
    <s v="01063890394"/>
    <s v="01063890394"/>
    <n v="88.8"/>
    <n v="88.8"/>
    <s v="204510010"/>
    <s v=" "/>
    <s v=" "/>
    <s v=" "/>
    <s v="2022-VP-0000936"/>
    <d v="2022-03-31T00:00:00"/>
    <n v="6984415199"/>
    <n v="6984415199"/>
    <d v="2022-04-03T00:00:00"/>
    <s v="VENDITE PUBBLICA AMMINISTRAZIONE 19458"/>
    <d v="2022-04-15T00:00:00"/>
    <n v="2022"/>
    <n v="78"/>
    <n v="1"/>
    <s v=" "/>
    <s v=" "/>
    <s v=" "/>
    <s v=" "/>
    <s v=" "/>
    <s v=" "/>
    <s v="1"/>
    <x v="3"/>
    <s v="D"/>
    <n v="2022"/>
    <n v="9075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88.8"/>
    <n v="88.8"/>
    <n v="88.8"/>
    <n v="0"/>
    <n v="0"/>
  </r>
  <r>
    <s v="07"/>
    <s v="3FE"/>
    <n v="2022"/>
    <n v="18331"/>
    <n v="1"/>
    <s v="FT"/>
    <d v="2022-06-02T00:00:00"/>
    <d v="2022-04-15T00:00:00"/>
    <n v="10895"/>
    <x v="332"/>
    <s v="VIA DELL'INDUSTRIA, 49-48014-CASTEL BOLOGNESE-RA"/>
    <s v="01063890394"/>
    <s v="01063890394"/>
    <n v="88.8"/>
    <n v="88.8"/>
    <s v="204510010"/>
    <s v=" "/>
    <s v=" "/>
    <s v=" "/>
    <s v="2022-VP-0000937"/>
    <d v="2022-03-31T00:00:00"/>
    <n v="6984415435"/>
    <n v="6984415435"/>
    <d v="2022-04-03T00:00:00"/>
    <s v="VENDITE PUBBLICA AMMINISTRAZIONE 19457"/>
    <d v="2022-04-15T00:00:00"/>
    <n v="2022"/>
    <n v="78"/>
    <n v="1"/>
    <s v=" "/>
    <s v=" "/>
    <s v=" "/>
    <s v=" "/>
    <s v=" "/>
    <s v=" "/>
    <s v="1"/>
    <x v="3"/>
    <s v="D"/>
    <n v="2022"/>
    <n v="9075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88.8"/>
    <n v="88.8"/>
    <n v="88.8"/>
    <n v="0"/>
    <n v="0"/>
  </r>
  <r>
    <s v="07"/>
    <s v="3FE"/>
    <n v="2022"/>
    <n v="18332"/>
    <n v="1"/>
    <s v="FT"/>
    <d v="2022-06-02T00:00:00"/>
    <d v="2022-04-15T00:00:00"/>
    <n v="10895"/>
    <x v="332"/>
    <s v="VIA DELL'INDUSTRIA, 49-48014-CASTEL BOLOGNESE-RA"/>
    <s v="01063890394"/>
    <s v="01063890394"/>
    <n v="177.6"/>
    <n v="177.6"/>
    <s v="204510010"/>
    <s v=" "/>
    <s v=" "/>
    <s v=" "/>
    <s v="2022-VP-0000935"/>
    <d v="2022-03-31T00:00:00"/>
    <n v="6984415139"/>
    <n v="6984415139"/>
    <d v="2022-04-03T00:00:00"/>
    <s v="VENDITE PUBBLICA AMMINISTRAZIONE 19125"/>
    <d v="2022-04-15T00:00:00"/>
    <n v="2022"/>
    <n v="78"/>
    <n v="1"/>
    <s v=" "/>
    <s v=" "/>
    <s v=" "/>
    <s v=" "/>
    <s v=" "/>
    <s v=" "/>
    <s v="1"/>
    <x v="3"/>
    <s v="D"/>
    <n v="2022"/>
    <n v="9075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77.6"/>
    <n v="177.6"/>
    <n v="177.6"/>
    <n v="0"/>
    <n v="0"/>
  </r>
  <r>
    <s v="07"/>
    <s v="3FE"/>
    <n v="2022"/>
    <n v="19843"/>
    <n v="1"/>
    <s v="FT"/>
    <d v="2022-06-13T00:00:00"/>
    <d v="2022-04-26T00:00:00"/>
    <n v="10895"/>
    <x v="332"/>
    <s v="VIA DELL'INDUSTRIA, 49-48014-CASTEL BOLOGNESE-RA"/>
    <s v="01063890394"/>
    <s v="01063890394"/>
    <n v="174"/>
    <n v="174"/>
    <s v="204510010"/>
    <s v=" "/>
    <s v=" "/>
    <s v=" "/>
    <s v="2022-VP-0000999"/>
    <d v="2022-04-11T00:00:00"/>
    <n v="7058331328"/>
    <n v="7058331328"/>
    <d v="2022-04-14T00:00:00"/>
    <s v="VENDITE PUBBLICA AMMINISTRAZIONE 21265"/>
    <d v="2022-04-26T00:00:00"/>
    <n v="2022"/>
    <n v="78"/>
    <n v="1"/>
    <s v=" "/>
    <s v=" "/>
    <s v=" "/>
    <s v=" "/>
    <s v=" "/>
    <s v=" "/>
    <s v="1"/>
    <x v="3"/>
    <s v="D"/>
    <n v="2022"/>
    <n v="9075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74"/>
    <n v="174"/>
    <n v="174"/>
    <n v="0"/>
    <n v="0"/>
  </r>
  <r>
    <s v="07"/>
    <s v="3FE"/>
    <n v="2022"/>
    <n v="21948"/>
    <n v="1"/>
    <s v="FT"/>
    <d v="2022-06-19T00:00:00"/>
    <d v="2022-05-06T00:00:00"/>
    <n v="10895"/>
    <x v="332"/>
    <s v="VIA DELL'INDUSTRIA, 49-48014-CASTEL BOLOGNESE-RA"/>
    <s v="01063890394"/>
    <s v="01063890394"/>
    <n v="134"/>
    <n v="134"/>
    <s v="204510010"/>
    <s v=" "/>
    <s v=" "/>
    <s v=" "/>
    <s v="2022-VP-0001051"/>
    <d v="2022-04-20T00:00:00"/>
    <n v="7106397027"/>
    <n v="7106397027"/>
    <d v="2022-04-20T00:00:00"/>
    <s v="VENDITE PUBBLICA AMMINISTRAZIONE"/>
    <d v="2022-05-06T00:00:00"/>
    <n v="2022"/>
    <n v="78"/>
    <n v="1"/>
    <s v=" "/>
    <s v=" "/>
    <s v=" "/>
    <s v=" "/>
    <s v=" "/>
    <s v=" "/>
    <s v="1"/>
    <x v="3"/>
    <s v="D"/>
    <n v="2022"/>
    <n v="9829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134"/>
    <n v="134"/>
    <n v="134"/>
    <n v="0"/>
    <n v="0"/>
  </r>
  <r>
    <s v="07"/>
    <s v="3FE"/>
    <n v="2022"/>
    <n v="23111"/>
    <n v="1"/>
    <s v="FT"/>
    <d v="2022-06-26T00:00:00"/>
    <d v="2022-05-11T00:00:00"/>
    <n v="10895"/>
    <x v="332"/>
    <s v="VIA DELL'INDUSTRIA, 49-48014-CASTEL BOLOGNESE-RA"/>
    <s v="01063890394"/>
    <s v="01063890394"/>
    <n v="670"/>
    <n v="670"/>
    <s v="204510010"/>
    <s v=" "/>
    <s v=" "/>
    <s v=" "/>
    <s v="2022-VP-0001146"/>
    <d v="2022-04-27T00:00:00"/>
    <n v="7141453617"/>
    <n v="7141453617"/>
    <d v="2022-04-27T00:00:00"/>
    <s v="VENDITE PUBBLICA AMMINISTRAZIONE 19698"/>
    <d v="2022-05-11T00:00:00"/>
    <n v="2022"/>
    <n v="78"/>
    <n v="1"/>
    <s v=" "/>
    <s v=" "/>
    <s v=" "/>
    <s v=" "/>
    <s v=" "/>
    <s v=" "/>
    <s v="1"/>
    <x v="3"/>
    <s v="D"/>
    <n v="2022"/>
    <n v="10450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670"/>
    <n v="670"/>
    <n v="670"/>
    <n v="0"/>
    <n v="0"/>
  </r>
  <r>
    <s v="07"/>
    <s v="3FE"/>
    <n v="2022"/>
    <n v="22668"/>
    <n v="1"/>
    <s v="FT"/>
    <d v="2022-06-28T00:00:00"/>
    <d v="2022-05-10T00:00:00"/>
    <n v="10895"/>
    <x v="332"/>
    <s v="VIA DELL'INDUSTRIA, 49-48014-CASTEL BOLOGNESE-RA"/>
    <s v="01063890394"/>
    <s v="01063890394"/>
    <n v="174"/>
    <n v="174"/>
    <s v="204510010"/>
    <s v=" "/>
    <s v=" "/>
    <s v=" "/>
    <s v="2022-VP-0001171"/>
    <d v="2022-04-29T00:00:00"/>
    <n v="7155267226"/>
    <n v="7155267226"/>
    <d v="2022-04-29T00:00:00"/>
    <s v="25040"/>
    <d v="2022-05-10T00:00:00"/>
    <n v="2022"/>
    <n v="78"/>
    <n v="1"/>
    <s v=" "/>
    <s v=" "/>
    <s v=" "/>
    <s v=" "/>
    <s v=" "/>
    <s v=" "/>
    <s v="1"/>
    <x v="3"/>
    <s v="D"/>
    <n v="2022"/>
    <n v="10450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174"/>
    <n v="174"/>
    <n v="174"/>
    <n v="0"/>
    <n v="0"/>
  </r>
  <r>
    <s v="07"/>
    <s v="3FE"/>
    <n v="2022"/>
    <n v="24069"/>
    <n v="1"/>
    <s v="FT"/>
    <d v="2022-07-09T00:00:00"/>
    <d v="2022-05-17T00:00:00"/>
    <n v="10895"/>
    <x v="332"/>
    <s v="VIA DELL'INDUSTRIA, 49-48014-CASTEL BOLOGNESE-RA"/>
    <s v="01063890394"/>
    <s v="01063890394"/>
    <n v="177.6"/>
    <n v="177.6"/>
    <s v="204510010"/>
    <s v=" "/>
    <s v=" "/>
    <s v=" "/>
    <s v="2022-VP-0001251"/>
    <d v="2022-05-09T00:00:00"/>
    <n v="7228869686"/>
    <n v="7228869686"/>
    <d v="2022-05-10T00:00:00"/>
    <s v="VENDITE PUBBLICA AMMINISTRAZIONE"/>
    <d v="2022-05-16T00:00:00"/>
    <n v="2022"/>
    <n v="78"/>
    <n v="1"/>
    <s v=" "/>
    <s v=" "/>
    <s v=" "/>
    <s v=" "/>
    <s v=" "/>
    <s v=" "/>
    <s v="1"/>
    <x v="3"/>
    <s v="D"/>
    <n v="2022"/>
    <n v="10450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177.6"/>
    <n v="177.6"/>
    <n v="177.6"/>
    <n v="0"/>
    <n v="0"/>
  </r>
  <r>
    <s v="07"/>
    <s v="3FE"/>
    <n v="2022"/>
    <n v="24070"/>
    <n v="1"/>
    <s v="FT"/>
    <d v="2022-07-09T00:00:00"/>
    <d v="2022-05-17T00:00:00"/>
    <n v="10895"/>
    <x v="332"/>
    <s v="VIA DELL'INDUSTRIA, 49-48014-CASTEL BOLOGNESE-RA"/>
    <s v="01063890394"/>
    <s v="01063890394"/>
    <n v="177.6"/>
    <n v="177.6"/>
    <s v="204510010"/>
    <s v=" "/>
    <s v=" "/>
    <s v=" "/>
    <s v="2022-VP-0001252"/>
    <d v="2022-05-09T00:00:00"/>
    <n v="7228869720"/>
    <n v="7228869720"/>
    <d v="2022-05-10T00:00:00"/>
    <s v="VENDITE PUBBLICA AMMINISTRAZIONE"/>
    <d v="2022-05-16T00:00:00"/>
    <n v="2022"/>
    <n v="78"/>
    <n v="1"/>
    <s v=" "/>
    <s v=" "/>
    <s v=" "/>
    <s v=" "/>
    <s v=" "/>
    <s v=" "/>
    <s v="1"/>
    <x v="3"/>
    <s v="D"/>
    <n v="2022"/>
    <n v="10450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177.6"/>
    <n v="177.6"/>
    <n v="177.6"/>
    <n v="0"/>
    <n v="0"/>
  </r>
  <r>
    <s v="07"/>
    <s v="3FE"/>
    <n v="2022"/>
    <n v="24071"/>
    <n v="1"/>
    <s v="FT"/>
    <d v="2022-07-09T00:00:00"/>
    <d v="2022-05-17T00:00:00"/>
    <n v="10895"/>
    <x v="332"/>
    <s v="VIA DELL'INDUSTRIA, 49-48014-CASTEL BOLOGNESE-RA"/>
    <s v="01063890394"/>
    <s v="01063890394"/>
    <n v="177.6"/>
    <n v="177.6"/>
    <s v="204510010"/>
    <s v=" "/>
    <s v=" "/>
    <s v=" "/>
    <s v="2022-VP-0001253"/>
    <d v="2022-05-09T00:00:00"/>
    <n v="7228869729"/>
    <n v="7228869729"/>
    <d v="2022-05-10T00:00:00"/>
    <s v="VENDITE PUBBLICA AMMINISTRAZIONE"/>
    <d v="2022-05-16T00:00:00"/>
    <n v="2022"/>
    <n v="78"/>
    <n v="1"/>
    <s v=" "/>
    <s v=" "/>
    <s v=" "/>
    <s v=" "/>
    <s v=" "/>
    <s v=" "/>
    <s v="1"/>
    <x v="3"/>
    <s v="D"/>
    <n v="2022"/>
    <n v="10450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177.6"/>
    <n v="177.6"/>
    <n v="177.6"/>
    <n v="0"/>
    <n v="0"/>
  </r>
  <r>
    <s v="07"/>
    <s v="3FE"/>
    <n v="2022"/>
    <n v="24072"/>
    <n v="1"/>
    <s v="FT"/>
    <d v="2022-07-09T00:00:00"/>
    <d v="2022-05-16T00:00:00"/>
    <n v="10895"/>
    <x v="332"/>
    <s v="VIA DELL'INDUSTRIA, 49-48014-CASTEL BOLOGNESE-RA"/>
    <s v="01063890394"/>
    <s v="01063890394"/>
    <n v="268"/>
    <n v="268"/>
    <s v="204510010"/>
    <s v=" "/>
    <s v=" "/>
    <s v=" "/>
    <s v="2022-VP-0001254"/>
    <d v="2022-05-09T00:00:00"/>
    <n v="7228869832"/>
    <n v="7228869832"/>
    <d v="2022-05-10T00:00:00"/>
    <s v="VENDITE PUBBLICA AMMINISTRAZIONE"/>
    <d v="2022-05-16T00:00:00"/>
    <n v="2022"/>
    <n v="78"/>
    <n v="1"/>
    <s v=" "/>
    <s v=" "/>
    <s v=" "/>
    <s v=" "/>
    <s v=" "/>
    <s v=" "/>
    <s v="1"/>
    <x v="3"/>
    <s v="D"/>
    <n v="2022"/>
    <n v="10450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268"/>
    <n v="268"/>
    <n v="268"/>
    <n v="0"/>
    <n v="0"/>
  </r>
  <r>
    <s v="07"/>
    <s v="3FE"/>
    <n v="2022"/>
    <n v="18724"/>
    <n v="1"/>
    <s v="FT"/>
    <d v="2022-06-14T00:00:00"/>
    <d v="2022-04-19T00:00:00"/>
    <n v="7257"/>
    <x v="333"/>
    <s v="VIA PARACELSO N 26 P.ZZO CASSIOPEA-20864-AGRATE BRIANZA-MB"/>
    <s v="08783660965"/>
    <s v="08783660965"/>
    <n v="250"/>
    <n v="250"/>
    <s v="204510010"/>
    <s v=" "/>
    <s v=" "/>
    <s v=" "/>
    <s v="TL03067"/>
    <d v="2021-10-06T00:00:00"/>
    <n v="7075643412"/>
    <n v="7075643412"/>
    <d v="2022-04-15T00:00:00"/>
    <s v="ACQUISTI RD/2021/57541"/>
    <d v="2022-04-19T00:00:00"/>
    <n v="2021"/>
    <n v="78"/>
    <n v="1"/>
    <s v=" "/>
    <s v=" "/>
    <s v=" "/>
    <s v=" "/>
    <s v=" "/>
    <s v=" "/>
    <s v="1"/>
    <x v="3"/>
    <s v="D"/>
    <n v="2022"/>
    <n v="9885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250"/>
    <n v="250"/>
    <n v="250"/>
    <n v="0"/>
    <n v="0"/>
  </r>
  <r>
    <s v="07"/>
    <s v="3FE"/>
    <n v="2022"/>
    <n v="18729"/>
    <n v="1"/>
    <s v="FT"/>
    <d v="2022-06-16T00:00:00"/>
    <d v="2022-04-19T00:00:00"/>
    <n v="7257"/>
    <x v="333"/>
    <s v="VIA PARACELSO N 26 P.ZZO CASSIOPEA-20864-AGRATE BRIANZA-MB"/>
    <s v="08783660965"/>
    <s v="08783660965"/>
    <n v="1400"/>
    <n v="1400"/>
    <s v="204510010"/>
    <s v=" "/>
    <s v=" "/>
    <s v=" "/>
    <s v="TL03948"/>
    <d v="2022-02-08T00:00:00"/>
    <n v="7075643377"/>
    <n v="7075643377"/>
    <d v="2022-04-17T00:00:00"/>
    <s v="ACQUISTI RD/2021/46223"/>
    <d v="2022-04-19T00:00:00"/>
    <n v="2021"/>
    <n v="61"/>
    <n v="1"/>
    <s v=" "/>
    <s v=" "/>
    <s v=" "/>
    <s v=" "/>
    <s v=" "/>
    <s v=" "/>
    <s v="N602"/>
    <x v="3"/>
    <s v="D"/>
    <n v="2022"/>
    <n v="9884"/>
    <s v="C"/>
    <d v="2022-05-23T00:00:00"/>
    <d v="2022-05-11T00:00:00"/>
    <s v=" "/>
    <s v="Certa, liquida ed esigibile"/>
    <s v=" "/>
    <s v="Azienda"/>
    <s v="FPI01 ISTRUT-CONTAB E FLUSSI FINANZ"/>
    <s v="701130030"/>
    <s v="2"/>
    <s v="bonifico"/>
    <n v="1400"/>
    <n v="1400"/>
    <n v="1400"/>
    <n v="0"/>
    <n v="0"/>
  </r>
  <r>
    <s v="07"/>
    <s v="TSAP"/>
    <n v="2022"/>
    <n v="5090"/>
    <n v="1"/>
    <s v="PA"/>
    <d v="2022-06-03T00:00:00"/>
    <d v="2022-04-11T00:00:00"/>
    <n v="3244606"/>
    <x v="334"/>
    <s v="VIA ZAMBONATE, 87-24122-BERGAMO-BG"/>
    <s v="04342650167"/>
    <s v="DCSTLT85L67Z602D"/>
    <n v="968.58"/>
    <n v="968.58"/>
    <s v="204520010"/>
    <s v=" "/>
    <s v=" "/>
    <s v=" "/>
    <s v="8/001"/>
    <d v="2022-04-04T00:00:00"/>
    <n v="6994698468"/>
    <n v="6994698468"/>
    <d v="2022-04-04T00:00:00"/>
    <s v="MARZO   2022 - RU-2022-25"/>
    <d v="2022-04-11T00:00:00"/>
    <n v="2022"/>
    <n v="1383"/>
    <n v="9"/>
    <s v=" "/>
    <s v=" "/>
    <s v=" "/>
    <s v=" "/>
    <s v=" "/>
    <s v=" "/>
    <s v="1"/>
    <x v="18"/>
    <s v="D"/>
    <n v="2022"/>
    <n v="7666"/>
    <s v="C"/>
    <d v="2022-04-12T00:00:00"/>
    <d v="2022-04-11T00:00:00"/>
    <s v=" "/>
    <s v="Certa, liquida ed esigibile"/>
    <s v=" "/>
    <s v="Azienda"/>
    <s v="FPI21 ISTRUTTORIA - AREA TERRITORIALE (EX ASL)PERSONALE"/>
    <s v="704725950"/>
    <s v="2"/>
    <s v="bonifico"/>
    <n v="968.58"/>
    <n v="968.58"/>
    <n v="968.58"/>
    <n v="0"/>
    <n v="0"/>
  </r>
  <r>
    <s v="07"/>
    <s v="TSAP"/>
    <n v="2022"/>
    <n v="6466"/>
    <n v="1"/>
    <s v="PA"/>
    <d v="2022-07-11T00:00:00"/>
    <d v="2022-05-12T00:00:00"/>
    <n v="3244606"/>
    <x v="334"/>
    <s v="VIA ZAMBONATE, 87-24122-BERGAMO-BG"/>
    <s v="04342650167"/>
    <s v="DCSTLT85L67Z602D"/>
    <n v="133.66"/>
    <n v="133.66"/>
    <s v="204520010"/>
    <s v=" "/>
    <s v=" "/>
    <s v=" "/>
    <s v="14/001"/>
    <d v="2022-05-05T00:00:00"/>
    <n v="7238908578"/>
    <n v="7238908578"/>
    <d v="2022-05-12T00:00:00"/>
    <s v="APRILE 2022 RU-2022-25"/>
    <d v="2022-05-12T00:00:00"/>
    <n v="2022"/>
    <n v="1383"/>
    <n v="9"/>
    <s v=" "/>
    <s v=" "/>
    <s v=" "/>
    <s v=" "/>
    <s v=" "/>
    <s v=" "/>
    <s v="1"/>
    <x v="18"/>
    <s v="D"/>
    <n v="2022"/>
    <n v="10411"/>
    <s v="C"/>
    <d v="2022-05-23T00:00:00"/>
    <d v="2022-05-19T00:00:00"/>
    <s v=" "/>
    <s v="Certa, liquida ed esigibile"/>
    <s v=" "/>
    <s v="Azienda"/>
    <s v="FPI21 ISTRUTTORIA - AREA TERRITORIALE (EX ASL)PERSONALE"/>
    <s v="704725950"/>
    <s v="2"/>
    <s v="bonifico"/>
    <n v="133.66"/>
    <n v="133.66"/>
    <n v="133.66"/>
    <n v="0"/>
    <n v="0"/>
  </r>
  <r>
    <s v="07"/>
    <s v="3FE"/>
    <n v="2022"/>
    <n v="20638"/>
    <n v="1"/>
    <s v="FT"/>
    <d v="2022-06-15T00:00:00"/>
    <d v="2022-04-28T00:00:00"/>
    <n v="2200"/>
    <x v="335"/>
    <s v="VIA PAOLO DI DONO 73-00142-ROMA-RM"/>
    <s v="04494061007"/>
    <s v="00468270582"/>
    <n v="70.319999999999993"/>
    <n v="70.319999999999993"/>
    <s v="204510010"/>
    <s v=" "/>
    <s v=" "/>
    <s v=" "/>
    <s v="450001396"/>
    <d v="2022-04-12T00:00:00"/>
    <n v="7082132736"/>
    <n v="7082132736"/>
    <d v="2022-04-16T00:00:00"/>
    <s v="ACQUISTI"/>
    <d v="2022-04-28T00:00:00"/>
    <n v="2022"/>
    <n v="1"/>
    <n v="1"/>
    <s v=" "/>
    <s v=" "/>
    <s v=" "/>
    <s v=" "/>
    <s v=" "/>
    <s v=" "/>
    <s v="N602"/>
    <x v="2"/>
    <s v="D"/>
    <n v="2022"/>
    <n v="9219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70.319999999999993"/>
    <n v="70.319999999999993"/>
    <n v="70.319999999999993"/>
    <n v="0"/>
    <n v="0"/>
  </r>
  <r>
    <s v="07"/>
    <s v="3FE"/>
    <n v="2022"/>
    <n v="22846"/>
    <n v="1"/>
    <s v="FT"/>
    <d v="2022-06-29T00:00:00"/>
    <d v="2022-05-11T00:00:00"/>
    <n v="2200"/>
    <x v="335"/>
    <s v="VIA PAOLO DI DONO 73-00142-ROMA-RM"/>
    <s v="04494061007"/>
    <s v="00468270582"/>
    <n v="70.319999999999993"/>
    <n v="70.319999999999993"/>
    <s v="204510010"/>
    <s v=" "/>
    <s v=" "/>
    <s v=" "/>
    <s v="450001520"/>
    <d v="2022-04-27T00:00:00"/>
    <n v="7157330292"/>
    <n v="7157330292"/>
    <d v="2022-04-30T00:00:00"/>
    <s v="24334"/>
    <d v="2022-05-11T00:00:00"/>
    <n v="2022"/>
    <n v="1"/>
    <n v="1"/>
    <s v=" "/>
    <s v=" "/>
    <s v=" "/>
    <s v=" "/>
    <s v=" "/>
    <s v=" "/>
    <s v="N602"/>
    <x v="2"/>
    <s v="D"/>
    <n v="2022"/>
    <n v="1048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70.319999999999993"/>
    <n v="70.319999999999993"/>
    <n v="70.319999999999993"/>
    <n v="0"/>
    <n v="0"/>
  </r>
  <r>
    <s v="07"/>
    <s v="3FE"/>
    <n v="2022"/>
    <n v="23977"/>
    <n v="1"/>
    <s v="FT"/>
    <d v="2022-07-09T00:00:00"/>
    <d v="2022-05-16T00:00:00"/>
    <n v="2200"/>
    <x v="335"/>
    <s v="VIA PAOLO DI DONO 73-00142-ROMA-RM"/>
    <s v="04494061007"/>
    <s v="00468270582"/>
    <n v="105.48"/>
    <n v="105.48"/>
    <s v="204510010"/>
    <s v=" "/>
    <s v=" "/>
    <s v=" "/>
    <s v="450001597"/>
    <d v="2022-05-02T00:00:00"/>
    <n v="7225088705"/>
    <n v="7225088705"/>
    <d v="2022-05-10T00:00:00"/>
    <s v="ACQUISTI"/>
    <d v="2022-05-16T00:00:00"/>
    <n v="2022"/>
    <n v="1"/>
    <n v="1"/>
    <s v=" "/>
    <s v=" "/>
    <s v=" "/>
    <s v=" "/>
    <s v=" "/>
    <s v=" "/>
    <s v="N602"/>
    <x v="2"/>
    <s v="D"/>
    <n v="2022"/>
    <n v="1048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05.48"/>
    <n v="105.48"/>
    <n v="105.48"/>
    <n v="0"/>
    <n v="0"/>
  </r>
  <r>
    <s v="07"/>
    <s v="3FE"/>
    <n v="2022"/>
    <n v="23978"/>
    <n v="1"/>
    <s v="FT"/>
    <d v="2022-07-09T00:00:00"/>
    <d v="2022-05-16T00:00:00"/>
    <n v="2200"/>
    <x v="335"/>
    <s v="VIA PAOLO DI DONO 73-00142-ROMA-RM"/>
    <s v="04494061007"/>
    <s v="00468270582"/>
    <n v="35.159999999999997"/>
    <n v="35.159999999999997"/>
    <s v="204510010"/>
    <s v=" "/>
    <s v=" "/>
    <s v=" "/>
    <s v="450001679"/>
    <d v="2022-05-06T00:00:00"/>
    <n v="7225087490"/>
    <n v="7225087490"/>
    <d v="2022-05-10T00:00:00"/>
    <s v="ACQUISTI"/>
    <d v="2022-05-16T00:00:00"/>
    <n v="2022"/>
    <n v="1"/>
    <n v="1"/>
    <s v=" "/>
    <s v=" "/>
    <s v=" "/>
    <s v=" "/>
    <s v=" "/>
    <s v=" "/>
    <s v="N602"/>
    <x v="2"/>
    <s v="D"/>
    <n v="2022"/>
    <n v="1048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35.159999999999997"/>
    <n v="35.159999999999997"/>
    <n v="35.159999999999997"/>
    <n v="0"/>
    <n v="0"/>
  </r>
  <r>
    <s v="07"/>
    <s v="3FE"/>
    <n v="2022"/>
    <n v="23979"/>
    <n v="1"/>
    <s v="FT"/>
    <d v="2022-07-09T00:00:00"/>
    <d v="2022-05-16T00:00:00"/>
    <n v="2200"/>
    <x v="335"/>
    <s v="VIA PAOLO DI DONO 73-00142-ROMA-RM"/>
    <s v="04494061007"/>
    <s v="00468270582"/>
    <n v="35.159999999999997"/>
    <n v="35.159999999999997"/>
    <s v="204510010"/>
    <s v=" "/>
    <s v=" "/>
    <s v=" "/>
    <s v="450001680"/>
    <d v="2022-05-06T00:00:00"/>
    <n v="7225089193"/>
    <n v="7225089193"/>
    <d v="2022-05-10T00:00:00"/>
    <s v="ACQUISTI"/>
    <d v="2022-05-16T00:00:00"/>
    <n v="2022"/>
    <n v="1"/>
    <n v="1"/>
    <s v=" "/>
    <s v=" "/>
    <s v=" "/>
    <s v=" "/>
    <s v=" "/>
    <s v=" "/>
    <s v="N602"/>
    <x v="2"/>
    <s v="D"/>
    <n v="2022"/>
    <n v="1048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35.159999999999997"/>
    <n v="35.159999999999997"/>
    <n v="35.159999999999997"/>
    <n v="0"/>
    <n v="0"/>
  </r>
  <r>
    <s v="07"/>
    <s v="TSAP"/>
    <n v="2022"/>
    <n v="5224"/>
    <n v="1"/>
    <s v="FT"/>
    <d v="2022-06-11T00:00:00"/>
    <d v="2022-04-13T00:00:00"/>
    <n v="3105704"/>
    <x v="336"/>
    <s v="VIA G. TURRI N. 10-42121-REGGIO EMILIA-RE"/>
    <s v="01432940359"/>
    <s v="01432940359"/>
    <n v="1142.77"/>
    <n v="1142.77"/>
    <s v="204510010"/>
    <s v=" "/>
    <s v=" "/>
    <s v=" "/>
    <s v="001342230267"/>
    <d v="2022-03-30T00:00:00"/>
    <n v="7044976944"/>
    <n v="7044976944"/>
    <d v="2022-04-12T00:00:00"/>
    <s v="RD/19197"/>
    <d v="2022-04-13T00:00:00"/>
    <n v="2022"/>
    <n v="277"/>
    <n v="9"/>
    <s v=" "/>
    <s v=" "/>
    <s v=" "/>
    <s v=" "/>
    <s v=" "/>
    <s v=" "/>
    <s v="1"/>
    <x v="5"/>
    <s v="D"/>
    <n v="2022"/>
    <n v="8926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22"/>
    <n v="6059"/>
    <n v="1"/>
    <s v="FT"/>
    <d v="2022-07-05T00:00:00"/>
    <d v="2022-05-10T00:00:00"/>
    <n v="3105704"/>
    <x v="336"/>
    <s v="VIA G. TURRI N. 10-42121-REGGIO EMILIA-RE"/>
    <s v="01432940359"/>
    <s v="01432940359"/>
    <n v="1142.77"/>
    <n v="1142.77"/>
    <s v="204510010"/>
    <s v=" "/>
    <s v=" "/>
    <s v=" "/>
    <s v="001342230378"/>
    <d v="2022-04-30T00:00:00"/>
    <n v="7202418955"/>
    <n v="7202418955"/>
    <d v="2022-05-06T00:00:00"/>
    <s v="RD/23854"/>
    <d v="2022-05-10T00:00:00"/>
    <n v="2022"/>
    <n v="277"/>
    <n v="9"/>
    <s v=" "/>
    <s v=" "/>
    <s v=" "/>
    <s v=" "/>
    <s v=" "/>
    <s v=" "/>
    <s v="1"/>
    <x v="5"/>
    <s v="D"/>
    <n v="2022"/>
    <n v="10246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3FE"/>
    <n v="2022"/>
    <n v="13501"/>
    <n v="1"/>
    <s v="FT"/>
    <d v="2022-05-21T00:00:00"/>
    <d v="2022-03-23T00:00:00"/>
    <n v="1555"/>
    <x v="337"/>
    <s v="VIA CARLO FARINI, 41-20159-MILANO-MI"/>
    <s v="11667890153"/>
    <s v="11667890153"/>
    <n v="336"/>
    <n v="336"/>
    <s v="204510010"/>
    <s v="07960110158"/>
    <s v="07960110158"/>
    <s v="BFF BANK S.P.A."/>
    <s v="8261336290"/>
    <d v="2022-03-22T00:00:00"/>
    <n v="6930083189"/>
    <n v="6930083189"/>
    <d v="2022-03-22T00:00:00"/>
    <s v="16371"/>
    <d v="2022-03-23T00:00:00"/>
    <n v="2022"/>
    <n v="52"/>
    <n v="1"/>
    <s v=" "/>
    <s v=" "/>
    <s v=" "/>
    <s v=" "/>
    <s v=" "/>
    <s v=" "/>
    <s v="N602"/>
    <x v="14"/>
    <s v="D"/>
    <n v="2022"/>
    <n v="7327"/>
    <s v="C"/>
    <d v="2022-04-14T00:00:00"/>
    <d v="2022-04-06T00:00:00"/>
    <s v=" "/>
    <s v="Certa, liquida ed esigibile"/>
    <s v=" "/>
    <s v="Azienda"/>
    <s v="FPI01 ISTRUT-CONTAB E FLUSSI FINANZ"/>
    <s v="701125020"/>
    <s v="03"/>
    <s v="PROCURA SPECIALE"/>
    <n v="336"/>
    <n v="336"/>
    <n v="336"/>
    <n v="0"/>
    <n v="0"/>
  </r>
  <r>
    <s v="07"/>
    <s v="TSAP"/>
    <n v="2022"/>
    <n v="4090"/>
    <n v="1"/>
    <s v="FT"/>
    <d v="2022-05-21T00:00:00"/>
    <d v="2022-03-23T00:00:00"/>
    <n v="1555"/>
    <x v="337"/>
    <s v="VIA CARLO FARINI, 41-20159-MILANO-MI"/>
    <s v="11667890153"/>
    <s v="11667890153"/>
    <n v="22.4"/>
    <n v="22.4"/>
    <s v="204510010"/>
    <s v="07960110158"/>
    <s v="07960110158"/>
    <s v="BFF BANK S.P.A."/>
    <s v="8261336289"/>
    <d v="2022-03-22T00:00:00"/>
    <n v="6930083040"/>
    <n v="6930083040"/>
    <d v="2022-03-22T00:00:00"/>
    <s v="15193"/>
    <d v="2022-03-23T00:00:00"/>
    <n v="2022"/>
    <n v="52"/>
    <n v="9"/>
    <s v=" "/>
    <s v=" "/>
    <s v=" "/>
    <s v=" "/>
    <s v=" "/>
    <s v=" "/>
    <s v="N602"/>
    <x v="14"/>
    <s v="D"/>
    <n v="2022"/>
    <n v="7278"/>
    <s v="C"/>
    <d v="2022-04-14T00:00:00"/>
    <d v="2022-04-06T00:00:00"/>
    <s v=" "/>
    <s v="Certa, liquida ed esigibile"/>
    <s v=" "/>
    <s v="Azienda"/>
    <s v="FPI19 ISTRUTTORIA - AREA TERRITORIALE (EX ASL)FARMACEUTICA"/>
    <s v="701125020"/>
    <s v="03"/>
    <s v="PROCURA SPECIALE"/>
    <n v="22.4"/>
    <n v="22.4"/>
    <n v="22.4"/>
    <n v="0"/>
    <n v="0"/>
  </r>
  <r>
    <s v="07"/>
    <s v="3FE"/>
    <n v="2022"/>
    <n v="14893"/>
    <n v="1"/>
    <s v="FT"/>
    <d v="2022-05-22T00:00:00"/>
    <d v="2022-03-29T00:00:00"/>
    <n v="1555"/>
    <x v="337"/>
    <s v="VIA CARLO FARINI, 41-20159-MILANO-MI"/>
    <s v="11667890153"/>
    <s v="11667890153"/>
    <n v="350.4"/>
    <n v="350.4"/>
    <s v="204510010"/>
    <s v="07960110158"/>
    <s v="07960110158"/>
    <s v="BFF BANK S.P.A."/>
    <s v="8261336695"/>
    <d v="2022-03-21T00:00:00"/>
    <n v="6936296479"/>
    <n v="6936296479"/>
    <d v="2022-03-23T00:00:00"/>
    <s v="16861"/>
    <d v="2022-03-29T00:00:00"/>
    <n v="2022"/>
    <n v="52"/>
    <n v="1"/>
    <s v=" "/>
    <s v=" "/>
    <s v=" "/>
    <s v=" "/>
    <s v=" "/>
    <s v=" "/>
    <s v="N602"/>
    <x v="14"/>
    <s v="D"/>
    <n v="2022"/>
    <n v="7327"/>
    <s v="C"/>
    <d v="2022-04-14T00:00:00"/>
    <d v="2022-04-06T00:00:00"/>
    <s v=" "/>
    <s v="Certa, liquida ed esigibile"/>
    <s v=" "/>
    <s v="Azienda"/>
    <s v="FPI01 ISTRUT-CONTAB E FLUSSI FINANZ"/>
    <s v="701125020"/>
    <s v="03"/>
    <s v="PROCURA SPECIALE"/>
    <n v="350.4"/>
    <n v="350.4"/>
    <n v="350.4"/>
    <n v="0"/>
    <n v="0"/>
  </r>
  <r>
    <s v="07"/>
    <s v="3FE"/>
    <n v="2022"/>
    <n v="14893"/>
    <n v="2"/>
    <s v="FT"/>
    <d v="2022-05-22T00:00:00"/>
    <d v="2022-03-29T00:00:00"/>
    <n v="1555"/>
    <x v="337"/>
    <s v="VIA CARLO FARINI, 41-20159-MILANO-MI"/>
    <s v="11667890153"/>
    <s v="11667890153"/>
    <n v="427.2"/>
    <n v="427.2"/>
    <s v="204510010"/>
    <s v="07960110158"/>
    <s v="07960110158"/>
    <s v="BFF BANK S.P.A."/>
    <s v="8261336695"/>
    <d v="2022-03-21T00:00:00"/>
    <n v="6936296479"/>
    <n v="6936296479"/>
    <d v="2022-03-23T00:00:00"/>
    <s v="16861"/>
    <d v="2022-03-29T00:00:00"/>
    <n v="2022"/>
    <n v="52"/>
    <n v="1"/>
    <s v=" "/>
    <s v=" "/>
    <s v=" "/>
    <s v=" "/>
    <s v=" "/>
    <s v=" "/>
    <s v="N602"/>
    <x v="14"/>
    <s v="D"/>
    <n v="2022"/>
    <n v="7327"/>
    <s v="C"/>
    <d v="2022-04-14T00:00:00"/>
    <d v="2022-04-06T00:00:00"/>
    <s v=" "/>
    <s v="Certa, liquida ed esigibile"/>
    <s v=" "/>
    <s v="Azienda"/>
    <s v="FPI01 ISTRUT-CONTAB E FLUSSI FINANZ"/>
    <s v="701125020"/>
    <s v="03"/>
    <s v="PROCURA SPECIALE"/>
    <n v="427.2"/>
    <n v="427.2"/>
    <n v="427.2"/>
    <n v="0"/>
    <n v="0"/>
  </r>
  <r>
    <s v="07"/>
    <s v="TSAP"/>
    <n v="2022"/>
    <n v="4488"/>
    <n v="1"/>
    <s v="FT"/>
    <d v="2022-05-22T00:00:00"/>
    <d v="2022-03-29T00:00:00"/>
    <n v="1555"/>
    <x v="337"/>
    <s v="VIA CARLO FARINI, 41-20159-MILANO-MI"/>
    <s v="11667890153"/>
    <s v="11667890153"/>
    <n v="432"/>
    <n v="432"/>
    <s v="204510010"/>
    <s v="07960110158"/>
    <s v="07960110158"/>
    <s v="BFF BANK S.P.A."/>
    <s v="8261336698"/>
    <d v="2022-03-21T00:00:00"/>
    <n v="6936297035"/>
    <n v="6936297035"/>
    <d v="2022-03-23T00:00:00"/>
    <s v="16741"/>
    <d v="2022-03-29T00:00:00"/>
    <n v="2022"/>
    <n v="52"/>
    <n v="9"/>
    <s v=" "/>
    <s v=" "/>
    <s v=" "/>
    <s v=" "/>
    <s v=" "/>
    <s v=" "/>
    <s v="N602"/>
    <x v="14"/>
    <s v="D"/>
    <n v="2022"/>
    <n v="7278"/>
    <s v="C"/>
    <d v="2022-04-14T00:00:00"/>
    <d v="2022-04-06T00:00:00"/>
    <s v=" "/>
    <s v="Certa, liquida ed esigibile"/>
    <s v=" "/>
    <s v="Azienda"/>
    <s v="FPI19 ISTRUTTORIA - AREA TERRITORIALE (EX ASL)FARMACEUTICA"/>
    <s v="701125020"/>
    <s v="03"/>
    <s v="PROCURA SPECIALE"/>
    <n v="432"/>
    <n v="432"/>
    <n v="432"/>
    <n v="0"/>
    <n v="0"/>
  </r>
  <r>
    <s v="07"/>
    <s v="TSAP"/>
    <n v="2022"/>
    <n v="4489"/>
    <n v="1"/>
    <s v="FT"/>
    <d v="2022-05-22T00:00:00"/>
    <d v="2022-03-29T00:00:00"/>
    <n v="1555"/>
    <x v="337"/>
    <s v="VIA CARLO FARINI, 41-20159-MILANO-MI"/>
    <s v="11667890153"/>
    <s v="11667890153"/>
    <n v="806.4"/>
    <n v="806.4"/>
    <s v="204510010"/>
    <s v="07960110158"/>
    <s v="07960110158"/>
    <s v="BFF BANK S.P.A."/>
    <s v="8261336696"/>
    <d v="2022-03-21T00:00:00"/>
    <n v="6936296648"/>
    <n v="6936296648"/>
    <d v="2022-03-23T00:00:00"/>
    <s v="16739"/>
    <d v="2022-03-29T00:00:00"/>
    <n v="2022"/>
    <n v="52"/>
    <n v="9"/>
    <s v=" "/>
    <s v=" "/>
    <s v=" "/>
    <s v=" "/>
    <s v=" "/>
    <s v=" "/>
    <s v="N602"/>
    <x v="14"/>
    <s v="D"/>
    <n v="2022"/>
    <n v="7278"/>
    <s v="C"/>
    <d v="2022-04-14T00:00:00"/>
    <d v="2022-04-06T00:00:00"/>
    <s v=" "/>
    <s v="Certa, liquida ed esigibile"/>
    <s v=" "/>
    <s v="Azienda"/>
    <s v="FPI19 ISTRUTTORIA - AREA TERRITORIALE (EX ASL)FARMACEUTICA"/>
    <s v="701125020"/>
    <s v="03"/>
    <s v="PROCURA SPECIALE"/>
    <n v="806.4"/>
    <n v="806.4"/>
    <n v="806.4"/>
    <n v="0"/>
    <n v="0"/>
  </r>
  <r>
    <s v="07"/>
    <s v="TSAP"/>
    <n v="2022"/>
    <n v="4491"/>
    <n v="1"/>
    <s v="FT"/>
    <d v="2022-05-22T00:00:00"/>
    <d v="2022-03-29T00:00:00"/>
    <n v="1555"/>
    <x v="337"/>
    <s v="VIA CARLO FARINI, 41-20159-MILANO-MI"/>
    <s v="11667890153"/>
    <s v="11667890153"/>
    <n v="336"/>
    <n v="336"/>
    <s v="204510010"/>
    <s v="07960110158"/>
    <s v="07960110158"/>
    <s v="BFF BANK S.P.A."/>
    <s v="8261336697"/>
    <d v="2022-03-21T00:00:00"/>
    <n v="6936296847"/>
    <n v="6936296847"/>
    <d v="2022-03-23T00:00:00"/>
    <s v="16740"/>
    <d v="2022-03-29T00:00:00"/>
    <n v="2022"/>
    <n v="52"/>
    <n v="9"/>
    <s v=" "/>
    <s v=" "/>
    <s v=" "/>
    <s v=" "/>
    <s v=" "/>
    <s v=" "/>
    <s v="N602"/>
    <x v="14"/>
    <s v="D"/>
    <n v="2022"/>
    <n v="7278"/>
    <s v="C"/>
    <d v="2022-04-14T00:00:00"/>
    <d v="2022-04-06T00:00:00"/>
    <s v=" "/>
    <s v="Certa, liquida ed esigibile"/>
    <s v=" "/>
    <s v="Azienda"/>
    <s v="FPI19 ISTRUTTORIA - AREA TERRITORIALE (EX ASL)FARMACEUTICA"/>
    <s v="701125020"/>
    <s v="03"/>
    <s v="PROCURA SPECIALE"/>
    <n v="336"/>
    <n v="336"/>
    <n v="336"/>
    <n v="0"/>
    <n v="0"/>
  </r>
  <r>
    <s v="07"/>
    <s v="TSAP"/>
    <n v="2022"/>
    <n v="4487"/>
    <n v="1"/>
    <s v="FT"/>
    <d v="2022-05-23T00:00:00"/>
    <d v="2022-03-29T00:00:00"/>
    <n v="1555"/>
    <x v="337"/>
    <s v="VIA CARLO FARINI, 41-20159-MILANO-MI"/>
    <s v="11667890153"/>
    <s v="11667890153"/>
    <n v="216"/>
    <n v="216"/>
    <s v="204510010"/>
    <s v="07960110158"/>
    <s v="07960110158"/>
    <s v="BFF BANK S.P.A."/>
    <s v="8261337017"/>
    <d v="2022-03-23T00:00:00"/>
    <n v="6942730986"/>
    <n v="6942730986"/>
    <d v="2022-03-24T00:00:00"/>
    <s v="16755"/>
    <d v="2022-03-29T00:00:00"/>
    <n v="2022"/>
    <n v="52"/>
    <n v="9"/>
    <s v=" "/>
    <s v=" "/>
    <s v=" "/>
    <s v=" "/>
    <s v=" "/>
    <s v=" "/>
    <s v="N602"/>
    <x v="14"/>
    <s v="D"/>
    <n v="2022"/>
    <n v="7278"/>
    <s v="C"/>
    <d v="2022-04-14T00:00:00"/>
    <d v="2022-04-06T00:00:00"/>
    <s v=" "/>
    <s v="Certa, liquida ed esigibile"/>
    <s v=" "/>
    <s v="Azienda"/>
    <s v="FPI19 ISTRUTTORIA - AREA TERRITORIALE (EX ASL)FARMACEUTICA"/>
    <s v="701125020"/>
    <s v="03"/>
    <s v="PROCURA SPECIALE"/>
    <n v="216"/>
    <n v="216"/>
    <n v="216"/>
    <n v="0"/>
    <n v="0"/>
  </r>
  <r>
    <s v="07"/>
    <s v="TSAP"/>
    <n v="2022"/>
    <n v="4490"/>
    <n v="1"/>
    <s v="FT"/>
    <d v="2022-05-25T00:00:00"/>
    <d v="2022-03-29T00:00:00"/>
    <n v="1555"/>
    <x v="337"/>
    <s v="VIA CARLO FARINI, 41-20159-MILANO-MI"/>
    <s v="11667890153"/>
    <s v="11667890153"/>
    <n v="1335"/>
    <n v="1335"/>
    <s v="204510010"/>
    <s v="07960110158"/>
    <s v="07960110158"/>
    <s v="BFF BANK S.P.A."/>
    <s v="8261337919"/>
    <d v="2022-03-25T00:00:00"/>
    <n v="6949988368"/>
    <n v="6949988368"/>
    <d v="2022-03-26T00:00:00"/>
    <s v="17770"/>
    <d v="2022-03-29T00:00:00"/>
    <n v="2022"/>
    <n v="52"/>
    <n v="9"/>
    <s v=" "/>
    <s v=" "/>
    <s v=" "/>
    <s v=" "/>
    <s v=" "/>
    <s v=" "/>
    <s v="N602"/>
    <x v="14"/>
    <s v="D"/>
    <n v="2022"/>
    <n v="7278"/>
    <s v="C"/>
    <d v="2022-04-14T00:00:00"/>
    <d v="2022-04-06T00:00:00"/>
    <s v=" "/>
    <s v="Certa, liquida ed esigibile"/>
    <s v=" "/>
    <s v="Azienda"/>
    <s v="FPI19 ISTRUTTORIA - AREA TERRITORIALE (EX ASL)FARMACEUTICA"/>
    <s v="701125020"/>
    <s v="03"/>
    <s v="PROCURA SPECIALE"/>
    <n v="1335"/>
    <n v="1335"/>
    <n v="1335"/>
    <n v="0"/>
    <n v="0"/>
  </r>
  <r>
    <s v="07"/>
    <s v="TSAP"/>
    <n v="2022"/>
    <n v="4542"/>
    <n v="1"/>
    <s v="FT"/>
    <d v="2022-05-28T00:00:00"/>
    <d v="2022-03-30T00:00:00"/>
    <n v="1555"/>
    <x v="337"/>
    <s v="VIA CARLO FARINI, 41-20159-MILANO-MI"/>
    <s v="11667890153"/>
    <s v="11667890153"/>
    <n v="201.6"/>
    <n v="201.6"/>
    <s v="204510010"/>
    <s v="07960110158"/>
    <s v="07960110158"/>
    <s v="BFF BANK S.P.A."/>
    <s v="8261338591"/>
    <d v="2022-03-25T00:00:00"/>
    <n v="6962385376"/>
    <n v="6962385376"/>
    <d v="2022-03-29T00:00:00"/>
    <s v="17769"/>
    <d v="2022-03-30T00:00:00"/>
    <n v="2022"/>
    <n v="52"/>
    <n v="9"/>
    <s v=" "/>
    <s v=" "/>
    <s v=" "/>
    <s v=" "/>
    <s v=" "/>
    <s v=" "/>
    <s v="N602"/>
    <x v="14"/>
    <s v="D"/>
    <n v="2022"/>
    <n v="8017"/>
    <s v="C"/>
    <d v="2022-04-21T00:00:00"/>
    <d v="2022-04-13T00:00:00"/>
    <s v=" "/>
    <s v="Certa, liquida ed esigibile"/>
    <s v=" "/>
    <s v="Azienda"/>
    <s v="FPI19 ISTRUTTORIA - AREA TERRITORIALE (EX ASL)FARMACEUTICA"/>
    <s v="701125020"/>
    <s v="03"/>
    <s v="PROCURA SPECIALE"/>
    <n v="201.6"/>
    <n v="201.6"/>
    <n v="201.6"/>
    <n v="0"/>
    <n v="0"/>
  </r>
  <r>
    <s v="07"/>
    <s v="TSAP"/>
    <n v="2022"/>
    <n v="4543"/>
    <n v="1"/>
    <s v="FT"/>
    <d v="2022-05-28T00:00:00"/>
    <d v="2022-03-30T00:00:00"/>
    <n v="1555"/>
    <x v="337"/>
    <s v="VIA CARLO FARINI, 41-20159-MILANO-MI"/>
    <s v="11667890153"/>
    <s v="11667890153"/>
    <n v="33.6"/>
    <n v="33.6"/>
    <s v="204510010"/>
    <s v="07960110158"/>
    <s v="07960110158"/>
    <s v="BFF BANK S.P.A."/>
    <s v="8261338592"/>
    <d v="2022-03-29T00:00:00"/>
    <n v="6962385446"/>
    <n v="6962385446"/>
    <d v="2022-03-29T00:00:00"/>
    <s v="17768"/>
    <d v="2022-03-30T00:00:00"/>
    <n v="2022"/>
    <n v="52"/>
    <n v="9"/>
    <s v=" "/>
    <s v=" "/>
    <s v=" "/>
    <s v=" "/>
    <s v=" "/>
    <s v=" "/>
    <s v="N602"/>
    <x v="14"/>
    <s v="D"/>
    <n v="2022"/>
    <n v="8017"/>
    <s v="C"/>
    <d v="2022-04-21T00:00:00"/>
    <d v="2022-04-13T00:00:00"/>
    <s v=" "/>
    <s v="Certa, liquida ed esigibile"/>
    <s v=" "/>
    <s v="Azienda"/>
    <s v="FPI19 ISTRUTTORIA - AREA TERRITORIALE (EX ASL)FARMACEUTICA"/>
    <s v="701125020"/>
    <s v="03"/>
    <s v="PROCURA SPECIALE"/>
    <n v="33.6"/>
    <n v="33.6"/>
    <n v="33.6"/>
    <n v="0"/>
    <n v="0"/>
  </r>
  <r>
    <s v="07"/>
    <s v="TSAP"/>
    <n v="2022"/>
    <n v="4873"/>
    <n v="1"/>
    <s v="FT"/>
    <d v="2022-05-31T00:00:00"/>
    <d v="2022-04-04T00:00:00"/>
    <n v="1555"/>
    <x v="337"/>
    <s v="VIA CARLO FARINI, 41-20159-MILANO-MI"/>
    <s v="11667890153"/>
    <s v="11667890153"/>
    <n v="205.92"/>
    <n v="205.92"/>
    <s v="204510010"/>
    <s v="07960110158"/>
    <s v="07960110158"/>
    <s v="BFF BANK S.P.A."/>
    <s v="8261339590"/>
    <d v="2022-03-31T00:00:00"/>
    <n v="6972432803"/>
    <n v="6972432803"/>
    <d v="2022-04-01T00:00:00"/>
    <s v="18403"/>
    <d v="2022-04-04T00:00:00"/>
    <n v="2022"/>
    <n v="52"/>
    <n v="9"/>
    <s v=" "/>
    <s v=" "/>
    <s v=" "/>
    <s v=" "/>
    <s v=" "/>
    <s v=" "/>
    <s v="N602"/>
    <x v="14"/>
    <s v="D"/>
    <n v="2022"/>
    <n v="8017"/>
    <s v="C"/>
    <d v="2022-04-21T00:00:00"/>
    <d v="2022-04-13T00:00:00"/>
    <s v=" "/>
    <s v="Certa, liquida ed esigibile"/>
    <s v=" "/>
    <s v="Azienda"/>
    <s v="FPI19 ISTRUTTORIA - AREA TERRITORIALE (EX ASL)FARMACEUTICA"/>
    <s v="701125020"/>
    <s v="03"/>
    <s v="PROCURA SPECIALE"/>
    <n v="205.92"/>
    <n v="205.92"/>
    <n v="205.92"/>
    <n v="0"/>
    <n v="0"/>
  </r>
  <r>
    <s v="07"/>
    <s v="3FE"/>
    <n v="2022"/>
    <n v="18670"/>
    <n v="1"/>
    <s v="FT"/>
    <d v="2022-06-05T00:00:00"/>
    <d v="2022-04-19T00:00:00"/>
    <n v="1555"/>
    <x v="337"/>
    <s v="VIA CARLO FARINI, 41-20159-MILANO-MI"/>
    <s v="11667890153"/>
    <s v="11667890153"/>
    <n v="106.8"/>
    <n v="106.8"/>
    <s v="204510010"/>
    <s v="07960110158"/>
    <s v="07960110158"/>
    <s v="BFF BANK S.P.A."/>
    <s v="8261340257"/>
    <d v="2022-04-05T00:00:00"/>
    <n v="7004827831"/>
    <n v="7004827831"/>
    <d v="2022-04-06T00:00:00"/>
    <s v="ACQUISTI 19082"/>
    <d v="2022-04-19T00:00:00"/>
    <n v="2022"/>
    <n v="52"/>
    <n v="1"/>
    <s v=" "/>
    <s v=" "/>
    <s v=" "/>
    <s v=" "/>
    <s v=" "/>
    <s v=" "/>
    <s v="N602"/>
    <x v="14"/>
    <s v="D"/>
    <n v="2022"/>
    <n v="8935"/>
    <s v="C"/>
    <d v="2022-05-10T00:00:00"/>
    <d v="2022-05-04T00:00:00"/>
    <s v=" "/>
    <s v="Certa, liquida ed esigibile"/>
    <s v=" "/>
    <s v="Azienda"/>
    <s v="FPI01 ISTRUT-CONTAB E FLUSSI FINANZ"/>
    <s v="701125020"/>
    <s v="03"/>
    <s v="PROCURA SPECIALE"/>
    <n v="106.8"/>
    <n v="106.8"/>
    <n v="106.8"/>
    <n v="0"/>
    <n v="0"/>
  </r>
  <r>
    <s v="07"/>
    <s v="TSAP"/>
    <n v="2022"/>
    <n v="5248"/>
    <n v="1"/>
    <s v="FT"/>
    <d v="2022-06-05T00:00:00"/>
    <d v="2022-04-13T00:00:00"/>
    <n v="1555"/>
    <x v="337"/>
    <s v="VIA CARLO FARINI, 41-20159-MILANO-MI"/>
    <s v="11667890153"/>
    <s v="11667890153"/>
    <n v="864"/>
    <n v="864"/>
    <s v="204510010"/>
    <s v="07960110158"/>
    <s v="07960110158"/>
    <s v="BFF BANK S.P.A."/>
    <s v="8261340255"/>
    <d v="2022-04-05T00:00:00"/>
    <n v="7004827239"/>
    <n v="7004827239"/>
    <d v="2022-04-06T00:00:00"/>
    <s v="18842"/>
    <d v="2022-04-13T00:00:00"/>
    <n v="2022"/>
    <n v="52"/>
    <n v="9"/>
    <s v=" "/>
    <s v=" "/>
    <s v=" "/>
    <s v=" "/>
    <s v=" "/>
    <s v=" "/>
    <s v="N602"/>
    <x v="14"/>
    <s v="D"/>
    <n v="2022"/>
    <n v="8567"/>
    <s v="C"/>
    <d v="2022-05-10T00:00:00"/>
    <d v="2022-05-04T00:00:00"/>
    <s v=" "/>
    <s v="Certa, liquida ed esigibile"/>
    <s v=" "/>
    <s v="Azienda"/>
    <s v=" "/>
    <s v="701125020"/>
    <s v="03"/>
    <s v="PROCURA SPECIALE"/>
    <n v="864"/>
    <n v="864"/>
    <n v="864"/>
    <n v="0"/>
    <n v="0"/>
  </r>
  <r>
    <s v="07"/>
    <s v="TSAP"/>
    <n v="2022"/>
    <n v="5249"/>
    <n v="1"/>
    <s v="FT"/>
    <d v="2022-06-05T00:00:00"/>
    <d v="2022-04-13T00:00:00"/>
    <n v="1555"/>
    <x v="337"/>
    <s v="VIA CARLO FARINI, 41-20159-MILANO-MI"/>
    <s v="11667890153"/>
    <s v="11667890153"/>
    <n v="153.6"/>
    <n v="153.6"/>
    <s v="204510010"/>
    <s v="07960110158"/>
    <s v="07960110158"/>
    <s v="BFF BANK S.P.A."/>
    <s v="8261340256"/>
    <d v="2022-04-05T00:00:00"/>
    <n v="7004827659"/>
    <n v="7004827659"/>
    <d v="2022-04-06T00:00:00"/>
    <s v="18841"/>
    <d v="2022-04-13T00:00:00"/>
    <n v="2022"/>
    <n v="52"/>
    <n v="9"/>
    <s v=" "/>
    <s v=" "/>
    <s v=" "/>
    <s v=" "/>
    <s v=" "/>
    <s v=" "/>
    <s v="N602"/>
    <x v="14"/>
    <s v="D"/>
    <n v="2022"/>
    <n v="8567"/>
    <s v="C"/>
    <d v="2022-05-10T00:00:00"/>
    <d v="2022-05-04T00:00:00"/>
    <s v=" "/>
    <s v="Certa, liquida ed esigibile"/>
    <s v=" "/>
    <s v="Azienda"/>
    <s v="FPI19 ISTRUTTORIA - AREA TERRITORIALE (EX ASL)FARMACEUTICA"/>
    <s v="701125020"/>
    <s v="03"/>
    <s v="PROCURA SPECIALE"/>
    <n v="153.6"/>
    <n v="153.6"/>
    <n v="153.6"/>
    <n v="0"/>
    <n v="0"/>
  </r>
  <r>
    <s v="07"/>
    <s v="3FE"/>
    <n v="2022"/>
    <n v="18663"/>
    <n v="1"/>
    <s v="FT"/>
    <d v="2022-06-06T00:00:00"/>
    <d v="2022-04-19T00:00:00"/>
    <n v="1555"/>
    <x v="337"/>
    <s v="VIA CARLO FARINI, 41-20159-MILANO-MI"/>
    <s v="11667890153"/>
    <s v="11667890153"/>
    <n v="320.39999999999998"/>
    <n v="320.39999999999998"/>
    <s v="204510010"/>
    <s v="07960110158"/>
    <s v="07960110158"/>
    <s v="BFF BANK S.P.A."/>
    <s v="8261341244"/>
    <d v="2022-04-06T00:00:00"/>
    <n v="7013060007"/>
    <n v="7013060007"/>
    <d v="2022-04-07T00:00:00"/>
    <s v="ACQUISTI 19928"/>
    <d v="2022-04-19T00:00:00"/>
    <n v="2022"/>
    <n v="52"/>
    <n v="1"/>
    <s v=" "/>
    <s v=" "/>
    <s v=" "/>
    <s v=" "/>
    <s v=" "/>
    <s v=" "/>
    <s v="N602"/>
    <x v="14"/>
    <s v="D"/>
    <n v="2022"/>
    <n v="8935"/>
    <s v="C"/>
    <d v="2022-05-10T00:00:00"/>
    <d v="2022-05-04T00:00:00"/>
    <s v=" "/>
    <s v="Certa, liquida ed esigibile"/>
    <s v=" "/>
    <s v="Azienda"/>
    <s v="FPI01 ISTRUT-CONTAB E FLUSSI FINANZ"/>
    <s v="701125020"/>
    <s v="03"/>
    <s v="PROCURA SPECIALE"/>
    <n v="320.39999999999998"/>
    <n v="320.39999999999998"/>
    <n v="320.39999999999998"/>
    <n v="0"/>
    <n v="0"/>
  </r>
  <r>
    <s v="07"/>
    <s v="3FE"/>
    <n v="2022"/>
    <n v="18664"/>
    <n v="1"/>
    <s v="FT"/>
    <d v="2022-06-06T00:00:00"/>
    <d v="2022-04-19T00:00:00"/>
    <n v="1555"/>
    <x v="337"/>
    <s v="VIA CARLO FARINI, 41-20159-MILANO-MI"/>
    <s v="11667890153"/>
    <s v="11667890153"/>
    <n v="176.16"/>
    <n v="176.16"/>
    <s v="204510010"/>
    <s v="07960110158"/>
    <s v="07960110158"/>
    <s v="BFF BANK S.P.A."/>
    <s v="8261341243"/>
    <d v="2022-04-06T00:00:00"/>
    <n v="7013059771"/>
    <n v="7013059771"/>
    <d v="2022-04-07T00:00:00"/>
    <s v="ACQUISTI 19866"/>
    <d v="2022-04-19T00:00:00"/>
    <n v="2022"/>
    <n v="52"/>
    <n v="1"/>
    <s v=" "/>
    <s v=" "/>
    <s v=" "/>
    <s v=" "/>
    <s v=" "/>
    <s v=" "/>
    <s v="N602"/>
    <x v="14"/>
    <s v="D"/>
    <n v="2022"/>
    <n v="8935"/>
    <s v="C"/>
    <d v="2022-05-10T00:00:00"/>
    <d v="2022-05-04T00:00:00"/>
    <s v=" "/>
    <s v="Certa, liquida ed esigibile"/>
    <s v=" "/>
    <s v="Azienda"/>
    <s v="FPI01 ISTRUT-CONTAB E FLUSSI FINANZ"/>
    <s v="701125020"/>
    <s v="03"/>
    <s v="PROCURA SPECIALE"/>
    <n v="176.16"/>
    <n v="176.16"/>
    <n v="176.16"/>
    <n v="0"/>
    <n v="0"/>
  </r>
  <r>
    <s v="07"/>
    <s v="3FE"/>
    <n v="2022"/>
    <n v="18666"/>
    <n v="1"/>
    <s v="FT"/>
    <d v="2022-06-06T00:00:00"/>
    <d v="2022-04-19T00:00:00"/>
    <n v="1555"/>
    <x v="337"/>
    <s v="VIA CARLO FARINI, 41-20159-MILANO-MI"/>
    <s v="11667890153"/>
    <s v="11667890153"/>
    <n v="226.56"/>
    <n v="226.56"/>
    <s v="204510010"/>
    <s v="07960110158"/>
    <s v="07960110158"/>
    <s v="BFF BANK S.P.A."/>
    <s v="8261341475"/>
    <d v="2022-04-06T00:00:00"/>
    <n v="7013032707"/>
    <n v="7013032707"/>
    <d v="2022-04-07T00:00:00"/>
    <s v="ACQUISTI 16370"/>
    <d v="2022-04-19T00:00:00"/>
    <n v="2022"/>
    <n v="52"/>
    <n v="1"/>
    <s v=" "/>
    <s v=" "/>
    <s v=" "/>
    <s v=" "/>
    <s v=" "/>
    <s v=" "/>
    <s v="N602"/>
    <x v="14"/>
    <s v="D"/>
    <n v="2022"/>
    <n v="8935"/>
    <s v="C"/>
    <d v="2022-05-10T00:00:00"/>
    <d v="2022-05-04T00:00:00"/>
    <s v=" "/>
    <s v="Certa, liquida ed esigibile"/>
    <s v=" "/>
    <s v="Azienda"/>
    <s v="FPI01 ISTRUT-CONTAB E FLUSSI FINANZ"/>
    <s v="701125020"/>
    <s v="03"/>
    <s v="PROCURA SPECIALE"/>
    <n v="226.56"/>
    <n v="226.56"/>
    <n v="226.56"/>
    <n v="0"/>
    <n v="0"/>
  </r>
  <r>
    <s v="07"/>
    <s v="3FE"/>
    <n v="2022"/>
    <n v="18673"/>
    <n v="1"/>
    <s v="FT"/>
    <d v="2022-06-06T00:00:00"/>
    <d v="2022-04-19T00:00:00"/>
    <n v="1555"/>
    <x v="337"/>
    <s v="VIA CARLO FARINI, 41-20159-MILANO-MI"/>
    <s v="11667890153"/>
    <s v="11667890153"/>
    <n v="208.8"/>
    <n v="208.8"/>
    <s v="204510010"/>
    <s v="07960110158"/>
    <s v="07960110158"/>
    <s v="BFF BANK S.P.A."/>
    <s v="8261341245"/>
    <d v="2022-04-06T00:00:00"/>
    <n v="7013060205"/>
    <n v="7013060205"/>
    <d v="2022-04-07T00:00:00"/>
    <s v="ACQUISTI 20064"/>
    <d v="2022-04-19T00:00:00"/>
    <n v="2022"/>
    <n v="52"/>
    <n v="1"/>
    <s v=" "/>
    <s v=" "/>
    <s v=" "/>
    <s v=" "/>
    <s v=" "/>
    <s v=" "/>
    <s v="N602"/>
    <x v="14"/>
    <s v="D"/>
    <n v="2022"/>
    <n v="8935"/>
    <s v="C"/>
    <d v="2022-05-10T00:00:00"/>
    <d v="2022-05-04T00:00:00"/>
    <s v=" "/>
    <s v="Certa, liquida ed esigibile"/>
    <s v=" "/>
    <s v="Azienda"/>
    <s v="FPI01 ISTRUT-CONTAB E FLUSSI FINANZ"/>
    <s v="701125020"/>
    <s v="03"/>
    <s v="PROCURA SPECIALE"/>
    <n v="208.8"/>
    <n v="208.8"/>
    <n v="208.8"/>
    <n v="0"/>
    <n v="0"/>
  </r>
  <r>
    <s v="07"/>
    <s v="3FE"/>
    <n v="2022"/>
    <n v="18669"/>
    <n v="1"/>
    <s v="FT"/>
    <d v="2022-06-07T00:00:00"/>
    <d v="2022-04-19T00:00:00"/>
    <n v="1555"/>
    <x v="337"/>
    <s v="VIA CARLO FARINI, 41-20159-MILANO-MI"/>
    <s v="11667890153"/>
    <s v="11667890153"/>
    <n v="106.8"/>
    <n v="106.8"/>
    <s v="204510010"/>
    <s v="07960110158"/>
    <s v="07960110158"/>
    <s v="BFF BANK S.P.A."/>
    <s v="8261341760"/>
    <d v="2022-04-05T00:00:00"/>
    <n v="7019613789"/>
    <n v="7019613789"/>
    <d v="2022-04-08T00:00:00"/>
    <s v="ACQUISTI 20065"/>
    <d v="2022-04-19T00:00:00"/>
    <n v="2022"/>
    <n v="52"/>
    <n v="1"/>
    <s v=" "/>
    <s v=" "/>
    <s v=" "/>
    <s v=" "/>
    <s v=" "/>
    <s v=" "/>
    <s v="N602"/>
    <x v="14"/>
    <s v="D"/>
    <n v="2022"/>
    <n v="8935"/>
    <s v="C"/>
    <d v="2022-05-10T00:00:00"/>
    <d v="2022-05-04T00:00:00"/>
    <s v=" "/>
    <s v="Certa, liquida ed esigibile"/>
    <s v=" "/>
    <s v="Azienda"/>
    <s v="FPI01 ISTRUT-CONTAB E FLUSSI FINANZ"/>
    <s v="701125020"/>
    <s v="03"/>
    <s v="PROCURA SPECIALE"/>
    <n v="106.8"/>
    <n v="106.8"/>
    <n v="106.8"/>
    <n v="0"/>
    <n v="0"/>
  </r>
  <r>
    <s v="07"/>
    <s v="3FE"/>
    <n v="2022"/>
    <n v="18674"/>
    <n v="1"/>
    <s v="FT"/>
    <d v="2022-06-08T00:00:00"/>
    <d v="2022-04-19T00:00:00"/>
    <n v="1555"/>
    <x v="337"/>
    <s v="VIA CARLO FARINI, 41-20159-MILANO-MI"/>
    <s v="11667890153"/>
    <s v="11667890153"/>
    <n v="350.4"/>
    <n v="350.4"/>
    <s v="204510010"/>
    <s v="07960110158"/>
    <s v="07960110158"/>
    <s v="BFF BANK S.P.A."/>
    <s v="8261342272"/>
    <d v="2022-04-07T00:00:00"/>
    <n v="7026128836"/>
    <n v="7026128836"/>
    <d v="2022-04-09T00:00:00"/>
    <s v="ACQUISTI 20490"/>
    <d v="2022-04-19T00:00:00"/>
    <n v="2022"/>
    <n v="52"/>
    <n v="1"/>
    <s v=" "/>
    <s v=" "/>
    <s v=" "/>
    <s v=" "/>
    <s v=" "/>
    <s v=" "/>
    <s v="N602"/>
    <x v="14"/>
    <s v="D"/>
    <n v="2022"/>
    <n v="8935"/>
    <s v="C"/>
    <d v="2022-05-10T00:00:00"/>
    <d v="2022-05-04T00:00:00"/>
    <s v=" "/>
    <s v="Certa, liquida ed esigibile"/>
    <s v=" "/>
    <s v="Azienda"/>
    <s v="FPI01 ISTRUT-CONTAB E FLUSSI FINANZ"/>
    <s v="701125020"/>
    <s v="03"/>
    <s v="PROCURA SPECIALE"/>
    <n v="350.4"/>
    <n v="350.4"/>
    <n v="350.4"/>
    <n v="0"/>
    <n v="0"/>
  </r>
  <r>
    <s v="07"/>
    <s v="TSAP"/>
    <n v="2022"/>
    <n v="5800"/>
    <n v="1"/>
    <s v="FT"/>
    <d v="2022-06-12T00:00:00"/>
    <d v="2022-05-05T00:00:00"/>
    <n v="1555"/>
    <x v="337"/>
    <s v="VIA CARLO FARINI, 41-20159-MILANO-MI"/>
    <s v="11667890153"/>
    <s v="11667890153"/>
    <n v="268.37"/>
    <n v="268.37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268.37"/>
    <n v="268.37"/>
    <n v="268.37"/>
    <n v="0"/>
    <n v="0"/>
  </r>
  <r>
    <s v="07"/>
    <s v="TSAP"/>
    <n v="2022"/>
    <n v="5800"/>
    <n v="2"/>
    <s v="FT"/>
    <d v="2022-06-12T00:00:00"/>
    <d v="2022-05-05T00:00:00"/>
    <n v="1555"/>
    <x v="337"/>
    <s v="VIA CARLO FARINI, 41-20159-MILANO-MI"/>
    <s v="11667890153"/>
    <s v="11667890153"/>
    <n v="604.79999999999995"/>
    <n v="604.79999999999995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604.79999999999995"/>
    <n v="604.79999999999995"/>
    <n v="604.79999999999995"/>
    <n v="0"/>
    <n v="0"/>
  </r>
  <r>
    <s v="07"/>
    <s v="TSAP"/>
    <n v="2022"/>
    <n v="5800"/>
    <n v="3"/>
    <s v="FT"/>
    <d v="2022-06-12T00:00:00"/>
    <d v="2022-05-05T00:00:00"/>
    <n v="1555"/>
    <x v="337"/>
    <s v="VIA CARLO FARINI, 41-20159-MILANO-MI"/>
    <s v="11667890153"/>
    <s v="11667890153"/>
    <n v="820.5"/>
    <n v="820.5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820.5"/>
    <n v="820.5"/>
    <n v="820.5"/>
    <n v="0"/>
    <n v="0"/>
  </r>
  <r>
    <s v="07"/>
    <s v="TSAP"/>
    <n v="2022"/>
    <n v="5800"/>
    <n v="4"/>
    <s v="FT"/>
    <d v="2022-06-12T00:00:00"/>
    <d v="2022-05-05T00:00:00"/>
    <n v="1555"/>
    <x v="337"/>
    <s v="VIA CARLO FARINI, 41-20159-MILANO-MI"/>
    <s v="11667890153"/>
    <s v="11667890153"/>
    <n v="3543.41"/>
    <n v="3543.41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3543.41"/>
    <n v="3543.41"/>
    <n v="3543.41"/>
    <n v="0"/>
    <n v="0"/>
  </r>
  <r>
    <s v="07"/>
    <s v="TSAP"/>
    <n v="2022"/>
    <n v="5800"/>
    <n v="5"/>
    <s v="FT"/>
    <d v="2022-06-12T00:00:00"/>
    <d v="2022-05-05T00:00:00"/>
    <n v="1555"/>
    <x v="337"/>
    <s v="VIA CARLO FARINI, 41-20159-MILANO-MI"/>
    <s v="11667890153"/>
    <s v="11667890153"/>
    <n v="984"/>
    <n v="984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984"/>
    <n v="984"/>
    <n v="984"/>
    <n v="0"/>
    <n v="0"/>
  </r>
  <r>
    <s v="07"/>
    <s v="TSAP"/>
    <n v="2022"/>
    <n v="5800"/>
    <n v="6"/>
    <s v="FT"/>
    <d v="2022-06-12T00:00:00"/>
    <d v="2022-05-05T00:00:00"/>
    <n v="1555"/>
    <x v="337"/>
    <s v="VIA CARLO FARINI, 41-20159-MILANO-MI"/>
    <s v="11667890153"/>
    <s v="11667890153"/>
    <n v="1008"/>
    <n v="1008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1008"/>
    <n v="1008"/>
    <n v="1008"/>
    <n v="0"/>
    <n v="0"/>
  </r>
  <r>
    <s v="07"/>
    <s v="TSAP"/>
    <n v="2022"/>
    <n v="5800"/>
    <n v="7"/>
    <s v="FT"/>
    <d v="2022-06-12T00:00:00"/>
    <d v="2022-05-05T00:00:00"/>
    <n v="1555"/>
    <x v="337"/>
    <s v="VIA CARLO FARINI, 41-20159-MILANO-MI"/>
    <s v="11667890153"/>
    <s v="11667890153"/>
    <n v="4668.25"/>
    <n v="4668.25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4668.25"/>
    <n v="4668.25"/>
    <n v="4668.25"/>
    <n v="0"/>
    <n v="0"/>
  </r>
  <r>
    <s v="07"/>
    <s v="TSAP"/>
    <n v="2022"/>
    <n v="5800"/>
    <n v="8"/>
    <s v="FT"/>
    <d v="2022-06-12T00:00:00"/>
    <d v="2022-05-05T00:00:00"/>
    <n v="1555"/>
    <x v="337"/>
    <s v="VIA CARLO FARINI, 41-20159-MILANO-MI"/>
    <s v="11667890153"/>
    <s v="11667890153"/>
    <n v="4464.24"/>
    <n v="4464.24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4464.24"/>
    <n v="4464.24"/>
    <n v="4464.24"/>
    <n v="0"/>
    <n v="0"/>
  </r>
  <r>
    <s v="07"/>
    <s v="TSAP"/>
    <n v="2022"/>
    <n v="5800"/>
    <n v="9"/>
    <s v="FT"/>
    <d v="2022-06-12T00:00:00"/>
    <d v="2022-05-05T00:00:00"/>
    <n v="1555"/>
    <x v="337"/>
    <s v="VIA CARLO FARINI, 41-20159-MILANO-MI"/>
    <s v="11667890153"/>
    <s v="11667890153"/>
    <n v="281.60000000000002"/>
    <n v="281.60000000000002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281.60000000000002"/>
    <n v="281.60000000000002"/>
    <n v="281.60000000000002"/>
    <n v="0"/>
    <n v="0"/>
  </r>
  <r>
    <s v="07"/>
    <s v="TSAP"/>
    <n v="2022"/>
    <n v="5800"/>
    <n v="10"/>
    <s v="FT"/>
    <d v="2022-06-12T00:00:00"/>
    <d v="2022-05-05T00:00:00"/>
    <n v="1555"/>
    <x v="337"/>
    <s v="VIA CARLO FARINI, 41-20159-MILANO-MI"/>
    <s v="11667890153"/>
    <s v="11667890153"/>
    <n v="3806.88"/>
    <n v="3806.88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3806.88"/>
    <n v="3806.88"/>
    <n v="3806.88"/>
    <n v="0"/>
    <n v="0"/>
  </r>
  <r>
    <s v="07"/>
    <s v="TSAP"/>
    <n v="2022"/>
    <n v="5800"/>
    <n v="11"/>
    <s v="FT"/>
    <d v="2022-06-12T00:00:00"/>
    <d v="2022-05-05T00:00:00"/>
    <n v="1555"/>
    <x v="337"/>
    <s v="VIA CARLO FARINI, 41-20159-MILANO-MI"/>
    <s v="11667890153"/>
    <s v="11667890153"/>
    <n v="1063.1400000000001"/>
    <n v="1063.1400000000001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1063.1400000000001"/>
    <n v="1063.1400000000001"/>
    <n v="1063.1400000000001"/>
    <n v="0"/>
    <n v="0"/>
  </r>
  <r>
    <s v="07"/>
    <s v="TSAP"/>
    <n v="2022"/>
    <n v="5800"/>
    <n v="12"/>
    <s v="FT"/>
    <d v="2022-06-12T00:00:00"/>
    <d v="2022-05-05T00:00:00"/>
    <n v="1555"/>
    <x v="337"/>
    <s v="VIA CARLO FARINI, 41-20159-MILANO-MI"/>
    <s v="11667890153"/>
    <s v="11667890153"/>
    <n v="460.8"/>
    <n v="460.8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460.8"/>
    <n v="460.8"/>
    <n v="460.8"/>
    <n v="0"/>
    <n v="0"/>
  </r>
  <r>
    <s v="07"/>
    <s v="TSAP"/>
    <n v="2022"/>
    <n v="5800"/>
    <n v="13"/>
    <s v="FT"/>
    <d v="2022-06-12T00:00:00"/>
    <d v="2022-05-05T00:00:00"/>
    <n v="1555"/>
    <x v="337"/>
    <s v="VIA CARLO FARINI, 41-20159-MILANO-MI"/>
    <s v="11667890153"/>
    <s v="11667890153"/>
    <n v="1808.74"/>
    <n v="1808.74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1808.74"/>
    <n v="1808.74"/>
    <n v="1808.74"/>
    <n v="0"/>
    <n v="0"/>
  </r>
  <r>
    <s v="07"/>
    <s v="TSAP"/>
    <n v="2022"/>
    <n v="5800"/>
    <n v="14"/>
    <s v="FT"/>
    <d v="2022-06-12T00:00:00"/>
    <d v="2022-05-05T00:00:00"/>
    <n v="1555"/>
    <x v="337"/>
    <s v="VIA CARLO FARINI, 41-20159-MILANO-MI"/>
    <s v="11667890153"/>
    <s v="11667890153"/>
    <n v="283.2"/>
    <n v="283.2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283.2"/>
    <n v="283.2"/>
    <n v="283.2"/>
    <n v="0"/>
    <n v="0"/>
  </r>
  <r>
    <s v="07"/>
    <s v="TSAP"/>
    <n v="2022"/>
    <n v="5800"/>
    <n v="15"/>
    <s v="FT"/>
    <d v="2022-06-12T00:00:00"/>
    <d v="2022-05-05T00:00:00"/>
    <n v="1555"/>
    <x v="337"/>
    <s v="VIA CARLO FARINI, 41-20159-MILANO-MI"/>
    <s v="11667890153"/>
    <s v="11667890153"/>
    <n v="330"/>
    <n v="330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330"/>
    <n v="330"/>
    <n v="330"/>
    <n v="0"/>
    <n v="0"/>
  </r>
  <r>
    <s v="07"/>
    <s v="TSAP"/>
    <n v="2022"/>
    <n v="5800"/>
    <n v="16"/>
    <s v="FT"/>
    <d v="2022-06-12T00:00:00"/>
    <d v="2022-05-05T00:00:00"/>
    <n v="1555"/>
    <x v="337"/>
    <s v="VIA CARLO FARINI, 41-20159-MILANO-MI"/>
    <s v="11667890153"/>
    <s v="11667890153"/>
    <n v="456"/>
    <n v="456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456"/>
    <n v="456"/>
    <n v="456"/>
    <n v="0"/>
    <n v="0"/>
  </r>
  <r>
    <s v="07"/>
    <s v="TSAP"/>
    <n v="2022"/>
    <n v="5800"/>
    <n v="17"/>
    <s v="FT"/>
    <d v="2022-06-12T00:00:00"/>
    <d v="2022-05-05T00:00:00"/>
    <n v="1555"/>
    <x v="337"/>
    <s v="VIA CARLO FARINI, 41-20159-MILANO-MI"/>
    <s v="11667890153"/>
    <s v="11667890153"/>
    <n v="180"/>
    <n v="180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180"/>
    <n v="180"/>
    <n v="180"/>
    <n v="0"/>
    <n v="0"/>
  </r>
  <r>
    <s v="07"/>
    <s v="TSAP"/>
    <n v="2022"/>
    <n v="5800"/>
    <n v="18"/>
    <s v="FT"/>
    <d v="2022-06-12T00:00:00"/>
    <d v="2022-05-05T00:00:00"/>
    <n v="1555"/>
    <x v="337"/>
    <s v="VIA CARLO FARINI, 41-20159-MILANO-MI"/>
    <s v="11667890153"/>
    <s v="11667890153"/>
    <n v="268.8"/>
    <n v="268.8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268.8"/>
    <n v="268.8"/>
    <n v="268.8"/>
    <n v="0"/>
    <n v="0"/>
  </r>
  <r>
    <s v="07"/>
    <s v="TSAP"/>
    <n v="2022"/>
    <n v="5800"/>
    <n v="19"/>
    <s v="FT"/>
    <d v="2022-06-12T00:00:00"/>
    <d v="2022-05-05T00:00:00"/>
    <n v="1555"/>
    <x v="337"/>
    <s v="VIA CARLO FARINI, 41-20159-MILANO-MI"/>
    <s v="11667890153"/>
    <s v="11667890153"/>
    <n v="207"/>
    <n v="207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207"/>
    <n v="207"/>
    <n v="207"/>
    <n v="0"/>
    <n v="0"/>
  </r>
  <r>
    <s v="07"/>
    <s v="TSAP"/>
    <n v="2022"/>
    <n v="5800"/>
    <n v="20"/>
    <s v="FT"/>
    <d v="2022-06-12T00:00:00"/>
    <d v="2022-05-05T00:00:00"/>
    <n v="1555"/>
    <x v="337"/>
    <s v="VIA CARLO FARINI, 41-20159-MILANO-MI"/>
    <s v="11667890153"/>
    <s v="11667890153"/>
    <n v="1345.5"/>
    <n v="1345.5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1345.5"/>
    <n v="1345.5"/>
    <n v="1345.5"/>
    <n v="0"/>
    <n v="0"/>
  </r>
  <r>
    <s v="07"/>
    <s v="TSAP"/>
    <n v="2022"/>
    <n v="5800"/>
    <n v="21"/>
    <s v="FT"/>
    <d v="2022-06-12T00:00:00"/>
    <d v="2022-05-05T00:00:00"/>
    <n v="1555"/>
    <x v="337"/>
    <s v="VIA CARLO FARINI, 41-20159-MILANO-MI"/>
    <s v="11667890153"/>
    <s v="11667890153"/>
    <n v="390"/>
    <n v="390"/>
    <s v="204510010"/>
    <s v="07960110158"/>
    <s v="07960110158"/>
    <s v="BFF BANK S.P.A."/>
    <s v="8261339543"/>
    <d v="2022-03-31T00:00:00"/>
    <n v="7051032427"/>
    <n v="7051032427"/>
    <d v="2022-04-13T00:00:00"/>
    <s v="NUTRIZIONE FEBBRAIO 2022 RD/2022/15638 A15651 + NC PER PREZZI VEDI ALL TSAP-7884"/>
    <d v="2022-05-03T00:00:00"/>
    <n v="2022"/>
    <n v="52"/>
    <n v="9"/>
    <s v=" "/>
    <s v=" "/>
    <s v=" "/>
    <s v=" "/>
    <s v=" "/>
    <s v=" "/>
    <s v="N602"/>
    <x v="14"/>
    <s v="D"/>
    <n v="2022"/>
    <n v="10759"/>
    <s v="C"/>
    <d v="2022-06-01T00:00:00"/>
    <d v="2022-06-01T00:00:00"/>
    <s v=" "/>
    <s v="Certa, liquida ed esigibile"/>
    <s v=" "/>
    <s v="Azienda"/>
    <s v="FPI20 ISTRUTTORIA-AREA TERRIT-ASST PG23-PROTES"/>
    <s v="701125020"/>
    <s v="03"/>
    <s v="PROCURA SPECIALE"/>
    <n v="390"/>
    <n v="390"/>
    <n v="390"/>
    <n v="0"/>
    <n v="0"/>
  </r>
  <r>
    <s v="07"/>
    <s v="TSAP"/>
    <n v="2022"/>
    <n v="5461"/>
    <n v="1"/>
    <s v="FT"/>
    <d v="2022-06-15T00:00:00"/>
    <d v="2022-04-20T00:00:00"/>
    <n v="1555"/>
    <x v="337"/>
    <s v="VIA CARLO FARINI, 41-20159-MILANO-MI"/>
    <s v="11667890153"/>
    <s v="11667890153"/>
    <n v="432"/>
    <n v="432"/>
    <s v="204510010"/>
    <s v="07960110158"/>
    <s v="07960110158"/>
    <s v="BFF BANK S.P.A."/>
    <s v="8261343602"/>
    <d v="2022-04-11T00:00:00"/>
    <n v="7068152499"/>
    <n v="7068152499"/>
    <d v="2022-04-16T00:00:00"/>
    <s v="21130"/>
    <d v="2022-04-20T00:00:00"/>
    <n v="2022"/>
    <n v="52"/>
    <n v="9"/>
    <s v=" "/>
    <s v=" "/>
    <s v=" "/>
    <s v=" "/>
    <s v=" "/>
    <s v=" "/>
    <s v="N602"/>
    <x v="14"/>
    <s v="D"/>
    <n v="2022"/>
    <n v="8567"/>
    <s v="C"/>
    <d v="2022-05-10T00:00:00"/>
    <d v="2022-05-04T00:00:00"/>
    <s v=" "/>
    <s v="Certa, liquida ed esigibile"/>
    <s v=" "/>
    <s v="Azienda"/>
    <s v="FPI19 ISTRUTTORIA - AREA TERRITORIALE (EX ASL)FARMACEUTICA"/>
    <s v="701125020"/>
    <s v="03"/>
    <s v="PROCURA SPECIALE"/>
    <n v="432"/>
    <n v="432"/>
    <n v="432"/>
    <n v="0"/>
    <n v="0"/>
  </r>
  <r>
    <s v="07"/>
    <s v="TSAP"/>
    <n v="2022"/>
    <n v="5463"/>
    <n v="1"/>
    <s v="FT"/>
    <d v="2022-06-15T00:00:00"/>
    <d v="2022-04-20T00:00:00"/>
    <n v="1555"/>
    <x v="337"/>
    <s v="VIA CARLO FARINI, 41-20159-MILANO-MI"/>
    <s v="11667890153"/>
    <s v="11667890153"/>
    <n v="504"/>
    <n v="504"/>
    <s v="204510010"/>
    <s v="07960110158"/>
    <s v="07960110158"/>
    <s v="BFF BANK S.P.A."/>
    <s v="8261344735"/>
    <d v="2022-04-15T00:00:00"/>
    <n v="7093456504"/>
    <n v="7093456504"/>
    <d v="2022-04-16T00:00:00"/>
    <s v="22802"/>
    <d v="2022-04-20T00:00:00"/>
    <n v="2022"/>
    <n v="52"/>
    <n v="9"/>
    <s v=" "/>
    <s v=" "/>
    <s v=" "/>
    <s v=" "/>
    <s v=" "/>
    <s v=" "/>
    <s v="N602"/>
    <x v="14"/>
    <s v="D"/>
    <n v="2022"/>
    <n v="8567"/>
    <s v="C"/>
    <d v="2022-05-10T00:00:00"/>
    <d v="2022-05-04T00:00:00"/>
    <s v=" "/>
    <s v="Certa, liquida ed esigibile"/>
    <s v=" "/>
    <s v="Azienda"/>
    <s v="FPI19 ISTRUTTORIA - AREA TERRITORIALE (EX ASL)FARMACEUTICA"/>
    <s v="701125020"/>
    <s v="03"/>
    <s v="PROCURA SPECIALE"/>
    <n v="504"/>
    <n v="504"/>
    <n v="504"/>
    <n v="0"/>
    <n v="0"/>
  </r>
  <r>
    <s v="07"/>
    <s v="TSAP"/>
    <n v="2022"/>
    <n v="5476"/>
    <n v="1"/>
    <s v="FT"/>
    <d v="2022-06-15T00:00:00"/>
    <d v="2022-04-20T00:00:00"/>
    <n v="1555"/>
    <x v="337"/>
    <s v="VIA CARLO FARINI, 41-20159-MILANO-MI"/>
    <s v="11667890153"/>
    <s v="11667890153"/>
    <n v="16.8"/>
    <n v="16.8"/>
    <s v="204510010"/>
    <s v="07960110158"/>
    <s v="07960110158"/>
    <s v="BFF BANK S.P.A."/>
    <s v="8261343603"/>
    <d v="2022-04-11T00:00:00"/>
    <n v="7068152674"/>
    <n v="7068152674"/>
    <d v="2022-04-16T00:00:00"/>
    <s v="21128"/>
    <d v="2022-04-20T00:00:00"/>
    <n v="2022"/>
    <n v="52"/>
    <n v="9"/>
    <s v=" "/>
    <s v=" "/>
    <s v=" "/>
    <s v=" "/>
    <s v=" "/>
    <s v=" "/>
    <s v="N602"/>
    <x v="14"/>
    <s v="D"/>
    <n v="2022"/>
    <n v="8567"/>
    <s v="C"/>
    <d v="2022-05-10T00:00:00"/>
    <d v="2022-05-04T00:00:00"/>
    <s v=" "/>
    <s v="Certa, liquida ed esigibile"/>
    <s v=" "/>
    <s v="Azienda"/>
    <s v="FPI19 ISTRUTTORIA - AREA TERRITORIALE (EX ASL)FARMACEUTICA"/>
    <s v="701125020"/>
    <s v="03"/>
    <s v="PROCURA SPECIALE"/>
    <n v="16.8"/>
    <n v="16.8"/>
    <n v="16.8"/>
    <n v="0"/>
    <n v="0"/>
  </r>
  <r>
    <s v="07"/>
    <s v="TSAP"/>
    <n v="2022"/>
    <n v="5479"/>
    <n v="1"/>
    <s v="FT"/>
    <d v="2022-06-15T00:00:00"/>
    <d v="2022-04-20T00:00:00"/>
    <n v="1555"/>
    <x v="337"/>
    <s v="VIA CARLO FARINI, 41-20159-MILANO-MI"/>
    <s v="11667890153"/>
    <s v="11667890153"/>
    <n v="816"/>
    <n v="816"/>
    <s v="204510010"/>
    <s v="07960110158"/>
    <s v="07960110158"/>
    <s v="BFF BANK S.P.A."/>
    <s v="8261343605"/>
    <d v="2022-04-11T00:00:00"/>
    <n v="7068153384"/>
    <n v="7068153384"/>
    <d v="2022-04-16T00:00:00"/>
    <s v="21131"/>
    <d v="2022-04-20T00:00:00"/>
    <n v="2022"/>
    <n v="52"/>
    <n v="9"/>
    <s v=" "/>
    <s v=" "/>
    <s v=" "/>
    <s v=" "/>
    <s v=" "/>
    <s v=" "/>
    <s v="N602"/>
    <x v="14"/>
    <s v="D"/>
    <n v="2022"/>
    <n v="8567"/>
    <s v="C"/>
    <d v="2022-05-10T00:00:00"/>
    <d v="2022-05-04T00:00:00"/>
    <s v=" "/>
    <s v="Certa, liquida ed esigibile"/>
    <s v=" "/>
    <s v="Azienda"/>
    <s v="FPI19 ISTRUTTORIA - AREA TERRITORIALE (EX ASL)FARMACEUTICA"/>
    <s v="701125020"/>
    <s v="03"/>
    <s v="PROCURA SPECIALE"/>
    <n v="816"/>
    <n v="816"/>
    <n v="816"/>
    <n v="0"/>
    <n v="0"/>
  </r>
  <r>
    <s v="07"/>
    <s v="TSAP"/>
    <n v="2022"/>
    <n v="5483"/>
    <n v="1"/>
    <s v="FT"/>
    <d v="2022-06-15T00:00:00"/>
    <d v="2022-04-20T00:00:00"/>
    <n v="1555"/>
    <x v="337"/>
    <s v="VIA CARLO FARINI, 41-20159-MILANO-MI"/>
    <s v="11667890153"/>
    <s v="11667890153"/>
    <n v="1335"/>
    <n v="1335"/>
    <s v="204510010"/>
    <s v="07960110158"/>
    <s v="07960110158"/>
    <s v="BFF BANK S.P.A."/>
    <s v="8261343606"/>
    <d v="2022-04-13T00:00:00"/>
    <n v="7068153970"/>
    <n v="7068153970"/>
    <d v="2022-04-16T00:00:00"/>
    <s v="21132"/>
    <d v="2022-04-20T00:00:00"/>
    <n v="2022"/>
    <n v="52"/>
    <n v="9"/>
    <s v=" "/>
    <s v=" "/>
    <s v=" "/>
    <s v=" "/>
    <s v=" "/>
    <s v=" "/>
    <s v="N602"/>
    <x v="14"/>
    <s v="D"/>
    <n v="2022"/>
    <n v="8567"/>
    <s v="C"/>
    <d v="2022-05-10T00:00:00"/>
    <d v="2022-05-04T00:00:00"/>
    <s v=" "/>
    <s v="Certa, liquida ed esigibile"/>
    <s v=" "/>
    <s v="Azienda"/>
    <s v="FPI19 ISTRUTTORIA - AREA TERRITORIALE (EX ASL)FARMACEUTICA"/>
    <s v="701125020"/>
    <s v="03"/>
    <s v="PROCURA SPECIALE"/>
    <n v="1335"/>
    <n v="1335"/>
    <n v="1335"/>
    <n v="0"/>
    <n v="0"/>
  </r>
  <r>
    <s v="07"/>
    <s v="TSAP"/>
    <n v="2022"/>
    <n v="5489"/>
    <n v="1"/>
    <s v="FT"/>
    <d v="2022-06-15T00:00:00"/>
    <d v="2022-04-20T00:00:00"/>
    <n v="1555"/>
    <x v="337"/>
    <s v="VIA CARLO FARINI, 41-20159-MILANO-MI"/>
    <s v="11667890153"/>
    <s v="11667890153"/>
    <n v="1519.36"/>
    <n v="1519.36"/>
    <s v="204510010"/>
    <s v="07960110158"/>
    <s v="07960110158"/>
    <s v="BFF BANK S.P.A."/>
    <s v="8261343604"/>
    <d v="2022-04-11T00:00:00"/>
    <n v="7068152974"/>
    <n v="7068152974"/>
    <d v="2022-04-16T00:00:00"/>
    <s v="21129"/>
    <d v="2022-04-20T00:00:00"/>
    <n v="2022"/>
    <n v="52"/>
    <n v="9"/>
    <s v=" "/>
    <s v=" "/>
    <s v=" "/>
    <s v=" "/>
    <s v=" "/>
    <s v=" "/>
    <s v="N602"/>
    <x v="14"/>
    <s v="D"/>
    <n v="2022"/>
    <n v="8567"/>
    <s v="C"/>
    <d v="2022-05-10T00:00:00"/>
    <d v="2022-05-04T00:00:00"/>
    <s v=" "/>
    <s v="Certa, liquida ed esigibile"/>
    <s v=" "/>
    <s v="Azienda"/>
    <s v="FPI19 ISTRUTTORIA - AREA TERRITORIALE (EX ASL)FARMACEUTICA"/>
    <s v="701125020"/>
    <s v="03"/>
    <s v="PROCURA SPECIALE"/>
    <n v="1519.36"/>
    <n v="1519.36"/>
    <n v="1519.36"/>
    <n v="0"/>
    <n v="0"/>
  </r>
  <r>
    <s v="07"/>
    <s v="TSAP"/>
    <n v="2022"/>
    <n v="5796"/>
    <n v="1"/>
    <s v="FT"/>
    <d v="2022-06-21T00:00:00"/>
    <d v="2022-05-03T00:00:00"/>
    <n v="1555"/>
    <x v="337"/>
    <s v="VIA CARLO FARINI, 41-20159-MILANO-MI"/>
    <s v="11667890153"/>
    <s v="11667890153"/>
    <n v="1.43"/>
    <n v="1.43"/>
    <s v="204510010"/>
    <s v="07960110158"/>
    <s v="07960110158"/>
    <s v="BFF BANK S.P.A."/>
    <s v="8261345897"/>
    <d v="2022-04-20T00:00:00"/>
    <n v="7122494208"/>
    <n v="7122494208"/>
    <d v="2022-04-22T00:00:00"/>
    <s v="RD/2022/23188"/>
    <d v="2022-05-03T00:00:00"/>
    <n v="2022"/>
    <n v="52"/>
    <n v="9"/>
    <s v=" "/>
    <s v=" "/>
    <s v=" "/>
    <s v=" "/>
    <s v=" "/>
    <s v=" "/>
    <s v="N602"/>
    <x v="14"/>
    <s v="D"/>
    <n v="2022"/>
    <n v="9623"/>
    <s v="C"/>
    <d v="2022-05-23T00:00:00"/>
    <d v="2022-05-10T00:00:00"/>
    <s v=" "/>
    <s v="Certa, liquida ed esigibile"/>
    <s v=" "/>
    <s v="Azienda"/>
    <s v="FPI19 ISTRUTTORIA - AREA TERRITORIALE (EX ASL)FARMACEUTICA"/>
    <s v="701125020"/>
    <s v="03"/>
    <s v="PROCURA SPECIALE"/>
    <n v="1.43"/>
    <n v="1.43"/>
    <n v="1.43"/>
    <n v="0"/>
    <n v="0"/>
  </r>
  <r>
    <s v="07"/>
    <s v="TSAP"/>
    <n v="2022"/>
    <n v="5798"/>
    <n v="1"/>
    <s v="FT"/>
    <d v="2022-06-21T00:00:00"/>
    <d v="2022-05-03T00:00:00"/>
    <n v="1555"/>
    <x v="337"/>
    <s v="VIA CARLO FARINI, 41-20159-MILANO-MI"/>
    <s v="11667890153"/>
    <s v="11667890153"/>
    <n v="216"/>
    <n v="216"/>
    <s v="204510010"/>
    <s v="07960110158"/>
    <s v="07960110158"/>
    <s v="BFF BANK S.P.A."/>
    <s v="8261345485"/>
    <d v="2022-04-21T00:00:00"/>
    <n v="7114018784"/>
    <n v="7114018784"/>
    <d v="2022-04-22T00:00:00"/>
    <s v="RD/2022/22805"/>
    <d v="2022-05-03T00:00:00"/>
    <n v="2022"/>
    <n v="52"/>
    <n v="9"/>
    <s v=" "/>
    <s v=" "/>
    <s v=" "/>
    <s v=" "/>
    <s v=" "/>
    <s v=" "/>
    <s v="N602"/>
    <x v="14"/>
    <s v="D"/>
    <n v="2022"/>
    <n v="9623"/>
    <s v="C"/>
    <d v="2022-05-23T00:00:00"/>
    <d v="2022-05-10T00:00:00"/>
    <s v=" "/>
    <s v="Certa, liquida ed esigibile"/>
    <s v=" "/>
    <s v="Azienda"/>
    <s v="FPI19 ISTRUTTORIA - AREA TERRITORIALE (EX ASL)FARMACEUTICA"/>
    <s v="701125020"/>
    <s v="03"/>
    <s v="PROCURA SPECIALE"/>
    <n v="216"/>
    <n v="216"/>
    <n v="216"/>
    <n v="0"/>
    <n v="0"/>
  </r>
  <r>
    <s v="07"/>
    <s v="3FE"/>
    <n v="2022"/>
    <n v="21253"/>
    <n v="1"/>
    <s v="FT"/>
    <d v="2022-06-22T00:00:00"/>
    <d v="2022-05-03T00:00:00"/>
    <n v="1555"/>
    <x v="337"/>
    <s v="VIA CARLO FARINI, 41-20159-MILANO-MI"/>
    <s v="11667890153"/>
    <s v="11667890153"/>
    <n v="424.8"/>
    <n v="424.8"/>
    <s v="204510010"/>
    <s v="07960110158"/>
    <s v="07960110158"/>
    <s v="BFF BANK S.P.A."/>
    <s v="8261346220"/>
    <d v="2022-04-21T00:00:00"/>
    <n v="7125924837"/>
    <n v="7125924837"/>
    <d v="2022-04-23T00:00:00"/>
    <s v="ACQUISTI"/>
    <d v="2022-05-03T00:00:00"/>
    <n v="2022"/>
    <n v="52"/>
    <n v="1"/>
    <s v=" "/>
    <s v=" "/>
    <s v=" "/>
    <s v=" "/>
    <s v=" "/>
    <s v=" "/>
    <s v="N602"/>
    <x v="14"/>
    <s v="D"/>
    <n v="2022"/>
    <n v="9701"/>
    <s v="C"/>
    <d v="2022-05-23T00:00:00"/>
    <d v="2022-05-11T00:00:00"/>
    <s v=" "/>
    <s v="Certa, liquida ed esigibile"/>
    <s v=" "/>
    <s v="Azienda"/>
    <s v="FPI01 ISTRUT-CONTAB E FLUSSI FINANZ"/>
    <s v="701125020"/>
    <s v="03"/>
    <s v="PROCURA SPECIALE"/>
    <n v="424.8"/>
    <n v="424.8"/>
    <n v="424.8"/>
    <n v="0"/>
    <n v="0"/>
  </r>
  <r>
    <s v="07"/>
    <s v="3FE"/>
    <n v="2022"/>
    <n v="21253"/>
    <n v="2"/>
    <s v="FT"/>
    <d v="2022-06-22T00:00:00"/>
    <d v="2022-05-03T00:00:00"/>
    <n v="1555"/>
    <x v="337"/>
    <s v="VIA CARLO FARINI, 41-20159-MILANO-MI"/>
    <s v="11667890153"/>
    <s v="11667890153"/>
    <n v="356.4"/>
    <n v="356.4"/>
    <s v="204510010"/>
    <s v="07960110158"/>
    <s v="07960110158"/>
    <s v="BFF BANK S.P.A."/>
    <s v="8261346220"/>
    <d v="2022-04-21T00:00:00"/>
    <n v="7125924837"/>
    <n v="7125924837"/>
    <d v="2022-04-23T00:00:00"/>
    <s v="ACQUISTI"/>
    <d v="2022-05-03T00:00:00"/>
    <n v="2022"/>
    <n v="52"/>
    <n v="1"/>
    <s v=" "/>
    <s v=" "/>
    <s v=" "/>
    <s v=" "/>
    <s v=" "/>
    <s v=" "/>
    <s v="N602"/>
    <x v="14"/>
    <s v="D"/>
    <n v="2022"/>
    <n v="9701"/>
    <s v="C"/>
    <d v="2022-05-23T00:00:00"/>
    <d v="2022-05-11T00:00:00"/>
    <s v=" "/>
    <s v="Certa, liquida ed esigibile"/>
    <s v=" "/>
    <s v="Azienda"/>
    <s v="FPI01 ISTRUT-CONTAB E FLUSSI FINANZ"/>
    <s v="701125020"/>
    <s v="03"/>
    <s v="PROCURA SPECIALE"/>
    <n v="356.4"/>
    <n v="356.4"/>
    <n v="356.4"/>
    <n v="0"/>
    <n v="0"/>
  </r>
  <r>
    <s v="07"/>
    <s v="3FE"/>
    <n v="2022"/>
    <n v="21254"/>
    <n v="1"/>
    <s v="FT"/>
    <d v="2022-06-22T00:00:00"/>
    <d v="2022-05-03T00:00:00"/>
    <n v="1555"/>
    <x v="337"/>
    <s v="VIA CARLO FARINI, 41-20159-MILANO-MI"/>
    <s v="11667890153"/>
    <s v="11667890153"/>
    <n v="3960"/>
    <n v="3960"/>
    <s v="204510010"/>
    <s v="07960110158"/>
    <s v="07960110158"/>
    <s v="BFF BANK S.P.A."/>
    <s v="8261346221"/>
    <d v="2022-04-21T00:00:00"/>
    <n v="7125925016"/>
    <n v="7125925016"/>
    <d v="2022-04-23T00:00:00"/>
    <s v="ACQUISTI"/>
    <d v="2022-05-03T00:00:00"/>
    <n v="2022"/>
    <n v="52"/>
    <n v="1"/>
    <s v=" "/>
    <s v=" "/>
    <s v=" "/>
    <s v=" "/>
    <s v=" "/>
    <s v=" "/>
    <s v="N602"/>
    <x v="14"/>
    <s v="D"/>
    <n v="2022"/>
    <n v="9701"/>
    <s v="C"/>
    <d v="2022-05-23T00:00:00"/>
    <d v="2022-05-11T00:00:00"/>
    <s v=" "/>
    <s v="Certa, liquida ed esigibile"/>
    <s v=" "/>
    <s v="Azienda"/>
    <s v="FPI01 ISTRUT-CONTAB E FLUSSI FINANZ"/>
    <s v="701125020"/>
    <s v="03"/>
    <s v="PROCURA SPECIALE"/>
    <n v="3960"/>
    <n v="3960"/>
    <n v="3960"/>
    <n v="0"/>
    <n v="0"/>
  </r>
  <r>
    <s v="07"/>
    <s v="3FE"/>
    <n v="2022"/>
    <n v="21255"/>
    <n v="1"/>
    <s v="FT"/>
    <d v="2022-06-22T00:00:00"/>
    <d v="2022-05-03T00:00:00"/>
    <n v="1555"/>
    <x v="337"/>
    <s v="VIA CARLO FARINI, 41-20159-MILANO-MI"/>
    <s v="11667890153"/>
    <s v="11667890153"/>
    <n v="106.8"/>
    <n v="106.8"/>
    <s v="204510010"/>
    <s v="07960110158"/>
    <s v="07960110158"/>
    <s v="BFF BANK S.P.A."/>
    <s v="8261346222"/>
    <d v="2022-04-21T00:00:00"/>
    <n v="7125925136"/>
    <n v="7125925136"/>
    <d v="2022-04-23T00:00:00"/>
    <s v="ACQUISTI"/>
    <d v="2022-05-03T00:00:00"/>
    <n v="2022"/>
    <n v="52"/>
    <n v="1"/>
    <s v=" "/>
    <s v=" "/>
    <s v=" "/>
    <s v=" "/>
    <s v=" "/>
    <s v=" "/>
    <s v="N602"/>
    <x v="14"/>
    <s v="D"/>
    <n v="2022"/>
    <n v="9701"/>
    <s v="C"/>
    <d v="2022-05-23T00:00:00"/>
    <d v="2022-05-11T00:00:00"/>
    <s v=" "/>
    <s v="Certa, liquida ed esigibile"/>
    <s v=" "/>
    <s v="Azienda"/>
    <s v="FPI01 ISTRUT-CONTAB E FLUSSI FINANZ"/>
    <s v="701125020"/>
    <s v="03"/>
    <s v="PROCURA SPECIALE"/>
    <n v="106.8"/>
    <n v="106.8"/>
    <n v="106.8"/>
    <n v="0"/>
    <n v="0"/>
  </r>
  <r>
    <s v="07"/>
    <s v="TSAP"/>
    <n v="2022"/>
    <n v="5795"/>
    <n v="1"/>
    <s v="FT"/>
    <d v="2022-06-27T00:00:00"/>
    <d v="2022-05-03T00:00:00"/>
    <n v="1555"/>
    <x v="337"/>
    <s v="VIA CARLO FARINI, 41-20159-MILANO-MI"/>
    <s v="11667890153"/>
    <s v="11667890153"/>
    <n v="806.4"/>
    <n v="806.4"/>
    <s v="204510010"/>
    <s v="07960110158"/>
    <s v="07960110158"/>
    <s v="BFF BANK S.P.A."/>
    <s v="8261346610"/>
    <d v="2022-04-28T00:00:00"/>
    <n v="7149050744"/>
    <n v="7149050744"/>
    <d v="2022-04-28T00:00:00"/>
    <s v="RD/2022/24042"/>
    <d v="2022-05-03T00:00:00"/>
    <n v="2022"/>
    <n v="52"/>
    <n v="9"/>
    <s v=" "/>
    <s v=" "/>
    <s v=" "/>
    <s v=" "/>
    <s v=" "/>
    <s v=" "/>
    <s v="N602"/>
    <x v="14"/>
    <s v="D"/>
    <n v="2022"/>
    <n v="9623"/>
    <s v="C"/>
    <d v="2022-05-23T00:00:00"/>
    <d v="2022-05-10T00:00:00"/>
    <s v=" "/>
    <s v="Certa, liquida ed esigibile"/>
    <s v=" "/>
    <s v="Azienda"/>
    <s v="FPI19 ISTRUTTORIA - AREA TERRITORIALE (EX ASL)FARMACEUTICA"/>
    <s v="701125020"/>
    <s v="03"/>
    <s v="PROCURA SPECIALE"/>
    <n v="806.4"/>
    <n v="806.4"/>
    <n v="806.4"/>
    <n v="0"/>
    <n v="0"/>
  </r>
  <r>
    <s v="07"/>
    <s v="TSAP"/>
    <n v="2022"/>
    <n v="5794"/>
    <n v="1"/>
    <s v="FT"/>
    <d v="2022-06-28T00:00:00"/>
    <d v="2022-05-03T00:00:00"/>
    <n v="1555"/>
    <x v="337"/>
    <s v="VIA CARLO FARINI, 41-20159-MILANO-MI"/>
    <s v="11667890153"/>
    <s v="11667890153"/>
    <n v="1335"/>
    <n v="1335"/>
    <s v="204510010"/>
    <s v="07960110158"/>
    <s v="07960110158"/>
    <s v="BFF BANK S.P.A."/>
    <s v="8261346827"/>
    <d v="2022-04-28T00:00:00"/>
    <n v="7149095382"/>
    <n v="7149095382"/>
    <d v="2022-04-29T00:00:00"/>
    <s v="RD/2022/24043"/>
    <d v="2022-05-03T00:00:00"/>
    <n v="2022"/>
    <n v="52"/>
    <n v="9"/>
    <s v=" "/>
    <s v=" "/>
    <s v=" "/>
    <s v=" "/>
    <s v=" "/>
    <s v=" "/>
    <s v="N602"/>
    <x v="14"/>
    <s v="D"/>
    <n v="2022"/>
    <n v="9623"/>
    <s v="C"/>
    <d v="2022-05-23T00:00:00"/>
    <d v="2022-05-10T00:00:00"/>
    <s v=" "/>
    <s v="Certa, liquida ed esigibile"/>
    <s v=" "/>
    <s v="Azienda"/>
    <s v="FPI19 ISTRUTTORIA - AREA TERRITORIALE (EX ASL)FARMACEUTICA"/>
    <s v="701125020"/>
    <s v="03"/>
    <s v="PROCURA SPECIALE"/>
    <n v="1335"/>
    <n v="1335"/>
    <n v="1335"/>
    <n v="0"/>
    <n v="0"/>
  </r>
  <r>
    <s v="07"/>
    <s v="TSAP"/>
    <n v="2022"/>
    <n v="5797"/>
    <n v="1"/>
    <s v="FT"/>
    <d v="2022-06-28T00:00:00"/>
    <d v="2022-05-03T00:00:00"/>
    <n v="1555"/>
    <x v="337"/>
    <s v="VIA CARLO FARINI, 41-20159-MILANO-MI"/>
    <s v="11667890153"/>
    <s v="11667890153"/>
    <n v="528"/>
    <n v="528"/>
    <s v="204510010"/>
    <s v="07960110158"/>
    <s v="07960110158"/>
    <s v="BFF BANK S.P.A."/>
    <s v="8261346609"/>
    <d v="2022-04-28T00:00:00"/>
    <n v="7149050590"/>
    <n v="7149050590"/>
    <d v="2022-04-29T00:00:00"/>
    <s v="RD/2022/24044"/>
    <d v="2022-05-03T00:00:00"/>
    <n v="2022"/>
    <n v="52"/>
    <n v="9"/>
    <s v=" "/>
    <s v=" "/>
    <s v=" "/>
    <s v=" "/>
    <s v=" "/>
    <s v=" "/>
    <s v="N602"/>
    <x v="14"/>
    <s v="D"/>
    <n v="2022"/>
    <n v="9623"/>
    <s v="C"/>
    <d v="2022-05-23T00:00:00"/>
    <d v="2022-05-10T00:00:00"/>
    <s v=" "/>
    <s v="Certa, liquida ed esigibile"/>
    <s v=" "/>
    <s v="Azienda"/>
    <s v="FPI19 ISTRUTTORIA - AREA TERRITORIALE (EX ASL)FARMACEUTICA"/>
    <s v="701125020"/>
    <s v="03"/>
    <s v="PROCURA SPECIALE"/>
    <n v="528"/>
    <n v="528"/>
    <n v="528"/>
    <n v="0"/>
    <n v="0"/>
  </r>
  <r>
    <s v="07"/>
    <s v="3FE"/>
    <n v="2022"/>
    <n v="21370"/>
    <n v="1"/>
    <s v="FT"/>
    <d v="2022-06-30T00:00:00"/>
    <d v="2022-05-03T00:00:00"/>
    <n v="1555"/>
    <x v="337"/>
    <s v="VIA CARLO FARINI, 41-20159-MILANO-MI"/>
    <s v="11667890153"/>
    <s v="11667890153"/>
    <n v="151.19999999999999"/>
    <n v="151.19999999999999"/>
    <s v="204510010"/>
    <s v="07960110158"/>
    <s v="07960110158"/>
    <s v="BFF BANK S.P.A."/>
    <s v="8261348321"/>
    <d v="2022-04-29T00:00:00"/>
    <n v="7164458070"/>
    <n v="7164458070"/>
    <d v="2022-05-01T00:00:00"/>
    <s v="RD/2022/24621"/>
    <d v="2022-05-03T00:00:00"/>
    <n v="2022"/>
    <n v="52"/>
    <n v="1"/>
    <s v=" "/>
    <s v=" "/>
    <s v=" "/>
    <s v=" "/>
    <s v=" "/>
    <s v=" "/>
    <s v="N602"/>
    <x v="14"/>
    <s v="D"/>
    <n v="2022"/>
    <n v="10260"/>
    <s v="C"/>
    <d v="2022-05-31T00:00:00"/>
    <d v="2022-05-18T00:00:00"/>
    <s v=" "/>
    <s v="Certa, liquida ed esigibile"/>
    <s v=" "/>
    <s v="Azienda"/>
    <s v="FPI01 ISTRUT-CONTAB E FLUSSI FINANZ"/>
    <s v="701125020"/>
    <s v="03"/>
    <s v="PROCURA SPECIALE"/>
    <n v="151.19999999999999"/>
    <n v="151.19999999999999"/>
    <n v="151.19999999999999"/>
    <n v="0"/>
    <n v="0"/>
  </r>
  <r>
    <s v="07"/>
    <s v="TSAP"/>
    <n v="2022"/>
    <n v="5799"/>
    <n v="1"/>
    <s v="FT"/>
    <d v="2022-06-30T00:00:00"/>
    <d v="2022-05-03T00:00:00"/>
    <n v="1555"/>
    <x v="337"/>
    <s v="VIA CARLO FARINI, 41-20159-MILANO-MI"/>
    <s v="11667890153"/>
    <s v="11667890153"/>
    <n v="537.6"/>
    <n v="537.6"/>
    <s v="204510010"/>
    <s v="07960110158"/>
    <s v="07960110158"/>
    <s v="BFF BANK S.P.A."/>
    <s v="8261348320"/>
    <d v="2022-04-29T00:00:00"/>
    <n v="7164457844"/>
    <n v="7164457844"/>
    <d v="2022-05-01T00:00:00"/>
    <s v="RD/2022/25356"/>
    <d v="2022-05-03T00:00:00"/>
    <n v="2022"/>
    <n v="52"/>
    <n v="9"/>
    <s v=" "/>
    <s v=" "/>
    <s v=" "/>
    <s v=" "/>
    <s v=" "/>
    <s v=" "/>
    <s v="N602"/>
    <x v="14"/>
    <s v="D"/>
    <n v="2022"/>
    <n v="10217"/>
    <s v="C"/>
    <d v="2022-05-31T00:00:00"/>
    <d v="2022-05-18T00:00:00"/>
    <s v=" "/>
    <s v="Certa, liquida ed esigibile"/>
    <s v=" "/>
    <s v="Azienda"/>
    <s v="FPI19 ISTRUTTORIA - AREA TERRITORIALE (EX ASL)FARMACEUTICA"/>
    <s v="701125020"/>
    <s v="03"/>
    <s v="PROCURA SPECIALE"/>
    <n v="537.6"/>
    <n v="537.6"/>
    <n v="537.6"/>
    <n v="0"/>
    <n v="0"/>
  </r>
  <r>
    <s v="07"/>
    <s v="3FE"/>
    <n v="2022"/>
    <n v="21546"/>
    <n v="1"/>
    <s v="FT"/>
    <d v="2022-07-03T00:00:00"/>
    <d v="2022-05-05T00:00:00"/>
    <n v="1555"/>
    <x v="337"/>
    <s v="VIA CARLO FARINI, 41-20159-MILANO-MI"/>
    <s v="11667890153"/>
    <s v="11667890153"/>
    <n v="100.8"/>
    <n v="100.8"/>
    <s v="204510010"/>
    <s v="07960110158"/>
    <s v="07960110158"/>
    <s v="BFF BANK S.P.A."/>
    <s v="8261348652"/>
    <d v="2022-05-03T00:00:00"/>
    <n v="7183542037"/>
    <n v="7183542037"/>
    <d v="2022-05-04T00:00:00"/>
    <s v="RD/2022/25495"/>
    <d v="2022-05-05T00:00:00"/>
    <n v="2022"/>
    <n v="52"/>
    <n v="1"/>
    <s v=" "/>
    <s v=" "/>
    <s v=" "/>
    <s v=" "/>
    <s v=" "/>
    <s v=" "/>
    <s v="N602"/>
    <x v="14"/>
    <s v="D"/>
    <n v="2022"/>
    <n v="10260"/>
    <s v="C"/>
    <d v="2022-05-31T00:00:00"/>
    <d v="2022-05-18T00:00:00"/>
    <s v=" "/>
    <s v="Certa, liquida ed esigibile"/>
    <s v=" "/>
    <s v="Azienda"/>
    <s v="FPI01 ISTRUT-CONTAB E FLUSSI FINANZ"/>
    <s v="701125020"/>
    <s v="03"/>
    <s v="PROCURA SPECIALE"/>
    <n v="100.8"/>
    <n v="100.8"/>
    <n v="100.8"/>
    <n v="0"/>
    <n v="0"/>
  </r>
  <r>
    <s v="07"/>
    <s v="3FE"/>
    <n v="2022"/>
    <n v="21547"/>
    <n v="1"/>
    <s v="FT"/>
    <d v="2022-07-04T00:00:00"/>
    <d v="2022-05-05T00:00:00"/>
    <n v="1555"/>
    <x v="337"/>
    <s v="VIA CARLO FARINI, 41-20159-MILANO-MI"/>
    <s v="11667890153"/>
    <s v="11667890153"/>
    <n v="283.2"/>
    <n v="283.2"/>
    <s v="204510010"/>
    <s v="07960110158"/>
    <s v="07960110158"/>
    <s v="BFF BANK S.P.A."/>
    <s v="8261348942"/>
    <d v="2022-05-02T00:00:00"/>
    <n v="7191474957"/>
    <n v="7191474957"/>
    <d v="2022-05-05T00:00:00"/>
    <s v="RD/2022/25692"/>
    <d v="2022-05-05T00:00:00"/>
    <n v="2022"/>
    <n v="52"/>
    <n v="1"/>
    <s v=" "/>
    <s v=" "/>
    <s v=" "/>
    <s v=" "/>
    <s v=" "/>
    <s v=" "/>
    <s v="N602"/>
    <x v="14"/>
    <s v="D"/>
    <n v="2022"/>
    <n v="10260"/>
    <s v="C"/>
    <d v="2022-05-31T00:00:00"/>
    <d v="2022-05-18T00:00:00"/>
    <s v=" "/>
    <s v="Certa, liquida ed esigibile"/>
    <s v=" "/>
    <s v="Azienda"/>
    <s v="FPI01 ISTRUT-CONTAB E FLUSSI FINANZ"/>
    <s v="701125020"/>
    <s v="03"/>
    <s v="PROCURA SPECIALE"/>
    <n v="283.2"/>
    <n v="283.2"/>
    <n v="283.2"/>
    <n v="0"/>
    <n v="0"/>
  </r>
  <r>
    <s v="07"/>
    <s v="3FE"/>
    <n v="2022"/>
    <n v="21547"/>
    <n v="2"/>
    <s v="FT"/>
    <d v="2022-07-04T00:00:00"/>
    <d v="2022-05-05T00:00:00"/>
    <n v="1555"/>
    <x v="337"/>
    <s v="VIA CARLO FARINI, 41-20159-MILANO-MI"/>
    <s v="11667890153"/>
    <s v="11667890153"/>
    <n v="356.4"/>
    <n v="356.4"/>
    <s v="204510010"/>
    <s v="07960110158"/>
    <s v="07960110158"/>
    <s v="BFF BANK S.P.A."/>
    <s v="8261348942"/>
    <d v="2022-05-02T00:00:00"/>
    <n v="7191474957"/>
    <n v="7191474957"/>
    <d v="2022-05-05T00:00:00"/>
    <s v="RD/2022/25692"/>
    <d v="2022-05-05T00:00:00"/>
    <n v="2022"/>
    <n v="52"/>
    <n v="1"/>
    <s v=" "/>
    <s v=" "/>
    <s v=" "/>
    <s v=" "/>
    <s v=" "/>
    <s v=" "/>
    <s v="N602"/>
    <x v="14"/>
    <s v="D"/>
    <n v="2022"/>
    <n v="10260"/>
    <s v="C"/>
    <d v="2022-05-31T00:00:00"/>
    <d v="2022-05-18T00:00:00"/>
    <s v=" "/>
    <s v="Certa, liquida ed esigibile"/>
    <s v=" "/>
    <s v="Azienda"/>
    <s v="FPI01 ISTRUT-CONTAB E FLUSSI FINANZ"/>
    <s v="701125020"/>
    <s v="03"/>
    <s v="PROCURA SPECIALE"/>
    <n v="356.4"/>
    <n v="356.4"/>
    <n v="356.4"/>
    <n v="0"/>
    <n v="0"/>
  </r>
  <r>
    <s v="07"/>
    <s v="TSAP"/>
    <n v="2022"/>
    <n v="6545"/>
    <n v="1"/>
    <s v="FT"/>
    <d v="2022-07-06T00:00:00"/>
    <d v="2022-05-12T00:00:00"/>
    <n v="1555"/>
    <x v="337"/>
    <s v="VIA CARLO FARINI, 41-20159-MILANO-MI"/>
    <s v="11667890153"/>
    <s v="11667890153"/>
    <n v="16.8"/>
    <n v="16.8"/>
    <s v="204510010"/>
    <s v="07960110158"/>
    <s v="07960110158"/>
    <s v="BFF BANK S.P.A."/>
    <s v="8261349616"/>
    <d v="2022-05-04T00:00:00"/>
    <n v="7208430143"/>
    <n v="7208430143"/>
    <d v="2022-05-07T00:00:00"/>
    <s v="24042"/>
    <d v="2022-05-12T00:00:00"/>
    <n v="2022"/>
    <n v="52"/>
    <n v="9"/>
    <s v=" "/>
    <s v=" "/>
    <s v=" "/>
    <s v=" "/>
    <s v=" "/>
    <s v=" "/>
    <s v="N602"/>
    <x v="14"/>
    <s v="D"/>
    <n v="2022"/>
    <n v="10217"/>
    <s v="C"/>
    <d v="2022-05-31T00:00:00"/>
    <d v="2022-05-18T00:00:00"/>
    <s v=" "/>
    <s v="Certa, liquida ed esigibile"/>
    <s v=" "/>
    <s v="Azienda"/>
    <s v="FPI19 ISTRUTTORIA - AREA TERRITORIALE (EX ASL)FARMACEUTICA"/>
    <s v="701125020"/>
    <s v="03"/>
    <s v="PROCURA SPECIALE"/>
    <n v="16.8"/>
    <n v="16.8"/>
    <n v="16.8"/>
    <n v="0"/>
    <n v="0"/>
  </r>
  <r>
    <s v="07"/>
    <s v="TSAP"/>
    <n v="2022"/>
    <n v="6744"/>
    <n v="1"/>
    <s v="FT"/>
    <d v="2022-07-11T00:00:00"/>
    <d v="2022-05-13T00:00:00"/>
    <n v="1555"/>
    <x v="337"/>
    <s v="VIA CARLO FARINI, 41-20159-MILANO-MI"/>
    <s v="11667890153"/>
    <s v="11667890153"/>
    <n v="336"/>
    <n v="336"/>
    <s v="204510010"/>
    <s v="07960110158"/>
    <s v="07960110158"/>
    <s v="BFF BANK S.P.A."/>
    <s v="8261350932"/>
    <d v="2022-05-10T00:00:00"/>
    <n v="7241646591"/>
    <n v="7241646591"/>
    <d v="2022-05-12T00:00:00"/>
    <s v="27652"/>
    <d v="2022-05-13T00:00:00"/>
    <n v="2022"/>
    <n v="52"/>
    <n v="9"/>
    <s v=" "/>
    <s v=" "/>
    <s v=" "/>
    <s v=" "/>
    <s v=" "/>
    <s v=" "/>
    <s v="N602"/>
    <x v="14"/>
    <s v="D"/>
    <n v="2022"/>
    <n v="10217"/>
    <s v="C"/>
    <d v="2022-05-31T00:00:00"/>
    <d v="2022-05-18T00:00:00"/>
    <s v=" "/>
    <s v="Certa, liquida ed esigibile"/>
    <s v=" "/>
    <s v="Azienda"/>
    <s v="FPI19 ISTRUTTORIA - AREA TERRITORIALE (EX ASL)FARMACEUTICA"/>
    <s v="701125020"/>
    <s v="03"/>
    <s v="PROCURA SPECIALE"/>
    <n v="336"/>
    <n v="336"/>
    <n v="336"/>
    <n v="0"/>
    <n v="0"/>
  </r>
  <r>
    <s v="07"/>
    <s v="TSAP"/>
    <n v="2022"/>
    <n v="6749"/>
    <n v="1"/>
    <s v="FT"/>
    <d v="2022-07-11T00:00:00"/>
    <d v="2022-05-13T00:00:00"/>
    <n v="1555"/>
    <x v="337"/>
    <s v="VIA CARLO FARINI, 41-20159-MILANO-MI"/>
    <s v="11667890153"/>
    <s v="11667890153"/>
    <n v="67.2"/>
    <n v="67.2"/>
    <s v="204510010"/>
    <s v="07960110158"/>
    <s v="07960110158"/>
    <s v="BFF BANK S.P.A."/>
    <s v="8261351381"/>
    <d v="2022-05-12T00:00:00"/>
    <n v="7248808034"/>
    <n v="7248808034"/>
    <d v="2022-05-12T00:00:00"/>
    <s v="27651"/>
    <d v="2022-05-13T00:00:00"/>
    <n v="2022"/>
    <n v="52"/>
    <n v="9"/>
    <s v=" "/>
    <s v=" "/>
    <s v=" "/>
    <s v=" "/>
    <s v=" "/>
    <s v=" "/>
    <s v="N602"/>
    <x v="14"/>
    <s v="D"/>
    <n v="2022"/>
    <n v="10217"/>
    <s v="C"/>
    <d v="2022-05-31T00:00:00"/>
    <d v="2022-05-18T00:00:00"/>
    <s v=" "/>
    <s v="Certa, liquida ed esigibile"/>
    <s v=" "/>
    <s v="Azienda"/>
    <s v="FPI19 ISTRUTTORIA - AREA TERRITORIALE (EX ASL)FARMACEUTICA"/>
    <s v="701125020"/>
    <s v="03"/>
    <s v="PROCURA SPECIALE"/>
    <n v="67.2"/>
    <n v="67.2"/>
    <n v="67.2"/>
    <n v="0"/>
    <n v="0"/>
  </r>
  <r>
    <s v="07"/>
    <s v="TSAP"/>
    <n v="2022"/>
    <n v="6816"/>
    <n v="1"/>
    <s v="FT"/>
    <d v="2022-07-12T00:00:00"/>
    <d v="2022-05-16T00:00:00"/>
    <n v="1555"/>
    <x v="337"/>
    <s v="VIA CARLO FARINI, 41-20159-MILANO-MI"/>
    <s v="11667890153"/>
    <s v="11667890153"/>
    <n v="1335"/>
    <n v="1335"/>
    <s v="204510010"/>
    <s v="07960110158"/>
    <s v="07960110158"/>
    <s v="BFF BANK S.P.A."/>
    <s v="8261351382"/>
    <d v="2022-05-12T00:00:00"/>
    <n v="7248808297"/>
    <n v="7248808297"/>
    <d v="2022-05-13T00:00:00"/>
    <s v="27655"/>
    <d v="2022-05-16T00:00:00"/>
    <n v="2022"/>
    <n v="52"/>
    <n v="9"/>
    <s v=" "/>
    <s v=" "/>
    <s v=" "/>
    <s v=" "/>
    <s v=" "/>
    <s v=" "/>
    <s v="N602"/>
    <x v="14"/>
    <s v="D"/>
    <n v="2022"/>
    <n v="10217"/>
    <s v="C"/>
    <d v="2022-05-31T00:00:00"/>
    <d v="2022-05-18T00:00:00"/>
    <s v=" "/>
    <s v="Certa, liquida ed esigibile"/>
    <s v=" "/>
    <s v="Azienda"/>
    <s v="FPI19 ISTRUTTORIA - AREA TERRITORIALE (EX ASL)FARMACEUTICA"/>
    <s v="701125020"/>
    <s v="03"/>
    <s v="PROCURA SPECIALE"/>
    <n v="1335"/>
    <n v="1335"/>
    <n v="1335"/>
    <n v="0"/>
    <n v="0"/>
  </r>
  <r>
    <s v="07"/>
    <s v="3FE"/>
    <n v="2022"/>
    <n v="1142"/>
    <n v="1"/>
    <s v="FT"/>
    <d v="2022-02-27T00:00:00"/>
    <d v="2022-05-24T00:00:00"/>
    <n v="979"/>
    <x v="338"/>
    <s v="VIA MERENDI 22-20010-CORNAREDO-MI"/>
    <s v="03222390159"/>
    <s v="03222390159"/>
    <n v="147.21"/>
    <n v="147.21"/>
    <s v="204510010"/>
    <s v=" "/>
    <s v=" "/>
    <s v=" "/>
    <s v="2021042293"/>
    <d v="2021-12-29T00:00:00"/>
    <n v="6429655619"/>
    <n v="6429655619"/>
    <d v="2021-12-29T00:00:00"/>
    <s v="ACQUISTI  76238 VANALLI/BOSSI V DOC ALL ICT X IVA LIQ AUT 2021-65-1 V ALL"/>
    <d v="2022-01-19T00:00:00"/>
    <n v="2021"/>
    <n v="65"/>
    <n v="1"/>
    <s v=" "/>
    <s v=" "/>
    <s v=" "/>
    <s v=" "/>
    <s v=" "/>
    <s v=" "/>
    <s v="N602"/>
    <x v="3"/>
    <s v="D"/>
    <n v="2022"/>
    <n v="11787"/>
    <s v="C"/>
    <d v="2022-06-28T00:00:00"/>
    <d v="2022-06-22T00:00:00"/>
    <s v=" "/>
    <s v="Certa, liquida ed esigibile"/>
    <s v=" "/>
    <s v="Azienda"/>
    <s v="FPI01 ISTRUT-CONTAB E FLUSSI FINANZ"/>
    <s v="701130090"/>
    <s v="2"/>
    <s v="bonifico"/>
    <n v="147.21"/>
    <n v="147.21"/>
    <n v="147.21"/>
    <n v="0"/>
    <n v="0"/>
  </r>
  <r>
    <s v="07"/>
    <s v="3FE"/>
    <n v="2022"/>
    <n v="4095"/>
    <n v="1"/>
    <s v="FT"/>
    <d v="2022-03-15T00:00:00"/>
    <d v="2022-04-26T00:00:00"/>
    <n v="979"/>
    <x v="338"/>
    <s v="VIA MERENDI 22-20010-CORNAREDO-MI"/>
    <s v="03222390159"/>
    <s v="03222390159"/>
    <n v="1871.16"/>
    <n v="1871.16"/>
    <s v="204510010"/>
    <s v=" "/>
    <s v=" "/>
    <s v=" "/>
    <s v="2022000640"/>
    <d v="2022-01-13T00:00:00"/>
    <n v="6510590985"/>
    <n v="6510590985"/>
    <d v="2022-01-14T00:00:00"/>
    <s v="ACQUISTI 2088                           MAIL MAG.LALLIO/BOSSI MCA RIC.V.ALL. OK"/>
    <d v="2022-02-14T00:00:00"/>
    <n v="2022"/>
    <n v="65"/>
    <n v="1"/>
    <s v=" "/>
    <s v=" "/>
    <s v=" "/>
    <s v=" "/>
    <s v=" "/>
    <s v=" "/>
    <s v="N602"/>
    <x v="3"/>
    <s v="D"/>
    <n v="2022"/>
    <n v="8610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1871.16"/>
    <n v="1871.16"/>
    <n v="1871.16"/>
    <n v="0"/>
    <n v="0"/>
  </r>
  <r>
    <s v="07"/>
    <s v="3FE"/>
    <n v="2022"/>
    <n v="15332"/>
    <n v="1"/>
    <s v="FT"/>
    <d v="2022-05-20T00:00:00"/>
    <d v="2022-03-31T00:00:00"/>
    <n v="979"/>
    <x v="338"/>
    <s v="VIA MERENDI 22-20010-CORNAREDO-MI"/>
    <s v="03222390159"/>
    <s v="03222390159"/>
    <n v="3249"/>
    <n v="3249"/>
    <s v="204510010"/>
    <s v=" "/>
    <s v=" "/>
    <s v=" "/>
    <s v="2022009152"/>
    <d v="2022-03-21T00:00:00"/>
    <n v="6923082398"/>
    <n v="6923082398"/>
    <d v="2022-03-21T00:00:00"/>
    <s v="ACQUISTI"/>
    <d v="2022-03-31T00:00:00"/>
    <n v="2022"/>
    <n v="1414"/>
    <n v="1"/>
    <s v=" "/>
    <s v=" "/>
    <s v=" "/>
    <s v=" "/>
    <s v=" "/>
    <s v=" "/>
    <s v="1"/>
    <x v="3"/>
    <s v="D"/>
    <n v="2022"/>
    <n v="7325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249"/>
    <n v="3249"/>
    <n v="3249"/>
    <n v="0"/>
    <n v="0"/>
  </r>
  <r>
    <s v="07"/>
    <s v="3FE"/>
    <n v="2022"/>
    <n v="17742"/>
    <n v="1"/>
    <s v="FT"/>
    <d v="2022-05-30T00:00:00"/>
    <d v="2022-04-19T00:00:00"/>
    <n v="979"/>
    <x v="338"/>
    <s v="VIA MERENDI 22-20010-CORNAREDO-MI"/>
    <s v="03222390159"/>
    <s v="03222390159"/>
    <n v="9829.19"/>
    <n v="9829.19"/>
    <s v="204510010"/>
    <s v=" "/>
    <s v=" "/>
    <s v=" "/>
    <s v="2022009923"/>
    <d v="2022-03-30T00:00:00"/>
    <n v="6967391027"/>
    <n v="6967391027"/>
    <d v="2022-03-31T00:00:00"/>
    <s v="18118"/>
    <d v="2022-04-12T00:00:00"/>
    <n v="2022"/>
    <n v="65"/>
    <n v="1"/>
    <s v=" "/>
    <s v=" "/>
    <s v=" "/>
    <s v=" "/>
    <s v=" "/>
    <s v=" "/>
    <s v="N602"/>
    <x v="3"/>
    <s v="D"/>
    <n v="2022"/>
    <n v="8610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9829.19"/>
    <n v="9829.19"/>
    <n v="9829.19"/>
    <n v="0"/>
    <n v="0"/>
  </r>
  <r>
    <s v="07"/>
    <s v="3FE"/>
    <n v="2022"/>
    <n v="16600"/>
    <n v="1"/>
    <s v="FT"/>
    <d v="2022-05-31T00:00:00"/>
    <d v="2022-04-05T00:00:00"/>
    <n v="979"/>
    <x v="338"/>
    <s v="VIA MERENDI 22-20010-CORNAREDO-MI"/>
    <s v="03222390159"/>
    <s v="03222390159"/>
    <n v="9461.9699999999993"/>
    <n v="9461.9699999999993"/>
    <s v="204510010"/>
    <s v=" "/>
    <s v=" "/>
    <s v=" "/>
    <s v="2022010207"/>
    <d v="2022-03-31T00:00:00"/>
    <n v="6972128225"/>
    <n v="6972128225"/>
    <d v="2022-04-01T00:00:00"/>
    <s v="9568 GEN-MAR 22"/>
    <d v="2022-04-05T00:00:00"/>
    <n v="2022"/>
    <n v="481"/>
    <n v="1"/>
    <s v=" "/>
    <s v=" "/>
    <s v=" "/>
    <s v=" "/>
    <s v=" "/>
    <s v=" "/>
    <s v="N603"/>
    <x v="7"/>
    <s v="D"/>
    <n v="2022"/>
    <n v="7861"/>
    <s v="C"/>
    <d v="2022-04-21T00:00:00"/>
    <d v="2022-04-13T00:00:00"/>
    <s v=" "/>
    <s v="Certa, liquida ed esigibile"/>
    <s v=" "/>
    <s v="Azienda"/>
    <s v="FPI13 ISTRUTTORIA - INGEGNERIA CLINICA"/>
    <s v="707210020"/>
    <s v="2"/>
    <s v="bonifico"/>
    <n v="9461.9699999999993"/>
    <n v="9461.9699999999993"/>
    <n v="9461.9699999999993"/>
    <n v="0"/>
    <n v="0"/>
  </r>
  <r>
    <s v="07"/>
    <s v="3FE"/>
    <n v="2022"/>
    <n v="16601"/>
    <n v="1"/>
    <s v="FT"/>
    <d v="2022-05-31T00:00:00"/>
    <d v="2022-04-05T00:00:00"/>
    <n v="979"/>
    <x v="338"/>
    <s v="VIA MERENDI 22-20010-CORNAREDO-MI"/>
    <s v="03222390159"/>
    <s v="03222390159"/>
    <n v="1500"/>
    <n v="1500"/>
    <s v="204510010"/>
    <s v=" "/>
    <s v=" "/>
    <s v=" "/>
    <s v="2022010208"/>
    <d v="2022-03-31T00:00:00"/>
    <n v="6972129076"/>
    <n v="6972129076"/>
    <d v="2022-04-01T00:00:00"/>
    <s v="9571 GEN-MAR22"/>
    <d v="2022-04-05T00:00:00"/>
    <n v="2022"/>
    <n v="481"/>
    <n v="1"/>
    <s v=" "/>
    <s v=" "/>
    <s v=" "/>
    <s v=" "/>
    <s v=" "/>
    <s v=" "/>
    <s v="N603"/>
    <x v="7"/>
    <s v="D"/>
    <n v="2022"/>
    <n v="7861"/>
    <s v="C"/>
    <d v="2022-04-21T00:00:00"/>
    <d v="2022-04-13T00:00:00"/>
    <s v=" "/>
    <s v="Certa, liquida ed esigibile"/>
    <s v=" "/>
    <s v="Azienda"/>
    <s v="FPI13 ISTRUTTORIA - INGEGNERIA CLINICA"/>
    <s v="707210020"/>
    <s v="2"/>
    <s v="bonifico"/>
    <n v="1500"/>
    <n v="1500"/>
    <n v="1500"/>
    <n v="0"/>
    <n v="0"/>
  </r>
  <r>
    <s v="07"/>
    <s v="3FE"/>
    <n v="2022"/>
    <n v="16802"/>
    <n v="1"/>
    <s v="FT"/>
    <d v="2022-05-31T00:00:00"/>
    <d v="2022-04-06T00:00:00"/>
    <n v="979"/>
    <x v="338"/>
    <s v="VIA MERENDI 22-20010-CORNAREDO-MI"/>
    <s v="03222390159"/>
    <s v="03222390159"/>
    <n v="122.5"/>
    <n v="122.5"/>
    <s v="204510010"/>
    <s v=" "/>
    <s v=" "/>
    <s v=" "/>
    <s v="2022010206"/>
    <d v="2022-03-31T00:00:00"/>
    <n v="6972125335"/>
    <n v="6972125335"/>
    <d v="2022-04-01T00:00:00"/>
    <s v="9569 GEN-MAR 22"/>
    <d v="2022-04-06T00:00:00"/>
    <n v="2022"/>
    <n v="481"/>
    <n v="1"/>
    <s v=" "/>
    <s v=" "/>
    <s v=" "/>
    <s v=" "/>
    <s v=" "/>
    <s v=" "/>
    <s v="N603"/>
    <x v="7"/>
    <s v="D"/>
    <n v="2022"/>
    <n v="7861"/>
    <s v="C"/>
    <d v="2022-04-21T00:00:00"/>
    <d v="2022-04-13T00:00:00"/>
    <s v=" "/>
    <s v="Certa, liquida ed esigibile"/>
    <s v=" "/>
    <s v="Azienda"/>
    <s v="FPI13 ISTRUTTORIA - INGEGNERIA CLINICA"/>
    <s v="707210020"/>
    <s v="2"/>
    <s v="bonifico"/>
    <n v="122.5"/>
    <n v="122.5"/>
    <n v="122.5"/>
    <n v="0"/>
    <n v="0"/>
  </r>
  <r>
    <s v="07"/>
    <s v="3FE"/>
    <n v="2022"/>
    <n v="17039"/>
    <n v="1"/>
    <s v="FT"/>
    <d v="2022-05-31T00:00:00"/>
    <d v="2022-04-07T00:00:00"/>
    <n v="979"/>
    <x v="338"/>
    <s v="VIA MERENDI 22-20010-CORNAREDO-MI"/>
    <s v="03222390159"/>
    <s v="03222390159"/>
    <n v="4346.55"/>
    <n v="4346.55"/>
    <s v="204510010"/>
    <s v=" "/>
    <s v=" "/>
    <s v=" "/>
    <s v="2022010205"/>
    <d v="2022-03-31T00:00:00"/>
    <n v="6972128784"/>
    <n v="6972128784"/>
    <d v="2022-04-01T00:00:00"/>
    <s v="9570 GEN-MAR 22"/>
    <d v="2022-04-07T00:00:00"/>
    <n v="2022"/>
    <n v="481"/>
    <n v="1"/>
    <s v=" "/>
    <s v=" "/>
    <s v=" "/>
    <s v=" "/>
    <s v=" "/>
    <s v=" "/>
    <s v="N603"/>
    <x v="7"/>
    <s v="D"/>
    <n v="2022"/>
    <n v="7861"/>
    <s v="C"/>
    <d v="2022-04-21T00:00:00"/>
    <d v="2022-04-13T00:00:00"/>
    <s v=" "/>
    <s v="Certa, liquida ed esigibile"/>
    <s v=" "/>
    <s v="Azienda"/>
    <s v="FPI13 ISTRUTTORIA - INGEGNERIA CLINICA"/>
    <s v="707210020"/>
    <s v="2"/>
    <s v="bonifico"/>
    <n v="4346.55"/>
    <n v="4346.55"/>
    <n v="4346.55"/>
    <n v="0"/>
    <n v="0"/>
  </r>
  <r>
    <s v="07"/>
    <s v="3FE"/>
    <n v="2022"/>
    <n v="17056"/>
    <n v="1"/>
    <s v="FT"/>
    <d v="2022-05-31T00:00:00"/>
    <d v="2022-04-07T00:00:00"/>
    <n v="979"/>
    <x v="338"/>
    <s v="VIA MERENDI 22-20010-CORNAREDO-MI"/>
    <s v="03222390159"/>
    <s v="03222390159"/>
    <n v="23666.5"/>
    <n v="23666.5"/>
    <s v="204510010"/>
    <s v=" "/>
    <s v=" "/>
    <s v=" "/>
    <s v="2022010204"/>
    <d v="2022-03-31T00:00:00"/>
    <n v="6972131510"/>
    <n v="6972131510"/>
    <d v="2022-04-01T00:00:00"/>
    <s v="GENNAIO - MARZO 22"/>
    <d v="2022-04-07T00:00:00"/>
    <n v="2022"/>
    <n v="481"/>
    <n v="1"/>
    <s v=" "/>
    <s v=" "/>
    <s v=" "/>
    <s v=" "/>
    <s v=" "/>
    <s v=" "/>
    <s v="N603"/>
    <x v="7"/>
    <s v="D"/>
    <n v="2022"/>
    <n v="7861"/>
    <s v="C"/>
    <d v="2022-04-21T00:00:00"/>
    <d v="2022-04-13T00:00:00"/>
    <s v=" "/>
    <s v="Certa, liquida ed esigibile"/>
    <s v=" "/>
    <s v="Azienda"/>
    <s v="FPI13 ISTRUTTORIA - INGEGNERIA CLINICA"/>
    <s v="707210020"/>
    <s v="2"/>
    <s v="bonifico"/>
    <n v="23666.5"/>
    <n v="23666.5"/>
    <n v="23666.5"/>
    <n v="0"/>
    <n v="0"/>
  </r>
  <r>
    <s v="07"/>
    <s v="3FE"/>
    <n v="2022"/>
    <n v="17467"/>
    <n v="1"/>
    <s v="FT"/>
    <d v="2022-05-31T00:00:00"/>
    <d v="2022-04-11T00:00:00"/>
    <n v="979"/>
    <x v="338"/>
    <s v="VIA MERENDI 22-20010-CORNAREDO-MI"/>
    <s v="03222390159"/>
    <s v="03222390159"/>
    <n v="2132.06"/>
    <n v="2132.06"/>
    <s v="204510010"/>
    <s v=" "/>
    <s v=" "/>
    <s v=" "/>
    <s v="2022010028"/>
    <d v="2022-03-31T00:00:00"/>
    <n v="6972124810"/>
    <n v="6972124810"/>
    <d v="2022-04-01T00:00:00"/>
    <s v="ACQUISTI 18970"/>
    <d v="2022-04-11T00:00:00"/>
    <n v="2022"/>
    <n v="65"/>
    <n v="1"/>
    <s v=" "/>
    <s v=" "/>
    <s v=" "/>
    <s v=" "/>
    <s v=" "/>
    <s v=" "/>
    <s v="N602"/>
    <x v="3"/>
    <s v="D"/>
    <n v="2022"/>
    <n v="7860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2132.06"/>
    <n v="2132.06"/>
    <n v="2132.06"/>
    <n v="0"/>
    <n v="0"/>
  </r>
  <r>
    <s v="07"/>
    <s v="3FE"/>
    <n v="2022"/>
    <n v="17469"/>
    <n v="1"/>
    <s v="FT"/>
    <d v="2022-05-31T00:00:00"/>
    <d v="2022-04-11T00:00:00"/>
    <n v="979"/>
    <x v="338"/>
    <s v="VIA MERENDI 22-20010-CORNAREDO-MI"/>
    <s v="03222390159"/>
    <s v="03222390159"/>
    <n v="4170"/>
    <n v="4170"/>
    <s v="204510010"/>
    <s v=" "/>
    <s v=" "/>
    <s v=" "/>
    <s v="2022010029"/>
    <d v="2022-03-31T00:00:00"/>
    <n v="6972124874"/>
    <n v="6972124874"/>
    <d v="2022-04-01T00:00:00"/>
    <s v="ACQUISTI 18969"/>
    <d v="2022-04-11T00:00:00"/>
    <n v="2022"/>
    <n v="65"/>
    <n v="1"/>
    <s v=" "/>
    <s v=" "/>
    <s v=" "/>
    <s v=" "/>
    <s v=" "/>
    <s v=" "/>
    <s v="N602"/>
    <x v="3"/>
    <s v="D"/>
    <n v="2022"/>
    <n v="7860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4170"/>
    <n v="4170"/>
    <n v="4170"/>
    <n v="0"/>
    <n v="0"/>
  </r>
  <r>
    <s v="07"/>
    <s v="3FE"/>
    <n v="2022"/>
    <n v="18764"/>
    <n v="1"/>
    <s v="FT"/>
    <d v="2022-06-11T00:00:00"/>
    <d v="2022-04-19T00:00:00"/>
    <n v="979"/>
    <x v="338"/>
    <s v="VIA MERENDI 22-20010-CORNAREDO-MI"/>
    <s v="03222390159"/>
    <s v="03222390159"/>
    <n v="972.72"/>
    <n v="972.72"/>
    <s v="204510010"/>
    <s v=" "/>
    <s v=" "/>
    <s v=" "/>
    <s v="2022011951"/>
    <d v="2022-04-11T00:00:00"/>
    <n v="7047596373"/>
    <n v="7047596373"/>
    <d v="2022-04-12T00:00:00"/>
    <s v="ACQUISTI"/>
    <d v="2022-04-19T00:00:00"/>
    <n v="2022"/>
    <n v="65"/>
    <n v="1"/>
    <s v=" "/>
    <s v=" "/>
    <s v=" "/>
    <s v=" "/>
    <s v=" "/>
    <s v=" "/>
    <s v="N602"/>
    <x v="3"/>
    <s v="D"/>
    <n v="2022"/>
    <n v="8610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972.72"/>
    <n v="972.72"/>
    <n v="972.72"/>
    <n v="0"/>
    <n v="0"/>
  </r>
  <r>
    <s v="07"/>
    <s v="3FE"/>
    <n v="2022"/>
    <n v="19649"/>
    <n v="1"/>
    <s v="FT"/>
    <d v="2022-06-11T00:00:00"/>
    <d v="2022-04-22T00:00:00"/>
    <n v="979"/>
    <x v="338"/>
    <s v="VIA MERENDI 22-20010-CORNAREDO-MI"/>
    <s v="03222390159"/>
    <s v="03222390159"/>
    <n v="1044.8399999999999"/>
    <n v="1044.8399999999999"/>
    <s v="204510010"/>
    <s v=" "/>
    <s v=" "/>
    <s v=" "/>
    <s v="2022011952"/>
    <d v="2022-04-11T00:00:00"/>
    <n v="7047596377"/>
    <n v="7047596377"/>
    <d v="2022-04-12T00:00:00"/>
    <s v="ACQUISTI"/>
    <d v="2022-04-22T00:00:00"/>
    <n v="2022"/>
    <n v="65"/>
    <n v="1"/>
    <s v=" "/>
    <s v=" "/>
    <s v=" "/>
    <s v=" "/>
    <s v=" "/>
    <s v=" "/>
    <s v="N602"/>
    <x v="3"/>
    <s v="D"/>
    <n v="2022"/>
    <n v="8610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1044.8399999999999"/>
    <n v="1044.8399999999999"/>
    <n v="1044.8399999999999"/>
    <n v="0"/>
    <n v="0"/>
  </r>
  <r>
    <s v="07"/>
    <s v="3FE"/>
    <n v="2022"/>
    <n v="19650"/>
    <n v="1"/>
    <s v="FT"/>
    <d v="2022-06-11T00:00:00"/>
    <d v="2022-04-22T00:00:00"/>
    <n v="979"/>
    <x v="338"/>
    <s v="VIA MERENDI 22-20010-CORNAREDO-MI"/>
    <s v="03222390159"/>
    <s v="03222390159"/>
    <n v="2089.6799999999998"/>
    <n v="2089.6799999999998"/>
    <s v="204510010"/>
    <s v=" "/>
    <s v=" "/>
    <s v=" "/>
    <s v="2022011953"/>
    <d v="2022-04-11T00:00:00"/>
    <n v="7047595887"/>
    <n v="7047595887"/>
    <d v="2022-04-12T00:00:00"/>
    <s v="ACQUISTI"/>
    <d v="2022-04-22T00:00:00"/>
    <n v="2022"/>
    <n v="65"/>
    <n v="1"/>
    <s v=" "/>
    <s v=" "/>
    <s v=" "/>
    <s v=" "/>
    <s v=" "/>
    <s v=" "/>
    <s v="N602"/>
    <x v="3"/>
    <s v="D"/>
    <n v="2022"/>
    <n v="8610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2089.6799999999998"/>
    <n v="2089.6799999999998"/>
    <n v="2089.6799999999998"/>
    <n v="0"/>
    <n v="0"/>
  </r>
  <r>
    <s v="07"/>
    <s v="3FE"/>
    <n v="2022"/>
    <n v="19581"/>
    <n v="1"/>
    <s v="FT"/>
    <d v="2022-06-12T00:00:00"/>
    <d v="2022-04-22T00:00:00"/>
    <n v="979"/>
    <x v="338"/>
    <s v="VIA MERENDI 22-20010-CORNAREDO-MI"/>
    <s v="03222390159"/>
    <s v="03222390159"/>
    <n v="3249"/>
    <n v="3249"/>
    <s v="204510010"/>
    <s v=" "/>
    <s v=" "/>
    <s v=" "/>
    <s v="2022012476"/>
    <d v="2022-04-12T00:00:00"/>
    <n v="7056074437"/>
    <n v="7056074437"/>
    <d v="2022-04-13T00:00:00"/>
    <s v="ACQUISTI 18142"/>
    <d v="2022-04-22T00:00:00"/>
    <n v="2022"/>
    <n v="390"/>
    <n v="1"/>
    <s v=" "/>
    <s v=" "/>
    <s v=" "/>
    <s v=" "/>
    <s v=" "/>
    <s v=" "/>
    <s v="1"/>
    <x v="3"/>
    <s v="D"/>
    <n v="2022"/>
    <n v="8611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3249"/>
    <n v="3249"/>
    <n v="3249"/>
    <n v="0"/>
    <n v="0"/>
  </r>
  <r>
    <s v="07"/>
    <s v="3FE"/>
    <n v="2022"/>
    <n v="19582"/>
    <n v="1"/>
    <s v="FT"/>
    <d v="2022-06-12T00:00:00"/>
    <d v="2022-04-22T00:00:00"/>
    <n v="979"/>
    <x v="338"/>
    <s v="VIA MERENDI 22-20010-CORNAREDO-MI"/>
    <s v="03222390159"/>
    <s v="03222390159"/>
    <n v="12"/>
    <n v="12"/>
    <s v="204510010"/>
    <s v=" "/>
    <s v=" "/>
    <s v=" "/>
    <s v="2022012477"/>
    <d v="2022-04-12T00:00:00"/>
    <n v="7056074820"/>
    <n v="7056074820"/>
    <d v="2022-04-13T00:00:00"/>
    <s v="ACQUISTI 21739"/>
    <d v="2022-04-22T00:00:00"/>
    <n v="2022"/>
    <n v="65"/>
    <n v="1"/>
    <s v=" "/>
    <s v=" "/>
    <s v=" "/>
    <s v=" "/>
    <s v=" "/>
    <s v=" "/>
    <s v="N602"/>
    <x v="3"/>
    <s v="D"/>
    <n v="2022"/>
    <n v="8610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12"/>
    <n v="12"/>
    <n v="12"/>
    <n v="0"/>
    <n v="0"/>
  </r>
  <r>
    <s v="07"/>
    <s v="3FE"/>
    <n v="2022"/>
    <n v="20840"/>
    <n v="1"/>
    <s v="FT"/>
    <d v="2022-06-16T00:00:00"/>
    <d v="2022-04-29T00:00:00"/>
    <n v="979"/>
    <x v="338"/>
    <s v="VIA MERENDI 22-20010-CORNAREDO-MI"/>
    <s v="03222390159"/>
    <s v="03222390159"/>
    <n v="1736"/>
    <n v="1736"/>
    <s v="204510010"/>
    <s v=" "/>
    <s v=" "/>
    <s v=" "/>
    <s v="2022012838"/>
    <d v="2022-04-14T00:00:00"/>
    <n v="7081108590"/>
    <n v="7081108590"/>
    <d v="2022-04-17T00:00:00"/>
    <s v="22252"/>
    <d v="2022-04-29T00:00:00"/>
    <n v="2022"/>
    <n v="65"/>
    <n v="1"/>
    <s v=" "/>
    <s v=" "/>
    <s v=" "/>
    <s v=" "/>
    <s v=" "/>
    <s v=" "/>
    <s v="N602"/>
    <x v="3"/>
    <s v="D"/>
    <n v="2022"/>
    <n v="8610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1736"/>
    <n v="1736"/>
    <n v="1736"/>
    <n v="0"/>
    <n v="0"/>
  </r>
  <r>
    <s v="07"/>
    <s v="3FE"/>
    <n v="2022"/>
    <n v="20080"/>
    <n v="1"/>
    <s v="FT"/>
    <d v="2022-06-18T00:00:00"/>
    <d v="2022-04-26T00:00:00"/>
    <n v="979"/>
    <x v="338"/>
    <s v="VIA MERENDI 22-20010-CORNAREDO-MI"/>
    <s v="03222390159"/>
    <s v="03222390159"/>
    <n v="2400.2600000000002"/>
    <n v="2400.2600000000002"/>
    <s v="204510010"/>
    <s v=" "/>
    <s v=" "/>
    <s v=" "/>
    <s v="2022012856"/>
    <d v="2022-04-19T00:00:00"/>
    <n v="7101579307"/>
    <n v="7101579307"/>
    <d v="2022-04-19T00:00:00"/>
    <s v="22891"/>
    <d v="2022-04-26T00:00:00"/>
    <n v="2022"/>
    <n v="65"/>
    <n v="1"/>
    <s v=" "/>
    <s v=" "/>
    <s v=" "/>
    <s v=" "/>
    <s v=" "/>
    <s v=" "/>
    <s v="N602"/>
    <x v="3"/>
    <s v="D"/>
    <n v="2022"/>
    <n v="8610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2400.2600000000002"/>
    <n v="2400.2600000000002"/>
    <n v="2400.2600000000002"/>
    <n v="0"/>
    <n v="0"/>
  </r>
  <r>
    <s v="07"/>
    <s v="3FE"/>
    <n v="2022"/>
    <n v="21301"/>
    <n v="1"/>
    <s v="FT"/>
    <d v="2022-06-19T00:00:00"/>
    <d v="2022-05-03T00:00:00"/>
    <n v="979"/>
    <x v="338"/>
    <s v="VIA MERENDI 22-20010-CORNAREDO-MI"/>
    <s v="03222390159"/>
    <s v="03222390159"/>
    <n v="783.52"/>
    <n v="783.52"/>
    <s v="204510010"/>
    <s v=" "/>
    <s v=" "/>
    <s v=" "/>
    <s v="2022012977"/>
    <d v="2022-04-20T00:00:00"/>
    <n v="7107279424"/>
    <n v="7107279424"/>
    <d v="2022-04-20T00:00:00"/>
    <s v="ACQUISTI"/>
    <d v="2022-05-03T00:00:00"/>
    <n v="2022"/>
    <n v="65"/>
    <n v="1"/>
    <s v=" "/>
    <s v=" "/>
    <s v=" "/>
    <s v=" "/>
    <s v=" "/>
    <s v=" "/>
    <s v="N602"/>
    <x v="3"/>
    <s v="D"/>
    <n v="2022"/>
    <n v="9428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783.52"/>
    <n v="783.52"/>
    <n v="783.52"/>
    <n v="0"/>
    <n v="0"/>
  </r>
  <r>
    <s v="07"/>
    <s v="3FE"/>
    <n v="2022"/>
    <n v="22002"/>
    <n v="1"/>
    <s v="FT"/>
    <d v="2022-06-21T00:00:00"/>
    <d v="2022-05-06T00:00:00"/>
    <n v="979"/>
    <x v="338"/>
    <s v="VIA MERENDI 22-20010-CORNAREDO-MI"/>
    <s v="03222390159"/>
    <s v="03222390159"/>
    <n v="3249"/>
    <n v="3249"/>
    <s v="204510010"/>
    <s v=" "/>
    <s v=" "/>
    <s v=" "/>
    <s v="2022013192"/>
    <d v="2022-04-21T00:00:00"/>
    <n v="7113552075"/>
    <n v="7113552075"/>
    <d v="2022-04-22T00:00:00"/>
    <s v="18142"/>
    <d v="2022-05-06T00:00:00"/>
    <n v="2022"/>
    <n v="390"/>
    <n v="1"/>
    <s v=" "/>
    <s v=" "/>
    <s v=" "/>
    <s v=" "/>
    <s v=" "/>
    <s v=" "/>
    <s v="1"/>
    <x v="3"/>
    <s v="D"/>
    <n v="2022"/>
    <n v="9429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3249"/>
    <n v="3249"/>
    <n v="3249"/>
    <n v="0"/>
    <n v="0"/>
  </r>
  <r>
    <s v="07"/>
    <s v="3FE"/>
    <n v="2022"/>
    <n v="21257"/>
    <n v="1"/>
    <s v="FT"/>
    <d v="2022-06-25T00:00:00"/>
    <d v="2022-05-03T00:00:00"/>
    <n v="979"/>
    <x v="338"/>
    <s v="VIA MERENDI 22-20010-CORNAREDO-MI"/>
    <s v="03222390159"/>
    <s v="03222390159"/>
    <n v="11350.63"/>
    <n v="11350.63"/>
    <s v="204510010"/>
    <s v=" "/>
    <s v=" "/>
    <s v=" "/>
    <s v="2022013334"/>
    <d v="2022-04-22T00:00:00"/>
    <n v="7133206846"/>
    <n v="7133206846"/>
    <d v="2022-04-26T00:00:00"/>
    <s v="ACQUISTI"/>
    <d v="2022-05-03T00:00:00"/>
    <n v="2022"/>
    <n v="65"/>
    <n v="1"/>
    <s v=" "/>
    <s v=" "/>
    <s v=" "/>
    <s v=" "/>
    <s v=" "/>
    <s v=" "/>
    <s v="N602"/>
    <x v="3"/>
    <s v="D"/>
    <n v="2022"/>
    <n v="9428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11350.63"/>
    <n v="11350.63"/>
    <n v="11350.63"/>
    <n v="0"/>
    <n v="0"/>
  </r>
  <r>
    <s v="07"/>
    <s v="3FE"/>
    <n v="2022"/>
    <n v="21259"/>
    <n v="1"/>
    <s v="FT"/>
    <d v="2022-06-26T00:00:00"/>
    <d v="2022-05-03T00:00:00"/>
    <n v="979"/>
    <x v="338"/>
    <s v="VIA MERENDI 22-20010-CORNAREDO-MI"/>
    <s v="03222390159"/>
    <s v="03222390159"/>
    <n v="7449.84"/>
    <n v="7449.84"/>
    <s v="204510010"/>
    <s v=" "/>
    <s v=" "/>
    <s v=" "/>
    <s v="2022013596"/>
    <d v="2022-04-27T00:00:00"/>
    <n v="7142762137"/>
    <n v="7142762137"/>
    <d v="2022-04-27T00:00:00"/>
    <s v="ACQUISTI"/>
    <d v="2022-05-03T00:00:00"/>
    <n v="2022"/>
    <n v="65"/>
    <n v="1"/>
    <s v=" "/>
    <s v=" "/>
    <s v=" "/>
    <s v=" "/>
    <s v=" "/>
    <s v=" "/>
    <s v="N602"/>
    <x v="3"/>
    <s v="D"/>
    <n v="2022"/>
    <n v="9428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7449.84"/>
    <n v="7449.84"/>
    <n v="7449.84"/>
    <n v="0"/>
    <n v="0"/>
  </r>
  <r>
    <s v="07"/>
    <s v="3FE"/>
    <n v="2022"/>
    <n v="23101"/>
    <n v="1"/>
    <s v="FT"/>
    <d v="2022-06-26T00:00:00"/>
    <d v="2022-05-11T00:00:00"/>
    <n v="979"/>
    <x v="338"/>
    <s v="VIA MERENDI 22-20010-CORNAREDO-MI"/>
    <s v="03222390159"/>
    <s v="03222390159"/>
    <n v="2708.16"/>
    <n v="2708.16"/>
    <s v="204510010"/>
    <s v=" "/>
    <s v=" "/>
    <s v=" "/>
    <s v="2022013597"/>
    <d v="2022-04-27T00:00:00"/>
    <n v="7142762754"/>
    <n v="7142762754"/>
    <d v="2022-04-27T00:00:00"/>
    <s v="ACQUISTI 24380"/>
    <d v="2022-05-11T00:00:00"/>
    <n v="2022"/>
    <n v="65"/>
    <n v="1"/>
    <s v=" "/>
    <s v=" "/>
    <s v=" "/>
    <s v=" "/>
    <s v=" "/>
    <s v=" "/>
    <s v="N602"/>
    <x v="3"/>
    <s v="D"/>
    <n v="2022"/>
    <n v="10026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2708.16"/>
    <n v="2708.16"/>
    <n v="2708.16"/>
    <n v="0"/>
    <n v="0"/>
  </r>
  <r>
    <s v="07"/>
    <s v="3FE"/>
    <n v="2022"/>
    <n v="22465"/>
    <n v="1"/>
    <s v="FT"/>
    <d v="2022-06-27T00:00:00"/>
    <d v="2022-05-09T00:00:00"/>
    <n v="979"/>
    <x v="338"/>
    <s v="VIA MERENDI 22-20010-CORNAREDO-MI"/>
    <s v="03222390159"/>
    <s v="03222390159"/>
    <n v="2636"/>
    <n v="2636"/>
    <s v="204510010"/>
    <s v=" "/>
    <s v=" "/>
    <s v=" "/>
    <s v="2022013847"/>
    <d v="2022-04-28T00:00:00"/>
    <n v="7148758005"/>
    <n v="7148758005"/>
    <d v="2022-04-28T00:00:00"/>
    <s v="24853"/>
    <d v="2022-05-09T00:00:00"/>
    <n v="2022"/>
    <n v="65"/>
    <n v="1"/>
    <s v=" "/>
    <s v=" "/>
    <s v=" "/>
    <s v=" "/>
    <s v=" "/>
    <s v=" "/>
    <s v="N602"/>
    <x v="3"/>
    <s v="D"/>
    <n v="2022"/>
    <n v="10026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2636"/>
    <n v="2636"/>
    <n v="2636"/>
    <n v="0"/>
    <n v="0"/>
  </r>
  <r>
    <s v="07"/>
    <s v="3FE"/>
    <n v="2022"/>
    <n v="22670"/>
    <n v="1"/>
    <s v="FT"/>
    <d v="2022-06-28T00:00:00"/>
    <d v="2022-05-10T00:00:00"/>
    <n v="979"/>
    <x v="338"/>
    <s v="VIA MERENDI 22-20010-CORNAREDO-MI"/>
    <s v="03222390159"/>
    <s v="03222390159"/>
    <n v="143.85"/>
    <n v="143.85"/>
    <s v="204510010"/>
    <s v=" "/>
    <s v=" "/>
    <s v=" "/>
    <s v="2022013867"/>
    <d v="2022-04-29T00:00:00"/>
    <n v="7156539211"/>
    <n v="7156539211"/>
    <d v="2022-04-29T00:00:00"/>
    <s v="22891"/>
    <d v="2022-05-10T00:00:00"/>
    <n v="2022"/>
    <n v="65"/>
    <n v="1"/>
    <s v=" "/>
    <s v=" "/>
    <s v=" "/>
    <s v=" "/>
    <s v=" "/>
    <s v=" "/>
    <s v="N602"/>
    <x v="3"/>
    <s v="D"/>
    <n v="2022"/>
    <n v="10026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43.85"/>
    <n v="143.85"/>
    <n v="143.85"/>
    <n v="0"/>
    <n v="0"/>
  </r>
  <r>
    <s v="07"/>
    <s v="3FE"/>
    <n v="2022"/>
    <n v="21088"/>
    <n v="1"/>
    <s v="FT"/>
    <d v="2022-06-29T00:00:00"/>
    <d v="2022-05-02T00:00:00"/>
    <n v="979"/>
    <x v="338"/>
    <s v="VIA MERENDI 22-20010-CORNAREDO-MI"/>
    <s v="03222390159"/>
    <s v="03222390159"/>
    <n v="287.7"/>
    <n v="287.7"/>
    <s v="204510010"/>
    <s v=" "/>
    <s v=" "/>
    <s v=" "/>
    <s v="2022013868"/>
    <d v="2022-04-29T00:00:00"/>
    <n v="7156538768"/>
    <n v="7156538768"/>
    <d v="2022-04-30T00:00:00"/>
    <s v="ACQUISTI"/>
    <d v="2022-05-02T00:00:00"/>
    <n v="2022"/>
    <n v="65"/>
    <n v="1"/>
    <s v=" "/>
    <s v=" "/>
    <s v=" "/>
    <s v=" "/>
    <s v=" "/>
    <s v=" "/>
    <s v="N602"/>
    <x v="3"/>
    <s v="D"/>
    <n v="2022"/>
    <n v="9428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287.7"/>
    <n v="287.7"/>
    <n v="287.7"/>
    <n v="0"/>
    <n v="0"/>
  </r>
  <r>
    <s v="07"/>
    <s v="3FE"/>
    <n v="2022"/>
    <n v="24295"/>
    <n v="1"/>
    <s v="FT"/>
    <d v="2022-07-03T00:00:00"/>
    <d v="2022-05-16T00:00:00"/>
    <n v="979"/>
    <x v="338"/>
    <s v="VIA MERENDI 22-20010-CORNAREDO-MI"/>
    <s v="03222390159"/>
    <s v="03222390159"/>
    <n v="114.4"/>
    <n v="114.4"/>
    <s v="204510010"/>
    <s v=" "/>
    <s v=" "/>
    <s v=" "/>
    <s v="2022014513"/>
    <d v="2022-05-03T00:00:00"/>
    <n v="7183127968"/>
    <n v="7183127968"/>
    <d v="2022-05-04T00:00:00"/>
    <s v="ACQUISTI 26028"/>
    <d v="2022-05-16T00:00:00"/>
    <n v="2022"/>
    <n v="65"/>
    <n v="1"/>
    <s v=" "/>
    <s v=" "/>
    <s v=" "/>
    <s v=" "/>
    <s v=" "/>
    <s v=" "/>
    <s v="N602"/>
    <x v="3"/>
    <s v="D"/>
    <n v="2022"/>
    <n v="10026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14.4"/>
    <n v="114.4"/>
    <n v="114.4"/>
    <n v="0"/>
    <n v="0"/>
  </r>
  <r>
    <s v="07"/>
    <s v="3FE"/>
    <n v="2022"/>
    <n v="24074"/>
    <n v="1"/>
    <s v="FT"/>
    <d v="2022-07-09T00:00:00"/>
    <d v="2022-05-16T00:00:00"/>
    <n v="979"/>
    <x v="338"/>
    <s v="VIA MERENDI 22-20010-CORNAREDO-MI"/>
    <s v="03222390159"/>
    <s v="03222390159"/>
    <n v="53.95"/>
    <n v="53.95"/>
    <s v="204510010"/>
    <s v=" "/>
    <s v=" "/>
    <s v=" "/>
    <s v="2022015479"/>
    <d v="2022-05-10T00:00:00"/>
    <n v="7233186421"/>
    <n v="7233186421"/>
    <d v="2022-05-10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026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53.95"/>
    <n v="53.95"/>
    <n v="53.95"/>
    <n v="0"/>
    <n v="0"/>
  </r>
  <r>
    <s v="07"/>
    <s v="3FE"/>
    <n v="2022"/>
    <n v="24076"/>
    <n v="1"/>
    <s v="FT"/>
    <d v="2022-07-10T00:00:00"/>
    <d v="2022-05-16T00:00:00"/>
    <n v="979"/>
    <x v="338"/>
    <s v="VIA MERENDI 22-20010-CORNAREDO-MI"/>
    <s v="03222390159"/>
    <s v="03222390159"/>
    <n v="1943.91"/>
    <n v="1943.91"/>
    <s v="204510010"/>
    <s v=" "/>
    <s v=" "/>
    <s v=" "/>
    <s v="2022015510"/>
    <d v="2022-05-11T00:00:00"/>
    <n v="7241200424"/>
    <n v="7241200424"/>
    <d v="2022-05-11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026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943.91"/>
    <n v="1943.91"/>
    <n v="1943.91"/>
    <n v="0"/>
    <n v="0"/>
  </r>
  <r>
    <s v="07"/>
    <s v="3FE"/>
    <n v="2022"/>
    <n v="24075"/>
    <n v="1"/>
    <s v="FT"/>
    <d v="2022-07-11T00:00:00"/>
    <d v="2022-05-17T00:00:00"/>
    <n v="979"/>
    <x v="338"/>
    <s v="VIA MERENDI 22-20010-CORNAREDO-MI"/>
    <s v="03222390159"/>
    <s v="03222390159"/>
    <n v="1900"/>
    <n v="1900"/>
    <s v="204510010"/>
    <s v=" "/>
    <s v=" "/>
    <s v=" "/>
    <s v="2022015509"/>
    <d v="2022-05-11T00:00:00"/>
    <n v="7241200978"/>
    <n v="7241200978"/>
    <d v="2022-05-12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026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900"/>
    <n v="1900"/>
    <n v="1900"/>
    <n v="0"/>
    <n v="0"/>
  </r>
  <r>
    <s v="07"/>
    <s v="3FE"/>
    <n v="2022"/>
    <n v="19577"/>
    <n v="1"/>
    <s v="FT"/>
    <d v="2022-05-29T00:00:00"/>
    <d v="2022-04-22T00:00:00"/>
    <n v="7281"/>
    <x v="339"/>
    <s v="RATTATI COMUNITARI EUROPEI 1957-2007,11-40127-BOLOGNA-BO"/>
    <s v="03543000370"/>
    <s v="03543000370"/>
    <n v="22643.32"/>
    <n v="22643.32"/>
    <s v="204510010"/>
    <s v=" "/>
    <s v=" "/>
    <s v=" "/>
    <s v="V0-42677"/>
    <d v="2022-03-29T00:00:00"/>
    <n v="6965699719"/>
    <n v="6965699719"/>
    <d v="2022-03-30T00:00:00"/>
    <s v="ACQUISTI"/>
    <d v="2022-04-22T00:00:00"/>
    <n v="2022"/>
    <n v="290"/>
    <n v="1"/>
    <s v=" "/>
    <s v=" "/>
    <s v=" "/>
    <s v=" "/>
    <s v=" "/>
    <s v=" "/>
    <s v="1"/>
    <x v="36"/>
    <s v="D"/>
    <n v="2022"/>
    <n v="9572"/>
    <s v="C"/>
    <d v="2022-05-23T00:00:00"/>
    <d v="2022-05-10T00:00:00"/>
    <s v=" "/>
    <s v="Certa, liquida ed esigibile"/>
    <s v=" "/>
    <s v="Azienda"/>
    <s v="FPI08 ISTRUT-SERVIZI E LOGIST"/>
    <s v="705115012"/>
    <s v="2"/>
    <s v="bonifico"/>
    <n v="22643.32"/>
    <n v="22643.32"/>
    <n v="22643.32"/>
    <n v="0"/>
    <n v="0"/>
  </r>
  <r>
    <s v="07"/>
    <s v="3FE"/>
    <n v="2022"/>
    <n v="19585"/>
    <n v="1"/>
    <s v="FT"/>
    <d v="2022-05-29T00:00:00"/>
    <d v="2022-04-22T00:00:00"/>
    <n v="7281"/>
    <x v="339"/>
    <s v="RATTATI COMUNITARI EUROPEI 1957-2007,11-40127-BOLOGNA-BO"/>
    <s v="03543000370"/>
    <s v="03543000370"/>
    <n v="1416.38"/>
    <n v="1416.38"/>
    <s v="204510010"/>
    <s v=" "/>
    <s v=" "/>
    <s v=" "/>
    <s v="V0-42679"/>
    <d v="2022-03-29T00:00:00"/>
    <n v="6965699767"/>
    <n v="6965699767"/>
    <d v="2022-03-30T00:00:00"/>
    <s v="ACQUISTI"/>
    <d v="2022-04-22T00:00:00"/>
    <n v="2022"/>
    <n v="290"/>
    <n v="1"/>
    <s v=" "/>
    <s v=" "/>
    <s v=" "/>
    <s v=" "/>
    <s v=" "/>
    <s v=" "/>
    <s v="1"/>
    <x v="36"/>
    <s v="D"/>
    <n v="2022"/>
    <n v="9572"/>
    <s v="C"/>
    <d v="2022-05-23T00:00:00"/>
    <d v="2022-05-10T00:00:00"/>
    <s v=" "/>
    <s v="Certa, liquida ed esigibile"/>
    <s v=" "/>
    <s v="Azienda"/>
    <s v="FPI08 ISTRUT-SERVIZI E LOGIST"/>
    <s v="705115012"/>
    <s v="2"/>
    <s v="bonifico"/>
    <n v="1416.38"/>
    <n v="1416.38"/>
    <n v="1416.38"/>
    <n v="0"/>
    <n v="0"/>
  </r>
  <r>
    <s v="07"/>
    <s v="TSAP"/>
    <n v="2022"/>
    <n v="5607"/>
    <n v="1"/>
    <s v="FT"/>
    <d v="2022-05-29T00:00:00"/>
    <d v="2022-04-22T00:00:00"/>
    <n v="7281"/>
    <x v="339"/>
    <s v="RATTATI COMUNITARI EUROPEI 1957-2007,11-40127-BOLOGNA-BO"/>
    <s v="03543000370"/>
    <s v="03543000370"/>
    <n v="10139.780000000001"/>
    <n v="10139.780000000001"/>
    <s v="204510010"/>
    <s v=" "/>
    <s v=" "/>
    <s v=" "/>
    <s v="V0-42678"/>
    <d v="2022-03-29T00:00:00"/>
    <n v="6965699746"/>
    <n v="6965699746"/>
    <d v="2022-03-30T00:00:00"/>
    <s v="ACQUISTI"/>
    <d v="2022-04-22T00:00:00"/>
    <n v="2022"/>
    <n v="290"/>
    <n v="9"/>
    <s v=" "/>
    <s v=" "/>
    <s v=" "/>
    <s v=" "/>
    <s v=" "/>
    <s v=" "/>
    <s v="1"/>
    <x v="36"/>
    <s v="D"/>
    <n v="2022"/>
    <n v="9396"/>
    <s v="C"/>
    <d v="2022-05-23T00:00:00"/>
    <d v="2022-05-10T00:00:00"/>
    <s v=" "/>
    <s v="Certa, liquida ed esigibile"/>
    <s v=" "/>
    <s v="Azienda"/>
    <s v="FPI08 ISTRUT-SERVIZI E LOGIST"/>
    <s v="705115012"/>
    <s v="2"/>
    <s v="bonifico"/>
    <n v="10139.780000000001"/>
    <n v="10139.780000000001"/>
    <n v="10139.780000000001"/>
    <n v="0"/>
    <n v="0"/>
  </r>
  <r>
    <s v="07"/>
    <s v="3FE"/>
    <n v="2022"/>
    <n v="24824"/>
    <n v="1"/>
    <s v="FT"/>
    <d v="2022-06-28T00:00:00"/>
    <d v="2022-05-17T00:00:00"/>
    <n v="7281"/>
    <x v="339"/>
    <s v="RATTATI COMUNITARI EUROPEI 1957-2007,11-40127-BOLOGNA-BO"/>
    <s v="03543000370"/>
    <s v="03543000370"/>
    <n v="23815.82"/>
    <n v="23815.82"/>
    <s v="204510010"/>
    <s v=" "/>
    <s v=" "/>
    <s v=" "/>
    <s v="V0-57347"/>
    <d v="2022-04-28T00:00:00"/>
    <n v="7151666955"/>
    <n v="7151666955"/>
    <d v="2022-04-29T00:00:00"/>
    <s v="ACQUISTI"/>
    <d v="2022-05-17T00:00:00"/>
    <n v="2022"/>
    <n v="290"/>
    <n v="1"/>
    <s v=" "/>
    <s v=" "/>
    <s v=" "/>
    <s v=" "/>
    <s v=" "/>
    <s v=" "/>
    <s v="1"/>
    <x v="36"/>
    <s v="D"/>
    <n v="2022"/>
    <n v="11404"/>
    <s v="C"/>
    <d v="2022-06-23T00:00:00"/>
    <d v="2022-06-15T00:00:00"/>
    <s v=" "/>
    <s v="Certa, liquida ed esigibile"/>
    <s v=" "/>
    <s v="Azienda"/>
    <s v="FPI08 ISTRUT-SERVIZI E LOGIST"/>
    <s v="705115012"/>
    <s v="2"/>
    <s v="bonifico"/>
    <n v="23815.82"/>
    <n v="23815.82"/>
    <n v="23815.82"/>
    <n v="0"/>
    <n v="0"/>
  </r>
  <r>
    <s v="07"/>
    <s v="3FE"/>
    <n v="2022"/>
    <n v="24827"/>
    <n v="1"/>
    <s v="FT"/>
    <d v="2022-06-28T00:00:00"/>
    <d v="2022-05-17T00:00:00"/>
    <n v="7281"/>
    <x v="339"/>
    <s v="RATTATI COMUNITARI EUROPEI 1957-2007,11-40127-BOLOGNA-BO"/>
    <s v="03543000370"/>
    <s v="03543000370"/>
    <n v="1674.33"/>
    <n v="1674.33"/>
    <s v="204510010"/>
    <s v=" "/>
    <s v=" "/>
    <s v=" "/>
    <s v="V0-57349"/>
    <d v="2022-04-28T00:00:00"/>
    <n v="7151667426"/>
    <n v="7151667426"/>
    <d v="2022-04-29T00:00:00"/>
    <s v="ACQUISTI"/>
    <d v="2022-05-17T00:00:00"/>
    <n v="2022"/>
    <n v="290"/>
    <n v="1"/>
    <s v=" "/>
    <s v=" "/>
    <s v=" "/>
    <s v=" "/>
    <s v=" "/>
    <s v=" "/>
    <s v="1"/>
    <x v="36"/>
    <s v="D"/>
    <n v="2022"/>
    <n v="11404"/>
    <s v="C"/>
    <d v="2022-06-23T00:00:00"/>
    <d v="2022-06-15T00:00:00"/>
    <s v=" "/>
    <s v="Certa, liquida ed esigibile"/>
    <s v=" "/>
    <s v="Azienda"/>
    <s v="FPI08 ISTRUT-SERVIZI E LOGIST"/>
    <s v="705115012"/>
    <s v="2"/>
    <s v="bonifico"/>
    <n v="1674.33"/>
    <n v="1674.33"/>
    <n v="1674.33"/>
    <n v="0"/>
    <n v="0"/>
  </r>
  <r>
    <s v="07"/>
    <s v="TSAP"/>
    <n v="2022"/>
    <n v="6866"/>
    <n v="1"/>
    <s v="FT"/>
    <d v="2022-06-28T00:00:00"/>
    <d v="2022-05-17T00:00:00"/>
    <n v="7281"/>
    <x v="339"/>
    <s v="RATTATI COMUNITARI EUROPEI 1957-2007,11-40127-BOLOGNA-BO"/>
    <s v="03543000370"/>
    <s v="03543000370"/>
    <n v="10894.87"/>
    <n v="10894.87"/>
    <s v="204510010"/>
    <s v=" "/>
    <s v=" "/>
    <s v=" "/>
    <s v="V0-57348"/>
    <d v="2022-04-28T00:00:00"/>
    <n v="7151667059"/>
    <n v="7151667059"/>
    <d v="2022-04-29T00:00:00"/>
    <s v="ACQUISTI"/>
    <d v="2022-05-17T00:00:00"/>
    <n v="2022"/>
    <n v="290"/>
    <n v="9"/>
    <s v=" "/>
    <s v=" "/>
    <s v=" "/>
    <s v=" "/>
    <s v=" "/>
    <s v=" "/>
    <s v="1"/>
    <x v="36"/>
    <s v="D"/>
    <n v="2022"/>
    <n v="11301"/>
    <s v="C"/>
    <d v="2022-06-23T00:00:00"/>
    <d v="2022-06-15T00:00:00"/>
    <s v=" "/>
    <s v="Certa, liquida ed esigibile"/>
    <s v=" "/>
    <s v="Azienda"/>
    <s v="FPI08 ISTRUT-SERVIZI E LOGIST"/>
    <s v="705115012"/>
    <s v="2"/>
    <s v="bonifico"/>
    <n v="10894.87"/>
    <n v="10894.87"/>
    <n v="10894.87"/>
    <n v="0"/>
    <n v="0"/>
  </r>
  <r>
    <s v="07"/>
    <s v="3FE"/>
    <n v="2022"/>
    <n v="18752"/>
    <n v="1"/>
    <s v="PA"/>
    <d v="2022-05-16T00:00:00"/>
    <d v="2022-04-19T00:00:00"/>
    <n v="3074875"/>
    <x v="340"/>
    <s v="VIA PONCHIELLI 6-24040-STEZZANO-BG"/>
    <s v="02870280167"/>
    <s v="DGRCML64B10G082P"/>
    <n v="10569"/>
    <n v="8455.6"/>
    <s v="204520010"/>
    <s v=" "/>
    <s v=" "/>
    <s v=" "/>
    <s v="4"/>
    <d v="2022-04-04T00:00:00"/>
    <n v="7074511934"/>
    <n v="7074511934"/>
    <d v="2022-04-16T00:00:00"/>
    <s v="RU 204 MARZO"/>
    <d v="2022-04-19T00:00:00"/>
    <n v="2022"/>
    <n v="254"/>
    <n v="1"/>
    <s v=" "/>
    <s v=" "/>
    <s v=" "/>
    <s v=" "/>
    <s v=" "/>
    <s v=" "/>
    <s v="1"/>
    <x v="18"/>
    <s v="D"/>
    <n v="2022"/>
    <n v="8340"/>
    <s v="C"/>
    <d v="2022-04-21T00:00:00"/>
    <d v="2022-04-19T00:00:00"/>
    <s v=" "/>
    <s v="Certa, liquida ed esigibile"/>
    <s v=" "/>
    <s v="Azienda"/>
    <s v="FPI05 ISTRUT-POL E GEST RISORSE UMANE"/>
    <s v="704790023"/>
    <s v="2P"/>
    <s v="PAG. CON BON.30GG"/>
    <n v="10569"/>
    <n v="10569"/>
    <n v="10569"/>
    <n v="0"/>
    <n v="0"/>
  </r>
  <r>
    <s v="07"/>
    <s v="3FE"/>
    <n v="2022"/>
    <n v="23888"/>
    <n v="1"/>
    <s v="PA"/>
    <d v="2022-06-13T00:00:00"/>
    <d v="2022-05-16T00:00:00"/>
    <n v="3074875"/>
    <x v="340"/>
    <s v="VIA PONCHIELLI 6-24040-STEZZANO-BG"/>
    <s v="02870280167"/>
    <s v="DGRCML64B10G082P"/>
    <n v="8703"/>
    <n v="6962.8"/>
    <s v="204520010"/>
    <s v=" "/>
    <s v=" "/>
    <s v=" "/>
    <s v="6"/>
    <d v="2022-05-07T00:00:00"/>
    <n v="7257229346"/>
    <n v="7257229346"/>
    <d v="2022-05-14T00:00:00"/>
    <s v="RU-2022-379"/>
    <d v="2022-05-16T00:00:00"/>
    <n v="2022"/>
    <n v="254"/>
    <n v="1"/>
    <s v=" "/>
    <s v=" "/>
    <s v=" "/>
    <s v=" "/>
    <s v=" "/>
    <s v=" "/>
    <s v="1"/>
    <x v="18"/>
    <s v="D"/>
    <n v="2022"/>
    <n v="10431"/>
    <s v="C"/>
    <d v="2022-05-23T00:00:00"/>
    <d v="2022-05-19T00:00:00"/>
    <s v=" "/>
    <s v="Certa, liquida ed esigibile"/>
    <s v=" "/>
    <s v="Azienda"/>
    <s v="FPI05 ISTRUT-POL E GEST RISORSE UMANE"/>
    <s v="704790023"/>
    <s v="2P"/>
    <s v="PAG. CON BON.30GG"/>
    <n v="8703"/>
    <n v="8703"/>
    <n v="8703"/>
    <n v="0"/>
    <n v="0"/>
  </r>
  <r>
    <s v="07"/>
    <s v="TSAP"/>
    <n v="2022"/>
    <n v="4993"/>
    <n v="1"/>
    <s v="PA"/>
    <d v="2022-06-05T00:00:00"/>
    <d v="2022-04-08T00:00:00"/>
    <n v="3280454"/>
    <x v="341"/>
    <s v="VIA JACOPO DEL VERME N. 12-20159-MILANO-MI"/>
    <s v="11455360963"/>
    <s v="DPNLRA93T55D869K"/>
    <n v="255.33"/>
    <n v="255.33"/>
    <s v="204520010"/>
    <s v=" "/>
    <s v=" "/>
    <s v=" "/>
    <s v="3"/>
    <d v="2022-04-05T00:00:00"/>
    <n v="7002469148"/>
    <n v="7002469148"/>
    <d v="2022-04-06T00:00:00"/>
    <s v="RU-2022-276"/>
    <d v="2022-04-08T00:00:00"/>
    <n v="2022"/>
    <n v="251"/>
    <n v="9"/>
    <s v=" "/>
    <s v=" "/>
    <s v=" "/>
    <s v=" "/>
    <s v=" "/>
    <s v=" "/>
    <s v="1"/>
    <x v="18"/>
    <s v="D"/>
    <n v="2022"/>
    <n v="7651"/>
    <s v="C"/>
    <d v="2022-04-12T00:00:00"/>
    <d v="2022-04-08T00:00:00"/>
    <s v=" "/>
    <s v="Certa, liquida ed esigibile"/>
    <s v=" "/>
    <s v="Azienda"/>
    <s v="FPI05 ISTRUT-POL E GEST RISORSE UMANE"/>
    <s v="704790023"/>
    <s v="2"/>
    <s v="bonifico"/>
    <n v="255.33"/>
    <n v="255.33"/>
    <n v="255.33"/>
    <n v="0"/>
    <n v="0"/>
  </r>
  <r>
    <s v="07"/>
    <s v="3FE"/>
    <n v="2022"/>
    <n v="6267"/>
    <n v="1"/>
    <s v="FT"/>
    <d v="2022-04-01T00:00:00"/>
    <d v="2022-05-11T00:00:00"/>
    <n v="4365"/>
    <x v="342"/>
    <s v="VIA G. CARDANO 8-20124-MILANO-MI"/>
    <s v="11129270150"/>
    <s v="02246610162"/>
    <n v="491.57"/>
    <n v="491.57"/>
    <s v="204510010"/>
    <s v=" "/>
    <s v=" "/>
    <s v=" "/>
    <s v="635"/>
    <d v="2022-01-31T00:00:00"/>
    <n v="6602442039"/>
    <n v="6602442039"/>
    <d v="2022-01-31T00:00:00"/>
    <s v="ACQUISTI 3936                           CARICO COMPLETATO"/>
    <d v="2022-02-23T00:00:00"/>
    <n v="2022"/>
    <n v="82"/>
    <n v="1"/>
    <s v=" "/>
    <s v=" "/>
    <s v=" "/>
    <s v=" "/>
    <s v=" "/>
    <s v=" "/>
    <s v="N602"/>
    <x v="3"/>
    <s v="D"/>
    <n v="2022"/>
    <n v="10370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491.57"/>
    <n v="491.57"/>
    <n v="491.57"/>
    <n v="0"/>
    <n v="0"/>
  </r>
  <r>
    <s v="07"/>
    <s v="3FE"/>
    <n v="2022"/>
    <n v="16918"/>
    <n v="1"/>
    <s v="FT"/>
    <d v="2022-05-30T00:00:00"/>
    <d v="2022-04-06T00:00:00"/>
    <n v="4365"/>
    <x v="342"/>
    <s v="VIA G. CARDANO 8-20124-MILANO-MI"/>
    <s v="11129270150"/>
    <s v="02246610162"/>
    <n v="248.43"/>
    <n v="248.43"/>
    <s v="204510010"/>
    <s v=" "/>
    <s v=" "/>
    <s v=" "/>
    <s v="1853"/>
    <d v="2022-03-30T00:00:00"/>
    <n v="6967860263"/>
    <n v="6967860263"/>
    <d v="2022-03-31T00:00:00"/>
    <s v="ACQUISTI"/>
    <d v="2022-04-06T00:00:00"/>
    <n v="2022"/>
    <n v="82"/>
    <n v="1"/>
    <s v=" "/>
    <s v=" "/>
    <s v=" "/>
    <s v=" "/>
    <s v=" "/>
    <s v=" "/>
    <s v="N602"/>
    <x v="3"/>
    <s v="D"/>
    <n v="2022"/>
    <n v="8149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248.43"/>
    <n v="248.43"/>
    <n v="248.43"/>
    <n v="0"/>
    <n v="0"/>
  </r>
  <r>
    <s v="07"/>
    <s v="3FE"/>
    <n v="2022"/>
    <n v="16919"/>
    <n v="1"/>
    <s v="FT"/>
    <d v="2022-05-30T00:00:00"/>
    <d v="2022-04-06T00:00:00"/>
    <n v="4365"/>
    <x v="342"/>
    <s v="VIA G. CARDANO 8-20124-MILANO-MI"/>
    <s v="11129270150"/>
    <s v="02246610162"/>
    <n v="243.29"/>
    <n v="243.29"/>
    <s v="204510010"/>
    <s v=" "/>
    <s v=" "/>
    <s v=" "/>
    <s v="1854"/>
    <d v="2022-03-30T00:00:00"/>
    <n v="6967862292"/>
    <n v="6967862292"/>
    <d v="2022-03-31T00:00:00"/>
    <s v="ACQUISTI"/>
    <d v="2022-04-06T00:00:00"/>
    <n v="2022"/>
    <n v="82"/>
    <n v="1"/>
    <s v=" "/>
    <s v=" "/>
    <s v=" "/>
    <s v=" "/>
    <s v=" "/>
    <s v=" "/>
    <s v="N602"/>
    <x v="3"/>
    <s v="D"/>
    <n v="2022"/>
    <n v="8149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243.29"/>
    <n v="243.29"/>
    <n v="243.29"/>
    <n v="0"/>
    <n v="0"/>
  </r>
  <r>
    <s v="07"/>
    <s v="3FE"/>
    <n v="2022"/>
    <n v="16920"/>
    <n v="1"/>
    <s v="FT"/>
    <d v="2022-05-30T00:00:00"/>
    <d v="2022-04-06T00:00:00"/>
    <n v="4365"/>
    <x v="342"/>
    <s v="VIA G. CARDANO 8-20124-MILANO-MI"/>
    <s v="11129270150"/>
    <s v="02246610162"/>
    <n v="1305.58"/>
    <n v="1305.58"/>
    <s v="204510010"/>
    <s v=" "/>
    <s v=" "/>
    <s v=" "/>
    <s v="1855"/>
    <d v="2022-03-30T00:00:00"/>
    <n v="6967864385"/>
    <n v="6967864385"/>
    <d v="2022-03-31T00:00:00"/>
    <s v="ACQUISTI"/>
    <d v="2022-04-06T00:00:00"/>
    <n v="2022"/>
    <n v="82"/>
    <n v="1"/>
    <s v=" "/>
    <s v=" "/>
    <s v=" "/>
    <s v=" "/>
    <s v=" "/>
    <s v=" "/>
    <s v="N602"/>
    <x v="3"/>
    <s v="D"/>
    <n v="2022"/>
    <n v="8149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1305.58"/>
    <n v="1305.58"/>
    <n v="1305.58"/>
    <n v="0"/>
    <n v="0"/>
  </r>
  <r>
    <s v="07"/>
    <s v="3FE"/>
    <n v="2022"/>
    <n v="16921"/>
    <n v="1"/>
    <s v="FT"/>
    <d v="2022-05-30T00:00:00"/>
    <d v="2022-04-06T00:00:00"/>
    <n v="4365"/>
    <x v="342"/>
    <s v="VIA G. CARDANO 8-20124-MILANO-MI"/>
    <s v="11129270150"/>
    <s v="02246610162"/>
    <n v="2393.56"/>
    <n v="2393.56"/>
    <s v="204510010"/>
    <s v=" "/>
    <s v=" "/>
    <s v=" "/>
    <s v="1857"/>
    <d v="2022-03-30T00:00:00"/>
    <n v="6967866806"/>
    <n v="6967866806"/>
    <d v="2022-03-31T00:00:00"/>
    <s v="ACQUISTI"/>
    <d v="2022-04-06T00:00:00"/>
    <n v="2022"/>
    <n v="82"/>
    <n v="1"/>
    <s v=" "/>
    <s v=" "/>
    <s v=" "/>
    <s v=" "/>
    <s v=" "/>
    <s v=" "/>
    <s v="N602"/>
    <x v="3"/>
    <s v="D"/>
    <n v="2022"/>
    <n v="8149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2393.56"/>
    <n v="2393.56"/>
    <n v="2393.56"/>
    <n v="0"/>
    <n v="0"/>
  </r>
  <r>
    <s v="07"/>
    <s v="3FE"/>
    <n v="2022"/>
    <n v="17561"/>
    <n v="1"/>
    <s v="FT"/>
    <d v="2022-05-30T00:00:00"/>
    <d v="2022-04-11T00:00:00"/>
    <n v="4365"/>
    <x v="342"/>
    <s v="VIA G. CARDANO 8-20124-MILANO-MI"/>
    <s v="11129270150"/>
    <s v="02246610162"/>
    <n v="646"/>
    <n v="646"/>
    <s v="204510010"/>
    <s v=" "/>
    <s v=" "/>
    <s v=" "/>
    <s v="1856"/>
    <d v="2022-03-30T00:00:00"/>
    <n v="6967864375"/>
    <n v="6967864375"/>
    <d v="2022-03-31T00:00:00"/>
    <s v="15571"/>
    <d v="2022-04-11T00:00:00"/>
    <n v="2022"/>
    <n v="82"/>
    <n v="1"/>
    <s v=" "/>
    <s v=" "/>
    <s v=" "/>
    <s v=" "/>
    <s v=" "/>
    <s v=" "/>
    <s v="N602"/>
    <x v="3"/>
    <s v="D"/>
    <n v="2022"/>
    <n v="8149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646"/>
    <n v="646"/>
    <n v="646"/>
    <n v="0"/>
    <n v="0"/>
  </r>
  <r>
    <s v="07"/>
    <s v="3FE"/>
    <n v="2022"/>
    <n v="17754"/>
    <n v="1"/>
    <s v="FT"/>
    <d v="2022-06-01T00:00:00"/>
    <d v="2022-04-12T00:00:00"/>
    <n v="4365"/>
    <x v="342"/>
    <s v="VIA G. CARDANO 8-20124-MILANO-MI"/>
    <s v="11129270150"/>
    <s v="02246610162"/>
    <n v="405.3"/>
    <n v="405.3"/>
    <s v="204510010"/>
    <s v=" "/>
    <s v=" "/>
    <s v=" "/>
    <s v="2124"/>
    <d v="2022-03-31T00:00:00"/>
    <n v="6977517782"/>
    <n v="6977517782"/>
    <d v="2022-04-02T00:00:00"/>
    <s v="ACQUISTI 13241"/>
    <d v="2022-04-12T00:00:00"/>
    <n v="2022"/>
    <n v="82"/>
    <n v="1"/>
    <s v=" "/>
    <s v=" "/>
    <s v=" "/>
    <s v=" "/>
    <s v=" "/>
    <s v=" "/>
    <s v="N602"/>
    <x v="3"/>
    <s v="D"/>
    <n v="2022"/>
    <n v="9048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405.3"/>
    <n v="405.3"/>
    <n v="405.3"/>
    <n v="0"/>
    <n v="0"/>
  </r>
  <r>
    <s v="07"/>
    <s v="3FE"/>
    <n v="2022"/>
    <n v="17755"/>
    <n v="1"/>
    <s v="FT"/>
    <d v="2022-06-01T00:00:00"/>
    <d v="2022-04-12T00:00:00"/>
    <n v="4365"/>
    <x v="342"/>
    <s v="VIA G. CARDANO 8-20124-MILANO-MI"/>
    <s v="11129270150"/>
    <s v="02246610162"/>
    <n v="1208.9100000000001"/>
    <n v="1208.9100000000001"/>
    <s v="204510010"/>
    <s v=" "/>
    <s v=" "/>
    <s v=" "/>
    <s v="2125"/>
    <d v="2022-03-31T00:00:00"/>
    <n v="6977519146"/>
    <n v="6977519146"/>
    <d v="2022-04-02T00:00:00"/>
    <s v="ACQUISTI 17696"/>
    <d v="2022-04-12T00:00:00"/>
    <n v="2022"/>
    <n v="82"/>
    <n v="1"/>
    <s v=" "/>
    <s v=" "/>
    <s v=" "/>
    <s v=" "/>
    <s v=" "/>
    <s v=" "/>
    <s v="N602"/>
    <x v="3"/>
    <s v="D"/>
    <n v="2022"/>
    <n v="9048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1208.9100000000001"/>
    <n v="1208.9100000000001"/>
    <n v="1208.9100000000001"/>
    <n v="0"/>
    <n v="0"/>
  </r>
  <r>
    <s v="07"/>
    <s v="3FE"/>
    <n v="2022"/>
    <n v="17756"/>
    <n v="1"/>
    <s v="FT"/>
    <d v="2022-06-01T00:00:00"/>
    <d v="2022-04-12T00:00:00"/>
    <n v="4365"/>
    <x v="342"/>
    <s v="VIA G. CARDANO 8-20124-MILANO-MI"/>
    <s v="11129270150"/>
    <s v="02246610162"/>
    <n v="20.8"/>
    <n v="20.8"/>
    <s v="204510010"/>
    <s v=" "/>
    <s v=" "/>
    <s v=" "/>
    <s v="2126"/>
    <d v="2022-03-31T00:00:00"/>
    <n v="6977519844"/>
    <n v="6977519844"/>
    <d v="2022-04-02T00:00:00"/>
    <s v="ACQUISTI 11579"/>
    <d v="2022-04-12T00:00:00"/>
    <n v="2022"/>
    <n v="82"/>
    <n v="1"/>
    <s v=" "/>
    <s v=" "/>
    <s v=" "/>
    <s v=" "/>
    <s v=" "/>
    <s v=" "/>
    <s v="N602"/>
    <x v="3"/>
    <s v="D"/>
    <n v="2022"/>
    <n v="9048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20.8"/>
    <n v="20.8"/>
    <n v="20.8"/>
    <n v="0"/>
    <n v="0"/>
  </r>
  <r>
    <s v="07"/>
    <s v="3FE"/>
    <n v="2022"/>
    <n v="22671"/>
    <n v="1"/>
    <s v="FT"/>
    <d v="2022-06-28T00:00:00"/>
    <d v="2022-05-10T00:00:00"/>
    <n v="4365"/>
    <x v="342"/>
    <s v="VIA G. CARDANO 8-20124-MILANO-MI"/>
    <s v="11129270150"/>
    <s v="02246610162"/>
    <n v="3699.13"/>
    <n v="3699.13"/>
    <s v="204510010"/>
    <s v=" "/>
    <s v=" "/>
    <s v=" "/>
    <s v="2584"/>
    <d v="2022-04-29T00:00:00"/>
    <n v="7152451230"/>
    <n v="7152451230"/>
    <d v="2022-04-29T00:00:00"/>
    <s v="22250"/>
    <d v="2022-05-10T00:00:00"/>
    <n v="2022"/>
    <n v="82"/>
    <n v="1"/>
    <s v=" "/>
    <s v=" "/>
    <s v=" "/>
    <s v=" "/>
    <s v=" "/>
    <s v=" "/>
    <s v="N602"/>
    <x v="3"/>
    <s v="D"/>
    <n v="2022"/>
    <n v="10370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3699.13"/>
    <n v="3699.13"/>
    <n v="3699.13"/>
    <n v="0"/>
    <n v="0"/>
  </r>
  <r>
    <s v="07"/>
    <s v="3FE"/>
    <n v="2022"/>
    <n v="24794"/>
    <n v="1"/>
    <s v="FT"/>
    <d v="2022-07-01T00:00:00"/>
    <d v="2022-05-17T00:00:00"/>
    <n v="4365"/>
    <x v="342"/>
    <s v="VIA G. CARDANO 8-20124-MILANO-MI"/>
    <s v="11129270150"/>
    <s v="02246610162"/>
    <n v="20.8"/>
    <n v="20.8"/>
    <s v="204510010"/>
    <s v=" "/>
    <s v=" "/>
    <s v=" "/>
    <s v="2772"/>
    <d v="2022-04-29T00:00:00"/>
    <n v="7170471103"/>
    <n v="7170471103"/>
    <d v="2022-05-02T00:00:00"/>
    <s v="24667"/>
    <d v="2022-05-17T00:00:00"/>
    <n v="2022"/>
    <n v="82"/>
    <n v="1"/>
    <s v=" "/>
    <s v=" "/>
    <s v=" "/>
    <s v=" "/>
    <s v=" "/>
    <s v=" "/>
    <s v="N602"/>
    <x v="3"/>
    <s v="D"/>
    <n v="2022"/>
    <n v="10370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20.8"/>
    <n v="20.8"/>
    <n v="20.8"/>
    <n v="0"/>
    <n v="0"/>
  </r>
  <r>
    <s v="07"/>
    <s v="3FE"/>
    <n v="2022"/>
    <n v="24913"/>
    <n v="1"/>
    <s v="FT"/>
    <d v="2022-07-01T00:00:00"/>
    <d v="2022-05-17T00:00:00"/>
    <n v="4365"/>
    <x v="342"/>
    <s v="VIA G. CARDANO 8-20124-MILANO-MI"/>
    <s v="11129270150"/>
    <s v="02246610162"/>
    <n v="67.569999999999993"/>
    <n v="67.569999999999993"/>
    <s v="204510010"/>
    <s v=" "/>
    <s v=" "/>
    <s v=" "/>
    <s v="2770"/>
    <d v="2022-04-29T00:00:00"/>
    <n v="7170471135"/>
    <n v="7170471135"/>
    <d v="2022-05-02T00:00:00"/>
    <s v="24700"/>
    <d v="2022-05-17T00:00:00"/>
    <n v="2022"/>
    <n v="82"/>
    <n v="1"/>
    <s v=" "/>
    <s v=" "/>
    <s v=" "/>
    <s v=" "/>
    <s v=" "/>
    <s v=" "/>
    <s v="N602"/>
    <x v="3"/>
    <s v="D"/>
    <n v="2022"/>
    <n v="10370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67.569999999999993"/>
    <n v="67.569999999999993"/>
    <n v="67.569999999999993"/>
    <n v="0"/>
    <n v="0"/>
  </r>
  <r>
    <s v="07"/>
    <s v="3FE"/>
    <n v="2022"/>
    <n v="23568"/>
    <n v="1"/>
    <s v="FT"/>
    <d v="2022-06-30T00:00:00"/>
    <d v="2022-05-13T00:00:00"/>
    <n v="73191"/>
    <x v="343"/>
    <s v="VIA DELLE INDUSTRIE, 2-30020-MARCON-VE"/>
    <s v="02283720262"/>
    <s v="00742230279"/>
    <n v="5950"/>
    <n v="5950"/>
    <s v="204510010"/>
    <s v=" "/>
    <s v=" "/>
    <s v=" "/>
    <s v="287/S/2022"/>
    <d v="2022-04-29T00:00:00"/>
    <n v="7167184430"/>
    <n v="7167184430"/>
    <d v="2022-05-01T00:00:00"/>
    <s v="23657"/>
    <d v="2022-05-13T00:00:00"/>
    <n v="2022"/>
    <n v="4092"/>
    <n v="1"/>
    <s v=" "/>
    <s v=" "/>
    <s v=" "/>
    <s v=" "/>
    <s v=" "/>
    <s v=" "/>
    <s v="1"/>
    <x v="3"/>
    <s v="D"/>
    <n v="2022"/>
    <n v="1016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5950"/>
    <n v="5950"/>
    <n v="5950"/>
    <n v="0"/>
    <n v="0"/>
  </r>
  <r>
    <s v="07"/>
    <s v="3FE"/>
    <n v="2022"/>
    <n v="23569"/>
    <n v="1"/>
    <s v="FT"/>
    <d v="2022-06-30T00:00:00"/>
    <d v="2022-05-13T00:00:00"/>
    <n v="73191"/>
    <x v="343"/>
    <s v="VIA DELLE INDUSTRIE, 2-30020-MARCON-VE"/>
    <s v="02283720262"/>
    <s v="00742230279"/>
    <n v="2975"/>
    <n v="2975"/>
    <s v="204510010"/>
    <s v=" "/>
    <s v=" "/>
    <s v=" "/>
    <s v="286/S/2022"/>
    <d v="2022-04-29T00:00:00"/>
    <n v="7167181217"/>
    <n v="7167181217"/>
    <d v="2022-05-01T00:00:00"/>
    <s v="3623"/>
    <d v="2022-05-13T00:00:00"/>
    <n v="2022"/>
    <n v="4092"/>
    <n v="1"/>
    <s v=" "/>
    <s v=" "/>
    <s v=" "/>
    <s v=" "/>
    <s v=" "/>
    <s v=" "/>
    <s v="1"/>
    <x v="3"/>
    <s v="D"/>
    <n v="2022"/>
    <n v="1016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2975"/>
    <n v="2975"/>
    <n v="2975"/>
    <n v="0"/>
    <n v="0"/>
  </r>
  <r>
    <s v="07"/>
    <s v="3FE"/>
    <n v="2022"/>
    <n v="23571"/>
    <n v="1"/>
    <s v="FT"/>
    <d v="2022-06-30T00:00:00"/>
    <d v="2022-05-13T00:00:00"/>
    <n v="73191"/>
    <x v="343"/>
    <s v="VIA DELLE INDUSTRIE, 2-30020-MARCON-VE"/>
    <s v="02283720262"/>
    <s v="00742230279"/>
    <n v="2975"/>
    <n v="2975"/>
    <s v="204510010"/>
    <s v=" "/>
    <s v=" "/>
    <s v=" "/>
    <s v="285/S/2022"/>
    <d v="2022-04-29T00:00:00"/>
    <n v="7167178824"/>
    <n v="7167178824"/>
    <d v="2022-05-01T00:00:00"/>
    <s v="20524"/>
    <d v="2022-05-13T00:00:00"/>
    <n v="2022"/>
    <n v="4092"/>
    <n v="1"/>
    <s v=" "/>
    <s v=" "/>
    <s v=" "/>
    <s v=" "/>
    <s v=" "/>
    <s v=" "/>
    <s v="1"/>
    <x v="3"/>
    <s v="D"/>
    <n v="2022"/>
    <n v="1016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2975"/>
    <n v="2975"/>
    <n v="2975"/>
    <n v="0"/>
    <n v="0"/>
  </r>
  <r>
    <s v="07"/>
    <s v="3FE"/>
    <n v="2022"/>
    <n v="23573"/>
    <n v="1"/>
    <s v="FT"/>
    <d v="2022-06-30T00:00:00"/>
    <d v="2022-05-13T00:00:00"/>
    <n v="73191"/>
    <x v="343"/>
    <s v="VIA DELLE INDUSTRIE, 2-30020-MARCON-VE"/>
    <s v="02283720262"/>
    <s v="00742230279"/>
    <n v="2975"/>
    <n v="2975"/>
    <s v="204510010"/>
    <s v=" "/>
    <s v=" "/>
    <s v=" "/>
    <s v="284/S/2022"/>
    <d v="2022-04-29T00:00:00"/>
    <n v="7167176618"/>
    <n v="7167176618"/>
    <d v="2022-05-01T00:00:00"/>
    <s v="19957"/>
    <d v="2022-05-13T00:00:00"/>
    <n v="2022"/>
    <n v="4092"/>
    <n v="1"/>
    <s v=" "/>
    <s v=" "/>
    <s v=" "/>
    <s v=" "/>
    <s v=" "/>
    <s v=" "/>
    <s v="1"/>
    <x v="3"/>
    <s v="D"/>
    <n v="2022"/>
    <n v="1016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2975"/>
    <n v="2975"/>
    <n v="2975"/>
    <n v="0"/>
    <n v="0"/>
  </r>
  <r>
    <s v="07"/>
    <s v="3FE"/>
    <n v="2022"/>
    <n v="24602"/>
    <n v="1"/>
    <s v="FT"/>
    <d v="2022-07-10T00:00:00"/>
    <d v="2022-05-17T00:00:00"/>
    <n v="3081423"/>
    <x v="344"/>
    <s v="VIA VITTIME DELLA STRADA N. 2-29010-GRAGNANO TREBBIENSE-PC"/>
    <s v="01699700330"/>
    <s v="01699700330"/>
    <n v="288000"/>
    <n v="288000"/>
    <s v="204510010"/>
    <s v=" "/>
    <s v=" "/>
    <s v=" "/>
    <s v="22-PA00037"/>
    <d v="2022-05-03T00:00:00"/>
    <n v="7240838136"/>
    <n v="7240838136"/>
    <d v="2022-05-11T00:00:00"/>
    <s v="2021/76266 15/11-31/12/2021             OK V DOC ALL"/>
    <d v="2022-05-17T00:00:00"/>
    <n v="2021"/>
    <n v="377"/>
    <n v="1"/>
    <s v=" "/>
    <s v=" "/>
    <s v=" "/>
    <s v=" "/>
    <s v=" "/>
    <s v=" "/>
    <s v="N604"/>
    <x v="21"/>
    <s v="D"/>
    <n v="2022"/>
    <n v="11419"/>
    <s v="C"/>
    <d v="2022-06-23T00:00:00"/>
    <d v="2022-06-15T00:00:00"/>
    <s v=" "/>
    <s v="Certa, liquida ed esigibile"/>
    <s v=" "/>
    <s v="Azienda"/>
    <s v="FPI10 ISTRUTTORIA - DIREZIONE MEDICA DI PRESID"/>
    <s v="705180092"/>
    <s v="2"/>
    <s v="bonifico"/>
    <n v="288000"/>
    <n v="288000"/>
    <n v="288000"/>
    <n v="0"/>
    <n v="0"/>
  </r>
  <r>
    <s v="07"/>
    <s v="3FE"/>
    <n v="2022"/>
    <n v="24607"/>
    <n v="1"/>
    <s v="NC"/>
    <d v="2022-07-10T00:00:00"/>
    <d v="2022-05-17T00:00:00"/>
    <n v="3081423"/>
    <x v="344"/>
    <s v="VIA VITTIME DELLA STRADA N. 2-29010-GRAGNANO TREBBIENSE-PC"/>
    <s v="01699700330"/>
    <s v="01699700330"/>
    <n v="-6315.78"/>
    <n v="-6315.78"/>
    <s v="204510010"/>
    <s v=" "/>
    <s v=" "/>
    <s v=" "/>
    <s v="22-PA00038"/>
    <d v="2022-05-03T00:00:00"/>
    <n v="7240838212"/>
    <n v="7240838212"/>
    <d v="2022-05-11T00:00:00"/>
    <s v="NC STORNO 3FE-2022-24602                OK V DOC ALL"/>
    <d v="2022-05-17T00:00:00"/>
    <n v="2022"/>
    <n v="377"/>
    <n v="1"/>
    <s v=" "/>
    <s v=" "/>
    <s v=" "/>
    <s v=" "/>
    <s v=" "/>
    <s v=" "/>
    <s v="N604"/>
    <x v="21"/>
    <s v="D"/>
    <n v="2022"/>
    <n v="11419"/>
    <s v="C"/>
    <d v="2022-06-23T00:00:00"/>
    <d v="2022-06-15T00:00:00"/>
    <s v=" "/>
    <s v="Certa, liquida ed esigibile"/>
    <s v=" "/>
    <s v="Azienda"/>
    <s v="FPI10 ISTRUTTORIA - DIREZIONE MEDICA DI PRESID"/>
    <s v="705180092"/>
    <s v="2"/>
    <s v="bonifico"/>
    <n v="-6315.78"/>
    <n v="-6315.78"/>
    <n v="-6315.78"/>
    <n v="0"/>
    <n v="0"/>
  </r>
  <r>
    <s v="07"/>
    <s v="3FE"/>
    <n v="2022"/>
    <n v="23642"/>
    <n v="1"/>
    <s v="FT"/>
    <d v="2022-07-11T00:00:00"/>
    <d v="2022-05-13T00:00:00"/>
    <n v="3081423"/>
    <x v="344"/>
    <s v="VIA VITTIME DELLA STRADA N. 2-29010-GRAGNANO TREBBIENSE-PC"/>
    <s v="01699700330"/>
    <s v="01699700330"/>
    <n v="576000"/>
    <n v="576000"/>
    <s v="204510010"/>
    <s v=" "/>
    <s v=" "/>
    <s v=" "/>
    <s v="22-PA00039"/>
    <d v="2022-05-03T00:00:00"/>
    <n v="7248121936"/>
    <n v="7248121936"/>
    <d v="2022-05-12T00:00:00"/>
    <s v="RD 26416 GEN - MAR - NC FE-23655        OK V.DOC"/>
    <d v="2022-05-13T00:00:00"/>
    <n v="2022"/>
    <n v="377"/>
    <n v="1"/>
    <s v=" "/>
    <s v=" "/>
    <s v=" "/>
    <s v=" "/>
    <s v=" "/>
    <s v=" "/>
    <s v="N604"/>
    <x v="21"/>
    <s v="D"/>
    <n v="2022"/>
    <n v="11419"/>
    <s v="C"/>
    <d v="2022-06-23T00:00:00"/>
    <d v="2022-06-15T00:00:00"/>
    <s v=" "/>
    <s v="Certa, liquida ed esigibile"/>
    <s v=" "/>
    <s v="Azienda"/>
    <s v="FPI10 ISTRUTTORIA - DIREZIONE MEDICA DI PRESID"/>
    <s v="705180092"/>
    <s v="2"/>
    <s v="bonifico"/>
    <n v="576000"/>
    <n v="576000"/>
    <n v="576000"/>
    <n v="0"/>
    <n v="0"/>
  </r>
  <r>
    <s v="07"/>
    <s v="3FE"/>
    <n v="2022"/>
    <n v="23655"/>
    <n v="1"/>
    <s v="NC"/>
    <d v="2022-07-12T00:00:00"/>
    <d v="2022-05-13T00:00:00"/>
    <n v="3081423"/>
    <x v="344"/>
    <s v="VIA VITTIME DELLA STRADA N. 2-29010-GRAGNANO TREBBIENSE-PC"/>
    <s v="01699700330"/>
    <s v="01699700330"/>
    <n v="-12584.22"/>
    <n v="-12584.22"/>
    <s v="204510010"/>
    <s v=" "/>
    <s v=" "/>
    <s v=" "/>
    <s v="22-PA00040"/>
    <d v="2022-05-03T00:00:00"/>
    <n v="7248122073"/>
    <n v="7248122073"/>
    <d v="2022-05-13T00:00:00"/>
    <s v="STORNO PARZIALE 3FE-2022-23642          OK V.DOC"/>
    <d v="2022-05-13T00:00:00"/>
    <n v="2022"/>
    <n v="377"/>
    <n v="1"/>
    <s v=" "/>
    <s v=" "/>
    <s v=" "/>
    <s v=" "/>
    <s v=" "/>
    <s v=" "/>
    <s v="N604"/>
    <x v="21"/>
    <s v="D"/>
    <n v="2022"/>
    <n v="11419"/>
    <s v="C"/>
    <d v="2022-06-23T00:00:00"/>
    <d v="2022-06-15T00:00:00"/>
    <s v=" "/>
    <s v="Certa, liquida ed esigibile"/>
    <s v=" "/>
    <s v="Azienda"/>
    <s v="FPI10 ISTRUTTORIA - DIREZIONE MEDICA DI PRESID"/>
    <s v="705180092"/>
    <s v="2"/>
    <s v="bonifico"/>
    <n v="-12584.22"/>
    <n v="-12584.22"/>
    <n v="-12584.22"/>
    <n v="0"/>
    <n v="0"/>
  </r>
  <r>
    <s v="07"/>
    <s v="3FE"/>
    <n v="2022"/>
    <n v="19781"/>
    <n v="1"/>
    <s v="FT"/>
    <d v="2022-06-03T00:00:00"/>
    <d v="2022-04-26T00:00:00"/>
    <n v="5897"/>
    <x v="345"/>
    <s v="VIA ZARA, 2-25125-BRESCIA-BS"/>
    <s v="00367240173"/>
    <s v="00367240173"/>
    <n v="25.2"/>
    <n v="25.2"/>
    <s v="204510010"/>
    <s v=" "/>
    <s v=" "/>
    <s v=" "/>
    <s v="000293/V3"/>
    <d v="2022-03-31T00:00:00"/>
    <n v="6994738082"/>
    <n v="6994738082"/>
    <d v="2022-04-04T00:00:00"/>
    <s v="704"/>
    <d v="2022-04-26T00:00:00"/>
    <n v="2022"/>
    <n v="81"/>
    <n v="1"/>
    <s v=" "/>
    <s v=" "/>
    <s v=" "/>
    <s v=" "/>
    <s v=" "/>
    <s v=" "/>
    <s v="N602"/>
    <x v="3"/>
    <s v="D"/>
    <n v="2022"/>
    <n v="9021"/>
    <s v="C"/>
    <d v="2022-05-10T00:00:00"/>
    <d v="2022-05-05T00:00:00"/>
    <s v=" "/>
    <s v="Certa, liquida ed esigibile"/>
    <s v=" "/>
    <s v="Azienda"/>
    <s v="FPI01 ISTRUT-CONTAB E FLUSSI FINANZ"/>
    <s v="701135016"/>
    <s v="2"/>
    <s v="bonifico"/>
    <n v="25.2"/>
    <n v="25.2"/>
    <n v="25.2"/>
    <n v="0"/>
    <n v="0"/>
  </r>
  <r>
    <s v="07"/>
    <s v="3FE"/>
    <n v="2022"/>
    <n v="20132"/>
    <n v="1"/>
    <s v="FT"/>
    <d v="2022-06-03T00:00:00"/>
    <d v="2022-04-26T00:00:00"/>
    <n v="5897"/>
    <x v="345"/>
    <s v="VIA ZARA, 2-25125-BRESCIA-BS"/>
    <s v="00367240173"/>
    <s v="00367240173"/>
    <n v="1680"/>
    <n v="1680"/>
    <s v="204510010"/>
    <s v=" "/>
    <s v=" "/>
    <s v=" "/>
    <s v="000292/V3"/>
    <d v="2022-03-31T00:00:00"/>
    <n v="6994737936"/>
    <n v="6994737936"/>
    <d v="2022-04-04T00:00:00"/>
    <s v="16158"/>
    <d v="2022-04-26T00:00:00"/>
    <n v="2022"/>
    <n v="83"/>
    <n v="1"/>
    <s v=" "/>
    <s v=" "/>
    <s v=" "/>
    <s v=" "/>
    <s v=" "/>
    <s v=" "/>
    <s v="N602"/>
    <x v="3"/>
    <s v="D"/>
    <n v="2022"/>
    <n v="9021"/>
    <s v="C"/>
    <d v="2022-05-10T00:00:00"/>
    <d v="2022-05-05T00:00:00"/>
    <s v=" "/>
    <s v="Certa, liquida ed esigibile"/>
    <s v=" "/>
    <s v="Azienda"/>
    <s v="FPI01 ISTRUT-CONTAB E FLUSSI FINANZ"/>
    <s v="701135015"/>
    <s v="2"/>
    <s v="bonifico"/>
    <n v="1680"/>
    <n v="1680"/>
    <n v="1680"/>
    <n v="0"/>
    <n v="0"/>
  </r>
  <r>
    <s v="07"/>
    <s v="TSAP"/>
    <n v="2022"/>
    <n v="5629"/>
    <n v="1"/>
    <s v="FT"/>
    <d v="2022-06-03T00:00:00"/>
    <d v="2022-04-26T00:00:00"/>
    <n v="5897"/>
    <x v="345"/>
    <s v="VIA ZARA, 2-25125-BRESCIA-BS"/>
    <s v="00367240173"/>
    <s v="00367240173"/>
    <n v="161.44"/>
    <n v="161.44"/>
    <s v="204510010"/>
    <s v=" "/>
    <s v=" "/>
    <s v=" "/>
    <s v="000294/V3"/>
    <d v="2022-03-31T00:00:00"/>
    <n v="6994743512"/>
    <n v="6994743512"/>
    <d v="2022-04-04T00:00:00"/>
    <s v="16595"/>
    <d v="2022-04-26T00:00:00"/>
    <n v="2022"/>
    <n v="277"/>
    <n v="9"/>
    <s v=" "/>
    <s v=" "/>
    <s v=" "/>
    <s v=" "/>
    <s v=" "/>
    <s v=" "/>
    <s v="1"/>
    <x v="5"/>
    <s v="D"/>
    <n v="2022"/>
    <n v="8882"/>
    <s v="C"/>
    <d v="2022-05-10T00:00:00"/>
    <d v="2022-05-04T00:00:00"/>
    <s v=" "/>
    <s v="Certa, liquida ed esigibile"/>
    <s v=" "/>
    <s v="Azienda"/>
    <s v="FPI19 ISTRUTTORIA - AREA TERRITORIALE (EX ASL)FARMACEUTICA"/>
    <s v="704720030"/>
    <s v="2"/>
    <s v="bonifico"/>
    <n v="161.44"/>
    <n v="161.44"/>
    <n v="161.44"/>
    <n v="0"/>
    <n v="0"/>
  </r>
  <r>
    <s v="07"/>
    <s v="3FE"/>
    <n v="2022"/>
    <n v="24108"/>
    <n v="1"/>
    <s v="FT"/>
    <d v="2022-07-02T00:00:00"/>
    <d v="2022-05-16T00:00:00"/>
    <n v="5897"/>
    <x v="345"/>
    <s v="VIA ZARA, 2-25125-BRESCIA-BS"/>
    <s v="00367240173"/>
    <s v="00367240173"/>
    <n v="150"/>
    <n v="150"/>
    <s v="204510010"/>
    <s v=" "/>
    <s v=" "/>
    <s v=" "/>
    <s v="000464/V3"/>
    <d v="2022-04-30T00:00:00"/>
    <n v="7180673111"/>
    <n v="7180673111"/>
    <d v="2022-05-03T00:00:00"/>
    <s v="ACQUISTI"/>
    <d v="2022-05-16T00:00:00"/>
    <n v="2022"/>
    <n v="180"/>
    <n v="1"/>
    <s v=" "/>
    <s v=" "/>
    <s v=" "/>
    <s v=" "/>
    <s v=" "/>
    <s v=" "/>
    <s v="N602"/>
    <x v="4"/>
    <s v="D"/>
    <n v="2022"/>
    <n v="10343"/>
    <s v="C"/>
    <d v="2022-05-31T00:00:00"/>
    <d v="2022-05-19T00:00:00"/>
    <s v=" "/>
    <s v="Certa, liquida ed esigibile"/>
    <s v=" "/>
    <s v="Azienda"/>
    <s v="FPI01 ISTRUT-CONTAB E FLUSSI FINANZ"/>
    <s v="701290090"/>
    <s v="2"/>
    <s v="bonifico"/>
    <n v="150"/>
    <n v="150"/>
    <n v="150"/>
    <n v="0"/>
    <n v="0"/>
  </r>
  <r>
    <s v="07"/>
    <s v="3FE"/>
    <n v="2022"/>
    <n v="24109"/>
    <n v="1"/>
    <s v="FT"/>
    <d v="2022-07-02T00:00:00"/>
    <d v="2022-05-16T00:00:00"/>
    <n v="5897"/>
    <x v="345"/>
    <s v="VIA ZARA, 2-25125-BRESCIA-BS"/>
    <s v="00367240173"/>
    <s v="00367240173"/>
    <n v="1680"/>
    <n v="1680"/>
    <s v="204510010"/>
    <s v=" "/>
    <s v=" "/>
    <s v=" "/>
    <s v="000465/V3"/>
    <d v="2022-04-30T00:00:00"/>
    <n v="7180673829"/>
    <n v="7180673829"/>
    <d v="2022-05-03T00:00:00"/>
    <s v="ACQUISTI"/>
    <d v="2022-05-16T00:00:00"/>
    <n v="2022"/>
    <n v="83"/>
    <n v="1"/>
    <s v=" "/>
    <s v=" "/>
    <s v=" "/>
    <s v=" "/>
    <s v=" "/>
    <s v=" "/>
    <s v="N602"/>
    <x v="3"/>
    <s v="D"/>
    <n v="2022"/>
    <n v="10343"/>
    <s v="C"/>
    <d v="2022-05-31T00:00:00"/>
    <d v="2022-05-19T00:00:00"/>
    <s v=" "/>
    <s v="Certa, liquida ed esigibile"/>
    <s v=" "/>
    <s v="Azienda"/>
    <s v="FPI01 ISTRUT-CONTAB E FLUSSI FINANZ"/>
    <s v="701135015"/>
    <s v="2"/>
    <s v="bonifico"/>
    <n v="1680"/>
    <n v="1680"/>
    <n v="1680"/>
    <n v="0"/>
    <n v="0"/>
  </r>
  <r>
    <s v="07"/>
    <s v="3FE"/>
    <n v="2022"/>
    <n v="24276"/>
    <n v="1"/>
    <s v="FT"/>
    <d v="2022-07-03T00:00:00"/>
    <d v="2022-05-16T00:00:00"/>
    <n v="5897"/>
    <x v="345"/>
    <s v="VIA ZARA, 2-25125-BRESCIA-BS"/>
    <s v="00367240173"/>
    <s v="00367240173"/>
    <n v="36"/>
    <n v="36"/>
    <s v="204510010"/>
    <s v=" "/>
    <s v=" "/>
    <s v=" "/>
    <s v="000466/V3"/>
    <d v="2022-04-30T00:00:00"/>
    <n v="7180677632"/>
    <n v="7180677632"/>
    <d v="2022-05-04T00:00:00"/>
    <s v="ACQUISTI 23159"/>
    <d v="2022-05-16T00:00:00"/>
    <n v="2022"/>
    <n v="88"/>
    <n v="1"/>
    <s v=" "/>
    <s v=" "/>
    <s v=" "/>
    <s v=" "/>
    <s v=" "/>
    <s v=" "/>
    <s v="1"/>
    <x v="3"/>
    <s v="D"/>
    <n v="2022"/>
    <n v="10342"/>
    <s v="C"/>
    <d v="2022-05-31T00:00:00"/>
    <d v="2022-05-19T00:00:00"/>
    <s v=" "/>
    <s v="Certa, liquida ed esigibile"/>
    <s v=" "/>
    <s v="Azienda"/>
    <s v="FPI01 ISTRUT-CONTAB E FLUSSI FINANZ"/>
    <s v="701135013"/>
    <s v="2"/>
    <s v="bonifico"/>
    <n v="36"/>
    <n v="36"/>
    <n v="36"/>
    <n v="0"/>
    <n v="0"/>
  </r>
  <r>
    <s v="07"/>
    <s v="3FE"/>
    <n v="2022"/>
    <n v="21471"/>
    <n v="1"/>
    <s v="FT"/>
    <d v="2022-06-25T00:00:00"/>
    <d v="2022-05-04T00:00:00"/>
    <n v="80742"/>
    <x v="346"/>
    <s v="VIA PASTRENGO 9G-24068-SERIATE-BG"/>
    <s v="03979450164"/>
    <s v="03979450164"/>
    <n v="9289.58"/>
    <n v="9289.58"/>
    <s v="204510010"/>
    <s v=" "/>
    <s v=" "/>
    <s v=" "/>
    <s v="173"/>
    <d v="2022-04-19T00:00:00"/>
    <n v="7136654756"/>
    <n v="7136654756"/>
    <d v="2022-04-26T00:00:00"/>
    <s v="70266 ITER OK"/>
    <d v="2022-05-04T00:00:00"/>
    <n v="2022"/>
    <n v="417"/>
    <n v="1"/>
    <s v=" "/>
    <s v=" "/>
    <s v=" "/>
    <s v=" "/>
    <s v=" "/>
    <s v=" "/>
    <s v="N604"/>
    <x v="6"/>
    <s v="D"/>
    <n v="2022"/>
    <n v="9562"/>
    <s v="C"/>
    <d v="2022-05-23T00:00:00"/>
    <d v="2022-05-10T00:00:00"/>
    <s v=" "/>
    <s v="Certa, liquida ed esigibile"/>
    <s v=" "/>
    <s v="Azienda"/>
    <s v="FPI04 ISTRUT-TECN E PATRIM"/>
    <s v="706230290"/>
    <s v="2"/>
    <s v="bonifico"/>
    <n v="9289.58"/>
    <n v="9289.58"/>
    <n v="9289.58"/>
    <n v="0"/>
    <n v="0"/>
  </r>
  <r>
    <s v="07"/>
    <s v="3FE"/>
    <n v="2022"/>
    <n v="25508"/>
    <n v="1"/>
    <s v="FT"/>
    <d v="2022-07-05T00:00:00"/>
    <d v="2022-05-19T00:00:00"/>
    <n v="80742"/>
    <x v="346"/>
    <s v="VIA PASTRENGO 9G-24068-SERIATE-BG"/>
    <s v="03979450164"/>
    <s v="03979450164"/>
    <n v="1973.44"/>
    <n v="1973.44"/>
    <s v="204510010"/>
    <s v=" "/>
    <s v=" "/>
    <s v=" "/>
    <s v="235"/>
    <d v="2022-05-06T00:00:00"/>
    <n v="7208118336"/>
    <n v="7208118336"/>
    <d v="2022-05-06T00:00:00"/>
    <s v="70978/21 ITER OK                        NULLA E' PIU' DOVUTO V NOTE UT"/>
    <d v="2022-05-19T00:00:00"/>
    <n v="2021"/>
    <n v="413"/>
    <n v="1"/>
    <s v=" "/>
    <s v=" "/>
    <s v=" "/>
    <s v=" "/>
    <s v=" "/>
    <s v=" "/>
    <s v="N604"/>
    <x v="6"/>
    <s v="D"/>
    <n v="2022"/>
    <n v="10949"/>
    <s v="C"/>
    <d v="2022-06-14T00:00:00"/>
    <d v="2022-06-08T00:00:00"/>
    <s v=" "/>
    <s v="Certa, liquida ed esigibile"/>
    <s v=" "/>
    <s v="Azienda"/>
    <s v="FPI04 ISTRUT-TECN E PATRIM"/>
    <s v="706230015"/>
    <s v="2"/>
    <s v="bonifico"/>
    <n v="1973.44"/>
    <n v="1973.44"/>
    <n v="1973.44"/>
    <n v="0"/>
    <n v="0"/>
  </r>
  <r>
    <s v="07"/>
    <s v="3FE"/>
    <n v="2022"/>
    <n v="25410"/>
    <n v="1"/>
    <s v="FT"/>
    <d v="2022-07-06T00:00:00"/>
    <d v="2022-05-19T00:00:00"/>
    <n v="80742"/>
    <x v="346"/>
    <s v="VIA PASTRENGO 9G-24068-SERIATE-BG"/>
    <s v="03979450164"/>
    <s v="03979450164"/>
    <n v="10163.969999999999"/>
    <n v="10163.969999999999"/>
    <s v="204510010"/>
    <s v=" "/>
    <s v=" "/>
    <s v=" "/>
    <s v="236"/>
    <d v="2022-05-06T00:00:00"/>
    <n v="7208163872"/>
    <n v="7208163872"/>
    <d v="2022-05-07T00:00:00"/>
    <s v="70370 ITER OK"/>
    <d v="2022-05-19T00:00:00"/>
    <n v="2022"/>
    <n v="417"/>
    <n v="1"/>
    <s v=" "/>
    <s v=" "/>
    <s v=" "/>
    <s v=" "/>
    <s v=" "/>
    <s v=" "/>
    <s v="N604"/>
    <x v="6"/>
    <s v="D"/>
    <n v="2022"/>
    <n v="10949"/>
    <s v="C"/>
    <d v="2022-06-14T00:00:00"/>
    <d v="2022-06-08T00:00:00"/>
    <s v=" "/>
    <s v="Certa, liquida ed esigibile"/>
    <s v=" "/>
    <s v="Azienda"/>
    <s v="FPI04 ISTRUT-TECN E PATRIM"/>
    <s v="706230090"/>
    <s v="2"/>
    <s v="bonifico"/>
    <n v="10163.969999999999"/>
    <n v="10163.969999999999"/>
    <n v="10163.969999999999"/>
    <n v="0"/>
    <n v="0"/>
  </r>
  <r>
    <s v="07"/>
    <s v="TSAP"/>
    <n v="2022"/>
    <n v="3470"/>
    <n v="1"/>
    <s v="FT"/>
    <d v="2022-05-06T00:00:00"/>
    <d v="2022-03-10T00:00:00"/>
    <n v="6976"/>
    <x v="347"/>
    <s v="VIA MILANO N. 160-21042-CARONNO PERTUSELLA-MI"/>
    <s v="06459400963"/>
    <s v="06459400963"/>
    <n v="3150"/>
    <n v="3150"/>
    <s v="204510010"/>
    <s v=" "/>
    <s v=" "/>
    <s v=" "/>
    <s v="340/ST"/>
    <d v="2022-03-07T00:00:00"/>
    <n v="6823995386"/>
    <n v="6823995386"/>
    <d v="2022-03-07T00:00:00"/>
    <s v="RD/13688"/>
    <d v="2022-03-10T00:00:00"/>
    <n v="2022"/>
    <n v="52"/>
    <n v="9"/>
    <s v=" "/>
    <s v=" "/>
    <s v=" "/>
    <s v=" "/>
    <s v=" "/>
    <s v=" "/>
    <s v="N602"/>
    <x v="14"/>
    <s v="D"/>
    <n v="2022"/>
    <n v="8032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3150"/>
    <n v="3150"/>
    <n v="3150"/>
    <n v="0"/>
    <n v="0"/>
  </r>
  <r>
    <s v="07"/>
    <s v="TSAP"/>
    <n v="2022"/>
    <n v="6176"/>
    <n v="1"/>
    <s v="FT"/>
    <d v="2022-06-21T00:00:00"/>
    <d v="2022-05-11T00:00:00"/>
    <n v="6976"/>
    <x v="347"/>
    <s v="VIA MILANO N. 160-21042-CARONNO PERTUSELLA-MI"/>
    <s v="06459400963"/>
    <s v="06459400963"/>
    <n v="210"/>
    <n v="210"/>
    <s v="204510010"/>
    <s v=" "/>
    <s v=" "/>
    <s v=" "/>
    <s v="612/ST"/>
    <d v="2022-04-22T00:00:00"/>
    <n v="7119224159"/>
    <n v="7119224159"/>
    <d v="2022-04-22T00:00:00"/>
    <s v="RD/24046"/>
    <d v="2022-05-11T00:00:00"/>
    <n v="2022"/>
    <n v="52"/>
    <n v="9"/>
    <s v=" "/>
    <s v=" "/>
    <s v=" "/>
    <s v=" "/>
    <s v=" "/>
    <s v=" "/>
    <s v="N602"/>
    <x v="14"/>
    <s v="D"/>
    <n v="2022"/>
    <n v="10250"/>
    <s v="C"/>
    <d v="2022-05-31T00:00:00"/>
    <d v="2022-05-18T00:00:00"/>
    <s v=" "/>
    <s v="Certa, liquida ed esigibile"/>
    <s v=" "/>
    <s v="Azienda"/>
    <s v="FPI20 ISTRUTTORIA-AREA TERRIT-ASST PG23-PROTES"/>
    <s v="701125020"/>
    <s v="2"/>
    <s v="bonifico"/>
    <n v="210"/>
    <n v="210"/>
    <n v="210"/>
    <n v="0"/>
    <n v="0"/>
  </r>
  <r>
    <s v="07"/>
    <s v="TSAP"/>
    <n v="2022"/>
    <n v="8760"/>
    <n v="1"/>
    <s v="FT"/>
    <d v="2022-07-22T00:00:00"/>
    <d v="2022-06-13T00:00:00"/>
    <n v="6976"/>
    <x v="347"/>
    <s v="VIA MILANO N. 160-21042-CARONNO PERTUSELLA-MI"/>
    <s v="06459400963"/>
    <s v="06459400963"/>
    <n v="6300"/>
    <n v="6300"/>
    <s v="204510010"/>
    <s v=" "/>
    <s v=" "/>
    <s v=" "/>
    <s v="795/ST"/>
    <d v="2022-05-23T00:00:00"/>
    <n v="7312198855"/>
    <n v="7312198855"/>
    <d v="2022-05-23T00:00:00"/>
    <s v="RD/30509"/>
    <d v="2022-06-13T00:00:00"/>
    <n v="2022"/>
    <n v="52"/>
    <n v="9"/>
    <s v=" "/>
    <s v=" "/>
    <s v=" "/>
    <s v=" "/>
    <s v=" "/>
    <s v=" "/>
    <s v="N602"/>
    <x v="14"/>
    <s v="D"/>
    <n v="2022"/>
    <n v="11302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6300"/>
    <n v="6300"/>
    <n v="6300"/>
    <n v="0"/>
    <n v="0"/>
  </r>
  <r>
    <s v="07"/>
    <s v="3FE"/>
    <n v="2022"/>
    <n v="15279"/>
    <n v="1"/>
    <s v="FT"/>
    <d v="2022-05-23T00:00:00"/>
    <d v="2022-03-31T00:00:00"/>
    <n v="49919"/>
    <x v="348"/>
    <s v="VIALE APPOGGIO FIORITO 27-00144-ROMA-RM"/>
    <s v="06991390961"/>
    <s v="06991390961"/>
    <n v="4950"/>
    <n v="4950"/>
    <s v="204510010"/>
    <s v=" "/>
    <s v=" "/>
    <s v=" "/>
    <s v="9300004138"/>
    <d v="2022-03-24T00:00:00"/>
    <n v="6941637195"/>
    <n v="6941637195"/>
    <d v="2022-03-24T00:00:00"/>
    <s v="RD8871-SOSTITUITO DA RD18270            DDT 800952629"/>
    <d v="2022-03-31T00:00:00"/>
    <n v="2022"/>
    <n v="88"/>
    <n v="1"/>
    <s v=" "/>
    <s v=" "/>
    <s v=" "/>
    <s v=" "/>
    <s v=" "/>
    <s v=" "/>
    <s v="1"/>
    <x v="3"/>
    <s v="D"/>
    <n v="2022"/>
    <n v="7597"/>
    <s v="C"/>
    <d v="2022-04-14T00:00:00"/>
    <d v="2022-04-07T00:00:00"/>
    <s v=" "/>
    <s v="Certa, liquida ed esigibile"/>
    <s v=" "/>
    <s v="Azienda"/>
    <s v="FPI01 ISTRUT-CONTAB E FLUSSI FINANZ"/>
    <s v="701135013"/>
    <s v="2"/>
    <s v="bonifico"/>
    <n v="4950"/>
    <n v="4950"/>
    <n v="4950"/>
    <n v="0"/>
    <n v="0"/>
  </r>
  <r>
    <s v="07"/>
    <s v="3FE"/>
    <n v="2022"/>
    <n v="20591"/>
    <n v="1"/>
    <s v="FT"/>
    <d v="2022-06-14T00:00:00"/>
    <d v="2022-04-27T00:00:00"/>
    <n v="3132110"/>
    <x v="349"/>
    <s v="CORSO VERCELLI, 57-20144-MILANO-MI"/>
    <s v="08640300961"/>
    <s v="08640300961"/>
    <n v="2880"/>
    <n v="2880"/>
    <s v="204510010"/>
    <s v=" "/>
    <s v=" "/>
    <s v=" "/>
    <s v="144/PA"/>
    <d v="2022-04-12T00:00:00"/>
    <n v="7062649407"/>
    <n v="7062649407"/>
    <d v="2022-04-15T00:00:00"/>
    <s v="Fattura PA 21614"/>
    <d v="2022-04-27T00:00:00"/>
    <n v="2022"/>
    <n v="65"/>
    <n v="1"/>
    <s v=" "/>
    <s v=" "/>
    <s v=" "/>
    <s v=" "/>
    <s v=" "/>
    <s v=" "/>
    <s v="N602"/>
    <x v="3"/>
    <s v="D"/>
    <n v="2022"/>
    <n v="9275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2880"/>
    <n v="2880"/>
    <n v="2880"/>
    <n v="0"/>
    <n v="0"/>
  </r>
  <r>
    <s v="07"/>
    <s v="TSAP"/>
    <n v="2022"/>
    <n v="4135"/>
    <n v="1"/>
    <s v="PA"/>
    <d v="2022-05-18T00:00:00"/>
    <d v="2022-03-24T00:00:00"/>
    <n v="5006504"/>
    <x v="350"/>
    <s v="V BONOMELLI 13-24122-BERGAMO-BG"/>
    <s v="11965020966"/>
    <s v="DCRMNN95B59F205H"/>
    <n v="259.33"/>
    <n v="259.33"/>
    <s v="204520010"/>
    <s v=" "/>
    <s v=" "/>
    <s v=" "/>
    <s v="FPA 3/22"/>
    <d v="2022-03-19T00:00:00"/>
    <n v="6915099312"/>
    <n v="6915099312"/>
    <d v="2022-03-19T00:00:00"/>
    <s v="RU 277"/>
    <d v="2022-03-24T00:00:00"/>
    <n v="2022"/>
    <n v="251"/>
    <n v="9"/>
    <s v=" "/>
    <s v=" "/>
    <s v=" "/>
    <s v=" "/>
    <s v=" "/>
    <s v=" "/>
    <s v="1"/>
    <x v="18"/>
    <s v="D"/>
    <n v="2022"/>
    <n v="7043"/>
    <s v="C"/>
    <d v="2022-04-06T00:00:00"/>
    <d v="2022-04-01T00:00:00"/>
    <s v=" "/>
    <s v="Certa, liquida ed esigibile"/>
    <s v=" "/>
    <s v="Azienda"/>
    <s v="FPI05 ISTRUT-POL E GEST RISORSE UMANE"/>
    <s v="704790023"/>
    <s v="2"/>
    <s v="bonifico"/>
    <n v="259.33"/>
    <n v="259.33"/>
    <n v="259.33"/>
    <n v="0"/>
    <n v="0"/>
  </r>
  <r>
    <s v="07"/>
    <s v="3FE"/>
    <n v="2022"/>
    <n v="17192"/>
    <n v="1"/>
    <s v="FT"/>
    <d v="2022-05-30T00:00:00"/>
    <d v="2022-04-07T00:00:00"/>
    <n v="1379"/>
    <x v="351"/>
    <s v="VIA RESISTENZA 3-20090-ASSAGO-MI"/>
    <s v="07904840159"/>
    <s v="07904840159"/>
    <n v="1260"/>
    <n v="1260"/>
    <s v="204510010"/>
    <s v=" "/>
    <s v=" "/>
    <s v=" "/>
    <s v="58/PA"/>
    <d v="2022-03-30T00:00:00"/>
    <n v="6968504668"/>
    <n v="6968504668"/>
    <d v="2022-03-31T00:00:00"/>
    <s v="15902"/>
    <d v="2022-04-07T00:00:00"/>
    <n v="2022"/>
    <n v="390"/>
    <n v="1"/>
    <s v=" "/>
    <s v=" "/>
    <s v=" "/>
    <s v=" "/>
    <s v=" "/>
    <s v=" "/>
    <s v="1"/>
    <x v="3"/>
    <s v="D"/>
    <n v="2022"/>
    <n v="7873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1260"/>
    <n v="1260"/>
    <n v="1260"/>
    <n v="0"/>
    <n v="0"/>
  </r>
  <r>
    <s v="07"/>
    <s v="3FE"/>
    <n v="2022"/>
    <n v="17487"/>
    <n v="1"/>
    <s v="FT"/>
    <d v="2022-05-30T00:00:00"/>
    <d v="2022-04-11T00:00:00"/>
    <n v="1379"/>
    <x v="351"/>
    <s v="VIA RESISTENZA 3-20090-ASSAGO-MI"/>
    <s v="07904840159"/>
    <s v="07904840159"/>
    <n v="420"/>
    <n v="420"/>
    <s v="204510010"/>
    <s v=" "/>
    <s v=" "/>
    <s v=" "/>
    <s v="59/PA"/>
    <d v="2022-03-30T00:00:00"/>
    <n v="6968505106"/>
    <n v="6968505106"/>
    <d v="2022-03-31T00:00:00"/>
    <s v="17451"/>
    <d v="2022-04-11T00:00:00"/>
    <n v="2022"/>
    <n v="78"/>
    <n v="1"/>
    <s v=" "/>
    <s v=" "/>
    <s v=" "/>
    <s v=" "/>
    <s v=" "/>
    <s v=" "/>
    <s v="1"/>
    <x v="3"/>
    <s v="D"/>
    <n v="2022"/>
    <n v="7873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22"/>
    <n v="17814"/>
    <n v="1"/>
    <s v="FT"/>
    <d v="2022-05-30T00:00:00"/>
    <d v="2022-04-12T00:00:00"/>
    <n v="1379"/>
    <x v="351"/>
    <s v="VIA RESISTENZA 3-20090-ASSAGO-MI"/>
    <s v="07904840159"/>
    <s v="07904840159"/>
    <n v="2634"/>
    <n v="2634"/>
    <s v="204510010"/>
    <s v=" "/>
    <s v=" "/>
    <s v=" "/>
    <s v="57/PA"/>
    <d v="2022-03-30T00:00:00"/>
    <n v="6968504629"/>
    <n v="6968504629"/>
    <d v="2022-03-31T00:00:00"/>
    <s v="13841"/>
    <d v="2022-04-12T00:00:00"/>
    <n v="2022"/>
    <n v="78"/>
    <n v="1"/>
    <s v=" "/>
    <s v=" "/>
    <s v=" "/>
    <s v=" "/>
    <s v=" "/>
    <s v=" "/>
    <s v="1"/>
    <x v="3"/>
    <s v="D"/>
    <n v="2022"/>
    <n v="9030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2634"/>
    <n v="2634"/>
    <n v="2634"/>
    <n v="0"/>
    <n v="0"/>
  </r>
  <r>
    <s v="07"/>
    <s v="3FE"/>
    <n v="2022"/>
    <n v="16602"/>
    <n v="1"/>
    <s v="FT"/>
    <d v="2022-06-01T00:00:00"/>
    <d v="2022-04-05T00:00:00"/>
    <n v="1379"/>
    <x v="351"/>
    <s v="VIA RESISTENZA 3-20090-ASSAGO-MI"/>
    <s v="07904840159"/>
    <s v="07904840159"/>
    <n v="8289.5400000000009"/>
    <n v="8289.5400000000009"/>
    <s v="204510010"/>
    <s v=" "/>
    <s v=" "/>
    <s v=" "/>
    <s v="65/PA"/>
    <d v="2022-04-01T00:00:00"/>
    <n v="6975437069"/>
    <n v="6975437069"/>
    <d v="2022-04-02T00:00:00"/>
    <s v="12989"/>
    <d v="2022-04-05T00:00:00"/>
    <n v="2022"/>
    <n v="481"/>
    <n v="1"/>
    <s v=" "/>
    <s v=" "/>
    <s v=" "/>
    <s v=" "/>
    <s v=" "/>
    <s v=" "/>
    <s v="N603"/>
    <x v="7"/>
    <s v="D"/>
    <n v="2022"/>
    <n v="7872"/>
    <s v="C"/>
    <d v="2022-04-21T00:00:00"/>
    <d v="2022-04-13T00:00:00"/>
    <s v=" "/>
    <s v="Certa, liquida ed esigibile"/>
    <s v=" "/>
    <s v="Azienda"/>
    <s v="FPI13 ISTRUTTORIA - INGEGNERIA CLINICA"/>
    <s v="707210020"/>
    <s v="2"/>
    <s v="bonifico"/>
    <n v="8289.5400000000009"/>
    <n v="8289.5400000000009"/>
    <n v="8289.5400000000009"/>
    <n v="0"/>
    <n v="0"/>
  </r>
  <r>
    <s v="07"/>
    <s v="3FE"/>
    <n v="2022"/>
    <n v="23908"/>
    <n v="1"/>
    <s v="FT"/>
    <d v="2022-07-03T00:00:00"/>
    <d v="2022-05-16T00:00:00"/>
    <n v="1379"/>
    <x v="351"/>
    <s v="VIA RESISTENZA 3-20090-ASSAGO-MI"/>
    <s v="07904840159"/>
    <s v="07904840159"/>
    <n v="310.5"/>
    <n v="310.5"/>
    <s v="204510010"/>
    <s v=" "/>
    <s v=" "/>
    <s v=" "/>
    <s v="73/PA"/>
    <d v="2022-04-30T00:00:00"/>
    <n v="7186314525"/>
    <n v="7186314525"/>
    <d v="2022-05-04T00:00:00"/>
    <s v="FATTURA DIFFERITA P.A. 23163"/>
    <d v="2022-05-16T00:00:00"/>
    <n v="2022"/>
    <n v="78"/>
    <n v="1"/>
    <s v=" "/>
    <s v=" "/>
    <s v=" "/>
    <s v=" "/>
    <s v=" "/>
    <s v=" "/>
    <s v="1"/>
    <x v="3"/>
    <s v="D"/>
    <n v="2022"/>
    <n v="10105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310.5"/>
    <n v="310.5"/>
    <n v="310.5"/>
    <n v="0"/>
    <n v="0"/>
  </r>
  <r>
    <s v="07"/>
    <s v="3FE"/>
    <n v="2022"/>
    <n v="23909"/>
    <n v="1"/>
    <s v="FT"/>
    <d v="2022-07-03T00:00:00"/>
    <d v="2022-05-16T00:00:00"/>
    <n v="1379"/>
    <x v="351"/>
    <s v="VIA RESISTENZA 3-20090-ASSAGO-MI"/>
    <s v="07904840159"/>
    <s v="07904840159"/>
    <n v="1552.5"/>
    <n v="1552.5"/>
    <s v="204510010"/>
    <s v=" "/>
    <s v=" "/>
    <s v=" "/>
    <s v="68/PA"/>
    <d v="2022-04-30T00:00:00"/>
    <n v="7186313180"/>
    <n v="7186313180"/>
    <d v="2022-05-04T00:00:00"/>
    <s v="FATTURA DIFFERITA P.A. 23733"/>
    <d v="2022-05-16T00:00:00"/>
    <n v="2022"/>
    <n v="78"/>
    <n v="1"/>
    <s v=" "/>
    <s v=" "/>
    <s v=" "/>
    <s v=" "/>
    <s v=" "/>
    <s v=" "/>
    <s v="1"/>
    <x v="3"/>
    <s v="D"/>
    <n v="2022"/>
    <n v="10105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552.5"/>
    <n v="1552.5"/>
    <n v="1552.5"/>
    <n v="0"/>
    <n v="0"/>
  </r>
  <r>
    <s v="07"/>
    <s v="3FE"/>
    <n v="2022"/>
    <n v="23910"/>
    <n v="1"/>
    <s v="FT"/>
    <d v="2022-07-03T00:00:00"/>
    <d v="2022-05-16T00:00:00"/>
    <n v="1379"/>
    <x v="351"/>
    <s v="VIA RESISTENZA 3-20090-ASSAGO-MI"/>
    <s v="07904840159"/>
    <s v="07904840159"/>
    <n v="810"/>
    <n v="810"/>
    <s v="204510010"/>
    <s v=" "/>
    <s v=" "/>
    <s v=" "/>
    <s v="74/PA"/>
    <d v="2022-04-30T00:00:00"/>
    <n v="7186314628"/>
    <n v="7186314628"/>
    <d v="2022-05-04T00:00:00"/>
    <s v="FATTURA DIFFERITA P.A. 24674"/>
    <d v="2022-05-16T00:00:00"/>
    <n v="2022"/>
    <n v="78"/>
    <n v="1"/>
    <s v=" "/>
    <s v=" "/>
    <s v=" "/>
    <s v=" "/>
    <s v=" "/>
    <s v=" "/>
    <s v="1"/>
    <x v="3"/>
    <s v="D"/>
    <n v="2022"/>
    <n v="10105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810"/>
    <n v="810"/>
    <n v="810"/>
    <n v="0"/>
    <n v="0"/>
  </r>
  <r>
    <s v="07"/>
    <s v="3FE"/>
    <n v="2022"/>
    <n v="23911"/>
    <n v="1"/>
    <s v="FT"/>
    <d v="2022-07-03T00:00:00"/>
    <d v="2022-05-16T00:00:00"/>
    <n v="1379"/>
    <x v="351"/>
    <s v="VIA RESISTENZA 3-20090-ASSAGO-MI"/>
    <s v="07904840159"/>
    <s v="07904840159"/>
    <n v="6076.5"/>
    <n v="6076.5"/>
    <s v="204510010"/>
    <s v=" "/>
    <s v=" "/>
    <s v=" "/>
    <s v="69/PA"/>
    <d v="2022-04-30T00:00:00"/>
    <n v="7186313626"/>
    <n v="7186313626"/>
    <d v="2022-05-04T00:00:00"/>
    <s v="FATTURA DIFFERITA P.A. 20984"/>
    <d v="2022-05-16T00:00:00"/>
    <n v="2022"/>
    <n v="78"/>
    <n v="1"/>
    <s v=" "/>
    <s v=" "/>
    <s v=" "/>
    <s v=" "/>
    <s v=" "/>
    <s v=" "/>
    <s v="1"/>
    <x v="3"/>
    <s v="D"/>
    <n v="2022"/>
    <n v="10105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6076.5"/>
    <n v="6076.5"/>
    <n v="6076.5"/>
    <n v="0"/>
    <n v="0"/>
  </r>
  <r>
    <s v="07"/>
    <s v="3FE"/>
    <n v="2022"/>
    <n v="23912"/>
    <n v="1"/>
    <s v="FT"/>
    <d v="2022-07-03T00:00:00"/>
    <d v="2022-05-16T00:00:00"/>
    <n v="1379"/>
    <x v="351"/>
    <s v="VIA RESISTENZA 3-20090-ASSAGO-MI"/>
    <s v="07904840159"/>
    <s v="07904840159"/>
    <n v="708"/>
    <n v="708"/>
    <s v="204510010"/>
    <s v=" "/>
    <s v=" "/>
    <s v=" "/>
    <s v="75/PA"/>
    <d v="2022-04-30T00:00:00"/>
    <n v="7186315500"/>
    <n v="7186315500"/>
    <d v="2022-05-04T00:00:00"/>
    <s v="FATTURA DIFFERITA P.A. 25631"/>
    <d v="2022-05-16T00:00:00"/>
    <n v="2022"/>
    <n v="78"/>
    <n v="1"/>
    <s v=" "/>
    <s v=" "/>
    <s v=" "/>
    <s v=" "/>
    <s v=" "/>
    <s v=" "/>
    <s v="1"/>
    <x v="3"/>
    <s v="D"/>
    <n v="2022"/>
    <n v="10105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708"/>
    <n v="708"/>
    <n v="708"/>
    <n v="0"/>
    <n v="0"/>
  </r>
  <r>
    <s v="07"/>
    <s v="TSAP"/>
    <n v="2022"/>
    <n v="5196"/>
    <n v="1"/>
    <s v="PA"/>
    <d v="2022-06-03T00:00:00"/>
    <d v="2022-04-13T00:00:00"/>
    <n v="3103566"/>
    <x v="352"/>
    <s v="VIA RAFFAELLO, 3-24042-CAPRIATE SAN GERVASIO-BG"/>
    <s v="01624590160"/>
    <s v="DGRVCN53S14G273T"/>
    <n v="1024.8"/>
    <n v="856.8"/>
    <s v="204520010"/>
    <s v=" "/>
    <s v=" "/>
    <s v=" "/>
    <s v="FATTPA 5_22"/>
    <d v="2022-04-04T00:00:00"/>
    <n v="6991807640"/>
    <n v="6991807640"/>
    <d v="2022-04-04T00:00:00"/>
    <s v="IC MARZO                                V.DOC"/>
    <d v="2022-04-13T00:00:00"/>
    <n v="2022"/>
    <n v="382"/>
    <n v="9"/>
    <s v=" "/>
    <s v=" "/>
    <s v=" "/>
    <s v=" "/>
    <s v=" "/>
    <s v=" "/>
    <s v="1"/>
    <x v="33"/>
    <s v="D"/>
    <n v="2022"/>
    <n v="7885"/>
    <s v="C"/>
    <d v="2022-04-14T00:00:00"/>
    <d v="2022-04-13T00:00:00"/>
    <s v=" "/>
    <s v="Certa, liquida ed esigibile"/>
    <s v=" "/>
    <s v="Azienda"/>
    <s v="FPI21 ISTRUTTORIA - AREA TERRITORIALE (EX ASL)PERSONALE"/>
    <s v="705170111"/>
    <s v="2"/>
    <s v="bonifico"/>
    <n v="1024.8"/>
    <n v="1024.8"/>
    <n v="1024.8"/>
    <n v="0"/>
    <n v="0"/>
  </r>
  <r>
    <s v="07"/>
    <s v="3FE"/>
    <n v="2022"/>
    <n v="16818"/>
    <n v="1"/>
    <s v="PA"/>
    <d v="2022-06-03T00:00:00"/>
    <d v="2022-04-06T00:00:00"/>
    <n v="3202846"/>
    <x v="353"/>
    <s v="VIA BERGAMO 15-24048-TREVIOLO-BG"/>
    <s v="08208390727"/>
    <s v="DPSNNL91S58E223Y"/>
    <n v="4138.46"/>
    <n v="4138.46"/>
    <s v="204520010"/>
    <s v=" "/>
    <s v=" "/>
    <s v=" "/>
    <s v="FPA 4/22"/>
    <d v="2022-04-04T00:00:00"/>
    <n v="6991148558"/>
    <n v="6991148558"/>
    <d v="2022-04-04T00:00:00"/>
    <s v="23"/>
    <d v="2022-04-06T00:00:00"/>
    <n v="2022"/>
    <n v="1033"/>
    <n v="1"/>
    <s v=" "/>
    <s v=" "/>
    <s v=" "/>
    <s v=" "/>
    <s v=" "/>
    <s v=" "/>
    <s v="1"/>
    <x v="18"/>
    <s v="D"/>
    <n v="2022"/>
    <n v="7248"/>
    <s v="C"/>
    <d v="2022-04-07T00:00:00"/>
    <d v="2022-04-06T00:00:00"/>
    <s v=" "/>
    <s v="Certa, liquida ed esigibile"/>
    <s v=" "/>
    <s v="Azienda"/>
    <s v="FPI05 ISTRUT-POL E GEST RISORSE UMANE"/>
    <s v="704725950"/>
    <s v="2"/>
    <s v="bonifico"/>
    <n v="4138.46"/>
    <n v="4138.46"/>
    <n v="4138.46"/>
    <n v="0"/>
    <n v="0"/>
  </r>
  <r>
    <s v="07"/>
    <s v="3FE"/>
    <n v="2022"/>
    <n v="21183"/>
    <n v="1"/>
    <s v="PA"/>
    <d v="2022-07-01T00:00:00"/>
    <d v="2022-05-03T00:00:00"/>
    <n v="3202846"/>
    <x v="353"/>
    <s v="VIA BERGAMO 15-24048-TREVIOLO-BG"/>
    <s v="08208390727"/>
    <s v="DPSNNL91S58E223Y"/>
    <n v="3636.48"/>
    <n v="3636.48"/>
    <s v="204520010"/>
    <s v=" "/>
    <s v=" "/>
    <s v=" "/>
    <s v="FPA 5/22"/>
    <d v="2022-05-02T00:00:00"/>
    <n v="7168656935"/>
    <n v="7168656935"/>
    <d v="2022-05-02T00:00:00"/>
    <s v="RU-2022-23"/>
    <d v="2022-05-03T00:00:00"/>
    <n v="2022"/>
    <n v="1033"/>
    <n v="1"/>
    <s v=" "/>
    <s v=" "/>
    <s v=" "/>
    <s v=" "/>
    <s v=" "/>
    <s v=" "/>
    <s v="1"/>
    <x v="18"/>
    <s v="D"/>
    <n v="2022"/>
    <n v="8553"/>
    <s v="C"/>
    <d v="2022-05-05T00:00:00"/>
    <d v="2022-05-04T00:00:00"/>
    <s v=" "/>
    <s v="Certa, liquida ed esigibile"/>
    <s v=" "/>
    <s v="Azienda"/>
    <s v="FPI05 ISTRUT-POL E GEST RISORSE UMANE"/>
    <s v="704725950"/>
    <s v="2"/>
    <s v="bonifico"/>
    <n v="3636.48"/>
    <n v="3636.48"/>
    <n v="3636.48"/>
    <n v="0"/>
    <n v="0"/>
  </r>
  <r>
    <s v="07"/>
    <s v="3FE"/>
    <n v="2022"/>
    <n v="28807"/>
    <n v="1"/>
    <s v="PA"/>
    <d v="2022-08-01T00:00:00"/>
    <d v="2022-06-03T00:00:00"/>
    <n v="3202846"/>
    <x v="353"/>
    <s v="VIA BERGAMO 15-24048-TREVIOLO-BG"/>
    <s v="08208390727"/>
    <s v="DPSNNL91S58E223Y"/>
    <n v="3838.84"/>
    <n v="3838.84"/>
    <s v="204520010"/>
    <s v=" "/>
    <s v=" "/>
    <s v=" "/>
    <s v="FPA 6/22"/>
    <d v="2022-06-01T00:00:00"/>
    <n v="7370292536"/>
    <n v="7370292536"/>
    <d v="2022-06-02T00:00:00"/>
    <s v="RU-2022-23"/>
    <d v="2022-06-03T00:00:00"/>
    <n v="2022"/>
    <n v="1033"/>
    <n v="1"/>
    <s v=" "/>
    <s v=" "/>
    <s v=" "/>
    <s v=" "/>
    <s v=" "/>
    <s v=" "/>
    <s v="1"/>
    <x v="18"/>
    <s v="D"/>
    <n v="2022"/>
    <n v="10776"/>
    <s v="C"/>
    <d v="2022-06-07T00:00:00"/>
    <d v="2022-06-03T00:00:00"/>
    <s v=" "/>
    <s v="Certa, liquida ed esigibile"/>
    <s v=" "/>
    <s v="Azienda"/>
    <s v="FPI05 ISTRUT-POL E GEST RISORSE UMANE"/>
    <s v="704725950"/>
    <s v="2"/>
    <s v="bonifico"/>
    <n v="3838.84"/>
    <n v="3838.84"/>
    <n v="3838.84"/>
    <n v="0"/>
    <n v="0"/>
  </r>
  <r>
    <s v="07"/>
    <s v="TSAP"/>
    <n v="2022"/>
    <n v="7987"/>
    <n v="1"/>
    <s v="PA"/>
    <d v="2022-08-03T00:00:00"/>
    <d v="2022-06-06T00:00:00"/>
    <n v="3264341"/>
    <x v="354"/>
    <s v="VIA DEI LATERENSI 79-100-ROMA-RM"/>
    <s v="15855721005"/>
    <s v="DSLCHR94A57H501D"/>
    <n v="518.66999999999996"/>
    <n v="518.66999999999996"/>
    <s v="204520010"/>
    <s v=" "/>
    <s v=" "/>
    <s v=" "/>
    <s v="FPA 1/22"/>
    <d v="2022-06-04T00:00:00"/>
    <n v="7385166499"/>
    <n v="7385166499"/>
    <d v="2022-06-04T00:00:00"/>
    <s v="RU-2021-152"/>
    <d v="2022-06-06T00:00:00"/>
    <n v="2021"/>
    <n v="251"/>
    <n v="9"/>
    <s v=" "/>
    <s v=" "/>
    <s v=" "/>
    <s v=" "/>
    <s v=" "/>
    <s v=" "/>
    <s v="1"/>
    <x v="18"/>
    <s v="D"/>
    <n v="2022"/>
    <n v="10796"/>
    <s v="C"/>
    <d v="2022-06-07T00:00:00"/>
    <d v="2022-06-06T00:00:00"/>
    <s v=" "/>
    <s v="Certa, liquida ed esigibile"/>
    <s v=" "/>
    <s v="Azienda"/>
    <s v="FPI05 ISTRUT-POL E GEST RISORSE UMANE"/>
    <s v="704790023"/>
    <s v="2"/>
    <s v="bonifico"/>
    <n v="518.66999999999996"/>
    <n v="518.66999999999996"/>
    <n v="518.66999999999996"/>
    <n v="0"/>
    <n v="0"/>
  </r>
  <r>
    <s v="07"/>
    <s v="3FE"/>
    <n v="2022"/>
    <n v="15458"/>
    <n v="1"/>
    <s v="FT"/>
    <d v="2022-05-15T00:00:00"/>
    <d v="2022-03-31T00:00:00"/>
    <n v="1039"/>
    <x v="355"/>
    <s v="VIA ALFIERI, 24-20057-VEDANO AL LAMBRO-MI"/>
    <s v="00792270969"/>
    <s v="04836380156"/>
    <n v="115"/>
    <n v="115"/>
    <s v="204510010"/>
    <s v=" "/>
    <s v=" "/>
    <s v=" "/>
    <s v="FV22/---678"/>
    <d v="2022-03-09T00:00:00"/>
    <n v="6890973455"/>
    <n v="6890973455"/>
    <d v="2022-03-16T00:00:00"/>
    <s v="14632"/>
    <d v="2022-03-31T00:00:00"/>
    <n v="2022"/>
    <n v="65"/>
    <n v="1"/>
    <s v=" "/>
    <s v=" "/>
    <s v=" "/>
    <s v=" "/>
    <s v=" "/>
    <s v=" "/>
    <s v="N602"/>
    <x v="3"/>
    <s v="D"/>
    <n v="2022"/>
    <n v="7546"/>
    <s v="C"/>
    <d v="2022-04-14T00:00:00"/>
    <d v="2022-04-07T00:00:00"/>
    <s v=" "/>
    <s v="Certa, liquida ed esigibile"/>
    <s v=" "/>
    <s v="Azienda"/>
    <s v="FPI01 ISTRUT-CONTAB E FLUSSI FINANZ"/>
    <s v="701130090"/>
    <s v="2"/>
    <s v="bonifico"/>
    <n v="115"/>
    <n v="115"/>
    <n v="115"/>
    <n v="0"/>
    <n v="0"/>
  </r>
  <r>
    <s v="07"/>
    <s v="3FE"/>
    <n v="2022"/>
    <n v="18455"/>
    <n v="1"/>
    <s v="FT"/>
    <d v="2022-06-05T00:00:00"/>
    <d v="2022-04-15T00:00:00"/>
    <n v="1039"/>
    <x v="355"/>
    <s v="VIA ALFIERI, 24-20057-VEDANO AL LAMBRO-MI"/>
    <s v="00792270969"/>
    <s v="04836380156"/>
    <n v="1035"/>
    <n v="1035"/>
    <s v="204510010"/>
    <s v=" "/>
    <s v=" "/>
    <s v=" "/>
    <s v="FV22/---932"/>
    <d v="2022-03-28T00:00:00"/>
    <n v="7008600136"/>
    <n v="7008600136"/>
    <d v="2022-04-06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9201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1035"/>
    <n v="1035"/>
    <n v="1035"/>
    <n v="0"/>
    <n v="0"/>
  </r>
  <r>
    <s v="07"/>
    <s v="3FE"/>
    <n v="2022"/>
    <n v="21303"/>
    <n v="1"/>
    <s v="FT"/>
    <d v="2022-06-19T00:00:00"/>
    <d v="2022-05-03T00:00:00"/>
    <n v="1039"/>
    <x v="355"/>
    <s v="VIA ALFIERI, 24-20057-VEDANO AL LAMBRO-MI"/>
    <s v="00792270969"/>
    <s v="04836380156"/>
    <n v="25.9"/>
    <n v="25.9"/>
    <s v="204510010"/>
    <s v=" "/>
    <s v=" "/>
    <s v=" "/>
    <s v="FV22/--1070"/>
    <d v="2022-04-15T00:00:00"/>
    <n v="7102752277"/>
    <n v="7102752277"/>
    <d v="2022-04-20T00:00:00"/>
    <s v="ACQUISTI"/>
    <d v="2022-05-03T00:00:00"/>
    <n v="2022"/>
    <n v="65"/>
    <n v="1"/>
    <s v=" "/>
    <s v=" "/>
    <s v=" "/>
    <s v=" "/>
    <s v=" "/>
    <s v=" "/>
    <s v="N602"/>
    <x v="3"/>
    <s v="D"/>
    <n v="2022"/>
    <n v="9830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25.9"/>
    <n v="25.9"/>
    <n v="25.9"/>
    <n v="0"/>
    <n v="0"/>
  </r>
  <r>
    <s v="07"/>
    <s v="3FE"/>
    <n v="2022"/>
    <n v="15561"/>
    <n v="1"/>
    <s v="FT"/>
    <d v="2022-05-16T00:00:00"/>
    <d v="2022-04-01T00:00:00"/>
    <n v="7051"/>
    <x v="356"/>
    <s v="VIA FLAVIA N 124-34147-TRIESTE-TS"/>
    <s v="01221530320"/>
    <s v="01221530320"/>
    <n v="132"/>
    <n v="132"/>
    <s v="204510010"/>
    <s v=" "/>
    <s v=" "/>
    <s v=" "/>
    <s v="731/00"/>
    <d v="2022-03-11T00:00:00"/>
    <n v="6900217321"/>
    <n v="6900217321"/>
    <d v="2022-03-17T00:00:00"/>
    <s v="15076"/>
    <d v="2022-04-01T00:00:00"/>
    <n v="2022"/>
    <n v="50"/>
    <n v="1"/>
    <s v=" "/>
    <s v=" "/>
    <s v=" "/>
    <s v=" "/>
    <s v=" "/>
    <s v=" "/>
    <s v="N602"/>
    <x v="14"/>
    <s v="D"/>
    <n v="2022"/>
    <n v="7527"/>
    <s v="C"/>
    <d v="2022-04-14T00:00:00"/>
    <d v="2022-04-07T00:00:00"/>
    <s v=" "/>
    <s v="Certa, liquida ed esigibile"/>
    <s v=" "/>
    <s v="Azienda"/>
    <s v="FPI01 ISTRUT-CONTAB E FLUSSI FINANZ"/>
    <s v="701125010"/>
    <s v="2"/>
    <s v="bonifico"/>
    <n v="132"/>
    <n v="132"/>
    <n v="132"/>
    <n v="0"/>
    <n v="0"/>
  </r>
  <r>
    <s v="07"/>
    <s v="3FE"/>
    <n v="2022"/>
    <n v="15585"/>
    <n v="1"/>
    <s v="FT"/>
    <d v="2022-05-16T00:00:00"/>
    <d v="2022-04-01T00:00:00"/>
    <n v="7051"/>
    <x v="356"/>
    <s v="VIA FLAVIA N 124-34147-TRIESTE-TS"/>
    <s v="01221530320"/>
    <s v="01221530320"/>
    <n v="102"/>
    <n v="102"/>
    <s v="204510010"/>
    <s v=" "/>
    <s v=" "/>
    <s v=" "/>
    <s v="732/00"/>
    <d v="2022-03-11T00:00:00"/>
    <n v="6900217401"/>
    <n v="6900217401"/>
    <d v="2022-03-17T00:00:00"/>
    <s v="15075"/>
    <d v="2022-04-01T00:00:00"/>
    <n v="2022"/>
    <n v="50"/>
    <n v="1"/>
    <s v=" "/>
    <s v=" "/>
    <s v=" "/>
    <s v=" "/>
    <s v=" "/>
    <s v=" "/>
    <s v="N602"/>
    <x v="14"/>
    <s v="D"/>
    <n v="2022"/>
    <n v="7527"/>
    <s v="C"/>
    <d v="2022-04-14T00:00:00"/>
    <d v="2022-04-07T00:00:00"/>
    <s v=" "/>
    <s v="Certa, liquida ed esigibile"/>
    <s v=" "/>
    <s v="Azienda"/>
    <s v="FPI01 ISTRUT-CONTAB E FLUSSI FINANZ"/>
    <s v="701125010"/>
    <s v="2"/>
    <s v="bonifico"/>
    <n v="102"/>
    <n v="102"/>
    <n v="102"/>
    <n v="0"/>
    <n v="0"/>
  </r>
  <r>
    <s v="07"/>
    <s v="3FE"/>
    <n v="2022"/>
    <n v="17392"/>
    <n v="1"/>
    <s v="FT"/>
    <d v="2022-05-31T00:00:00"/>
    <d v="2022-04-08T00:00:00"/>
    <n v="7051"/>
    <x v="356"/>
    <s v="VIA FLAVIA N 124-34147-TRIESTE-TS"/>
    <s v="01221530320"/>
    <s v="01221530320"/>
    <n v="264"/>
    <n v="264"/>
    <s v="204510010"/>
    <s v=" "/>
    <s v=" "/>
    <s v=" "/>
    <s v="837/00"/>
    <d v="2022-03-22T00:00:00"/>
    <n v="6974620306"/>
    <n v="6974620306"/>
    <d v="2022-04-01T00:00:00"/>
    <s v="ACQUISTI 17221"/>
    <d v="2022-04-08T00:00:00"/>
    <n v="2022"/>
    <n v="50"/>
    <n v="1"/>
    <s v=" "/>
    <s v=" "/>
    <s v=" "/>
    <s v=" "/>
    <s v=" "/>
    <s v=" "/>
    <s v="N602"/>
    <x v="14"/>
    <s v="D"/>
    <n v="2022"/>
    <n v="8214"/>
    <s v="C"/>
    <d v="2022-04-21T00:00:00"/>
    <d v="2022-04-14T00:00:00"/>
    <s v=" "/>
    <s v="Certa, liquida ed esigibile"/>
    <s v=" "/>
    <s v="Azienda"/>
    <s v="FPI01 ISTRUT-CONTAB E FLUSSI FINANZ"/>
    <s v="701125010"/>
    <s v="2"/>
    <s v="bonifico"/>
    <n v="264"/>
    <n v="264"/>
    <n v="264"/>
    <n v="0"/>
    <n v="0"/>
  </r>
  <r>
    <s v="07"/>
    <s v="3FE"/>
    <n v="2022"/>
    <n v="14838"/>
    <n v="1"/>
    <s v="FT"/>
    <d v="2022-05-16T00:00:00"/>
    <d v="2022-03-29T00:00:00"/>
    <n v="1045"/>
    <x v="357"/>
    <s v="P.ZZA C. AMATI, N.6-20147-MILANO-MI"/>
    <s v="00941660151"/>
    <s v="00941660151"/>
    <n v="62.52"/>
    <n v="62.52"/>
    <s v="204510010"/>
    <s v=" "/>
    <s v=" "/>
    <s v=" "/>
    <s v="E01128"/>
    <d v="2022-03-15T00:00:00"/>
    <n v="6900316293"/>
    <n v="6900316293"/>
    <d v="2022-03-17T00:00:00"/>
    <s v="14455"/>
    <d v="2022-03-29T00:00:00"/>
    <n v="2022"/>
    <n v="65"/>
    <n v="1"/>
    <s v=" "/>
    <s v=" "/>
    <s v=" "/>
    <s v=" "/>
    <s v=" "/>
    <s v=" "/>
    <s v="N602"/>
    <x v="3"/>
    <s v="D"/>
    <n v="2022"/>
    <n v="746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62.52"/>
    <n v="62.52"/>
    <n v="62.52"/>
    <n v="0"/>
    <n v="0"/>
  </r>
  <r>
    <s v="07"/>
    <s v="3FE"/>
    <n v="2022"/>
    <n v="14864"/>
    <n v="1"/>
    <s v="FT"/>
    <d v="2022-05-16T00:00:00"/>
    <d v="2022-03-29T00:00:00"/>
    <n v="1045"/>
    <x v="357"/>
    <s v="P.ZZA C. AMATI, N.6-20147-MILANO-MI"/>
    <s v="00941660151"/>
    <s v="00941660151"/>
    <n v="50.96"/>
    <n v="50.96"/>
    <s v="204510010"/>
    <s v=" "/>
    <s v=" "/>
    <s v=" "/>
    <s v="E01126"/>
    <d v="2022-03-15T00:00:00"/>
    <n v="6900315939"/>
    <n v="6900315939"/>
    <d v="2022-03-17T00:00:00"/>
    <s v="14079"/>
    <d v="2022-03-29T00:00:00"/>
    <n v="2022"/>
    <n v="65"/>
    <n v="1"/>
    <s v=" "/>
    <s v=" "/>
    <s v=" "/>
    <s v=" "/>
    <s v=" "/>
    <s v=" "/>
    <s v="N602"/>
    <x v="3"/>
    <s v="D"/>
    <n v="2022"/>
    <n v="746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50.96"/>
    <n v="50.96"/>
    <n v="50.96"/>
    <n v="0"/>
    <n v="0"/>
  </r>
  <r>
    <s v="07"/>
    <s v="3FE"/>
    <n v="2022"/>
    <n v="14951"/>
    <n v="1"/>
    <s v="FT"/>
    <d v="2022-05-16T00:00:00"/>
    <d v="2022-03-30T00:00:00"/>
    <n v="1045"/>
    <x v="357"/>
    <s v="P.ZZA C. AMATI, N.6-20147-MILANO-MI"/>
    <s v="00941660151"/>
    <s v="00941660151"/>
    <n v="63.7"/>
    <n v="63.7"/>
    <s v="204510010"/>
    <s v=" "/>
    <s v=" "/>
    <s v=" "/>
    <s v="E01129"/>
    <d v="2022-03-15T00:00:00"/>
    <n v="6900316920"/>
    <n v="6900316920"/>
    <d v="2022-03-17T00:00:00"/>
    <s v="15304"/>
    <d v="2022-03-30T00:00:00"/>
    <n v="2022"/>
    <n v="65"/>
    <n v="1"/>
    <s v=" "/>
    <s v=" "/>
    <s v=" "/>
    <s v=" "/>
    <s v=" "/>
    <s v=" "/>
    <s v="N602"/>
    <x v="3"/>
    <s v="D"/>
    <n v="2022"/>
    <n v="746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63.7"/>
    <n v="63.7"/>
    <n v="63.7"/>
    <n v="0"/>
    <n v="0"/>
  </r>
  <r>
    <s v="07"/>
    <s v="3FE"/>
    <n v="2022"/>
    <n v="15027"/>
    <n v="1"/>
    <s v="FT"/>
    <d v="2022-05-16T00:00:00"/>
    <d v="2022-03-30T00:00:00"/>
    <n v="1045"/>
    <x v="357"/>
    <s v="P.ZZA C. AMATI, N.6-20147-MILANO-MI"/>
    <s v="00941660151"/>
    <s v="00941660151"/>
    <n v="76.44"/>
    <n v="76.44"/>
    <s v="204510010"/>
    <s v=" "/>
    <s v=" "/>
    <s v=" "/>
    <s v="E01127"/>
    <d v="2022-03-15T00:00:00"/>
    <n v="6900315783"/>
    <n v="6900315783"/>
    <d v="2022-03-17T00:00:00"/>
    <s v="14079"/>
    <d v="2022-03-30T00:00:00"/>
    <n v="2022"/>
    <n v="65"/>
    <n v="1"/>
    <s v=" "/>
    <s v=" "/>
    <s v=" "/>
    <s v=" "/>
    <s v=" "/>
    <s v=" "/>
    <s v="N602"/>
    <x v="3"/>
    <s v="D"/>
    <n v="2022"/>
    <n v="746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76.44"/>
    <n v="76.44"/>
    <n v="76.44"/>
    <n v="0"/>
    <n v="0"/>
  </r>
  <r>
    <s v="07"/>
    <s v="3FE"/>
    <n v="2022"/>
    <n v="18016"/>
    <n v="1"/>
    <s v="FT"/>
    <d v="2022-06-01T00:00:00"/>
    <d v="2022-04-13T00:00:00"/>
    <n v="1045"/>
    <x v="357"/>
    <s v="P.ZZA C. AMATI, N.6-20147-MILANO-MI"/>
    <s v="00941660151"/>
    <s v="00941660151"/>
    <n v="62.52"/>
    <n v="62.52"/>
    <s v="204510010"/>
    <s v=" "/>
    <s v=" "/>
    <s v=" "/>
    <s v="E01389"/>
    <d v="2022-03-31T00:00:00"/>
    <n v="6975678361"/>
    <n v="6975678361"/>
    <d v="2022-04-02T00:00:00"/>
    <s v="ACQUISTI 18352"/>
    <d v="2022-04-13T00:00:00"/>
    <n v="2022"/>
    <n v="65"/>
    <n v="1"/>
    <s v=" "/>
    <s v=" "/>
    <s v=" "/>
    <s v=" "/>
    <s v=" "/>
    <s v=" "/>
    <s v="N602"/>
    <x v="3"/>
    <s v="D"/>
    <n v="2022"/>
    <n v="9131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62.52"/>
    <n v="62.52"/>
    <n v="62.52"/>
    <n v="0"/>
    <n v="0"/>
  </r>
  <r>
    <s v="07"/>
    <s v="3FE"/>
    <n v="2022"/>
    <n v="18017"/>
    <n v="1"/>
    <s v="FT"/>
    <d v="2022-06-01T00:00:00"/>
    <d v="2022-04-13T00:00:00"/>
    <n v="1045"/>
    <x v="357"/>
    <s v="P.ZZA C. AMATI, N.6-20147-MILANO-MI"/>
    <s v="00941660151"/>
    <s v="00941660151"/>
    <n v="960.4"/>
    <n v="960.4"/>
    <s v="204510010"/>
    <s v=" "/>
    <s v=" "/>
    <s v=" "/>
    <s v="E01390"/>
    <d v="2022-03-31T00:00:00"/>
    <n v="6975660721"/>
    <n v="6975660721"/>
    <d v="2022-04-02T00:00:00"/>
    <s v="ACQUISTI 18553"/>
    <d v="2022-04-13T00:00:00"/>
    <n v="2022"/>
    <n v="65"/>
    <n v="1"/>
    <s v=" "/>
    <s v=" "/>
    <s v=" "/>
    <s v=" "/>
    <s v=" "/>
    <s v=" "/>
    <s v="N602"/>
    <x v="3"/>
    <s v="D"/>
    <n v="2022"/>
    <n v="9131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2"/>
    <n v="21304"/>
    <n v="1"/>
    <s v="FT"/>
    <d v="2022-06-19T00:00:00"/>
    <d v="2022-05-03T00:00:00"/>
    <n v="1045"/>
    <x v="357"/>
    <s v="P.ZZA C. AMATI, N.6-20147-MILANO-MI"/>
    <s v="00941660151"/>
    <s v="00941660151"/>
    <n v="288.83999999999997"/>
    <n v="288.83999999999997"/>
    <s v="204510010"/>
    <s v=" "/>
    <s v=" "/>
    <s v=" "/>
    <s v="E01616"/>
    <d v="2022-04-15T00:00:00"/>
    <n v="7105170157"/>
    <n v="7105170157"/>
    <d v="2022-04-20T00:00:00"/>
    <s v="ACQUISTI"/>
    <d v="2022-05-03T00:00:00"/>
    <n v="2022"/>
    <n v="65"/>
    <n v="1"/>
    <s v=" "/>
    <s v=" "/>
    <s v=" "/>
    <s v=" "/>
    <s v=" "/>
    <s v=" "/>
    <s v="N602"/>
    <x v="3"/>
    <s v="D"/>
    <n v="2022"/>
    <n v="9944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288.83999999999997"/>
    <n v="288.83999999999997"/>
    <n v="288.83999999999997"/>
    <n v="0"/>
    <n v="0"/>
  </r>
  <r>
    <s v="07"/>
    <s v="3FE"/>
    <n v="2022"/>
    <n v="21949"/>
    <n v="1"/>
    <s v="FT"/>
    <d v="2022-06-19T00:00:00"/>
    <d v="2022-05-06T00:00:00"/>
    <n v="1045"/>
    <x v="357"/>
    <s v="P.ZZA C. AMATI, N.6-20147-MILANO-MI"/>
    <s v="00941660151"/>
    <s v="00941660151"/>
    <n v="960.4"/>
    <n v="960.4"/>
    <s v="204510010"/>
    <s v=" "/>
    <s v=" "/>
    <s v=" "/>
    <s v="E01617"/>
    <d v="2022-04-15T00:00:00"/>
    <n v="7105169788"/>
    <n v="7105169788"/>
    <d v="2022-04-20T00:00:00"/>
    <s v="ACQUISTI"/>
    <d v="2022-05-06T00:00:00"/>
    <n v="2022"/>
    <n v="65"/>
    <n v="1"/>
    <s v=" "/>
    <s v=" "/>
    <s v=" "/>
    <s v=" "/>
    <s v=" "/>
    <s v=" "/>
    <s v="N602"/>
    <x v="3"/>
    <s v="D"/>
    <n v="2022"/>
    <n v="9944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2"/>
    <n v="24110"/>
    <n v="1"/>
    <s v="FT"/>
    <d v="2022-07-02T00:00:00"/>
    <d v="2022-05-16T00:00:00"/>
    <n v="1045"/>
    <x v="357"/>
    <s v="P.ZZA C. AMATI, N.6-20147-MILANO-MI"/>
    <s v="00941660151"/>
    <s v="00941660151"/>
    <n v="960.4"/>
    <n v="960.4"/>
    <s v="204510010"/>
    <s v=" "/>
    <s v=" "/>
    <s v=" "/>
    <s v="E01802"/>
    <d v="2022-04-30T00:00:00"/>
    <n v="7178017953"/>
    <n v="7178017953"/>
    <d v="2022-05-03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569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2"/>
    <n v="16167"/>
    <n v="1"/>
    <s v="FT"/>
    <d v="2022-05-17T00:00:00"/>
    <d v="2022-04-04T00:00:00"/>
    <n v="6062"/>
    <x v="358"/>
    <s v="VIA P. MAESTRI, 2-20162-MILANO-MI"/>
    <s v="03345200962"/>
    <s v="03345200962"/>
    <n v="646"/>
    <n v="646"/>
    <s v="204510010"/>
    <s v=" "/>
    <s v=" "/>
    <s v=" "/>
    <s v="60A/22"/>
    <d v="2022-03-18T00:00:00"/>
    <n v="6908604028"/>
    <n v="6908604028"/>
    <d v="2022-03-18T00:00:00"/>
    <s v="13492"/>
    <d v="2022-04-04T00:00:00"/>
    <n v="2022"/>
    <n v="92"/>
    <n v="1"/>
    <s v=" "/>
    <s v=" "/>
    <s v=" "/>
    <s v=" "/>
    <s v=" "/>
    <s v=" "/>
    <s v="N602"/>
    <x v="3"/>
    <s v="D"/>
    <n v="2022"/>
    <n v="7526"/>
    <s v="C"/>
    <d v="2022-04-14T00:00:00"/>
    <d v="2022-04-07T00:00:00"/>
    <s v=" "/>
    <s v="Certa, liquida ed esigibile"/>
    <s v=" "/>
    <s v="Azienda"/>
    <s v="FPI01 ISTRUT-CONTAB E FLUSSI FINANZ"/>
    <s v="701145011"/>
    <s v="2"/>
    <s v="bonifico"/>
    <n v="646"/>
    <n v="646"/>
    <n v="646"/>
    <n v="0"/>
    <n v="0"/>
  </r>
  <r>
    <s v="07"/>
    <s v="3FE"/>
    <n v="2022"/>
    <n v="16211"/>
    <n v="1"/>
    <s v="FT"/>
    <d v="2022-05-17T00:00:00"/>
    <d v="2022-04-04T00:00:00"/>
    <n v="6062"/>
    <x v="358"/>
    <s v="VIA P. MAESTRI, 2-20162-MILANO-MI"/>
    <s v="03345200962"/>
    <s v="03345200962"/>
    <n v="1846"/>
    <n v="1846"/>
    <s v="204510010"/>
    <s v=" "/>
    <s v=" "/>
    <s v=" "/>
    <s v="59A/22"/>
    <d v="2022-03-18T00:00:00"/>
    <n v="6908169712"/>
    <n v="6908169712"/>
    <d v="2022-03-18T00:00:00"/>
    <s v="12804"/>
    <d v="2022-04-04T00:00:00"/>
    <n v="2022"/>
    <n v="92"/>
    <n v="1"/>
    <s v=" "/>
    <s v=" "/>
    <s v=" "/>
    <s v=" "/>
    <s v=" "/>
    <s v=" "/>
    <s v="N602"/>
    <x v="3"/>
    <s v="D"/>
    <n v="2022"/>
    <n v="7526"/>
    <s v="C"/>
    <d v="2022-04-14T00:00:00"/>
    <d v="2022-04-07T00:00:00"/>
    <s v=" "/>
    <s v="Certa, liquida ed esigibile"/>
    <s v=" "/>
    <s v="Azienda"/>
    <s v="FPI01 ISTRUT-CONTAB E FLUSSI FINANZ"/>
    <s v="701145011"/>
    <s v="2"/>
    <s v="bonifico"/>
    <n v="1846"/>
    <n v="1846"/>
    <n v="1846"/>
    <n v="0"/>
    <n v="0"/>
  </r>
  <r>
    <s v="07"/>
    <s v="3FE"/>
    <n v="2022"/>
    <n v="25422"/>
    <n v="1"/>
    <s v="FT"/>
    <d v="2022-07-08T00:00:00"/>
    <d v="2022-05-19T00:00:00"/>
    <n v="6062"/>
    <x v="358"/>
    <s v="VIA P. MAESTRI, 2-20162-MILANO-MI"/>
    <s v="03345200962"/>
    <s v="03345200962"/>
    <n v="152"/>
    <n v="152"/>
    <s v="204510010"/>
    <s v=" "/>
    <s v=" "/>
    <s v=" "/>
    <s v="121A/22"/>
    <d v="2022-04-29T00:00:00"/>
    <n v="7220425104"/>
    <n v="7220425104"/>
    <d v="2022-05-09T00:00:00"/>
    <s v="FATTURA VENDITA PA"/>
    <d v="2022-05-19T00:00:00"/>
    <n v="2022"/>
    <n v="92"/>
    <n v="1"/>
    <s v=" "/>
    <s v=" "/>
    <s v=" "/>
    <s v=" "/>
    <s v=" "/>
    <s v=" "/>
    <s v="N602"/>
    <x v="3"/>
    <s v="D"/>
    <n v="2022"/>
    <n v="11140"/>
    <s v="C"/>
    <d v="2022-06-14T00:00:00"/>
    <d v="2022-06-09T00:00:00"/>
    <s v=" "/>
    <s v="Certa, liquida ed esigibile"/>
    <s v=" "/>
    <s v="Azienda"/>
    <s v="FPI01 ISTRUT-CONTAB E FLUSSI FINANZ"/>
    <s v="701145011"/>
    <s v="2"/>
    <s v="bonifico"/>
    <n v="152"/>
    <n v="152"/>
    <n v="152"/>
    <n v="0"/>
    <n v="0"/>
  </r>
  <r>
    <s v="07"/>
    <s v="3FE"/>
    <n v="2022"/>
    <n v="28934"/>
    <n v="1"/>
    <s v="FT"/>
    <d v="2022-07-26T00:00:00"/>
    <d v="2022-06-03T00:00:00"/>
    <n v="6062"/>
    <x v="358"/>
    <s v="VIA P. MAESTRI, 2-20162-MILANO-MI"/>
    <s v="03345200962"/>
    <s v="03345200962"/>
    <n v="191.52"/>
    <n v="191.52"/>
    <s v="204510010"/>
    <s v=" "/>
    <s v=" "/>
    <s v=" "/>
    <s v="146A/22"/>
    <d v="2022-05-27T00:00:00"/>
    <n v="7339756315"/>
    <n v="7339756315"/>
    <d v="2022-05-27T00:00:00"/>
    <s v="26876"/>
    <d v="2022-06-03T00:00:00"/>
    <n v="2022"/>
    <n v="92"/>
    <n v="1"/>
    <s v=" "/>
    <s v=" "/>
    <s v=" "/>
    <s v=" "/>
    <s v=" "/>
    <s v=" "/>
    <s v="N602"/>
    <x v="3"/>
    <s v="D"/>
    <n v="2022"/>
    <n v="11140"/>
    <s v="C"/>
    <d v="2022-06-14T00:00:00"/>
    <d v="2022-06-09T00:00:00"/>
    <s v=" "/>
    <s v="Certa, liquida ed esigibile"/>
    <s v=" "/>
    <s v="Azienda"/>
    <s v="FPI01 ISTRUT-CONTAB E FLUSSI FINANZ"/>
    <s v="701145011"/>
    <s v="2"/>
    <s v="bonifico"/>
    <n v="191.52"/>
    <n v="191.52"/>
    <n v="191.52"/>
    <n v="0"/>
    <n v="0"/>
  </r>
  <r>
    <s v="07"/>
    <s v="3FE"/>
    <n v="2022"/>
    <n v="29444"/>
    <n v="1"/>
    <s v="FT"/>
    <d v="2022-07-26T00:00:00"/>
    <d v="2022-06-06T00:00:00"/>
    <n v="6062"/>
    <x v="358"/>
    <s v="VIA P. MAESTRI, 2-20162-MILANO-MI"/>
    <s v="03345200962"/>
    <s v="03345200962"/>
    <n v="299.2"/>
    <n v="299.2"/>
    <s v="204510010"/>
    <s v=" "/>
    <s v=" "/>
    <s v=" "/>
    <s v="145A/22"/>
    <d v="2022-05-27T00:00:00"/>
    <n v="7339740285"/>
    <n v="7339740285"/>
    <d v="2022-05-27T00:00:00"/>
    <s v="26633"/>
    <d v="2022-06-06T00:00:00"/>
    <n v="2022"/>
    <n v="5092"/>
    <n v="1"/>
    <s v=" "/>
    <s v=" "/>
    <s v=" "/>
    <s v=" "/>
    <s v=" "/>
    <s v=" "/>
    <s v="1"/>
    <x v="3"/>
    <s v="D"/>
    <n v="2022"/>
    <n v="11141"/>
    <s v="C"/>
    <d v="2022-06-14T00:00:00"/>
    <d v="2022-06-09T00:00:00"/>
    <s v=" "/>
    <s v="Certa, liquida ed esigibile"/>
    <s v=" "/>
    <s v="Azienda"/>
    <s v="FPI01 ISTRUT-CONTAB E FLUSSI FINANZ"/>
    <s v="701145011"/>
    <s v="2"/>
    <s v="bonifico"/>
    <n v="299.2"/>
    <n v="299.2"/>
    <n v="299.2"/>
    <n v="0"/>
    <n v="0"/>
  </r>
  <r>
    <s v="07"/>
    <s v="3FE"/>
    <n v="2022"/>
    <n v="29551"/>
    <n v="1"/>
    <s v="FT"/>
    <d v="2022-07-26T00:00:00"/>
    <d v="2022-06-07T00:00:00"/>
    <n v="6062"/>
    <x v="358"/>
    <s v="VIA P. MAESTRI, 2-20162-MILANO-MI"/>
    <s v="03345200962"/>
    <s v="03345200962"/>
    <n v="243.2"/>
    <n v="243.2"/>
    <s v="204510010"/>
    <s v=" "/>
    <s v=" "/>
    <s v=" "/>
    <s v="147A/22"/>
    <d v="2022-05-27T00:00:00"/>
    <n v="7339899539"/>
    <n v="7339899539"/>
    <d v="2022-05-27T00:00:00"/>
    <s v="26877"/>
    <d v="2022-06-07T00:00:00"/>
    <n v="2022"/>
    <n v="92"/>
    <n v="1"/>
    <s v=" "/>
    <s v=" "/>
    <s v=" "/>
    <s v=" "/>
    <s v=" "/>
    <s v=" "/>
    <s v="N602"/>
    <x v="3"/>
    <s v="D"/>
    <n v="2022"/>
    <n v="11545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243.2"/>
    <n v="243.2"/>
    <n v="243.2"/>
    <n v="0"/>
    <n v="0"/>
  </r>
  <r>
    <s v="07"/>
    <s v="3FE"/>
    <n v="2022"/>
    <n v="20686"/>
    <n v="1"/>
    <s v="FT"/>
    <d v="2022-06-16T00:00:00"/>
    <d v="2022-04-28T00:00:00"/>
    <n v="58734"/>
    <x v="359"/>
    <s v="VIA GARIBALDI 18-20090-SEGRATE-MI"/>
    <s v="12585340156"/>
    <s v="02190680542"/>
    <n v="900"/>
    <n v="900"/>
    <s v="204510010"/>
    <s v=" "/>
    <s v=" "/>
    <s v=" "/>
    <s v="105/IT"/>
    <d v="2022-04-12T00:00:00"/>
    <n v="7094330834"/>
    <n v="7094330834"/>
    <d v="2022-04-17T00:00:00"/>
    <s v="21612"/>
    <d v="2022-04-28T00:00:00"/>
    <n v="2022"/>
    <n v="60"/>
    <n v="1"/>
    <s v=" "/>
    <s v=" "/>
    <s v=" "/>
    <s v=" "/>
    <s v=" "/>
    <s v=" "/>
    <s v="N603"/>
    <x v="9"/>
    <s v="D"/>
    <n v="2022"/>
    <n v="9605"/>
    <s v="C"/>
    <d v="2022-05-23T00:00:00"/>
    <d v="2022-05-10T00:00:00"/>
    <s v=" "/>
    <s v="Certa, liquida ed esigibile"/>
    <s v=" "/>
    <s v="Azienda"/>
    <s v="FPI01 ISTRUT-CONTAB E FLUSSI FINANZ"/>
    <s v="701130010"/>
    <s v="2"/>
    <s v="bonifico"/>
    <n v="900"/>
    <n v="900"/>
    <n v="900"/>
    <n v="0"/>
    <n v="0"/>
  </r>
  <r>
    <s v="07"/>
    <s v="3FE"/>
    <n v="2022"/>
    <n v="20687"/>
    <n v="1"/>
    <s v="FT"/>
    <d v="2022-06-16T00:00:00"/>
    <d v="2022-04-28T00:00:00"/>
    <n v="58734"/>
    <x v="359"/>
    <s v="VIA GARIBALDI 18-20090-SEGRATE-MI"/>
    <s v="12585340156"/>
    <s v="02190680542"/>
    <n v="7505"/>
    <n v="7505"/>
    <s v="204510010"/>
    <s v=" "/>
    <s v=" "/>
    <s v=" "/>
    <s v="104/IT"/>
    <d v="2022-04-12T00:00:00"/>
    <n v="7094330640"/>
    <n v="7094330640"/>
    <d v="2022-04-17T00:00:00"/>
    <s v="21613"/>
    <d v="2022-04-28T00:00:00"/>
    <n v="2022"/>
    <n v="65"/>
    <n v="1"/>
    <s v=" "/>
    <s v=" "/>
    <s v=" "/>
    <s v=" "/>
    <s v=" "/>
    <s v=" "/>
    <s v="N602"/>
    <x v="3"/>
    <s v="D"/>
    <n v="2022"/>
    <n v="9606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7505"/>
    <n v="7505"/>
    <n v="7505"/>
    <n v="0"/>
    <n v="0"/>
  </r>
  <r>
    <s v="07"/>
    <s v="3FE"/>
    <n v="2022"/>
    <n v="18376"/>
    <n v="1"/>
    <s v="PA"/>
    <d v="2022-06-12T00:00:00"/>
    <d v="2022-04-15T00:00:00"/>
    <n v="95781"/>
    <x v="360"/>
    <s v="VIA GALEAZZI, 34-24046-OSIO SOTTO-BG"/>
    <s v="04328910163"/>
    <s v="DNIRKE81H43L400B"/>
    <n v="4370.38"/>
    <n v="4370.38"/>
    <s v="204520010"/>
    <s v=" "/>
    <s v=" "/>
    <s v=" "/>
    <s v="4"/>
    <d v="2022-04-12T00:00:00"/>
    <n v="7050859734"/>
    <n v="7050859734"/>
    <d v="2022-04-13T00:00:00"/>
    <s v="RU-2022-26"/>
    <d v="2022-04-15T00:00:00"/>
    <n v="2022"/>
    <n v="1521"/>
    <n v="1"/>
    <s v=" "/>
    <s v=" "/>
    <s v=" "/>
    <s v=" "/>
    <s v=" "/>
    <s v=" "/>
    <s v="1"/>
    <x v="18"/>
    <s v="D"/>
    <n v="2022"/>
    <n v="8312"/>
    <s v="C"/>
    <d v="2022-04-19T00:00:00"/>
    <d v="2022-04-15T00:00:00"/>
    <s v=" "/>
    <s v="Certa, liquida ed esigibile"/>
    <s v=" "/>
    <s v="Azienda"/>
    <s v="FPI05 ISTRUT-POL E GEST RISORSE UMANE"/>
    <s v="704725950"/>
    <s v="2"/>
    <s v="bonifico"/>
    <n v="4370.38"/>
    <n v="4370.38"/>
    <n v="4370.38"/>
    <n v="0"/>
    <n v="0"/>
  </r>
  <r>
    <s v="07"/>
    <s v="3FE"/>
    <n v="2022"/>
    <n v="22082"/>
    <n v="1"/>
    <s v="PA"/>
    <d v="2022-07-06T00:00:00"/>
    <d v="2022-05-09T00:00:00"/>
    <n v="95781"/>
    <x v="360"/>
    <s v="VIA GALEAZZI, 34-24046-OSIO SOTTO-BG"/>
    <s v="04328910163"/>
    <s v="DNIRKE81H43L400B"/>
    <n v="3369.2"/>
    <n v="3369.2"/>
    <s v="204520010"/>
    <s v=" "/>
    <s v=" "/>
    <s v=" "/>
    <s v="5"/>
    <d v="2022-05-07T00:00:00"/>
    <n v="7212077267"/>
    <n v="7212077267"/>
    <d v="2022-05-07T00:00:00"/>
    <s v="RU-2022-26"/>
    <d v="2022-05-09T00:00:00"/>
    <n v="2022"/>
    <n v="1521"/>
    <n v="1"/>
    <s v=" "/>
    <s v=" "/>
    <s v=" "/>
    <s v=" "/>
    <s v=" "/>
    <s v=" "/>
    <s v="1"/>
    <x v="18"/>
    <s v="D"/>
    <n v="2022"/>
    <n v="9353"/>
    <s v="C"/>
    <d v="2022-05-10T00:00:00"/>
    <d v="2022-05-09T00:00:00"/>
    <s v=" "/>
    <s v="Certa, liquida ed esigibile"/>
    <s v=" "/>
    <s v="Azienda"/>
    <s v="FPI05 ISTRUT-POL E GEST RISORSE UMANE"/>
    <s v="704725950"/>
    <s v="2"/>
    <s v="bonifico"/>
    <n v="3369.2"/>
    <n v="3369.2"/>
    <n v="3369.2"/>
    <n v="0"/>
    <n v="0"/>
  </r>
  <r>
    <s v="07"/>
    <s v="3FE"/>
    <n v="2022"/>
    <n v="29800"/>
    <n v="1"/>
    <s v="PA"/>
    <d v="2022-08-07T00:00:00"/>
    <d v="2022-06-08T00:00:00"/>
    <n v="95781"/>
    <x v="360"/>
    <s v="VIA GALEAZZI, 34-24046-OSIO SOTTO-BG"/>
    <s v="04328910163"/>
    <s v="DNIRKE81H43L400B"/>
    <n v="3856.42"/>
    <n v="3856.42"/>
    <s v="204520010"/>
    <s v=" "/>
    <s v=" "/>
    <s v=" "/>
    <s v="6"/>
    <d v="2022-06-07T00:00:00"/>
    <n v="7399152693"/>
    <n v="7399152693"/>
    <d v="2022-06-08T00:00:00"/>
    <s v="RU-2022-26"/>
    <d v="2022-06-08T00:00:00"/>
    <n v="2022"/>
    <n v="1521"/>
    <n v="1"/>
    <s v=" "/>
    <s v=" "/>
    <s v=" "/>
    <s v=" "/>
    <s v=" "/>
    <s v=" "/>
    <s v="1"/>
    <x v="18"/>
    <s v="D"/>
    <n v="2022"/>
    <n v="11064"/>
    <s v="C"/>
    <d v="2022-06-14T00:00:00"/>
    <d v="2022-06-09T00:00:00"/>
    <s v=" "/>
    <s v="Certa, liquida ed esigibile"/>
    <s v=" "/>
    <s v="Azienda"/>
    <s v="FPI05 ISTRUT-POL E GEST RISORSE UMANE"/>
    <s v="704725950"/>
    <s v="2"/>
    <s v="bonifico"/>
    <n v="3856.42"/>
    <n v="3856.42"/>
    <n v="3856.42"/>
    <n v="0"/>
    <n v="0"/>
  </r>
  <r>
    <s v="07"/>
    <s v="3FE"/>
    <n v="2022"/>
    <n v="15058"/>
    <n v="1"/>
    <s v="FT"/>
    <d v="2022-05-16T00:00:00"/>
    <d v="2022-03-30T00:00:00"/>
    <n v="334"/>
    <x v="361"/>
    <s v="VIA SAVOLDINI, 71-24057-MARTINENGO-BG"/>
    <s v="02705540165"/>
    <s v="02705540165"/>
    <n v="135"/>
    <n v="135"/>
    <s v="204510010"/>
    <s v=" "/>
    <s v=" "/>
    <s v=" "/>
    <s v="0000002837"/>
    <d v="2022-03-17T00:00:00"/>
    <n v="6902763748"/>
    <n v="6902763748"/>
    <d v="2022-03-17T00:00:00"/>
    <s v="15429"/>
    <d v="2022-03-30T00:00:00"/>
    <n v="2022"/>
    <n v="65"/>
    <n v="1"/>
    <s v=" "/>
    <s v=" "/>
    <s v=" "/>
    <s v=" "/>
    <s v=" "/>
    <s v=" "/>
    <s v="N602"/>
    <x v="3"/>
    <s v="D"/>
    <n v="2022"/>
    <n v="732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35"/>
    <n v="135"/>
    <n v="135"/>
    <n v="0"/>
    <n v="0"/>
  </r>
  <r>
    <s v="07"/>
    <s v="3FE"/>
    <n v="2022"/>
    <n v="16093"/>
    <n v="1"/>
    <s v="FT"/>
    <d v="2022-05-21T00:00:00"/>
    <d v="2022-04-04T00:00:00"/>
    <n v="334"/>
    <x v="361"/>
    <s v="VIA SAVOLDINI, 71-24057-MARTINENGO-BG"/>
    <s v="02705540165"/>
    <s v="02705540165"/>
    <n v="1321.12"/>
    <n v="1321.12"/>
    <s v="204510010"/>
    <s v=" "/>
    <s v=" "/>
    <s v=" "/>
    <s v="0000002949"/>
    <d v="2022-03-21T00:00:00"/>
    <n v="6923499747"/>
    <n v="6923499747"/>
    <d v="2022-03-22T00:00:00"/>
    <s v="Fattura"/>
    <d v="2022-04-04T00:00:00"/>
    <n v="2022"/>
    <n v="60"/>
    <n v="1"/>
    <s v=" "/>
    <s v=" "/>
    <s v=" "/>
    <s v=" "/>
    <s v=" "/>
    <s v=" "/>
    <s v="N603"/>
    <x v="9"/>
    <s v="D"/>
    <n v="2022"/>
    <n v="7323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1321.12"/>
    <n v="1321.12"/>
    <n v="1321.12"/>
    <n v="0"/>
    <n v="0"/>
  </r>
  <r>
    <s v="07"/>
    <s v="3FE"/>
    <n v="2022"/>
    <n v="16070"/>
    <n v="1"/>
    <s v="FT"/>
    <d v="2022-05-24T00:00:00"/>
    <d v="2022-04-04T00:00:00"/>
    <n v="334"/>
    <x v="361"/>
    <s v="VIA SAVOLDINI, 71-24057-MARTINENGO-BG"/>
    <s v="02705540165"/>
    <s v="02705540165"/>
    <n v="341"/>
    <n v="341"/>
    <s v="204510010"/>
    <s v=" "/>
    <s v=" "/>
    <s v=" "/>
    <s v="0000003168"/>
    <d v="2022-03-25T00:00:00"/>
    <n v="6947206604"/>
    <n v="6947206604"/>
    <d v="2022-03-25T00:00:00"/>
    <s v="Fattura"/>
    <d v="2022-04-04T00:00:00"/>
    <n v="2022"/>
    <n v="60"/>
    <n v="1"/>
    <s v=" "/>
    <s v=" "/>
    <s v=" "/>
    <s v=" "/>
    <s v=" "/>
    <s v=" "/>
    <s v="N603"/>
    <x v="9"/>
    <s v="D"/>
    <n v="2022"/>
    <n v="7323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341"/>
    <n v="341"/>
    <n v="341"/>
    <n v="0"/>
    <n v="0"/>
  </r>
  <r>
    <s v="07"/>
    <s v="3FE"/>
    <n v="2022"/>
    <n v="18018"/>
    <n v="1"/>
    <s v="FT"/>
    <d v="2022-06-01T00:00:00"/>
    <d v="2022-04-13T00:00:00"/>
    <n v="334"/>
    <x v="361"/>
    <s v="VIA SAVOLDINI, 71-24057-MARTINENGO-BG"/>
    <s v="02705540165"/>
    <s v="02705540165"/>
    <n v="230"/>
    <n v="230"/>
    <s v="204510010"/>
    <s v=" "/>
    <s v=" "/>
    <s v=" "/>
    <s v="0000003631"/>
    <d v="2022-04-01T00:00:00"/>
    <n v="6978503826"/>
    <n v="6978503826"/>
    <d v="2022-04-02T00:00:00"/>
    <s v="Fattura 17765"/>
    <d v="2022-04-13T00:00:00"/>
    <n v="2022"/>
    <n v="65"/>
    <n v="1"/>
    <s v=" "/>
    <s v=" "/>
    <s v=" "/>
    <s v=" "/>
    <s v=" "/>
    <s v=" "/>
    <s v="N602"/>
    <x v="3"/>
    <s v="D"/>
    <n v="2022"/>
    <n v="8932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230"/>
    <n v="230"/>
    <n v="230"/>
    <n v="0"/>
    <n v="0"/>
  </r>
  <r>
    <s v="07"/>
    <s v="3FE"/>
    <n v="2022"/>
    <n v="19091"/>
    <n v="1"/>
    <s v="FT"/>
    <d v="2022-06-06T00:00:00"/>
    <d v="2022-04-20T00:00:00"/>
    <n v="334"/>
    <x v="361"/>
    <s v="VIA SAVOLDINI, 71-24057-MARTINENGO-BG"/>
    <s v="02705540165"/>
    <s v="02705540165"/>
    <n v="235.2"/>
    <n v="235.2"/>
    <s v="204510010"/>
    <s v=" "/>
    <s v=" "/>
    <s v=" "/>
    <s v="0000003770"/>
    <d v="2022-04-06T00:00:00"/>
    <n v="7012089356"/>
    <n v="7012089356"/>
    <d v="2022-04-07T00:00:00"/>
    <s v="Fattura 18540"/>
    <d v="2022-04-20T00:00:00"/>
    <n v="2022"/>
    <n v="65"/>
    <n v="1"/>
    <s v=" "/>
    <s v=" "/>
    <s v=" "/>
    <s v=" "/>
    <s v=" "/>
    <s v=" "/>
    <s v="N602"/>
    <x v="3"/>
    <s v="D"/>
    <n v="2022"/>
    <n v="8932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235.2"/>
    <n v="235.2"/>
    <n v="235.2"/>
    <n v="0"/>
    <n v="0"/>
  </r>
  <r>
    <s v="07"/>
    <s v="3FE"/>
    <n v="2022"/>
    <n v="21950"/>
    <n v="1"/>
    <s v="FT"/>
    <d v="2022-06-19T00:00:00"/>
    <d v="2022-05-06T00:00:00"/>
    <n v="334"/>
    <x v="361"/>
    <s v="VIA SAVOLDINI, 71-24057-MARTINENGO-BG"/>
    <s v="02705540165"/>
    <s v="02705540165"/>
    <n v="341"/>
    <n v="341"/>
    <s v="204510010"/>
    <s v=" "/>
    <s v=" "/>
    <s v=" "/>
    <s v="0000004269"/>
    <d v="2022-04-20T00:00:00"/>
    <n v="7106699063"/>
    <n v="7106699063"/>
    <d v="2022-04-20T00:00:00"/>
    <s v="Fattura"/>
    <d v="2022-05-06T00:00:00"/>
    <n v="2022"/>
    <n v="60"/>
    <n v="1"/>
    <s v=" "/>
    <s v=" "/>
    <s v=" "/>
    <s v=" "/>
    <s v=" "/>
    <s v=" "/>
    <s v="N603"/>
    <x v="9"/>
    <s v="D"/>
    <n v="2022"/>
    <n v="9700"/>
    <s v="C"/>
    <d v="2022-05-23T00:00:00"/>
    <d v="2022-05-11T00:00:00"/>
    <s v=" "/>
    <s v="Certa, liquida ed esigibile"/>
    <s v=" "/>
    <s v="Azienda"/>
    <s v="FPI01 ISTRUT-CONTAB E FLUSSI FINANZ"/>
    <s v="701130010"/>
    <s v="2"/>
    <s v="bonifico"/>
    <n v="341"/>
    <n v="341"/>
    <n v="341"/>
    <n v="0"/>
    <n v="0"/>
  </r>
  <r>
    <s v="07"/>
    <s v="3FE"/>
    <n v="2022"/>
    <n v="23317"/>
    <n v="1"/>
    <s v="FT"/>
    <d v="2022-06-27T00:00:00"/>
    <d v="2022-05-12T00:00:00"/>
    <n v="334"/>
    <x v="361"/>
    <s v="VIA SAVOLDINI, 71-24057-MARTINENGO-BG"/>
    <s v="02705540165"/>
    <s v="02705540165"/>
    <n v="135"/>
    <n v="135"/>
    <s v="204510010"/>
    <s v=" "/>
    <s v=" "/>
    <s v=" "/>
    <s v="0000004579"/>
    <d v="2022-04-28T00:00:00"/>
    <n v="7147890261"/>
    <n v="7147890261"/>
    <d v="2022-04-28T00:00:00"/>
    <s v="Fattura"/>
    <d v="2022-05-12T00:00:00"/>
    <n v="2022"/>
    <n v="65"/>
    <n v="1"/>
    <s v=" "/>
    <s v=" "/>
    <s v=" "/>
    <s v=" "/>
    <s v=" "/>
    <s v=" "/>
    <s v="N602"/>
    <x v="3"/>
    <s v="D"/>
    <n v="2022"/>
    <n v="10256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35"/>
    <n v="135"/>
    <n v="135"/>
    <n v="0"/>
    <n v="0"/>
  </r>
  <r>
    <s v="07"/>
    <s v="3FE"/>
    <n v="2022"/>
    <n v="25016"/>
    <n v="1"/>
    <s v="FT"/>
    <d v="2022-07-01T00:00:00"/>
    <d v="2022-05-18T00:00:00"/>
    <n v="334"/>
    <x v="361"/>
    <s v="VIA SAVOLDINI, 71-24057-MARTINENGO-BG"/>
    <s v="02705540165"/>
    <s v="02705540165"/>
    <n v="1738.5"/>
    <n v="1738.5"/>
    <s v="204510010"/>
    <s v=" "/>
    <s v=" "/>
    <s v=" "/>
    <s v="0000004771"/>
    <d v="2022-05-02T00:00:00"/>
    <n v="7174334136"/>
    <n v="7174334136"/>
    <d v="2022-05-02T00:00:00"/>
    <s v="21602"/>
    <d v="2022-05-18T00:00:00"/>
    <n v="2022"/>
    <n v="60"/>
    <n v="1"/>
    <s v=" "/>
    <s v=" "/>
    <s v=" "/>
    <s v=" "/>
    <s v=" "/>
    <s v=" "/>
    <s v="N603"/>
    <x v="9"/>
    <s v="D"/>
    <n v="2022"/>
    <n v="11313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1738.5"/>
    <n v="1738.5"/>
    <n v="1738.5"/>
    <n v="0"/>
    <n v="0"/>
  </r>
  <r>
    <s v="07"/>
    <s v="3FE"/>
    <n v="2022"/>
    <n v="24236"/>
    <n v="1"/>
    <s v="FT"/>
    <d v="2022-07-03T00:00:00"/>
    <d v="2022-05-16T00:00:00"/>
    <n v="334"/>
    <x v="361"/>
    <s v="VIA SAVOLDINI, 71-24057-MARTINENGO-BG"/>
    <s v="02705540165"/>
    <s v="02705540165"/>
    <n v="840"/>
    <n v="840"/>
    <s v="204510010"/>
    <s v=" "/>
    <s v=" "/>
    <s v=" "/>
    <s v="0000004849"/>
    <d v="2022-05-03T00:00:00"/>
    <n v="7182121352"/>
    <n v="7182121352"/>
    <d v="2022-05-04T00:00:00"/>
    <s v="Fattura 25548"/>
    <d v="2022-05-16T00:00:00"/>
    <n v="2022"/>
    <n v="65"/>
    <n v="1"/>
    <s v=" "/>
    <s v=" "/>
    <s v=" "/>
    <s v=" "/>
    <s v=" "/>
    <s v=" "/>
    <s v="N602"/>
    <x v="3"/>
    <s v="D"/>
    <n v="2022"/>
    <n v="10256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840"/>
    <n v="840"/>
    <n v="840"/>
    <n v="0"/>
    <n v="0"/>
  </r>
  <r>
    <s v="07"/>
    <s v="3FE"/>
    <n v="2022"/>
    <n v="25940"/>
    <n v="1"/>
    <s v="FT"/>
    <d v="2022-07-12T00:00:00"/>
    <d v="2022-05-20T00:00:00"/>
    <n v="334"/>
    <x v="361"/>
    <s v="VIA SAVOLDINI, 71-24057-MARTINENGO-BG"/>
    <s v="02705540165"/>
    <s v="02705540165"/>
    <n v="387.75"/>
    <n v="387.75"/>
    <s v="204510010"/>
    <s v=" "/>
    <s v=" "/>
    <s v=" "/>
    <s v="0000005295"/>
    <d v="2022-05-12T00:00:00"/>
    <n v="7247600694"/>
    <n v="7247600694"/>
    <d v="2022-05-13T00:00:00"/>
    <s v="Fattura"/>
    <d v="2022-05-20T00:00:00"/>
    <n v="2022"/>
    <n v="60"/>
    <n v="1"/>
    <s v=" "/>
    <s v=" "/>
    <s v=" "/>
    <s v=" "/>
    <s v=" "/>
    <s v=" "/>
    <s v="N603"/>
    <x v="9"/>
    <s v="D"/>
    <n v="2022"/>
    <n v="11313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387.75"/>
    <n v="387.75"/>
    <n v="387.75"/>
    <n v="0"/>
    <n v="0"/>
  </r>
  <r>
    <s v="07"/>
    <s v="3FE"/>
    <n v="2022"/>
    <n v="25941"/>
    <n v="1"/>
    <s v="FT"/>
    <d v="2022-07-12T00:00:00"/>
    <d v="2022-05-20T00:00:00"/>
    <n v="334"/>
    <x v="361"/>
    <s v="VIA SAVOLDINI, 71-24057-MARTINENGO-BG"/>
    <s v="02705540165"/>
    <s v="02705540165"/>
    <n v="377.2"/>
    <n v="377.2"/>
    <s v="204510010"/>
    <s v=" "/>
    <s v=" "/>
    <s v=" "/>
    <s v="0000005324"/>
    <d v="2022-05-12T00:00:00"/>
    <n v="7247580862"/>
    <n v="7247580862"/>
    <d v="2022-05-13T00:00:00"/>
    <s v="Fattura"/>
    <d v="2022-05-20T00:00:00"/>
    <n v="2022"/>
    <n v="60"/>
    <n v="1"/>
    <s v=" "/>
    <s v=" "/>
    <s v=" "/>
    <s v=" "/>
    <s v=" "/>
    <s v=" "/>
    <s v="N603"/>
    <x v="9"/>
    <s v="D"/>
    <n v="2022"/>
    <n v="11313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377.2"/>
    <n v="377.2"/>
    <n v="377.2"/>
    <n v="0"/>
    <n v="0"/>
  </r>
  <r>
    <s v="07"/>
    <s v="3FE"/>
    <n v="2022"/>
    <n v="25942"/>
    <n v="1"/>
    <s v="FT"/>
    <d v="2022-07-13T00:00:00"/>
    <d v="2022-05-20T00:00:00"/>
    <n v="334"/>
    <x v="361"/>
    <s v="VIA SAVOLDINI, 71-24057-MARTINENGO-BG"/>
    <s v="02705540165"/>
    <s v="02705540165"/>
    <n v="1738.5"/>
    <n v="1738.5"/>
    <s v="204510010"/>
    <s v=" "/>
    <s v=" "/>
    <s v=" "/>
    <s v="0000005361"/>
    <d v="2022-05-13T00:00:00"/>
    <n v="7257550857"/>
    <n v="7257550857"/>
    <d v="2022-05-14T00:00:00"/>
    <s v="Fattura"/>
    <d v="2022-05-20T00:00:00"/>
    <n v="2022"/>
    <n v="60"/>
    <n v="1"/>
    <s v=" "/>
    <s v=" "/>
    <s v=" "/>
    <s v=" "/>
    <s v=" "/>
    <s v=" "/>
    <s v="N603"/>
    <x v="9"/>
    <s v="D"/>
    <n v="2022"/>
    <n v="11313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1738.5"/>
    <n v="1738.5"/>
    <n v="1738.5"/>
    <n v="0"/>
    <n v="0"/>
  </r>
  <r>
    <s v="07"/>
    <s v="3FE"/>
    <n v="2022"/>
    <n v="27244"/>
    <n v="1"/>
    <s v="FT"/>
    <d v="2022-07-17T00:00:00"/>
    <d v="2022-05-24T00:00:00"/>
    <n v="334"/>
    <x v="361"/>
    <s v="VIA SAVOLDINI, 71-24057-MARTINENGO-BG"/>
    <s v="02705540165"/>
    <s v="02705540165"/>
    <n v="840"/>
    <n v="840"/>
    <s v="204510010"/>
    <s v=" "/>
    <s v=" "/>
    <s v=" "/>
    <s v="0000005528"/>
    <d v="2022-05-17T00:00:00"/>
    <n v="7280438969"/>
    <n v="7280438969"/>
    <d v="2022-05-18T00:00:00"/>
    <s v="29320"/>
    <d v="2022-05-24T00:00:00"/>
    <n v="2022"/>
    <n v="65"/>
    <n v="1"/>
    <s v=" "/>
    <s v=" "/>
    <s v=" "/>
    <s v=" "/>
    <s v=" "/>
    <s v=" "/>
    <s v="N602"/>
    <x v="3"/>
    <s v="D"/>
    <n v="2022"/>
    <n v="11312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840"/>
    <n v="840"/>
    <n v="840"/>
    <n v="0"/>
    <n v="0"/>
  </r>
  <r>
    <s v="07"/>
    <s v="3FE"/>
    <n v="2022"/>
    <n v="30586"/>
    <n v="1"/>
    <s v="FT"/>
    <d v="2022-08-01T00:00:00"/>
    <d v="2022-06-13T00:00:00"/>
    <n v="334"/>
    <x v="361"/>
    <s v="VIA SAVOLDINI, 71-24057-MARTINENGO-BG"/>
    <s v="02705540165"/>
    <s v="02705540165"/>
    <n v="341"/>
    <n v="341"/>
    <s v="204510010"/>
    <s v=" "/>
    <s v=" "/>
    <s v=" "/>
    <s v="0000006278"/>
    <d v="2022-06-01T00:00:00"/>
    <n v="7371125687"/>
    <n v="7371125687"/>
    <d v="2022-06-02T00:00:00"/>
    <s v="32412"/>
    <d v="2022-06-13T00:00:00"/>
    <n v="2022"/>
    <n v="60"/>
    <n v="1"/>
    <s v=" "/>
    <s v=" "/>
    <s v=" "/>
    <s v=" "/>
    <s v=" "/>
    <s v=" "/>
    <s v="N603"/>
    <x v="9"/>
    <s v="D"/>
    <n v="2022"/>
    <n v="11313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341"/>
    <n v="341"/>
    <n v="341"/>
    <n v="0"/>
    <n v="0"/>
  </r>
  <r>
    <s v="07"/>
    <s v="3FE"/>
    <n v="2022"/>
    <n v="12553"/>
    <n v="1"/>
    <s v="FT"/>
    <d v="2022-05-01T00:00:00"/>
    <d v="2022-04-04T00:00:00"/>
    <n v="949"/>
    <x v="362"/>
    <s v="VIA CRESCENTINO SNC-13040-SALUGGIA-VC"/>
    <s v="13144290155"/>
    <s v="13144290155"/>
    <n v="16250"/>
    <n v="16250"/>
    <s v="204510010"/>
    <s v=" "/>
    <s v=" "/>
    <s v=" "/>
    <s v="2022303018"/>
    <d v="2022-02-28T00:00:00"/>
    <n v="6794878151"/>
    <n v="6794878151"/>
    <d v="2022-03-02T00:00:00"/>
    <s v="10863 OK                                ITER XDIFF.PR.COD.527689 IN FT 6X700-MO"/>
    <d v="2022-03-21T00:00:00"/>
    <n v="2022"/>
    <n v="65"/>
    <n v="1"/>
    <s v=" "/>
    <s v=" "/>
    <s v=" "/>
    <s v=" "/>
    <s v=" "/>
    <s v=" "/>
    <s v="N602"/>
    <x v="3"/>
    <s v="D"/>
    <n v="2022"/>
    <n v="7236"/>
    <s v="C"/>
    <d v="2022-04-14T00:00:00"/>
    <d v="2022-04-06T00:00:00"/>
    <s v=" "/>
    <s v="Certa, liquida ed esigibile"/>
    <s v=" "/>
    <s v="Azienda"/>
    <s v="FPI14 ISTRUT-GEST ACQUISTI SANITARI"/>
    <s v="701130090"/>
    <s v="2"/>
    <s v="bonifico"/>
    <n v="16250"/>
    <n v="16250"/>
    <n v="16250"/>
    <n v="0"/>
    <n v="0"/>
  </r>
  <r>
    <s v="07"/>
    <s v="3FE"/>
    <n v="2022"/>
    <n v="15762"/>
    <n v="1"/>
    <s v="FT"/>
    <d v="2022-05-17T00:00:00"/>
    <d v="2022-04-01T00:00:00"/>
    <n v="949"/>
    <x v="362"/>
    <s v="VIA CRESCENTINO SNC-13040-SALUGGIA-VC"/>
    <s v="13144290155"/>
    <s v="13144290155"/>
    <n v="23400"/>
    <n v="23400"/>
    <s v="204510010"/>
    <s v=" "/>
    <s v=" "/>
    <s v=" "/>
    <s v="2022303983"/>
    <d v="2022-03-18T00:00:00"/>
    <n v="6911335382"/>
    <n v="6911335382"/>
    <d v="2022-03-18T00:00:00"/>
    <s v="15475"/>
    <d v="2022-04-01T00:00:00"/>
    <n v="2022"/>
    <n v="65"/>
    <n v="1"/>
    <s v=" "/>
    <s v=" "/>
    <s v=" "/>
    <s v=" "/>
    <s v=" "/>
    <s v=" "/>
    <s v="N602"/>
    <x v="3"/>
    <s v="D"/>
    <n v="2022"/>
    <n v="7236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3400"/>
    <n v="23400"/>
    <n v="23400"/>
    <n v="0"/>
    <n v="0"/>
  </r>
  <r>
    <s v="07"/>
    <s v="3FE"/>
    <n v="2022"/>
    <n v="15900"/>
    <n v="1"/>
    <s v="FT"/>
    <d v="2022-05-17T00:00:00"/>
    <d v="2022-04-04T00:00:00"/>
    <n v="949"/>
    <x v="362"/>
    <s v="VIA CRESCENTINO SNC-13040-SALUGGIA-VC"/>
    <s v="13144290155"/>
    <s v="13144290155"/>
    <n v="200"/>
    <n v="200"/>
    <s v="204510010"/>
    <s v=" "/>
    <s v=" "/>
    <s v=" "/>
    <s v="2022303985"/>
    <d v="2022-03-18T00:00:00"/>
    <n v="6911333404"/>
    <n v="6911333404"/>
    <d v="2022-03-18T00:00:00"/>
    <s v="15875"/>
    <d v="2022-04-04T00:00:00"/>
    <n v="2022"/>
    <n v="65"/>
    <n v="1"/>
    <s v=" "/>
    <s v=" "/>
    <s v=" "/>
    <s v=" "/>
    <s v=" "/>
    <s v=" "/>
    <s v="N602"/>
    <x v="3"/>
    <s v="D"/>
    <n v="2022"/>
    <n v="7236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22"/>
    <n v="16249"/>
    <n v="1"/>
    <s v="FT"/>
    <d v="2022-05-17T00:00:00"/>
    <d v="2022-04-04T00:00:00"/>
    <n v="949"/>
    <x v="362"/>
    <s v="VIA CRESCENTINO SNC-13040-SALUGGIA-VC"/>
    <s v="13144290155"/>
    <s v="13144290155"/>
    <n v="9300"/>
    <n v="9300"/>
    <s v="204510010"/>
    <s v=" "/>
    <s v=" "/>
    <s v=" "/>
    <s v="2022303984"/>
    <d v="2022-03-18T00:00:00"/>
    <n v="6911334187"/>
    <n v="6911334187"/>
    <d v="2022-03-18T00:00:00"/>
    <s v="15474"/>
    <d v="2022-04-04T00:00:00"/>
    <n v="2022"/>
    <n v="65"/>
    <n v="1"/>
    <s v=" "/>
    <s v=" "/>
    <s v=" "/>
    <s v=" "/>
    <s v=" "/>
    <s v=" "/>
    <s v="N602"/>
    <x v="3"/>
    <s v="D"/>
    <n v="2022"/>
    <n v="7236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9300"/>
    <n v="9300"/>
    <n v="9300"/>
    <n v="0"/>
    <n v="0"/>
  </r>
  <r>
    <s v="07"/>
    <s v="3FE"/>
    <n v="2022"/>
    <n v="16250"/>
    <n v="1"/>
    <s v="FT"/>
    <d v="2022-05-17T00:00:00"/>
    <d v="2022-04-04T00:00:00"/>
    <n v="949"/>
    <x v="362"/>
    <s v="VIA CRESCENTINO SNC-13040-SALUGGIA-VC"/>
    <s v="13144290155"/>
    <s v="13144290155"/>
    <n v="3590"/>
    <n v="3590"/>
    <s v="204510010"/>
    <s v=" "/>
    <s v=" "/>
    <s v=" "/>
    <s v="2022303982"/>
    <d v="2022-03-18T00:00:00"/>
    <n v="6911334172"/>
    <n v="6911334172"/>
    <d v="2022-03-18T00:00:00"/>
    <s v="15473"/>
    <d v="2022-04-04T00:00:00"/>
    <n v="2022"/>
    <n v="65"/>
    <n v="1"/>
    <s v=" "/>
    <s v=" "/>
    <s v=" "/>
    <s v=" "/>
    <s v=" "/>
    <s v=" "/>
    <s v="N602"/>
    <x v="3"/>
    <s v="D"/>
    <n v="2022"/>
    <n v="7236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590"/>
    <n v="3590"/>
    <n v="3590"/>
    <n v="0"/>
    <n v="0"/>
  </r>
  <r>
    <s v="07"/>
    <s v="3FE"/>
    <n v="2022"/>
    <n v="15634"/>
    <n v="1"/>
    <s v="FT"/>
    <d v="2022-05-20T00:00:00"/>
    <d v="2022-04-01T00:00:00"/>
    <n v="949"/>
    <x v="362"/>
    <s v="VIA CRESCENTINO SNC-13040-SALUGGIA-VC"/>
    <s v="13144290155"/>
    <s v="13144290155"/>
    <n v="20"/>
    <n v="20"/>
    <s v="204510010"/>
    <s v=" "/>
    <s v=" "/>
    <s v=" "/>
    <s v="2022304057"/>
    <d v="2022-03-21T00:00:00"/>
    <n v="6923220744"/>
    <n v="6923220744"/>
    <d v="2022-03-21T00:00:00"/>
    <s v="11104"/>
    <d v="2022-04-01T00:00:00"/>
    <n v="2022"/>
    <n v="65"/>
    <n v="1"/>
    <s v=" "/>
    <s v=" "/>
    <s v=" "/>
    <s v=" "/>
    <s v=" "/>
    <s v=" "/>
    <s v="N602"/>
    <x v="3"/>
    <s v="D"/>
    <n v="2022"/>
    <n v="7236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0"/>
    <n v="20"/>
    <n v="20"/>
    <n v="0"/>
    <n v="0"/>
  </r>
  <r>
    <s v="07"/>
    <s v="3FE"/>
    <n v="2022"/>
    <n v="16361"/>
    <n v="1"/>
    <s v="FT"/>
    <d v="2022-05-24T00:00:00"/>
    <d v="2022-04-05T00:00:00"/>
    <n v="949"/>
    <x v="362"/>
    <s v="VIA CRESCENTINO SNC-13040-SALUGGIA-VC"/>
    <s v="13144290155"/>
    <s v="13144290155"/>
    <n v="840"/>
    <n v="840"/>
    <s v="204510010"/>
    <s v=" "/>
    <s v=" "/>
    <s v=" "/>
    <s v="2022304341"/>
    <d v="2022-03-24T00:00:00"/>
    <n v="6944125242"/>
    <n v="6944125242"/>
    <d v="2022-03-25T00:00:00"/>
    <s v="Scissione dei pagamenti - art. 17ter DPR 633/72 - iva da versare a cura del Com"/>
    <d v="2022-04-05T00:00:00"/>
    <n v="2022"/>
    <n v="65"/>
    <n v="1"/>
    <s v=" "/>
    <s v=" "/>
    <s v=" "/>
    <s v=" "/>
    <s v=" "/>
    <s v=" "/>
    <s v="N602"/>
    <x v="3"/>
    <s v="D"/>
    <n v="2022"/>
    <n v="7236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840"/>
    <n v="840"/>
    <n v="840"/>
    <n v="0"/>
    <n v="0"/>
  </r>
  <r>
    <s v="07"/>
    <s v="3FE"/>
    <n v="2022"/>
    <n v="16363"/>
    <n v="1"/>
    <s v="FT"/>
    <d v="2022-05-24T00:00:00"/>
    <d v="2022-04-05T00:00:00"/>
    <n v="949"/>
    <x v="362"/>
    <s v="VIA CRESCENTINO SNC-13040-SALUGGIA-VC"/>
    <s v="13144290155"/>
    <s v="13144290155"/>
    <n v="5670"/>
    <n v="5670"/>
    <s v="204510010"/>
    <s v=" "/>
    <s v=" "/>
    <s v=" "/>
    <s v="2022304418"/>
    <d v="2022-03-25T00:00:00"/>
    <n v="6947866320"/>
    <n v="6947866320"/>
    <d v="2022-03-25T00:00:00"/>
    <s v="Scissione dei pagamenti - art. 17ter DPR 633/72 - iva da versare a cura del Com"/>
    <d v="2022-04-05T00:00:00"/>
    <n v="2022"/>
    <n v="65"/>
    <n v="1"/>
    <s v=" "/>
    <s v=" "/>
    <s v=" "/>
    <s v=" "/>
    <s v=" "/>
    <s v=" "/>
    <s v="N602"/>
    <x v="3"/>
    <s v="D"/>
    <n v="2022"/>
    <n v="7236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5670"/>
    <n v="5670"/>
    <n v="5670"/>
    <n v="0"/>
    <n v="0"/>
  </r>
  <r>
    <s v="07"/>
    <s v="3FE"/>
    <n v="2022"/>
    <n v="16364"/>
    <n v="1"/>
    <s v="FT"/>
    <d v="2022-05-24T00:00:00"/>
    <d v="2022-04-05T00:00:00"/>
    <n v="949"/>
    <x v="362"/>
    <s v="VIA CRESCENTINO SNC-13040-SALUGGIA-VC"/>
    <s v="13144290155"/>
    <s v="13144290155"/>
    <n v="2055"/>
    <n v="2055"/>
    <s v="204510010"/>
    <s v=" "/>
    <s v=" "/>
    <s v=" "/>
    <s v="2022304419"/>
    <d v="2022-03-25T00:00:00"/>
    <n v="6947866335"/>
    <n v="6947866335"/>
    <d v="2022-03-25T00:00:00"/>
    <s v="Scissione dei pagamenti - art. 17ter DPR 633/72 - iva da versare a cura del Com"/>
    <d v="2022-04-05T00:00:00"/>
    <n v="2022"/>
    <n v="65"/>
    <n v="1"/>
    <s v=" "/>
    <s v=" "/>
    <s v=" "/>
    <s v=" "/>
    <s v=" "/>
    <s v=" "/>
    <s v="N602"/>
    <x v="3"/>
    <s v="D"/>
    <n v="2022"/>
    <n v="7236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055"/>
    <n v="2055"/>
    <n v="2055"/>
    <n v="0"/>
    <n v="0"/>
  </r>
  <r>
    <s v="07"/>
    <s v="3FE"/>
    <n v="2022"/>
    <n v="14731"/>
    <n v="1"/>
    <s v="FT"/>
    <d v="2022-05-27T00:00:00"/>
    <d v="2022-03-29T00:00:00"/>
    <n v="949"/>
    <x v="362"/>
    <s v="VIA CRESCENTINO SNC-13040-SALUGGIA-VC"/>
    <s v="13144290155"/>
    <s v="13144290155"/>
    <n v="375"/>
    <n v="375"/>
    <s v="204510010"/>
    <s v=" "/>
    <s v=" "/>
    <s v=" "/>
    <s v="2022304549"/>
    <d v="2022-03-28T00:00:00"/>
    <n v="6957340955"/>
    <n v="6957340955"/>
    <d v="2022-03-28T00:00:00"/>
    <s v="9536 GENNAIO-MARZO"/>
    <d v="2022-03-29T00:00:00"/>
    <n v="2022"/>
    <n v="481"/>
    <n v="1"/>
    <s v=" "/>
    <s v=" "/>
    <s v=" "/>
    <s v=" "/>
    <s v=" "/>
    <s v=" "/>
    <s v="N603"/>
    <x v="7"/>
    <s v="D"/>
    <n v="2022"/>
    <n v="7856"/>
    <s v="C"/>
    <d v="2022-04-21T00:00:00"/>
    <d v="2022-04-13T00:00:00"/>
    <s v=" "/>
    <s v="Certa, liquida ed esigibile"/>
    <s v=" "/>
    <s v="Azienda"/>
    <s v="FPI13 ISTRUTTORIA - INGEGNERIA CLINICA"/>
    <s v="707210020"/>
    <s v="2"/>
    <s v="bonifico"/>
    <n v="375"/>
    <n v="375"/>
    <n v="375"/>
    <n v="0"/>
    <n v="0"/>
  </r>
  <r>
    <s v="07"/>
    <s v="3FE"/>
    <n v="2022"/>
    <n v="16922"/>
    <n v="1"/>
    <s v="FT"/>
    <d v="2022-05-30T00:00:00"/>
    <d v="2022-04-06T00:00:00"/>
    <n v="949"/>
    <x v="362"/>
    <s v="VIA CRESCENTINO SNC-13040-SALUGGIA-VC"/>
    <s v="13144290155"/>
    <s v="13144290155"/>
    <n v="5440"/>
    <n v="5440"/>
    <s v="204510010"/>
    <s v=" "/>
    <s v=" "/>
    <s v=" "/>
    <s v="2022304655"/>
    <d v="2022-03-30T00:00:00"/>
    <n v="6968044338"/>
    <n v="6968044338"/>
    <d v="2022-03-31T00:00:00"/>
    <s v="Scissione dei pagamenti - art. 17ter DPR 633/72 - iva da versare a cura del Com"/>
    <d v="2022-04-06T00:00:00"/>
    <n v="2022"/>
    <n v="65"/>
    <n v="1"/>
    <s v=" "/>
    <s v=" "/>
    <s v=" "/>
    <s v=" "/>
    <s v=" "/>
    <s v=" "/>
    <s v="N602"/>
    <x v="3"/>
    <s v="D"/>
    <n v="2022"/>
    <n v="7857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5440"/>
    <n v="5440"/>
    <n v="5440"/>
    <n v="0"/>
    <n v="0"/>
  </r>
  <r>
    <s v="07"/>
    <s v="3FE"/>
    <n v="2022"/>
    <n v="16923"/>
    <n v="1"/>
    <s v="FT"/>
    <d v="2022-05-30T00:00:00"/>
    <d v="2022-04-06T00:00:00"/>
    <n v="949"/>
    <x v="362"/>
    <s v="VIA CRESCENTINO SNC-13040-SALUGGIA-VC"/>
    <s v="13144290155"/>
    <s v="13144290155"/>
    <n v="13560"/>
    <n v="13560"/>
    <s v="204510010"/>
    <s v=" "/>
    <s v=" "/>
    <s v=" "/>
    <s v="2022304656"/>
    <d v="2022-03-30T00:00:00"/>
    <n v="6968044341"/>
    <n v="6968044341"/>
    <d v="2022-03-31T00:00:00"/>
    <s v="Scissione dei pagamenti - art. 17ter DPR 633/72 - iva da versare a cura del Com"/>
    <d v="2022-04-06T00:00:00"/>
    <n v="2022"/>
    <n v="65"/>
    <n v="1"/>
    <s v=" "/>
    <s v=" "/>
    <s v=" "/>
    <s v=" "/>
    <s v=" "/>
    <s v=" "/>
    <s v="N602"/>
    <x v="3"/>
    <s v="D"/>
    <n v="2022"/>
    <n v="7857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13560"/>
    <n v="13560"/>
    <n v="13560"/>
    <n v="0"/>
    <n v="0"/>
  </r>
  <r>
    <s v="07"/>
    <s v="3FE"/>
    <n v="2022"/>
    <n v="17495"/>
    <n v="1"/>
    <s v="FT"/>
    <d v="2022-05-31T00:00:00"/>
    <d v="2022-04-11T00:00:00"/>
    <n v="949"/>
    <x v="362"/>
    <s v="VIA CRESCENTINO SNC-13040-SALUGGIA-VC"/>
    <s v="13144290155"/>
    <s v="13144290155"/>
    <n v="2120"/>
    <n v="2120"/>
    <s v="204510010"/>
    <s v=" "/>
    <s v=" "/>
    <s v=" "/>
    <s v="2022304729"/>
    <d v="2022-03-31T00:00:00"/>
    <n v="6972268959"/>
    <n v="6972268959"/>
    <d v="2022-04-01T00:00:00"/>
    <s v="Scissione dei pagamenti - art. 17ter DPR 633/72 - iva da versare a c18548"/>
    <d v="2022-04-11T00:00:00"/>
    <n v="2022"/>
    <n v="65"/>
    <n v="1"/>
    <s v=" "/>
    <s v=" "/>
    <s v=" "/>
    <s v=" "/>
    <s v=" "/>
    <s v=" "/>
    <s v="N602"/>
    <x v="3"/>
    <s v="D"/>
    <n v="2022"/>
    <n v="7857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2120"/>
    <n v="2120"/>
    <n v="2120"/>
    <n v="0"/>
    <n v="0"/>
  </r>
  <r>
    <s v="07"/>
    <s v="3FE"/>
    <n v="2022"/>
    <n v="17854"/>
    <n v="1"/>
    <s v="FT"/>
    <d v="2022-06-01T00:00:00"/>
    <d v="2022-04-12T00:00:00"/>
    <n v="949"/>
    <x v="362"/>
    <s v="VIA CRESCENTINO SNC-13040-SALUGGIA-VC"/>
    <s v="13144290155"/>
    <s v="13144290155"/>
    <n v="23400"/>
    <n v="23400"/>
    <s v="204510010"/>
    <s v=" "/>
    <s v=" "/>
    <s v=" "/>
    <s v="2022304819"/>
    <d v="2022-04-01T00:00:00"/>
    <n v="6979238833"/>
    <n v="6979238833"/>
    <d v="2022-04-02T00:00:00"/>
    <s v="Scissione dei pagamenti - art. 17ter DPR 633/72 - iva da ver18550"/>
    <d v="2022-04-12T00:00:00"/>
    <n v="2022"/>
    <n v="65"/>
    <n v="1"/>
    <s v=" "/>
    <s v=" "/>
    <s v=" "/>
    <s v=" "/>
    <s v=" "/>
    <s v=" "/>
    <s v="N602"/>
    <x v="3"/>
    <s v="D"/>
    <n v="2022"/>
    <n v="878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23400"/>
    <n v="23400"/>
    <n v="23400"/>
    <n v="0"/>
    <n v="0"/>
  </r>
  <r>
    <s v="07"/>
    <s v="3FE"/>
    <n v="2022"/>
    <n v="17855"/>
    <n v="1"/>
    <s v="FT"/>
    <d v="2022-06-01T00:00:00"/>
    <d v="2022-04-12T00:00:00"/>
    <n v="949"/>
    <x v="362"/>
    <s v="VIA CRESCENTINO SNC-13040-SALUGGIA-VC"/>
    <s v="13144290155"/>
    <s v="13144290155"/>
    <n v="1550"/>
    <n v="1550"/>
    <s v="204510010"/>
    <s v=" "/>
    <s v=" "/>
    <s v=" "/>
    <s v="2022304818"/>
    <d v="2022-04-01T00:00:00"/>
    <n v="6979238877"/>
    <n v="6979238877"/>
    <d v="2022-04-02T00:00:00"/>
    <s v="Scissione dei pagamenti - art. 17ter DPR 633/72 - iva da versare 18549"/>
    <d v="2022-04-12T00:00:00"/>
    <n v="2022"/>
    <n v="65"/>
    <n v="1"/>
    <s v=" "/>
    <s v=" "/>
    <s v=" "/>
    <s v=" "/>
    <s v=" "/>
    <s v=" "/>
    <s v="N602"/>
    <x v="3"/>
    <s v="D"/>
    <n v="2022"/>
    <n v="878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550"/>
    <n v="1550"/>
    <n v="1550"/>
    <n v="0"/>
    <n v="0"/>
  </r>
  <r>
    <s v="07"/>
    <s v="3FE"/>
    <n v="2022"/>
    <n v="20453"/>
    <n v="1"/>
    <s v="FT"/>
    <d v="2022-06-15T00:00:00"/>
    <d v="2022-04-27T00:00:00"/>
    <n v="949"/>
    <x v="362"/>
    <s v="VIA CRESCENTINO SNC-13040-SALUGGIA-VC"/>
    <s v="13144290155"/>
    <s v="13144290155"/>
    <n v="30"/>
    <n v="30"/>
    <s v="204510010"/>
    <s v=" "/>
    <s v=" "/>
    <s v=" "/>
    <s v="2022305481"/>
    <d v="2022-04-15T00:00:00"/>
    <n v="7090334233"/>
    <n v="7090334233"/>
    <d v="2022-04-16T00:00:00"/>
    <s v="Scissione dei pagamenti - art. 17ter DPR 633/72 - iva da versare a cura del Com"/>
    <d v="2022-04-27T00:00:00"/>
    <n v="2022"/>
    <n v="65"/>
    <n v="1"/>
    <s v=" "/>
    <s v=" "/>
    <s v=" "/>
    <s v=" "/>
    <s v=" "/>
    <s v=" "/>
    <s v="N602"/>
    <x v="3"/>
    <s v="D"/>
    <n v="2022"/>
    <n v="878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30"/>
    <n v="30"/>
    <n v="30"/>
    <n v="0"/>
    <n v="0"/>
  </r>
  <r>
    <s v="07"/>
    <s v="3FE"/>
    <n v="2022"/>
    <n v="20703"/>
    <n v="1"/>
    <s v="FT"/>
    <d v="2022-06-16T00:00:00"/>
    <d v="2022-04-28T00:00:00"/>
    <n v="949"/>
    <x v="362"/>
    <s v="VIA CRESCENTINO SNC-13040-SALUGGIA-VC"/>
    <s v="13144290155"/>
    <s v="13144290155"/>
    <n v="1665"/>
    <n v="1665"/>
    <s v="204510010"/>
    <s v=" "/>
    <s v=" "/>
    <s v=" "/>
    <s v="2022305489"/>
    <d v="2022-04-15T00:00:00"/>
    <n v="7090334662"/>
    <n v="7090334662"/>
    <d v="2022-04-17T00:00:00"/>
    <s v="21693"/>
    <d v="2022-04-28T00:00:00"/>
    <n v="2022"/>
    <n v="65"/>
    <n v="1"/>
    <s v=" "/>
    <s v=" "/>
    <s v=" "/>
    <s v=" "/>
    <s v=" "/>
    <s v=" "/>
    <s v="N602"/>
    <x v="3"/>
    <s v="D"/>
    <n v="2022"/>
    <n v="878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665"/>
    <n v="1665"/>
    <n v="1665"/>
    <n v="0"/>
    <n v="0"/>
  </r>
  <r>
    <s v="07"/>
    <s v="3FE"/>
    <n v="2022"/>
    <n v="20747"/>
    <n v="1"/>
    <s v="FT"/>
    <d v="2022-06-16T00:00:00"/>
    <d v="2022-04-28T00:00:00"/>
    <n v="949"/>
    <x v="362"/>
    <s v="VIA CRESCENTINO SNC-13040-SALUGGIA-VC"/>
    <s v="13144290155"/>
    <s v="13144290155"/>
    <n v="5"/>
    <n v="5"/>
    <s v="204510010"/>
    <s v=" "/>
    <s v=" "/>
    <s v=" "/>
    <s v="2022305432"/>
    <d v="2022-04-14T00:00:00"/>
    <n v="7081359440"/>
    <n v="7081359440"/>
    <d v="2022-04-17T00:00:00"/>
    <s v="22213"/>
    <d v="2022-04-28T00:00:00"/>
    <n v="2022"/>
    <n v="65"/>
    <n v="1"/>
    <s v=" "/>
    <s v=" "/>
    <s v=" "/>
    <s v=" "/>
    <s v=" "/>
    <s v=" "/>
    <s v="N602"/>
    <x v="3"/>
    <s v="D"/>
    <n v="2022"/>
    <n v="878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5"/>
    <n v="5"/>
    <n v="5"/>
    <n v="0"/>
    <n v="0"/>
  </r>
  <r>
    <s v="07"/>
    <s v="3FE"/>
    <n v="2022"/>
    <n v="21355"/>
    <n v="1"/>
    <s v="FT"/>
    <d v="2022-06-17T00:00:00"/>
    <d v="2022-05-03T00:00:00"/>
    <n v="949"/>
    <x v="362"/>
    <s v="VIA CRESCENTINO SNC-13040-SALUGGIA-VC"/>
    <s v="13144290155"/>
    <s v="13144290155"/>
    <n v="6400"/>
    <n v="6400"/>
    <s v="204510010"/>
    <s v=" "/>
    <s v=" "/>
    <s v=" "/>
    <s v="2022305488"/>
    <d v="2022-04-15T00:00:00"/>
    <n v="7090334679"/>
    <n v="7090334679"/>
    <d v="2022-04-18T00:00:00"/>
    <s v="21694"/>
    <d v="2022-05-03T00:00:00"/>
    <n v="2022"/>
    <n v="65"/>
    <n v="1"/>
    <s v=" "/>
    <s v=" "/>
    <s v=" "/>
    <s v=" "/>
    <s v=" "/>
    <s v=" "/>
    <s v="N602"/>
    <x v="3"/>
    <s v="D"/>
    <n v="2022"/>
    <n v="9552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6400"/>
    <n v="6400"/>
    <n v="6400"/>
    <n v="0"/>
    <n v="0"/>
  </r>
  <r>
    <s v="07"/>
    <s v="3FE"/>
    <n v="2022"/>
    <n v="21360"/>
    <n v="1"/>
    <s v="FT"/>
    <d v="2022-06-17T00:00:00"/>
    <d v="2022-05-03T00:00:00"/>
    <n v="949"/>
    <x v="362"/>
    <s v="VIA CRESCENTINO SNC-13040-SALUGGIA-VC"/>
    <s v="13144290155"/>
    <s v="13144290155"/>
    <n v="490"/>
    <n v="490"/>
    <s v="204510010"/>
    <s v=" "/>
    <s v=" "/>
    <s v=" "/>
    <s v="2022305490"/>
    <d v="2022-04-15T00:00:00"/>
    <n v="7090334693"/>
    <n v="7090334693"/>
    <d v="2022-04-18T00:00:00"/>
    <s v="21722"/>
    <d v="2022-05-03T00:00:00"/>
    <n v="2022"/>
    <n v="65"/>
    <n v="1"/>
    <s v=" "/>
    <s v=" "/>
    <s v=" "/>
    <s v=" "/>
    <s v=" "/>
    <s v=" "/>
    <s v="N602"/>
    <x v="3"/>
    <s v="D"/>
    <n v="2022"/>
    <n v="9552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490"/>
    <n v="490"/>
    <n v="490"/>
    <n v="0"/>
    <n v="0"/>
  </r>
  <r>
    <s v="07"/>
    <s v="3FE"/>
    <n v="2022"/>
    <n v="21128"/>
    <n v="1"/>
    <s v="FT"/>
    <d v="2022-06-21T00:00:00"/>
    <d v="2022-05-02T00:00:00"/>
    <n v="949"/>
    <x v="362"/>
    <s v="VIA CRESCENTINO SNC-13040-SALUGGIA-VC"/>
    <s v="13144290155"/>
    <s v="13144290155"/>
    <n v="23400"/>
    <n v="23400"/>
    <s v="204510010"/>
    <s v=" "/>
    <s v=" "/>
    <s v=" "/>
    <s v="2022305777"/>
    <d v="2022-04-22T00:00:00"/>
    <n v="7122261728"/>
    <n v="7122261728"/>
    <d v="2022-04-22T00:00:00"/>
    <s v="Scissione dei pagamenti - art. 17ter DPR 633/72 - iva da versare a cura del Com"/>
    <d v="2022-05-02T00:00:00"/>
    <n v="2022"/>
    <n v="65"/>
    <n v="1"/>
    <s v=" "/>
    <s v=" "/>
    <s v=" "/>
    <s v=" "/>
    <s v=" "/>
    <s v=" "/>
    <s v="N602"/>
    <x v="3"/>
    <s v="D"/>
    <n v="2022"/>
    <n v="9552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23400"/>
    <n v="23400"/>
    <n v="23400"/>
    <n v="0"/>
    <n v="0"/>
  </r>
  <r>
    <s v="07"/>
    <s v="3FE"/>
    <n v="2022"/>
    <n v="21261"/>
    <n v="1"/>
    <s v="FT"/>
    <d v="2022-06-21T00:00:00"/>
    <d v="2022-05-03T00:00:00"/>
    <n v="949"/>
    <x v="362"/>
    <s v="VIA CRESCENTINO SNC-13040-SALUGGIA-VC"/>
    <s v="13144290155"/>
    <s v="13144290155"/>
    <n v="5670"/>
    <n v="5670"/>
    <s v="204510010"/>
    <s v=" "/>
    <s v=" "/>
    <s v=" "/>
    <s v="2022305776"/>
    <d v="2022-04-22T00:00:00"/>
    <n v="7122261606"/>
    <n v="7122261606"/>
    <d v="2022-04-22T00:00:00"/>
    <s v="Scissione dei pagamenti - art. 17ter DPR 633/72 - iva da versare a cura del Com"/>
    <d v="2022-05-03T00:00:00"/>
    <n v="2022"/>
    <n v="65"/>
    <n v="1"/>
    <s v=" "/>
    <s v=" "/>
    <s v=" "/>
    <s v=" "/>
    <s v=" "/>
    <s v=" "/>
    <s v="N602"/>
    <x v="3"/>
    <s v="D"/>
    <n v="2022"/>
    <n v="9552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5670"/>
    <n v="5670"/>
    <n v="5670"/>
    <n v="0"/>
    <n v="0"/>
  </r>
  <r>
    <s v="07"/>
    <s v="3FE"/>
    <n v="2022"/>
    <n v="21260"/>
    <n v="1"/>
    <s v="FT"/>
    <d v="2022-06-22T00:00:00"/>
    <d v="2022-05-03T00:00:00"/>
    <n v="949"/>
    <x v="362"/>
    <s v="VIA CRESCENTINO SNC-13040-SALUGGIA-VC"/>
    <s v="13144290155"/>
    <s v="13144290155"/>
    <n v="4650"/>
    <n v="4650"/>
    <s v="204510010"/>
    <s v=" "/>
    <s v=" "/>
    <s v=" "/>
    <s v="2022305775"/>
    <d v="2022-04-22T00:00:00"/>
    <n v="7122261287"/>
    <n v="7122261287"/>
    <d v="2022-04-23T00:00:00"/>
    <s v="Scissione dei pagamenti - art. 17ter DPR 633/72 - iva da versare a cura del Com"/>
    <d v="2022-05-03T00:00:00"/>
    <n v="2022"/>
    <n v="65"/>
    <n v="1"/>
    <s v=" "/>
    <s v=" "/>
    <s v=" "/>
    <s v=" "/>
    <s v=" "/>
    <s v=" "/>
    <s v="N602"/>
    <x v="3"/>
    <s v="D"/>
    <n v="2022"/>
    <n v="9552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4650"/>
    <n v="4650"/>
    <n v="4650"/>
    <n v="0"/>
    <n v="0"/>
  </r>
  <r>
    <s v="07"/>
    <s v="3FE"/>
    <n v="2022"/>
    <n v="21838"/>
    <n v="1"/>
    <s v="FT"/>
    <d v="2022-06-22T00:00:00"/>
    <d v="2022-05-06T00:00:00"/>
    <n v="949"/>
    <x v="362"/>
    <s v="VIA CRESCENTINO SNC-13040-SALUGGIA-VC"/>
    <s v="13144290155"/>
    <s v="13144290155"/>
    <n v="1890"/>
    <n v="1890"/>
    <s v="204510010"/>
    <s v=" "/>
    <s v=" "/>
    <s v=" "/>
    <s v="2022305774"/>
    <d v="2022-04-22T00:00:00"/>
    <n v="7122261644"/>
    <n v="7122261644"/>
    <d v="2022-04-23T00:00:00"/>
    <s v="23215"/>
    <d v="2022-05-06T00:00:00"/>
    <n v="2022"/>
    <n v="65"/>
    <n v="1"/>
    <s v=" "/>
    <s v=" "/>
    <s v=" "/>
    <s v=" "/>
    <s v=" "/>
    <s v=" "/>
    <s v="N602"/>
    <x v="3"/>
    <s v="D"/>
    <n v="2022"/>
    <n v="9552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1890"/>
    <n v="1890"/>
    <n v="1890"/>
    <n v="0"/>
    <n v="0"/>
  </r>
  <r>
    <s v="07"/>
    <s v="3FE"/>
    <n v="2022"/>
    <n v="22773"/>
    <n v="1"/>
    <s v="FT"/>
    <d v="2022-06-25T00:00:00"/>
    <d v="2022-05-10T00:00:00"/>
    <n v="949"/>
    <x v="362"/>
    <s v="VIA CRESCENTINO SNC-13040-SALUGGIA-VC"/>
    <s v="13144290155"/>
    <s v="13144290155"/>
    <n v="5"/>
    <n v="5"/>
    <s v="204510010"/>
    <s v=" "/>
    <s v=" "/>
    <s v=" "/>
    <s v="2022305832"/>
    <d v="2022-04-26T00:00:00"/>
    <n v="7137416351"/>
    <n v="7137416351"/>
    <d v="2022-04-26T00:00:00"/>
    <s v="24214"/>
    <d v="2022-05-10T00:00:00"/>
    <n v="2022"/>
    <n v="65"/>
    <n v="1"/>
    <s v=" "/>
    <s v=" "/>
    <s v=" "/>
    <s v=" "/>
    <s v=" "/>
    <s v=" "/>
    <s v="N602"/>
    <x v="3"/>
    <s v="D"/>
    <n v="2022"/>
    <n v="10155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5"/>
    <n v="5"/>
    <n v="5"/>
    <n v="0"/>
    <n v="0"/>
  </r>
  <r>
    <s v="07"/>
    <s v="3FE"/>
    <n v="2022"/>
    <n v="22673"/>
    <n v="1"/>
    <s v="FT"/>
    <d v="2022-06-28T00:00:00"/>
    <d v="2022-05-10T00:00:00"/>
    <n v="949"/>
    <x v="362"/>
    <s v="VIA CRESCENTINO SNC-13040-SALUGGIA-VC"/>
    <s v="13144290155"/>
    <s v="13144290155"/>
    <n v="2095"/>
    <n v="2095"/>
    <s v="204510010"/>
    <s v=" "/>
    <s v=" "/>
    <s v=" "/>
    <s v="2022306048"/>
    <d v="2022-04-29T00:00:00"/>
    <n v="7156713441"/>
    <n v="7156713441"/>
    <d v="2022-04-29T00:00:00"/>
    <s v="24376"/>
    <d v="2022-05-10T00:00:00"/>
    <n v="2022"/>
    <n v="65"/>
    <n v="1"/>
    <s v=" "/>
    <s v=" "/>
    <s v=" "/>
    <s v=" "/>
    <s v=" "/>
    <s v=" "/>
    <s v="N602"/>
    <x v="3"/>
    <s v="D"/>
    <n v="2022"/>
    <n v="10155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2095"/>
    <n v="2095"/>
    <n v="2095"/>
    <n v="0"/>
    <n v="0"/>
  </r>
  <r>
    <s v="07"/>
    <s v="3FE"/>
    <n v="2022"/>
    <n v="22874"/>
    <n v="1"/>
    <s v="FT"/>
    <d v="2022-06-29T00:00:00"/>
    <d v="2022-05-11T00:00:00"/>
    <n v="949"/>
    <x v="362"/>
    <s v="VIA CRESCENTINO SNC-13040-SALUGGIA-VC"/>
    <s v="13144290155"/>
    <s v="13144290155"/>
    <n v="3100"/>
    <n v="3100"/>
    <s v="204510010"/>
    <s v=" "/>
    <s v=" "/>
    <s v=" "/>
    <s v="2022306049"/>
    <d v="2022-04-29T00:00:00"/>
    <n v="7156713460"/>
    <n v="7156713460"/>
    <d v="2022-04-30T00:00:00"/>
    <s v="24377"/>
    <d v="2022-05-11T00:00:00"/>
    <n v="2022"/>
    <n v="65"/>
    <n v="1"/>
    <s v=" "/>
    <s v=" "/>
    <s v=" "/>
    <s v=" "/>
    <s v=" "/>
    <s v=" "/>
    <s v="N602"/>
    <x v="3"/>
    <s v="D"/>
    <n v="2022"/>
    <n v="10155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3100"/>
    <n v="3100"/>
    <n v="3100"/>
    <n v="0"/>
    <n v="0"/>
  </r>
  <r>
    <s v="07"/>
    <s v="3FE"/>
    <n v="2022"/>
    <n v="24260"/>
    <n v="1"/>
    <s v="FT"/>
    <d v="2022-07-03T00:00:00"/>
    <d v="2022-05-16T00:00:00"/>
    <n v="949"/>
    <x v="362"/>
    <s v="VIA CRESCENTINO SNC-13040-SALUGGIA-VC"/>
    <s v="13144290155"/>
    <s v="13144290155"/>
    <n v="880"/>
    <n v="880"/>
    <s v="204510010"/>
    <s v=" "/>
    <s v=" "/>
    <s v=" "/>
    <s v="2022306242"/>
    <d v="2022-05-04T00:00:00"/>
    <n v="7191286523"/>
    <n v="7191286523"/>
    <d v="2022-05-04T00:00:00"/>
    <s v="Scissione dei pagamenti - art. 17ter DPR 633/72 - iva da versare26136"/>
    <d v="2022-05-16T00:00:00"/>
    <n v="2022"/>
    <n v="65"/>
    <n v="1"/>
    <s v=" "/>
    <s v=" "/>
    <s v=" "/>
    <s v=" "/>
    <s v=" "/>
    <s v=" "/>
    <s v="N602"/>
    <x v="3"/>
    <s v="D"/>
    <n v="2022"/>
    <n v="10155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22"/>
    <n v="24261"/>
    <n v="1"/>
    <s v="FT"/>
    <d v="2022-07-03T00:00:00"/>
    <d v="2022-05-16T00:00:00"/>
    <n v="949"/>
    <x v="362"/>
    <s v="VIA CRESCENTINO SNC-13040-SALUGGIA-VC"/>
    <s v="13144290155"/>
    <s v="13144290155"/>
    <n v="1240"/>
    <n v="1240"/>
    <s v="204510010"/>
    <s v=" "/>
    <s v=" "/>
    <s v=" "/>
    <s v="2022306243"/>
    <d v="2022-05-04T00:00:00"/>
    <n v="7191286621"/>
    <n v="7191286621"/>
    <d v="2022-05-04T00:00:00"/>
    <s v="Scissione dei pagamenti - art. 17ter DPR 633/72 - iva da versare a26135"/>
    <d v="2022-05-16T00:00:00"/>
    <n v="2022"/>
    <n v="65"/>
    <n v="1"/>
    <s v=" "/>
    <s v=" "/>
    <s v=" "/>
    <s v=" "/>
    <s v=" "/>
    <s v=" "/>
    <s v="N602"/>
    <x v="3"/>
    <s v="D"/>
    <n v="2022"/>
    <n v="10155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240"/>
    <n v="1240"/>
    <n v="1240"/>
    <n v="0"/>
    <n v="0"/>
  </r>
  <r>
    <s v="07"/>
    <s v="3FE"/>
    <n v="2022"/>
    <n v="24895"/>
    <n v="1"/>
    <s v="FT"/>
    <d v="2022-07-04T00:00:00"/>
    <d v="2022-05-17T00:00:00"/>
    <n v="949"/>
    <x v="362"/>
    <s v="VIA CRESCENTINO SNC-13040-SALUGGIA-VC"/>
    <s v="13144290155"/>
    <s v="13144290155"/>
    <n v="1825"/>
    <n v="1825"/>
    <s v="204510010"/>
    <s v=" "/>
    <s v=" "/>
    <s v=" "/>
    <s v="2022306313"/>
    <d v="2022-05-05T00:00:00"/>
    <n v="7198749020"/>
    <n v="7198749020"/>
    <d v="2022-05-05T00:00:00"/>
    <s v="Scissione dei pagamenti - art. 17ter DPR 633/72 - iva da versare a26025"/>
    <d v="2022-05-17T00:00:00"/>
    <n v="2022"/>
    <n v="65"/>
    <n v="1"/>
    <s v=" "/>
    <s v=" "/>
    <s v=" "/>
    <s v=" "/>
    <s v=" "/>
    <s v=" "/>
    <s v="N602"/>
    <x v="3"/>
    <s v="D"/>
    <n v="2022"/>
    <n v="1092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1825"/>
    <n v="1825"/>
    <n v="1825"/>
    <n v="0"/>
    <n v="0"/>
  </r>
  <r>
    <s v="07"/>
    <s v="3FE"/>
    <n v="2022"/>
    <n v="25633"/>
    <n v="1"/>
    <s v="FT"/>
    <d v="2022-07-06T00:00:00"/>
    <d v="2022-05-19T00:00:00"/>
    <n v="949"/>
    <x v="362"/>
    <s v="VIA CRESCENTINO SNC-13040-SALUGGIA-VC"/>
    <s v="13144290155"/>
    <s v="13144290155"/>
    <n v="3100"/>
    <n v="3100"/>
    <s v="204510010"/>
    <s v=" "/>
    <s v=" "/>
    <s v=" "/>
    <s v="2022306363"/>
    <d v="2022-05-06T00:00:00"/>
    <n v="7208242595"/>
    <n v="7208242595"/>
    <d v="2022-05-07T00:00:00"/>
    <s v="Scissione dei pagamenti - art. 17ter DPR 633/72 - iva da versare a cura26026"/>
    <d v="2022-05-19T00:00:00"/>
    <n v="2022"/>
    <n v="65"/>
    <n v="1"/>
    <s v=" "/>
    <s v=" "/>
    <s v=" "/>
    <s v=" "/>
    <s v=" "/>
    <s v=" "/>
    <s v="N602"/>
    <x v="3"/>
    <s v="D"/>
    <n v="2022"/>
    <n v="1092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3100"/>
    <n v="3100"/>
    <n v="3100"/>
    <n v="0"/>
    <n v="0"/>
  </r>
  <r>
    <s v="07"/>
    <s v="3FE"/>
    <n v="2022"/>
    <n v="25557"/>
    <n v="1"/>
    <s v="FT"/>
    <d v="2022-07-08T00:00:00"/>
    <d v="2022-05-19T00:00:00"/>
    <n v="949"/>
    <x v="362"/>
    <s v="VIA CRESCENTINO SNC-13040-SALUGGIA-VC"/>
    <s v="13144290155"/>
    <s v="13144290155"/>
    <n v="350"/>
    <n v="350"/>
    <s v="204510010"/>
    <s v=" "/>
    <s v=" "/>
    <s v=" "/>
    <s v="2022306427"/>
    <d v="2022-05-09T00:00:00"/>
    <n v="7224107621"/>
    <n v="7224107621"/>
    <d v="2022-05-09T00:00:00"/>
    <s v="Scissione dei pagamenti - art. 17ter DPR 633/72 - iva da versare a cura del Com"/>
    <d v="2022-05-19T00:00:00"/>
    <n v="2022"/>
    <n v="65"/>
    <n v="1"/>
    <s v=" "/>
    <s v=" "/>
    <s v=" "/>
    <s v=" "/>
    <s v=" "/>
    <s v=" "/>
    <s v="N602"/>
    <x v="3"/>
    <s v="D"/>
    <n v="2022"/>
    <n v="1092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350"/>
    <n v="350"/>
    <n v="350"/>
    <n v="0"/>
    <n v="0"/>
  </r>
  <r>
    <s v="07"/>
    <s v="3FE"/>
    <n v="2022"/>
    <n v="26950"/>
    <n v="1"/>
    <s v="FT"/>
    <d v="2022-07-13T00:00:00"/>
    <d v="2022-05-23T00:00:00"/>
    <n v="949"/>
    <x v="362"/>
    <s v="VIA CRESCENTINO SNC-13040-SALUGGIA-VC"/>
    <s v="13144290155"/>
    <s v="13144290155"/>
    <n v="790"/>
    <n v="790"/>
    <s v="204510010"/>
    <s v=" "/>
    <s v=" "/>
    <s v=" "/>
    <s v="2022306687"/>
    <d v="2022-05-13T00:00:00"/>
    <n v="7258480388"/>
    <n v="7258480388"/>
    <d v="2022-05-14T00:00:00"/>
    <s v="Scissione dei pagamenti - art. 17ter DPR 633/72 - 27590"/>
    <d v="2022-05-23T00:00:00"/>
    <n v="2022"/>
    <n v="65"/>
    <n v="1"/>
    <s v=" "/>
    <s v=" "/>
    <s v=" "/>
    <s v=" "/>
    <s v=" "/>
    <s v=" "/>
    <s v="N602"/>
    <x v="3"/>
    <s v="D"/>
    <n v="2022"/>
    <n v="1092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790"/>
    <n v="790"/>
    <n v="790"/>
    <n v="0"/>
    <n v="0"/>
  </r>
  <r>
    <s v="07"/>
    <s v="3FE"/>
    <n v="2022"/>
    <n v="26951"/>
    <n v="1"/>
    <s v="FT"/>
    <d v="2022-07-13T00:00:00"/>
    <d v="2022-05-23T00:00:00"/>
    <n v="949"/>
    <x v="362"/>
    <s v="VIA CRESCENTINO SNC-13040-SALUGGIA-VC"/>
    <s v="13144290155"/>
    <s v="13144290155"/>
    <n v="4650"/>
    <n v="4650"/>
    <s v="204510010"/>
    <s v=" "/>
    <s v=" "/>
    <s v=" "/>
    <s v="2022306688"/>
    <d v="2022-05-13T00:00:00"/>
    <n v="7258480375"/>
    <n v="7258480375"/>
    <d v="2022-05-14T00:00:00"/>
    <s v="Scissione dei pagamenti - art. 17ter DPR 633/72 - iva da versare27591"/>
    <d v="2022-05-23T00:00:00"/>
    <n v="2022"/>
    <n v="65"/>
    <n v="1"/>
    <s v=" "/>
    <s v=" "/>
    <s v=" "/>
    <s v=" "/>
    <s v=" "/>
    <s v=" "/>
    <s v="N602"/>
    <x v="3"/>
    <s v="D"/>
    <n v="2022"/>
    <n v="1092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4650"/>
    <n v="4650"/>
    <n v="4650"/>
    <n v="0"/>
    <n v="0"/>
  </r>
  <r>
    <s v="07"/>
    <s v="3FE"/>
    <n v="2022"/>
    <n v="26952"/>
    <n v="1"/>
    <s v="FT"/>
    <d v="2022-07-13T00:00:00"/>
    <d v="2022-05-23T00:00:00"/>
    <n v="949"/>
    <x v="362"/>
    <s v="VIA CRESCENTINO SNC-13040-SALUGGIA-VC"/>
    <s v="13144290155"/>
    <s v="13144290155"/>
    <n v="5670"/>
    <n v="5670"/>
    <s v="204510010"/>
    <s v=" "/>
    <s v=" "/>
    <s v=" "/>
    <s v="2022306689"/>
    <d v="2022-05-13T00:00:00"/>
    <n v="7258480287"/>
    <n v="7258480287"/>
    <d v="2022-05-14T00:00:00"/>
    <s v="Scissione dei pagamenti - art. 17ter DPR 633/72 - 27591"/>
    <d v="2022-05-23T00:00:00"/>
    <n v="2022"/>
    <n v="65"/>
    <n v="1"/>
    <s v=" "/>
    <s v=" "/>
    <s v=" "/>
    <s v=" "/>
    <s v=" "/>
    <s v=" "/>
    <s v="N602"/>
    <x v="3"/>
    <s v="D"/>
    <n v="2022"/>
    <n v="1092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5670"/>
    <n v="5670"/>
    <n v="5670"/>
    <n v="0"/>
    <n v="0"/>
  </r>
  <r>
    <s v="07"/>
    <s v="3FE"/>
    <n v="2022"/>
    <n v="27245"/>
    <n v="1"/>
    <s v="FT"/>
    <d v="2022-07-17T00:00:00"/>
    <d v="2022-05-24T00:00:00"/>
    <n v="949"/>
    <x v="362"/>
    <s v="VIA CRESCENTINO SNC-13040-SALUGGIA-VC"/>
    <s v="13144290155"/>
    <s v="13144290155"/>
    <n v="4820"/>
    <n v="4820"/>
    <s v="204510010"/>
    <s v=" "/>
    <s v=" "/>
    <s v=" "/>
    <s v="2022306887"/>
    <d v="2022-05-18T00:00:00"/>
    <n v="7288715600"/>
    <n v="7288715600"/>
    <d v="2022-05-18T00:00:00"/>
    <s v="29352"/>
    <d v="2022-05-24T00:00:00"/>
    <n v="2022"/>
    <n v="65"/>
    <n v="1"/>
    <s v=" "/>
    <s v=" "/>
    <s v=" "/>
    <s v=" "/>
    <s v=" "/>
    <s v=" "/>
    <s v="N602"/>
    <x v="3"/>
    <s v="D"/>
    <n v="2022"/>
    <n v="1092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4820"/>
    <n v="4820"/>
    <n v="4820"/>
    <n v="0"/>
    <n v="0"/>
  </r>
  <r>
    <s v="07"/>
    <s v="3FE"/>
    <n v="2022"/>
    <n v="27248"/>
    <n v="1"/>
    <s v="FT"/>
    <d v="2022-07-17T00:00:00"/>
    <d v="2022-05-24T00:00:00"/>
    <n v="949"/>
    <x v="362"/>
    <s v="VIA CRESCENTINO SNC-13040-SALUGGIA-VC"/>
    <s v="13144290155"/>
    <s v="13144290155"/>
    <n v="17550"/>
    <n v="17550"/>
    <s v="204510010"/>
    <s v=" "/>
    <s v=" "/>
    <s v=" "/>
    <s v="2022306888"/>
    <d v="2022-05-18T00:00:00"/>
    <n v="7288715612"/>
    <n v="7288715612"/>
    <d v="2022-05-18T00:00:00"/>
    <s v="29351"/>
    <d v="2022-05-24T00:00:00"/>
    <n v="2022"/>
    <n v="65"/>
    <n v="1"/>
    <s v=" "/>
    <s v=" "/>
    <s v=" "/>
    <s v=" "/>
    <s v=" "/>
    <s v=" "/>
    <s v="N602"/>
    <x v="3"/>
    <s v="D"/>
    <n v="2022"/>
    <n v="1092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17550"/>
    <n v="17550"/>
    <n v="17550"/>
    <n v="0"/>
    <n v="0"/>
  </r>
  <r>
    <s v="07"/>
    <s v="3FE"/>
    <n v="2022"/>
    <n v="27249"/>
    <n v="1"/>
    <s v="FT"/>
    <d v="2022-07-17T00:00:00"/>
    <d v="2022-05-24T00:00:00"/>
    <n v="949"/>
    <x v="362"/>
    <s v="VIA CRESCENTINO SNC-13040-SALUGGIA-VC"/>
    <s v="13144290155"/>
    <s v="13144290155"/>
    <n v="565"/>
    <n v="565"/>
    <s v="204510010"/>
    <s v=" "/>
    <s v=" "/>
    <s v=" "/>
    <s v="2022306889"/>
    <d v="2022-05-18T00:00:00"/>
    <n v="7288715617"/>
    <n v="7288715617"/>
    <d v="2022-05-18T00:00:00"/>
    <s v="29351"/>
    <d v="2022-05-24T00:00:00"/>
    <n v="2022"/>
    <n v="65"/>
    <n v="1"/>
    <s v=" "/>
    <s v=" "/>
    <s v=" "/>
    <s v=" "/>
    <s v=" "/>
    <s v=" "/>
    <s v="N602"/>
    <x v="3"/>
    <s v="D"/>
    <n v="2022"/>
    <n v="1092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565"/>
    <n v="565"/>
    <n v="565"/>
    <n v="0"/>
    <n v="0"/>
  </r>
  <r>
    <s v="07"/>
    <s v="3FE"/>
    <n v="2022"/>
    <n v="28215"/>
    <n v="1"/>
    <s v="FT"/>
    <d v="2022-07-18T00:00:00"/>
    <d v="2022-05-31T00:00:00"/>
    <n v="949"/>
    <x v="362"/>
    <s v="VIA CRESCENTINO SNC-13040-SALUGGIA-VC"/>
    <s v="13144290155"/>
    <s v="13144290155"/>
    <n v="5"/>
    <n v="5"/>
    <s v="204510010"/>
    <s v=" "/>
    <s v=" "/>
    <s v=" "/>
    <s v="2022306964"/>
    <d v="2022-05-19T00:00:00"/>
    <n v="7296097128"/>
    <n v="7296097128"/>
    <d v="2022-05-19T00:00:00"/>
    <s v="29735"/>
    <d v="2022-05-31T00:00:00"/>
    <n v="2022"/>
    <n v="65"/>
    <n v="1"/>
    <s v=" "/>
    <s v=" "/>
    <s v=" "/>
    <s v=" "/>
    <s v=" "/>
    <s v=" "/>
    <s v="N602"/>
    <x v="3"/>
    <s v="D"/>
    <n v="2022"/>
    <n v="1092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5"/>
    <n v="5"/>
    <n v="5"/>
    <n v="0"/>
    <n v="0"/>
  </r>
  <r>
    <s v="07"/>
    <s v="3FE"/>
    <n v="2022"/>
    <n v="27510"/>
    <n v="1"/>
    <s v="FT"/>
    <d v="2022-07-19T00:00:00"/>
    <d v="2022-05-25T00:00:00"/>
    <n v="949"/>
    <x v="362"/>
    <s v="VIA CRESCENTINO SNC-13040-SALUGGIA-VC"/>
    <s v="13144290155"/>
    <s v="13144290155"/>
    <n v="2335"/>
    <n v="2335"/>
    <s v="204510010"/>
    <s v=" "/>
    <s v=" "/>
    <s v=" "/>
    <s v="2022307038"/>
    <d v="2022-05-20T00:00:00"/>
    <n v="7302300317"/>
    <n v="7302300317"/>
    <d v="2022-05-20T00:00:00"/>
    <s v="Scissione dei pagamenti - art. 17ter DPR 633/72 - iva da versare24325"/>
    <d v="2022-05-25T00:00:00"/>
    <n v="2022"/>
    <n v="65"/>
    <n v="1"/>
    <s v=" "/>
    <s v=" "/>
    <s v=" "/>
    <s v=" "/>
    <s v=" "/>
    <s v=" "/>
    <s v="N602"/>
    <x v="3"/>
    <s v="D"/>
    <n v="2022"/>
    <n v="1092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2335"/>
    <n v="2335"/>
    <n v="2335"/>
    <n v="0"/>
    <n v="0"/>
  </r>
  <r>
    <s v="07"/>
    <s v="3FE"/>
    <n v="2022"/>
    <n v="27511"/>
    <n v="1"/>
    <s v="FT"/>
    <d v="2022-07-19T00:00:00"/>
    <d v="2022-05-25T00:00:00"/>
    <n v="949"/>
    <x v="362"/>
    <s v="VIA CRESCENTINO SNC-13040-SALUGGIA-VC"/>
    <s v="13144290155"/>
    <s v="13144290155"/>
    <n v="10"/>
    <n v="10"/>
    <s v="204510010"/>
    <s v=" "/>
    <s v=" "/>
    <s v=" "/>
    <s v="2022306946"/>
    <d v="2022-05-19T00:00:00"/>
    <n v="7296096669"/>
    <n v="7296096669"/>
    <d v="2022-05-20T00:00:00"/>
    <s v="Scissione dei pagamenti - art. 17ter DPR 633/72 - iva da versa24376"/>
    <d v="2022-05-25T00:00:00"/>
    <n v="2022"/>
    <n v="65"/>
    <n v="1"/>
    <s v=" "/>
    <s v=" "/>
    <s v=" "/>
    <s v=" "/>
    <s v=" "/>
    <s v=" "/>
    <s v="N602"/>
    <x v="3"/>
    <s v="D"/>
    <n v="2022"/>
    <n v="1092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10"/>
    <n v="10"/>
    <n v="10"/>
    <n v="0"/>
    <n v="0"/>
  </r>
  <r>
    <s v="07"/>
    <s v="3FE"/>
    <n v="2022"/>
    <n v="27512"/>
    <n v="1"/>
    <s v="FT"/>
    <d v="2022-07-19T00:00:00"/>
    <d v="2022-05-25T00:00:00"/>
    <n v="949"/>
    <x v="362"/>
    <s v="VIA CRESCENTINO SNC-13040-SALUGGIA-VC"/>
    <s v="13144290155"/>
    <s v="13144290155"/>
    <n v="23400"/>
    <n v="23400"/>
    <s v="204510010"/>
    <s v=" "/>
    <s v=" "/>
    <s v=" "/>
    <s v="2022307039"/>
    <d v="2022-05-20T00:00:00"/>
    <n v="7302300304"/>
    <n v="7302300304"/>
    <d v="2022-05-20T00:00:00"/>
    <s v="Scissione dei pagamenti - art. 17ter DPR 633/72 - iva da versare 29327"/>
    <d v="2022-05-25T00:00:00"/>
    <n v="2022"/>
    <n v="65"/>
    <n v="1"/>
    <s v=" "/>
    <s v=" "/>
    <s v=" "/>
    <s v=" "/>
    <s v=" "/>
    <s v=" "/>
    <s v="N602"/>
    <x v="3"/>
    <s v="D"/>
    <n v="2022"/>
    <n v="1092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23400"/>
    <n v="23400"/>
    <n v="23400"/>
    <n v="0"/>
    <n v="0"/>
  </r>
  <r>
    <s v="07"/>
    <s v="3FE"/>
    <n v="2022"/>
    <n v="27513"/>
    <n v="1"/>
    <s v="FT"/>
    <d v="2022-07-19T00:00:00"/>
    <d v="2022-05-25T00:00:00"/>
    <n v="949"/>
    <x v="362"/>
    <s v="VIA CRESCENTINO SNC-13040-SALUGGIA-VC"/>
    <s v="13144290155"/>
    <s v="13144290155"/>
    <n v="3100"/>
    <n v="3100"/>
    <s v="204510010"/>
    <s v=" "/>
    <s v=" "/>
    <s v=" "/>
    <s v="2022307037"/>
    <d v="2022-05-20T00:00:00"/>
    <n v="7302300415"/>
    <n v="7302300415"/>
    <d v="2022-05-20T00:00:00"/>
    <s v="Scissione dei pagamenti - art. 17ter DPR 633/72 - iva da versare 29326"/>
    <d v="2022-05-25T00:00:00"/>
    <n v="2022"/>
    <n v="65"/>
    <n v="1"/>
    <s v=" "/>
    <s v=" "/>
    <s v=" "/>
    <s v=" "/>
    <s v=" "/>
    <s v=" "/>
    <s v="N602"/>
    <x v="3"/>
    <s v="D"/>
    <n v="2022"/>
    <n v="1092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3100"/>
    <n v="3100"/>
    <n v="3100"/>
    <n v="0"/>
    <n v="0"/>
  </r>
  <r>
    <s v="07"/>
    <s v="3FE"/>
    <n v="2022"/>
    <n v="28745"/>
    <n v="1"/>
    <s v="FT"/>
    <d v="2022-07-25T00:00:00"/>
    <d v="2022-06-01T00:00:00"/>
    <n v="949"/>
    <x v="362"/>
    <s v="VIA CRESCENTINO SNC-13040-SALUGGIA-VC"/>
    <s v="13144290155"/>
    <s v="13144290155"/>
    <n v="30"/>
    <n v="30"/>
    <s v="204510010"/>
    <s v=" "/>
    <s v=" "/>
    <s v=" "/>
    <s v="2022307348"/>
    <d v="2022-05-26T00:00:00"/>
    <n v="7334906316"/>
    <n v="7334906316"/>
    <d v="2022-05-26T00:00:00"/>
    <s v="29325"/>
    <d v="2022-06-01T00:00:00"/>
    <n v="2022"/>
    <n v="65"/>
    <n v="1"/>
    <s v=" "/>
    <s v=" "/>
    <s v=" "/>
    <s v=" "/>
    <s v=" "/>
    <s v=" "/>
    <s v="N602"/>
    <x v="3"/>
    <s v="D"/>
    <n v="2022"/>
    <n v="1092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30"/>
    <n v="30"/>
    <n v="30"/>
    <n v="0"/>
    <n v="0"/>
  </r>
  <r>
    <s v="07"/>
    <s v="3FE"/>
    <n v="2022"/>
    <n v="28746"/>
    <n v="1"/>
    <s v="FT"/>
    <d v="2022-07-25T00:00:00"/>
    <d v="2022-06-01T00:00:00"/>
    <n v="949"/>
    <x v="362"/>
    <s v="VIA CRESCENTINO SNC-13040-SALUGGIA-VC"/>
    <s v="13144290155"/>
    <s v="13144290155"/>
    <n v="2770"/>
    <n v="2770"/>
    <s v="204510010"/>
    <s v=" "/>
    <s v=" "/>
    <s v=" "/>
    <s v="2022307369"/>
    <d v="2022-05-26T00:00:00"/>
    <n v="7334907032"/>
    <n v="7334907032"/>
    <d v="2022-05-26T00:00:00"/>
    <s v="31069"/>
    <d v="2022-06-01T00:00:00"/>
    <n v="2022"/>
    <n v="65"/>
    <n v="1"/>
    <s v=" "/>
    <s v=" "/>
    <s v=" "/>
    <s v=" "/>
    <s v=" "/>
    <s v=" "/>
    <s v="N602"/>
    <x v="3"/>
    <s v="D"/>
    <n v="2022"/>
    <n v="1092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2770"/>
    <n v="2770"/>
    <n v="2770"/>
    <n v="0"/>
    <n v="0"/>
  </r>
  <r>
    <s v="07"/>
    <s v="3FE"/>
    <n v="2022"/>
    <n v="28947"/>
    <n v="1"/>
    <s v="FT"/>
    <d v="2022-07-27T00:00:00"/>
    <d v="2022-06-03T00:00:00"/>
    <n v="949"/>
    <x v="362"/>
    <s v="VIA CRESCENTINO SNC-13040-SALUGGIA-VC"/>
    <s v="13144290155"/>
    <s v="13144290155"/>
    <n v="6200"/>
    <n v="6200"/>
    <s v="204510010"/>
    <s v=" "/>
    <s v=" "/>
    <s v=" "/>
    <s v="2022307432"/>
    <d v="2022-05-27T00:00:00"/>
    <n v="7341069692"/>
    <n v="7341069692"/>
    <d v="2022-05-28T00:00:00"/>
    <s v="Scissione dei pagamenti - art. 17ter DPR 633/72 - iva da versare a cura del Com"/>
    <d v="2022-06-03T00:00:00"/>
    <n v="2022"/>
    <n v="65"/>
    <n v="1"/>
    <s v=" "/>
    <s v=" "/>
    <s v=" "/>
    <s v=" "/>
    <s v=" "/>
    <s v=" "/>
    <s v="N602"/>
    <x v="3"/>
    <s v="D"/>
    <n v="2022"/>
    <n v="1092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6200"/>
    <n v="6200"/>
    <n v="6200"/>
    <n v="0"/>
    <n v="0"/>
  </r>
  <r>
    <s v="07"/>
    <s v="3FE"/>
    <n v="2022"/>
    <n v="14825"/>
    <n v="1"/>
    <s v="FT"/>
    <d v="2022-05-08T00:00:00"/>
    <d v="2022-03-29T00:00:00"/>
    <n v="12500"/>
    <x v="363"/>
    <s v="VIA DEL CASALE DELLA MARCIGLIANA, 29-00138-ROMA-RM"/>
    <s v="01068901006"/>
    <s v="02516920580"/>
    <n v="96"/>
    <n v="96"/>
    <s v="204510010"/>
    <s v=" "/>
    <s v=" "/>
    <s v=" "/>
    <s v="3164/00/2022"/>
    <d v="2022-03-08T00:00:00"/>
    <n v="6844863047"/>
    <n v="6844863047"/>
    <d v="2022-03-09T00:00:00"/>
    <s v="13797"/>
    <d v="2022-03-29T00:00:00"/>
    <n v="2022"/>
    <n v="52"/>
    <n v="1"/>
    <s v=" "/>
    <s v=" "/>
    <s v=" "/>
    <s v=" "/>
    <s v=" "/>
    <s v=" "/>
    <s v="N602"/>
    <x v="14"/>
    <s v="D"/>
    <n v="2022"/>
    <n v="8242"/>
    <s v="C"/>
    <d v="2022-04-21T00:00:00"/>
    <d v="2022-04-14T00:00:00"/>
    <s v=" "/>
    <s v="Certa, liquida ed esigibile"/>
    <s v=" "/>
    <s v="Azienda"/>
    <s v="FPI01 ISTRUT-CONTAB E FLUSSI FINANZ"/>
    <s v="701125020"/>
    <s v="2"/>
    <s v="bonifico"/>
    <n v="96"/>
    <n v="96"/>
    <n v="96"/>
    <n v="0"/>
    <n v="0"/>
  </r>
  <r>
    <s v="07"/>
    <s v="3FE"/>
    <n v="2022"/>
    <n v="24496"/>
    <n v="1"/>
    <s v="FT"/>
    <d v="2022-07-08T00:00:00"/>
    <d v="2022-05-17T00:00:00"/>
    <n v="12500"/>
    <x v="363"/>
    <s v="VIA DEL CASALE DELLA MARCIGLIANA, 29-00138-ROMA-RM"/>
    <s v="01068901006"/>
    <s v="02516920580"/>
    <n v="60"/>
    <n v="60"/>
    <s v="204510010"/>
    <s v=" "/>
    <s v=" "/>
    <s v=" "/>
    <s v="5756/00/2022"/>
    <d v="2022-05-06T00:00:00"/>
    <n v="7220593638"/>
    <n v="7220593638"/>
    <d v="2022-05-09T00:00:00"/>
    <s v="ACQUISTI"/>
    <d v="2022-05-17T00:00:00"/>
    <n v="2022"/>
    <n v="52"/>
    <n v="1"/>
    <s v=" "/>
    <s v=" "/>
    <s v=" "/>
    <s v=" "/>
    <s v=" "/>
    <s v=" "/>
    <s v="N602"/>
    <x v="14"/>
    <s v="D"/>
    <n v="2022"/>
    <n v="10358"/>
    <s v="C"/>
    <d v="2022-05-31T00:00:00"/>
    <d v="2022-05-19T00:00:00"/>
    <s v=" "/>
    <s v="Certa, liquida ed esigibile"/>
    <s v=" "/>
    <s v="Azienda"/>
    <s v="FPI01 ISTRUT-CONTAB E FLUSSI FINANZ"/>
    <s v="701125020"/>
    <s v="2"/>
    <s v="bonifico"/>
    <n v="60"/>
    <n v="60"/>
    <n v="60"/>
    <n v="0"/>
    <n v="0"/>
  </r>
  <r>
    <s v="07"/>
    <s v="TSAP"/>
    <n v="2022"/>
    <n v="2941"/>
    <n v="1"/>
    <s v="FT"/>
    <d v="2022-04-22T00:00:00"/>
    <d v="2022-04-06T00:00:00"/>
    <n v="6319"/>
    <x v="364"/>
    <s v="VIA S.C. BARBIERI, 12-40017-SAN GIOVANNI IN PERSICETO-BO"/>
    <s v="02392091209"/>
    <s v="02392091209"/>
    <n v="593.01"/>
    <n v="593.01"/>
    <s v="204510010"/>
    <s v=" "/>
    <s v=" "/>
    <s v=" "/>
    <s v="180/00"/>
    <d v="2022-02-17T00:00:00"/>
    <n v="6744549809"/>
    <n v="6744549809"/>
    <d v="2022-02-21T00:00:00"/>
    <s v="RD/8339 769/9 E.MAIL 2/3-30/3           DDT ALLEGATO"/>
    <d v="2022-03-04T00:00:00"/>
    <n v="2022"/>
    <n v="769"/>
    <n v="9"/>
    <s v=" "/>
    <s v=" "/>
    <s v=" "/>
    <s v=" "/>
    <s v=" "/>
    <s v=" "/>
    <s v="1"/>
    <x v="1"/>
    <s v="D"/>
    <n v="2022"/>
    <n v="8027"/>
    <s v="C"/>
    <d v="2022-04-21T00:00:00"/>
    <d v="2022-04-13T00:00:00"/>
    <s v=" "/>
    <s v="Certa, liquida ed esigibile"/>
    <s v=" "/>
    <s v="Azienda"/>
    <s v="FPIPO ISTRUTTORIA-AREA TERR-ASST BG OVEST-PROT"/>
    <s v="102245010"/>
    <s v="2"/>
    <s v="bonifico"/>
    <n v="593.01"/>
    <n v="593.01"/>
    <n v="593.01"/>
    <n v="0"/>
    <n v="0"/>
  </r>
  <r>
    <s v="07"/>
    <s v="TSAP"/>
    <n v="2022"/>
    <n v="4133"/>
    <n v="1"/>
    <s v="FT"/>
    <d v="2022-05-13T00:00:00"/>
    <d v="2022-04-12T00:00:00"/>
    <n v="6319"/>
    <x v="364"/>
    <s v="VIA S.C. BARBIERI, 12-40017-SAN GIOVANNI IN PERSICETO-BO"/>
    <s v="02392091209"/>
    <s v="02392091209"/>
    <n v="360.36"/>
    <n v="360.36"/>
    <s v="204510010"/>
    <s v=" "/>
    <s v=" "/>
    <s v=" "/>
    <s v="281/00"/>
    <d v="2022-03-11T00:00:00"/>
    <n v="6876893316"/>
    <n v="6876893316"/>
    <d v="2022-03-14T00:00:00"/>
    <s v="RD/15127 E.MAIL VITTORIA 24/3 DDT ALLEGATO 6/4 OK 12/4"/>
    <d v="2022-03-24T00:00:00"/>
    <n v="2022"/>
    <n v="277"/>
    <n v="9"/>
    <s v=" "/>
    <s v=" "/>
    <s v=" "/>
    <s v=" "/>
    <s v=" "/>
    <s v=" "/>
    <s v="1"/>
    <x v="5"/>
    <s v="D"/>
    <n v="2022"/>
    <n v="8914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360.36"/>
    <n v="360.36"/>
    <n v="360.36"/>
    <n v="0"/>
    <n v="0"/>
  </r>
  <r>
    <s v="07"/>
    <s v="TSAP"/>
    <n v="2022"/>
    <n v="4904"/>
    <n v="1"/>
    <s v="FT"/>
    <d v="2022-05-13T00:00:00"/>
    <d v="2022-04-06T00:00:00"/>
    <n v="6319"/>
    <x v="364"/>
    <s v="VIA S.C. BARBIERI, 12-40017-SAN GIOVANNI IN PERSICETO-BO"/>
    <s v="02392091209"/>
    <s v="02392091209"/>
    <n v="227.7"/>
    <n v="227.7"/>
    <s v="204510010"/>
    <s v=" "/>
    <s v=" "/>
    <s v=" "/>
    <s v="280/00"/>
    <d v="2022-03-11T00:00:00"/>
    <n v="6876893294"/>
    <n v="6876893294"/>
    <d v="2022-03-14T00:00:00"/>
    <s v="RD/15048 277/9                          e.mail vittoria 5/4"/>
    <d v="2022-04-05T00:00:00"/>
    <n v="2022"/>
    <n v="277"/>
    <n v="9"/>
    <s v=" "/>
    <s v=" "/>
    <s v=" "/>
    <s v=" "/>
    <s v=" "/>
    <s v=" "/>
    <s v="1"/>
    <x v="5"/>
    <s v="D"/>
    <n v="2022"/>
    <n v="8027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227.7"/>
    <n v="227.7"/>
    <n v="227.7"/>
    <n v="0"/>
    <n v="0"/>
  </r>
  <r>
    <s v="07"/>
    <s v="TSAP"/>
    <n v="2022"/>
    <n v="4905"/>
    <n v="1"/>
    <s v="FT"/>
    <d v="2022-05-13T00:00:00"/>
    <d v="2022-04-06T00:00:00"/>
    <n v="6319"/>
    <x v="364"/>
    <s v="VIA S.C. BARBIERI, 12-40017-SAN GIOVANNI IN PERSICETO-BO"/>
    <s v="02392091209"/>
    <s v="02392091209"/>
    <n v="346.5"/>
    <n v="346.5"/>
    <s v="204510010"/>
    <s v=" "/>
    <s v=" "/>
    <s v=" "/>
    <s v="282/00"/>
    <d v="2022-03-11T00:00:00"/>
    <n v="6876893401"/>
    <n v="6876893401"/>
    <d v="2022-03-14T00:00:00"/>
    <s v="RD/14758   769/9 e.mail 4/5"/>
    <d v="2022-04-05T00:00:00"/>
    <n v="2022"/>
    <n v="769"/>
    <n v="9"/>
    <s v=" "/>
    <s v=" "/>
    <s v=" "/>
    <s v=" "/>
    <s v=" "/>
    <s v=" "/>
    <s v="1"/>
    <x v="1"/>
    <s v="D"/>
    <n v="2022"/>
    <n v="8027"/>
    <s v="C"/>
    <d v="2022-04-21T00:00:00"/>
    <d v="2022-04-13T00:00:00"/>
    <s v=" "/>
    <s v="Certa, liquida ed esigibile"/>
    <s v=" "/>
    <s v="Azienda"/>
    <s v="FPIPE ISTRUTTORIA-AREA TERRIT-ASST BG EST-PROT"/>
    <s v="102245010"/>
    <s v="2"/>
    <s v="bonifico"/>
    <n v="346.5"/>
    <n v="346.5"/>
    <n v="346.5"/>
    <n v="0"/>
    <n v="0"/>
  </r>
  <r>
    <s v="07"/>
    <s v="3FE"/>
    <n v="2022"/>
    <n v="15635"/>
    <n v="1"/>
    <s v="FT"/>
    <d v="2022-05-20T00:00:00"/>
    <d v="2022-04-01T00:00:00"/>
    <n v="1025"/>
    <x v="365"/>
    <s v="VIA PELLIZZA DA VOLPEDO, 109, SNC-20085-LOCATE TRIULZI-MI"/>
    <s v="11873880154"/>
    <s v="11873880154"/>
    <n v="200"/>
    <n v="200"/>
    <s v="204510010"/>
    <s v=" "/>
    <s v=" "/>
    <s v=" "/>
    <s v="000685-0C2 PA"/>
    <d v="2022-03-21T00:00:00"/>
    <n v="6922663870"/>
    <n v="6922663870"/>
    <d v="2022-03-21T00:00:00"/>
    <s v="15862"/>
    <d v="2022-04-01T00:00:00"/>
    <n v="2022"/>
    <n v="78"/>
    <n v="1"/>
    <s v=" "/>
    <s v=" "/>
    <s v=" "/>
    <s v=" "/>
    <s v=" "/>
    <s v=" "/>
    <s v="1"/>
    <x v="3"/>
    <s v="D"/>
    <n v="2022"/>
    <n v="7444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22"/>
    <n v="15636"/>
    <n v="1"/>
    <s v="FT"/>
    <d v="2022-05-20T00:00:00"/>
    <d v="2022-04-01T00:00:00"/>
    <n v="1025"/>
    <x v="365"/>
    <s v="VIA PELLIZZA DA VOLPEDO, 109, SNC-20085-LOCATE TRIULZI-MI"/>
    <s v="11873880154"/>
    <s v="11873880154"/>
    <n v="181"/>
    <n v="181"/>
    <s v="204510010"/>
    <s v=" "/>
    <s v=" "/>
    <s v=" "/>
    <s v="000686-0C2 PA"/>
    <d v="2022-03-21T00:00:00"/>
    <n v="6922659259"/>
    <n v="6922659259"/>
    <d v="2022-03-21T00:00:00"/>
    <s v="12983"/>
    <d v="2022-04-01T00:00:00"/>
    <n v="2022"/>
    <n v="79"/>
    <n v="1"/>
    <s v=" "/>
    <s v=" "/>
    <s v=" "/>
    <s v=" "/>
    <s v=" "/>
    <s v=" "/>
    <s v="1"/>
    <x v="3"/>
    <s v="D"/>
    <n v="2022"/>
    <n v="7444"/>
    <s v="C"/>
    <d v="2022-04-14T00:00:00"/>
    <d v="2022-04-06T00:00:00"/>
    <s v=" "/>
    <s v="Certa, liquida ed esigibile"/>
    <s v=" "/>
    <s v="Azienda"/>
    <s v="FPI01 ISTRUT-CONTAB E FLUSSI FINANZ"/>
    <s v="701135019"/>
    <s v="2"/>
    <s v="bonifico"/>
    <n v="181"/>
    <n v="181"/>
    <n v="181"/>
    <n v="0"/>
    <n v="0"/>
  </r>
  <r>
    <s v="07"/>
    <s v="3FE"/>
    <n v="2022"/>
    <n v="16072"/>
    <n v="1"/>
    <s v="FT"/>
    <d v="2022-05-27T00:00:00"/>
    <d v="2022-04-04T00:00:00"/>
    <n v="1025"/>
    <x v="365"/>
    <s v="VIA PELLIZZA DA VOLPEDO, 109, SNC-20085-LOCATE TRIULZI-MI"/>
    <s v="11873880154"/>
    <s v="11873880154"/>
    <n v="3175.2"/>
    <n v="3175.2"/>
    <s v="204510010"/>
    <s v=" "/>
    <s v=" "/>
    <s v=" "/>
    <s v="000771-0C2 PA"/>
    <d v="2022-03-28T00:00:00"/>
    <n v="6956666312"/>
    <n v="6956666312"/>
    <d v="2022-03-28T00:00:00"/>
    <s v="FATTURA VENDITA ELETTRONICA"/>
    <d v="2022-04-04T00:00:00"/>
    <n v="2022"/>
    <n v="156"/>
    <n v="1"/>
    <s v=" "/>
    <s v=" "/>
    <s v=" "/>
    <s v=" "/>
    <s v=" "/>
    <s v=" "/>
    <s v="N602"/>
    <x v="34"/>
    <s v="D"/>
    <n v="2022"/>
    <n v="7862"/>
    <s v="C"/>
    <d v="2022-04-21T00:00:00"/>
    <d v="2022-04-13T00:00:00"/>
    <s v=" "/>
    <s v="Certa, liquida ed esigibile"/>
    <s v=" "/>
    <s v="Azienda"/>
    <s v="FPI01 ISTRUT-CONTAB E FLUSSI FINANZ"/>
    <s v="701225090"/>
    <s v="2"/>
    <s v="bonifico"/>
    <n v="3175.2"/>
    <n v="3175.2"/>
    <n v="3175.2"/>
    <n v="0"/>
    <n v="0"/>
  </r>
  <r>
    <s v="07"/>
    <s v="3FE"/>
    <n v="2022"/>
    <n v="16074"/>
    <n v="1"/>
    <s v="FT"/>
    <d v="2022-05-27T00:00:00"/>
    <d v="2022-04-04T00:00:00"/>
    <n v="1025"/>
    <x v="365"/>
    <s v="VIA PELLIZZA DA VOLPEDO, 109, SNC-20085-LOCATE TRIULZI-MI"/>
    <s v="11873880154"/>
    <s v="11873880154"/>
    <n v="1050"/>
    <n v="1050"/>
    <s v="204510010"/>
    <s v=" "/>
    <s v=" "/>
    <s v=" "/>
    <s v="000772-0C2 PA"/>
    <d v="2022-03-28T00:00:00"/>
    <n v="6956700840"/>
    <n v="6956700840"/>
    <d v="2022-03-28T00:00:00"/>
    <s v="FATTURA VENDITA ELETTRONICA"/>
    <d v="2022-04-04T00:00:00"/>
    <n v="2022"/>
    <n v="156"/>
    <n v="1"/>
    <s v=" "/>
    <s v=" "/>
    <s v=" "/>
    <s v=" "/>
    <s v=" "/>
    <s v=" "/>
    <s v="N602"/>
    <x v="34"/>
    <s v="D"/>
    <n v="2022"/>
    <n v="7862"/>
    <s v="C"/>
    <d v="2022-04-21T00:00:00"/>
    <d v="2022-04-13T00:00:00"/>
    <s v=" "/>
    <s v="Certa, liquida ed esigibile"/>
    <s v=" "/>
    <s v="Azienda"/>
    <s v="FPI01 ISTRUT-CONTAB E FLUSSI FINANZ"/>
    <s v="701225090"/>
    <s v="2"/>
    <s v="bonifico"/>
    <n v="1050"/>
    <n v="1050"/>
    <n v="1050"/>
    <n v="0"/>
    <n v="0"/>
  </r>
  <r>
    <s v="07"/>
    <s v="3FE"/>
    <n v="2022"/>
    <n v="16075"/>
    <n v="1"/>
    <s v="FT"/>
    <d v="2022-05-27T00:00:00"/>
    <d v="2022-04-04T00:00:00"/>
    <n v="1025"/>
    <x v="365"/>
    <s v="VIA PELLIZZA DA VOLPEDO, 109, SNC-20085-LOCATE TRIULZI-MI"/>
    <s v="11873880154"/>
    <s v="11873880154"/>
    <n v="3880.8"/>
    <n v="3880.8"/>
    <s v="204510010"/>
    <s v=" "/>
    <s v=" "/>
    <s v=" "/>
    <s v="000773-0C2 PA"/>
    <d v="2022-03-28T00:00:00"/>
    <n v="6956667232"/>
    <n v="6956667232"/>
    <d v="2022-03-28T00:00:00"/>
    <s v="FATTURA VENDITA ELETTRONICA"/>
    <d v="2022-04-04T00:00:00"/>
    <n v="2022"/>
    <n v="156"/>
    <n v="1"/>
    <s v=" "/>
    <s v=" "/>
    <s v=" "/>
    <s v=" "/>
    <s v=" "/>
    <s v=" "/>
    <s v="N602"/>
    <x v="34"/>
    <s v="D"/>
    <n v="2022"/>
    <n v="7862"/>
    <s v="C"/>
    <d v="2022-04-21T00:00:00"/>
    <d v="2022-04-13T00:00:00"/>
    <s v=" "/>
    <s v="Certa, liquida ed esigibile"/>
    <s v=" "/>
    <s v="Azienda"/>
    <s v="FPI01 ISTRUT-CONTAB E FLUSSI FINANZ"/>
    <s v="701225090"/>
    <s v="2"/>
    <s v="bonifico"/>
    <n v="3880.8"/>
    <n v="3880.8"/>
    <n v="3880.8"/>
    <n v="0"/>
    <n v="0"/>
  </r>
  <r>
    <s v="07"/>
    <s v="3FE"/>
    <n v="2022"/>
    <n v="16077"/>
    <n v="1"/>
    <s v="FT"/>
    <d v="2022-05-27T00:00:00"/>
    <d v="2022-04-04T00:00:00"/>
    <n v="1025"/>
    <x v="365"/>
    <s v="VIA PELLIZZA DA VOLPEDO, 109, SNC-20085-LOCATE TRIULZI-MI"/>
    <s v="11873880154"/>
    <s v="11873880154"/>
    <n v="3123.6"/>
    <n v="3123.6"/>
    <s v="204510010"/>
    <s v=" "/>
    <s v=" "/>
    <s v=" "/>
    <s v="000774-0C2 PA"/>
    <d v="2022-03-28T00:00:00"/>
    <n v="6956710990"/>
    <n v="6956710990"/>
    <d v="2022-03-28T00:00:00"/>
    <s v="FATTURA VENDITA ELETTRONICA"/>
    <d v="2022-04-04T00:00:00"/>
    <n v="2022"/>
    <n v="79"/>
    <n v="1"/>
    <s v=" "/>
    <s v=" "/>
    <s v=" "/>
    <s v=" "/>
    <s v=" "/>
    <s v=" "/>
    <s v="1"/>
    <x v="3"/>
    <s v="D"/>
    <n v="2022"/>
    <n v="7863"/>
    <s v="C"/>
    <d v="2022-04-21T00:00:00"/>
    <d v="2022-04-13T00:00:00"/>
    <s v=" "/>
    <s v="Certa, liquida ed esigibile"/>
    <s v=" "/>
    <s v="Azienda"/>
    <s v="FPI01 ISTRUT-CONTAB E FLUSSI FINANZ"/>
    <s v="701135019"/>
    <s v="2"/>
    <s v="bonifico"/>
    <n v="3123.6"/>
    <n v="3123.6"/>
    <n v="3123.6"/>
    <n v="0"/>
    <n v="0"/>
  </r>
  <r>
    <s v="07"/>
    <s v="3FE"/>
    <n v="2022"/>
    <n v="18489"/>
    <n v="1"/>
    <s v="FT"/>
    <d v="2022-06-05T00:00:00"/>
    <d v="2022-04-15T00:00:00"/>
    <n v="1025"/>
    <x v="365"/>
    <s v="VIA PELLIZZA DA VOLPEDO, 109, SNC-20085-LOCATE TRIULZI-MI"/>
    <s v="11873880154"/>
    <s v="11873880154"/>
    <n v="9792"/>
    <n v="9792"/>
    <s v="204510010"/>
    <s v=" "/>
    <s v=" "/>
    <s v=" "/>
    <s v="000884-0C2 PA"/>
    <d v="2022-03-31T00:00:00"/>
    <n v="7005304218"/>
    <n v="7005304218"/>
    <d v="2022-04-06T00:00:00"/>
    <s v="FATTURA VENDITA ELETTRONICA"/>
    <d v="2022-04-15T00:00:00"/>
    <n v="2022"/>
    <n v="156"/>
    <n v="1"/>
    <s v=" "/>
    <s v=" "/>
    <s v=" "/>
    <s v=" "/>
    <s v=" "/>
    <s v=" "/>
    <s v="N602"/>
    <x v="34"/>
    <s v="D"/>
    <n v="2022"/>
    <n v="8367"/>
    <s v="C"/>
    <d v="2022-05-03T00:00:00"/>
    <d v="2022-04-19T00:00:00"/>
    <s v=" "/>
    <s v="Certa, liquida ed esigibile"/>
    <s v=" "/>
    <s v="Azienda"/>
    <s v="FPI01 ISTRUT-CONTAB E FLUSSI FINANZ"/>
    <s v="701225090"/>
    <s v="2"/>
    <s v="bonifico"/>
    <n v="9792"/>
    <n v="9792"/>
    <n v="9792"/>
    <n v="0"/>
    <n v="0"/>
  </r>
  <r>
    <s v="07"/>
    <s v="3FE"/>
    <n v="2022"/>
    <n v="21129"/>
    <n v="1"/>
    <s v="FT"/>
    <d v="2022-06-20T00:00:00"/>
    <d v="2022-05-02T00:00:00"/>
    <n v="1025"/>
    <x v="365"/>
    <s v="VIA PELLIZZA DA VOLPEDO, 109, SNC-20085-LOCATE TRIULZI-MI"/>
    <s v="11873880154"/>
    <s v="11873880154"/>
    <n v="6985.44"/>
    <n v="6985.44"/>
    <s v="204510010"/>
    <s v=" "/>
    <s v=" "/>
    <s v=" "/>
    <s v="001048-0C2 PA"/>
    <d v="2022-04-20T00:00:00"/>
    <n v="7110046123"/>
    <n v="7110046123"/>
    <d v="2022-04-21T00:00:00"/>
    <s v="FATTURA VENDITA ELETTRONICA"/>
    <d v="2022-05-02T00:00:00"/>
    <n v="2022"/>
    <n v="156"/>
    <n v="1"/>
    <s v=" "/>
    <s v=" "/>
    <s v=" "/>
    <s v=" "/>
    <s v=" "/>
    <s v=" "/>
    <s v="N602"/>
    <x v="34"/>
    <s v="D"/>
    <n v="2022"/>
    <n v="9511"/>
    <s v="C"/>
    <d v="2022-05-23T00:00:00"/>
    <d v="2022-05-10T00:00:00"/>
    <s v=" "/>
    <s v="Certa, liquida ed esigibile"/>
    <s v=" "/>
    <s v="Azienda"/>
    <s v="FPI01 ISTRUT-CONTAB E FLUSSI FINANZ"/>
    <s v="701225090"/>
    <s v="2"/>
    <s v="bonifico"/>
    <n v="6985.44"/>
    <n v="6985.44"/>
    <n v="6985.44"/>
    <n v="0"/>
    <n v="0"/>
  </r>
  <r>
    <s v="07"/>
    <s v="3FE"/>
    <n v="2022"/>
    <n v="21651"/>
    <n v="1"/>
    <s v="FT"/>
    <d v="2022-06-20T00:00:00"/>
    <d v="2022-05-05T00:00:00"/>
    <n v="1025"/>
    <x v="365"/>
    <s v="VIA PELLIZZA DA VOLPEDO, 109, SNC-20085-LOCATE TRIULZI-MI"/>
    <s v="11873880154"/>
    <s v="11873880154"/>
    <n v="676.8"/>
    <n v="676.8"/>
    <s v="204510010"/>
    <s v=" "/>
    <s v=" "/>
    <s v=" "/>
    <s v="001049-0C2 PA"/>
    <d v="2022-04-20T00:00:00"/>
    <n v="7110006525"/>
    <n v="7110006525"/>
    <d v="2022-04-21T00:00:00"/>
    <s v="FATTURA VENDITA ELETTRONICA"/>
    <d v="2022-05-05T00:00:00"/>
    <n v="2022"/>
    <n v="96"/>
    <n v="1"/>
    <s v=" "/>
    <s v=" "/>
    <s v=" "/>
    <s v=" "/>
    <s v=" "/>
    <s v=" "/>
    <s v="1"/>
    <x v="3"/>
    <s v="D"/>
    <n v="2022"/>
    <n v="9512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676.8"/>
    <n v="676.8"/>
    <n v="676.8"/>
    <n v="0"/>
    <n v="0"/>
  </r>
  <r>
    <s v="07"/>
    <s v="3FE"/>
    <n v="2022"/>
    <n v="21652"/>
    <n v="1"/>
    <s v="FT"/>
    <d v="2022-06-20T00:00:00"/>
    <d v="2022-05-05T00:00:00"/>
    <n v="1025"/>
    <x v="365"/>
    <s v="VIA PELLIZZA DA VOLPEDO, 109, SNC-20085-LOCATE TRIULZI-MI"/>
    <s v="11873880154"/>
    <s v="11873880154"/>
    <n v="594"/>
    <n v="594"/>
    <s v="204510010"/>
    <s v=" "/>
    <s v=" "/>
    <s v=" "/>
    <s v="001050-0C2 PA"/>
    <d v="2022-04-20T00:00:00"/>
    <n v="7110343435"/>
    <n v="7110343435"/>
    <d v="2022-04-21T00:00:00"/>
    <s v="FATTURA VENDITA ELETTRONICA"/>
    <d v="2022-05-05T00:00:00"/>
    <n v="2022"/>
    <n v="78"/>
    <n v="1"/>
    <s v=" "/>
    <s v=" "/>
    <s v=" "/>
    <s v=" "/>
    <s v=" "/>
    <s v=" "/>
    <s v="1"/>
    <x v="3"/>
    <s v="D"/>
    <n v="2022"/>
    <n v="9512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594"/>
    <n v="594"/>
    <n v="594"/>
    <n v="0"/>
    <n v="0"/>
  </r>
  <r>
    <s v="07"/>
    <s v="3FE"/>
    <n v="2022"/>
    <n v="21653"/>
    <n v="1"/>
    <s v="FT"/>
    <d v="2022-06-20T00:00:00"/>
    <d v="2022-05-05T00:00:00"/>
    <n v="1025"/>
    <x v="365"/>
    <s v="VIA PELLIZZA DA VOLPEDO, 109, SNC-20085-LOCATE TRIULZI-MI"/>
    <s v="11873880154"/>
    <s v="11873880154"/>
    <n v="1629"/>
    <n v="1629"/>
    <s v="204510010"/>
    <s v=" "/>
    <s v=" "/>
    <s v=" "/>
    <s v="001051-0C2 PA"/>
    <d v="2022-04-20T00:00:00"/>
    <n v="7109842610"/>
    <n v="7109842610"/>
    <d v="2022-04-21T00:00:00"/>
    <s v="FATTURA VENDITA ELETTRONICA"/>
    <d v="2022-05-05T00:00:00"/>
    <n v="2022"/>
    <n v="79"/>
    <n v="1"/>
    <s v=" "/>
    <s v=" "/>
    <s v=" "/>
    <s v=" "/>
    <s v=" "/>
    <s v=" "/>
    <s v="1"/>
    <x v="3"/>
    <s v="D"/>
    <n v="2022"/>
    <n v="9512"/>
    <s v="C"/>
    <d v="2022-05-23T00:00:00"/>
    <d v="2022-05-10T00:00:00"/>
    <s v=" "/>
    <s v="Certa, liquida ed esigibile"/>
    <s v=" "/>
    <s v="Azienda"/>
    <s v="FPI01 ISTRUT-CONTAB E FLUSSI FINANZ"/>
    <s v="701135019"/>
    <s v="2"/>
    <s v="bonifico"/>
    <n v="1629"/>
    <n v="1629"/>
    <n v="1629"/>
    <n v="0"/>
    <n v="0"/>
  </r>
  <r>
    <s v="07"/>
    <s v="3FE"/>
    <n v="2022"/>
    <n v="24495"/>
    <n v="1"/>
    <s v="FT"/>
    <d v="2022-07-09T00:00:00"/>
    <d v="2022-05-17T00:00:00"/>
    <n v="1025"/>
    <x v="365"/>
    <s v="VIA PELLIZZA DA VOLPEDO, 109, SNC-20085-LOCATE TRIULZI-MI"/>
    <s v="11873880154"/>
    <s v="11873880154"/>
    <n v="9792"/>
    <n v="9792"/>
    <s v="204510010"/>
    <s v=" "/>
    <s v=" "/>
    <s v=" "/>
    <s v="001247-0C2 PA"/>
    <d v="2022-05-09T00:00:00"/>
    <n v="7222139348"/>
    <n v="7222139348"/>
    <d v="2022-05-10T00:00:00"/>
    <s v="26627"/>
    <d v="2022-05-17T00:00:00"/>
    <n v="2022"/>
    <n v="156"/>
    <n v="1"/>
    <s v=" "/>
    <s v=" "/>
    <s v=" "/>
    <s v=" "/>
    <s v=" "/>
    <s v=" "/>
    <s v="N602"/>
    <x v="34"/>
    <s v="D"/>
    <n v="2022"/>
    <n v="10171"/>
    <s v="C"/>
    <d v="2022-05-31T00:00:00"/>
    <d v="2022-05-18T00:00:00"/>
    <s v=" "/>
    <s v="Certa, liquida ed esigibile"/>
    <s v=" "/>
    <s v="Azienda"/>
    <s v="FPI01 ISTRUT-CONTAB E FLUSSI FINANZ"/>
    <s v="701225090"/>
    <s v="2"/>
    <s v="bonifico"/>
    <n v="9792"/>
    <n v="9792"/>
    <n v="9792"/>
    <n v="0"/>
    <n v="0"/>
  </r>
  <r>
    <s v="07"/>
    <s v="3FE"/>
    <n v="2022"/>
    <n v="24497"/>
    <n v="1"/>
    <s v="FT"/>
    <d v="2022-07-09T00:00:00"/>
    <d v="2022-05-17T00:00:00"/>
    <n v="1025"/>
    <x v="365"/>
    <s v="VIA PELLIZZA DA VOLPEDO, 109, SNC-20085-LOCATE TRIULZI-MI"/>
    <s v="11873880154"/>
    <s v="11873880154"/>
    <n v="142.08000000000001"/>
    <n v="142.08000000000001"/>
    <s v="204510010"/>
    <s v=" "/>
    <s v=" "/>
    <s v=" "/>
    <s v="001248-0C2 PA"/>
    <d v="2022-05-09T00:00:00"/>
    <n v="7222523789"/>
    <n v="7222523789"/>
    <d v="2022-05-10T00:00:00"/>
    <s v="25096"/>
    <d v="2022-05-17T00:00:00"/>
    <n v="2022"/>
    <n v="150"/>
    <n v="1"/>
    <s v=" "/>
    <s v=" "/>
    <s v=" "/>
    <s v=" "/>
    <s v=" "/>
    <s v=" "/>
    <s v="N602"/>
    <x v="34"/>
    <s v="D"/>
    <n v="2022"/>
    <n v="10171"/>
    <s v="C"/>
    <d v="2022-05-31T00:00:00"/>
    <d v="2022-05-18T00:00:00"/>
    <s v=" "/>
    <s v="Certa, liquida ed esigibile"/>
    <s v=" "/>
    <s v="Azienda"/>
    <s v="FPI01 ISTRUT-CONTAB E FLUSSI FINANZ"/>
    <s v="701220010"/>
    <s v="2"/>
    <s v="bonifico"/>
    <n v="142.08000000000001"/>
    <n v="142.08000000000001"/>
    <n v="142.08000000000001"/>
    <n v="0"/>
    <n v="0"/>
  </r>
  <r>
    <s v="07"/>
    <s v="3FE"/>
    <n v="2022"/>
    <n v="26686"/>
    <n v="1"/>
    <s v="FT"/>
    <d v="2022-07-15T00:00:00"/>
    <d v="2022-05-23T00:00:00"/>
    <n v="1025"/>
    <x v="365"/>
    <s v="VIA PELLIZZA DA VOLPEDO, 109, SNC-20085-LOCATE TRIULZI-MI"/>
    <s v="11873880154"/>
    <s v="11873880154"/>
    <n v="2082.4"/>
    <n v="2082.4"/>
    <s v="204510010"/>
    <s v=" "/>
    <s v=" "/>
    <s v=" "/>
    <s v="001344-0C2 PA"/>
    <d v="2022-05-11T00:00:00"/>
    <n v="7269458453"/>
    <n v="7269458453"/>
    <d v="2022-05-16T00:00:00"/>
    <s v="27485"/>
    <d v="2022-05-23T00:00:00"/>
    <n v="2022"/>
    <n v="79"/>
    <n v="1"/>
    <s v=" "/>
    <s v=" "/>
    <s v=" "/>
    <s v=" "/>
    <s v=" "/>
    <s v=" "/>
    <s v="1"/>
    <x v="3"/>
    <s v="D"/>
    <n v="2022"/>
    <n v="10936"/>
    <s v="C"/>
    <d v="2022-06-14T00:00:00"/>
    <d v="2022-06-08T00:00:00"/>
    <s v=" "/>
    <s v="Certa, liquida ed esigibile"/>
    <s v=" "/>
    <s v="Azienda"/>
    <s v="FPI01 ISTRUT-CONTAB E FLUSSI FINANZ"/>
    <s v="701135019"/>
    <s v="2"/>
    <s v="bonifico"/>
    <n v="2082.4"/>
    <n v="2082.4"/>
    <n v="2082.4"/>
    <n v="0"/>
    <n v="0"/>
  </r>
  <r>
    <s v="07"/>
    <s v="3FE"/>
    <n v="2022"/>
    <n v="27704"/>
    <n v="1"/>
    <s v="FT"/>
    <d v="2022-07-22T00:00:00"/>
    <d v="2022-05-26T00:00:00"/>
    <n v="1025"/>
    <x v="365"/>
    <s v="VIA PELLIZZA DA VOLPEDO, 109, SNC-20085-LOCATE TRIULZI-MI"/>
    <s v="11873880154"/>
    <s v="11873880154"/>
    <n v="676.8"/>
    <n v="676.8"/>
    <s v="204510010"/>
    <s v=" "/>
    <s v=" "/>
    <s v=" "/>
    <s v="001459-0C2 PA"/>
    <d v="2022-05-23T00:00:00"/>
    <n v="7314674495"/>
    <n v="7314674495"/>
    <d v="2022-05-23T00:00:00"/>
    <s v="FATTURA VENDITA ELETTRONICA"/>
    <d v="2022-05-26T00:00:00"/>
    <n v="2022"/>
    <n v="96"/>
    <n v="1"/>
    <s v=" "/>
    <s v=" "/>
    <s v=" "/>
    <s v=" "/>
    <s v=" "/>
    <s v=" "/>
    <s v="1"/>
    <x v="3"/>
    <s v="D"/>
    <n v="2022"/>
    <n v="10936"/>
    <s v="C"/>
    <d v="2022-06-14T00:00:00"/>
    <d v="2022-06-08T00:00:00"/>
    <s v=" "/>
    <s v="Certa, liquida ed esigibile"/>
    <s v=" "/>
    <s v="Azienda"/>
    <s v="FPI01 ISTRUT-CONTAB E FLUSSI FINANZ"/>
    <s v="701145013"/>
    <s v="2"/>
    <s v="bonifico"/>
    <n v="676.8"/>
    <n v="676.8"/>
    <n v="676.8"/>
    <n v="0"/>
    <n v="0"/>
  </r>
  <r>
    <s v="07"/>
    <s v="3FE"/>
    <n v="2022"/>
    <n v="28175"/>
    <n v="1"/>
    <s v="FT"/>
    <d v="2022-07-22T00:00:00"/>
    <d v="2022-05-31T00:00:00"/>
    <n v="1025"/>
    <x v="365"/>
    <s v="VIA PELLIZZA DA VOLPEDO, 109, SNC-20085-LOCATE TRIULZI-MI"/>
    <s v="11873880154"/>
    <s v="11873880154"/>
    <n v="4233.6000000000004"/>
    <n v="4233.6000000000004"/>
    <s v="204510010"/>
    <s v=" "/>
    <s v=" "/>
    <s v=" "/>
    <s v="001457-0C2 PA"/>
    <d v="2022-05-23T00:00:00"/>
    <n v="7314677166"/>
    <n v="7314677166"/>
    <d v="2022-05-23T00:00:00"/>
    <s v="FATTURA VENDITA ELETTRONICA 28324"/>
    <d v="2022-05-31T00:00:00"/>
    <n v="2022"/>
    <n v="156"/>
    <n v="1"/>
    <s v=" "/>
    <s v=" "/>
    <s v=" "/>
    <s v=" "/>
    <s v=" "/>
    <s v=" "/>
    <s v="N602"/>
    <x v="34"/>
    <s v="D"/>
    <n v="2022"/>
    <n v="10935"/>
    <s v="C"/>
    <d v="2022-06-14T00:00:00"/>
    <d v="2022-06-08T00:00:00"/>
    <s v=" "/>
    <s v="Certa, liquida ed esigibile"/>
    <s v=" "/>
    <s v="Azienda"/>
    <s v="FPI01 ISTRUT-CONTAB E FLUSSI FINANZ"/>
    <s v="701225090"/>
    <s v="2"/>
    <s v="bonifico"/>
    <n v="4233.6000000000004"/>
    <n v="4233.6000000000004"/>
    <n v="4233.6000000000004"/>
    <n v="0"/>
    <n v="0"/>
  </r>
  <r>
    <s v="07"/>
    <s v="3FE"/>
    <n v="2022"/>
    <n v="28176"/>
    <n v="1"/>
    <s v="FT"/>
    <d v="2022-07-22T00:00:00"/>
    <d v="2022-05-31T00:00:00"/>
    <n v="1025"/>
    <x v="365"/>
    <s v="VIA PELLIZZA DA VOLPEDO, 109, SNC-20085-LOCATE TRIULZI-MI"/>
    <s v="11873880154"/>
    <s v="11873880154"/>
    <n v="3872.4"/>
    <n v="3872.4"/>
    <s v="204510010"/>
    <s v=" "/>
    <s v=" "/>
    <s v=" "/>
    <s v="001458-0C2 PA"/>
    <d v="2022-05-23T00:00:00"/>
    <n v="7314572248"/>
    <n v="7314572248"/>
    <d v="2022-05-23T00:00:00"/>
    <s v="FATTURA VENDITA ELETTRONICA 28324"/>
    <d v="2022-05-31T00:00:00"/>
    <n v="2022"/>
    <n v="156"/>
    <n v="1"/>
    <s v=" "/>
    <s v=" "/>
    <s v=" "/>
    <s v=" "/>
    <s v=" "/>
    <s v=" "/>
    <s v="N602"/>
    <x v="34"/>
    <s v="D"/>
    <n v="2022"/>
    <n v="10935"/>
    <s v="C"/>
    <d v="2022-06-14T00:00:00"/>
    <d v="2022-06-08T00:00:00"/>
    <s v=" "/>
    <s v="Certa, liquida ed esigibile"/>
    <s v=" "/>
    <s v="Azienda"/>
    <s v="FPI01 ISTRUT-CONTAB E FLUSSI FINANZ"/>
    <s v="701225090"/>
    <s v="2"/>
    <s v="bonifico"/>
    <n v="3872.4"/>
    <n v="3872.4"/>
    <n v="3872.4"/>
    <n v="0"/>
    <n v="0"/>
  </r>
  <r>
    <s v="07"/>
    <s v="3FE"/>
    <n v="2022"/>
    <n v="28177"/>
    <n v="1"/>
    <s v="FT"/>
    <d v="2022-07-22T00:00:00"/>
    <d v="2022-05-31T00:00:00"/>
    <n v="1025"/>
    <x v="365"/>
    <s v="VIA PELLIZZA DA VOLPEDO, 109, SNC-20085-LOCATE TRIULZI-MI"/>
    <s v="11873880154"/>
    <s v="11873880154"/>
    <n v="362"/>
    <n v="362"/>
    <s v="204510010"/>
    <s v=" "/>
    <s v=" "/>
    <s v=" "/>
    <s v="001460-0C2 PA"/>
    <d v="2022-05-23T00:00:00"/>
    <n v="7314548318"/>
    <n v="7314548318"/>
    <d v="2022-05-23T00:00:00"/>
    <s v="FATTURA VENDITA ELETTRONICA 30229"/>
    <d v="2022-05-31T00:00:00"/>
    <n v="2022"/>
    <n v="79"/>
    <n v="1"/>
    <s v=" "/>
    <s v=" "/>
    <s v=" "/>
    <s v=" "/>
    <s v=" "/>
    <s v=" "/>
    <s v="1"/>
    <x v="3"/>
    <s v="D"/>
    <n v="2022"/>
    <n v="10936"/>
    <s v="C"/>
    <d v="2022-06-14T00:00:00"/>
    <d v="2022-06-08T00:00:00"/>
    <s v=" "/>
    <s v="Certa, liquida ed esigibile"/>
    <s v=" "/>
    <s v="Azienda"/>
    <s v="FPI01 ISTRUT-CONTAB E FLUSSI FINANZ"/>
    <s v="701135019"/>
    <s v="2"/>
    <s v="bonifico"/>
    <n v="362"/>
    <n v="362"/>
    <n v="362"/>
    <n v="0"/>
    <n v="0"/>
  </r>
  <r>
    <s v="07"/>
    <s v="3FE"/>
    <n v="2022"/>
    <n v="16090"/>
    <n v="1"/>
    <s v="FT"/>
    <d v="2022-05-21T00:00:00"/>
    <d v="2022-04-04T00:00:00"/>
    <n v="5739"/>
    <x v="366"/>
    <s v="VIA G. GALILEI, 6-41036-MEDOLLA-MO"/>
    <s v="02779340369"/>
    <s v="02779340369"/>
    <n v="375"/>
    <n v="375"/>
    <s v="204510010"/>
    <s v=" "/>
    <s v=" "/>
    <s v=" "/>
    <s v="000409/PA"/>
    <d v="2022-03-22T00:00:00"/>
    <n v="6928388084"/>
    <n v="6928388084"/>
    <d v="2022-03-22T00:00:00"/>
    <s v="ACQUISTI"/>
    <d v="2022-04-04T00:00:00"/>
    <n v="2022"/>
    <n v="78"/>
    <n v="1"/>
    <s v=" "/>
    <s v=" "/>
    <s v=" "/>
    <s v=" "/>
    <s v=" "/>
    <s v=" "/>
    <s v="1"/>
    <x v="3"/>
    <s v="D"/>
    <n v="2022"/>
    <n v="7551"/>
    <s v="C"/>
    <d v="2022-04-14T00:00:00"/>
    <d v="2022-04-07T00:00:00"/>
    <s v=" "/>
    <s v="Certa, liquida ed esigibile"/>
    <s v=" "/>
    <s v="Azienda"/>
    <s v="FPI01 ISTRUT-CONTAB E FLUSSI FINANZ"/>
    <s v="701135018"/>
    <s v="2"/>
    <s v="bonifico"/>
    <n v="375"/>
    <n v="375"/>
    <n v="375"/>
    <n v="0"/>
    <n v="0"/>
  </r>
  <r>
    <s v="07"/>
    <s v="3FE"/>
    <n v="2022"/>
    <n v="20245"/>
    <n v="1"/>
    <s v="FT"/>
    <d v="2022-06-15T00:00:00"/>
    <d v="2022-04-27T00:00:00"/>
    <n v="5739"/>
    <x v="366"/>
    <s v="VIA G. GALILEI, 6-41036-MEDOLLA-MO"/>
    <s v="02779340369"/>
    <s v="02779340369"/>
    <n v="1500"/>
    <n v="1500"/>
    <s v="204510010"/>
    <s v=" "/>
    <s v=" "/>
    <s v=" "/>
    <s v="000499/PA"/>
    <d v="2022-04-13T00:00:00"/>
    <n v="7071221449"/>
    <n v="7071221449"/>
    <d v="2022-04-16T00:00:00"/>
    <s v="ACQUISTI"/>
    <d v="2022-04-27T00:00:00"/>
    <n v="2022"/>
    <n v="78"/>
    <n v="1"/>
    <s v=" "/>
    <s v=" "/>
    <s v=" "/>
    <s v=" "/>
    <s v=" "/>
    <s v=" "/>
    <s v="1"/>
    <x v="3"/>
    <s v="D"/>
    <n v="2022"/>
    <n v="9236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500"/>
    <n v="1500"/>
    <n v="1500"/>
    <n v="0"/>
    <n v="0"/>
  </r>
  <r>
    <s v="07"/>
    <s v="3FE"/>
    <n v="2022"/>
    <n v="22674"/>
    <n v="1"/>
    <s v="FT"/>
    <d v="2022-06-28T00:00:00"/>
    <d v="2022-05-10T00:00:00"/>
    <n v="5739"/>
    <x v="366"/>
    <s v="VIA G. GALILEI, 6-41036-MEDOLLA-MO"/>
    <s v="02779340369"/>
    <s v="02779340369"/>
    <n v="375"/>
    <n v="375"/>
    <s v="204510010"/>
    <s v=" "/>
    <s v=" "/>
    <s v=" "/>
    <s v="000577/PA"/>
    <d v="2022-04-29T00:00:00"/>
    <n v="7155446175"/>
    <n v="7155446175"/>
    <d v="2022-04-29T00:00:00"/>
    <s v="25577"/>
    <d v="2022-05-10T00:00:00"/>
    <n v="2022"/>
    <n v="78"/>
    <n v="1"/>
    <s v=" "/>
    <s v=" "/>
    <s v=" "/>
    <s v=" "/>
    <s v=" "/>
    <s v=" "/>
    <s v="1"/>
    <x v="3"/>
    <s v="D"/>
    <n v="2022"/>
    <n v="10523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375"/>
    <n v="375"/>
    <n v="375"/>
    <n v="0"/>
    <n v="0"/>
  </r>
  <r>
    <s v="07"/>
    <s v="3FE"/>
    <n v="2022"/>
    <n v="18352"/>
    <n v="1"/>
    <s v="FT"/>
    <d v="2022-06-02T00:00:00"/>
    <d v="2022-05-09T00:00:00"/>
    <n v="10883"/>
    <x v="367"/>
    <s v="VIA SOMMARIVA 35 - CASELLA POSTALE 85-10022-CARMAGNOLA-TO"/>
    <s v="02221310044"/>
    <s v="02221310044"/>
    <n v="800"/>
    <n v="800"/>
    <s v="204510010"/>
    <s v=" "/>
    <s v=" "/>
    <s v=" "/>
    <s v="241/22E"/>
    <d v="2022-03-31T00:00:00"/>
    <n v="6984834766"/>
    <n v="6984834766"/>
    <d v="2022-04-03T00:00:00"/>
    <s v="RD/2022/18520 DIFF IVA IN FT 22%        ITER OK"/>
    <d v="2022-04-15T00:00:00"/>
    <n v="2022"/>
    <n v="79"/>
    <n v="1"/>
    <s v=" "/>
    <s v=" "/>
    <s v=" "/>
    <s v=" "/>
    <s v=" "/>
    <s v=" "/>
    <s v="1"/>
    <x v="3"/>
    <s v="D"/>
    <n v="2022"/>
    <n v="10617"/>
    <s v="C"/>
    <d v="2022-05-31T00:00:00"/>
    <d v="2022-05-19T00:00:00"/>
    <s v=" "/>
    <s v="Certa, liquida ed esigibile"/>
    <s v=" "/>
    <s v="Azienda"/>
    <s v="FPI14 ISTRUT-GEST ACQUISTI SANITARI"/>
    <s v="701135019"/>
    <s v="2"/>
    <s v="bonifico"/>
    <n v="800"/>
    <n v="800"/>
    <n v="800"/>
    <n v="0"/>
    <n v="0"/>
  </r>
  <r>
    <s v="07"/>
    <s v="3FE"/>
    <n v="2022"/>
    <n v="24170"/>
    <n v="1"/>
    <s v="FT"/>
    <d v="2022-07-01T00:00:00"/>
    <d v="2022-05-16T00:00:00"/>
    <n v="10883"/>
    <x v="367"/>
    <s v="VIA SOMMARIVA 35 - CASELLA POSTALE 85-10022-CARMAGNOLA-TO"/>
    <s v="02221310044"/>
    <s v="02221310044"/>
    <n v="700"/>
    <n v="700"/>
    <s v="204510010"/>
    <s v=" "/>
    <s v=" "/>
    <s v=" "/>
    <s v="325/22E"/>
    <d v="2022-04-30T00:00:00"/>
    <n v="7173340225"/>
    <n v="7173340225"/>
    <d v="2022-05-02T00:00:00"/>
    <s v="24426"/>
    <d v="2022-05-16T00:00:00"/>
    <n v="2022"/>
    <n v="61"/>
    <n v="1"/>
    <s v=" "/>
    <s v=" "/>
    <s v=" "/>
    <s v=" "/>
    <s v=" "/>
    <s v=" "/>
    <s v="N602"/>
    <x v="3"/>
    <s v="D"/>
    <n v="2022"/>
    <n v="10618"/>
    <s v="C"/>
    <d v="2022-05-31T00:00:00"/>
    <d v="2022-05-19T00:00:00"/>
    <s v=" "/>
    <s v="Certa, liquida ed esigibile"/>
    <s v=" "/>
    <s v="Azienda"/>
    <s v="FPI01 ISTRUT-CONTAB E FLUSSI FINANZ"/>
    <s v="701130030"/>
    <s v="2"/>
    <s v="bonifico"/>
    <n v="700"/>
    <n v="700"/>
    <n v="700"/>
    <n v="0"/>
    <n v="0"/>
  </r>
  <r>
    <s v="07"/>
    <s v="3FE"/>
    <n v="2022"/>
    <n v="16088"/>
    <n v="1"/>
    <s v="FT"/>
    <d v="2022-05-21T00:00:00"/>
    <d v="2022-04-04T00:00:00"/>
    <n v="3206"/>
    <x v="368"/>
    <s v="VIUZZO DEL PISCETTO N. 6/8-50018-SCANDICCI-FI"/>
    <s v="00397360488"/>
    <s v="00397360488"/>
    <n v="190"/>
    <n v="190"/>
    <s v="204510010"/>
    <s v=" "/>
    <s v=" "/>
    <s v=" "/>
    <s v="0000589SP"/>
    <d v="2022-03-17T00:00:00"/>
    <n v="6930139811"/>
    <n v="6930139811"/>
    <d v="2022-03-22T00:00:00"/>
    <s v="FATTURA IVA SPL"/>
    <d v="2022-04-04T00:00:00"/>
    <n v="2022"/>
    <n v="82"/>
    <n v="1"/>
    <s v=" "/>
    <s v=" "/>
    <s v=" "/>
    <s v=" "/>
    <s v=" "/>
    <s v=" "/>
    <s v="N602"/>
    <x v="3"/>
    <s v="D"/>
    <n v="2022"/>
    <n v="7549"/>
    <s v="C"/>
    <d v="2022-04-14T00:00:00"/>
    <d v="2022-04-07T00:00:00"/>
    <s v=" "/>
    <s v="Certa, liquida ed esigibile"/>
    <s v=" "/>
    <s v="Azienda"/>
    <s v="FPI01 ISTRUT-CONTAB E FLUSSI FINANZ"/>
    <s v="701135017"/>
    <s v="2"/>
    <s v="bonifico"/>
    <n v="190"/>
    <n v="190"/>
    <n v="190"/>
    <n v="0"/>
    <n v="0"/>
  </r>
  <r>
    <s v="07"/>
    <s v="3FE"/>
    <n v="2022"/>
    <n v="24797"/>
    <n v="1"/>
    <s v="FT"/>
    <d v="2022-07-01T00:00:00"/>
    <d v="2022-05-17T00:00:00"/>
    <n v="3206"/>
    <x v="368"/>
    <s v="VIUZZO DEL PISCETTO N. 6/8-50018-SCANDICCI-FI"/>
    <s v="00397360488"/>
    <s v="00397360488"/>
    <n v="162"/>
    <n v="162"/>
    <s v="204510010"/>
    <s v=" "/>
    <s v=" "/>
    <s v=" "/>
    <s v="0000893SP"/>
    <d v="2022-04-27T00:00:00"/>
    <n v="7172539151"/>
    <n v="7172539151"/>
    <d v="2022-05-02T00:00:00"/>
    <s v="14105"/>
    <d v="2022-05-17T00:00:00"/>
    <n v="2022"/>
    <n v="82"/>
    <n v="1"/>
    <s v=" "/>
    <s v=" "/>
    <s v=" "/>
    <s v=" "/>
    <s v=" "/>
    <s v=" "/>
    <s v="N602"/>
    <x v="3"/>
    <s v="D"/>
    <n v="2022"/>
    <n v="10552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162"/>
    <n v="162"/>
    <n v="162"/>
    <n v="0"/>
    <n v="0"/>
  </r>
  <r>
    <s v="07"/>
    <s v="3FE"/>
    <n v="2022"/>
    <n v="24291"/>
    <n v="1"/>
    <s v="FT"/>
    <d v="2022-07-03T00:00:00"/>
    <d v="2022-05-16T00:00:00"/>
    <n v="3206"/>
    <x v="368"/>
    <s v="VIUZZO DEL PISCETTO N. 6/8-50018-SCANDICCI-FI"/>
    <s v="00397360488"/>
    <s v="00397360488"/>
    <n v="1590"/>
    <n v="1590"/>
    <s v="204510010"/>
    <s v=" "/>
    <s v=" "/>
    <s v=" "/>
    <s v="0000918SP"/>
    <d v="2022-04-29T00:00:00"/>
    <n v="7184359493"/>
    <n v="7184359493"/>
    <d v="2022-05-04T00:00:00"/>
    <s v="FATTURA IVA SPL 25167"/>
    <d v="2022-05-16T00:00:00"/>
    <n v="2022"/>
    <n v="82"/>
    <n v="1"/>
    <s v=" "/>
    <s v=" "/>
    <s v=" "/>
    <s v=" "/>
    <s v=" "/>
    <s v=" "/>
    <s v="N602"/>
    <x v="3"/>
    <s v="D"/>
    <n v="2022"/>
    <n v="10552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1590"/>
    <n v="1590"/>
    <n v="1590"/>
    <n v="0"/>
    <n v="0"/>
  </r>
  <r>
    <s v="07"/>
    <s v="3FE"/>
    <n v="2022"/>
    <n v="16705"/>
    <n v="1"/>
    <s v="FT"/>
    <d v="2022-05-31T00:00:00"/>
    <d v="2022-04-05T00:00:00"/>
    <n v="1396"/>
    <x v="369"/>
    <s v="VIALE LUNIGIANI N. 46-20125-MILANO-MI"/>
    <s v="02429780212"/>
    <s v="02429780212"/>
    <n v="265.2"/>
    <n v="265.2"/>
    <s v="204510010"/>
    <s v=" "/>
    <s v=" "/>
    <s v=" "/>
    <s v="22006215"/>
    <d v="2022-03-21T00:00:00"/>
    <n v="6972275644"/>
    <n v="6972275644"/>
    <d v="2022-04-01T00:00:00"/>
    <s v="Contributo ambientale CONAI assolto ove dovuto."/>
    <d v="2022-04-05T00:00:00"/>
    <n v="2022"/>
    <n v="61"/>
    <n v="1"/>
    <s v=" "/>
    <s v=" "/>
    <s v=" "/>
    <s v=" "/>
    <s v=" "/>
    <s v=" "/>
    <s v="N602"/>
    <x v="3"/>
    <s v="D"/>
    <n v="2022"/>
    <n v="9205"/>
    <s v="C"/>
    <d v="2022-05-10T00:00:00"/>
    <d v="2022-05-05T00:00:00"/>
    <s v=" "/>
    <s v="Certa, liquida ed esigibile"/>
    <s v=" "/>
    <s v="Azienda"/>
    <s v="FPI01 ISTRUT-CONTAB E FLUSSI FINANZ"/>
    <s v="701130030"/>
    <s v="2"/>
    <s v="bonifico"/>
    <n v="265.2"/>
    <n v="265.2"/>
    <n v="265.2"/>
    <n v="0"/>
    <n v="0"/>
  </r>
  <r>
    <s v="07"/>
    <s v="3FE"/>
    <n v="2022"/>
    <n v="19942"/>
    <n v="1"/>
    <s v="FT"/>
    <d v="2022-06-16T00:00:00"/>
    <d v="2022-04-26T00:00:00"/>
    <n v="5747"/>
    <x v="370"/>
    <s v="VIA TURATI, 40-20121-MILANO-MI"/>
    <s v="11845960159"/>
    <s v="11845960159"/>
    <n v="240"/>
    <n v="240"/>
    <s v="204510010"/>
    <s v=" "/>
    <s v=" "/>
    <s v=" "/>
    <s v="RP 22900623"/>
    <d v="2022-04-13T00:00:00"/>
    <n v="7079967445"/>
    <n v="7079967445"/>
    <d v="2022-04-17T00:00:00"/>
    <s v="ACQUISTI"/>
    <d v="2022-04-26T00:00:00"/>
    <n v="2022"/>
    <n v="1"/>
    <n v="1"/>
    <s v=" "/>
    <s v=" "/>
    <s v=" "/>
    <s v=" "/>
    <s v=" "/>
    <s v=" "/>
    <s v="N602"/>
    <x v="2"/>
    <s v="D"/>
    <n v="2022"/>
    <n v="9238"/>
    <s v="C"/>
    <d v="2022-05-11T00:00:00"/>
    <d v="2022-05-05T00:00:00"/>
    <s v=" "/>
    <s v="Certa, liquida ed esigibile"/>
    <s v=" "/>
    <s v="Azienda"/>
    <s v="FPI01 ISTRUT-CONTAB E FLUSSI FINANZ"/>
    <s v="701110010"/>
    <s v="2"/>
    <s v="bonifico"/>
    <n v="240"/>
    <n v="240"/>
    <n v="240"/>
    <n v="0"/>
    <n v="0"/>
  </r>
  <r>
    <s v="07"/>
    <s v="TSAP"/>
    <n v="2022"/>
    <n v="4793"/>
    <n v="1"/>
    <s v="FT"/>
    <d v="2022-05-23T00:00:00"/>
    <d v="2022-04-01T00:00:00"/>
    <n v="3095836"/>
    <x v="371"/>
    <s v="VIA L. RIVETTI, 7-25032-CHIARI-BS"/>
    <s v="02059980983"/>
    <s v="02059980983"/>
    <n v="100.87"/>
    <n v="100.87"/>
    <s v="204510010"/>
    <s v=" "/>
    <s v=" "/>
    <s v=" "/>
    <s v="220091"/>
    <d v="2022-03-22T00:00:00"/>
    <n v="6940640360"/>
    <n v="6940640360"/>
    <d v="2022-03-24T00:00:00"/>
    <s v="RD/16588"/>
    <d v="2022-04-01T00:00:00"/>
    <n v="2022"/>
    <n v="277"/>
    <n v="9"/>
    <s v=" "/>
    <s v=" "/>
    <s v=" "/>
    <s v=" "/>
    <s v=" "/>
    <s v=" "/>
    <s v="1"/>
    <x v="5"/>
    <s v="D"/>
    <n v="2022"/>
    <n v="7297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00.87"/>
    <n v="100.87"/>
    <n v="100.87"/>
    <n v="0"/>
    <n v="0"/>
  </r>
  <r>
    <s v="07"/>
    <s v="TSAP"/>
    <n v="2022"/>
    <n v="4794"/>
    <n v="1"/>
    <s v="FT"/>
    <d v="2022-05-23T00:00:00"/>
    <d v="2022-04-01T00:00:00"/>
    <n v="3095836"/>
    <x v="371"/>
    <s v="VIA L. RIVETTI, 7-25032-CHIARI-BS"/>
    <s v="02059980983"/>
    <s v="02059980983"/>
    <n v="100.87"/>
    <n v="100.87"/>
    <s v="204510010"/>
    <s v=" "/>
    <s v=" "/>
    <s v=" "/>
    <s v="220092"/>
    <d v="2022-03-22T00:00:00"/>
    <n v="6940639632"/>
    <n v="6940639632"/>
    <d v="2022-03-24T00:00:00"/>
    <s v="RD/16596"/>
    <d v="2022-04-01T00:00:00"/>
    <n v="2022"/>
    <n v="277"/>
    <n v="9"/>
    <s v=" "/>
    <s v=" "/>
    <s v=" "/>
    <s v=" "/>
    <s v=" "/>
    <s v=" "/>
    <s v="1"/>
    <x v="5"/>
    <s v="D"/>
    <n v="2022"/>
    <n v="7297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00.87"/>
    <n v="100.87"/>
    <n v="100.87"/>
    <n v="0"/>
    <n v="0"/>
  </r>
  <r>
    <s v="07"/>
    <s v="TSAP"/>
    <n v="2022"/>
    <n v="4795"/>
    <n v="1"/>
    <s v="FT"/>
    <d v="2022-05-23T00:00:00"/>
    <d v="2022-04-01T00:00:00"/>
    <n v="3095836"/>
    <x v="371"/>
    <s v="VIA L. RIVETTI, 7-25032-CHIARI-BS"/>
    <s v="02059980983"/>
    <s v="02059980983"/>
    <n v="276.16000000000003"/>
    <n v="276.16000000000003"/>
    <s v="204510010"/>
    <s v=" "/>
    <s v=" "/>
    <s v=" "/>
    <s v="220093"/>
    <d v="2022-03-22T00:00:00"/>
    <n v="6940639637"/>
    <n v="6940639637"/>
    <d v="2022-03-24T00:00:00"/>
    <s v="RD/16543"/>
    <d v="2022-04-01T00:00:00"/>
    <n v="2022"/>
    <n v="277"/>
    <n v="9"/>
    <s v=" "/>
    <s v=" "/>
    <s v=" "/>
    <s v=" "/>
    <s v=" "/>
    <s v=" "/>
    <s v="1"/>
    <x v="5"/>
    <s v="D"/>
    <n v="2022"/>
    <n v="7297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276.16000000000003"/>
    <n v="276.16000000000003"/>
    <n v="276.16000000000003"/>
    <n v="0"/>
    <n v="0"/>
  </r>
  <r>
    <s v="07"/>
    <s v="TSAP"/>
    <n v="2022"/>
    <n v="4796"/>
    <n v="1"/>
    <s v="FT"/>
    <d v="2022-05-23T00:00:00"/>
    <d v="2022-04-01T00:00:00"/>
    <n v="3095836"/>
    <x v="371"/>
    <s v="VIA L. RIVETTI, 7-25032-CHIARI-BS"/>
    <s v="02059980983"/>
    <s v="02059980983"/>
    <n v="125.44"/>
    <n v="125.44"/>
    <s v="204510010"/>
    <s v=" "/>
    <s v=" "/>
    <s v=" "/>
    <s v="220094"/>
    <d v="2022-03-22T00:00:00"/>
    <n v="6940639635"/>
    <n v="6940639635"/>
    <d v="2022-03-24T00:00:00"/>
    <s v="RD/16451"/>
    <d v="2022-04-01T00:00:00"/>
    <n v="2022"/>
    <n v="277"/>
    <n v="9"/>
    <s v=" "/>
    <s v=" "/>
    <s v=" "/>
    <s v=" "/>
    <s v=" "/>
    <s v=" "/>
    <s v="1"/>
    <x v="5"/>
    <s v="D"/>
    <n v="2022"/>
    <n v="7297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4797"/>
    <n v="1"/>
    <s v="FT"/>
    <d v="2022-05-23T00:00:00"/>
    <d v="2022-04-01T00:00:00"/>
    <n v="3095836"/>
    <x v="371"/>
    <s v="VIA L. RIVETTI, 7-25032-CHIARI-BS"/>
    <s v="02059980983"/>
    <s v="02059980983"/>
    <n v="26.57"/>
    <n v="26.57"/>
    <s v="204510010"/>
    <s v=" "/>
    <s v=" "/>
    <s v=" "/>
    <s v="220095"/>
    <d v="2022-03-22T00:00:00"/>
    <n v="6940639624"/>
    <n v="6940639624"/>
    <d v="2022-03-24T00:00:00"/>
    <s v="RD/16560"/>
    <d v="2022-04-01T00:00:00"/>
    <n v="2022"/>
    <n v="277"/>
    <n v="9"/>
    <s v=" "/>
    <s v=" "/>
    <s v=" "/>
    <s v=" "/>
    <s v=" "/>
    <s v=" "/>
    <s v="1"/>
    <x v="5"/>
    <s v="D"/>
    <n v="2022"/>
    <n v="7297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26.57"/>
    <n v="26.57"/>
    <n v="26.57"/>
    <n v="0"/>
    <n v="0"/>
  </r>
  <r>
    <s v="07"/>
    <s v="TSAP"/>
    <n v="2022"/>
    <n v="4798"/>
    <n v="1"/>
    <s v="FT"/>
    <d v="2022-05-23T00:00:00"/>
    <d v="2022-04-01T00:00:00"/>
    <n v="3095836"/>
    <x v="371"/>
    <s v="VIA L. RIVETTI, 7-25032-CHIARI-BS"/>
    <s v="02059980983"/>
    <s v="02059980983"/>
    <n v="310.69"/>
    <n v="310.69"/>
    <s v="204510010"/>
    <s v=" "/>
    <s v=" "/>
    <s v=" "/>
    <s v="220096"/>
    <d v="2022-03-22T00:00:00"/>
    <n v="6940639664"/>
    <n v="6940639664"/>
    <d v="2022-03-24T00:00:00"/>
    <s v="RD/16484"/>
    <d v="2022-04-01T00:00:00"/>
    <n v="2022"/>
    <n v="277"/>
    <n v="9"/>
    <s v=" "/>
    <s v=" "/>
    <s v=" "/>
    <s v=" "/>
    <s v=" "/>
    <s v=" "/>
    <s v="1"/>
    <x v="5"/>
    <s v="D"/>
    <n v="2022"/>
    <n v="7297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310.69"/>
    <n v="310.69"/>
    <n v="310.69"/>
    <n v="0"/>
    <n v="0"/>
  </r>
  <r>
    <s v="07"/>
    <s v="TSAP"/>
    <n v="2022"/>
    <n v="4799"/>
    <n v="1"/>
    <s v="FT"/>
    <d v="2022-05-23T00:00:00"/>
    <d v="2022-04-01T00:00:00"/>
    <n v="3095836"/>
    <x v="371"/>
    <s v="VIA L. RIVETTI, 7-25032-CHIARI-BS"/>
    <s v="02059980983"/>
    <s v="02059980983"/>
    <n v="250.88"/>
    <n v="250.88"/>
    <s v="204510010"/>
    <s v=" "/>
    <s v=" "/>
    <s v=" "/>
    <s v="220097"/>
    <d v="2022-03-22T00:00:00"/>
    <n v="6940639622"/>
    <n v="6940639622"/>
    <d v="2022-03-24T00:00:00"/>
    <s v="RD/16486"/>
    <d v="2022-04-01T00:00:00"/>
    <n v="2022"/>
    <n v="277"/>
    <n v="9"/>
    <s v=" "/>
    <s v=" "/>
    <s v=" "/>
    <s v=" "/>
    <s v=" "/>
    <s v=" "/>
    <s v="1"/>
    <x v="5"/>
    <s v="D"/>
    <n v="2022"/>
    <n v="7297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22"/>
    <n v="5327"/>
    <n v="1"/>
    <s v="FT"/>
    <d v="2022-06-01T00:00:00"/>
    <d v="2022-04-14T00:00:00"/>
    <n v="3095836"/>
    <x v="371"/>
    <s v="VIA L. RIVETTI, 7-25032-CHIARI-BS"/>
    <s v="02059980983"/>
    <s v="02059980983"/>
    <n v="178"/>
    <n v="178"/>
    <s v="204510010"/>
    <s v=" "/>
    <s v=" "/>
    <s v=" "/>
    <s v="220104"/>
    <d v="2022-03-31T00:00:00"/>
    <n v="6977940774"/>
    <n v="6977940774"/>
    <d v="2022-04-02T00:00:00"/>
    <s v="RD/19332"/>
    <d v="2022-04-14T00:00:00"/>
    <n v="2022"/>
    <n v="277"/>
    <n v="9"/>
    <s v=" "/>
    <s v=" "/>
    <s v=" "/>
    <s v=" "/>
    <s v=" "/>
    <s v=" "/>
    <s v="1"/>
    <x v="5"/>
    <s v="D"/>
    <n v="2022"/>
    <n v="8924"/>
    <s v="C"/>
    <d v="2022-05-10T00:00:00"/>
    <d v="2022-05-04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8047"/>
    <n v="1"/>
    <s v="FT"/>
    <d v="2022-06-01T00:00:00"/>
    <d v="2022-06-06T00:00:00"/>
    <n v="3095836"/>
    <x v="371"/>
    <s v="VIA L. RIVETTI, 7-25032-CHIARI-BS"/>
    <s v="02059980983"/>
    <s v="02059980983"/>
    <n v="395.47"/>
    <n v="395.47"/>
    <s v="204510010"/>
    <s v=" "/>
    <s v=" "/>
    <s v=" "/>
    <s v="220105"/>
    <d v="2022-03-31T00:00:00"/>
    <n v="6977940765"/>
    <n v="6977940765"/>
    <d v="2022-04-02T00:00:00"/>
    <s v="19324"/>
    <d v="2022-06-06T00:00:00"/>
    <n v="2022"/>
    <n v="277"/>
    <n v="9"/>
    <s v=" "/>
    <s v=" "/>
    <s v=" "/>
    <s v=" "/>
    <s v=" "/>
    <s v=" "/>
    <s v="1"/>
    <x v="5"/>
    <s v="D"/>
    <n v="2022"/>
    <n v="10857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2"/>
    <n v="8592"/>
    <n v="1"/>
    <s v="FT"/>
    <d v="2022-06-01T00:00:00"/>
    <d v="2022-06-13T00:00:00"/>
    <n v="3095836"/>
    <x v="371"/>
    <s v="VIA L. RIVETTI, 7-25032-CHIARI-BS"/>
    <s v="02059980983"/>
    <s v="02059980983"/>
    <n v="100.87"/>
    <n v="100.87"/>
    <s v="204510010"/>
    <s v=" "/>
    <s v=" "/>
    <s v=" "/>
    <s v="220106"/>
    <d v="2022-03-31T00:00:00"/>
    <n v="6977940773"/>
    <n v="6977940773"/>
    <d v="2022-04-02T00:00:00"/>
    <s v="RD/19285"/>
    <d v="2022-06-13T00:00:00"/>
    <n v="2022"/>
    <n v="277"/>
    <n v="9"/>
    <s v=" "/>
    <s v=" "/>
    <s v=" "/>
    <s v=" "/>
    <s v=" "/>
    <s v=" "/>
    <s v="1"/>
    <x v="5"/>
    <s v="D"/>
    <n v="2022"/>
    <n v="11443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00.87"/>
    <n v="100.87"/>
    <n v="100.87"/>
    <n v="0"/>
    <n v="0"/>
  </r>
  <r>
    <s v="07"/>
    <s v="TSAP"/>
    <n v="2022"/>
    <n v="8040"/>
    <n v="1"/>
    <s v="FT"/>
    <d v="2022-06-08T00:00:00"/>
    <d v="2022-06-06T00:00:00"/>
    <n v="3095836"/>
    <x v="371"/>
    <s v="VIA L. RIVETTI, 7-25032-CHIARI-BS"/>
    <s v="02059980983"/>
    <s v="02059980983"/>
    <n v="349.19"/>
    <n v="349.19"/>
    <s v="204510010"/>
    <s v=" "/>
    <s v=" "/>
    <s v=" "/>
    <s v="220120"/>
    <d v="2022-04-07T00:00:00"/>
    <n v="7024880555"/>
    <n v="7024880555"/>
    <d v="2022-04-09T00:00:00"/>
    <s v="20781"/>
    <d v="2022-06-06T00:00:00"/>
    <n v="2022"/>
    <n v="277"/>
    <n v="9"/>
    <s v=" "/>
    <s v=" "/>
    <s v=" "/>
    <s v=" "/>
    <s v=" "/>
    <s v=" "/>
    <s v="1"/>
    <x v="5"/>
    <s v="D"/>
    <n v="2022"/>
    <n v="10857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22"/>
    <n v="8042"/>
    <n v="1"/>
    <s v="FT"/>
    <d v="2022-06-08T00:00:00"/>
    <d v="2022-06-06T00:00:00"/>
    <n v="3095836"/>
    <x v="371"/>
    <s v="VIA L. RIVETTI, 7-25032-CHIARI-BS"/>
    <s v="02059980983"/>
    <s v="02059980983"/>
    <n v="143.66"/>
    <n v="143.66"/>
    <s v="204510010"/>
    <s v=" "/>
    <s v=" "/>
    <s v=" "/>
    <s v="220125"/>
    <d v="2022-04-08T00:00:00"/>
    <n v="7024880569"/>
    <n v="7024880569"/>
    <d v="2022-04-09T00:00:00"/>
    <s v="20775"/>
    <d v="2022-06-06T00:00:00"/>
    <n v="2022"/>
    <n v="277"/>
    <n v="9"/>
    <s v=" "/>
    <s v=" "/>
    <s v=" "/>
    <s v=" "/>
    <s v=" "/>
    <s v=" "/>
    <s v="1"/>
    <x v="5"/>
    <s v="D"/>
    <n v="2022"/>
    <n v="10857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43.66"/>
    <n v="143.66"/>
    <n v="143.66"/>
    <n v="0"/>
    <n v="0"/>
  </r>
  <r>
    <s v="07"/>
    <s v="TSAP"/>
    <n v="2022"/>
    <n v="8046"/>
    <n v="1"/>
    <s v="FT"/>
    <d v="2022-06-08T00:00:00"/>
    <d v="2022-06-06T00:00:00"/>
    <n v="3095836"/>
    <x v="371"/>
    <s v="VIA L. RIVETTI, 7-25032-CHIARI-BS"/>
    <s v="02059980983"/>
    <s v="02059980983"/>
    <n v="162.19"/>
    <n v="162.19"/>
    <s v="204510010"/>
    <s v=" "/>
    <s v=" "/>
    <s v=" "/>
    <s v="220121"/>
    <d v="2022-04-08T00:00:00"/>
    <n v="7024880561"/>
    <n v="7024880561"/>
    <d v="2022-04-09T00:00:00"/>
    <s v="20783"/>
    <d v="2022-06-06T00:00:00"/>
    <n v="2022"/>
    <n v="277"/>
    <n v="9"/>
    <s v=" "/>
    <s v=" "/>
    <s v=" "/>
    <s v=" "/>
    <s v=" "/>
    <s v=" "/>
    <s v="1"/>
    <x v="5"/>
    <s v="D"/>
    <n v="2022"/>
    <n v="10857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62.19"/>
    <n v="162.19"/>
    <n v="162.19"/>
    <n v="0"/>
    <n v="0"/>
  </r>
  <r>
    <s v="07"/>
    <s v="TSAP"/>
    <n v="2022"/>
    <n v="8050"/>
    <n v="1"/>
    <s v="FT"/>
    <d v="2022-06-08T00:00:00"/>
    <d v="2022-06-06T00:00:00"/>
    <n v="3095836"/>
    <x v="371"/>
    <s v="VIA L. RIVETTI, 7-25032-CHIARI-BS"/>
    <s v="02059980983"/>
    <s v="02059980983"/>
    <n v="265.31"/>
    <n v="265.31"/>
    <s v="204510010"/>
    <s v=" "/>
    <s v=" "/>
    <s v=" "/>
    <s v="220119"/>
    <d v="2022-04-07T00:00:00"/>
    <n v="7024880564"/>
    <n v="7024880564"/>
    <d v="2022-04-09T00:00:00"/>
    <s v="20793"/>
    <d v="2022-06-06T00:00:00"/>
    <n v="2022"/>
    <n v="277"/>
    <n v="9"/>
    <s v=" "/>
    <s v=" "/>
    <s v=" "/>
    <s v=" "/>
    <s v=" "/>
    <s v=" "/>
    <s v="1"/>
    <x v="5"/>
    <s v="D"/>
    <n v="2022"/>
    <n v="10857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265.31"/>
    <n v="265.31"/>
    <n v="265.31"/>
    <n v="0"/>
    <n v="0"/>
  </r>
  <r>
    <s v="07"/>
    <s v="TSAP"/>
    <n v="2022"/>
    <n v="8054"/>
    <n v="1"/>
    <s v="FT"/>
    <d v="2022-06-08T00:00:00"/>
    <d v="2022-06-06T00:00:00"/>
    <n v="3095836"/>
    <x v="371"/>
    <s v="VIA L. RIVETTI, 7-25032-CHIARI-BS"/>
    <s v="02059980983"/>
    <s v="02059980983"/>
    <n v="673.29"/>
    <n v="673.29"/>
    <s v="204510010"/>
    <s v=" "/>
    <s v=" "/>
    <s v=" "/>
    <s v="220123"/>
    <d v="2022-04-08T00:00:00"/>
    <n v="7024882023"/>
    <n v="7024882023"/>
    <d v="2022-04-09T00:00:00"/>
    <s v="20673"/>
    <d v="2022-06-06T00:00:00"/>
    <n v="2022"/>
    <n v="277"/>
    <n v="9"/>
    <s v=" "/>
    <s v=" "/>
    <s v=" "/>
    <s v=" "/>
    <s v=" "/>
    <s v=" "/>
    <s v="1"/>
    <x v="5"/>
    <s v="D"/>
    <n v="2022"/>
    <n v="10857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673.29"/>
    <n v="673.29"/>
    <n v="673.29"/>
    <n v="0"/>
    <n v="0"/>
  </r>
  <r>
    <s v="07"/>
    <s v="TSAP"/>
    <n v="2022"/>
    <n v="8593"/>
    <n v="1"/>
    <s v="FT"/>
    <d v="2022-06-08T00:00:00"/>
    <d v="2022-06-13T00:00:00"/>
    <n v="3095836"/>
    <x v="371"/>
    <s v="VIA L. RIVETTI, 7-25032-CHIARI-BS"/>
    <s v="02059980983"/>
    <s v="02059980983"/>
    <n v="155.47999999999999"/>
    <n v="155.47999999999999"/>
    <s v="204510010"/>
    <s v=" "/>
    <s v=" "/>
    <s v=" "/>
    <s v="220117"/>
    <d v="2022-04-07T00:00:00"/>
    <n v="7024882026"/>
    <n v="7024882026"/>
    <d v="2022-04-09T00:00:00"/>
    <s v="RD/20753"/>
    <d v="2022-06-13T00:00:00"/>
    <n v="2022"/>
    <n v="277"/>
    <n v="9"/>
    <s v=" "/>
    <s v=" "/>
    <s v=" "/>
    <s v=" "/>
    <s v=" "/>
    <s v=" "/>
    <s v="1"/>
    <x v="5"/>
    <s v="D"/>
    <n v="2022"/>
    <n v="11443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2"/>
    <n v="8594"/>
    <n v="1"/>
    <s v="FT"/>
    <d v="2022-06-08T00:00:00"/>
    <d v="2022-06-13T00:00:00"/>
    <n v="3095836"/>
    <x v="371"/>
    <s v="VIA L. RIVETTI, 7-25032-CHIARI-BS"/>
    <s v="02059980983"/>
    <s v="02059980983"/>
    <n v="174.73"/>
    <n v="174.73"/>
    <s v="204510010"/>
    <s v=" "/>
    <s v=" "/>
    <s v=" "/>
    <s v="220118"/>
    <d v="2022-04-07T00:00:00"/>
    <n v="7024882053"/>
    <n v="7024882053"/>
    <d v="2022-04-09T00:00:00"/>
    <s v="RD/20745"/>
    <d v="2022-06-13T00:00:00"/>
    <n v="2022"/>
    <n v="277"/>
    <n v="9"/>
    <s v=" "/>
    <s v=" "/>
    <s v=" "/>
    <s v=" "/>
    <s v=" "/>
    <s v=" "/>
    <s v="1"/>
    <x v="5"/>
    <s v="D"/>
    <n v="2022"/>
    <n v="11443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74.73"/>
    <n v="174.73"/>
    <n v="174.73"/>
    <n v="0"/>
    <n v="0"/>
  </r>
  <r>
    <s v="07"/>
    <s v="TSAP"/>
    <n v="2022"/>
    <n v="8595"/>
    <n v="1"/>
    <s v="FT"/>
    <d v="2022-06-08T00:00:00"/>
    <d v="2022-06-13T00:00:00"/>
    <n v="3095836"/>
    <x v="371"/>
    <s v="VIA L. RIVETTI, 7-25032-CHIARI-BS"/>
    <s v="02059980983"/>
    <s v="02059980983"/>
    <n v="274.99"/>
    <n v="274.99"/>
    <s v="204510010"/>
    <s v=" "/>
    <s v=" "/>
    <s v=" "/>
    <s v="220122"/>
    <d v="2022-04-08T00:00:00"/>
    <n v="7024880567"/>
    <n v="7024880567"/>
    <d v="2022-04-09T00:00:00"/>
    <s v="RD/20662"/>
    <d v="2022-06-13T00:00:00"/>
    <n v="2022"/>
    <n v="277"/>
    <n v="9"/>
    <s v=" "/>
    <s v=" "/>
    <s v=" "/>
    <s v=" "/>
    <s v=" "/>
    <s v=" "/>
    <s v="1"/>
    <x v="5"/>
    <s v="D"/>
    <n v="2022"/>
    <n v="11443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22"/>
    <n v="8596"/>
    <n v="1"/>
    <s v="FT"/>
    <d v="2022-06-08T00:00:00"/>
    <d v="2022-06-13T00:00:00"/>
    <n v="3095836"/>
    <x v="371"/>
    <s v="VIA L. RIVETTI, 7-25032-CHIARI-BS"/>
    <s v="02059980983"/>
    <s v="02059980983"/>
    <n v="395.47"/>
    <n v="395.47"/>
    <s v="204510010"/>
    <s v=" "/>
    <s v=" "/>
    <s v=" "/>
    <s v="220124"/>
    <d v="2022-04-08T00:00:00"/>
    <n v="7024880603"/>
    <n v="7024880603"/>
    <d v="2022-04-09T00:00:00"/>
    <s v="RD/20768"/>
    <d v="2022-06-13T00:00:00"/>
    <n v="2022"/>
    <n v="277"/>
    <n v="9"/>
    <s v=" "/>
    <s v=" "/>
    <s v=" "/>
    <s v=" "/>
    <s v=" "/>
    <s v=" "/>
    <s v="1"/>
    <x v="5"/>
    <s v="D"/>
    <n v="2022"/>
    <n v="11443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2"/>
    <n v="8035"/>
    <n v="1"/>
    <s v="FT"/>
    <d v="2022-06-21T00:00:00"/>
    <d v="2022-06-06T00:00:00"/>
    <n v="3095836"/>
    <x v="371"/>
    <s v="VIA L. RIVETTI, 7-25032-CHIARI-BS"/>
    <s v="02059980983"/>
    <s v="02059980983"/>
    <n v="970.37"/>
    <n v="970.37"/>
    <s v="204510010"/>
    <s v=" "/>
    <s v=" "/>
    <s v=" "/>
    <s v="220142"/>
    <d v="2022-04-22T00:00:00"/>
    <n v="7120236421"/>
    <n v="7120236421"/>
    <d v="2022-04-22T00:00:00"/>
    <s v="22545"/>
    <d v="2022-06-06T00:00:00"/>
    <n v="2022"/>
    <n v="769"/>
    <n v="9"/>
    <s v=" "/>
    <s v=" "/>
    <s v=" "/>
    <s v=" "/>
    <s v=" "/>
    <s v=" "/>
    <s v="1"/>
    <x v="1"/>
    <s v="D"/>
    <n v="2022"/>
    <n v="10857"/>
    <s v="C"/>
    <d v="2022-06-14T00:00:00"/>
    <d v="2022-06-08T00:00:00"/>
    <s v=" "/>
    <s v="Certa, liquida ed esigibile"/>
    <s v=" "/>
    <s v="Azienda"/>
    <s v="FPIPO ISTRUTTORIA-AREA TERR-ASST BG OVEST-PROT"/>
    <s v="102245010"/>
    <s v="2"/>
    <s v="bonifico"/>
    <n v="970.37"/>
    <n v="970.37"/>
    <n v="970.37"/>
    <n v="0"/>
    <n v="0"/>
  </r>
  <r>
    <s v="07"/>
    <s v="TSAP"/>
    <n v="2022"/>
    <n v="8597"/>
    <n v="1"/>
    <s v="FT"/>
    <d v="2022-06-21T00:00:00"/>
    <d v="2022-06-13T00:00:00"/>
    <n v="3095836"/>
    <x v="371"/>
    <s v="VIA L. RIVETTI, 7-25032-CHIARI-BS"/>
    <s v="02059980983"/>
    <s v="02059980983"/>
    <n v="221.9"/>
    <n v="221.9"/>
    <s v="204510010"/>
    <s v=" "/>
    <s v=" "/>
    <s v=" "/>
    <s v="220141"/>
    <d v="2022-04-22T00:00:00"/>
    <n v="7120227231"/>
    <n v="7120227231"/>
    <d v="2022-04-22T00:00:00"/>
    <s v="RD/22570"/>
    <d v="2022-06-13T00:00:00"/>
    <n v="2022"/>
    <n v="277"/>
    <n v="9"/>
    <s v=" "/>
    <s v=" "/>
    <s v=" "/>
    <s v=" "/>
    <s v=" "/>
    <s v=" "/>
    <s v="1"/>
    <x v="5"/>
    <s v="D"/>
    <n v="2022"/>
    <n v="11443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221.9"/>
    <n v="221.9"/>
    <n v="221.9"/>
    <n v="0"/>
    <n v="0"/>
  </r>
  <r>
    <s v="07"/>
    <s v="TSAP"/>
    <n v="2022"/>
    <n v="7360"/>
    <n v="1"/>
    <s v="FT"/>
    <d v="2022-06-22T00:00:00"/>
    <d v="2022-05-23T00:00:00"/>
    <n v="3095836"/>
    <x v="371"/>
    <s v="VIA L. RIVETTI, 7-25032-CHIARI-BS"/>
    <s v="02059980983"/>
    <s v="02059980983"/>
    <n v="125.44"/>
    <n v="125.44"/>
    <s v="204510010"/>
    <s v=" "/>
    <s v=" "/>
    <s v=" "/>
    <s v="220143"/>
    <d v="2022-04-22T00:00:00"/>
    <n v="7120227188"/>
    <n v="7120227188"/>
    <d v="2022-04-23T00:00:00"/>
    <s v="23986"/>
    <d v="2022-05-23T00:00:00"/>
    <n v="2022"/>
    <n v="277"/>
    <n v="9"/>
    <s v=" "/>
    <s v=" "/>
    <s v=" "/>
    <s v=" "/>
    <s v=" "/>
    <s v=" "/>
    <s v="1"/>
    <x v="5"/>
    <s v="D"/>
    <n v="2022"/>
    <n v="10857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8041"/>
    <n v="1"/>
    <s v="FT"/>
    <d v="2022-06-22T00:00:00"/>
    <d v="2022-06-06T00:00:00"/>
    <n v="3095836"/>
    <x v="371"/>
    <s v="VIA L. RIVETTI, 7-25032-CHIARI-BS"/>
    <s v="02059980983"/>
    <s v="02059980983"/>
    <n v="125.44"/>
    <n v="125.44"/>
    <s v="204510010"/>
    <s v=" "/>
    <s v=" "/>
    <s v=" "/>
    <s v="220144"/>
    <d v="2022-04-22T00:00:00"/>
    <n v="7120227179"/>
    <n v="7120227179"/>
    <d v="2022-04-23T00:00:00"/>
    <s v="23940"/>
    <d v="2022-06-06T00:00:00"/>
    <n v="2022"/>
    <n v="277"/>
    <n v="9"/>
    <s v=" "/>
    <s v=" "/>
    <s v=" "/>
    <s v=" "/>
    <s v=" "/>
    <s v=" "/>
    <s v="1"/>
    <x v="5"/>
    <s v="D"/>
    <n v="2022"/>
    <n v="10857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8049"/>
    <n v="1"/>
    <s v="FT"/>
    <d v="2022-06-22T00:00:00"/>
    <d v="2022-06-06T00:00:00"/>
    <n v="3095836"/>
    <x v="371"/>
    <s v="VIA L. RIVETTI, 7-25032-CHIARI-BS"/>
    <s v="02059980983"/>
    <s v="02059980983"/>
    <n v="659.72"/>
    <n v="659.72"/>
    <s v="204510010"/>
    <s v=" "/>
    <s v=" "/>
    <s v=" "/>
    <s v="220140"/>
    <d v="2022-04-22T00:00:00"/>
    <n v="7120227560"/>
    <n v="7120227560"/>
    <d v="2022-04-23T00:00:00"/>
    <s v="22503"/>
    <d v="2022-06-06T00:00:00"/>
    <n v="2022"/>
    <n v="769"/>
    <n v="9"/>
    <s v=" "/>
    <s v=" "/>
    <s v=" "/>
    <s v=" "/>
    <s v=" "/>
    <s v=" "/>
    <s v="1"/>
    <x v="1"/>
    <s v="D"/>
    <n v="2022"/>
    <n v="10857"/>
    <s v="C"/>
    <d v="2022-06-14T00:00:00"/>
    <d v="2022-06-08T00:00:00"/>
    <s v=" "/>
    <s v="Certa, liquida ed esigibile"/>
    <s v=" "/>
    <s v="Azienda"/>
    <s v="FPIPO ISTRUTTORIA-AREA TERR-ASST BG OVEST-PROT"/>
    <s v="102245010"/>
    <s v="2"/>
    <s v="bonifico"/>
    <n v="659.72"/>
    <n v="659.72"/>
    <n v="659.72"/>
    <n v="0"/>
    <n v="0"/>
  </r>
  <r>
    <s v="07"/>
    <s v="TSAP"/>
    <n v="2022"/>
    <n v="8043"/>
    <n v="1"/>
    <s v="FT"/>
    <d v="2022-07-16T00:00:00"/>
    <d v="2022-06-06T00:00:00"/>
    <n v="3095836"/>
    <x v="371"/>
    <s v="VIA L. RIVETTI, 7-25032-CHIARI-BS"/>
    <s v="02059980983"/>
    <s v="02059980983"/>
    <n v="72.5"/>
    <n v="72.5"/>
    <s v="204510010"/>
    <s v=" "/>
    <s v=" "/>
    <s v=" "/>
    <s v="220165"/>
    <d v="2022-05-13T00:00:00"/>
    <n v="7276444042"/>
    <n v="7276444042"/>
    <d v="2022-05-17T00:00:00"/>
    <s v="28590"/>
    <d v="2022-06-06T00:00:00"/>
    <n v="2022"/>
    <n v="277"/>
    <n v="9"/>
    <s v=" "/>
    <s v=" "/>
    <s v=" "/>
    <s v=" "/>
    <s v=" "/>
    <s v=" "/>
    <s v="1"/>
    <x v="5"/>
    <s v="D"/>
    <n v="2022"/>
    <n v="10857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72.5"/>
    <n v="72.5"/>
    <n v="72.5"/>
    <n v="0"/>
    <n v="0"/>
  </r>
  <r>
    <s v="07"/>
    <s v="TSAP"/>
    <n v="2022"/>
    <n v="8044"/>
    <n v="1"/>
    <s v="FT"/>
    <d v="2022-07-16T00:00:00"/>
    <d v="2022-06-06T00:00:00"/>
    <n v="3095836"/>
    <x v="371"/>
    <s v="VIA L. RIVETTI, 7-25032-CHIARI-BS"/>
    <s v="02059980983"/>
    <s v="02059980983"/>
    <n v="351.57"/>
    <n v="351.57"/>
    <s v="204510010"/>
    <s v=" "/>
    <s v=" "/>
    <s v=" "/>
    <s v="220164"/>
    <d v="2022-05-13T00:00:00"/>
    <n v="7276443988"/>
    <n v="7276443988"/>
    <d v="2022-05-17T00:00:00"/>
    <s v="28482"/>
    <d v="2022-06-06T00:00:00"/>
    <n v="2022"/>
    <n v="277"/>
    <n v="9"/>
    <s v=" "/>
    <s v=" "/>
    <s v=" "/>
    <s v=" "/>
    <s v=" "/>
    <s v=" "/>
    <s v="1"/>
    <x v="5"/>
    <s v="D"/>
    <n v="2022"/>
    <n v="10857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351.57"/>
    <n v="351.57"/>
    <n v="351.57"/>
    <n v="0"/>
    <n v="0"/>
  </r>
  <r>
    <s v="07"/>
    <s v="TSAP"/>
    <n v="2022"/>
    <n v="8051"/>
    <n v="1"/>
    <s v="FT"/>
    <d v="2022-07-16T00:00:00"/>
    <d v="2022-06-06T00:00:00"/>
    <n v="3095836"/>
    <x v="371"/>
    <s v="VIA L. RIVETTI, 7-25032-CHIARI-BS"/>
    <s v="02059980983"/>
    <s v="02059980983"/>
    <n v="155.47999999999999"/>
    <n v="155.47999999999999"/>
    <s v="204510010"/>
    <s v=" "/>
    <s v=" "/>
    <s v=" "/>
    <s v="220161"/>
    <d v="2022-05-13T00:00:00"/>
    <n v="7276444020"/>
    <n v="7276444020"/>
    <d v="2022-05-17T00:00:00"/>
    <s v="20785"/>
    <d v="2022-06-06T00:00:00"/>
    <n v="2022"/>
    <n v="277"/>
    <n v="9"/>
    <s v=" "/>
    <s v=" "/>
    <s v=" "/>
    <s v=" "/>
    <s v=" "/>
    <s v=" "/>
    <s v="1"/>
    <x v="5"/>
    <s v="D"/>
    <n v="2022"/>
    <n v="10857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2"/>
    <n v="8052"/>
    <n v="1"/>
    <s v="FT"/>
    <d v="2022-07-16T00:00:00"/>
    <d v="2022-06-06T00:00:00"/>
    <n v="3095836"/>
    <x v="371"/>
    <s v="VIA L. RIVETTI, 7-25032-CHIARI-BS"/>
    <s v="02059980983"/>
    <s v="02059980983"/>
    <n v="125.44"/>
    <n v="125.44"/>
    <s v="204510010"/>
    <s v=" "/>
    <s v=" "/>
    <s v=" "/>
    <s v="220166"/>
    <d v="2022-05-13T00:00:00"/>
    <n v="7276444005"/>
    <n v="7276444005"/>
    <d v="2022-05-17T00:00:00"/>
    <s v="28477"/>
    <d v="2022-06-06T00:00:00"/>
    <n v="2022"/>
    <n v="277"/>
    <n v="9"/>
    <s v=" "/>
    <s v=" "/>
    <s v=" "/>
    <s v=" "/>
    <s v=" "/>
    <s v=" "/>
    <s v="1"/>
    <x v="5"/>
    <s v="D"/>
    <n v="2022"/>
    <n v="10857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8053"/>
    <n v="1"/>
    <s v="FT"/>
    <d v="2022-07-16T00:00:00"/>
    <d v="2022-06-06T00:00:00"/>
    <n v="3095836"/>
    <x v="371"/>
    <s v="VIA L. RIVETTI, 7-25032-CHIARI-BS"/>
    <s v="02059980983"/>
    <s v="02059980983"/>
    <n v="130.82"/>
    <n v="130.82"/>
    <s v="204510010"/>
    <s v=" "/>
    <s v=" "/>
    <s v=" "/>
    <s v="220162"/>
    <d v="2022-05-13T00:00:00"/>
    <n v="7276444028"/>
    <n v="7276444028"/>
    <d v="2022-05-17T00:00:00"/>
    <s v="26718"/>
    <d v="2022-06-06T00:00:00"/>
    <n v="2022"/>
    <n v="277"/>
    <n v="9"/>
    <s v=" "/>
    <s v=" "/>
    <s v=" "/>
    <s v=" "/>
    <s v=" "/>
    <s v=" "/>
    <s v="1"/>
    <x v="5"/>
    <s v="D"/>
    <n v="2022"/>
    <n v="10857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30.82"/>
    <n v="130.82"/>
    <n v="130.82"/>
    <n v="0"/>
    <n v="0"/>
  </r>
  <r>
    <s v="07"/>
    <s v="TSAP"/>
    <n v="2022"/>
    <n v="8036"/>
    <n v="1"/>
    <s v="FT"/>
    <d v="2022-07-26T00:00:00"/>
    <d v="2022-06-06T00:00:00"/>
    <n v="3095836"/>
    <x v="371"/>
    <s v="VIA L. RIVETTI, 7-25032-CHIARI-BS"/>
    <s v="02059980983"/>
    <s v="02059980983"/>
    <n v="363.27"/>
    <n v="363.27"/>
    <s v="204510010"/>
    <s v=" "/>
    <s v=" "/>
    <s v=" "/>
    <s v="220183"/>
    <d v="2022-05-27T00:00:00"/>
    <n v="7339793809"/>
    <n v="7339793809"/>
    <d v="2022-05-27T00:00:00"/>
    <s v="31672"/>
    <d v="2022-06-06T00:00:00"/>
    <n v="2022"/>
    <n v="277"/>
    <n v="9"/>
    <s v=" "/>
    <s v=" "/>
    <s v=" "/>
    <s v=" "/>
    <s v=" "/>
    <s v=" "/>
    <s v="1"/>
    <x v="5"/>
    <s v="D"/>
    <n v="2022"/>
    <n v="10857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363.27"/>
    <n v="363.27"/>
    <n v="363.27"/>
    <n v="0"/>
    <n v="0"/>
  </r>
  <r>
    <s v="07"/>
    <s v="TSAP"/>
    <n v="2022"/>
    <n v="8039"/>
    <n v="1"/>
    <s v="FT"/>
    <d v="2022-07-26T00:00:00"/>
    <d v="2022-06-06T00:00:00"/>
    <n v="3095836"/>
    <x v="371"/>
    <s v="VIA L. RIVETTI, 7-25032-CHIARI-BS"/>
    <s v="02059980983"/>
    <s v="02059980983"/>
    <n v="125.44"/>
    <n v="125.44"/>
    <s v="204510010"/>
    <s v=" "/>
    <s v=" "/>
    <s v=" "/>
    <s v="220182"/>
    <d v="2022-05-27T00:00:00"/>
    <n v="7339792450"/>
    <n v="7339792450"/>
    <d v="2022-05-27T00:00:00"/>
    <s v="31781"/>
    <d v="2022-06-06T00:00:00"/>
    <n v="2022"/>
    <n v="277"/>
    <n v="9"/>
    <s v=" "/>
    <s v=" "/>
    <s v=" "/>
    <s v=" "/>
    <s v=" "/>
    <s v=" "/>
    <s v="1"/>
    <x v="5"/>
    <s v="D"/>
    <n v="2022"/>
    <n v="10857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8045"/>
    <n v="1"/>
    <s v="FT"/>
    <d v="2022-07-26T00:00:00"/>
    <d v="2022-06-06T00:00:00"/>
    <n v="3095836"/>
    <x v="371"/>
    <s v="VIA L. RIVETTI, 7-25032-CHIARI-BS"/>
    <s v="02059980983"/>
    <s v="02059980983"/>
    <n v="295.54000000000002"/>
    <n v="295.54000000000002"/>
    <s v="204510010"/>
    <s v=" "/>
    <s v=" "/>
    <s v=" "/>
    <s v="220181"/>
    <d v="2022-05-27T00:00:00"/>
    <n v="7339793783"/>
    <n v="7339793783"/>
    <d v="2022-05-27T00:00:00"/>
    <s v=" "/>
    <d v="2022-06-06T00:00:00"/>
    <n v="2022"/>
    <n v="277"/>
    <n v="9"/>
    <s v=" "/>
    <s v=" "/>
    <s v=" "/>
    <s v=" "/>
    <s v=" "/>
    <s v=" "/>
    <s v="1"/>
    <x v="5"/>
    <s v="D"/>
    <n v="2022"/>
    <n v="10857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22"/>
    <n v="8048"/>
    <n v="1"/>
    <s v="FT"/>
    <d v="2022-07-26T00:00:00"/>
    <d v="2022-06-06T00:00:00"/>
    <n v="3095836"/>
    <x v="371"/>
    <s v="VIA L. RIVETTI, 7-25032-CHIARI-BS"/>
    <s v="02059980983"/>
    <s v="02059980983"/>
    <n v="308.25"/>
    <n v="308.25"/>
    <s v="204510010"/>
    <s v=" "/>
    <s v=" "/>
    <s v=" "/>
    <s v="220184"/>
    <d v="2022-05-27T00:00:00"/>
    <n v="7339792476"/>
    <n v="7339792476"/>
    <d v="2022-05-27T00:00:00"/>
    <s v="31633"/>
    <d v="2022-06-06T00:00:00"/>
    <n v="2022"/>
    <n v="277"/>
    <n v="9"/>
    <s v=" "/>
    <s v=" "/>
    <s v=" "/>
    <s v=" "/>
    <s v=" "/>
    <s v=" "/>
    <s v="1"/>
    <x v="5"/>
    <s v="D"/>
    <n v="2022"/>
    <n v="10857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308.25"/>
    <n v="308.25"/>
    <n v="308.25"/>
    <n v="0"/>
    <n v="0"/>
  </r>
  <r>
    <s v="07"/>
    <s v="3FE"/>
    <n v="2022"/>
    <n v="18125"/>
    <n v="1"/>
    <s v="FT"/>
    <d v="2022-06-04T00:00:00"/>
    <d v="2022-04-13T00:00:00"/>
    <n v="1075"/>
    <x v="372"/>
    <s v="VIA S.MARTINO 12-12/A-20122-MILANO-MI"/>
    <s v="00791570153"/>
    <s v="00791570153"/>
    <n v="51"/>
    <n v="51"/>
    <s v="204510010"/>
    <s v=" "/>
    <s v=" "/>
    <s v=" "/>
    <s v="5700031293"/>
    <d v="2022-04-01T00:00:00"/>
    <n v="6999274074"/>
    <n v="6999274074"/>
    <d v="2022-04-05T00:00:00"/>
    <s v="IHS CONTRIBUTO CONAI ASSOLTO OVE DOVUTO 19842"/>
    <d v="2022-04-13T00:00:00"/>
    <n v="2022"/>
    <n v="1"/>
    <n v="1"/>
    <s v=" "/>
    <s v=" "/>
    <s v=" "/>
    <s v=" "/>
    <s v=" "/>
    <s v=" "/>
    <s v="N602"/>
    <x v="2"/>
    <s v="D"/>
    <n v="2022"/>
    <n v="9087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51"/>
    <n v="51"/>
    <n v="51"/>
    <n v="0"/>
    <n v="0"/>
  </r>
  <r>
    <s v="07"/>
    <s v="3FE"/>
    <n v="2022"/>
    <n v="18127"/>
    <n v="1"/>
    <s v="FT"/>
    <d v="2022-06-04T00:00:00"/>
    <d v="2022-04-13T00:00:00"/>
    <n v="1075"/>
    <x v="372"/>
    <s v="VIA S.MARTINO 12-12/A-20122-MILANO-MI"/>
    <s v="00791570153"/>
    <s v="00791570153"/>
    <n v="309.87"/>
    <n v="309.87"/>
    <s v="204510010"/>
    <s v=" "/>
    <s v=" "/>
    <s v=" "/>
    <s v="5700031294"/>
    <d v="2022-04-01T00:00:00"/>
    <n v="6999274627"/>
    <n v="6999274627"/>
    <d v="2022-04-05T00:00:00"/>
    <s v="IHS CONTRIBUTO CONAI ASSOLTO OVE DOVUTO 19841"/>
    <d v="2022-04-13T00:00:00"/>
    <n v="2022"/>
    <n v="1"/>
    <n v="1"/>
    <s v=" "/>
    <s v=" "/>
    <s v=" "/>
    <s v=" "/>
    <s v=" "/>
    <s v=" "/>
    <s v="N602"/>
    <x v="2"/>
    <s v="D"/>
    <n v="2022"/>
    <n v="9087"/>
    <s v="C"/>
    <d v="2022-05-10T00:00:00"/>
    <d v="2022-05-05T00:00:00"/>
    <s v=" "/>
    <s v="Certa, liquida ed esigibile"/>
    <s v=" "/>
    <s v="Azienda"/>
    <s v="FPI19 ISTRUTTORIA - AREA TERRITORIALE (EX ASL)FARMACEUTICA"/>
    <s v="701110010"/>
    <s v="2"/>
    <s v="bonifico"/>
    <n v="309.87"/>
    <n v="309.87"/>
    <n v="309.87"/>
    <n v="0"/>
    <n v="0"/>
  </r>
  <r>
    <s v="07"/>
    <s v="3FE"/>
    <n v="2022"/>
    <n v="23456"/>
    <n v="1"/>
    <s v="FT"/>
    <d v="2022-06-21T00:00:00"/>
    <d v="2022-05-12T00:00:00"/>
    <n v="1075"/>
    <x v="372"/>
    <s v="VIA S.MARTINO 12-12/A-20122-MILANO-MI"/>
    <s v="00791570153"/>
    <s v="00791570153"/>
    <n v="133.24"/>
    <n v="133.24"/>
    <s v="204510010"/>
    <s v=" "/>
    <s v=" "/>
    <s v=" "/>
    <s v="5700037340"/>
    <d v="2022-04-21T00:00:00"/>
    <n v="7116453467"/>
    <n v="7116453467"/>
    <d v="2022-04-22T00:00:00"/>
    <s v="IHS CONTRIBUTO CONAI ASSOLTO OVE DOVUTO 23723"/>
    <d v="2022-05-12T00:00:00"/>
    <n v="2022"/>
    <n v="1"/>
    <n v="1"/>
    <s v=" "/>
    <s v=" "/>
    <s v=" "/>
    <s v=" "/>
    <s v=" "/>
    <s v=" "/>
    <s v="N602"/>
    <x v="2"/>
    <s v="D"/>
    <n v="2022"/>
    <n v="10570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33.24"/>
    <n v="133.24"/>
    <n v="133.24"/>
    <n v="0"/>
    <n v="0"/>
  </r>
  <r>
    <s v="07"/>
    <s v="3FE"/>
    <n v="2022"/>
    <n v="23340"/>
    <n v="1"/>
    <s v="FT"/>
    <d v="2022-07-02T00:00:00"/>
    <d v="2022-05-12T00:00:00"/>
    <n v="1075"/>
    <x v="372"/>
    <s v="VIA S.MARTINO 12-12/A-20122-MILANO-MI"/>
    <s v="00791570153"/>
    <s v="00791570153"/>
    <n v="94.09"/>
    <n v="94.09"/>
    <s v="204510010"/>
    <s v=" "/>
    <s v=" "/>
    <s v=" "/>
    <s v="5700042599"/>
    <d v="2022-05-02T00:00:00"/>
    <n v="7176599215"/>
    <n v="7176599215"/>
    <d v="2022-05-03T00:00:00"/>
    <s v="IHS CONTRIBUTO CONAI ASSOLTO OVE DOVUTO 25883"/>
    <d v="2022-05-12T00:00:00"/>
    <n v="2022"/>
    <n v="1"/>
    <n v="1"/>
    <s v=" "/>
    <s v=" "/>
    <s v=" "/>
    <s v=" "/>
    <s v=" "/>
    <s v=" "/>
    <s v="N602"/>
    <x v="2"/>
    <s v="D"/>
    <n v="2022"/>
    <n v="10570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94.09"/>
    <n v="94.09"/>
    <n v="94.09"/>
    <n v="0"/>
    <n v="0"/>
  </r>
  <r>
    <s v="07"/>
    <s v="3FE"/>
    <n v="2022"/>
    <n v="23876"/>
    <n v="1"/>
    <s v="FT"/>
    <d v="2022-07-11T00:00:00"/>
    <d v="2022-05-13T00:00:00"/>
    <n v="1075"/>
    <x v="372"/>
    <s v="VIA S.MARTINO 12-12/A-20122-MILANO-MI"/>
    <s v="00791570153"/>
    <s v="00791570153"/>
    <n v="309.87"/>
    <n v="309.87"/>
    <s v="204510010"/>
    <s v=" "/>
    <s v=" "/>
    <s v=" "/>
    <s v="5700044682"/>
    <d v="2022-05-11T00:00:00"/>
    <n v="7243398578"/>
    <n v="7243398578"/>
    <d v="2022-05-12T00:00:00"/>
    <s v="IHS CONTRIBUTO CONAI ASSOLTO OVE DOVUTO 28204"/>
    <d v="2022-05-13T00:00:00"/>
    <n v="2022"/>
    <n v="1"/>
    <n v="1"/>
    <s v=" "/>
    <s v=" "/>
    <s v=" "/>
    <s v=" "/>
    <s v=" "/>
    <s v=" "/>
    <s v="N602"/>
    <x v="2"/>
    <s v="D"/>
    <n v="2022"/>
    <n v="10570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309.87"/>
    <n v="309.87"/>
    <n v="309.87"/>
    <n v="0"/>
    <n v="0"/>
  </r>
  <r>
    <s v="07"/>
    <s v="3FE"/>
    <n v="2022"/>
    <n v="19329"/>
    <n v="1"/>
    <s v="FT"/>
    <d v="2022-06-14T00:00:00"/>
    <d v="2022-04-21T00:00:00"/>
    <n v="664"/>
    <x v="373"/>
    <s v="VIA POLINI 7/E-24020-VILMINORE DI SCALVE-BG"/>
    <s v="02994660161"/>
    <s v="90003700169"/>
    <n v="6987"/>
    <n v="6987"/>
    <s v="204510010"/>
    <s v=" "/>
    <s v=" "/>
    <s v=" "/>
    <s v="4/2022"/>
    <d v="2022-04-15T00:00:00"/>
    <n v="7084374121"/>
    <n v="7084374121"/>
    <d v="2022-04-15T00:00:00"/>
    <s v="SACCHE DI SANGUE E PLASMA DONAZIONE DI MARZO 2022- OK V DOC ALL"/>
    <d v="2022-04-21T00:00:00"/>
    <n v="2022"/>
    <n v="30"/>
    <n v="1"/>
    <s v=" "/>
    <s v=" "/>
    <s v=" "/>
    <s v=" "/>
    <s v=" "/>
    <s v=" "/>
    <s v="N602"/>
    <x v="29"/>
    <s v="D"/>
    <n v="2022"/>
    <n v="9567"/>
    <s v="C"/>
    <d v="2022-05-23T00:00:00"/>
    <d v="2022-05-10T00:00:00"/>
    <s v=" "/>
    <s v="Certa, liquida ed esigibile"/>
    <s v=" "/>
    <s v="Azienda"/>
    <s v="FPI09 ISTRUT-POL E GEST ACQUISTI"/>
    <s v="701120010"/>
    <s v="2"/>
    <s v="bonifico"/>
    <n v="6987"/>
    <n v="6987"/>
    <n v="6987"/>
    <n v="0"/>
    <n v="0"/>
  </r>
  <r>
    <s v="07"/>
    <s v="3FE"/>
    <n v="2022"/>
    <n v="24451"/>
    <n v="1"/>
    <s v="FT"/>
    <d v="2022-07-15T00:00:00"/>
    <d v="2022-05-17T00:00:00"/>
    <n v="664"/>
    <x v="373"/>
    <s v="VIA POLINI 7/E-24020-VILMINORE DI SCALVE-BG"/>
    <s v="02994660161"/>
    <s v="90003700169"/>
    <n v="3751.5"/>
    <n v="3751.5"/>
    <s v="204510010"/>
    <s v=" "/>
    <s v=" "/>
    <s v=" "/>
    <s v="5/2022"/>
    <d v="2022-05-16T00:00:00"/>
    <n v="7273294122"/>
    <n v="7273294122"/>
    <d v="2022-05-16T00:00:00"/>
    <s v="SACCHE DI SANGUE DONAZIONE DI APRILE 202OK V.DOC"/>
    <d v="2022-05-17T00:00:00"/>
    <n v="2022"/>
    <n v="30"/>
    <n v="1"/>
    <s v=" "/>
    <s v=" "/>
    <s v=" "/>
    <s v=" "/>
    <s v=" "/>
    <s v=" "/>
    <s v="N602"/>
    <x v="29"/>
    <s v="D"/>
    <n v="2022"/>
    <n v="11089"/>
    <s v="C"/>
    <d v="2022-06-14T00:00:00"/>
    <d v="2022-06-09T00:00:00"/>
    <s v=" "/>
    <s v="Certa, liquida ed esigibile"/>
    <s v=" "/>
    <s v="Azienda"/>
    <s v="FPI09 ISTRUT-POL E GEST ACQUISTI"/>
    <s v="701120010"/>
    <s v="2"/>
    <s v="bonifico"/>
    <n v="3751.5"/>
    <n v="3751.5"/>
    <n v="3751.5"/>
    <n v="0"/>
    <n v="0"/>
  </r>
  <r>
    <s v="07"/>
    <s v="TSAP"/>
    <n v="2022"/>
    <n v="5091"/>
    <n v="1"/>
    <s v="PA"/>
    <d v="2022-06-06T00:00:00"/>
    <d v="2022-04-11T00:00:00"/>
    <n v="3125647"/>
    <x v="374"/>
    <s v="VIA MUTTI, 6-24060-BORGO DI TERZO-BG"/>
    <s v="04186000164"/>
    <s v="DSSSNN63C44A794D"/>
    <n v="1567.49"/>
    <n v="1567.49"/>
    <s v="204520010"/>
    <s v=" "/>
    <s v=" "/>
    <s v=" "/>
    <s v="4/E"/>
    <d v="2022-04-06T00:00:00"/>
    <n v="7011642649"/>
    <n v="7011642649"/>
    <d v="2022-04-07T00:00:00"/>
    <s v="RU-2022-179 marzo"/>
    <d v="2022-04-11T00:00:00"/>
    <n v="2022"/>
    <n v="248"/>
    <n v="9"/>
    <s v=" "/>
    <s v=" "/>
    <s v=" "/>
    <s v=" "/>
    <s v=" "/>
    <s v=" "/>
    <s v="1"/>
    <x v="18"/>
    <s v="D"/>
    <n v="2022"/>
    <n v="7667"/>
    <s v="C"/>
    <d v="2022-04-12T00:00:00"/>
    <d v="2022-04-11T00:00:00"/>
    <s v=" "/>
    <s v="Certa, liquida ed esigibile"/>
    <s v=" "/>
    <s v="Azienda"/>
    <s v="FPI21 ISTRUTTORIA - AREA TERRITORIALE (EX ASL)PERSONALE"/>
    <s v="704790025"/>
    <s v="2"/>
    <s v="bonifico"/>
    <n v="1567.49"/>
    <n v="1567.49"/>
    <n v="1567.49"/>
    <n v="0"/>
    <n v="0"/>
  </r>
  <r>
    <s v="07"/>
    <s v="TSAP"/>
    <n v="2022"/>
    <n v="6017"/>
    <n v="1"/>
    <s v="PA"/>
    <d v="2022-07-06T00:00:00"/>
    <d v="2022-05-09T00:00:00"/>
    <n v="3125647"/>
    <x v="374"/>
    <s v="VIA MUTTI, 6-24060-BORGO DI TERZO-BG"/>
    <s v="04186000164"/>
    <s v="DSSSNN63C44A794D"/>
    <n v="1697.72"/>
    <n v="1697.72"/>
    <s v="204520010"/>
    <s v=" "/>
    <s v=" "/>
    <s v=" "/>
    <s v="5/E"/>
    <d v="2022-05-07T00:00:00"/>
    <n v="7210398252"/>
    <n v="7210398252"/>
    <d v="2022-05-07T00:00:00"/>
    <s v="RU-2022-179 APRILE"/>
    <d v="2022-05-09T00:00:00"/>
    <n v="2022"/>
    <n v="248"/>
    <n v="9"/>
    <s v=" "/>
    <s v=" "/>
    <s v=" "/>
    <s v=" "/>
    <s v=" "/>
    <s v=" "/>
    <s v="1"/>
    <x v="18"/>
    <s v="D"/>
    <n v="2022"/>
    <n v="9371"/>
    <s v="C"/>
    <d v="2022-05-10T00:00:00"/>
    <d v="2022-05-09T00:00:00"/>
    <s v=" "/>
    <s v="Certa, liquida ed esigibile"/>
    <s v=" "/>
    <s v="Azienda"/>
    <s v="FPI21 ISTRUTTORIA - AREA TERRITORIALE (EX ASL)PERSONALE"/>
    <s v="704790025"/>
    <s v="2"/>
    <s v="bonifico"/>
    <n v="1697.72"/>
    <n v="1697.72"/>
    <n v="1697.72"/>
    <n v="0"/>
    <n v="0"/>
  </r>
  <r>
    <s v="07"/>
    <s v="TSAP"/>
    <n v="2022"/>
    <n v="8389"/>
    <n v="1"/>
    <s v="PA"/>
    <d v="2022-08-09T00:00:00"/>
    <d v="2022-06-10T00:00:00"/>
    <n v="3125647"/>
    <x v="374"/>
    <s v="VIA MUTTI, 6-24060-BORGO DI TERZO-BG"/>
    <s v="04186000164"/>
    <s v="DSSSNN63C44A794D"/>
    <n v="1576.66"/>
    <n v="1576.66"/>
    <s v="204520010"/>
    <s v=" "/>
    <s v=" "/>
    <s v=" "/>
    <s v="6/E"/>
    <d v="2022-06-09T00:00:00"/>
    <n v="7412873996"/>
    <n v="7412873996"/>
    <d v="2022-06-10T00:00:00"/>
    <s v="RU-2022-179"/>
    <d v="2022-06-10T00:00:00"/>
    <n v="2022"/>
    <n v="248"/>
    <n v="9"/>
    <s v=" "/>
    <s v=" "/>
    <s v=" "/>
    <s v=" "/>
    <s v=" "/>
    <s v=" "/>
    <s v="1"/>
    <x v="18"/>
    <s v="D"/>
    <n v="2022"/>
    <n v="11188"/>
    <s v="C"/>
    <d v="2022-06-14T00:00:00"/>
    <d v="2022-06-10T00:00:00"/>
    <s v=" "/>
    <s v="Certa, liquida ed esigibile"/>
    <s v=" "/>
    <s v="Azienda"/>
    <s v="FPI21 ISTRUTTORIA - AREA TERRITORIALE (EX ASL)PERSONALE"/>
    <s v="704790025"/>
    <s v="2"/>
    <s v="bonifico"/>
    <n v="1576.66"/>
    <n v="1576.66"/>
    <n v="1576.66"/>
    <n v="0"/>
    <n v="0"/>
  </r>
  <r>
    <s v="07"/>
    <s v="TSAP"/>
    <n v="2022"/>
    <n v="8390"/>
    <n v="1"/>
    <s v="PA"/>
    <d v="2022-08-09T00:00:00"/>
    <d v="2022-06-10T00:00:00"/>
    <n v="3125647"/>
    <x v="374"/>
    <s v="VIA MUTTI, 6-24060-BORGO DI TERZO-BG"/>
    <s v="04186000164"/>
    <s v="DSSSNN63C44A794D"/>
    <n v="1012.88"/>
    <n v="1012.88"/>
    <s v="204520010"/>
    <s v=" "/>
    <s v=" "/>
    <s v=" "/>
    <s v="7/E"/>
    <d v="2022-06-09T00:00:00"/>
    <n v="7412894998"/>
    <n v="7412894998"/>
    <d v="2022-06-10T00:00:00"/>
    <s v="RU-2022-433"/>
    <d v="2022-06-10T00:00:00"/>
    <n v="2022"/>
    <n v="1383"/>
    <n v="9"/>
    <s v=" "/>
    <s v=" "/>
    <s v=" "/>
    <s v=" "/>
    <s v=" "/>
    <s v=" "/>
    <s v="1"/>
    <x v="18"/>
    <s v="D"/>
    <n v="2022"/>
    <n v="11188"/>
    <s v="C"/>
    <d v="2022-06-14T00:00:00"/>
    <d v="2022-06-10T00:00:00"/>
    <s v=" "/>
    <s v="Certa, liquida ed esigibile"/>
    <s v=" "/>
    <s v="Azienda"/>
    <s v="FPI21 ISTRUTTORIA - AREA TERRITORIALE (EX ASL)PERSONALE"/>
    <s v="704725950"/>
    <s v="2"/>
    <s v="bonifico"/>
    <n v="1012.88"/>
    <n v="1012.88"/>
    <n v="1012.88"/>
    <n v="0"/>
    <n v="0"/>
  </r>
  <r>
    <s v="07"/>
    <s v="3FE"/>
    <n v="2022"/>
    <n v="20732"/>
    <n v="1"/>
    <s v="FT"/>
    <d v="2022-06-16T00:00:00"/>
    <d v="2022-04-28T00:00:00"/>
    <n v="6566"/>
    <x v="375"/>
    <s v="VIA SETTALA, 20-20124-MILANO-MI"/>
    <s v="01650760505"/>
    <s v="01650760505"/>
    <n v="6195"/>
    <n v="6195"/>
    <s v="204510010"/>
    <s v=" "/>
    <s v=" "/>
    <s v=" "/>
    <s v="1332/PA"/>
    <d v="2022-04-08T00:00:00"/>
    <n v="7079918178"/>
    <n v="7079918178"/>
    <d v="2022-04-17T00:00:00"/>
    <s v="19641"/>
    <d v="2022-04-28T00:00:00"/>
    <n v="2022"/>
    <n v="1"/>
    <n v="1"/>
    <s v=" "/>
    <s v=" "/>
    <s v=" "/>
    <s v=" "/>
    <s v=" "/>
    <s v=" "/>
    <s v="N602"/>
    <x v="2"/>
    <s v="D"/>
    <n v="2022"/>
    <n v="8853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6195"/>
    <n v="6195"/>
    <n v="6195"/>
    <n v="0"/>
    <n v="0"/>
  </r>
  <r>
    <s v="07"/>
    <s v="3FE"/>
    <n v="2022"/>
    <n v="24500"/>
    <n v="1"/>
    <s v="FT"/>
    <d v="2022-07-05T00:00:00"/>
    <d v="2022-05-17T00:00:00"/>
    <n v="6566"/>
    <x v="375"/>
    <s v="VIA SETTALA, 20-20124-MILANO-MI"/>
    <s v="01650760505"/>
    <s v="01650760505"/>
    <n v="6195"/>
    <n v="6195"/>
    <s v="204510010"/>
    <s v=" "/>
    <s v=" "/>
    <s v=" "/>
    <s v="1803/PA"/>
    <d v="2022-05-02T00:00:00"/>
    <n v="7197968881"/>
    <n v="7197968881"/>
    <d v="2022-05-06T00:00:00"/>
    <s v="FATTURA DIFFERITA OSPEDALE"/>
    <d v="2022-05-17T00:00:00"/>
    <n v="2022"/>
    <n v="1"/>
    <n v="1"/>
    <s v=" "/>
    <s v=" "/>
    <s v=" "/>
    <s v=" "/>
    <s v=" "/>
    <s v=" "/>
    <s v="N602"/>
    <x v="2"/>
    <s v="D"/>
    <n v="2022"/>
    <n v="1014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195"/>
    <n v="6195"/>
    <n v="6195"/>
    <n v="0"/>
    <n v="0"/>
  </r>
  <r>
    <s v="07"/>
    <s v="3FE"/>
    <n v="2022"/>
    <n v="24501"/>
    <n v="1"/>
    <s v="FT"/>
    <d v="2022-07-11T00:00:00"/>
    <d v="2022-05-17T00:00:00"/>
    <n v="6566"/>
    <x v="375"/>
    <s v="VIA SETTALA, 20-20124-MILANO-MI"/>
    <s v="01650760505"/>
    <s v="01650760505"/>
    <n v="750"/>
    <n v="750"/>
    <s v="204510010"/>
    <s v=" "/>
    <s v=" "/>
    <s v=" "/>
    <s v="1942/PA"/>
    <d v="2022-05-06T00:00:00"/>
    <n v="7244923306"/>
    <n v="7244923306"/>
    <d v="2022-05-12T00:00:00"/>
    <s v="FATTURA DIFFERITA OSPEDALE"/>
    <d v="2022-05-17T00:00:00"/>
    <n v="2022"/>
    <n v="1"/>
    <n v="1"/>
    <s v=" "/>
    <s v=" "/>
    <s v=" "/>
    <s v=" "/>
    <s v=" "/>
    <s v=" "/>
    <s v="N602"/>
    <x v="2"/>
    <s v="D"/>
    <n v="2022"/>
    <n v="1014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2"/>
    <n v="24502"/>
    <n v="1"/>
    <s v="FT"/>
    <d v="2022-07-11T00:00:00"/>
    <d v="2022-05-17T00:00:00"/>
    <n v="6566"/>
    <x v="375"/>
    <s v="VIA SETTALA, 20-20124-MILANO-MI"/>
    <s v="01650760505"/>
    <s v="01650760505"/>
    <n v="340.2"/>
    <n v="340.2"/>
    <s v="204510010"/>
    <s v=" "/>
    <s v=" "/>
    <s v=" "/>
    <s v="1943/PA"/>
    <d v="2022-05-06T00:00:00"/>
    <n v="7244914105"/>
    <n v="7244914105"/>
    <d v="2022-05-12T00:00:00"/>
    <s v="FATTURA DIFFERITA OSPEDALE"/>
    <d v="2022-05-17T00:00:00"/>
    <n v="2022"/>
    <n v="1"/>
    <n v="1"/>
    <s v=" "/>
    <s v=" "/>
    <s v=" "/>
    <s v=" "/>
    <s v=" "/>
    <s v=" "/>
    <s v="N602"/>
    <x v="2"/>
    <s v="D"/>
    <n v="2022"/>
    <n v="1014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40.2"/>
    <n v="340.2"/>
    <n v="340.2"/>
    <n v="0"/>
    <n v="0"/>
  </r>
  <r>
    <s v="07"/>
    <s v="3FE"/>
    <n v="2022"/>
    <n v="24503"/>
    <n v="1"/>
    <s v="FT"/>
    <d v="2022-07-11T00:00:00"/>
    <d v="2022-05-17T00:00:00"/>
    <n v="6566"/>
    <x v="375"/>
    <s v="VIA SETTALA, 20-20124-MILANO-MI"/>
    <s v="01650760505"/>
    <s v="01650760505"/>
    <n v="1900"/>
    <n v="1900"/>
    <s v="204510010"/>
    <s v=" "/>
    <s v=" "/>
    <s v=" "/>
    <s v="1944/PA"/>
    <d v="2022-05-06T00:00:00"/>
    <n v="7244807702"/>
    <n v="7244807702"/>
    <d v="2022-05-12T00:00:00"/>
    <s v="FATTURA DIFFERITA OSPEDALE"/>
    <d v="2022-05-17T00:00:00"/>
    <n v="2022"/>
    <n v="1"/>
    <n v="1"/>
    <s v=" "/>
    <s v=" "/>
    <s v=" "/>
    <s v=" "/>
    <s v=" "/>
    <s v=" "/>
    <s v="N602"/>
    <x v="2"/>
    <s v="D"/>
    <n v="2022"/>
    <n v="1014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900"/>
    <n v="1900"/>
    <n v="1900"/>
    <n v="0"/>
    <n v="0"/>
  </r>
  <r>
    <s v="07"/>
    <s v="3FE"/>
    <n v="2022"/>
    <n v="27128"/>
    <n v="1"/>
    <s v="FT"/>
    <d v="2022-07-16T00:00:00"/>
    <d v="2022-05-24T00:00:00"/>
    <n v="6566"/>
    <x v="375"/>
    <s v="VIA SETTALA, 20-20124-MILANO-MI"/>
    <s v="01650760505"/>
    <s v="01650760505"/>
    <n v="1239"/>
    <n v="1239"/>
    <s v="204510010"/>
    <s v=" "/>
    <s v=" "/>
    <s v=" "/>
    <s v="2058/PA"/>
    <d v="2022-05-13T00:00:00"/>
    <n v="7272976146"/>
    <n v="7272976146"/>
    <d v="2022-05-17T00:00:00"/>
    <s v="ITER X PREZZO OK"/>
    <d v="2022-05-24T00:00:00"/>
    <n v="2022"/>
    <n v="1"/>
    <n v="1"/>
    <s v=" "/>
    <s v=" "/>
    <s v=" "/>
    <s v=" "/>
    <s v=" "/>
    <s v=" "/>
    <s v="N602"/>
    <x v="2"/>
    <s v="D"/>
    <n v="2022"/>
    <n v="11148"/>
    <s v="C"/>
    <d v="2022-06-14T00:00:00"/>
    <d v="2022-06-09T00:00:00"/>
    <s v=" "/>
    <s v="Certa, liquida ed esigibile"/>
    <s v=" "/>
    <s v="Azienda"/>
    <s v="FPI14 ISTRUT-GEST ACQUISTI SANITARI"/>
    <s v="701110010"/>
    <s v="2"/>
    <s v="bonifico"/>
    <n v="1239"/>
    <n v="1239"/>
    <n v="1239"/>
    <n v="0"/>
    <n v="0"/>
  </r>
  <r>
    <s v="07"/>
    <s v="3FE"/>
    <n v="2022"/>
    <n v="29306"/>
    <n v="1"/>
    <s v="FT"/>
    <d v="2022-07-29T00:00:00"/>
    <d v="2022-06-06T00:00:00"/>
    <n v="6566"/>
    <x v="375"/>
    <s v="VIA SETTALA, 20-20124-MILANO-MI"/>
    <s v="01650760505"/>
    <s v="01650760505"/>
    <n v="1500"/>
    <n v="1500"/>
    <s v="204510010"/>
    <s v=" "/>
    <s v=" "/>
    <s v=" "/>
    <s v="2306/PA"/>
    <d v="2022-05-27T00:00:00"/>
    <n v="7347865109"/>
    <n v="7347865109"/>
    <d v="2022-05-30T00:00:00"/>
    <s v="FATTURA DIFFERITA OSPEDALE 19557"/>
    <d v="2022-06-06T00:00:00"/>
    <n v="2022"/>
    <n v="1"/>
    <n v="1"/>
    <s v=" "/>
    <s v=" "/>
    <s v=" "/>
    <s v=" "/>
    <s v=" "/>
    <s v=" "/>
    <s v="N602"/>
    <x v="2"/>
    <s v="D"/>
    <n v="2022"/>
    <n v="1137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500"/>
    <n v="1500"/>
    <n v="1500"/>
    <n v="0"/>
    <n v="0"/>
  </r>
  <r>
    <s v="07"/>
    <s v="3FE"/>
    <n v="2022"/>
    <n v="29307"/>
    <n v="1"/>
    <s v="FT"/>
    <d v="2022-07-29T00:00:00"/>
    <d v="2022-06-06T00:00:00"/>
    <n v="6566"/>
    <x v="375"/>
    <s v="VIA SETTALA, 20-20124-MILANO-MI"/>
    <s v="01650760505"/>
    <s v="01650760505"/>
    <n v="6195"/>
    <n v="6195"/>
    <s v="204510010"/>
    <s v=" "/>
    <s v=" "/>
    <s v=" "/>
    <s v="2185/PA"/>
    <d v="2022-05-20T00:00:00"/>
    <n v="7347909305"/>
    <n v="7347909305"/>
    <d v="2022-05-30T00:00:00"/>
    <s v="FATTURA DIFFERITA OSPEDALE 30093"/>
    <d v="2022-06-06T00:00:00"/>
    <n v="2022"/>
    <n v="1"/>
    <n v="1"/>
    <s v=" "/>
    <s v=" "/>
    <s v=" "/>
    <s v=" "/>
    <s v=" "/>
    <s v=" "/>
    <s v="N602"/>
    <x v="2"/>
    <s v="D"/>
    <n v="2022"/>
    <n v="1137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6195"/>
    <n v="6195"/>
    <n v="6195"/>
    <n v="0"/>
    <n v="0"/>
  </r>
  <r>
    <s v="07"/>
    <s v="3FE"/>
    <n v="2022"/>
    <n v="29308"/>
    <n v="1"/>
    <s v="FT"/>
    <d v="2022-07-29T00:00:00"/>
    <d v="2022-06-06T00:00:00"/>
    <n v="6566"/>
    <x v="375"/>
    <s v="VIA SETTALA, 20-20124-MILANO-MI"/>
    <s v="01650760505"/>
    <s v="01650760505"/>
    <n v="340.2"/>
    <n v="340.2"/>
    <s v="204510010"/>
    <s v=" "/>
    <s v=" "/>
    <s v=" "/>
    <s v="2186/PA"/>
    <d v="2022-05-20T00:00:00"/>
    <n v="7347850690"/>
    <n v="7347850690"/>
    <d v="2022-05-30T00:00:00"/>
    <s v="FATTURA DIFFERITA OSPEDALE 30328"/>
    <d v="2022-06-06T00:00:00"/>
    <n v="2022"/>
    <n v="1"/>
    <n v="1"/>
    <s v=" "/>
    <s v=" "/>
    <s v=" "/>
    <s v=" "/>
    <s v=" "/>
    <s v=" "/>
    <s v="N602"/>
    <x v="2"/>
    <s v="D"/>
    <n v="2022"/>
    <n v="1137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40.2"/>
    <n v="340.2"/>
    <n v="340.2"/>
    <n v="0"/>
    <n v="0"/>
  </r>
  <r>
    <s v="07"/>
    <s v="3FE"/>
    <n v="2022"/>
    <n v="29309"/>
    <n v="1"/>
    <s v="FT"/>
    <d v="2022-07-29T00:00:00"/>
    <d v="2022-06-06T00:00:00"/>
    <n v="6566"/>
    <x v="375"/>
    <s v="VIA SETTALA, 20-20124-MILANO-MI"/>
    <s v="01650760505"/>
    <s v="01650760505"/>
    <n v="378"/>
    <n v="378"/>
    <s v="204510010"/>
    <s v=" "/>
    <s v=" "/>
    <s v=" "/>
    <s v="2305/PA"/>
    <d v="2022-05-27T00:00:00"/>
    <n v="7347923373"/>
    <n v="7347923373"/>
    <d v="2022-05-30T00:00:00"/>
    <s v="FATTURA DIFFERITA OSPEDALE 31558"/>
    <d v="2022-06-06T00:00:00"/>
    <n v="2022"/>
    <n v="1"/>
    <n v="1"/>
    <s v=" "/>
    <s v=" "/>
    <s v=" "/>
    <s v=" "/>
    <s v=" "/>
    <s v=" "/>
    <s v="N602"/>
    <x v="2"/>
    <s v="D"/>
    <n v="2022"/>
    <n v="1137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78"/>
    <n v="378"/>
    <n v="378"/>
    <n v="0"/>
    <n v="0"/>
  </r>
  <r>
    <s v="07"/>
    <s v="3FE"/>
    <n v="2022"/>
    <n v="29310"/>
    <n v="1"/>
    <s v="FT"/>
    <d v="2022-07-29T00:00:00"/>
    <d v="2022-06-06T00:00:00"/>
    <n v="6566"/>
    <x v="375"/>
    <s v="VIA SETTALA, 20-20124-MILANO-MI"/>
    <s v="01650760505"/>
    <s v="01650760505"/>
    <n v="4500"/>
    <n v="4500"/>
    <s v="204510010"/>
    <s v=" "/>
    <s v=" "/>
    <s v=" "/>
    <s v="2184/PA"/>
    <d v="2022-05-20T00:00:00"/>
    <n v="7347843919"/>
    <n v="7347843919"/>
    <d v="2022-05-30T00:00:00"/>
    <s v="FATTURA DIFFERITA OSPEDALE 29785"/>
    <d v="2022-06-06T00:00:00"/>
    <n v="2022"/>
    <n v="1"/>
    <n v="1"/>
    <s v=" "/>
    <s v=" "/>
    <s v=" "/>
    <s v=" "/>
    <s v=" "/>
    <s v=" "/>
    <s v="N602"/>
    <x v="2"/>
    <s v="D"/>
    <n v="2022"/>
    <n v="1137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500"/>
    <n v="4500"/>
    <n v="4500"/>
    <n v="0"/>
    <n v="0"/>
  </r>
  <r>
    <s v="07"/>
    <s v="3FE"/>
    <n v="2022"/>
    <n v="14646"/>
    <n v="1"/>
    <s v="FT"/>
    <d v="2022-05-08T00:00:00"/>
    <d v="2022-03-29T00:00:00"/>
    <n v="4395"/>
    <x v="376"/>
    <s v="VIA GALVANI N. 7-20094-CORSICO-MI"/>
    <s v="09058160152"/>
    <s v="09058160152"/>
    <n v="2280.96"/>
    <n v="2280.96"/>
    <s v="204510010"/>
    <s v=" "/>
    <s v=" "/>
    <s v=" "/>
    <s v="0000103727"/>
    <d v="2022-03-08T00:00:00"/>
    <n v="6839439728"/>
    <n v="6839439728"/>
    <d v="2022-03-09T00:00:00"/>
    <s v="Contributo conai assolto"/>
    <d v="2022-03-29T00:00:00"/>
    <n v="2022"/>
    <n v="61"/>
    <n v="1"/>
    <s v=" "/>
    <s v=" "/>
    <s v=" "/>
    <s v=" "/>
    <s v=" "/>
    <s v=" "/>
    <s v="N602"/>
    <x v="3"/>
    <s v="D"/>
    <n v="2022"/>
    <n v="7465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2280.96"/>
    <n v="2280.96"/>
    <n v="2280.96"/>
    <n v="0"/>
    <n v="0"/>
  </r>
  <r>
    <s v="07"/>
    <s v="3FE"/>
    <n v="2022"/>
    <n v="16087"/>
    <n v="1"/>
    <s v="FT"/>
    <d v="2022-05-21T00:00:00"/>
    <d v="2022-04-04T00:00:00"/>
    <n v="4395"/>
    <x v="376"/>
    <s v="VIA GALVANI N. 7-20094-CORSICO-MI"/>
    <s v="09058160152"/>
    <s v="09058160152"/>
    <n v="2006.4"/>
    <n v="2006.4"/>
    <s v="204510010"/>
    <s v=" "/>
    <s v=" "/>
    <s v=" "/>
    <s v="0000104362"/>
    <d v="2022-03-21T00:00:00"/>
    <n v="6923491046"/>
    <n v="6923491046"/>
    <d v="2022-03-22T00:00:00"/>
    <s v="Contributo conai assolto"/>
    <d v="2022-04-04T00:00:00"/>
    <n v="2022"/>
    <n v="78"/>
    <n v="1"/>
    <s v=" "/>
    <s v=" "/>
    <s v=" "/>
    <s v=" "/>
    <s v=" "/>
    <s v=" "/>
    <s v="1"/>
    <x v="3"/>
    <s v="D"/>
    <n v="2022"/>
    <n v="7464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2006.4"/>
    <n v="2006.4"/>
    <n v="2006.4"/>
    <n v="0"/>
    <n v="0"/>
  </r>
  <r>
    <s v="07"/>
    <s v="3FE"/>
    <n v="2022"/>
    <n v="18501"/>
    <n v="1"/>
    <s v="FT"/>
    <d v="2022-06-05T00:00:00"/>
    <d v="2022-04-15T00:00:00"/>
    <n v="4395"/>
    <x v="376"/>
    <s v="VIA GALVANI N. 7-20094-CORSICO-MI"/>
    <s v="09058160152"/>
    <s v="09058160152"/>
    <n v="2513.2800000000002"/>
    <n v="2513.2800000000002"/>
    <s v="204510010"/>
    <s v=" "/>
    <s v=" "/>
    <s v=" "/>
    <s v="0000105483"/>
    <d v="2022-04-05T00:00:00"/>
    <n v="7006455758"/>
    <n v="7006455758"/>
    <d v="2022-04-06T00:00:00"/>
    <s v="Contributo conai assolto"/>
    <d v="2022-04-15T00:00:00"/>
    <n v="2022"/>
    <n v="61"/>
    <n v="1"/>
    <s v=" "/>
    <s v=" "/>
    <s v=" "/>
    <s v=" "/>
    <s v=" "/>
    <s v=" "/>
    <s v="N602"/>
    <x v="3"/>
    <s v="D"/>
    <n v="2022"/>
    <n v="9286"/>
    <s v="C"/>
    <d v="2022-05-10T00:00:00"/>
    <d v="2022-05-05T00:00:00"/>
    <s v=" "/>
    <s v="Certa, liquida ed esigibile"/>
    <s v=" "/>
    <s v="Azienda"/>
    <s v="FPI01 ISTRUT-CONTAB E FLUSSI FINANZ"/>
    <s v="701130030"/>
    <s v="2"/>
    <s v="bonifico"/>
    <n v="2513.2800000000002"/>
    <n v="2513.2800000000002"/>
    <n v="2513.2800000000002"/>
    <n v="0"/>
    <n v="0"/>
  </r>
  <r>
    <s v="07"/>
    <s v="3FE"/>
    <n v="2022"/>
    <n v="19591"/>
    <n v="1"/>
    <s v="FT"/>
    <d v="2022-06-12T00:00:00"/>
    <d v="2022-04-22T00:00:00"/>
    <n v="4395"/>
    <x v="376"/>
    <s v="VIA GALVANI N. 7-20094-CORSICO-MI"/>
    <s v="09058160152"/>
    <s v="09058160152"/>
    <n v="3210.24"/>
    <n v="3210.24"/>
    <s v="204510010"/>
    <s v=" "/>
    <s v=" "/>
    <s v=" "/>
    <s v="0000105801"/>
    <d v="2022-04-11T00:00:00"/>
    <n v="7049105784"/>
    <n v="7049105784"/>
    <d v="2022-04-13T00:00:00"/>
    <s v="Contributo conai assolto 21400"/>
    <d v="2022-04-22T00:00:00"/>
    <n v="2022"/>
    <n v="78"/>
    <n v="1"/>
    <s v=" "/>
    <s v=" "/>
    <s v=" "/>
    <s v=" "/>
    <s v=" "/>
    <s v=" "/>
    <s v="1"/>
    <x v="3"/>
    <s v="D"/>
    <n v="2022"/>
    <n v="9285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3210.24"/>
    <n v="3210.24"/>
    <n v="3210.24"/>
    <n v="0"/>
    <n v="0"/>
  </r>
  <r>
    <s v="07"/>
    <s v="3FE"/>
    <n v="2022"/>
    <n v="24111"/>
    <n v="1"/>
    <s v="FT"/>
    <d v="2022-07-02T00:00:00"/>
    <d v="2022-05-16T00:00:00"/>
    <n v="4395"/>
    <x v="376"/>
    <s v="VIA GALVANI N. 7-20094-CORSICO-MI"/>
    <s v="09058160152"/>
    <s v="09058160152"/>
    <n v="1478.4"/>
    <n v="1478.4"/>
    <s v="204510010"/>
    <s v=" "/>
    <s v=" "/>
    <s v=" "/>
    <s v="0000106983"/>
    <d v="2022-05-02T00:00:00"/>
    <n v="7176031017"/>
    <n v="7176031017"/>
    <d v="2022-05-03T00:00:00"/>
    <s v="Contributo conai assolto"/>
    <d v="2022-05-16T00:00:00"/>
    <n v="2022"/>
    <n v="61"/>
    <n v="1"/>
    <s v=" "/>
    <s v=" "/>
    <s v=" "/>
    <s v=" "/>
    <s v=" "/>
    <s v=" "/>
    <s v="N602"/>
    <x v="3"/>
    <s v="D"/>
    <n v="2022"/>
    <n v="10555"/>
    <s v="C"/>
    <d v="2022-05-31T00:00:00"/>
    <d v="2022-05-19T00:00:00"/>
    <s v=" "/>
    <s v="Certa, liquida ed esigibile"/>
    <s v=" "/>
    <s v="Azienda"/>
    <s v="FPI01 ISTRUT-CONTAB E FLUSSI FINANZ"/>
    <s v="701130030"/>
    <s v="2"/>
    <s v="bonifico"/>
    <n v="1478.4"/>
    <n v="1478.4"/>
    <n v="1478.4"/>
    <n v="0"/>
    <n v="0"/>
  </r>
  <r>
    <s v="07"/>
    <s v="3FE"/>
    <n v="2022"/>
    <n v="18026"/>
    <n v="1"/>
    <s v="FT"/>
    <d v="2022-06-01T00:00:00"/>
    <d v="2022-04-13T00:00:00"/>
    <n v="12430"/>
    <x v="377"/>
    <s v="VIA I° MAGGIO, 18/22-23881-AIRUNO-LC"/>
    <s v="02207200136"/>
    <s v="02207200136"/>
    <n v="33.909999999999997"/>
    <n v="33.909999999999997"/>
    <s v="204510010"/>
    <s v=" "/>
    <s v=" "/>
    <s v=" "/>
    <s v="575"/>
    <d v="2022-03-28T00:00:00"/>
    <n v="6978070152"/>
    <n v="6978070152"/>
    <d v="2022-04-02T00:00:00"/>
    <s v="FATTURA 12621"/>
    <d v="2022-04-13T00:00:00"/>
    <n v="2022"/>
    <n v="79"/>
    <n v="1"/>
    <s v=" "/>
    <s v=" "/>
    <s v=" "/>
    <s v=" "/>
    <s v=" "/>
    <s v=" "/>
    <s v="1"/>
    <x v="3"/>
    <s v="D"/>
    <n v="2022"/>
    <n v="8429"/>
    <s v="C"/>
    <d v="2022-05-03T00:00:00"/>
    <d v="2022-04-19T00:00:00"/>
    <s v=" "/>
    <s v="Certa, liquida ed esigibile"/>
    <s v=" "/>
    <s v="Azienda"/>
    <s v="FPI01 ISTRUT-CONTAB E FLUSSI FINANZ"/>
    <s v="701135019"/>
    <s v="2"/>
    <s v="bonifico"/>
    <n v="33.909999999999997"/>
    <n v="33.909999999999997"/>
    <n v="33.909999999999997"/>
    <n v="0"/>
    <n v="0"/>
  </r>
  <r>
    <s v="07"/>
    <s v="3FE"/>
    <n v="2022"/>
    <n v="18701"/>
    <n v="1"/>
    <s v="FT"/>
    <d v="2022-06-05T00:00:00"/>
    <d v="2022-04-19T00:00:00"/>
    <n v="1950"/>
    <x v="378"/>
    <s v="VIA NEGRETTI N-22100-COMO-CO"/>
    <s v="01557980131"/>
    <s v="01557980131"/>
    <n v="136"/>
    <n v="136"/>
    <s v="204510010"/>
    <s v=" "/>
    <s v=" "/>
    <s v=" "/>
    <s v="710"/>
    <d v="2022-03-29T00:00:00"/>
    <n v="7007615504"/>
    <n v="7007615504"/>
    <d v="2022-04-06T00:00:00"/>
    <s v="Fattura Differita PA"/>
    <d v="2022-04-19T00:00:00"/>
    <n v="2022"/>
    <n v="78"/>
    <n v="1"/>
    <s v=" "/>
    <s v=" "/>
    <s v=" "/>
    <s v=" "/>
    <s v=" "/>
    <s v=" "/>
    <s v="1"/>
    <x v="3"/>
    <s v="D"/>
    <n v="2022"/>
    <n v="9175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36"/>
    <n v="136"/>
    <n v="136"/>
    <n v="0"/>
    <n v="0"/>
  </r>
  <r>
    <s v="07"/>
    <s v="3FE"/>
    <n v="2022"/>
    <n v="23593"/>
    <n v="1"/>
    <s v="FT"/>
    <d v="2022-07-02T00:00:00"/>
    <d v="2022-05-13T00:00:00"/>
    <n v="1950"/>
    <x v="378"/>
    <s v="VIA NEGRETTI N-22100-COMO-CO"/>
    <s v="01557980131"/>
    <s v="01557980131"/>
    <n v="87.55"/>
    <n v="87.55"/>
    <s v="204510010"/>
    <s v=" "/>
    <s v=" "/>
    <s v=" "/>
    <s v="1151"/>
    <d v="2022-04-27T00:00:00"/>
    <n v="7179778204"/>
    <n v="7179778204"/>
    <d v="2022-05-03T00:00:00"/>
    <s v="Fattura Differita PA"/>
    <d v="2022-05-13T00:00:00"/>
    <n v="2022"/>
    <n v="78"/>
    <n v="1"/>
    <s v=" "/>
    <s v=" "/>
    <s v=" "/>
    <s v=" "/>
    <s v=" "/>
    <s v=" "/>
    <s v="1"/>
    <x v="3"/>
    <s v="D"/>
    <n v="2022"/>
    <n v="10494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87.55"/>
    <n v="87.55"/>
    <n v="87.55"/>
    <n v="0"/>
    <n v="0"/>
  </r>
  <r>
    <s v="07"/>
    <s v="3FE"/>
    <n v="2022"/>
    <n v="23589"/>
    <n v="1"/>
    <s v="FT"/>
    <d v="2022-07-03T00:00:00"/>
    <d v="2022-05-13T00:00:00"/>
    <n v="1950"/>
    <x v="378"/>
    <s v="VIA NEGRETTI N-22100-COMO-CO"/>
    <s v="01557980131"/>
    <s v="01557980131"/>
    <n v="1734.67"/>
    <n v="1734.67"/>
    <s v="204510010"/>
    <s v=" "/>
    <s v=" "/>
    <s v=" "/>
    <s v="1147"/>
    <d v="2022-04-27T00:00:00"/>
    <n v="7180203781"/>
    <n v="7180203781"/>
    <d v="2022-05-04T00:00:00"/>
    <s v="Fattura Differita PA"/>
    <d v="2022-05-13T00:00:00"/>
    <n v="2022"/>
    <n v="1603"/>
    <n v="1"/>
    <s v=" "/>
    <s v=" "/>
    <s v=" "/>
    <s v=" "/>
    <s v=" "/>
    <s v=" "/>
    <s v="1"/>
    <x v="1"/>
    <s v="D"/>
    <n v="2022"/>
    <n v="10494"/>
    <s v="C"/>
    <d v="2022-05-31T00:00:00"/>
    <d v="2022-05-19T00:00:00"/>
    <s v=" "/>
    <s v="Certa, liquida ed esigibile"/>
    <s v=" "/>
    <s v="Azienda"/>
    <s v="FPI01 ISTRUT-CONTAB E FLUSSI FINANZ"/>
    <s v="102240010"/>
    <s v="2"/>
    <s v="bonifico"/>
    <n v="1734.67"/>
    <n v="1734.67"/>
    <n v="1734.67"/>
    <n v="0"/>
    <n v="0"/>
  </r>
  <r>
    <s v="07"/>
    <s v="3FE"/>
    <n v="2022"/>
    <n v="23590"/>
    <n v="1"/>
    <s v="FT"/>
    <d v="2022-07-03T00:00:00"/>
    <d v="2022-05-13T00:00:00"/>
    <n v="1950"/>
    <x v="378"/>
    <s v="VIA NEGRETTI N-22100-COMO-CO"/>
    <s v="01557980131"/>
    <s v="01557980131"/>
    <n v="95.12"/>
    <n v="95.12"/>
    <s v="204510010"/>
    <s v=" "/>
    <s v=" "/>
    <s v=" "/>
    <s v="1148"/>
    <d v="2022-04-27T00:00:00"/>
    <n v="7179714489"/>
    <n v="7179714489"/>
    <d v="2022-05-04T00:00:00"/>
    <s v="Fattura Differita PA"/>
    <d v="2022-05-13T00:00:00"/>
    <n v="2022"/>
    <n v="78"/>
    <n v="1"/>
    <s v=" "/>
    <s v=" "/>
    <s v=" "/>
    <s v=" "/>
    <s v=" "/>
    <s v=" "/>
    <s v="1"/>
    <x v="3"/>
    <s v="D"/>
    <n v="2022"/>
    <n v="10494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95.12"/>
    <n v="95.12"/>
    <n v="95.12"/>
    <n v="0"/>
    <n v="0"/>
  </r>
  <r>
    <s v="07"/>
    <s v="3FE"/>
    <n v="2022"/>
    <n v="23591"/>
    <n v="1"/>
    <s v="FT"/>
    <d v="2022-07-03T00:00:00"/>
    <d v="2022-05-13T00:00:00"/>
    <n v="1950"/>
    <x v="378"/>
    <s v="VIA NEGRETTI N-22100-COMO-CO"/>
    <s v="01557980131"/>
    <s v="01557980131"/>
    <n v="123.68"/>
    <n v="123.68"/>
    <s v="204510010"/>
    <s v=" "/>
    <s v=" "/>
    <s v=" "/>
    <s v="1149"/>
    <d v="2022-04-27T00:00:00"/>
    <n v="7180165768"/>
    <n v="7180165768"/>
    <d v="2022-05-04T00:00:00"/>
    <s v="Fattura Differita PA"/>
    <d v="2022-05-13T00:00:00"/>
    <n v="2022"/>
    <n v="78"/>
    <n v="1"/>
    <s v=" "/>
    <s v=" "/>
    <s v=" "/>
    <s v=" "/>
    <s v=" "/>
    <s v=" "/>
    <s v="1"/>
    <x v="3"/>
    <s v="D"/>
    <n v="2022"/>
    <n v="10494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123.68"/>
    <n v="123.68"/>
    <n v="123.68"/>
    <n v="0"/>
    <n v="0"/>
  </r>
  <r>
    <s v="07"/>
    <s v="3FE"/>
    <n v="2022"/>
    <n v="23592"/>
    <n v="1"/>
    <s v="FT"/>
    <d v="2022-07-03T00:00:00"/>
    <d v="2022-05-13T00:00:00"/>
    <n v="1950"/>
    <x v="378"/>
    <s v="VIA NEGRETTI N-22100-COMO-CO"/>
    <s v="01557980131"/>
    <s v="01557980131"/>
    <n v="552.5"/>
    <n v="552.5"/>
    <s v="204510010"/>
    <s v=" "/>
    <s v=" "/>
    <s v=" "/>
    <s v="1150"/>
    <d v="2022-04-27T00:00:00"/>
    <n v="7179982962"/>
    <n v="7179982962"/>
    <d v="2022-05-04T00:00:00"/>
    <s v="Fattura Differita PA"/>
    <d v="2022-05-13T00:00:00"/>
    <n v="2022"/>
    <n v="78"/>
    <n v="1"/>
    <s v=" "/>
    <s v=" "/>
    <s v=" "/>
    <s v=" "/>
    <s v=" "/>
    <s v=" "/>
    <s v="1"/>
    <x v="3"/>
    <s v="D"/>
    <n v="2022"/>
    <n v="10494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552.5"/>
    <n v="552.5"/>
    <n v="552.5"/>
    <n v="0"/>
    <n v="0"/>
  </r>
  <r>
    <s v="07"/>
    <s v="3FE"/>
    <n v="2022"/>
    <n v="23594"/>
    <n v="1"/>
    <s v="FT"/>
    <d v="2022-07-03T00:00:00"/>
    <d v="2022-05-13T00:00:00"/>
    <n v="1950"/>
    <x v="378"/>
    <s v="VIA NEGRETTI N-22100-COMO-CO"/>
    <s v="01557980131"/>
    <s v="01557980131"/>
    <n v="136"/>
    <n v="136"/>
    <s v="204510010"/>
    <s v=" "/>
    <s v=" "/>
    <s v=" "/>
    <s v="1152"/>
    <d v="2022-04-27T00:00:00"/>
    <n v="7179840076"/>
    <n v="7179840076"/>
    <d v="2022-05-04T00:00:00"/>
    <s v="Fattura Differita PA"/>
    <d v="2022-05-13T00:00:00"/>
    <n v="2022"/>
    <n v="78"/>
    <n v="1"/>
    <s v=" "/>
    <s v=" "/>
    <s v=" "/>
    <s v=" "/>
    <s v=" "/>
    <s v=" "/>
    <s v="1"/>
    <x v="3"/>
    <s v="D"/>
    <n v="2022"/>
    <n v="10494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136"/>
    <n v="136"/>
    <n v="136"/>
    <n v="0"/>
    <n v="0"/>
  </r>
  <r>
    <s v="07"/>
    <s v="3FE"/>
    <n v="2022"/>
    <n v="23595"/>
    <n v="1"/>
    <s v="FT"/>
    <d v="2022-07-03T00:00:00"/>
    <d v="2022-05-13T00:00:00"/>
    <n v="1950"/>
    <x v="378"/>
    <s v="VIA NEGRETTI N-22100-COMO-CO"/>
    <s v="01557980131"/>
    <s v="01557980131"/>
    <n v="535.5"/>
    <n v="535.5"/>
    <s v="204510010"/>
    <s v=" "/>
    <s v=" "/>
    <s v=" "/>
    <s v="1320"/>
    <d v="2022-04-29T00:00:00"/>
    <n v="7180088378"/>
    <n v="7180088378"/>
    <d v="2022-05-04T00:00:00"/>
    <s v="Fattura Differita PA"/>
    <d v="2022-05-13T00:00:00"/>
    <n v="2022"/>
    <n v="78"/>
    <n v="1"/>
    <s v=" "/>
    <s v=" "/>
    <s v=" "/>
    <s v=" "/>
    <s v=" "/>
    <s v=" "/>
    <s v="1"/>
    <x v="3"/>
    <s v="D"/>
    <n v="2022"/>
    <n v="10494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535.5"/>
    <n v="535.5"/>
    <n v="535.5"/>
    <n v="0"/>
    <n v="0"/>
  </r>
  <r>
    <s v="07"/>
    <s v="3FE"/>
    <n v="2022"/>
    <n v="20041"/>
    <n v="1"/>
    <s v="FT"/>
    <d v="2022-06-04T00:00:00"/>
    <d v="2022-04-26T00:00:00"/>
    <n v="5154"/>
    <x v="379"/>
    <s v="VIA MARCONI,  14-24050-GRASSOBBIO-BG"/>
    <s v="01679870160"/>
    <s v="01679870160"/>
    <n v="4368"/>
    <n v="4368"/>
    <s v="204510010"/>
    <s v=" "/>
    <s v=" "/>
    <s v=" "/>
    <s v="00188"/>
    <d v="2022-03-30T00:00:00"/>
    <n v="6970369861"/>
    <n v="6970369861"/>
    <d v="2022-04-05T00:00:00"/>
    <s v="70129 ITER OK"/>
    <d v="2022-04-26T00:00:00"/>
    <n v="2022"/>
    <n v="672"/>
    <n v="1"/>
    <s v=" "/>
    <s v=" "/>
    <s v=" "/>
    <s v=" "/>
    <s v=" "/>
    <s v=" "/>
    <s v="N701"/>
    <x v="24"/>
    <s v="D"/>
    <n v="2022"/>
    <n v="10457"/>
    <s v="C"/>
    <d v="2022-05-31T00:00:00"/>
    <d v="2022-05-19T00:00:00"/>
    <s v=" "/>
    <s v="Certa, liquida ed esigibile"/>
    <s v=" "/>
    <s v="Azienda"/>
    <s v="FPI04 ISTRUT-TECN E PATRIM"/>
    <s v="102290211"/>
    <s v="2"/>
    <s v="bonifico"/>
    <n v="4368"/>
    <n v="4368"/>
    <n v="4368"/>
    <n v="0"/>
    <n v="0"/>
  </r>
  <r>
    <s v="07"/>
    <s v="3FE"/>
    <n v="2022"/>
    <n v="23786"/>
    <n v="1"/>
    <s v="FT"/>
    <d v="2022-06-28T00:00:00"/>
    <d v="2022-05-13T00:00:00"/>
    <n v="5154"/>
    <x v="379"/>
    <s v="VIA MARCONI,  14-24050-GRASSOBBIO-BG"/>
    <s v="01679870160"/>
    <s v="01679870160"/>
    <n v="199"/>
    <n v="199"/>
    <s v="204510010"/>
    <s v=" "/>
    <s v=" "/>
    <s v=" "/>
    <s v="00291"/>
    <d v="2022-04-29T00:00:00"/>
    <n v="7154595443"/>
    <n v="7154595443"/>
    <d v="2022-04-29T00:00:00"/>
    <s v="70272 ITER OK"/>
    <d v="2022-05-13T00:00:00"/>
    <n v="2022"/>
    <n v="421"/>
    <n v="1"/>
    <s v=" "/>
    <s v=" "/>
    <s v=" "/>
    <s v=" "/>
    <s v=" "/>
    <s v=" "/>
    <s v="N604"/>
    <x v="6"/>
    <s v="D"/>
    <n v="2022"/>
    <n v="10458"/>
    <s v="C"/>
    <d v="2022-05-31T00:00:00"/>
    <d v="2022-05-19T00:00:00"/>
    <s v=" "/>
    <s v="Certa, liquida ed esigibile"/>
    <s v=" "/>
    <s v="Azienda"/>
    <s v="FPI04 ISTRUT-TECN E PATRIM"/>
    <s v="706230215"/>
    <s v="2"/>
    <s v="bonifico"/>
    <n v="199"/>
    <n v="199"/>
    <n v="199"/>
    <n v="0"/>
    <n v="0"/>
  </r>
  <r>
    <s v="07"/>
    <s v="3FE"/>
    <n v="2022"/>
    <n v="17941"/>
    <n v="1"/>
    <s v="FT"/>
    <d v="2022-05-28T00:00:00"/>
    <d v="2022-04-13T00:00:00"/>
    <n v="197717"/>
    <x v="380"/>
    <s v="VIA MAZZI 32-24018-VILLA D'ALME'-BG"/>
    <s v="02141540167"/>
    <s v="02141540167"/>
    <n v="12480"/>
    <n v="12480"/>
    <s v="204510010"/>
    <s v=" "/>
    <s v=" "/>
    <s v=" "/>
    <s v="00310"/>
    <d v="2022-03-28T00:00:00"/>
    <n v="6959187947"/>
    <n v="6959187947"/>
    <d v="2022-03-29T00:00:00"/>
    <s v="UT70109 ITER OK"/>
    <d v="2022-04-13T00:00:00"/>
    <n v="2022"/>
    <n v="600"/>
    <n v="1"/>
    <s v=" "/>
    <s v=" "/>
    <s v=" "/>
    <s v=" "/>
    <s v=" "/>
    <s v=" "/>
    <s v="1"/>
    <x v="24"/>
    <s v="D"/>
    <n v="2022"/>
    <n v="8534"/>
    <s v="C"/>
    <d v="2022-05-05T00:00:00"/>
    <d v="2022-05-03T00:00:00"/>
    <s v=" "/>
    <s v="Certa, liquida ed esigibile"/>
    <s v=" "/>
    <s v="Azienda"/>
    <s v="FPI04 ISTRUT-TECN E PATRIM"/>
    <s v="102290210"/>
    <s v="2"/>
    <s v="bonifico"/>
    <n v="12480"/>
    <n v="12480"/>
    <n v="12480"/>
    <n v="0"/>
    <n v="0"/>
  </r>
  <r>
    <s v="07"/>
    <s v="3FE"/>
    <n v="2022"/>
    <n v="17943"/>
    <n v="1"/>
    <s v="FT"/>
    <d v="2022-05-28T00:00:00"/>
    <d v="2022-04-13T00:00:00"/>
    <n v="197717"/>
    <x v="380"/>
    <s v="VIA MAZZI 32-24018-VILLA D'ALME'-BG"/>
    <s v="02141540167"/>
    <s v="02141540167"/>
    <n v="16640"/>
    <n v="16640"/>
    <s v="204510010"/>
    <s v=" "/>
    <s v=" "/>
    <s v=" "/>
    <s v="00309"/>
    <d v="2022-03-28T00:00:00"/>
    <n v="6959180270"/>
    <n v="6959180270"/>
    <d v="2022-03-29T00:00:00"/>
    <s v="UT70130 ITER OK"/>
    <d v="2022-04-13T00:00:00"/>
    <n v="2022"/>
    <n v="610"/>
    <n v="1"/>
    <s v=" "/>
    <s v=" "/>
    <s v=" "/>
    <s v=" "/>
    <s v=" "/>
    <s v=" "/>
    <s v="1"/>
    <x v="24"/>
    <s v="D"/>
    <n v="2022"/>
    <n v="8535"/>
    <s v="C"/>
    <d v="2022-05-05T00:00:00"/>
    <d v="2022-05-03T00:00:00"/>
    <s v=" "/>
    <s v="Certa, liquida ed esigibile"/>
    <s v=" "/>
    <s v="Azienda"/>
    <s v="FPI04 ISTRUT-TECN E PATRIM"/>
    <s v="102290210"/>
    <s v="2"/>
    <s v="bonifico"/>
    <n v="16640"/>
    <n v="16640"/>
    <n v="16640"/>
    <n v="0"/>
    <n v="0"/>
  </r>
  <r>
    <s v="07"/>
    <s v="3FE"/>
    <n v="2022"/>
    <n v="21472"/>
    <n v="1"/>
    <s v="FT"/>
    <d v="2022-06-25T00:00:00"/>
    <d v="2022-05-04T00:00:00"/>
    <n v="197717"/>
    <x v="380"/>
    <s v="VIA MAZZI 32-24018-VILLA D'ALME'-BG"/>
    <s v="02141540167"/>
    <s v="02141540167"/>
    <n v="16231.14"/>
    <n v="16231.14"/>
    <s v="204510010"/>
    <s v=" "/>
    <s v=" "/>
    <s v=" "/>
    <s v="00455"/>
    <d v="2022-04-22T00:00:00"/>
    <n v="7134097387"/>
    <n v="7134097387"/>
    <d v="2022-04-26T00:00:00"/>
    <s v="70068 ITER OK                           legata a 3FE-21-5256"/>
    <d v="2022-05-04T00:00:00"/>
    <n v="2020"/>
    <n v="1225"/>
    <n v="1"/>
    <s v=" "/>
    <s v=" "/>
    <s v=" "/>
    <s v=" "/>
    <s v=" "/>
    <s v=" "/>
    <s v="1"/>
    <x v="19"/>
    <s v="D"/>
    <n v="2022"/>
    <n v="9546"/>
    <s v="C"/>
    <d v="2022-05-23T00:00:00"/>
    <d v="2022-05-10T00:00:00"/>
    <s v=" "/>
    <s v="Certa, liquida ed esigibile"/>
    <s v=" "/>
    <s v="Azienda"/>
    <s v="FPI04 ISTRUT-TECN E PATRIM"/>
    <s v="706220010"/>
    <s v="2"/>
    <s v="bonifico"/>
    <n v="16231.14"/>
    <n v="16231.14"/>
    <n v="16231.14"/>
    <n v="0"/>
    <n v="0"/>
  </r>
  <r>
    <s v="07"/>
    <s v="3FE"/>
    <n v="2022"/>
    <n v="21472"/>
    <n v="2"/>
    <s v="FT"/>
    <d v="2022-06-25T00:00:00"/>
    <d v="2022-05-04T00:00:00"/>
    <n v="197717"/>
    <x v="380"/>
    <s v="VIA MAZZI 32-24018-VILLA D'ALME'-BG"/>
    <s v="02141540167"/>
    <s v="02141540167"/>
    <n v="695.63"/>
    <n v="695.63"/>
    <s v="204510010"/>
    <s v=" "/>
    <s v=" "/>
    <s v=" "/>
    <s v="00455"/>
    <d v="2022-04-22T00:00:00"/>
    <n v="7134097387"/>
    <n v="7134097387"/>
    <d v="2022-04-26T00:00:00"/>
    <s v="70068 ITER OK                           legata a 3FE-21-5256"/>
    <d v="2022-05-04T00:00:00"/>
    <n v="2020"/>
    <n v="1225"/>
    <n v="1"/>
    <s v=" "/>
    <s v=" "/>
    <s v=" "/>
    <s v=" "/>
    <s v=" "/>
    <s v=" "/>
    <s v="1"/>
    <x v="19"/>
    <s v="D"/>
    <n v="2022"/>
    <n v="9546"/>
    <s v="C"/>
    <d v="2022-05-23T00:00:00"/>
    <d v="2022-05-10T00:00:00"/>
    <s v=" "/>
    <s v="Certa, liquida ed esigibile"/>
    <s v=" "/>
    <s v="Azienda"/>
    <s v="FPI04 ISTRUT-TECN E PATRIM"/>
    <s v="706220010"/>
    <s v="2"/>
    <s v="bonifico"/>
    <n v="695.63"/>
    <n v="695.63"/>
    <n v="695.63"/>
    <n v="0"/>
    <n v="0"/>
  </r>
  <r>
    <s v="07"/>
    <s v="3FE"/>
    <n v="2022"/>
    <n v="23787"/>
    <n v="1"/>
    <s v="FT"/>
    <d v="2022-07-03T00:00:00"/>
    <d v="2022-05-13T00:00:00"/>
    <n v="197717"/>
    <x v="380"/>
    <s v="VIA MAZZI 32-24018-VILLA D'ALME'-BG"/>
    <s v="02141540167"/>
    <s v="02141540167"/>
    <n v="6302.9"/>
    <n v="6302.9"/>
    <s v="204510010"/>
    <s v=" "/>
    <s v=" "/>
    <s v=" "/>
    <s v="00456"/>
    <d v="2022-04-22T00:00:00"/>
    <n v="7186629202"/>
    <n v="7186629202"/>
    <d v="2022-05-04T00:00:00"/>
    <s v="21/70919 ITER OK"/>
    <d v="2022-05-13T00:00:00"/>
    <n v="2021"/>
    <n v="61225"/>
    <n v="1"/>
    <s v=" "/>
    <s v=" "/>
    <s v=" "/>
    <s v=" "/>
    <s v=" "/>
    <s v=" "/>
    <s v="1"/>
    <x v="19"/>
    <s v="D"/>
    <n v="2022"/>
    <n v="10194"/>
    <s v="C"/>
    <d v="2022-05-31T00:00:00"/>
    <d v="2022-05-18T00:00:00"/>
    <s v=" "/>
    <s v="Certa, liquida ed esigibile"/>
    <s v=" "/>
    <s v="Azienda"/>
    <s v="FPI04 ISTRUT-TECN E PATRIM"/>
    <s v="706220010"/>
    <s v="2"/>
    <s v="bonifico"/>
    <n v="6302.9"/>
    <n v="6302.9"/>
    <n v="6302.9"/>
    <n v="0"/>
    <n v="0"/>
  </r>
  <r>
    <s v="07"/>
    <s v="3FE"/>
    <n v="2022"/>
    <n v="23788"/>
    <n v="1"/>
    <s v="FT"/>
    <d v="2022-07-04T00:00:00"/>
    <d v="2022-05-13T00:00:00"/>
    <n v="197717"/>
    <x v="380"/>
    <s v="VIA MAZZI 32-24018-VILLA D'ALME'-BG"/>
    <s v="02141540167"/>
    <s v="02141540167"/>
    <n v="3744"/>
    <n v="3744"/>
    <s v="204510010"/>
    <s v=" "/>
    <s v=" "/>
    <s v=" "/>
    <s v="00486"/>
    <d v="2022-04-22T00:00:00"/>
    <n v="7186630682"/>
    <n v="7186630682"/>
    <d v="2022-05-05T00:00:00"/>
    <s v="70374 ITER OK"/>
    <d v="2022-05-13T00:00:00"/>
    <n v="2022"/>
    <n v="326"/>
    <n v="1"/>
    <s v=" "/>
    <s v=" "/>
    <s v=" "/>
    <s v=" "/>
    <s v=" "/>
    <s v=" "/>
    <s v="1"/>
    <x v="31"/>
    <s v="D"/>
    <n v="2022"/>
    <n v="10194"/>
    <s v="C"/>
    <d v="2022-05-31T00:00:00"/>
    <d v="2022-05-18T00:00:00"/>
    <s v=" "/>
    <s v="Certa, liquida ed esigibile"/>
    <s v=" "/>
    <s v="Azienda"/>
    <s v="FPI04 ISTRUT-TECN E PATRIM"/>
    <s v="705140025"/>
    <s v="2"/>
    <s v="bonifico"/>
    <n v="3744"/>
    <n v="3744"/>
    <n v="3744"/>
    <n v="0"/>
    <n v="0"/>
  </r>
  <r>
    <s v="07"/>
    <s v="3FE"/>
    <n v="2022"/>
    <n v="20044"/>
    <n v="1"/>
    <s v="FT"/>
    <d v="2022-06-06T00:00:00"/>
    <d v="2022-04-26T00:00:00"/>
    <n v="3105067"/>
    <x v="381"/>
    <s v="VIA SAN ZENO 16-25076-ODOLO-BS"/>
    <s v="03538420989"/>
    <s v="03538420989"/>
    <n v="908.33"/>
    <n v="908.33"/>
    <s v="204510010"/>
    <s v=" "/>
    <s v=" "/>
    <s v=" "/>
    <s v="247/E"/>
    <d v="2022-04-06T00:00:00"/>
    <n v="7011320602"/>
    <n v="7011320602"/>
    <d v="2022-04-07T00:00:00"/>
    <s v="70051 FEBBRAIO22                        ITER OK"/>
    <d v="2022-04-26T00:00:00"/>
    <n v="2022"/>
    <n v="411"/>
    <n v="1"/>
    <s v=" "/>
    <s v=" "/>
    <s v=" "/>
    <s v=" "/>
    <s v=" "/>
    <s v=" "/>
    <s v="N604"/>
    <x v="6"/>
    <s v="D"/>
    <n v="2022"/>
    <n v="10545"/>
    <s v="C"/>
    <d v="2022-05-31T00:00:00"/>
    <d v="2022-05-19T00:00:00"/>
    <s v=" "/>
    <s v="Certa, liquida ed esigibile"/>
    <s v=" "/>
    <s v="Azienda"/>
    <s v="FPI04 ISTRUT-TECN E PATRIM"/>
    <s v="706230215"/>
    <s v="2"/>
    <s v="bonifico"/>
    <n v="908.33"/>
    <n v="908.33"/>
    <n v="908.33"/>
    <n v="0"/>
    <n v="0"/>
  </r>
  <r>
    <s v="07"/>
    <s v="3FE"/>
    <n v="2022"/>
    <n v="20045"/>
    <n v="1"/>
    <s v="FT"/>
    <d v="2022-06-06T00:00:00"/>
    <d v="2022-04-26T00:00:00"/>
    <n v="3105067"/>
    <x v="381"/>
    <s v="VIA SAN ZENO 16-25076-ODOLO-BS"/>
    <s v="03538420989"/>
    <s v="03538420989"/>
    <n v="908.33"/>
    <n v="908.33"/>
    <s v="204510010"/>
    <s v=" "/>
    <s v=" "/>
    <s v=" "/>
    <s v="248/E"/>
    <d v="2022-04-06T00:00:00"/>
    <n v="7011345507"/>
    <n v="7011345507"/>
    <d v="2022-04-07T00:00:00"/>
    <s v="70051 GEN22 ITER OK"/>
    <d v="2022-04-26T00:00:00"/>
    <n v="2022"/>
    <n v="411"/>
    <n v="1"/>
    <s v=" "/>
    <s v=" "/>
    <s v=" "/>
    <s v=" "/>
    <s v=" "/>
    <s v=" "/>
    <s v="N604"/>
    <x v="6"/>
    <s v="D"/>
    <n v="2022"/>
    <n v="10545"/>
    <s v="C"/>
    <d v="2022-05-31T00:00:00"/>
    <d v="2022-05-19T00:00:00"/>
    <s v=" "/>
    <s v="Certa, liquida ed esigibile"/>
    <s v=" "/>
    <s v="Azienda"/>
    <s v="FPI04 ISTRUT-TECN E PATRIM"/>
    <s v="706230215"/>
    <s v="2"/>
    <s v="bonifico"/>
    <n v="908.33"/>
    <n v="908.33"/>
    <n v="908.33"/>
    <n v="0"/>
    <n v="0"/>
  </r>
  <r>
    <s v="07"/>
    <s v="3FE"/>
    <n v="2022"/>
    <n v="20053"/>
    <n v="1"/>
    <s v="FT"/>
    <d v="2022-06-06T00:00:00"/>
    <d v="2022-04-26T00:00:00"/>
    <n v="3105067"/>
    <x v="381"/>
    <s v="VIA SAN ZENO 16-25076-ODOLO-BS"/>
    <s v="03538420989"/>
    <s v="03538420989"/>
    <n v="908.33"/>
    <n v="908.33"/>
    <s v="204510010"/>
    <s v=" "/>
    <s v=" "/>
    <s v=" "/>
    <s v="249/E"/>
    <d v="2022-04-06T00:00:00"/>
    <n v="7011416455"/>
    <n v="7011416455"/>
    <d v="2022-04-07T00:00:00"/>
    <s v="70051 MARZO 22                          ITER OK"/>
    <d v="2022-04-26T00:00:00"/>
    <n v="2022"/>
    <n v="411"/>
    <n v="1"/>
    <s v=" "/>
    <s v=" "/>
    <s v=" "/>
    <s v=" "/>
    <s v=" "/>
    <s v=" "/>
    <s v="N604"/>
    <x v="6"/>
    <s v="D"/>
    <n v="2022"/>
    <n v="10545"/>
    <s v="C"/>
    <d v="2022-05-31T00:00:00"/>
    <d v="2022-05-19T00:00:00"/>
    <s v=" "/>
    <s v="Certa, liquida ed esigibile"/>
    <s v=" "/>
    <s v="Azienda"/>
    <s v="FPI04 ISTRUT-TECN E PATRIM"/>
    <s v="706230215"/>
    <s v="2"/>
    <s v="bonifico"/>
    <n v="908.33"/>
    <n v="908.33"/>
    <n v="908.33"/>
    <n v="0"/>
    <n v="0"/>
  </r>
  <r>
    <s v="07"/>
    <s v="3FE"/>
    <n v="2022"/>
    <n v="19381"/>
    <n v="1"/>
    <s v="FT"/>
    <d v="2022-06-10T00:00:00"/>
    <d v="2022-04-21T00:00:00"/>
    <n v="4963"/>
    <x v="382"/>
    <s v="VIA SERIO,10-24020-CASNIGO-BG"/>
    <s v="00782500169"/>
    <s v="GRNDLD51S44C910W"/>
    <n v="1598.4"/>
    <n v="1598.4"/>
    <s v="204510010"/>
    <s v=" "/>
    <s v=" "/>
    <s v=" "/>
    <s v="001042200220"/>
    <d v="2022-03-31T00:00:00"/>
    <n v="7041719219"/>
    <n v="7041719219"/>
    <d v="2022-04-11T00:00:00"/>
    <s v="ACQUISTI 24217 DUPL 10751"/>
    <d v="2022-04-21T00:00:00"/>
    <n v="2022"/>
    <n v="172"/>
    <n v="1"/>
    <s v=" "/>
    <s v=" "/>
    <s v=" "/>
    <s v=" "/>
    <s v=" "/>
    <s v=" "/>
    <s v="N602"/>
    <x v="13"/>
    <s v="D"/>
    <n v="2022"/>
    <n v="9913"/>
    <s v="C"/>
    <d v="2022-05-23T00:00:00"/>
    <d v="2022-05-11T00:00:00"/>
    <s v=" "/>
    <s v="Certa, liquida ed esigibile"/>
    <s v=" "/>
    <s v="Azienda"/>
    <s v="FPI01 ISTRUT-CONTAB E FLUSSI FINANZ"/>
    <s v="701240010"/>
    <s v="2"/>
    <s v="bonifico"/>
    <n v="1598.4"/>
    <n v="1598.4"/>
    <n v="1598.4"/>
    <n v="0"/>
    <n v="0"/>
  </r>
  <r>
    <s v="07"/>
    <s v="3FE"/>
    <n v="2022"/>
    <n v="13132"/>
    <n v="1"/>
    <s v="FT"/>
    <d v="2022-03-16T00:00:00"/>
    <d v="2022-03-23T00:00:00"/>
    <n v="92323"/>
    <x v="383"/>
    <s v="VIA GRESSONEY, 29/B-10155-TORINO-TO"/>
    <s v="11164410018"/>
    <s v="11164410018"/>
    <n v="28902.43"/>
    <n v="28902.43"/>
    <s v="204510010"/>
    <s v=" "/>
    <s v=" "/>
    <s v=" "/>
    <s v="2200055800"/>
    <d v="2022-02-11T00:00:00"/>
    <n v="6701457917"/>
    <n v="6701457917"/>
    <d v="2022-02-14T00:00:00"/>
    <s v="7114                                    ITER OK"/>
    <d v="2022-03-23T00:00:00"/>
    <n v="2022"/>
    <n v="523"/>
    <n v="1"/>
    <s v=" "/>
    <s v=" "/>
    <s v=" "/>
    <s v=" "/>
    <s v=" "/>
    <s v=" "/>
    <s v="N606"/>
    <x v="37"/>
    <s v="D"/>
    <n v="2022"/>
    <n v="7270"/>
    <s v="C"/>
    <d v="2022-04-14T00:00:00"/>
    <d v="2022-04-06T00:00:00"/>
    <s v=" "/>
    <s v="Certa, liquida ed esigibile"/>
    <s v=" "/>
    <s v="Azienda"/>
    <s v="FPI28 ISTRUTT-MARKETING LP E COORD.TRIAL CLIN."/>
    <s v="714230035"/>
    <s v="2P"/>
    <s v="PAG. CON BON.30GG"/>
    <n v="28902.43"/>
    <n v="28902.43"/>
    <n v="28902.43"/>
    <n v="0"/>
    <n v="0"/>
  </r>
  <r>
    <s v="07"/>
    <s v="3FE"/>
    <n v="2022"/>
    <n v="19941"/>
    <n v="1"/>
    <s v="FT"/>
    <d v="2022-06-17T00:00:00"/>
    <d v="2022-04-26T00:00:00"/>
    <n v="5637"/>
    <x v="384"/>
    <s v="PASSAGGIO LEONARDO DA VINCI, 16-90145-PALERMO-PA"/>
    <s v="05451790827"/>
    <s v="05451790827"/>
    <n v="500"/>
    <n v="500"/>
    <s v="204510010"/>
    <s v=" "/>
    <s v=" "/>
    <s v=" "/>
    <s v="50-PA"/>
    <d v="2022-04-08T00:00:00"/>
    <n v="7086754097"/>
    <n v="7086754097"/>
    <d v="2022-04-18T00:00:00"/>
    <s v="VENDITA"/>
    <d v="2022-04-26T00:00:00"/>
    <n v="2022"/>
    <n v="77"/>
    <n v="1"/>
    <s v=" "/>
    <s v=" "/>
    <s v=" "/>
    <s v=" "/>
    <s v=" "/>
    <s v=" "/>
    <s v="1"/>
    <x v="3"/>
    <s v="D"/>
    <n v="2022"/>
    <n v="9858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22"/>
    <n v="17969"/>
    <n v="1"/>
    <s v="FT"/>
    <d v="2022-05-30T00:00:00"/>
    <d v="2022-04-13T00:00:00"/>
    <n v="7323"/>
    <x v="385"/>
    <s v="VIA MATRIS DOMINI N 21-24121-BERGAMO-BG"/>
    <s v="04285740165"/>
    <s v="04285740165"/>
    <n v="27670"/>
    <n v="27670"/>
    <s v="204510010"/>
    <s v=" "/>
    <s v=" "/>
    <s v=" "/>
    <s v="22/001"/>
    <d v="2022-03-28T00:00:00"/>
    <n v="6968408922"/>
    <n v="6968408922"/>
    <d v="2022-03-31T00:00:00"/>
    <s v="UT70187 ITER OK"/>
    <d v="2022-04-13T00:00:00"/>
    <n v="2022"/>
    <n v="395"/>
    <n v="1"/>
    <s v=" "/>
    <s v=" "/>
    <s v=" "/>
    <s v=" "/>
    <s v=" "/>
    <s v=" "/>
    <s v="1"/>
    <x v="19"/>
    <s v="D"/>
    <n v="2022"/>
    <n v="8857"/>
    <s v="C"/>
    <d v="2022-05-10T00:00:00"/>
    <d v="2022-05-04T00:00:00"/>
    <s v=" "/>
    <s v="Certa, liquida ed esigibile"/>
    <s v=" "/>
    <s v="Azienda"/>
    <s v="FPI04 ISTRUT-TECN E PATRIM"/>
    <s v="706220010"/>
    <s v="2"/>
    <s v="bonifico"/>
    <n v="27670"/>
    <n v="27670"/>
    <n v="27670"/>
    <n v="0"/>
    <n v="0"/>
  </r>
  <r>
    <s v="07"/>
    <s v="3FE"/>
    <n v="2021"/>
    <n v="64995"/>
    <n v="1"/>
    <s v="FT"/>
    <d v="2022-01-21T00:00:00"/>
    <d v="2021-12-13T00:00:00"/>
    <n v="12764"/>
    <x v="386"/>
    <s v="VIA 1 MAGGIO, 10/12 (ZONA PIP)-24040-OSIO SOPRA-BG"/>
    <s v="01955270168"/>
    <s v="01955270168"/>
    <n v="662.4"/>
    <n v="662.4"/>
    <s v="204510010"/>
    <s v=" "/>
    <s v=" "/>
    <s v=" "/>
    <s v="11E"/>
    <d v="2021-11-22T00:00:00"/>
    <n v="6196000866"/>
    <n v="6196000866"/>
    <d v="2021-11-22T00:00:00"/>
    <s v="59221 COMPLETARE IL CARCO VAN + BARRETTAMAG CONFERMA TUTTO CONSEGNATO: PAGARE"/>
    <d v="2021-12-13T00:00:00"/>
    <n v="2021"/>
    <n v="156"/>
    <n v="1"/>
    <s v=" "/>
    <s v=" "/>
    <s v=" "/>
    <s v=" "/>
    <s v=" "/>
    <s v=" "/>
    <s v="N602"/>
    <x v="34"/>
    <s v="D"/>
    <n v="2022"/>
    <n v="9079"/>
    <s v="C"/>
    <d v="2022-05-10T00:00:00"/>
    <d v="2022-05-05T00:00:00"/>
    <s v=" "/>
    <s v="Certa, liquida ed esigibile"/>
    <s v=" "/>
    <s v="Azienda"/>
    <s v="FPI01 ISTRUT-CONTAB E FLUSSI FINANZ"/>
    <s v="701225090"/>
    <s v="2"/>
    <s v="bonifico"/>
    <n v="662.4"/>
    <n v="662.4"/>
    <n v="662.4"/>
    <n v="0"/>
    <n v="0"/>
  </r>
  <r>
    <s v="07"/>
    <s v="3FE"/>
    <n v="2021"/>
    <n v="64995"/>
    <n v="2"/>
    <s v="FT"/>
    <d v="2022-01-21T00:00:00"/>
    <d v="2021-12-13T00:00:00"/>
    <n v="12764"/>
    <x v="386"/>
    <s v="VIA 1 MAGGIO, 10/12 (ZONA PIP)-24040-OSIO SOPRA-BG"/>
    <s v="01955270168"/>
    <s v="01955270168"/>
    <n v="165.6"/>
    <n v="165.6"/>
    <s v="204510010"/>
    <s v=" "/>
    <s v=" "/>
    <s v=" "/>
    <s v="11E"/>
    <d v="2021-11-22T00:00:00"/>
    <n v="6196000866"/>
    <n v="6196000866"/>
    <d v="2021-11-22T00:00:00"/>
    <s v="59221 COMPLETARE IL CARCO VAN + BARRETTAMAG CONFERMA TUTTO CONSEGNATO: PAGARE"/>
    <d v="2021-12-13T00:00:00"/>
    <n v="2021"/>
    <n v="156"/>
    <n v="1"/>
    <s v=" "/>
    <s v=" "/>
    <s v=" "/>
    <s v=" "/>
    <s v=" "/>
    <s v=" "/>
    <s v="N602"/>
    <x v="34"/>
    <s v="D"/>
    <n v="2022"/>
    <n v="9079"/>
    <s v="C"/>
    <d v="2022-05-10T00:00:00"/>
    <d v="2022-05-05T00:00:00"/>
    <s v=" "/>
    <s v="Certa, liquida ed esigibile"/>
    <s v=" "/>
    <s v="Azienda"/>
    <s v="FPI01 ISTRUT-CONTAB E FLUSSI FINANZ"/>
    <s v="701225090"/>
    <s v="2"/>
    <s v="bonifico"/>
    <n v="165.6"/>
    <n v="165.6"/>
    <n v="165.6"/>
    <n v="0"/>
    <n v="0"/>
  </r>
  <r>
    <s v="07"/>
    <s v="3FE"/>
    <n v="2022"/>
    <n v="16165"/>
    <n v="1"/>
    <s v="FT"/>
    <d v="2022-05-17T00:00:00"/>
    <d v="2022-04-04T00:00:00"/>
    <n v="12764"/>
    <x v="386"/>
    <s v="VIA 1 MAGGIO, 10/12 (ZONA PIP)-24040-OSIO SOPRA-BG"/>
    <s v="01955270168"/>
    <s v="01955270168"/>
    <n v="3911.28"/>
    <n v="3911.28"/>
    <s v="204510010"/>
    <s v=" "/>
    <s v=" "/>
    <s v=" "/>
    <s v="4E"/>
    <d v="2022-03-18T00:00:00"/>
    <n v="6906828288"/>
    <n v="6906828288"/>
    <d v="2022-03-18T00:00:00"/>
    <s v="10993"/>
    <d v="2022-04-04T00:00:00"/>
    <n v="2022"/>
    <n v="156"/>
    <n v="1"/>
    <s v=" "/>
    <s v=" "/>
    <s v=" "/>
    <s v=" "/>
    <s v=" "/>
    <s v=" "/>
    <s v="N602"/>
    <x v="34"/>
    <s v="D"/>
    <n v="2022"/>
    <n v="8420"/>
    <s v="C"/>
    <d v="2022-05-03T00:00:00"/>
    <d v="2022-04-19T00:00:00"/>
    <s v=" "/>
    <s v="Certa, liquida ed esigibile"/>
    <s v=" "/>
    <s v="Azienda"/>
    <s v="FPI01 ISTRUT-CONTAB E FLUSSI FINANZ"/>
    <s v="701225090"/>
    <s v="2"/>
    <s v="bonifico"/>
    <n v="3911.28"/>
    <n v="3911.28"/>
    <n v="3911.28"/>
    <n v="0"/>
    <n v="0"/>
  </r>
  <r>
    <s v="07"/>
    <s v="3FE"/>
    <n v="2022"/>
    <n v="28061"/>
    <n v="1"/>
    <s v="FT"/>
    <d v="2022-07-22T00:00:00"/>
    <d v="2022-05-30T00:00:00"/>
    <n v="12764"/>
    <x v="386"/>
    <s v="VIA 1 MAGGIO, 10/12 (ZONA PIP)-24040-OSIO SOPRA-BG"/>
    <s v="01955270168"/>
    <s v="01955270168"/>
    <n v="888.4"/>
    <n v="888.4"/>
    <s v="204510010"/>
    <s v=" "/>
    <s v=" "/>
    <s v=" "/>
    <s v="5E"/>
    <d v="2022-05-23T00:00:00"/>
    <n v="7312825535"/>
    <n v="7312825535"/>
    <d v="2022-05-23T00:00:00"/>
    <s v="ACQUISTI 25079"/>
    <d v="2022-05-30T00:00:00"/>
    <n v="2022"/>
    <n v="156"/>
    <n v="1"/>
    <s v=" "/>
    <s v=" "/>
    <s v=" "/>
    <s v=" "/>
    <s v=" "/>
    <s v=" "/>
    <s v="N602"/>
    <x v="34"/>
    <s v="D"/>
    <n v="2022"/>
    <n v="11084"/>
    <s v="C"/>
    <d v="2022-06-14T00:00:00"/>
    <d v="2022-06-09T00:00:00"/>
    <s v=" "/>
    <s v="Certa, liquida ed esigibile"/>
    <s v=" "/>
    <s v="Azienda"/>
    <s v="FPI01 ISTRUT-CONTAB E FLUSSI FINANZ"/>
    <s v="701225090"/>
    <s v="2"/>
    <s v="bonifico"/>
    <n v="888.4"/>
    <n v="888.4"/>
    <n v="888.4"/>
    <n v="0"/>
    <n v="0"/>
  </r>
  <r>
    <s v="07"/>
    <s v="3FE"/>
    <n v="2022"/>
    <n v="28748"/>
    <n v="1"/>
    <s v="FT"/>
    <d v="2022-07-25T00:00:00"/>
    <d v="2022-06-01T00:00:00"/>
    <n v="12764"/>
    <x v="386"/>
    <s v="VIA 1 MAGGIO, 10/12 (ZONA PIP)-24040-OSIO SOPRA-BG"/>
    <s v="01955270168"/>
    <s v="01955270168"/>
    <n v="1332.6"/>
    <n v="1332.6"/>
    <s v="204510010"/>
    <s v=" "/>
    <s v=" "/>
    <s v=" "/>
    <s v="6E"/>
    <d v="2022-05-26T00:00:00"/>
    <n v="7330195700"/>
    <n v="7330195700"/>
    <d v="2022-05-26T00:00:00"/>
    <s v="26465"/>
    <d v="2022-06-01T00:00:00"/>
    <n v="2022"/>
    <n v="156"/>
    <n v="1"/>
    <s v=" "/>
    <s v=" "/>
    <s v=" "/>
    <s v=" "/>
    <s v=" "/>
    <s v=" "/>
    <s v="N602"/>
    <x v="34"/>
    <s v="D"/>
    <n v="2022"/>
    <n v="11084"/>
    <s v="C"/>
    <d v="2022-06-14T00:00:00"/>
    <d v="2022-06-09T00:00:00"/>
    <s v=" "/>
    <s v="Certa, liquida ed esigibile"/>
    <s v=" "/>
    <s v="Azienda"/>
    <s v="FPI01 ISTRUT-CONTAB E FLUSSI FINANZ"/>
    <s v="701225090"/>
    <s v="2"/>
    <s v="bonifico"/>
    <n v="1332.6"/>
    <n v="1332.6"/>
    <n v="1332.6"/>
    <n v="0"/>
    <n v="0"/>
  </r>
  <r>
    <s v="07"/>
    <s v="3FE"/>
    <n v="2022"/>
    <n v="14875"/>
    <n v="1"/>
    <s v="FT"/>
    <d v="2022-05-16T00:00:00"/>
    <d v="2022-04-13T00:00:00"/>
    <n v="6230"/>
    <x v="387"/>
    <s v="VIA PARACELSO, 6-20041-AGRATE BRIANZA-MB"/>
    <s v="08938260158"/>
    <s v="01309350062"/>
    <n v="456"/>
    <n v="456"/>
    <s v="204510010"/>
    <s v=" "/>
    <s v=" "/>
    <s v=" "/>
    <s v="6225534714"/>
    <d v="2022-03-17T00:00:00"/>
    <n v="6901417462"/>
    <n v="6901417462"/>
    <d v="2022-03-17T00:00:00"/>
    <s v="16213                                   ITER X MANCA EVASIONE - MO OK"/>
    <d v="2022-03-29T00:00:00"/>
    <n v="2022"/>
    <n v="390"/>
    <n v="1"/>
    <s v=" "/>
    <s v=" "/>
    <s v=" "/>
    <s v=" "/>
    <s v=" "/>
    <s v=" "/>
    <s v="1"/>
    <x v="8"/>
    <s v="D"/>
    <n v="2022"/>
    <n v="8418"/>
    <s v="C"/>
    <d v="2022-05-03T00:00:00"/>
    <d v="2022-04-19T00:00:00"/>
    <s v=" "/>
    <s v="Certa, liquida ed esigibile"/>
    <s v=" "/>
    <s v="Azienda"/>
    <s v="FPI15 ISTRUT-FARMACIA"/>
    <s v="701195010"/>
    <s v="2"/>
    <s v="bonifico"/>
    <n v="456"/>
    <n v="456"/>
    <n v="456"/>
    <n v="0"/>
    <n v="0"/>
  </r>
  <r>
    <s v="07"/>
    <s v="3FE"/>
    <n v="2022"/>
    <n v="15055"/>
    <n v="1"/>
    <s v="FT"/>
    <d v="2022-05-16T00:00:00"/>
    <d v="2022-03-30T00:00:00"/>
    <n v="6230"/>
    <x v="387"/>
    <s v="VIA PARACELSO, 6-20041-AGRATE BRIANZA-MB"/>
    <s v="08938260158"/>
    <s v="01309350062"/>
    <n v="110.4"/>
    <n v="110.4"/>
    <s v="204510010"/>
    <s v=" "/>
    <s v=" "/>
    <s v=" "/>
    <s v="6225534675"/>
    <d v="2022-03-17T00:00:00"/>
    <n v="6901417548"/>
    <n v="6901417548"/>
    <d v="2022-03-17T00:00:00"/>
    <s v="16363 ITER OK                           ITER X DIFF.PREZZO IN FT 48X2,30 EUR-MO"/>
    <d v="2022-03-30T00:00:00"/>
    <n v="2022"/>
    <n v="130"/>
    <n v="1"/>
    <s v=" "/>
    <s v=" "/>
    <s v=" "/>
    <s v=" "/>
    <s v=" "/>
    <s v=" "/>
    <s v="N602"/>
    <x v="8"/>
    <s v="D"/>
    <n v="2022"/>
    <n v="7504"/>
    <s v="C"/>
    <d v="2022-04-14T00:00:00"/>
    <d v="2022-04-06T00:00:00"/>
    <s v=" "/>
    <s v="Certa, liquida ed esigibile"/>
    <s v=" "/>
    <s v="Azienda"/>
    <s v="FPI14 ISTRUT-GEST ACQUISTI SANITARI"/>
    <s v="701195010"/>
    <s v="2"/>
    <s v="bonifico"/>
    <n v="110.4"/>
    <n v="110.4"/>
    <n v="110.4"/>
    <n v="0"/>
    <n v="0"/>
  </r>
  <r>
    <s v="07"/>
    <s v="3FE"/>
    <n v="2022"/>
    <n v="15790"/>
    <n v="1"/>
    <s v="ND"/>
    <d v="2022-05-28T00:00:00"/>
    <d v="2022-04-04T00:00:00"/>
    <n v="6230"/>
    <x v="387"/>
    <s v="VIA PARACELSO, 6-20041-AGRATE BRIANZA-MB"/>
    <s v="08938260158"/>
    <s v="01309350062"/>
    <n v="1005"/>
    <n v="1005"/>
    <s v="204510010"/>
    <s v=" "/>
    <s v=" "/>
    <s v=" "/>
    <s v="6225535952"/>
    <d v="2022-03-29T00:00:00"/>
    <n v="6960212423"/>
    <n v="6960212423"/>
    <d v="2022-03-29T00:00:00"/>
    <s v="NOLEGGIO PIANTANE MARZO"/>
    <d v="2022-04-04T00:00:00"/>
    <n v="2022"/>
    <n v="390"/>
    <n v="1"/>
    <s v=" "/>
    <s v=" "/>
    <s v=" "/>
    <s v=" "/>
    <s v=" "/>
    <s v=" "/>
    <s v="1"/>
    <x v="7"/>
    <s v="D"/>
    <n v="2022"/>
    <n v="8191"/>
    <s v="C"/>
    <d v="2022-04-21T00:00:00"/>
    <d v="2022-04-14T00:00:00"/>
    <s v=" "/>
    <s v="Certa, liquida ed esigibile"/>
    <s v=" "/>
    <s v="Azienda"/>
    <s v="FPI11 ISTRUTTORIA - DIREZIONE MEDICA DI PRESID"/>
    <s v="707210020"/>
    <s v="2"/>
    <s v="bonifico"/>
    <n v="1005"/>
    <n v="1005"/>
    <n v="1005"/>
    <n v="0"/>
    <n v="0"/>
  </r>
  <r>
    <s v="07"/>
    <s v="3FE"/>
    <n v="2022"/>
    <n v="15791"/>
    <n v="1"/>
    <s v="ND"/>
    <d v="2022-05-28T00:00:00"/>
    <d v="2022-04-04T00:00:00"/>
    <n v="6230"/>
    <x v="387"/>
    <s v="VIA PARACELSO, 6-20041-AGRATE BRIANZA-MB"/>
    <s v="08938260158"/>
    <s v="01309350062"/>
    <n v="1005"/>
    <n v="1005"/>
    <s v="204510010"/>
    <s v=" "/>
    <s v=" "/>
    <s v=" "/>
    <s v="6225535953"/>
    <d v="2022-03-29T00:00:00"/>
    <n v="6960211948"/>
    <n v="6960211948"/>
    <d v="2022-03-29T00:00:00"/>
    <s v="NOLEGGIO PIANTANE APRILE"/>
    <d v="2022-04-04T00:00:00"/>
    <n v="2022"/>
    <n v="390"/>
    <n v="1"/>
    <s v=" "/>
    <s v=" "/>
    <s v=" "/>
    <s v=" "/>
    <s v=" "/>
    <s v=" "/>
    <s v="1"/>
    <x v="7"/>
    <s v="D"/>
    <n v="2022"/>
    <n v="8191"/>
    <s v="C"/>
    <d v="2022-04-21T00:00:00"/>
    <d v="2022-04-14T00:00:00"/>
    <s v=" "/>
    <s v="Certa, liquida ed esigibile"/>
    <s v=" "/>
    <s v="Azienda"/>
    <s v="FPI11 ISTRUTTORIA - DIREZIONE MEDICA DI PRESID"/>
    <s v="707210020"/>
    <s v="2"/>
    <s v="bonifico"/>
    <n v="1005"/>
    <n v="1005"/>
    <n v="1005"/>
    <n v="0"/>
    <n v="0"/>
  </r>
  <r>
    <s v="07"/>
    <s v="3FE"/>
    <n v="2022"/>
    <n v="17078"/>
    <n v="1"/>
    <s v="FT"/>
    <d v="2022-05-28T00:00:00"/>
    <d v="2022-04-07T00:00:00"/>
    <n v="6230"/>
    <x v="387"/>
    <s v="VIA PARACELSO, 6-20041-AGRATE BRIANZA-MB"/>
    <s v="08938260158"/>
    <s v="01309350062"/>
    <n v="1664"/>
    <n v="1664"/>
    <s v="204510010"/>
    <s v=" "/>
    <s v=" "/>
    <s v=" "/>
    <s v="6225535863"/>
    <d v="2022-03-29T00:00:00"/>
    <n v="6960173050"/>
    <n v="6960173050"/>
    <d v="2022-03-29T00:00:00"/>
    <s v="ShipToName ASST PAPA GIOVANNI XXIII C/O"/>
    <d v="2022-04-07T00:00:00"/>
    <n v="2022"/>
    <n v="5"/>
    <n v="1"/>
    <s v=" "/>
    <s v=" "/>
    <s v=" "/>
    <s v=" "/>
    <s v=" "/>
    <s v=" "/>
    <s v="N602"/>
    <x v="2"/>
    <s v="D"/>
    <n v="2022"/>
    <n v="8192"/>
    <s v="C"/>
    <d v="2022-04-21T00:00:00"/>
    <d v="2022-04-14T00:00:00"/>
    <s v=" "/>
    <s v="Certa, liquida ed esigibile"/>
    <s v=" "/>
    <s v="Azienda"/>
    <s v="FPI01 ISTRUT-CONTAB E FLUSSI FINANZ"/>
    <s v="701110210"/>
    <s v="2"/>
    <s v="bonifico"/>
    <n v="1664"/>
    <n v="1664"/>
    <n v="1664"/>
    <n v="0"/>
    <n v="0"/>
  </r>
  <r>
    <s v="07"/>
    <s v="3FE"/>
    <n v="2022"/>
    <n v="17522"/>
    <n v="1"/>
    <s v="FT"/>
    <d v="2022-05-31T00:00:00"/>
    <d v="2022-04-11T00:00:00"/>
    <n v="6230"/>
    <x v="387"/>
    <s v="VIA PARACELSO, 6-20041-AGRATE BRIANZA-MB"/>
    <s v="08938260158"/>
    <s v="01309350062"/>
    <n v="276"/>
    <n v="276"/>
    <s v="204510010"/>
    <s v=" "/>
    <s v=" "/>
    <s v=" "/>
    <s v="6225537415"/>
    <d v="2022-03-31T00:00:00"/>
    <n v="6971035726"/>
    <n v="6971035726"/>
    <d v="2022-04-01T00:00:00"/>
    <s v="ShipToName ASST PAPA GIOVANNI XXIII C/O 19094 ITER X PR 120X2.3 OK"/>
    <d v="2022-04-11T00:00:00"/>
    <n v="2022"/>
    <n v="130"/>
    <n v="1"/>
    <s v=" "/>
    <s v=" "/>
    <s v=" "/>
    <s v=" "/>
    <s v=" "/>
    <s v=" "/>
    <s v="N602"/>
    <x v="8"/>
    <s v="D"/>
    <n v="2022"/>
    <n v="9245"/>
    <s v="C"/>
    <d v="2022-05-10T00:00:00"/>
    <d v="2022-05-05T00:00:00"/>
    <s v=" "/>
    <s v="Certa, liquida ed esigibile"/>
    <s v=" "/>
    <s v="Azienda"/>
    <s v="FPI14 ISTRUT-GEST ACQUISTI SANITARI"/>
    <s v="701195010"/>
    <s v="2"/>
    <s v="bonifico"/>
    <n v="276"/>
    <n v="276"/>
    <n v="276"/>
    <n v="0"/>
    <n v="0"/>
  </r>
  <r>
    <s v="07"/>
    <s v="3FE"/>
    <n v="2022"/>
    <n v="18011"/>
    <n v="1"/>
    <s v="FT"/>
    <d v="2022-06-01T00:00:00"/>
    <d v="2022-04-13T00:00:00"/>
    <n v="6230"/>
    <x v="387"/>
    <s v="VIA PARACELSO, 6-20041-AGRATE BRIANZA-MB"/>
    <s v="08938260158"/>
    <s v="01309350062"/>
    <n v="91.2"/>
    <n v="91.2"/>
    <s v="204510010"/>
    <s v=" "/>
    <s v=" "/>
    <s v=" "/>
    <s v="6225538179"/>
    <d v="2022-04-01T00:00:00"/>
    <n v="6977310671"/>
    <n v="6977310671"/>
    <d v="2022-04-02T00:00:00"/>
    <s v="ShipToName ASST PAPA GIOVANNI XXIII 16214 MANCA RIC FARMACIA ITER OK"/>
    <d v="2022-04-13T00:00:00"/>
    <n v="2022"/>
    <n v="390"/>
    <n v="1"/>
    <s v=" "/>
    <s v=" "/>
    <s v=" "/>
    <s v=" "/>
    <s v=" "/>
    <s v=" "/>
    <s v="1"/>
    <x v="8"/>
    <s v="D"/>
    <n v="2022"/>
    <n v="8418"/>
    <s v="C"/>
    <d v="2022-05-03T00:00:00"/>
    <d v="2022-04-19T00:00:00"/>
    <s v=" "/>
    <s v="Certa, liquida ed esigibile"/>
    <s v=" "/>
    <s v="Azienda"/>
    <s v="FPI15 ISTRUT-FARMACIA"/>
    <s v="701195010"/>
    <s v="2"/>
    <s v="bonifico"/>
    <n v="91.2"/>
    <n v="91.2"/>
    <n v="91.2"/>
    <n v="0"/>
    <n v="0"/>
  </r>
  <r>
    <s v="07"/>
    <s v="3FE"/>
    <n v="2022"/>
    <n v="18534"/>
    <n v="1"/>
    <s v="FT"/>
    <d v="2022-06-07T00:00:00"/>
    <d v="2022-04-15T00:00:00"/>
    <n v="6230"/>
    <x v="387"/>
    <s v="VIA PARACELSO, 6-20041-AGRATE BRIANZA-MB"/>
    <s v="08938260158"/>
    <s v="01309350062"/>
    <n v="840"/>
    <n v="840"/>
    <s v="204510010"/>
    <s v=" "/>
    <s v=" "/>
    <s v=" "/>
    <s v="6225538718"/>
    <d v="2022-04-07T00:00:00"/>
    <n v="7017472561"/>
    <n v="7017472561"/>
    <d v="2022-04-08T00:00:00"/>
    <s v="ShipToName ASST PAPA GIOVANNI XXIII C/O"/>
    <d v="2022-04-15T00:00:00"/>
    <n v="2022"/>
    <n v="5"/>
    <n v="1"/>
    <s v=" "/>
    <s v=" "/>
    <s v=" "/>
    <s v=" "/>
    <s v=" "/>
    <s v=" "/>
    <s v="N602"/>
    <x v="2"/>
    <s v="D"/>
    <n v="2022"/>
    <n v="8419"/>
    <s v="C"/>
    <d v="2022-05-03T00:00:00"/>
    <d v="2022-04-19T00:00:00"/>
    <s v=" "/>
    <s v="Certa, liquida ed esigibile"/>
    <s v=" "/>
    <s v="Azienda"/>
    <s v="FPI01 ISTRUT-CONTAB E FLUSSI FINANZ"/>
    <s v="701110210"/>
    <s v="2"/>
    <s v="bonifico"/>
    <n v="840"/>
    <n v="840"/>
    <n v="840"/>
    <n v="0"/>
    <n v="0"/>
  </r>
  <r>
    <s v="07"/>
    <s v="3FE"/>
    <n v="2022"/>
    <n v="22676"/>
    <n v="1"/>
    <s v="FT"/>
    <d v="2022-06-28T00:00:00"/>
    <d v="2022-05-10T00:00:00"/>
    <n v="6230"/>
    <x v="387"/>
    <s v="VIA PARACELSO, 6-20041-AGRATE BRIANZA-MB"/>
    <s v="08938260158"/>
    <s v="01309350062"/>
    <n v="110.4"/>
    <n v="110.4"/>
    <s v="204510010"/>
    <s v=" "/>
    <s v=" "/>
    <s v=" "/>
    <s v="6225542198"/>
    <d v="2022-04-29T00:00:00"/>
    <n v="7155122485"/>
    <n v="7155122485"/>
    <d v="2022-04-29T00:00:00"/>
    <s v="25533"/>
    <d v="2022-05-10T00:00:00"/>
    <n v="2022"/>
    <n v="130"/>
    <n v="1"/>
    <s v=" "/>
    <s v=" "/>
    <s v=" "/>
    <s v=" "/>
    <s v=" "/>
    <s v=" "/>
    <s v="N602"/>
    <x v="8"/>
    <s v="D"/>
    <n v="2022"/>
    <n v="10495"/>
    <s v="C"/>
    <d v="2022-05-31T00:00:00"/>
    <d v="2022-05-19T00:00:00"/>
    <s v=" "/>
    <s v="Certa, liquida ed esigibile"/>
    <s v=" "/>
    <s v="Azienda"/>
    <s v="FPI01 ISTRUT-CONTAB E FLUSSI FINANZ"/>
    <s v="701195010"/>
    <s v="2"/>
    <s v="bonifico"/>
    <n v="110.4"/>
    <n v="110.4"/>
    <n v="110.4"/>
    <n v="0"/>
    <n v="0"/>
  </r>
  <r>
    <s v="07"/>
    <s v="3FE"/>
    <n v="2022"/>
    <n v="24112"/>
    <n v="1"/>
    <s v="FT"/>
    <d v="2022-07-02T00:00:00"/>
    <d v="2022-05-16T00:00:00"/>
    <n v="6230"/>
    <x v="387"/>
    <s v="VIA PARACELSO, 6-20041-AGRATE BRIANZA-MB"/>
    <s v="08938260158"/>
    <s v="01309350062"/>
    <n v="1664"/>
    <n v="1664"/>
    <s v="204510010"/>
    <s v=" "/>
    <s v=" "/>
    <s v=" "/>
    <s v="6225542897"/>
    <d v="2022-05-03T00:00:00"/>
    <n v="7179988216"/>
    <n v="7179988216"/>
    <d v="2022-05-03T00:00:00"/>
    <s v="ShipToName ASST PAPA GIOVANNI XXIII C/O"/>
    <d v="2022-05-16T00:00:00"/>
    <n v="2022"/>
    <n v="5"/>
    <n v="1"/>
    <s v=" "/>
    <s v=" "/>
    <s v=" "/>
    <s v=" "/>
    <s v=" "/>
    <s v=" "/>
    <s v="N602"/>
    <x v="2"/>
    <s v="D"/>
    <n v="2022"/>
    <n v="10495"/>
    <s v="C"/>
    <d v="2022-05-31T00:00:00"/>
    <d v="2022-05-19T00:00:00"/>
    <s v=" "/>
    <s v="Certa, liquida ed esigibile"/>
    <s v=" "/>
    <s v="Azienda"/>
    <s v="FPI01 ISTRUT-CONTAB E FLUSSI FINANZ"/>
    <s v="701110210"/>
    <s v="2"/>
    <s v="bonifico"/>
    <n v="1664"/>
    <n v="1664"/>
    <n v="1664"/>
    <n v="0"/>
    <n v="0"/>
  </r>
  <r>
    <s v="07"/>
    <s v="3FE"/>
    <n v="2022"/>
    <n v="25222"/>
    <n v="1"/>
    <s v="FT"/>
    <d v="2022-07-05T00:00:00"/>
    <d v="2022-05-18T00:00:00"/>
    <n v="6230"/>
    <x v="387"/>
    <s v="VIA PARACELSO, 6-20041-AGRATE BRIANZA-MB"/>
    <s v="08938260158"/>
    <s v="01309350062"/>
    <n v="113.16"/>
    <n v="113.16"/>
    <s v="204510010"/>
    <s v=" "/>
    <s v=" "/>
    <s v=" "/>
    <s v="6225543228"/>
    <d v="2022-05-05T00:00:00"/>
    <n v="7195841960"/>
    <n v="7195841960"/>
    <d v="2022-05-06T00:00:00"/>
    <s v="25841"/>
    <d v="2022-05-18T00:00:00"/>
    <n v="2022"/>
    <n v="79"/>
    <n v="1"/>
    <s v=" "/>
    <s v=" "/>
    <s v=" "/>
    <s v=" "/>
    <s v=" "/>
    <s v=" "/>
    <s v="1"/>
    <x v="3"/>
    <s v="D"/>
    <n v="2022"/>
    <n v="11044"/>
    <s v="C"/>
    <d v="2022-06-14T00:00:00"/>
    <d v="2022-06-09T00:00:00"/>
    <s v=" "/>
    <s v="Certa, liquida ed esigibile"/>
    <s v=" "/>
    <s v="Azienda"/>
    <s v="FPI01 ISTRUT-CONTAB E FLUSSI FINANZ"/>
    <s v="701135019"/>
    <s v="2"/>
    <s v="bonifico"/>
    <n v="113.16"/>
    <n v="113.16"/>
    <n v="113.16"/>
    <n v="0"/>
    <n v="0"/>
  </r>
  <r>
    <s v="07"/>
    <s v="3FE"/>
    <n v="2022"/>
    <n v="26090"/>
    <n v="1"/>
    <s v="FT"/>
    <d v="2022-07-10T00:00:00"/>
    <d v="2022-05-20T00:00:00"/>
    <n v="6230"/>
    <x v="387"/>
    <s v="VIA PARACELSO, 6-20041-AGRATE BRIANZA-MB"/>
    <s v="08938260158"/>
    <s v="01309350062"/>
    <n v="110.4"/>
    <n v="110.4"/>
    <s v="204510010"/>
    <s v=" "/>
    <s v=" "/>
    <s v=" "/>
    <s v="6225543858"/>
    <d v="2022-05-11T00:00:00"/>
    <n v="7238526954"/>
    <n v="7238526954"/>
    <d v="2022-05-11T00:00:00"/>
    <s v="28054"/>
    <d v="2022-05-20T00:00:00"/>
    <n v="2022"/>
    <n v="130"/>
    <n v="1"/>
    <s v=" "/>
    <s v=" "/>
    <s v=" "/>
    <s v=" "/>
    <s v=" "/>
    <s v=" "/>
    <s v="N602"/>
    <x v="8"/>
    <s v="D"/>
    <n v="2022"/>
    <n v="11045"/>
    <s v="C"/>
    <d v="2022-06-14T00:00:00"/>
    <d v="2022-06-09T00:00:00"/>
    <s v=" "/>
    <s v="Certa, liquida ed esigibile"/>
    <s v=" "/>
    <s v="Azienda"/>
    <s v="FPI01 ISTRUT-CONTAB E FLUSSI FINANZ"/>
    <s v="701195010"/>
    <s v="2"/>
    <s v="bonifico"/>
    <n v="110.4"/>
    <n v="110.4"/>
    <n v="110.4"/>
    <n v="0"/>
    <n v="0"/>
  </r>
  <r>
    <s v="07"/>
    <s v="3FE"/>
    <n v="2022"/>
    <n v="26675"/>
    <n v="1"/>
    <s v="FT"/>
    <d v="2022-07-12T00:00:00"/>
    <d v="2022-05-23T00:00:00"/>
    <n v="6230"/>
    <x v="387"/>
    <s v="VIA PARACELSO, 6-20041-AGRATE BRIANZA-MB"/>
    <s v="08938260158"/>
    <s v="01309350062"/>
    <n v="1664"/>
    <n v="1664"/>
    <s v="204510010"/>
    <s v=" "/>
    <s v=" "/>
    <s v=" "/>
    <s v="6225544160"/>
    <d v="2022-05-13T00:00:00"/>
    <n v="7255530734"/>
    <n v="7255530734"/>
    <d v="2022-05-13T00:00:00"/>
    <s v="28764"/>
    <d v="2022-05-23T00:00:00"/>
    <n v="2022"/>
    <n v="5"/>
    <n v="1"/>
    <s v=" "/>
    <s v=" "/>
    <s v=" "/>
    <s v=" "/>
    <s v=" "/>
    <s v=" "/>
    <s v="N602"/>
    <x v="2"/>
    <s v="D"/>
    <n v="2022"/>
    <n v="11045"/>
    <s v="C"/>
    <d v="2022-06-14T00:00:00"/>
    <d v="2022-06-09T00:00:00"/>
    <s v=" "/>
    <s v="Certa, liquida ed esigibile"/>
    <s v=" "/>
    <s v="Azienda"/>
    <s v="FPI01 ISTRUT-CONTAB E FLUSSI FINANZ"/>
    <s v="701110210"/>
    <s v="2"/>
    <s v="bonifico"/>
    <n v="1664"/>
    <n v="1664"/>
    <n v="1664"/>
    <n v="0"/>
    <n v="0"/>
  </r>
  <r>
    <s v="07"/>
    <s v="3FE"/>
    <n v="2022"/>
    <n v="27266"/>
    <n v="1"/>
    <s v="FT"/>
    <d v="2022-07-17T00:00:00"/>
    <d v="2022-05-24T00:00:00"/>
    <n v="6230"/>
    <x v="387"/>
    <s v="VIA PARACELSO, 6-20041-AGRATE BRIANZA-MB"/>
    <s v="08938260158"/>
    <s v="01309350062"/>
    <n v="110.4"/>
    <n v="110.4"/>
    <s v="204510010"/>
    <s v=" "/>
    <s v=" "/>
    <s v=" "/>
    <s v="6225544733"/>
    <d v="2022-05-18T00:00:00"/>
    <n v="7286835031"/>
    <n v="7286835031"/>
    <d v="2022-05-18T00:00:00"/>
    <s v="29508"/>
    <d v="2022-05-24T00:00:00"/>
    <n v="2022"/>
    <n v="130"/>
    <n v="1"/>
    <s v=" "/>
    <s v=" "/>
    <s v=" "/>
    <s v=" "/>
    <s v=" "/>
    <s v=" "/>
    <s v="N602"/>
    <x v="8"/>
    <s v="D"/>
    <n v="2022"/>
    <n v="11045"/>
    <s v="C"/>
    <d v="2022-06-14T00:00:00"/>
    <d v="2022-06-09T00:00:00"/>
    <s v=" "/>
    <s v="Certa, liquida ed esigibile"/>
    <s v=" "/>
    <s v="Azienda"/>
    <s v="FPI01 ISTRUT-CONTAB E FLUSSI FINANZ"/>
    <s v="701195010"/>
    <s v="2"/>
    <s v="bonifico"/>
    <n v="110.4"/>
    <n v="110.4"/>
    <n v="110.4"/>
    <n v="0"/>
    <n v="0"/>
  </r>
  <r>
    <s v="07"/>
    <s v="3FE"/>
    <n v="2022"/>
    <n v="27270"/>
    <n v="1"/>
    <s v="FT"/>
    <d v="2022-07-17T00:00:00"/>
    <d v="2022-05-24T00:00:00"/>
    <n v="6230"/>
    <x v="387"/>
    <s v="VIA PARACELSO, 6-20041-AGRATE BRIANZA-MB"/>
    <s v="08938260158"/>
    <s v="01309350062"/>
    <n v="276"/>
    <n v="276"/>
    <s v="204510010"/>
    <s v=" "/>
    <s v=" "/>
    <s v=" "/>
    <s v="6225544734"/>
    <d v="2022-05-18T00:00:00"/>
    <n v="7286835060"/>
    <n v="7286835060"/>
    <d v="2022-05-18T00:00:00"/>
    <s v="29573"/>
    <d v="2022-05-24T00:00:00"/>
    <n v="2022"/>
    <n v="130"/>
    <n v="1"/>
    <s v=" "/>
    <s v=" "/>
    <s v=" "/>
    <s v=" "/>
    <s v=" "/>
    <s v=" "/>
    <s v="N602"/>
    <x v="8"/>
    <s v="D"/>
    <n v="2022"/>
    <n v="11045"/>
    <s v="C"/>
    <d v="2022-06-14T00:00:00"/>
    <d v="2022-06-09T00:00:00"/>
    <s v=" "/>
    <s v="Certa, liquida ed esigibile"/>
    <s v=" "/>
    <s v="Azienda"/>
    <s v="FPI01 ISTRUT-CONTAB E FLUSSI FINANZ"/>
    <s v="701195010"/>
    <s v="2"/>
    <s v="bonifico"/>
    <n v="276"/>
    <n v="276"/>
    <n v="276"/>
    <n v="0"/>
    <n v="0"/>
  </r>
  <r>
    <s v="07"/>
    <s v="3FE"/>
    <n v="2022"/>
    <n v="30215"/>
    <n v="1"/>
    <s v="FT"/>
    <d v="2022-07-31T00:00:00"/>
    <d v="2022-06-10T00:00:00"/>
    <n v="6230"/>
    <x v="387"/>
    <s v="VIA PARACELSO, 6-20041-AGRATE BRIANZA-MB"/>
    <s v="08938260158"/>
    <s v="01309350062"/>
    <n v="110.4"/>
    <n v="110.4"/>
    <s v="204510010"/>
    <s v=" "/>
    <s v=" "/>
    <s v=" "/>
    <s v="6225547673"/>
    <d v="2022-05-31T00:00:00"/>
    <n v="7359678962"/>
    <n v="7359678962"/>
    <d v="2022-06-01T00:00:00"/>
    <s v="ShipToName ASST PAPA GIOVANNI XXIII C/O"/>
    <d v="2022-06-10T00:00:00"/>
    <n v="2022"/>
    <n v="130"/>
    <n v="1"/>
    <s v=" "/>
    <s v=" "/>
    <s v=" "/>
    <s v=" "/>
    <s v=" "/>
    <s v=" "/>
    <s v="N602"/>
    <x v="8"/>
    <s v="D"/>
    <n v="2022"/>
    <n v="11550"/>
    <s v="C"/>
    <d v="2022-06-23T00:00:00"/>
    <d v="2022-06-15T00:00:00"/>
    <s v=" "/>
    <s v="Certa, liquida ed esigibile"/>
    <s v=" "/>
    <s v="Azienda"/>
    <s v="FPI01 ISTRUT-CONTAB E FLUSSI FINANZ"/>
    <s v="701195010"/>
    <s v="2"/>
    <s v="bonifico"/>
    <n v="110.4"/>
    <n v="110.4"/>
    <n v="110.4"/>
    <n v="0"/>
    <n v="0"/>
  </r>
  <r>
    <s v="07"/>
    <s v="3FE"/>
    <n v="2022"/>
    <n v="20057"/>
    <n v="1"/>
    <s v="FT"/>
    <d v="2022-06-12T00:00:00"/>
    <d v="2022-04-26T00:00:00"/>
    <n v="3109192"/>
    <x v="388"/>
    <s v="VIA VITTIME DEL FASCIMO SNC-50053-EMPOLI-FI"/>
    <s v="02279000489"/>
    <s v="02279000489"/>
    <n v="224"/>
    <n v="224"/>
    <s v="204510010"/>
    <s v=" "/>
    <s v=" "/>
    <s v=" "/>
    <s v="174"/>
    <d v="2022-03-31T00:00:00"/>
    <n v="7052067804"/>
    <n v="7052067804"/>
    <d v="2022-04-13T00:00:00"/>
    <s v="70286 ITER OK"/>
    <d v="2022-04-26T00:00:00"/>
    <n v="2022"/>
    <n v="177"/>
    <n v="1"/>
    <s v=" "/>
    <s v=" "/>
    <s v=" "/>
    <s v=" "/>
    <s v=" "/>
    <s v=" "/>
    <s v="1"/>
    <x v="13"/>
    <s v="D"/>
    <n v="2022"/>
    <n v="9811"/>
    <s v="C"/>
    <d v="2022-05-23T00:00:00"/>
    <d v="2022-05-11T00:00:00"/>
    <s v=" "/>
    <s v="Certa, liquida ed esigibile"/>
    <s v=" "/>
    <s v="Azienda"/>
    <s v="FPI04 ISTRUT-TECN E PATRIM"/>
    <s v="701245010"/>
    <s v="2"/>
    <s v="bonifico"/>
    <n v="224"/>
    <n v="224"/>
    <n v="224"/>
    <n v="0"/>
    <n v="0"/>
  </r>
  <r>
    <s v="07"/>
    <s v="3FE"/>
    <n v="2022"/>
    <n v="20059"/>
    <n v="1"/>
    <s v="FT"/>
    <d v="2022-06-12T00:00:00"/>
    <d v="2022-04-26T00:00:00"/>
    <n v="3109192"/>
    <x v="388"/>
    <s v="VIA VITTIME DEL FASCIMO SNC-50053-EMPOLI-FI"/>
    <s v="02279000489"/>
    <s v="02279000489"/>
    <n v="226"/>
    <n v="226"/>
    <s v="204510010"/>
    <s v=" "/>
    <s v=" "/>
    <s v=" "/>
    <s v="175"/>
    <d v="2022-03-31T00:00:00"/>
    <n v="7052067839"/>
    <n v="7052067839"/>
    <d v="2022-04-13T00:00:00"/>
    <s v="70286 ITER OK"/>
    <d v="2022-04-26T00:00:00"/>
    <n v="2022"/>
    <n v="177"/>
    <n v="1"/>
    <s v=" "/>
    <s v=" "/>
    <s v=" "/>
    <s v=" "/>
    <s v=" "/>
    <s v=" "/>
    <s v="1"/>
    <x v="13"/>
    <s v="D"/>
    <n v="2022"/>
    <n v="9811"/>
    <s v="C"/>
    <d v="2022-05-23T00:00:00"/>
    <d v="2022-05-11T00:00:00"/>
    <s v=" "/>
    <s v="Certa, liquida ed esigibile"/>
    <s v=" "/>
    <s v="Azienda"/>
    <s v="FPI04 ISTRUT-TECN E PATRIM"/>
    <s v="701245010"/>
    <s v="2"/>
    <s v="bonifico"/>
    <n v="226"/>
    <n v="226"/>
    <n v="226"/>
    <n v="0"/>
    <n v="0"/>
  </r>
  <r>
    <s v="07"/>
    <s v="3FE"/>
    <n v="2022"/>
    <n v="13951"/>
    <n v="1"/>
    <s v="FT"/>
    <d v="2022-05-12T00:00:00"/>
    <d v="2022-03-25T00:00:00"/>
    <n v="12434"/>
    <x v="389"/>
    <s v="VIA DEL PIOPPETO, 24-38100-TRENTO-TN"/>
    <s v="01063120222"/>
    <s v="01063120222"/>
    <n v="131.1"/>
    <n v="131.1"/>
    <s v="204510010"/>
    <s v=" "/>
    <s v=" "/>
    <s v=" "/>
    <s v="0/823"/>
    <d v="2022-03-11T00:00:00"/>
    <n v="6872204447"/>
    <n v="6872204447"/>
    <d v="2022-03-13T00:00:00"/>
    <s v="RD 14748                                OK V.DOC"/>
    <d v="2022-03-25T00:00:00"/>
    <n v="2022"/>
    <n v="525"/>
    <n v="1"/>
    <s v=" "/>
    <s v=" "/>
    <s v=" "/>
    <s v=" "/>
    <s v=" "/>
    <s v=" "/>
    <s v="N606"/>
    <x v="37"/>
    <s v="D"/>
    <n v="2022"/>
    <n v="9262"/>
    <s v="C"/>
    <d v="2022-05-10T00:00:00"/>
    <d v="2022-05-05T00:00:00"/>
    <s v=" "/>
    <s v="Certa, liquida ed esigibile"/>
    <s v=" "/>
    <s v="Azienda"/>
    <s v="FPI11 ISTRUTTORIA - DIREZIONE MEDICA DI PRESID"/>
    <s v="714230035"/>
    <s v="2"/>
    <s v="bonifico"/>
    <n v="131.1"/>
    <n v="131.1"/>
    <n v="131.1"/>
    <n v="0"/>
    <n v="0"/>
  </r>
  <r>
    <s v="07"/>
    <s v="3FE"/>
    <n v="2022"/>
    <n v="15546"/>
    <n v="1"/>
    <s v="FT"/>
    <d v="2022-05-04T00:00:00"/>
    <d v="2022-03-31T00:00:00"/>
    <n v="12478"/>
    <x v="390"/>
    <s v="VIA G.SPADOLINI 5 CENTRO LEONI -EDIF.A--20141-MILANO-MI"/>
    <s v="06068041000"/>
    <s v="06068041000"/>
    <n v="9600"/>
    <n v="9600"/>
    <s v="204510010"/>
    <s v=" "/>
    <s v=" "/>
    <s v=" "/>
    <s v="22204490"/>
    <d v="2022-03-04T00:00:00"/>
    <n v="6820399568"/>
    <n v="6820399568"/>
    <d v="2022-03-05T00:00:00"/>
    <s v="GENNAIO 2022"/>
    <d v="2022-03-31T00:00:00"/>
    <n v="2022"/>
    <n v="481"/>
    <n v="1"/>
    <s v=" "/>
    <s v=" "/>
    <s v=" "/>
    <s v=" "/>
    <s v=" "/>
    <s v=" "/>
    <s v="N603"/>
    <x v="7"/>
    <s v="D"/>
    <n v="2022"/>
    <n v="7159"/>
    <s v="C"/>
    <d v="2022-04-14T00:00:00"/>
    <d v="2022-04-06T00:00:00"/>
    <s v=" "/>
    <s v="Certa, liquida ed esigibile"/>
    <s v=" "/>
    <s v="Azienda"/>
    <s v="FPI13 ISTRUTTORIA - INGEGNERIA CLINICA"/>
    <s v="707210020"/>
    <s v="2"/>
    <s v="bonifico"/>
    <n v="9600"/>
    <n v="9600"/>
    <n v="9600"/>
    <n v="0"/>
    <n v="0"/>
  </r>
  <r>
    <s v="07"/>
    <s v="3FE"/>
    <n v="2022"/>
    <n v="14843"/>
    <n v="1"/>
    <s v="FT"/>
    <d v="2022-05-16T00:00:00"/>
    <d v="2022-03-29T00:00:00"/>
    <n v="12478"/>
    <x v="390"/>
    <s v="VIA G.SPADOLINI 5 CENTRO LEONI -EDIF.A--20141-MILANO-MI"/>
    <s v="06068041000"/>
    <s v="06068041000"/>
    <n v="1220"/>
    <n v="1220"/>
    <s v="204510010"/>
    <s v=" "/>
    <s v=" "/>
    <s v=" "/>
    <s v="22205373"/>
    <d v="2022-03-16T00:00:00"/>
    <n v="6901062765"/>
    <n v="6901062765"/>
    <d v="2022-03-17T00:00:00"/>
    <s v="ACQUISTI 16405"/>
    <d v="2022-03-29T00:00:00"/>
    <n v="2022"/>
    <n v="4092"/>
    <n v="1"/>
    <s v=" "/>
    <s v=" "/>
    <s v=" "/>
    <s v=" "/>
    <s v=" "/>
    <s v=" "/>
    <s v="1"/>
    <x v="3"/>
    <s v="D"/>
    <n v="2022"/>
    <n v="7161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2"/>
    <n v="14961"/>
    <n v="1"/>
    <s v="FT"/>
    <d v="2022-05-16T00:00:00"/>
    <d v="2022-03-30T00:00:00"/>
    <n v="12478"/>
    <x v="390"/>
    <s v="VIA G.SPADOLINI 5 CENTRO LEONI -EDIF.A--20141-MILANO-MI"/>
    <s v="06068041000"/>
    <s v="06068041000"/>
    <n v="2540"/>
    <n v="2540"/>
    <s v="204510010"/>
    <s v=" "/>
    <s v=" "/>
    <s v=" "/>
    <s v="22205371"/>
    <d v="2022-03-16T00:00:00"/>
    <n v="6901085141"/>
    <n v="6901085141"/>
    <d v="2022-03-17T00:00:00"/>
    <s v="ACQUISTI 16279"/>
    <d v="2022-03-30T00:00:00"/>
    <n v="2022"/>
    <n v="4092"/>
    <n v="1"/>
    <s v=" "/>
    <s v=" "/>
    <s v=" "/>
    <s v=" "/>
    <s v=" "/>
    <s v=" "/>
    <s v="1"/>
    <x v="3"/>
    <s v="D"/>
    <n v="2022"/>
    <n v="7161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22"/>
    <n v="14962"/>
    <n v="1"/>
    <s v="FT"/>
    <d v="2022-05-16T00:00:00"/>
    <d v="2022-03-30T00:00:00"/>
    <n v="12478"/>
    <x v="390"/>
    <s v="VIA G.SPADOLINI 5 CENTRO LEONI -EDIF.A--20141-MILANO-MI"/>
    <s v="06068041000"/>
    <s v="06068041000"/>
    <n v="1324"/>
    <n v="1324"/>
    <s v="204510010"/>
    <s v=" "/>
    <s v=" "/>
    <s v=" "/>
    <s v="22205372"/>
    <d v="2022-03-16T00:00:00"/>
    <n v="6901059086"/>
    <n v="6901059086"/>
    <d v="2022-03-17T00:00:00"/>
    <s v="16406"/>
    <d v="2022-03-30T00:00:00"/>
    <n v="2022"/>
    <n v="4092"/>
    <n v="1"/>
    <s v=" "/>
    <s v=" "/>
    <s v=" "/>
    <s v=" "/>
    <s v=" "/>
    <s v=" "/>
    <s v="1"/>
    <x v="3"/>
    <s v="D"/>
    <n v="2022"/>
    <n v="7161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22"/>
    <n v="15597"/>
    <n v="1"/>
    <s v="FT"/>
    <d v="2022-05-18T00:00:00"/>
    <d v="2022-04-01T00:00:00"/>
    <n v="12478"/>
    <x v="390"/>
    <s v="VIA G.SPADOLINI 5 CENTRO LEONI -EDIF.A--20141-MILANO-MI"/>
    <s v="06068041000"/>
    <s v="06068041000"/>
    <n v="120"/>
    <n v="120"/>
    <s v="204510010"/>
    <s v=" "/>
    <s v=" "/>
    <s v=" "/>
    <s v="22205551"/>
    <d v="2022-03-18T00:00:00"/>
    <n v="6914128473"/>
    <n v="6914128473"/>
    <d v="2022-03-19T00:00:00"/>
    <s v="ACQUISTI"/>
    <d v="2022-04-01T00:00:00"/>
    <n v="2022"/>
    <n v="86"/>
    <n v="1"/>
    <s v=" "/>
    <s v=" "/>
    <s v=" "/>
    <s v=" "/>
    <s v=" "/>
    <s v=" "/>
    <s v="N602"/>
    <x v="3"/>
    <s v="D"/>
    <n v="2022"/>
    <n v="7160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15598"/>
    <n v="1"/>
    <s v="FT"/>
    <d v="2022-05-18T00:00:00"/>
    <d v="2022-04-01T00:00:00"/>
    <n v="12478"/>
    <x v="390"/>
    <s v="VIA G.SPADOLINI 5 CENTRO LEONI -EDIF.A--20141-MILANO-MI"/>
    <s v="06068041000"/>
    <s v="06068041000"/>
    <n v="120"/>
    <n v="120"/>
    <s v="204510010"/>
    <s v=" "/>
    <s v=" "/>
    <s v=" "/>
    <s v="22205563"/>
    <d v="2022-03-18T00:00:00"/>
    <n v="6914132713"/>
    <n v="6914132713"/>
    <d v="2022-03-19T00:00:00"/>
    <s v="ACQUISTI"/>
    <d v="2022-04-01T00:00:00"/>
    <n v="2022"/>
    <n v="86"/>
    <n v="1"/>
    <s v=" "/>
    <s v=" "/>
    <s v=" "/>
    <s v=" "/>
    <s v=" "/>
    <s v=" "/>
    <s v="N602"/>
    <x v="3"/>
    <s v="D"/>
    <n v="2022"/>
    <n v="7160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16085"/>
    <n v="1"/>
    <s v="FT"/>
    <d v="2022-05-21T00:00:00"/>
    <d v="2022-04-04T00:00:00"/>
    <n v="12478"/>
    <x v="390"/>
    <s v="VIA G.SPADOLINI 5 CENTRO LEONI -EDIF.A--20141-MILANO-MI"/>
    <s v="06068041000"/>
    <s v="06068041000"/>
    <n v="1090"/>
    <n v="1090"/>
    <s v="204510010"/>
    <s v=" "/>
    <s v=" "/>
    <s v=" "/>
    <s v="22205693"/>
    <d v="2022-03-21T00:00:00"/>
    <n v="6925976669"/>
    <n v="6925976669"/>
    <d v="2022-03-22T00:00:00"/>
    <s v="ACQUISTI"/>
    <d v="2022-04-04T00:00:00"/>
    <n v="2022"/>
    <n v="86"/>
    <n v="1"/>
    <s v=" "/>
    <s v=" "/>
    <s v=" "/>
    <s v=" "/>
    <s v=" "/>
    <s v=" "/>
    <s v="N602"/>
    <x v="3"/>
    <s v="D"/>
    <n v="2022"/>
    <n v="7160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090"/>
    <n v="1090"/>
    <n v="1090"/>
    <n v="0"/>
    <n v="0"/>
  </r>
  <r>
    <s v="07"/>
    <s v="3FE"/>
    <n v="2022"/>
    <n v="16086"/>
    <n v="1"/>
    <s v="FT"/>
    <d v="2022-05-21T00:00:00"/>
    <d v="2022-04-04T00:00:00"/>
    <n v="12478"/>
    <x v="390"/>
    <s v="VIA G.SPADOLINI 5 CENTRO LEONI -EDIF.A--20141-MILANO-MI"/>
    <s v="06068041000"/>
    <s v="06068041000"/>
    <n v="190"/>
    <n v="190"/>
    <s v="204510010"/>
    <s v=" "/>
    <s v=" "/>
    <s v=" "/>
    <s v="22205692"/>
    <d v="2022-03-21T00:00:00"/>
    <n v="6925984788"/>
    <n v="6925984788"/>
    <d v="2022-03-22T00:00:00"/>
    <s v="ACQUISTI"/>
    <d v="2022-04-04T00:00:00"/>
    <n v="2022"/>
    <n v="86"/>
    <n v="1"/>
    <s v=" "/>
    <s v=" "/>
    <s v=" "/>
    <s v=" "/>
    <s v=" "/>
    <s v=" "/>
    <s v="N602"/>
    <x v="3"/>
    <s v="D"/>
    <n v="2022"/>
    <n v="7160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90"/>
    <n v="190"/>
    <n v="190"/>
    <n v="0"/>
    <n v="0"/>
  </r>
  <r>
    <s v="07"/>
    <s v="3FE"/>
    <n v="2022"/>
    <n v="16188"/>
    <n v="1"/>
    <s v="FT"/>
    <d v="2022-05-22T00:00:00"/>
    <d v="2022-04-04T00:00:00"/>
    <n v="12478"/>
    <x v="390"/>
    <s v="VIA G.SPADOLINI 5 CENTRO LEONI -EDIF.A--20141-MILANO-MI"/>
    <s v="06068041000"/>
    <s v="06068041000"/>
    <n v="1324"/>
    <n v="1324"/>
    <s v="204510010"/>
    <s v=" "/>
    <s v=" "/>
    <s v=" "/>
    <s v="22205878"/>
    <d v="2022-03-22T00:00:00"/>
    <n v="6932385581"/>
    <n v="6932385581"/>
    <d v="2022-03-23T00:00:00"/>
    <s v="17379"/>
    <d v="2022-04-04T00:00:00"/>
    <n v="2022"/>
    <n v="4092"/>
    <n v="1"/>
    <s v=" "/>
    <s v=" "/>
    <s v=" "/>
    <s v=" "/>
    <s v=" "/>
    <s v=" "/>
    <s v="1"/>
    <x v="3"/>
    <s v="D"/>
    <n v="2022"/>
    <n v="7161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22"/>
    <n v="15330"/>
    <n v="1"/>
    <s v="FT"/>
    <d v="2022-05-23T00:00:00"/>
    <d v="2022-03-31T00:00:00"/>
    <n v="12478"/>
    <x v="390"/>
    <s v="VIA G.SPADOLINI 5 CENTRO LEONI -EDIF.A--20141-MILANO-MI"/>
    <s v="06068041000"/>
    <s v="06068041000"/>
    <n v="9000"/>
    <n v="9000"/>
    <s v="204510010"/>
    <s v=" "/>
    <s v=" "/>
    <s v=" "/>
    <s v="22205948"/>
    <d v="2022-03-23T00:00:00"/>
    <n v="6938800326"/>
    <n v="6938800326"/>
    <d v="2022-03-24T00:00:00"/>
    <s v="ACQUISTI"/>
    <d v="2022-03-31T00:00:00"/>
    <n v="2022"/>
    <n v="86"/>
    <n v="1"/>
    <s v=" "/>
    <s v=" "/>
    <s v=" "/>
    <s v=" "/>
    <s v=" "/>
    <s v=" "/>
    <s v="N602"/>
    <x v="3"/>
    <s v="D"/>
    <n v="2022"/>
    <n v="7160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9000"/>
    <n v="9000"/>
    <n v="9000"/>
    <n v="0"/>
    <n v="0"/>
  </r>
  <r>
    <s v="07"/>
    <s v="3FE"/>
    <n v="2022"/>
    <n v="16454"/>
    <n v="1"/>
    <s v="FT"/>
    <d v="2022-05-23T00:00:00"/>
    <d v="2022-04-05T00:00:00"/>
    <n v="12478"/>
    <x v="390"/>
    <s v="VIA G.SPADOLINI 5 CENTRO LEONI -EDIF.A--20141-MILANO-MI"/>
    <s v="06068041000"/>
    <s v="06068041000"/>
    <n v="1220"/>
    <n v="1220"/>
    <s v="204510010"/>
    <s v=" "/>
    <s v=" "/>
    <s v=" "/>
    <s v="22205993"/>
    <d v="2022-03-23T00:00:00"/>
    <n v="6940962309"/>
    <n v="6940962309"/>
    <d v="2022-03-24T00:00:00"/>
    <s v="17856"/>
    <d v="2022-04-05T00:00:00"/>
    <n v="2022"/>
    <n v="4092"/>
    <n v="1"/>
    <s v=" "/>
    <s v=" "/>
    <s v=" "/>
    <s v=" "/>
    <s v=" "/>
    <s v=" "/>
    <s v="1"/>
    <x v="3"/>
    <s v="D"/>
    <n v="2022"/>
    <n v="7161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2"/>
    <n v="16540"/>
    <n v="1"/>
    <s v="FT"/>
    <d v="2022-05-24T00:00:00"/>
    <d v="2022-04-05T00:00:00"/>
    <n v="12478"/>
    <x v="390"/>
    <s v="VIA G.SPADOLINI 5 CENTRO LEONI -EDIF.A--20141-MILANO-MI"/>
    <s v="06068041000"/>
    <s v="06068041000"/>
    <n v="231"/>
    <n v="231"/>
    <s v="204510010"/>
    <s v=" "/>
    <s v=" "/>
    <s v=" "/>
    <s v="22206034"/>
    <d v="2022-03-24T00:00:00"/>
    <n v="6943869744"/>
    <n v="6943869744"/>
    <d v="2022-03-25T00:00:00"/>
    <s v="ACQUISTI"/>
    <d v="2022-04-05T00:00:00"/>
    <n v="2022"/>
    <n v="86"/>
    <n v="1"/>
    <s v=" "/>
    <s v=" "/>
    <s v=" "/>
    <s v=" "/>
    <s v=" "/>
    <s v=" "/>
    <s v="N602"/>
    <x v="3"/>
    <s v="D"/>
    <n v="2022"/>
    <n v="8270"/>
    <s v="C"/>
    <d v="2022-04-21T00:00:00"/>
    <d v="2022-04-14T00:00:00"/>
    <s v=" "/>
    <s v="Certa, liquida ed esigibile"/>
    <s v=" "/>
    <s v="Azienda"/>
    <s v="FPI01 ISTRUT-CONTAB E FLUSSI FINANZ"/>
    <s v="701135011"/>
    <s v="2"/>
    <s v="bonifico"/>
    <n v="231"/>
    <n v="231"/>
    <n v="231"/>
    <n v="0"/>
    <n v="0"/>
  </r>
  <r>
    <s v="07"/>
    <s v="3FE"/>
    <n v="2022"/>
    <n v="16543"/>
    <n v="1"/>
    <s v="FT"/>
    <d v="2022-05-25T00:00:00"/>
    <d v="2022-04-05T00:00:00"/>
    <n v="12478"/>
    <x v="390"/>
    <s v="VIA G.SPADOLINI 5 CENTRO LEONI -EDIF.A--20141-MILANO-MI"/>
    <s v="06068041000"/>
    <s v="06068041000"/>
    <n v="2540"/>
    <n v="2540"/>
    <s v="204510010"/>
    <s v=" "/>
    <s v=" "/>
    <s v=" "/>
    <s v="22206207"/>
    <d v="2022-03-25T00:00:00"/>
    <n v="6949183482"/>
    <n v="6949183482"/>
    <d v="2022-03-26T00:00:00"/>
    <s v="ACQUISTI"/>
    <d v="2022-04-05T00:00:00"/>
    <n v="2022"/>
    <n v="4092"/>
    <n v="1"/>
    <s v=" "/>
    <s v=" "/>
    <s v=" "/>
    <s v=" "/>
    <s v=" "/>
    <s v=" "/>
    <s v="1"/>
    <x v="3"/>
    <s v="D"/>
    <n v="2022"/>
    <n v="8271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22"/>
    <n v="17072"/>
    <n v="1"/>
    <s v="FT"/>
    <d v="2022-05-28T00:00:00"/>
    <d v="2022-04-07T00:00:00"/>
    <n v="12478"/>
    <x v="390"/>
    <s v="VIA G.SPADOLINI 5 CENTRO LEONI -EDIF.A--20141-MILANO-MI"/>
    <s v="06068041000"/>
    <s v="06068041000"/>
    <n v="120"/>
    <n v="120"/>
    <s v="204510010"/>
    <s v=" "/>
    <s v=" "/>
    <s v=" "/>
    <s v="22206259"/>
    <d v="2022-03-28T00:00:00"/>
    <n v="6959564271"/>
    <n v="6959564271"/>
    <d v="2022-03-29T00:00:00"/>
    <s v="ACQUISTI"/>
    <d v="2022-04-07T00:00:00"/>
    <n v="2022"/>
    <n v="86"/>
    <n v="1"/>
    <s v=" "/>
    <s v=" "/>
    <s v=" "/>
    <s v=" "/>
    <s v=" "/>
    <s v=" "/>
    <s v="N602"/>
    <x v="3"/>
    <s v="D"/>
    <n v="2022"/>
    <n v="8270"/>
    <s v="C"/>
    <d v="2022-04-21T00:00:00"/>
    <d v="2022-04-14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18218"/>
    <n v="1"/>
    <s v="FT"/>
    <d v="2022-05-28T00:00:00"/>
    <d v="2022-04-14T00:00:00"/>
    <n v="12478"/>
    <x v="390"/>
    <s v="VIA G.SPADOLINI 5 CENTRO LEONI -EDIF.A--20141-MILANO-MI"/>
    <s v="06068041000"/>
    <s v="06068041000"/>
    <n v="450"/>
    <n v="450"/>
    <s v="204510010"/>
    <s v=" "/>
    <s v=" "/>
    <s v=" "/>
    <s v="22206266"/>
    <d v="2022-03-28T00:00:00"/>
    <n v="6959746063"/>
    <n v="6959746063"/>
    <d v="2022-03-29T00:00:00"/>
    <s v="18173"/>
    <d v="2022-04-14T00:00:00"/>
    <n v="2022"/>
    <n v="86"/>
    <n v="1"/>
    <s v=" "/>
    <s v=" "/>
    <s v=" "/>
    <s v=" "/>
    <s v=" "/>
    <s v=" "/>
    <s v="N602"/>
    <x v="3"/>
    <s v="D"/>
    <n v="2022"/>
    <n v="8358"/>
    <s v="C"/>
    <d v="2022-05-03T00:00:00"/>
    <d v="2022-04-19T00:00:00"/>
    <s v=" "/>
    <s v="Certa, liquida ed esigibile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2"/>
    <n v="17939"/>
    <n v="1"/>
    <s v="FT"/>
    <d v="2022-05-29T00:00:00"/>
    <d v="2022-04-13T00:00:00"/>
    <n v="12478"/>
    <x v="390"/>
    <s v="VIA G.SPADOLINI 5 CENTRO LEONI -EDIF.A--20141-MILANO-MI"/>
    <s v="06068041000"/>
    <s v="06068041000"/>
    <n v="20400"/>
    <n v="20400"/>
    <s v="204510010"/>
    <s v=" "/>
    <s v=" "/>
    <s v=" "/>
    <s v="22206498"/>
    <d v="2022-03-29T00:00:00"/>
    <n v="6966533801"/>
    <n v="6966533801"/>
    <d v="2022-03-30T00:00:00"/>
    <s v="18165 2"/>
    <d v="2022-04-13T00:00:00"/>
    <n v="2022"/>
    <n v="4087"/>
    <n v="1"/>
    <s v=" "/>
    <s v=" "/>
    <s v=" "/>
    <s v=" "/>
    <s v=" "/>
    <s v=" "/>
    <s v="1"/>
    <x v="3"/>
    <s v="D"/>
    <n v="2022"/>
    <n v="8359"/>
    <s v="C"/>
    <d v="2022-05-03T00:00:00"/>
    <d v="2022-04-19T00:00:00"/>
    <s v=" "/>
    <s v="Certa, liquida ed esigibile"/>
    <s v=" "/>
    <s v="Azienda"/>
    <s v="FPI01 ISTRUT-CONTAB E FLUSSI FINANZ"/>
    <s v="701135012"/>
    <s v="2"/>
    <s v="bonifico"/>
    <n v="20400"/>
    <n v="20400"/>
    <n v="20400"/>
    <n v="0"/>
    <n v="0"/>
  </r>
  <r>
    <s v="07"/>
    <s v="3FE"/>
    <n v="2022"/>
    <n v="20171"/>
    <n v="1"/>
    <s v="FT"/>
    <d v="2022-06-03T00:00:00"/>
    <d v="2022-04-26T00:00:00"/>
    <n v="12478"/>
    <x v="390"/>
    <s v="VIA G.SPADOLINI 5 CENTRO LEONI -EDIF.A--20141-MILANO-MI"/>
    <s v="06068041000"/>
    <s v="06068041000"/>
    <n v="3589"/>
    <n v="3589"/>
    <s v="204510010"/>
    <s v=" "/>
    <s v=" "/>
    <s v=" "/>
    <s v="22206711"/>
    <d v="2022-03-31T00:00:00"/>
    <n v="6989805190"/>
    <n v="6989805190"/>
    <d v="2022-04-04T00:00:00"/>
    <s v="19595"/>
    <d v="2022-04-26T00:00:00"/>
    <n v="2022"/>
    <n v="4092"/>
    <n v="1"/>
    <s v=" "/>
    <s v=" "/>
    <s v=" "/>
    <s v=" "/>
    <s v=" "/>
    <s v=" "/>
    <s v="1"/>
    <x v="3"/>
    <s v="D"/>
    <n v="2022"/>
    <n v="8674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2"/>
    <n v="20189"/>
    <n v="1"/>
    <s v="FT"/>
    <d v="2022-06-03T00:00:00"/>
    <d v="2022-04-26T00:00:00"/>
    <n v="12478"/>
    <x v="390"/>
    <s v="VIA G.SPADOLINI 5 CENTRO LEONI -EDIF.A--20141-MILANO-MI"/>
    <s v="06068041000"/>
    <s v="06068041000"/>
    <n v="2540"/>
    <n v="2540"/>
    <s v="204510010"/>
    <s v=" "/>
    <s v=" "/>
    <s v=" "/>
    <s v="22206713"/>
    <d v="2022-03-31T00:00:00"/>
    <n v="6989758479"/>
    <n v="6989758479"/>
    <d v="2022-04-04T00:00:00"/>
    <s v="19593"/>
    <d v="2022-04-26T00:00:00"/>
    <n v="2022"/>
    <n v="4092"/>
    <n v="1"/>
    <s v=" "/>
    <s v=" "/>
    <s v=" "/>
    <s v=" "/>
    <s v=" "/>
    <s v=" "/>
    <s v="1"/>
    <x v="3"/>
    <s v="D"/>
    <n v="2022"/>
    <n v="8674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22"/>
    <n v="19002"/>
    <n v="1"/>
    <s v="FT"/>
    <d v="2022-06-07T00:00:00"/>
    <d v="2022-04-20T00:00:00"/>
    <n v="12478"/>
    <x v="390"/>
    <s v="VIA G.SPADOLINI 5 CENTRO LEONI -EDIF.A--20141-MILANO-MI"/>
    <s v="06068041000"/>
    <s v="06068041000"/>
    <n v="7380"/>
    <n v="7380"/>
    <s v="204510010"/>
    <s v=" "/>
    <s v=" "/>
    <s v=" "/>
    <s v="22207051"/>
    <d v="2022-04-05T00:00:00"/>
    <n v="7019945477"/>
    <n v="7019945477"/>
    <d v="2022-04-08T00:00:00"/>
    <s v="ACQUISTI"/>
    <d v="2022-04-20T00:00:00"/>
    <n v="2022"/>
    <n v="86"/>
    <n v="1"/>
    <s v=" "/>
    <s v=" "/>
    <s v=" "/>
    <s v=" "/>
    <s v=" "/>
    <s v=" "/>
    <s v="N602"/>
    <x v="3"/>
    <s v="D"/>
    <n v="2022"/>
    <n v="8673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7380"/>
    <n v="7380"/>
    <n v="7380"/>
    <n v="0"/>
    <n v="0"/>
  </r>
  <r>
    <s v="07"/>
    <s v="3FE"/>
    <n v="2022"/>
    <n v="20929"/>
    <n v="1"/>
    <s v="FT"/>
    <d v="2022-06-08T00:00:00"/>
    <d v="2022-04-29T00:00:00"/>
    <n v="12478"/>
    <x v="390"/>
    <s v="VIA G.SPADOLINI 5 CENTRO LEONI -EDIF.A--20141-MILANO-MI"/>
    <s v="06068041000"/>
    <s v="06068041000"/>
    <n v="3589"/>
    <n v="3589"/>
    <s v="204510010"/>
    <s v=" "/>
    <s v=" "/>
    <s v=" "/>
    <s v="22207218"/>
    <d v="2022-04-06T00:00:00"/>
    <n v="7026001091"/>
    <n v="7026001091"/>
    <d v="2022-04-09T00:00:00"/>
    <s v="ACQUISTI"/>
    <d v="2022-04-29T00:00:00"/>
    <n v="2022"/>
    <n v="4092"/>
    <n v="1"/>
    <s v=" "/>
    <s v=" "/>
    <s v=" "/>
    <s v=" "/>
    <s v=" "/>
    <s v=" "/>
    <s v="1"/>
    <x v="3"/>
    <s v="D"/>
    <n v="2022"/>
    <n v="8674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2"/>
    <n v="19358"/>
    <n v="1"/>
    <s v="FT"/>
    <d v="2022-06-10T00:00:00"/>
    <d v="2022-04-21T00:00:00"/>
    <n v="12478"/>
    <x v="390"/>
    <s v="VIA G.SPADOLINI 5 CENTRO LEONI -EDIF.A--20141-MILANO-MI"/>
    <s v="06068041000"/>
    <s v="06068041000"/>
    <n v="1324"/>
    <n v="1324"/>
    <s v="204510010"/>
    <s v=" "/>
    <s v=" "/>
    <s v=" "/>
    <s v="22207286"/>
    <d v="2022-04-07T00:00:00"/>
    <n v="7036204572"/>
    <n v="7036204572"/>
    <d v="2022-04-11T00:00:00"/>
    <s v="ACQUISTI 21133"/>
    <d v="2022-04-21T00:00:00"/>
    <n v="2022"/>
    <n v="4092"/>
    <n v="1"/>
    <s v=" "/>
    <s v=" "/>
    <s v=" "/>
    <s v=" "/>
    <s v=" "/>
    <s v=" "/>
    <s v="1"/>
    <x v="3"/>
    <s v="D"/>
    <n v="2022"/>
    <n v="8674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22"/>
    <n v="19359"/>
    <n v="1"/>
    <s v="FT"/>
    <d v="2022-06-10T00:00:00"/>
    <d v="2022-04-21T00:00:00"/>
    <n v="12478"/>
    <x v="390"/>
    <s v="VIA G.SPADOLINI 5 CENTRO LEONI -EDIF.A--20141-MILANO-MI"/>
    <s v="06068041000"/>
    <s v="06068041000"/>
    <n v="2720"/>
    <n v="2720"/>
    <s v="204510010"/>
    <s v=" "/>
    <s v=" "/>
    <s v=" "/>
    <s v="22207248"/>
    <d v="2022-04-07T00:00:00"/>
    <n v="7036110515"/>
    <n v="7036110515"/>
    <d v="2022-04-11T00:00:00"/>
    <s v="ACQUISTI 20926"/>
    <d v="2022-04-21T00:00:00"/>
    <n v="2022"/>
    <n v="86"/>
    <n v="1"/>
    <s v=" "/>
    <s v=" "/>
    <s v=" "/>
    <s v=" "/>
    <s v=" "/>
    <s v=" "/>
    <s v="N602"/>
    <x v="3"/>
    <s v="D"/>
    <n v="2022"/>
    <n v="8673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720"/>
    <n v="2720"/>
    <n v="2720"/>
    <n v="0"/>
    <n v="0"/>
  </r>
  <r>
    <s v="07"/>
    <s v="3FE"/>
    <n v="2022"/>
    <n v="19456"/>
    <n v="1"/>
    <s v="FT"/>
    <d v="2022-06-12T00:00:00"/>
    <d v="2022-04-21T00:00:00"/>
    <n v="12478"/>
    <x v="390"/>
    <s v="VIA G.SPADOLINI 5 CENTRO LEONI -EDIF.A--20141-MILANO-MI"/>
    <s v="06068041000"/>
    <s v="06068041000"/>
    <n v="20400"/>
    <n v="20400"/>
    <s v="204510010"/>
    <s v=" "/>
    <s v=" "/>
    <s v=" "/>
    <s v="22207402"/>
    <d v="2022-04-08T00:00:00"/>
    <n v="7051233806"/>
    <n v="7051233806"/>
    <d v="2022-04-13T00:00:00"/>
    <s v="ACQUISTI 21494"/>
    <d v="2022-04-21T00:00:00"/>
    <n v="2022"/>
    <n v="4087"/>
    <n v="1"/>
    <s v=" "/>
    <s v=" "/>
    <s v=" "/>
    <s v=" "/>
    <s v=" "/>
    <s v=" "/>
    <s v="1"/>
    <x v="3"/>
    <s v="D"/>
    <n v="2022"/>
    <n v="8674"/>
    <s v="C"/>
    <d v="2022-05-11T00:00:00"/>
    <d v="2022-05-04T00:00:00"/>
    <s v=" "/>
    <s v="Certa, liquida ed esigibile"/>
    <s v=" "/>
    <s v="Azienda"/>
    <s v="FPI01 ISTRUT-CONTAB E FLUSSI FINANZ"/>
    <s v="701135012"/>
    <s v="2"/>
    <s v="bonifico"/>
    <n v="20400"/>
    <n v="20400"/>
    <n v="20400"/>
    <n v="0"/>
    <n v="0"/>
  </r>
  <r>
    <s v="07"/>
    <s v="3FE"/>
    <n v="2022"/>
    <n v="19457"/>
    <n v="1"/>
    <s v="FT"/>
    <d v="2022-06-12T00:00:00"/>
    <d v="2022-04-21T00:00:00"/>
    <n v="12478"/>
    <x v="390"/>
    <s v="VIA G.SPADOLINI 5 CENTRO LEONI -EDIF.A--20141-MILANO-MI"/>
    <s v="06068041000"/>
    <s v="06068041000"/>
    <n v="20400"/>
    <n v="20400"/>
    <s v="204510010"/>
    <s v=" "/>
    <s v=" "/>
    <s v=" "/>
    <s v="22207399"/>
    <d v="2022-04-08T00:00:00"/>
    <n v="7051286639"/>
    <n v="7051286639"/>
    <d v="2022-04-13T00:00:00"/>
    <s v="ACQUISTI 21494"/>
    <d v="2022-04-21T00:00:00"/>
    <n v="2022"/>
    <n v="4087"/>
    <n v="1"/>
    <s v=" "/>
    <s v=" "/>
    <s v=" "/>
    <s v=" "/>
    <s v=" "/>
    <s v=" "/>
    <s v="1"/>
    <x v="3"/>
    <s v="D"/>
    <n v="2022"/>
    <n v="8674"/>
    <s v="C"/>
    <d v="2022-05-11T00:00:00"/>
    <d v="2022-05-04T00:00:00"/>
    <s v=" "/>
    <s v="Certa, liquida ed esigibile"/>
    <s v=" "/>
    <s v="Azienda"/>
    <s v="FPI01 ISTRUT-CONTAB E FLUSSI FINANZ"/>
    <s v="701135012"/>
    <s v="2"/>
    <s v="bonifico"/>
    <n v="20400"/>
    <n v="20400"/>
    <n v="20400"/>
    <n v="0"/>
    <n v="0"/>
  </r>
  <r>
    <s v="07"/>
    <s v="3FE"/>
    <n v="2022"/>
    <n v="20335"/>
    <n v="1"/>
    <s v="FT"/>
    <d v="2022-06-14T00:00:00"/>
    <d v="2022-04-27T00:00:00"/>
    <n v="12478"/>
    <x v="390"/>
    <s v="VIA G.SPADOLINI 5 CENTRO LEONI -EDIF.A--20141-MILANO-MI"/>
    <s v="06068041000"/>
    <s v="06068041000"/>
    <n v="3589"/>
    <n v="3589"/>
    <s v="204510010"/>
    <s v=" "/>
    <s v=" "/>
    <s v=" "/>
    <s v="22207467"/>
    <d v="2022-04-11T00:00:00"/>
    <n v="7070980610"/>
    <n v="7070980610"/>
    <d v="2022-04-15T00:00:00"/>
    <s v="ACQUISTI 21623"/>
    <d v="2022-04-27T00:00:00"/>
    <n v="2022"/>
    <n v="4092"/>
    <n v="1"/>
    <s v=" "/>
    <s v=" "/>
    <s v=" "/>
    <s v=" "/>
    <s v=" "/>
    <s v=" "/>
    <s v="1"/>
    <x v="3"/>
    <s v="D"/>
    <n v="2022"/>
    <n v="8674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2"/>
    <n v="20305"/>
    <n v="1"/>
    <s v="FT"/>
    <d v="2022-06-15T00:00:00"/>
    <d v="2022-04-27T00:00:00"/>
    <n v="12478"/>
    <x v="390"/>
    <s v="VIA G.SPADOLINI 5 CENTRO LEONI -EDIF.A--20141-MILANO-MI"/>
    <s v="06068041000"/>
    <s v="06068041000"/>
    <n v="120"/>
    <n v="120"/>
    <s v="204510010"/>
    <s v=" "/>
    <s v=" "/>
    <s v=" "/>
    <s v="22207939"/>
    <d v="2022-04-15T00:00:00"/>
    <n v="7092404236"/>
    <n v="7092404236"/>
    <d v="2022-04-16T00:00:00"/>
    <s v="DDT 69508757 15/04/22                   inserito ddt 7514581 RD-2022-23496"/>
    <d v="2022-04-27T00:00:00"/>
    <n v="2022"/>
    <n v="86"/>
    <n v="1"/>
    <s v=" "/>
    <s v=" "/>
    <s v=" "/>
    <s v=" "/>
    <s v=" "/>
    <s v=" "/>
    <s v="N602"/>
    <x v="3"/>
    <s v="D"/>
    <n v="2022"/>
    <n v="8673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20448"/>
    <n v="1"/>
    <s v="FT"/>
    <d v="2022-06-15T00:00:00"/>
    <d v="2022-04-27T00:00:00"/>
    <n v="12478"/>
    <x v="390"/>
    <s v="VIA G.SPADOLINI 5 CENTRO LEONI -EDIF.A--20141-MILANO-MI"/>
    <s v="06068041000"/>
    <s v="06068041000"/>
    <n v="2540"/>
    <n v="2540"/>
    <s v="204510010"/>
    <s v=" "/>
    <s v=" "/>
    <s v=" "/>
    <s v="22207468"/>
    <d v="2022-04-11T00:00:00"/>
    <n v="7071415660"/>
    <n v="7071415660"/>
    <d v="2022-04-16T00:00:00"/>
    <s v="ACQUISTI"/>
    <d v="2022-04-27T00:00:00"/>
    <n v="2022"/>
    <n v="4092"/>
    <n v="1"/>
    <s v=" "/>
    <s v=" "/>
    <s v=" "/>
    <s v=" "/>
    <s v=" "/>
    <s v=" "/>
    <s v="1"/>
    <x v="3"/>
    <s v="D"/>
    <n v="2022"/>
    <n v="8674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22"/>
    <n v="20629"/>
    <n v="1"/>
    <s v="FT"/>
    <d v="2022-06-15T00:00:00"/>
    <d v="2022-04-28T00:00:00"/>
    <n v="12478"/>
    <x v="390"/>
    <s v="VIA G.SPADOLINI 5 CENTRO LEONI -EDIF.A--20141-MILANO-MI"/>
    <s v="06068041000"/>
    <s v="06068041000"/>
    <n v="120"/>
    <n v="120"/>
    <s v="204510010"/>
    <s v=" "/>
    <s v=" "/>
    <s v=" "/>
    <s v="22207798"/>
    <d v="2022-04-14T00:00:00"/>
    <n v="7092352800"/>
    <n v="7092352800"/>
    <d v="2022-04-16T00:00:00"/>
    <s v="ACQUISTI"/>
    <d v="2022-04-28T00:00:00"/>
    <n v="2022"/>
    <n v="86"/>
    <n v="1"/>
    <s v=" "/>
    <s v=" "/>
    <s v=" "/>
    <s v=" "/>
    <s v=" "/>
    <s v=" "/>
    <s v="N602"/>
    <x v="3"/>
    <s v="D"/>
    <n v="2022"/>
    <n v="8673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20634"/>
    <n v="1"/>
    <s v="FT"/>
    <d v="2022-06-15T00:00:00"/>
    <d v="2022-04-28T00:00:00"/>
    <n v="12478"/>
    <x v="390"/>
    <s v="VIA G.SPADOLINI 5 CENTRO LEONI -EDIF.A--20141-MILANO-MI"/>
    <s v="06068041000"/>
    <s v="06068041000"/>
    <n v="3589"/>
    <n v="3589"/>
    <s v="204510010"/>
    <s v=" "/>
    <s v=" "/>
    <s v=" "/>
    <s v="22208077"/>
    <d v="2022-04-15T00:00:00"/>
    <n v="7092406309"/>
    <n v="7092406309"/>
    <d v="2022-04-16T00:00:00"/>
    <s v="ACQUISTI"/>
    <d v="2022-04-28T00:00:00"/>
    <n v="2022"/>
    <n v="4092"/>
    <n v="1"/>
    <s v=" "/>
    <s v=" "/>
    <s v=" "/>
    <s v=" "/>
    <s v=" "/>
    <s v=" "/>
    <s v="1"/>
    <x v="3"/>
    <s v="D"/>
    <n v="2022"/>
    <n v="8674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2"/>
    <n v="20868"/>
    <n v="1"/>
    <s v="FT"/>
    <d v="2022-06-15T00:00:00"/>
    <d v="2022-04-29T00:00:00"/>
    <n v="12478"/>
    <x v="390"/>
    <s v="VIA G.SPADOLINI 5 CENTRO LEONI -EDIF.A--20141-MILANO-MI"/>
    <s v="06068041000"/>
    <s v="06068041000"/>
    <n v="120"/>
    <n v="120"/>
    <s v="204510010"/>
    <s v=" "/>
    <s v=" "/>
    <s v=" "/>
    <s v="22207429"/>
    <d v="2022-04-11T00:00:00"/>
    <n v="7071366975"/>
    <n v="7071366975"/>
    <d v="2022-04-16T00:00:00"/>
    <s v="ACQUISTI"/>
    <d v="2022-04-29T00:00:00"/>
    <n v="2022"/>
    <n v="86"/>
    <n v="1"/>
    <s v=" "/>
    <s v=" "/>
    <s v=" "/>
    <s v=" "/>
    <s v=" "/>
    <s v=" "/>
    <s v="N602"/>
    <x v="3"/>
    <s v="D"/>
    <n v="2022"/>
    <n v="8673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20906"/>
    <n v="1"/>
    <s v="FT"/>
    <d v="2022-06-15T00:00:00"/>
    <d v="2022-04-29T00:00:00"/>
    <n v="12478"/>
    <x v="390"/>
    <s v="VIA G.SPADOLINI 5 CENTRO LEONI -EDIF.A--20141-MILANO-MI"/>
    <s v="06068041000"/>
    <s v="06068041000"/>
    <n v="3815"/>
    <n v="3815"/>
    <s v="204510010"/>
    <s v=" "/>
    <s v=" "/>
    <s v=" "/>
    <s v="22207435"/>
    <d v="2022-04-11T00:00:00"/>
    <n v="7071420639"/>
    <n v="7071420639"/>
    <d v="2022-04-16T00:00:00"/>
    <s v="ACQUISTI"/>
    <d v="2022-04-29T00:00:00"/>
    <n v="2022"/>
    <n v="86"/>
    <n v="1"/>
    <s v=" "/>
    <s v=" "/>
    <s v=" "/>
    <s v=" "/>
    <s v=" "/>
    <s v=" "/>
    <s v="N602"/>
    <x v="3"/>
    <s v="D"/>
    <n v="2022"/>
    <n v="8673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3815"/>
    <n v="3815"/>
    <n v="3815"/>
    <n v="0"/>
    <n v="0"/>
  </r>
  <r>
    <s v="07"/>
    <s v="3FE"/>
    <n v="2022"/>
    <n v="20733"/>
    <n v="1"/>
    <s v="FT"/>
    <d v="2022-06-16T00:00:00"/>
    <d v="2022-04-28T00:00:00"/>
    <n v="12478"/>
    <x v="390"/>
    <s v="VIA G.SPADOLINI 5 CENTRO LEONI -EDIF.A--20141-MILANO-MI"/>
    <s v="06068041000"/>
    <s v="06068041000"/>
    <n v="77"/>
    <n v="77"/>
    <s v="204510010"/>
    <s v=" "/>
    <s v=" "/>
    <s v=" "/>
    <s v="22207963"/>
    <d v="2022-04-15T00:00:00"/>
    <n v="7092410657"/>
    <n v="7092410657"/>
    <d v="2022-04-17T00:00:00"/>
    <s v="17508"/>
    <d v="2022-04-28T00:00:00"/>
    <n v="2022"/>
    <n v="86"/>
    <n v="1"/>
    <s v=" "/>
    <s v=" "/>
    <s v=" "/>
    <s v=" "/>
    <s v=" "/>
    <s v=" "/>
    <s v="N602"/>
    <x v="3"/>
    <s v="D"/>
    <n v="2022"/>
    <n v="8673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77"/>
    <n v="77"/>
    <n v="77"/>
    <n v="0"/>
    <n v="0"/>
  </r>
  <r>
    <s v="07"/>
    <s v="3FE"/>
    <n v="2022"/>
    <n v="20825"/>
    <n v="1"/>
    <s v="FT"/>
    <d v="2022-06-16T00:00:00"/>
    <d v="2022-04-29T00:00:00"/>
    <n v="12478"/>
    <x v="390"/>
    <s v="VIA G.SPADOLINI 5 CENTRO LEONI -EDIF.A--20141-MILANO-MI"/>
    <s v="06068041000"/>
    <s v="06068041000"/>
    <n v="3589"/>
    <n v="3589"/>
    <s v="204510010"/>
    <s v=" "/>
    <s v=" "/>
    <s v=" "/>
    <s v="22207718"/>
    <d v="2022-04-13T00:00:00"/>
    <n v="7092132962"/>
    <n v="7092132962"/>
    <d v="2022-04-17T00:00:00"/>
    <s v="22687"/>
    <d v="2022-04-29T00:00:00"/>
    <n v="2022"/>
    <n v="4092"/>
    <n v="1"/>
    <s v=" "/>
    <s v=" "/>
    <s v=" "/>
    <s v=" "/>
    <s v=" "/>
    <s v=" "/>
    <s v="1"/>
    <x v="3"/>
    <s v="D"/>
    <n v="2022"/>
    <n v="8674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2"/>
    <n v="20828"/>
    <n v="1"/>
    <s v="FT"/>
    <d v="2022-06-16T00:00:00"/>
    <d v="2022-04-29T00:00:00"/>
    <n v="12478"/>
    <x v="390"/>
    <s v="VIA G.SPADOLINI 5 CENTRO LEONI -EDIF.A--20141-MILANO-MI"/>
    <s v="06068041000"/>
    <s v="06068041000"/>
    <n v="2540"/>
    <n v="2540"/>
    <s v="204510010"/>
    <s v=" "/>
    <s v=" "/>
    <s v=" "/>
    <s v="22207719"/>
    <d v="2022-04-13T00:00:00"/>
    <n v="7092127359"/>
    <n v="7092127359"/>
    <d v="2022-04-17T00:00:00"/>
    <s v="22694"/>
    <d v="2022-04-29T00:00:00"/>
    <n v="2022"/>
    <n v="4092"/>
    <n v="1"/>
    <s v=" "/>
    <s v=" "/>
    <s v=" "/>
    <s v=" "/>
    <s v=" "/>
    <s v=" "/>
    <s v="1"/>
    <x v="3"/>
    <s v="D"/>
    <n v="2022"/>
    <n v="8674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22"/>
    <n v="21043"/>
    <n v="1"/>
    <s v="FT"/>
    <d v="2022-06-17T00:00:00"/>
    <d v="2022-05-02T00:00:00"/>
    <n v="12478"/>
    <x v="390"/>
    <s v="VIA G.SPADOLINI 5 CENTRO LEONI -EDIF.A--20141-MILANO-MI"/>
    <s v="06068041000"/>
    <s v="06068041000"/>
    <n v="5000"/>
    <n v="5000"/>
    <s v="204510010"/>
    <s v=" "/>
    <s v=" "/>
    <s v=" "/>
    <s v="22207717"/>
    <d v="2022-04-13T00:00:00"/>
    <n v="7092127082"/>
    <n v="7092127082"/>
    <d v="2022-04-18T00:00:00"/>
    <s v="22715"/>
    <d v="2022-05-02T00:00:00"/>
    <n v="2022"/>
    <n v="4087"/>
    <n v="1"/>
    <s v=" "/>
    <s v=" "/>
    <s v=" "/>
    <s v=" "/>
    <s v=" "/>
    <s v=" "/>
    <s v="1"/>
    <x v="3"/>
    <s v="D"/>
    <n v="2022"/>
    <n v="8674"/>
    <s v="C"/>
    <d v="2022-05-11T00:00:00"/>
    <d v="2022-05-04T00:00:00"/>
    <s v=" "/>
    <s v="Certa, liquida ed esigibile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2"/>
    <n v="21361"/>
    <n v="1"/>
    <s v="FT"/>
    <d v="2022-06-17T00:00:00"/>
    <d v="2022-05-03T00:00:00"/>
    <n v="12478"/>
    <x v="390"/>
    <s v="VIA G.SPADOLINI 5 CENTRO LEONI -EDIF.A--20141-MILANO-MI"/>
    <s v="06068041000"/>
    <s v="06068041000"/>
    <n v="120"/>
    <n v="120"/>
    <s v="204510010"/>
    <s v=" "/>
    <s v=" "/>
    <s v=" "/>
    <s v="22207796"/>
    <d v="2022-04-14T00:00:00"/>
    <n v="7092364285"/>
    <n v="7092364285"/>
    <d v="2022-04-18T00:00:00"/>
    <s v="3771"/>
    <d v="2022-05-03T00:00:00"/>
    <n v="2022"/>
    <n v="86"/>
    <n v="1"/>
    <s v=" "/>
    <s v=" "/>
    <s v=" "/>
    <s v=" "/>
    <s v=" "/>
    <s v=" "/>
    <s v="N602"/>
    <x v="3"/>
    <s v="D"/>
    <n v="2022"/>
    <n v="9463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21130"/>
    <n v="1"/>
    <s v="FT"/>
    <d v="2022-06-19T00:00:00"/>
    <d v="2022-05-02T00:00:00"/>
    <n v="12478"/>
    <x v="390"/>
    <s v="VIA G.SPADOLINI 5 CENTRO LEONI -EDIF.A--20141-MILANO-MI"/>
    <s v="06068041000"/>
    <s v="06068041000"/>
    <n v="20400"/>
    <n v="20400"/>
    <s v="204510010"/>
    <s v=" "/>
    <s v=" "/>
    <s v=" "/>
    <s v="22208182"/>
    <d v="2022-04-19T00:00:00"/>
    <n v="7104822845"/>
    <n v="7104822845"/>
    <d v="2022-04-20T00:00:00"/>
    <s v="ACQUISTI"/>
    <d v="2022-05-02T00:00:00"/>
    <n v="2022"/>
    <n v="5087"/>
    <n v="1"/>
    <s v=" "/>
    <s v=" "/>
    <s v=" "/>
    <s v=" "/>
    <s v=" "/>
    <s v=" "/>
    <s v="1"/>
    <x v="3"/>
    <s v="D"/>
    <n v="2022"/>
    <n v="9464"/>
    <s v="C"/>
    <d v="2022-05-23T00:00:00"/>
    <d v="2022-05-10T00:00:00"/>
    <s v=" "/>
    <s v="Certa, liquida ed esigibile"/>
    <s v=" "/>
    <s v="Azienda"/>
    <s v="FPI01 ISTRUT-CONTAB E FLUSSI FINANZ"/>
    <s v="701135012"/>
    <s v="2"/>
    <s v="bonifico"/>
    <n v="20400"/>
    <n v="20400"/>
    <n v="20400"/>
    <n v="0"/>
    <n v="0"/>
  </r>
  <r>
    <s v="07"/>
    <s v="3FE"/>
    <n v="2022"/>
    <n v="21951"/>
    <n v="1"/>
    <s v="FT"/>
    <d v="2022-06-19T00:00:00"/>
    <d v="2022-05-06T00:00:00"/>
    <n v="12478"/>
    <x v="390"/>
    <s v="VIA G.SPADOLINI 5 CENTRO LEONI -EDIF.A--20141-MILANO-MI"/>
    <s v="06068041000"/>
    <s v="06068041000"/>
    <n v="2581"/>
    <n v="2581"/>
    <s v="204510010"/>
    <s v=" "/>
    <s v=" "/>
    <s v=" "/>
    <s v="22208175"/>
    <d v="2022-04-19T00:00:00"/>
    <n v="7106481855"/>
    <n v="7106481855"/>
    <d v="2022-04-20T00:00:00"/>
    <s v="ACQUISTI"/>
    <d v="2022-05-06T00:00:00"/>
    <n v="2022"/>
    <n v="4092"/>
    <n v="1"/>
    <s v=" "/>
    <s v=" "/>
    <s v=" "/>
    <s v=" "/>
    <s v=" "/>
    <s v=" "/>
    <s v="1"/>
    <x v="3"/>
    <s v="D"/>
    <n v="2022"/>
    <n v="9464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22"/>
    <n v="22003"/>
    <n v="1"/>
    <s v="FT"/>
    <d v="2022-06-21T00:00:00"/>
    <d v="2022-05-06T00:00:00"/>
    <n v="12478"/>
    <x v="390"/>
    <s v="VIA G.SPADOLINI 5 CENTRO LEONI -EDIF.A--20141-MILANO-MI"/>
    <s v="06068041000"/>
    <s v="06068041000"/>
    <n v="120"/>
    <n v="120"/>
    <s v="204510010"/>
    <s v=" "/>
    <s v=" "/>
    <s v=" "/>
    <s v="22208238"/>
    <d v="2022-04-20T00:00:00"/>
    <n v="7113291267"/>
    <n v="7113291267"/>
    <d v="2022-04-22T00:00:00"/>
    <s v="15349"/>
    <d v="2022-05-06T00:00:00"/>
    <n v="2022"/>
    <n v="86"/>
    <n v="1"/>
    <s v=" "/>
    <s v=" "/>
    <s v=" "/>
    <s v=" "/>
    <s v=" "/>
    <s v=" "/>
    <s v="N602"/>
    <x v="3"/>
    <s v="D"/>
    <n v="2022"/>
    <n v="9463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22004"/>
    <n v="1"/>
    <s v="FT"/>
    <d v="2022-06-21T00:00:00"/>
    <d v="2022-05-06T00:00:00"/>
    <n v="12478"/>
    <x v="390"/>
    <s v="VIA G.SPADOLINI 5 CENTRO LEONI -EDIF.A--20141-MILANO-MI"/>
    <s v="06068041000"/>
    <s v="06068041000"/>
    <n v="450"/>
    <n v="450"/>
    <s v="204510010"/>
    <s v=" "/>
    <s v=" "/>
    <s v=" "/>
    <s v="22208244"/>
    <d v="2022-04-20T00:00:00"/>
    <n v="7112905660"/>
    <n v="7112905660"/>
    <d v="2022-04-22T00:00:00"/>
    <s v="22217"/>
    <d v="2022-05-06T00:00:00"/>
    <n v="2022"/>
    <n v="86"/>
    <n v="1"/>
    <s v=" "/>
    <s v=" "/>
    <s v=" "/>
    <s v=" "/>
    <s v=" "/>
    <s v=" "/>
    <s v="N602"/>
    <x v="3"/>
    <s v="D"/>
    <n v="2022"/>
    <n v="9463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2"/>
    <n v="23093"/>
    <n v="1"/>
    <s v="FT"/>
    <d v="2022-06-26T00:00:00"/>
    <d v="2022-05-11T00:00:00"/>
    <n v="12478"/>
    <x v="390"/>
    <s v="VIA G.SPADOLINI 5 CENTRO LEONI -EDIF.A--20141-MILANO-MI"/>
    <s v="06068041000"/>
    <s v="06068041000"/>
    <n v="3589"/>
    <n v="3589"/>
    <s v="204510010"/>
    <s v=" "/>
    <s v=" "/>
    <s v=" "/>
    <s v="22208639"/>
    <d v="2022-04-26T00:00:00"/>
    <n v="7140937882"/>
    <n v="7140937882"/>
    <d v="2022-04-27T00:00:00"/>
    <s v="ACQUISTI 24257"/>
    <d v="2022-05-11T00:00:00"/>
    <n v="2022"/>
    <n v="4092"/>
    <n v="1"/>
    <s v=" "/>
    <s v=" "/>
    <s v=" "/>
    <s v=" "/>
    <s v=" "/>
    <s v=" "/>
    <s v="1"/>
    <x v="3"/>
    <s v="D"/>
    <n v="2022"/>
    <n v="1007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2"/>
    <n v="22468"/>
    <n v="1"/>
    <s v="FT"/>
    <d v="2022-06-27T00:00:00"/>
    <d v="2022-05-09T00:00:00"/>
    <n v="12478"/>
    <x v="390"/>
    <s v="VIA G.SPADOLINI 5 CENTRO LEONI -EDIF.A--20141-MILANO-MI"/>
    <s v="06068041000"/>
    <s v="06068041000"/>
    <n v="2540"/>
    <n v="2540"/>
    <s v="204510010"/>
    <s v=" "/>
    <s v=" "/>
    <s v=" "/>
    <s v="22208680"/>
    <d v="2022-04-27T00:00:00"/>
    <n v="7147427984"/>
    <n v="7147427984"/>
    <d v="2022-04-28T00:00:00"/>
    <s v="25363"/>
    <d v="2022-05-09T00:00:00"/>
    <n v="2022"/>
    <n v="4092"/>
    <n v="1"/>
    <s v=" "/>
    <s v=" "/>
    <s v=" "/>
    <s v=" "/>
    <s v=" "/>
    <s v=" "/>
    <s v="1"/>
    <x v="3"/>
    <s v="D"/>
    <n v="2022"/>
    <n v="1007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22"/>
    <n v="21262"/>
    <n v="1"/>
    <s v="FT"/>
    <d v="2022-06-28T00:00:00"/>
    <d v="2022-05-03T00:00:00"/>
    <n v="12478"/>
    <x v="390"/>
    <s v="VIA G.SPADOLINI 5 CENTRO LEONI -EDIF.A--20141-MILANO-MI"/>
    <s v="06068041000"/>
    <s v="06068041000"/>
    <n v="9000"/>
    <n v="9000"/>
    <s v="204510010"/>
    <s v=" "/>
    <s v=" "/>
    <s v=" "/>
    <s v="22208755"/>
    <d v="2022-04-28T00:00:00"/>
    <n v="7151671612"/>
    <n v="7151671612"/>
    <d v="2022-04-29T00:00:00"/>
    <s v="ACQUISTI"/>
    <d v="2022-05-03T00:00:00"/>
    <n v="2022"/>
    <n v="86"/>
    <n v="1"/>
    <s v=" "/>
    <s v=" "/>
    <s v=" "/>
    <s v=" "/>
    <s v=" "/>
    <s v=" "/>
    <s v="N602"/>
    <x v="3"/>
    <s v="D"/>
    <n v="2022"/>
    <n v="9463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9000"/>
    <n v="9000"/>
    <n v="9000"/>
    <n v="0"/>
    <n v="0"/>
  </r>
  <r>
    <s v="07"/>
    <s v="3FE"/>
    <n v="2022"/>
    <n v="23563"/>
    <n v="1"/>
    <s v="FT"/>
    <d v="2022-06-30T00:00:00"/>
    <d v="2022-05-13T00:00:00"/>
    <n v="12478"/>
    <x v="390"/>
    <s v="VIA G.SPADOLINI 5 CENTRO LEONI -EDIF.A--20141-MILANO-MI"/>
    <s v="06068041000"/>
    <s v="06068041000"/>
    <n v="190"/>
    <n v="190"/>
    <s v="204510010"/>
    <s v=" "/>
    <s v=" "/>
    <s v=" "/>
    <s v="22208907"/>
    <d v="2022-04-29T00:00:00"/>
    <n v="7167530381"/>
    <n v="7167530381"/>
    <d v="2022-05-01T00:00:00"/>
    <s v="24671"/>
    <d v="2022-05-13T00:00:00"/>
    <n v="2022"/>
    <n v="86"/>
    <n v="1"/>
    <s v=" "/>
    <s v=" "/>
    <s v=" "/>
    <s v=" "/>
    <s v=" "/>
    <s v=" "/>
    <s v="N602"/>
    <x v="3"/>
    <s v="D"/>
    <n v="2022"/>
    <n v="10073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90"/>
    <n v="190"/>
    <n v="190"/>
    <n v="0"/>
    <n v="0"/>
  </r>
  <r>
    <s v="07"/>
    <s v="3FE"/>
    <n v="2022"/>
    <n v="23564"/>
    <n v="1"/>
    <s v="FT"/>
    <d v="2022-06-30T00:00:00"/>
    <d v="2022-05-13T00:00:00"/>
    <n v="12478"/>
    <x v="390"/>
    <s v="VIA G.SPADOLINI 5 CENTRO LEONI -EDIF.A--20141-MILANO-MI"/>
    <s v="06068041000"/>
    <s v="06068041000"/>
    <n v="3589"/>
    <n v="3589"/>
    <s v="204510010"/>
    <s v=" "/>
    <s v=" "/>
    <s v=" "/>
    <s v="22208982"/>
    <d v="2022-04-29T00:00:00"/>
    <n v="7167528396"/>
    <n v="7167528396"/>
    <d v="2022-05-01T00:00:00"/>
    <s v="25920"/>
    <d v="2022-05-13T00:00:00"/>
    <n v="2022"/>
    <n v="4092"/>
    <n v="1"/>
    <s v=" "/>
    <s v=" "/>
    <s v=" "/>
    <s v=" "/>
    <s v=" "/>
    <s v=" "/>
    <s v="1"/>
    <x v="3"/>
    <s v="D"/>
    <n v="2022"/>
    <n v="1007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2"/>
    <n v="24518"/>
    <n v="1"/>
    <s v="FT"/>
    <d v="2022-07-06T00:00:00"/>
    <d v="2022-05-17T00:00:00"/>
    <n v="12478"/>
    <x v="390"/>
    <s v="VIA G.SPADOLINI 5 CENTRO LEONI -EDIF.A--20141-MILANO-MI"/>
    <s v="06068041000"/>
    <s v="06068041000"/>
    <n v="3589"/>
    <n v="3589"/>
    <s v="204510010"/>
    <s v=" "/>
    <s v=" "/>
    <s v=" "/>
    <s v="22209280"/>
    <d v="2022-05-04T00:00:00"/>
    <n v="7205082995"/>
    <n v="7205082995"/>
    <d v="2022-05-07T00:00:00"/>
    <s v="ACQUISTI"/>
    <d v="2022-05-17T00:00:00"/>
    <n v="2022"/>
    <n v="4092"/>
    <n v="1"/>
    <s v=" "/>
    <s v=" "/>
    <s v=" "/>
    <s v=" "/>
    <s v=" "/>
    <s v=" "/>
    <s v="1"/>
    <x v="3"/>
    <s v="D"/>
    <n v="2022"/>
    <n v="1007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2"/>
    <n v="24519"/>
    <n v="1"/>
    <s v="FT"/>
    <d v="2022-07-06T00:00:00"/>
    <d v="2022-05-17T00:00:00"/>
    <n v="12478"/>
    <x v="390"/>
    <s v="VIA G.SPADOLINI 5 CENTRO LEONI -EDIF.A--20141-MILANO-MI"/>
    <s v="06068041000"/>
    <s v="06068041000"/>
    <n v="7178"/>
    <n v="7178"/>
    <s v="204510010"/>
    <s v=" "/>
    <s v=" "/>
    <s v=" "/>
    <s v="22209400"/>
    <d v="2022-05-05T00:00:00"/>
    <n v="7211625387"/>
    <n v="7211625387"/>
    <d v="2022-05-07T00:00:00"/>
    <s v="ACQUISTI"/>
    <d v="2022-05-17T00:00:00"/>
    <n v="2022"/>
    <n v="4092"/>
    <n v="1"/>
    <s v=" "/>
    <s v=" "/>
    <s v=" "/>
    <s v=" "/>
    <s v=" "/>
    <s v=" "/>
    <s v="1"/>
    <x v="3"/>
    <s v="D"/>
    <n v="2022"/>
    <n v="1007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7178"/>
    <n v="7178"/>
    <n v="7178"/>
    <n v="0"/>
    <n v="0"/>
  </r>
  <r>
    <s v="07"/>
    <s v="3FE"/>
    <n v="2022"/>
    <n v="24520"/>
    <n v="1"/>
    <s v="FT"/>
    <d v="2022-07-06T00:00:00"/>
    <d v="2022-05-17T00:00:00"/>
    <n v="12478"/>
    <x v="390"/>
    <s v="VIA G.SPADOLINI 5 CENTRO LEONI -EDIF.A--20141-MILANO-MI"/>
    <s v="06068041000"/>
    <s v="06068041000"/>
    <n v="1220"/>
    <n v="1220"/>
    <s v="204510010"/>
    <s v=" "/>
    <s v=" "/>
    <s v=" "/>
    <s v="22209512"/>
    <d v="2022-05-06T00:00:00"/>
    <n v="7211790000"/>
    <n v="7211790000"/>
    <d v="2022-05-07T00:00:00"/>
    <s v="ACQUISTI"/>
    <d v="2022-05-17T00:00:00"/>
    <n v="2022"/>
    <n v="4092"/>
    <n v="1"/>
    <s v=" "/>
    <s v=" "/>
    <s v=" "/>
    <s v=" "/>
    <s v=" "/>
    <s v=" "/>
    <s v="1"/>
    <x v="3"/>
    <s v="D"/>
    <n v="2022"/>
    <n v="1007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2"/>
    <n v="24521"/>
    <n v="1"/>
    <s v="FT"/>
    <d v="2022-07-10T00:00:00"/>
    <d v="2022-05-17T00:00:00"/>
    <n v="12478"/>
    <x v="390"/>
    <s v="VIA G.SPADOLINI 5 CENTRO LEONI -EDIF.A--20141-MILANO-MI"/>
    <s v="06068041000"/>
    <s v="06068041000"/>
    <n v="154"/>
    <n v="154"/>
    <s v="204510010"/>
    <s v=" "/>
    <s v=" "/>
    <s v=" "/>
    <s v="22209560"/>
    <d v="2022-05-09T00:00:00"/>
    <n v="7237210101"/>
    <n v="7237210101"/>
    <d v="2022-05-11T00:00:00"/>
    <s v="RD17416"/>
    <d v="2022-05-17T00:00:00"/>
    <n v="2022"/>
    <n v="86"/>
    <n v="1"/>
    <s v=" "/>
    <s v=" "/>
    <s v=" "/>
    <s v=" "/>
    <s v=" "/>
    <s v=" "/>
    <s v="N602"/>
    <x v="3"/>
    <s v="D"/>
    <n v="2022"/>
    <n v="10073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54"/>
    <n v="154"/>
    <n v="154"/>
    <n v="0"/>
    <n v="0"/>
  </r>
  <r>
    <s v="07"/>
    <s v="3FE"/>
    <n v="2022"/>
    <n v="24522"/>
    <n v="1"/>
    <s v="FT"/>
    <d v="2022-07-10T00:00:00"/>
    <d v="2022-05-17T00:00:00"/>
    <n v="12478"/>
    <x v="390"/>
    <s v="VIA G.SPADOLINI 5 CENTRO LEONI -EDIF.A--20141-MILANO-MI"/>
    <s v="06068041000"/>
    <s v="06068041000"/>
    <n v="5000"/>
    <n v="5000"/>
    <s v="204510010"/>
    <s v=" "/>
    <s v=" "/>
    <s v=" "/>
    <s v="22209586"/>
    <d v="2022-05-09T00:00:00"/>
    <n v="7237222579"/>
    <n v="7237222579"/>
    <d v="2022-05-11T00:00:00"/>
    <s v="ACQUISTI"/>
    <d v="2022-05-17T00:00:00"/>
    <n v="2022"/>
    <n v="4087"/>
    <n v="1"/>
    <s v=" "/>
    <s v=" "/>
    <s v=" "/>
    <s v=" "/>
    <s v=" "/>
    <s v=" "/>
    <s v="1"/>
    <x v="3"/>
    <s v="D"/>
    <n v="2022"/>
    <n v="10074"/>
    <s v="C"/>
    <d v="2022-05-31T00:00:00"/>
    <d v="2022-05-18T00:00:00"/>
    <s v=" "/>
    <s v="Certa, liquida ed esigibile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2"/>
    <n v="24527"/>
    <n v="1"/>
    <s v="FT"/>
    <d v="2022-07-11T00:00:00"/>
    <d v="2022-05-17T00:00:00"/>
    <n v="12478"/>
    <x v="390"/>
    <s v="VIA G.SPADOLINI 5 CENTRO LEONI -EDIF.A--20141-MILANO-MI"/>
    <s v="06068041000"/>
    <s v="06068041000"/>
    <n v="120"/>
    <n v="120"/>
    <s v="204510010"/>
    <s v=" "/>
    <s v=" "/>
    <s v=" "/>
    <s v="22209663"/>
    <d v="2022-05-10T00:00:00"/>
    <n v="7245352365"/>
    <n v="7245352365"/>
    <d v="2022-05-12T00:00:00"/>
    <s v="ACQUISTI"/>
    <d v="2022-05-17T00:00:00"/>
    <n v="2022"/>
    <n v="86"/>
    <n v="1"/>
    <s v=" "/>
    <s v=" "/>
    <s v=" "/>
    <s v=" "/>
    <s v=" "/>
    <s v=" "/>
    <s v="N602"/>
    <x v="3"/>
    <s v="D"/>
    <n v="2022"/>
    <n v="10073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24528"/>
    <n v="1"/>
    <s v="FT"/>
    <d v="2022-07-11T00:00:00"/>
    <d v="2022-05-17T00:00:00"/>
    <n v="12478"/>
    <x v="390"/>
    <s v="VIA G.SPADOLINI 5 CENTRO LEONI -EDIF.A--20141-MILANO-MI"/>
    <s v="06068041000"/>
    <s v="06068041000"/>
    <n v="1120"/>
    <n v="1120"/>
    <s v="204510010"/>
    <s v=" "/>
    <s v=" "/>
    <s v=" "/>
    <s v="22209673"/>
    <d v="2022-05-10T00:00:00"/>
    <n v="7245331122"/>
    <n v="7245331122"/>
    <d v="2022-05-12T00:00:00"/>
    <s v="ACQUISTI"/>
    <d v="2022-05-17T00:00:00"/>
    <n v="2022"/>
    <n v="86"/>
    <n v="1"/>
    <s v=" "/>
    <s v=" "/>
    <s v=" "/>
    <s v=" "/>
    <s v=" "/>
    <s v=" "/>
    <s v="N602"/>
    <x v="3"/>
    <s v="D"/>
    <n v="2022"/>
    <n v="10073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120"/>
    <n v="1120"/>
    <n v="1120"/>
    <n v="0"/>
    <n v="0"/>
  </r>
  <r>
    <s v="07"/>
    <s v="3FE"/>
    <n v="2022"/>
    <n v="24529"/>
    <n v="1"/>
    <s v="FT"/>
    <d v="2022-07-11T00:00:00"/>
    <d v="2022-05-17T00:00:00"/>
    <n v="12478"/>
    <x v="390"/>
    <s v="VIA G.SPADOLINI 5 CENTRO LEONI -EDIF.A--20141-MILANO-MI"/>
    <s v="06068041000"/>
    <s v="06068041000"/>
    <n v="260"/>
    <n v="260"/>
    <s v="204510010"/>
    <s v=" "/>
    <s v=" "/>
    <s v=" "/>
    <s v="22209674"/>
    <d v="2022-05-10T00:00:00"/>
    <n v="7245363458"/>
    <n v="7245363458"/>
    <d v="2022-05-12T00:00:00"/>
    <s v="ACQUISTI"/>
    <d v="2022-05-17T00:00:00"/>
    <n v="2022"/>
    <n v="86"/>
    <n v="1"/>
    <s v=" "/>
    <s v=" "/>
    <s v=" "/>
    <s v=" "/>
    <s v=" "/>
    <s v=" "/>
    <s v="N602"/>
    <x v="3"/>
    <s v="D"/>
    <n v="2022"/>
    <n v="10073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260"/>
    <n v="260"/>
    <n v="260"/>
    <n v="0"/>
    <n v="0"/>
  </r>
  <r>
    <s v="07"/>
    <s v="3FE"/>
    <n v="2022"/>
    <n v="24530"/>
    <n v="1"/>
    <s v="FT"/>
    <d v="2022-07-11T00:00:00"/>
    <d v="2022-05-17T00:00:00"/>
    <n v="12478"/>
    <x v="390"/>
    <s v="VIA G.SPADOLINI 5 CENTRO LEONI -EDIF.A--20141-MILANO-MI"/>
    <s v="06068041000"/>
    <s v="06068041000"/>
    <n v="14000"/>
    <n v="14000"/>
    <s v="204510010"/>
    <s v=" "/>
    <s v=" "/>
    <s v=" "/>
    <s v="22209676"/>
    <d v="2022-05-10T00:00:00"/>
    <n v="7240248977"/>
    <n v="7240248977"/>
    <d v="2022-05-12T00:00:00"/>
    <s v="ACQUISTI"/>
    <d v="2022-05-17T00:00:00"/>
    <n v="2022"/>
    <n v="86"/>
    <n v="1"/>
    <s v=" "/>
    <s v=" "/>
    <s v=" "/>
    <s v=" "/>
    <s v=" "/>
    <s v=" "/>
    <s v="N602"/>
    <x v="3"/>
    <s v="D"/>
    <n v="2022"/>
    <n v="10073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4000"/>
    <n v="14000"/>
    <n v="14000"/>
    <n v="0"/>
    <n v="0"/>
  </r>
  <r>
    <s v="07"/>
    <s v="3FE"/>
    <n v="2022"/>
    <n v="24531"/>
    <n v="1"/>
    <s v="FT"/>
    <d v="2022-07-11T00:00:00"/>
    <d v="2022-05-17T00:00:00"/>
    <n v="12478"/>
    <x v="390"/>
    <s v="VIA G.SPADOLINI 5 CENTRO LEONI -EDIF.A--20141-MILANO-MI"/>
    <s v="06068041000"/>
    <s v="06068041000"/>
    <n v="5000"/>
    <n v="5000"/>
    <s v="204510010"/>
    <s v=" "/>
    <s v=" "/>
    <s v=" "/>
    <s v="22209677"/>
    <d v="2022-05-10T00:00:00"/>
    <n v="7246564403"/>
    <n v="7246564403"/>
    <d v="2022-05-12T00:00:00"/>
    <s v="ACQUISTI"/>
    <d v="2022-05-17T00:00:00"/>
    <n v="2022"/>
    <n v="86"/>
    <n v="1"/>
    <s v=" "/>
    <s v=" "/>
    <s v=" "/>
    <s v=" "/>
    <s v=" "/>
    <s v=" "/>
    <s v="N602"/>
    <x v="3"/>
    <s v="D"/>
    <n v="2022"/>
    <n v="10073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5000"/>
    <n v="5000"/>
    <n v="5000"/>
    <n v="0"/>
    <n v="0"/>
  </r>
  <r>
    <s v="07"/>
    <s v="3FE"/>
    <n v="2022"/>
    <n v="24532"/>
    <n v="1"/>
    <s v="FT"/>
    <d v="2022-07-11T00:00:00"/>
    <d v="2022-05-17T00:00:00"/>
    <n v="12478"/>
    <x v="390"/>
    <s v="VIA G.SPADOLINI 5 CENTRO LEONI -EDIF.A--20141-MILANO-MI"/>
    <s v="06068041000"/>
    <s v="06068041000"/>
    <n v="1324"/>
    <n v="1324"/>
    <s v="204510010"/>
    <s v=" "/>
    <s v=" "/>
    <s v=" "/>
    <s v="22209747"/>
    <d v="2022-05-10T00:00:00"/>
    <n v="7246540683"/>
    <n v="7246540683"/>
    <d v="2022-05-12T00:00:00"/>
    <s v="ACQUISTI"/>
    <d v="2022-05-17T00:00:00"/>
    <n v="2022"/>
    <n v="4092"/>
    <n v="1"/>
    <s v=" "/>
    <s v=" "/>
    <s v=" "/>
    <s v=" "/>
    <s v=" "/>
    <s v=" "/>
    <s v="1"/>
    <x v="3"/>
    <s v="D"/>
    <n v="2022"/>
    <n v="1007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22"/>
    <n v="24533"/>
    <n v="1"/>
    <s v="FT"/>
    <d v="2022-07-11T00:00:00"/>
    <d v="2022-05-17T00:00:00"/>
    <n v="12478"/>
    <x v="390"/>
    <s v="VIA G.SPADOLINI 5 CENTRO LEONI -EDIF.A--20141-MILANO-MI"/>
    <s v="06068041000"/>
    <s v="06068041000"/>
    <n v="4600"/>
    <n v="4600"/>
    <s v="204510010"/>
    <s v=" "/>
    <s v=" "/>
    <s v=" "/>
    <s v="22209799"/>
    <d v="2022-05-11T00:00:00"/>
    <n v="7247127112"/>
    <n v="7247127112"/>
    <d v="2022-05-12T00:00:00"/>
    <s v="ACQUISTI"/>
    <d v="2022-05-17T00:00:00"/>
    <n v="2022"/>
    <n v="86"/>
    <n v="1"/>
    <s v=" "/>
    <s v=" "/>
    <s v=" "/>
    <s v=" "/>
    <s v=" "/>
    <s v=" "/>
    <s v="N602"/>
    <x v="3"/>
    <s v="D"/>
    <n v="2022"/>
    <n v="10073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4600"/>
    <n v="4600"/>
    <n v="4600"/>
    <n v="0"/>
    <n v="0"/>
  </r>
  <r>
    <s v="07"/>
    <s v="3FE"/>
    <n v="2022"/>
    <n v="24534"/>
    <n v="1"/>
    <s v="FT"/>
    <d v="2022-07-11T00:00:00"/>
    <d v="2022-05-17T00:00:00"/>
    <n v="12478"/>
    <x v="390"/>
    <s v="VIA G.SPADOLINI 5 CENTRO LEONI -EDIF.A--20141-MILANO-MI"/>
    <s v="06068041000"/>
    <s v="06068041000"/>
    <n v="120"/>
    <n v="120"/>
    <s v="204510010"/>
    <s v=" "/>
    <s v=" "/>
    <s v=" "/>
    <s v="22209653"/>
    <d v="2022-05-10T00:00:00"/>
    <n v="7245304093"/>
    <n v="7245304093"/>
    <d v="2022-05-12T00:00:00"/>
    <s v="RD28818"/>
    <d v="2022-05-17T00:00:00"/>
    <n v="2022"/>
    <n v="86"/>
    <n v="1"/>
    <s v=" "/>
    <s v=" "/>
    <s v=" "/>
    <s v=" "/>
    <s v=" "/>
    <s v=" "/>
    <s v="N602"/>
    <x v="3"/>
    <s v="D"/>
    <n v="2022"/>
    <n v="10073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26164"/>
    <n v="1"/>
    <s v="FT"/>
    <d v="2022-07-12T00:00:00"/>
    <d v="2022-05-20T00:00:00"/>
    <n v="12478"/>
    <x v="390"/>
    <s v="VIA G.SPADOLINI 5 CENTRO LEONI -EDIF.A--20141-MILANO-MI"/>
    <s v="06068041000"/>
    <s v="06068041000"/>
    <n v="1220"/>
    <n v="1220"/>
    <s v="204510010"/>
    <s v=" "/>
    <s v=" "/>
    <s v=" "/>
    <s v="22209939"/>
    <d v="2022-05-12T00:00:00"/>
    <n v="7255022874"/>
    <n v="7255022874"/>
    <d v="2022-05-13T00:00:00"/>
    <s v="ACQUISTI"/>
    <d v="2022-05-20T00:00:00"/>
    <n v="2022"/>
    <n v="4092"/>
    <n v="1"/>
    <s v=" "/>
    <s v=" "/>
    <s v=" "/>
    <s v=" "/>
    <s v=" "/>
    <s v=" "/>
    <s v="1"/>
    <x v="3"/>
    <s v="D"/>
    <n v="2022"/>
    <n v="10885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2"/>
    <n v="26165"/>
    <n v="1"/>
    <s v="FT"/>
    <d v="2022-07-12T00:00:00"/>
    <d v="2022-05-20T00:00:00"/>
    <n v="12478"/>
    <x v="390"/>
    <s v="VIA G.SPADOLINI 5 CENTRO LEONI -EDIF.A--20141-MILANO-MI"/>
    <s v="06068041000"/>
    <s v="06068041000"/>
    <n v="2540"/>
    <n v="2540"/>
    <s v="204510010"/>
    <s v=" "/>
    <s v=" "/>
    <s v=" "/>
    <s v="22209940"/>
    <d v="2022-05-12T00:00:00"/>
    <n v="7254635232"/>
    <n v="7254635232"/>
    <d v="2022-05-13T00:00:00"/>
    <s v="ACQUISTI"/>
    <d v="2022-05-20T00:00:00"/>
    <n v="2022"/>
    <n v="4092"/>
    <n v="1"/>
    <s v=" "/>
    <s v=" "/>
    <s v=" "/>
    <s v=" "/>
    <s v=" "/>
    <s v=" "/>
    <s v="1"/>
    <x v="3"/>
    <s v="D"/>
    <n v="2022"/>
    <n v="10885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22"/>
    <n v="26166"/>
    <n v="1"/>
    <s v="FT"/>
    <d v="2022-07-13T00:00:00"/>
    <d v="2022-05-20T00:00:00"/>
    <n v="12478"/>
    <x v="390"/>
    <s v="VIA G.SPADOLINI 5 CENTRO LEONI -EDIF.A--20141-MILANO-MI"/>
    <s v="06068041000"/>
    <s v="06068041000"/>
    <n v="120"/>
    <n v="120"/>
    <s v="204510010"/>
    <s v=" "/>
    <s v=" "/>
    <s v=" "/>
    <s v="22210027"/>
    <d v="2022-05-13T00:00:00"/>
    <n v="7261102416"/>
    <n v="7261102416"/>
    <d v="2022-05-14T00:00:00"/>
    <s v="ACQUISTI"/>
    <d v="2022-05-20T00:00:00"/>
    <n v="2022"/>
    <n v="86"/>
    <n v="1"/>
    <s v=" "/>
    <s v=" "/>
    <s v=" "/>
    <s v=" "/>
    <s v=" "/>
    <s v=" "/>
    <s v="N602"/>
    <x v="3"/>
    <s v="D"/>
    <n v="2022"/>
    <n v="10884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26167"/>
    <n v="1"/>
    <s v="FT"/>
    <d v="2022-07-13T00:00:00"/>
    <d v="2022-05-20T00:00:00"/>
    <n v="12478"/>
    <x v="390"/>
    <s v="VIA G.SPADOLINI 5 CENTRO LEONI -EDIF.A--20141-MILANO-MI"/>
    <s v="06068041000"/>
    <s v="06068041000"/>
    <n v="120"/>
    <n v="120"/>
    <s v="204510010"/>
    <s v=" "/>
    <s v=" "/>
    <s v=" "/>
    <s v="22210031"/>
    <d v="2022-05-13T00:00:00"/>
    <n v="7261097949"/>
    <n v="7261097949"/>
    <d v="2022-05-14T00:00:00"/>
    <s v="ACQUISTI"/>
    <d v="2022-05-20T00:00:00"/>
    <n v="2022"/>
    <n v="86"/>
    <n v="1"/>
    <s v=" "/>
    <s v=" "/>
    <s v=" "/>
    <s v=" "/>
    <s v=" "/>
    <s v=" "/>
    <s v="N602"/>
    <x v="3"/>
    <s v="D"/>
    <n v="2022"/>
    <n v="10884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26168"/>
    <n v="1"/>
    <s v="FT"/>
    <d v="2022-07-13T00:00:00"/>
    <d v="2022-05-20T00:00:00"/>
    <n v="12478"/>
    <x v="390"/>
    <s v="VIA G.SPADOLINI 5 CENTRO LEONI -EDIF.A--20141-MILANO-MI"/>
    <s v="06068041000"/>
    <s v="06068041000"/>
    <n v="1220"/>
    <n v="1220"/>
    <s v="204510010"/>
    <s v=" "/>
    <s v=" "/>
    <s v=" "/>
    <s v="22210122"/>
    <d v="2022-05-13T00:00:00"/>
    <n v="7261083893"/>
    <n v="7261083893"/>
    <d v="2022-05-14T00:00:00"/>
    <s v="ACQUISTI"/>
    <d v="2022-05-20T00:00:00"/>
    <n v="2022"/>
    <n v="4092"/>
    <n v="1"/>
    <s v=" "/>
    <s v=" "/>
    <s v=" "/>
    <s v=" "/>
    <s v=" "/>
    <s v=" "/>
    <s v="1"/>
    <x v="3"/>
    <s v="D"/>
    <n v="2022"/>
    <n v="10885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2"/>
    <n v="27141"/>
    <n v="1"/>
    <s v="FT"/>
    <d v="2022-07-16T00:00:00"/>
    <d v="2022-05-24T00:00:00"/>
    <n v="12478"/>
    <x v="390"/>
    <s v="VIA G.SPADOLINI 5 CENTRO LEONI -EDIF.A--20141-MILANO-MI"/>
    <s v="06068041000"/>
    <s v="06068041000"/>
    <n v="650"/>
    <n v="650"/>
    <s v="204510010"/>
    <s v=" "/>
    <s v=" "/>
    <s v=" "/>
    <s v="22210152"/>
    <d v="2022-05-16T00:00:00"/>
    <n v="7277496277"/>
    <n v="7277496277"/>
    <d v="2022-05-17T00:00:00"/>
    <s v="ACQUISTI"/>
    <d v="2022-05-24T00:00:00"/>
    <n v="2022"/>
    <n v="86"/>
    <n v="1"/>
    <s v=" "/>
    <s v=" "/>
    <s v=" "/>
    <s v=" "/>
    <s v=" "/>
    <s v=" "/>
    <s v="N602"/>
    <x v="3"/>
    <s v="D"/>
    <n v="2022"/>
    <n v="10884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650"/>
    <n v="650"/>
    <n v="650"/>
    <n v="0"/>
    <n v="0"/>
  </r>
  <r>
    <s v="07"/>
    <s v="3FE"/>
    <n v="2022"/>
    <n v="27143"/>
    <n v="1"/>
    <s v="FT"/>
    <d v="2022-07-16T00:00:00"/>
    <d v="2022-05-24T00:00:00"/>
    <n v="12478"/>
    <x v="390"/>
    <s v="VIA G.SPADOLINI 5 CENTRO LEONI -EDIF.A--20141-MILANO-MI"/>
    <s v="06068041000"/>
    <s v="06068041000"/>
    <n v="2040"/>
    <n v="2040"/>
    <s v="204510010"/>
    <s v=" "/>
    <s v=" "/>
    <s v=" "/>
    <s v="22210154"/>
    <d v="2022-05-16T00:00:00"/>
    <n v="7277502750"/>
    <n v="7277502750"/>
    <d v="2022-05-17T00:00:00"/>
    <s v="ACQUISTI"/>
    <d v="2022-05-24T00:00:00"/>
    <n v="2022"/>
    <n v="86"/>
    <n v="1"/>
    <s v=" "/>
    <s v=" "/>
    <s v=" "/>
    <s v=" "/>
    <s v=" "/>
    <s v=" "/>
    <s v="N602"/>
    <x v="3"/>
    <s v="D"/>
    <n v="2022"/>
    <n v="10884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2040"/>
    <n v="2040"/>
    <n v="2040"/>
    <n v="0"/>
    <n v="0"/>
  </r>
  <r>
    <s v="07"/>
    <s v="3FE"/>
    <n v="2022"/>
    <n v="27145"/>
    <n v="1"/>
    <s v="FT"/>
    <d v="2022-07-16T00:00:00"/>
    <d v="2022-05-24T00:00:00"/>
    <n v="12478"/>
    <x v="390"/>
    <s v="VIA G.SPADOLINI 5 CENTRO LEONI -EDIF.A--20141-MILANO-MI"/>
    <s v="06068041000"/>
    <s v="06068041000"/>
    <n v="2540"/>
    <n v="2540"/>
    <s v="204510010"/>
    <s v=" "/>
    <s v=" "/>
    <s v=" "/>
    <s v="22210230"/>
    <d v="2022-05-16T00:00:00"/>
    <n v="7277506460"/>
    <n v="7277506460"/>
    <d v="2022-05-17T00:00:00"/>
    <s v="ACQUISTI"/>
    <d v="2022-05-24T00:00:00"/>
    <n v="2022"/>
    <n v="4092"/>
    <n v="1"/>
    <s v=" "/>
    <s v=" "/>
    <s v=" "/>
    <s v=" "/>
    <s v=" "/>
    <s v=" "/>
    <s v="1"/>
    <x v="3"/>
    <s v="D"/>
    <n v="2022"/>
    <n v="10885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22"/>
    <n v="27273"/>
    <n v="1"/>
    <s v="FT"/>
    <d v="2022-07-17T00:00:00"/>
    <d v="2022-05-24T00:00:00"/>
    <n v="12478"/>
    <x v="390"/>
    <s v="VIA G.SPADOLINI 5 CENTRO LEONI -EDIF.A--20141-MILANO-MI"/>
    <s v="06068041000"/>
    <s v="06068041000"/>
    <n v="1220"/>
    <n v="1220"/>
    <s v="204510010"/>
    <s v=" "/>
    <s v=" "/>
    <s v=" "/>
    <s v="22210361"/>
    <d v="2022-05-17T00:00:00"/>
    <n v="7285877117"/>
    <n v="7285877117"/>
    <d v="2022-05-18T00:00:00"/>
    <s v="29406"/>
    <d v="2022-05-24T00:00:00"/>
    <n v="2022"/>
    <n v="4092"/>
    <n v="1"/>
    <s v=" "/>
    <s v=" "/>
    <s v=" "/>
    <s v=" "/>
    <s v=" "/>
    <s v=" "/>
    <s v="1"/>
    <x v="3"/>
    <s v="D"/>
    <n v="2022"/>
    <n v="10885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2"/>
    <n v="27856"/>
    <n v="1"/>
    <s v="FT"/>
    <d v="2022-07-18T00:00:00"/>
    <d v="2022-05-27T00:00:00"/>
    <n v="12478"/>
    <x v="390"/>
    <s v="VIA G.SPADOLINI 5 CENTRO LEONI -EDIF.A--20141-MILANO-MI"/>
    <s v="06068041000"/>
    <s v="06068041000"/>
    <n v="7178"/>
    <n v="7178"/>
    <s v="204510010"/>
    <s v=" "/>
    <s v=" "/>
    <s v=" "/>
    <s v="22210469"/>
    <d v="2022-05-18T00:00:00"/>
    <n v="7295175847"/>
    <n v="7295175847"/>
    <d v="2022-05-19T00:00:00"/>
    <s v="30101"/>
    <d v="2022-05-27T00:00:00"/>
    <n v="2022"/>
    <n v="4092"/>
    <n v="1"/>
    <s v=" "/>
    <s v=" "/>
    <s v=" "/>
    <s v=" "/>
    <s v=" "/>
    <s v=" "/>
    <s v="1"/>
    <x v="3"/>
    <s v="D"/>
    <n v="2022"/>
    <n v="10885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7178"/>
    <n v="7178"/>
    <n v="7178"/>
    <n v="0"/>
    <n v="0"/>
  </r>
  <r>
    <s v="07"/>
    <s v="3FE"/>
    <n v="2022"/>
    <n v="27906"/>
    <n v="1"/>
    <s v="FT"/>
    <d v="2022-07-22T00:00:00"/>
    <d v="2022-05-30T00:00:00"/>
    <n v="12478"/>
    <x v="390"/>
    <s v="VIA G.SPADOLINI 5 CENTRO LEONI -EDIF.A--20141-MILANO-MI"/>
    <s v="06068041000"/>
    <s v="06068041000"/>
    <n v="77"/>
    <n v="77"/>
    <s v="204510010"/>
    <s v=" "/>
    <s v=" "/>
    <s v=" "/>
    <s v="22210536"/>
    <d v="2022-05-19T00:00:00"/>
    <n v="7311671352"/>
    <n v="7311671352"/>
    <d v="2022-05-23T00:00:00"/>
    <s v="ACQUISTI 30430"/>
    <d v="2022-05-30T00:00:00"/>
    <n v="2022"/>
    <n v="86"/>
    <n v="1"/>
    <s v=" "/>
    <s v=" "/>
    <s v=" "/>
    <s v=" "/>
    <s v=" "/>
    <s v=" "/>
    <s v="N602"/>
    <x v="3"/>
    <s v="D"/>
    <n v="2022"/>
    <n v="10884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77"/>
    <n v="77"/>
    <n v="77"/>
    <n v="0"/>
    <n v="0"/>
  </r>
  <r>
    <s v="07"/>
    <s v="3FE"/>
    <n v="2022"/>
    <n v="27907"/>
    <n v="1"/>
    <s v="FT"/>
    <d v="2022-07-22T00:00:00"/>
    <d v="2022-05-30T00:00:00"/>
    <n v="12478"/>
    <x v="390"/>
    <s v="VIA G.SPADOLINI 5 CENTRO LEONI -EDIF.A--20141-MILANO-MI"/>
    <s v="06068041000"/>
    <s v="06068041000"/>
    <n v="9000"/>
    <n v="9000"/>
    <s v="204510010"/>
    <s v=" "/>
    <s v=" "/>
    <s v=" "/>
    <s v="22210535"/>
    <d v="2022-05-19T00:00:00"/>
    <n v="7311683378"/>
    <n v="7311683378"/>
    <d v="2022-05-23T00:00:00"/>
    <s v="ACQUISTI 30157"/>
    <d v="2022-05-30T00:00:00"/>
    <n v="2022"/>
    <n v="86"/>
    <n v="1"/>
    <s v=" "/>
    <s v=" "/>
    <s v=" "/>
    <s v=" "/>
    <s v=" "/>
    <s v=" "/>
    <s v="N602"/>
    <x v="3"/>
    <s v="D"/>
    <n v="2022"/>
    <n v="10884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9000"/>
    <n v="9000"/>
    <n v="9000"/>
    <n v="0"/>
    <n v="0"/>
  </r>
  <r>
    <s v="07"/>
    <s v="3FE"/>
    <n v="2022"/>
    <n v="27908"/>
    <n v="1"/>
    <s v="FT"/>
    <d v="2022-07-22T00:00:00"/>
    <d v="2022-05-30T00:00:00"/>
    <n v="12478"/>
    <x v="390"/>
    <s v="VIA G.SPADOLINI 5 CENTRO LEONI -EDIF.A--20141-MILANO-MI"/>
    <s v="06068041000"/>
    <s v="06068041000"/>
    <n v="748"/>
    <n v="748"/>
    <s v="204510010"/>
    <s v=" "/>
    <s v=" "/>
    <s v=" "/>
    <s v="22210638"/>
    <d v="2022-05-20T00:00:00"/>
    <n v="7312954358"/>
    <n v="7312954358"/>
    <d v="2022-05-23T00:00:00"/>
    <s v="ACQUISTI 30156"/>
    <d v="2022-05-30T00:00:00"/>
    <n v="2022"/>
    <n v="86"/>
    <n v="1"/>
    <s v=" "/>
    <s v=" "/>
    <s v=" "/>
    <s v=" "/>
    <s v=" "/>
    <s v=" "/>
    <s v="N602"/>
    <x v="3"/>
    <s v="D"/>
    <n v="2022"/>
    <n v="10884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748"/>
    <n v="748"/>
    <n v="748"/>
    <n v="0"/>
    <n v="0"/>
  </r>
  <r>
    <s v="07"/>
    <s v="3FE"/>
    <n v="2022"/>
    <n v="27909"/>
    <n v="1"/>
    <s v="FT"/>
    <d v="2022-07-22T00:00:00"/>
    <d v="2022-05-30T00:00:00"/>
    <n v="12478"/>
    <x v="390"/>
    <s v="VIA G.SPADOLINI 5 CENTRO LEONI -EDIF.A--20141-MILANO-MI"/>
    <s v="06068041000"/>
    <s v="06068041000"/>
    <n v="3589"/>
    <n v="3589"/>
    <s v="204510010"/>
    <s v=" "/>
    <s v=" "/>
    <s v=" "/>
    <s v="22210710"/>
    <d v="2022-05-20T00:00:00"/>
    <n v="7312928850"/>
    <n v="7312928850"/>
    <d v="2022-05-23T00:00:00"/>
    <s v="ACQUISTI 30515"/>
    <d v="2022-05-30T00:00:00"/>
    <n v="2022"/>
    <n v="4092"/>
    <n v="1"/>
    <s v=" "/>
    <s v=" "/>
    <s v=" "/>
    <s v=" "/>
    <s v=" "/>
    <s v=" "/>
    <s v="1"/>
    <x v="3"/>
    <s v="D"/>
    <n v="2022"/>
    <n v="10885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2"/>
    <n v="27910"/>
    <n v="1"/>
    <s v="FT"/>
    <d v="2022-07-22T00:00:00"/>
    <d v="2022-05-30T00:00:00"/>
    <n v="12478"/>
    <x v="390"/>
    <s v="VIA G.SPADOLINI 5 CENTRO LEONI -EDIF.A--20141-MILANO-MI"/>
    <s v="06068041000"/>
    <s v="06068041000"/>
    <n v="3589"/>
    <n v="3589"/>
    <s v="204510010"/>
    <s v=" "/>
    <s v=" "/>
    <s v=" "/>
    <s v="22210683"/>
    <d v="2022-05-20T00:00:00"/>
    <n v="7312924839"/>
    <n v="7312924839"/>
    <d v="2022-05-23T00:00:00"/>
    <s v="ACQUISTI 30822"/>
    <d v="2022-05-30T00:00:00"/>
    <n v="2022"/>
    <n v="4092"/>
    <n v="1"/>
    <s v=" "/>
    <s v=" "/>
    <s v=" "/>
    <s v=" "/>
    <s v=" "/>
    <s v=" "/>
    <s v="1"/>
    <x v="3"/>
    <s v="D"/>
    <n v="2022"/>
    <n v="10885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2"/>
    <n v="28749"/>
    <n v="1"/>
    <s v="FT"/>
    <d v="2022-07-25T00:00:00"/>
    <d v="2022-06-01T00:00:00"/>
    <n v="12478"/>
    <x v="390"/>
    <s v="VIA G.SPADOLINI 5 CENTRO LEONI -EDIF.A--20141-MILANO-MI"/>
    <s v="06068041000"/>
    <s v="06068041000"/>
    <n v="5000"/>
    <n v="5000"/>
    <s v="204510010"/>
    <s v=" "/>
    <s v=" "/>
    <s v=" "/>
    <s v="22210790"/>
    <d v="2022-05-23T00:00:00"/>
    <n v="7334189002"/>
    <n v="7334189002"/>
    <d v="2022-05-26T00:00:00"/>
    <s v="31351"/>
    <d v="2022-06-01T00:00:00"/>
    <n v="2022"/>
    <n v="4087"/>
    <n v="1"/>
    <s v=" "/>
    <s v=" "/>
    <s v=" "/>
    <s v=" "/>
    <s v=" "/>
    <s v=" "/>
    <s v="1"/>
    <x v="3"/>
    <s v="D"/>
    <n v="2022"/>
    <n v="10885"/>
    <s v="C"/>
    <d v="2022-06-14T00:00:00"/>
    <d v="2022-06-08T00:00:00"/>
    <s v=" "/>
    <s v="Certa, liquida ed esigibile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2"/>
    <n v="28750"/>
    <n v="1"/>
    <s v="FT"/>
    <d v="2022-07-25T00:00:00"/>
    <d v="2022-06-01T00:00:00"/>
    <n v="12478"/>
    <x v="390"/>
    <s v="VIA G.SPADOLINI 5 CENTRO LEONI -EDIF.A--20141-MILANO-MI"/>
    <s v="06068041000"/>
    <s v="06068041000"/>
    <n v="120"/>
    <n v="120"/>
    <s v="204510010"/>
    <s v=" "/>
    <s v=" "/>
    <s v=" "/>
    <s v="22210856"/>
    <d v="2022-05-24T00:00:00"/>
    <n v="7334178448"/>
    <n v="7334178448"/>
    <d v="2022-05-26T00:00:00"/>
    <s v="5886"/>
    <d v="2022-06-01T00:00:00"/>
    <n v="2022"/>
    <n v="86"/>
    <n v="1"/>
    <s v=" "/>
    <s v=" "/>
    <s v=" "/>
    <s v=" "/>
    <s v=" "/>
    <s v=" "/>
    <s v="N602"/>
    <x v="3"/>
    <s v="D"/>
    <n v="2022"/>
    <n v="10884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28751"/>
    <n v="1"/>
    <s v="FT"/>
    <d v="2022-07-25T00:00:00"/>
    <d v="2022-06-01T00:00:00"/>
    <n v="12478"/>
    <x v="390"/>
    <s v="VIA G.SPADOLINI 5 CENTRO LEONI -EDIF.A--20141-MILANO-MI"/>
    <s v="06068041000"/>
    <s v="06068041000"/>
    <n v="900"/>
    <n v="900"/>
    <s v="204510010"/>
    <s v=" "/>
    <s v=" "/>
    <s v=" "/>
    <s v="22210899"/>
    <d v="2022-05-24T00:00:00"/>
    <n v="7334186019"/>
    <n v="7334186019"/>
    <d v="2022-05-26T00:00:00"/>
    <s v="30580"/>
    <d v="2022-06-01T00:00:00"/>
    <n v="2022"/>
    <n v="86"/>
    <n v="1"/>
    <s v=" "/>
    <s v=" "/>
    <s v=" "/>
    <s v=" "/>
    <s v=" "/>
    <s v=" "/>
    <s v="N602"/>
    <x v="3"/>
    <s v="D"/>
    <n v="2022"/>
    <n v="10884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900"/>
    <n v="900"/>
    <n v="900"/>
    <n v="0"/>
    <n v="0"/>
  </r>
  <r>
    <s v="07"/>
    <s v="3FE"/>
    <n v="2022"/>
    <n v="28918"/>
    <n v="1"/>
    <s v="FT"/>
    <d v="2022-07-26T00:00:00"/>
    <d v="2022-06-03T00:00:00"/>
    <n v="12478"/>
    <x v="390"/>
    <s v="VIA G.SPADOLINI 5 CENTRO LEONI -EDIF.A--20141-MILANO-MI"/>
    <s v="06068041000"/>
    <s v="06068041000"/>
    <n v="3589"/>
    <n v="3589"/>
    <s v="204510010"/>
    <s v=" "/>
    <s v=" "/>
    <s v=" "/>
    <s v="22211094"/>
    <d v="2022-05-25T00:00:00"/>
    <n v="7334185472"/>
    <n v="7334185472"/>
    <d v="2022-05-27T00:00:00"/>
    <s v="31561"/>
    <d v="2022-06-03T00:00:00"/>
    <n v="2022"/>
    <n v="4092"/>
    <n v="1"/>
    <s v=" "/>
    <s v=" "/>
    <s v=" "/>
    <s v=" "/>
    <s v=" "/>
    <s v=" "/>
    <s v="1"/>
    <x v="3"/>
    <s v="D"/>
    <n v="2022"/>
    <n v="10885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2"/>
    <n v="28984"/>
    <n v="1"/>
    <s v="FT"/>
    <d v="2022-07-26T00:00:00"/>
    <d v="2022-06-03T00:00:00"/>
    <n v="12478"/>
    <x v="390"/>
    <s v="VIA G.SPADOLINI 5 CENTRO LEONI -EDIF.A--20141-MILANO-MI"/>
    <s v="06068041000"/>
    <s v="06068041000"/>
    <n v="120"/>
    <n v="120"/>
    <s v="204510010"/>
    <s v=" "/>
    <s v=" "/>
    <s v=" "/>
    <s v="22210841"/>
    <d v="2022-05-24T00:00:00"/>
    <n v="7334192283"/>
    <n v="7334192283"/>
    <d v="2022-05-27T00:00:00"/>
    <s v="72054 31972"/>
    <d v="2022-06-03T00:00:00"/>
    <n v="2022"/>
    <n v="86"/>
    <n v="1"/>
    <s v=" "/>
    <s v=" "/>
    <s v=" "/>
    <s v=" "/>
    <s v=" "/>
    <s v=" "/>
    <s v="N602"/>
    <x v="3"/>
    <s v="D"/>
    <n v="2022"/>
    <n v="10884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2"/>
    <n v="29391"/>
    <n v="1"/>
    <s v="FT"/>
    <d v="2022-07-26T00:00:00"/>
    <d v="2022-06-06T00:00:00"/>
    <n v="12478"/>
    <x v="390"/>
    <s v="VIA G.SPADOLINI 5 CENTRO LEONI -EDIF.A--20141-MILANO-MI"/>
    <s v="06068041000"/>
    <s v="06068041000"/>
    <n v="5000"/>
    <n v="5000"/>
    <s v="204510010"/>
    <s v=" "/>
    <s v=" "/>
    <s v=" "/>
    <s v="22210785"/>
    <d v="2022-05-23T00:00:00"/>
    <n v="7334191156"/>
    <n v="7334191156"/>
    <d v="2022-05-27T00:00:00"/>
    <s v="31058"/>
    <d v="2022-06-06T00:00:00"/>
    <n v="2022"/>
    <n v="4087"/>
    <n v="1"/>
    <s v=" "/>
    <s v=" "/>
    <s v=" "/>
    <s v=" "/>
    <s v=" "/>
    <s v=" "/>
    <s v="1"/>
    <x v="3"/>
    <s v="D"/>
    <n v="2022"/>
    <n v="10885"/>
    <s v="C"/>
    <d v="2022-06-14T00:00:00"/>
    <d v="2022-06-08T00:00:00"/>
    <s v=" "/>
    <s v="Certa, liquida ed esigibile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2"/>
    <n v="28950"/>
    <n v="1"/>
    <s v="FT"/>
    <d v="2022-07-27T00:00:00"/>
    <d v="2022-06-03T00:00:00"/>
    <n v="12478"/>
    <x v="390"/>
    <s v="VIA G.SPADOLINI 5 CENTRO LEONI -EDIF.A--20141-MILANO-MI"/>
    <s v="06068041000"/>
    <s v="06068041000"/>
    <n v="1360"/>
    <n v="1360"/>
    <s v="204510010"/>
    <s v=" "/>
    <s v=" "/>
    <s v=" "/>
    <s v="22211216"/>
    <d v="2022-05-27T00:00:00"/>
    <n v="7342712633"/>
    <n v="7342712633"/>
    <d v="2022-05-28T00:00:00"/>
    <s v="ACQUISTI"/>
    <d v="2022-06-03T00:00:00"/>
    <n v="2022"/>
    <n v="86"/>
    <n v="1"/>
    <s v=" "/>
    <s v=" "/>
    <s v=" "/>
    <s v=" "/>
    <s v=" "/>
    <s v=" "/>
    <s v="N602"/>
    <x v="3"/>
    <s v="D"/>
    <n v="2022"/>
    <n v="10884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1360"/>
    <n v="1360"/>
    <n v="1360"/>
    <n v="0"/>
    <n v="0"/>
  </r>
  <r>
    <s v="07"/>
    <s v="3FE"/>
    <n v="2022"/>
    <n v="28951"/>
    <n v="1"/>
    <s v="FT"/>
    <d v="2022-07-27T00:00:00"/>
    <d v="2022-06-03T00:00:00"/>
    <n v="12478"/>
    <x v="390"/>
    <s v="VIA G.SPADOLINI 5 CENTRO LEONI -EDIF.A--20141-MILANO-MI"/>
    <s v="06068041000"/>
    <s v="06068041000"/>
    <n v="20400"/>
    <n v="20400"/>
    <s v="204510010"/>
    <s v=" "/>
    <s v=" "/>
    <s v=" "/>
    <s v="22211286"/>
    <d v="2022-05-27T00:00:00"/>
    <n v="7342710201"/>
    <n v="7342710201"/>
    <d v="2022-05-28T00:00:00"/>
    <s v="ACQUISTI"/>
    <d v="2022-06-03T00:00:00"/>
    <n v="2022"/>
    <n v="4087"/>
    <n v="1"/>
    <s v=" "/>
    <s v=" "/>
    <s v=" "/>
    <s v=" "/>
    <s v=" "/>
    <s v=" "/>
    <s v="1"/>
    <x v="3"/>
    <s v="D"/>
    <n v="2022"/>
    <n v="10885"/>
    <s v="C"/>
    <d v="2022-06-14T00:00:00"/>
    <d v="2022-06-08T00:00:00"/>
    <s v=" "/>
    <s v="Certa, liquida ed esigibile"/>
    <s v=" "/>
    <s v="Azienda"/>
    <s v="FPI01 ISTRUT-CONTAB E FLUSSI FINANZ"/>
    <s v="701135012"/>
    <s v="2"/>
    <s v="bonifico"/>
    <n v="20400"/>
    <n v="20400"/>
    <n v="20400"/>
    <n v="0"/>
    <n v="0"/>
  </r>
  <r>
    <s v="07"/>
    <s v="3FE"/>
    <n v="2022"/>
    <n v="28952"/>
    <n v="1"/>
    <s v="FT"/>
    <d v="2022-07-27T00:00:00"/>
    <d v="2022-06-03T00:00:00"/>
    <n v="12478"/>
    <x v="390"/>
    <s v="VIA G.SPADOLINI 5 CENTRO LEONI -EDIF.A--20141-MILANO-MI"/>
    <s v="06068041000"/>
    <s v="06068041000"/>
    <n v="2581"/>
    <n v="2581"/>
    <s v="204510010"/>
    <s v=" "/>
    <s v=" "/>
    <s v=" "/>
    <s v="22211296"/>
    <d v="2022-05-27T00:00:00"/>
    <n v="7342698274"/>
    <n v="7342698274"/>
    <d v="2022-05-28T00:00:00"/>
    <s v="ACQUISTI"/>
    <d v="2022-06-03T00:00:00"/>
    <n v="2022"/>
    <n v="4092"/>
    <n v="1"/>
    <s v=" "/>
    <s v=" "/>
    <s v=" "/>
    <s v=" "/>
    <s v=" "/>
    <s v=" "/>
    <s v="1"/>
    <x v="3"/>
    <s v="D"/>
    <n v="2022"/>
    <n v="10885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22"/>
    <n v="28953"/>
    <n v="1"/>
    <s v="FT"/>
    <d v="2022-07-27T00:00:00"/>
    <d v="2022-06-03T00:00:00"/>
    <n v="12478"/>
    <x v="390"/>
    <s v="VIA G.SPADOLINI 5 CENTRO LEONI -EDIF.A--20141-MILANO-MI"/>
    <s v="06068041000"/>
    <s v="06068041000"/>
    <n v="20400"/>
    <n v="20400"/>
    <s v="204510010"/>
    <s v=" "/>
    <s v=" "/>
    <s v=" "/>
    <s v="22211306"/>
    <d v="2022-05-27T00:00:00"/>
    <n v="7342705991"/>
    <n v="7342705991"/>
    <d v="2022-05-28T00:00:00"/>
    <s v="ACQUISTI"/>
    <d v="2022-06-03T00:00:00"/>
    <n v="2022"/>
    <n v="4087"/>
    <n v="1"/>
    <s v=" "/>
    <s v=" "/>
    <s v=" "/>
    <s v=" "/>
    <s v=" "/>
    <s v=" "/>
    <s v="1"/>
    <x v="3"/>
    <s v="D"/>
    <n v="2022"/>
    <n v="10885"/>
    <s v="C"/>
    <d v="2022-06-14T00:00:00"/>
    <d v="2022-06-08T00:00:00"/>
    <s v=" "/>
    <s v="Certa, liquida ed esigibile"/>
    <s v=" "/>
    <s v="Azienda"/>
    <s v="FPI01 ISTRUT-CONTAB E FLUSSI FINANZ"/>
    <s v="701135012"/>
    <s v="2"/>
    <s v="bonifico"/>
    <n v="20400"/>
    <n v="20400"/>
    <n v="20400"/>
    <n v="0"/>
    <n v="0"/>
  </r>
  <r>
    <s v="07"/>
    <s v="3FE"/>
    <n v="2022"/>
    <n v="28954"/>
    <n v="1"/>
    <s v="FT"/>
    <d v="2022-07-27T00:00:00"/>
    <d v="2022-06-03T00:00:00"/>
    <n v="12478"/>
    <x v="390"/>
    <s v="VIA G.SPADOLINI 5 CENTRO LEONI -EDIF.A--20141-MILANO-MI"/>
    <s v="06068041000"/>
    <s v="06068041000"/>
    <n v="20400"/>
    <n v="20400"/>
    <s v="204510010"/>
    <s v=" "/>
    <s v=" "/>
    <s v=" "/>
    <s v="22211307"/>
    <d v="2022-05-27T00:00:00"/>
    <n v="7342703942"/>
    <n v="7342703942"/>
    <d v="2022-05-28T00:00:00"/>
    <s v="ACQUISTI"/>
    <d v="2022-06-03T00:00:00"/>
    <n v="2022"/>
    <n v="4087"/>
    <n v="1"/>
    <s v=" "/>
    <s v=" "/>
    <s v=" "/>
    <s v=" "/>
    <s v=" "/>
    <s v=" "/>
    <s v="1"/>
    <x v="3"/>
    <s v="D"/>
    <n v="2022"/>
    <n v="10885"/>
    <s v="C"/>
    <d v="2022-06-14T00:00:00"/>
    <d v="2022-06-08T00:00:00"/>
    <s v=" "/>
    <s v="Certa, liquida ed esigibile"/>
    <s v=" "/>
    <s v="Azienda"/>
    <s v="FPI01 ISTRUT-CONTAB E FLUSSI FINANZ"/>
    <s v="701135012"/>
    <s v="2"/>
    <s v="bonifico"/>
    <n v="20400"/>
    <n v="20400"/>
    <n v="20400"/>
    <n v="0"/>
    <n v="0"/>
  </r>
  <r>
    <s v="07"/>
    <s v="3FE"/>
    <n v="2022"/>
    <n v="30216"/>
    <n v="1"/>
    <s v="FT"/>
    <d v="2022-07-31T00:00:00"/>
    <d v="2022-06-10T00:00:00"/>
    <n v="12478"/>
    <x v="390"/>
    <s v="VIA G.SPADOLINI 5 CENTRO LEONI -EDIF.A--20141-MILANO-MI"/>
    <s v="06068041000"/>
    <s v="06068041000"/>
    <n v="2540"/>
    <n v="2540"/>
    <s v="204510010"/>
    <s v=" "/>
    <s v=" "/>
    <s v=" "/>
    <s v="22211529"/>
    <d v="2022-05-31T00:00:00"/>
    <n v="7367708722"/>
    <n v="7367708722"/>
    <d v="2022-06-01T00:00:00"/>
    <s v="ACQUISTI"/>
    <d v="2022-06-10T00:00:00"/>
    <n v="2022"/>
    <n v="4092"/>
    <n v="1"/>
    <s v=" "/>
    <s v=" "/>
    <s v=" "/>
    <s v=" "/>
    <s v=" "/>
    <s v=" "/>
    <s v="1"/>
    <x v="3"/>
    <s v="D"/>
    <n v="2022"/>
    <n v="11338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22"/>
    <n v="30147"/>
    <n v="1"/>
    <s v="FT"/>
    <d v="2022-08-01T00:00:00"/>
    <d v="2022-06-10T00:00:00"/>
    <n v="12478"/>
    <x v="390"/>
    <s v="VIA G.SPADOLINI 5 CENTRO LEONI -EDIF.A--20141-MILANO-MI"/>
    <s v="06068041000"/>
    <s v="06068041000"/>
    <n v="3589"/>
    <n v="3589"/>
    <s v="204510010"/>
    <s v=" "/>
    <s v=" "/>
    <s v=" "/>
    <s v="22211559"/>
    <d v="2022-05-31T00:00:00"/>
    <n v="7368035967"/>
    <n v="7368035967"/>
    <d v="2022-06-02T00:00:00"/>
    <s v="32698"/>
    <d v="2022-06-10T00:00:00"/>
    <n v="2022"/>
    <n v="4092"/>
    <n v="1"/>
    <s v=" "/>
    <s v=" "/>
    <s v=" "/>
    <s v=" "/>
    <s v=" "/>
    <s v=" "/>
    <s v="1"/>
    <x v="3"/>
    <s v="D"/>
    <n v="2022"/>
    <n v="11338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2"/>
    <n v="16078"/>
    <n v="1"/>
    <s v="FT"/>
    <d v="2022-05-24T00:00:00"/>
    <d v="2022-04-04T00:00:00"/>
    <n v="1094"/>
    <x v="391"/>
    <s v="VIA GIOVANNI XXIII 21-20014-NERVIANO-MI"/>
    <s v="03002400962"/>
    <s v="03002400962"/>
    <n v="280"/>
    <n v="280"/>
    <s v="204510010"/>
    <s v=" "/>
    <s v=" "/>
    <s v=" "/>
    <s v="140/001"/>
    <d v="2022-03-25T00:00:00"/>
    <n v="6944035890"/>
    <n v="6944035890"/>
    <d v="2022-03-25T00:00:00"/>
    <s v="ACQUISTI"/>
    <d v="2022-04-04T00:00:00"/>
    <n v="2022"/>
    <n v="65"/>
    <n v="1"/>
    <s v=" "/>
    <s v=" "/>
    <s v=" "/>
    <s v=" "/>
    <s v=" "/>
    <s v=" "/>
    <s v="N602"/>
    <x v="3"/>
    <s v="D"/>
    <n v="2022"/>
    <n v="7446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22"/>
    <n v="19371"/>
    <n v="1"/>
    <s v="FT"/>
    <d v="2022-06-10T00:00:00"/>
    <d v="2022-04-21T00:00:00"/>
    <n v="1094"/>
    <x v="391"/>
    <s v="VIA GIOVANNI XXIII 21-20014-NERVIANO-MI"/>
    <s v="03002400962"/>
    <s v="03002400962"/>
    <n v="280"/>
    <n v="280"/>
    <s v="204510010"/>
    <s v=" "/>
    <s v=" "/>
    <s v=" "/>
    <s v="165/001"/>
    <d v="2022-04-11T00:00:00"/>
    <n v="7041213311"/>
    <n v="7041213311"/>
    <d v="2022-04-11T00:00:00"/>
    <s v="ACQUISTI 20588"/>
    <d v="2022-04-21T00:00:00"/>
    <n v="2022"/>
    <n v="65"/>
    <n v="1"/>
    <s v=" "/>
    <s v=" "/>
    <s v=" "/>
    <s v=" "/>
    <s v=" "/>
    <s v=" "/>
    <s v="N602"/>
    <x v="3"/>
    <s v="D"/>
    <n v="2022"/>
    <n v="9135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22"/>
    <n v="20375"/>
    <n v="1"/>
    <s v="FT"/>
    <d v="2022-06-16T00:00:00"/>
    <d v="2022-04-27T00:00:00"/>
    <n v="1094"/>
    <x v="391"/>
    <s v="VIA GIOVANNI XXIII 21-20014-NERVIANO-MI"/>
    <s v="03002400962"/>
    <s v="03002400962"/>
    <n v="280"/>
    <n v="280"/>
    <s v="204510010"/>
    <s v=" "/>
    <s v=" "/>
    <s v=" "/>
    <s v="177/001"/>
    <d v="2022-04-14T00:00:00"/>
    <n v="7075014339"/>
    <n v="7075014339"/>
    <d v="2022-04-17T00:00:00"/>
    <s v="21881"/>
    <d v="2022-04-27T00:00:00"/>
    <n v="2022"/>
    <n v="65"/>
    <n v="1"/>
    <s v=" "/>
    <s v=" "/>
    <s v=" "/>
    <s v=" "/>
    <s v=" "/>
    <s v=" "/>
    <s v="N602"/>
    <x v="3"/>
    <s v="D"/>
    <n v="2022"/>
    <n v="9135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22"/>
    <n v="20771"/>
    <n v="1"/>
    <s v="FT"/>
    <d v="2022-06-16T00:00:00"/>
    <d v="2022-04-29T00:00:00"/>
    <n v="1094"/>
    <x v="391"/>
    <s v="VIA GIOVANNI XXIII 21-20014-NERVIANO-MI"/>
    <s v="03002400962"/>
    <s v="03002400962"/>
    <n v="760"/>
    <n v="760"/>
    <s v="204510010"/>
    <s v=" "/>
    <s v=" "/>
    <s v=" "/>
    <s v="178/001"/>
    <d v="2022-04-14T00:00:00"/>
    <n v="7075076574"/>
    <n v="7075076574"/>
    <d v="2022-04-17T00:00:00"/>
    <s v="ACQUISTI 21736"/>
    <d v="2022-04-29T00:00:00"/>
    <n v="2022"/>
    <n v="65"/>
    <n v="1"/>
    <s v=" "/>
    <s v=" "/>
    <s v=" "/>
    <s v=" "/>
    <s v=" "/>
    <s v=" "/>
    <s v="N602"/>
    <x v="3"/>
    <s v="D"/>
    <n v="2022"/>
    <n v="9135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22"/>
    <n v="22470"/>
    <n v="1"/>
    <s v="FT"/>
    <d v="2022-06-27T00:00:00"/>
    <d v="2022-05-09T00:00:00"/>
    <n v="1094"/>
    <x v="391"/>
    <s v="VIA GIOVANNI XXIII 21-20014-NERVIANO-MI"/>
    <s v="03002400962"/>
    <s v="03002400962"/>
    <n v="640"/>
    <n v="640"/>
    <s v="204510010"/>
    <s v=" "/>
    <s v=" "/>
    <s v=" "/>
    <s v="191/001"/>
    <d v="2022-04-28T00:00:00"/>
    <n v="7145349239"/>
    <n v="7145349239"/>
    <d v="2022-04-28T00:00:00"/>
    <s v="21573"/>
    <d v="2022-05-09T00:00:00"/>
    <n v="2022"/>
    <n v="65"/>
    <n v="1"/>
    <s v=" "/>
    <s v=" "/>
    <s v=" "/>
    <s v=" "/>
    <s v=" "/>
    <s v=" "/>
    <s v="N602"/>
    <x v="3"/>
    <s v="D"/>
    <n v="2022"/>
    <n v="10571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640"/>
    <n v="640"/>
    <n v="640"/>
    <n v="0"/>
    <n v="0"/>
  </r>
  <r>
    <s v="07"/>
    <s v="3FE"/>
    <n v="2022"/>
    <n v="22472"/>
    <n v="1"/>
    <s v="FT"/>
    <d v="2022-06-27T00:00:00"/>
    <d v="2022-05-09T00:00:00"/>
    <n v="1094"/>
    <x v="391"/>
    <s v="VIA GIOVANNI XXIII 21-20014-NERVIANO-MI"/>
    <s v="03002400962"/>
    <s v="03002400962"/>
    <n v="650"/>
    <n v="650"/>
    <s v="204510010"/>
    <s v=" "/>
    <s v=" "/>
    <s v=" "/>
    <s v="198/001"/>
    <d v="2022-04-28T00:00:00"/>
    <n v="7145465066"/>
    <n v="7145465066"/>
    <d v="2022-04-28T00:00:00"/>
    <s v="24351"/>
    <d v="2022-05-09T00:00:00"/>
    <n v="2022"/>
    <n v="65"/>
    <n v="1"/>
    <s v=" "/>
    <s v=" "/>
    <s v=" "/>
    <s v=" "/>
    <s v=" "/>
    <s v=" "/>
    <s v="N602"/>
    <x v="3"/>
    <s v="D"/>
    <n v="2022"/>
    <n v="10571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650"/>
    <n v="650"/>
    <n v="650"/>
    <n v="0"/>
    <n v="0"/>
  </r>
  <r>
    <s v="07"/>
    <s v="3FE"/>
    <n v="2022"/>
    <n v="14828"/>
    <n v="1"/>
    <s v="FT"/>
    <d v="2022-05-08T00:00:00"/>
    <d v="2022-03-29T00:00:00"/>
    <n v="28200"/>
    <x v="392"/>
    <s v="VIA PAVIA 6-20136-MILANO-MI"/>
    <s v="12432150154"/>
    <s v="12432150154"/>
    <n v="252"/>
    <n v="252"/>
    <s v="204510010"/>
    <s v=" "/>
    <s v=" "/>
    <s v=" "/>
    <s v="6000020136"/>
    <d v="2022-03-08T00:00:00"/>
    <n v="6841140787"/>
    <n v="6841140787"/>
    <d v="2022-03-09T00:00:00"/>
    <s v="14337"/>
    <d v="2022-03-29T00:00:00"/>
    <n v="2022"/>
    <n v="1"/>
    <n v="1"/>
    <s v=" "/>
    <s v=" "/>
    <s v=" "/>
    <s v=" "/>
    <s v=" "/>
    <s v=" "/>
    <s v="N602"/>
    <x v="2"/>
    <s v="D"/>
    <n v="2022"/>
    <n v="7539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252"/>
    <n v="252"/>
    <n v="252"/>
    <n v="0"/>
    <n v="0"/>
  </r>
  <r>
    <s v="07"/>
    <s v="3FE"/>
    <n v="2022"/>
    <n v="14831"/>
    <n v="1"/>
    <s v="FT"/>
    <d v="2022-05-08T00:00:00"/>
    <d v="2022-03-29T00:00:00"/>
    <n v="28200"/>
    <x v="392"/>
    <s v="VIA PAVIA 6-20136-MILANO-MI"/>
    <s v="12432150154"/>
    <s v="12432150154"/>
    <n v="181.77"/>
    <n v="181.77"/>
    <s v="204510010"/>
    <s v=" "/>
    <s v=" "/>
    <s v=" "/>
    <s v="6000020137"/>
    <d v="2022-03-08T00:00:00"/>
    <n v="6841140769"/>
    <n v="6841140769"/>
    <d v="2022-03-09T00:00:00"/>
    <s v="14432"/>
    <d v="2022-03-29T00:00:00"/>
    <n v="2022"/>
    <n v="1"/>
    <n v="1"/>
    <s v=" "/>
    <s v=" "/>
    <s v=" "/>
    <s v=" "/>
    <s v=" "/>
    <s v=" "/>
    <s v="N602"/>
    <x v="2"/>
    <s v="D"/>
    <n v="2022"/>
    <n v="7539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181.77"/>
    <n v="181.77"/>
    <n v="181.77"/>
    <n v="0"/>
    <n v="0"/>
  </r>
  <r>
    <s v="07"/>
    <s v="3FE"/>
    <n v="2022"/>
    <n v="14837"/>
    <n v="1"/>
    <s v="FT"/>
    <d v="2022-05-08T00:00:00"/>
    <d v="2022-03-29T00:00:00"/>
    <n v="28200"/>
    <x v="392"/>
    <s v="VIA PAVIA 6-20136-MILANO-MI"/>
    <s v="12432150154"/>
    <s v="12432150154"/>
    <n v="249.78"/>
    <n v="249.78"/>
    <s v="204510010"/>
    <s v=" "/>
    <s v=" "/>
    <s v=" "/>
    <s v="6000020138"/>
    <d v="2022-03-08T00:00:00"/>
    <n v="6839716713"/>
    <n v="6839716713"/>
    <d v="2022-03-09T00:00:00"/>
    <s v="14397"/>
    <d v="2022-03-29T00:00:00"/>
    <n v="2022"/>
    <n v="1"/>
    <n v="1"/>
    <s v=" "/>
    <s v=" "/>
    <s v=" "/>
    <s v=" "/>
    <s v=" "/>
    <s v=" "/>
    <s v="N602"/>
    <x v="2"/>
    <s v="D"/>
    <n v="2022"/>
    <n v="7539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249.78"/>
    <n v="249.78"/>
    <n v="249.78"/>
    <n v="0"/>
    <n v="0"/>
  </r>
  <r>
    <s v="07"/>
    <s v="3FE"/>
    <n v="2022"/>
    <n v="15452"/>
    <n v="1"/>
    <s v="FT"/>
    <d v="2022-05-15T00:00:00"/>
    <d v="2022-03-31T00:00:00"/>
    <n v="28200"/>
    <x v="392"/>
    <s v="VIA PAVIA 6-20136-MILANO-MI"/>
    <s v="12432150154"/>
    <s v="12432150154"/>
    <n v="114"/>
    <n v="114"/>
    <s v="204510010"/>
    <s v=" "/>
    <s v=" "/>
    <s v=" "/>
    <s v="6000022401"/>
    <d v="2022-03-15T00:00:00"/>
    <n v="6890053871"/>
    <n v="6890053871"/>
    <d v="2022-03-16T00:00:00"/>
    <s v="15733"/>
    <d v="2022-03-31T00:00:00"/>
    <n v="2022"/>
    <n v="1"/>
    <n v="1"/>
    <s v=" "/>
    <s v=" "/>
    <s v=" "/>
    <s v=" "/>
    <s v=" "/>
    <s v=" "/>
    <s v="N602"/>
    <x v="2"/>
    <s v="D"/>
    <n v="2022"/>
    <n v="7539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114"/>
    <n v="114"/>
    <n v="114"/>
    <n v="0"/>
    <n v="0"/>
  </r>
  <r>
    <s v="07"/>
    <s v="3FE"/>
    <n v="2022"/>
    <n v="15701"/>
    <n v="1"/>
    <s v="FT"/>
    <d v="2022-05-17T00:00:00"/>
    <d v="2022-04-01T00:00:00"/>
    <n v="28200"/>
    <x v="392"/>
    <s v="VIA PAVIA 6-20136-MILANO-MI"/>
    <s v="12432150154"/>
    <s v="12432150154"/>
    <n v="14.56"/>
    <n v="14.56"/>
    <s v="204510010"/>
    <s v=" "/>
    <s v=" "/>
    <s v=" "/>
    <s v="6000023645"/>
    <d v="2022-03-17T00:00:00"/>
    <n v="6905191958"/>
    <n v="6905191958"/>
    <d v="2022-03-18T00:00:00"/>
    <s v="16346"/>
    <d v="2022-04-01T00:00:00"/>
    <n v="2022"/>
    <n v="1"/>
    <n v="1"/>
    <s v=" "/>
    <s v=" "/>
    <s v=" "/>
    <s v=" "/>
    <s v=" "/>
    <s v=" "/>
    <s v="N602"/>
    <x v="2"/>
    <s v="D"/>
    <n v="2022"/>
    <n v="7539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14.56"/>
    <n v="14.56"/>
    <n v="14.56"/>
    <n v="0"/>
    <n v="0"/>
  </r>
  <r>
    <s v="07"/>
    <s v="3FE"/>
    <n v="2022"/>
    <n v="15767"/>
    <n v="1"/>
    <s v="FT"/>
    <d v="2022-05-17T00:00:00"/>
    <d v="2022-04-01T00:00:00"/>
    <n v="28200"/>
    <x v="392"/>
    <s v="VIA PAVIA 6-20136-MILANO-MI"/>
    <s v="12432150154"/>
    <s v="12432150154"/>
    <n v="22.8"/>
    <n v="22.8"/>
    <s v="204510010"/>
    <s v=" "/>
    <s v=" "/>
    <s v=" "/>
    <s v="6000023644"/>
    <d v="2022-03-17T00:00:00"/>
    <n v="6905191951"/>
    <n v="6905191951"/>
    <d v="2022-03-18T00:00:00"/>
    <s v="16347"/>
    <d v="2022-04-01T00:00:00"/>
    <n v="2022"/>
    <n v="1"/>
    <n v="1"/>
    <s v=" "/>
    <s v=" "/>
    <s v=" "/>
    <s v=" "/>
    <s v=" "/>
    <s v=" "/>
    <s v="N602"/>
    <x v="2"/>
    <s v="D"/>
    <n v="2022"/>
    <n v="7539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22.8"/>
    <n v="22.8"/>
    <n v="22.8"/>
    <n v="0"/>
    <n v="0"/>
  </r>
  <r>
    <s v="07"/>
    <s v="3FE"/>
    <n v="2022"/>
    <n v="16189"/>
    <n v="1"/>
    <s v="FT"/>
    <d v="2022-05-22T00:00:00"/>
    <d v="2022-04-04T00:00:00"/>
    <n v="28200"/>
    <x v="392"/>
    <s v="VIA PAVIA 6-20136-MILANO-MI"/>
    <s v="12432150154"/>
    <s v="12432150154"/>
    <n v="19.32"/>
    <n v="19.32"/>
    <s v="204510010"/>
    <s v=" "/>
    <s v=" "/>
    <s v=" "/>
    <s v="6000025737"/>
    <d v="2022-03-22T00:00:00"/>
    <n v="6930445550"/>
    <n v="6930445550"/>
    <d v="2022-03-23T00:00:00"/>
    <s v="17053"/>
    <d v="2022-04-04T00:00:00"/>
    <n v="2022"/>
    <n v="1"/>
    <n v="1"/>
    <s v=" "/>
    <s v=" "/>
    <s v=" "/>
    <s v=" "/>
    <s v=" "/>
    <s v=" "/>
    <s v="N602"/>
    <x v="2"/>
    <s v="D"/>
    <n v="2022"/>
    <n v="7539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19.32"/>
    <n v="19.32"/>
    <n v="19.32"/>
    <n v="0"/>
    <n v="0"/>
  </r>
  <r>
    <s v="07"/>
    <s v="3FE"/>
    <n v="2022"/>
    <n v="16079"/>
    <n v="1"/>
    <s v="FT"/>
    <d v="2022-05-23T00:00:00"/>
    <d v="2022-04-04T00:00:00"/>
    <n v="28200"/>
    <x v="392"/>
    <s v="VIA PAVIA 6-20136-MILANO-MI"/>
    <s v="12432150154"/>
    <s v="12432150154"/>
    <n v="10.68"/>
    <n v="10.68"/>
    <s v="204510010"/>
    <s v=" "/>
    <s v=" "/>
    <s v=" "/>
    <s v="6000026408"/>
    <d v="2022-03-23T00:00:00"/>
    <n v="6936961661"/>
    <n v="6936961661"/>
    <d v="2022-03-24T00:00:00"/>
    <s v="D9OEEM"/>
    <d v="2022-04-04T00:00:00"/>
    <n v="2022"/>
    <n v="1"/>
    <n v="1"/>
    <s v=" "/>
    <s v=" "/>
    <s v=" "/>
    <s v=" "/>
    <s v=" "/>
    <s v=" "/>
    <s v="N602"/>
    <x v="2"/>
    <s v="D"/>
    <n v="2022"/>
    <n v="7539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10.68"/>
    <n v="10.68"/>
    <n v="10.68"/>
    <n v="0"/>
    <n v="0"/>
  </r>
  <r>
    <s v="07"/>
    <s v="3FE"/>
    <n v="2022"/>
    <n v="17417"/>
    <n v="1"/>
    <s v="FT"/>
    <d v="2022-05-31T00:00:00"/>
    <d v="2022-04-11T00:00:00"/>
    <n v="28200"/>
    <x v="392"/>
    <s v="VIA PAVIA 6-20136-MILANO-MI"/>
    <s v="12432150154"/>
    <s v="12432150154"/>
    <n v="303.94"/>
    <n v="303.94"/>
    <s v="204510010"/>
    <s v=" "/>
    <s v=" "/>
    <s v=" "/>
    <s v="6000029449"/>
    <d v="2022-03-30T00:00:00"/>
    <n v="6974518515"/>
    <n v="6974518515"/>
    <d v="2022-04-01T00:00:00"/>
    <s v="D9OEEM 18920"/>
    <d v="2022-04-11T00:00:00"/>
    <n v="2022"/>
    <n v="1"/>
    <n v="1"/>
    <s v=" "/>
    <s v=" "/>
    <s v=" "/>
    <s v=" "/>
    <s v=" "/>
    <s v=" "/>
    <s v="N602"/>
    <x v="2"/>
    <s v="D"/>
    <n v="2022"/>
    <n v="8251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303.94"/>
    <n v="303.94"/>
    <n v="303.94"/>
    <n v="0"/>
    <n v="0"/>
  </r>
  <r>
    <s v="07"/>
    <s v="3FE"/>
    <n v="2022"/>
    <n v="17418"/>
    <n v="1"/>
    <s v="FT"/>
    <d v="2022-05-31T00:00:00"/>
    <d v="2022-04-11T00:00:00"/>
    <n v="28200"/>
    <x v="392"/>
    <s v="VIA PAVIA 6-20136-MILANO-MI"/>
    <s v="12432150154"/>
    <s v="12432150154"/>
    <n v="420"/>
    <n v="420"/>
    <s v="204510010"/>
    <s v=" "/>
    <s v=" "/>
    <s v=" "/>
    <s v="6000029450"/>
    <d v="2022-03-30T00:00:00"/>
    <n v="6974518377"/>
    <n v="6974518377"/>
    <d v="2022-04-01T00:00:00"/>
    <s v="D9OEEM 19110"/>
    <d v="2022-04-11T00:00:00"/>
    <n v="2022"/>
    <n v="1"/>
    <n v="1"/>
    <s v=" "/>
    <s v=" "/>
    <s v=" "/>
    <s v=" "/>
    <s v=" "/>
    <s v=" "/>
    <s v="N602"/>
    <x v="2"/>
    <s v="D"/>
    <n v="2022"/>
    <n v="8251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420"/>
    <n v="420"/>
    <n v="420"/>
    <n v="0"/>
    <n v="0"/>
  </r>
  <r>
    <s v="07"/>
    <s v="3FE"/>
    <n v="2022"/>
    <n v="17419"/>
    <n v="1"/>
    <s v="FT"/>
    <d v="2022-05-31T00:00:00"/>
    <d v="2022-04-11T00:00:00"/>
    <n v="28200"/>
    <x v="392"/>
    <s v="VIA PAVIA 6-20136-MILANO-MI"/>
    <s v="12432150154"/>
    <s v="12432150154"/>
    <n v="19.600000000000001"/>
    <n v="19.600000000000001"/>
    <s v="204510010"/>
    <s v=" "/>
    <s v=" "/>
    <s v=" "/>
    <s v="6000029448"/>
    <d v="2022-03-30T00:00:00"/>
    <n v="6974515760"/>
    <n v="6974515760"/>
    <d v="2022-04-01T00:00:00"/>
    <s v="D9OEEM 18921"/>
    <d v="2022-04-11T00:00:00"/>
    <n v="2022"/>
    <n v="1"/>
    <n v="1"/>
    <s v=" "/>
    <s v=" "/>
    <s v=" "/>
    <s v=" "/>
    <s v=" "/>
    <s v=" "/>
    <s v="N602"/>
    <x v="2"/>
    <s v="D"/>
    <n v="2022"/>
    <n v="8251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9.600000000000001"/>
    <n v="19.600000000000001"/>
    <n v="19.600000000000001"/>
    <n v="0"/>
    <n v="0"/>
  </r>
  <r>
    <s v="07"/>
    <s v="3FE"/>
    <n v="2022"/>
    <n v="17420"/>
    <n v="1"/>
    <s v="FT"/>
    <d v="2022-05-31T00:00:00"/>
    <d v="2022-04-11T00:00:00"/>
    <n v="28200"/>
    <x v="392"/>
    <s v="VIA PAVIA 6-20136-MILANO-MI"/>
    <s v="12432150154"/>
    <s v="12432150154"/>
    <n v="75"/>
    <n v="75"/>
    <s v="204510010"/>
    <s v=" "/>
    <s v=" "/>
    <s v=" "/>
    <s v="6000029446"/>
    <d v="2022-03-30T00:00:00"/>
    <n v="6974515392"/>
    <n v="6974515392"/>
    <d v="2022-04-01T00:00:00"/>
    <s v="D9OEEM 18923"/>
    <d v="2022-04-11T00:00:00"/>
    <n v="2022"/>
    <n v="1"/>
    <n v="1"/>
    <s v=" "/>
    <s v=" "/>
    <s v=" "/>
    <s v=" "/>
    <s v=" "/>
    <s v=" "/>
    <s v="N602"/>
    <x v="2"/>
    <s v="D"/>
    <n v="2022"/>
    <n v="8251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2"/>
    <n v="17421"/>
    <n v="1"/>
    <s v="FT"/>
    <d v="2022-05-31T00:00:00"/>
    <d v="2022-04-11T00:00:00"/>
    <n v="28200"/>
    <x v="392"/>
    <s v="VIA PAVIA 6-20136-MILANO-MI"/>
    <s v="12432150154"/>
    <s v="12432150154"/>
    <n v="18.11"/>
    <n v="18.11"/>
    <s v="204510010"/>
    <s v=" "/>
    <s v=" "/>
    <s v=" "/>
    <s v="6000029447"/>
    <d v="2022-03-30T00:00:00"/>
    <n v="6974516478"/>
    <n v="6974516478"/>
    <d v="2022-04-01T00:00:00"/>
    <s v="D9OEEM 18922"/>
    <d v="2022-04-11T00:00:00"/>
    <n v="2022"/>
    <n v="1"/>
    <n v="1"/>
    <s v=" "/>
    <s v=" "/>
    <s v=" "/>
    <s v=" "/>
    <s v=" "/>
    <s v=" "/>
    <s v="N602"/>
    <x v="2"/>
    <s v="D"/>
    <n v="2022"/>
    <n v="8251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8.11"/>
    <n v="18.11"/>
    <n v="18.11"/>
    <n v="0"/>
    <n v="0"/>
  </r>
  <r>
    <s v="07"/>
    <s v="3FE"/>
    <n v="2022"/>
    <n v="20058"/>
    <n v="1"/>
    <s v="FT"/>
    <d v="2022-06-13T00:00:00"/>
    <d v="2022-04-26T00:00:00"/>
    <n v="28200"/>
    <x v="392"/>
    <s v="VIA PAVIA 6-20136-MILANO-MI"/>
    <s v="12432150154"/>
    <s v="12432150154"/>
    <n v="5.04"/>
    <n v="5.04"/>
    <s v="204510010"/>
    <s v=" "/>
    <s v=" "/>
    <s v=" "/>
    <s v="6000033503"/>
    <d v="2022-04-13T00:00:00"/>
    <n v="7073201205"/>
    <n v="7073201205"/>
    <d v="2022-04-14T00:00:00"/>
    <s v="D9OEEM 21907"/>
    <d v="2022-04-26T00:00:00"/>
    <n v="2022"/>
    <n v="1"/>
    <n v="1"/>
    <s v=" "/>
    <s v=" "/>
    <s v=" "/>
    <s v=" "/>
    <s v=" "/>
    <s v=" "/>
    <s v="N602"/>
    <x v="2"/>
    <s v="D"/>
    <n v="2022"/>
    <n v="907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5.04"/>
    <n v="5.04"/>
    <n v="5.04"/>
    <n v="0"/>
    <n v="0"/>
  </r>
  <r>
    <s v="07"/>
    <s v="3FE"/>
    <n v="2022"/>
    <n v="20572"/>
    <n v="1"/>
    <s v="FT"/>
    <d v="2022-06-14T00:00:00"/>
    <d v="2022-04-27T00:00:00"/>
    <n v="28200"/>
    <x v="392"/>
    <s v="VIA PAVIA 6-20136-MILANO-MI"/>
    <s v="12432150154"/>
    <s v="12432150154"/>
    <n v="201.8"/>
    <n v="201.8"/>
    <s v="204510010"/>
    <s v=" "/>
    <s v=" "/>
    <s v=" "/>
    <s v="6000033039"/>
    <d v="2022-04-12T00:00:00"/>
    <n v="7067240574"/>
    <n v="7067240574"/>
    <d v="2022-04-15T00:00:00"/>
    <s v="D9OEEM 21867"/>
    <d v="2022-04-27T00:00:00"/>
    <n v="2022"/>
    <n v="1"/>
    <n v="1"/>
    <s v=" "/>
    <s v=" "/>
    <s v=" "/>
    <s v=" "/>
    <s v=" "/>
    <s v=" "/>
    <s v="N602"/>
    <x v="2"/>
    <s v="D"/>
    <n v="2022"/>
    <n v="907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01.8"/>
    <n v="201.8"/>
    <n v="201.8"/>
    <n v="0"/>
    <n v="0"/>
  </r>
  <r>
    <s v="07"/>
    <s v="3FE"/>
    <n v="2022"/>
    <n v="20250"/>
    <n v="1"/>
    <s v="FT"/>
    <d v="2022-06-15T00:00:00"/>
    <d v="2022-04-27T00:00:00"/>
    <n v="28200"/>
    <x v="392"/>
    <s v="VIA PAVIA 6-20136-MILANO-MI"/>
    <s v="12432150154"/>
    <s v="12432150154"/>
    <n v="228"/>
    <n v="228"/>
    <s v="204510010"/>
    <s v=" "/>
    <s v=" "/>
    <s v=" "/>
    <s v="6000033502"/>
    <d v="2022-04-13T00:00:00"/>
    <n v="7072755562"/>
    <n v="7072755562"/>
    <d v="2022-04-16T00:00:00"/>
    <s v="D9OEEM"/>
    <d v="2022-04-27T00:00:00"/>
    <n v="2022"/>
    <n v="1"/>
    <n v="1"/>
    <s v=" "/>
    <s v=" "/>
    <s v=" "/>
    <s v=" "/>
    <s v=" "/>
    <s v=" "/>
    <s v="N602"/>
    <x v="2"/>
    <s v="D"/>
    <n v="2022"/>
    <n v="907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28"/>
    <n v="228"/>
    <n v="228"/>
    <n v="0"/>
    <n v="0"/>
  </r>
  <r>
    <s v="07"/>
    <s v="3FE"/>
    <n v="2022"/>
    <n v="20252"/>
    <n v="1"/>
    <s v="FT"/>
    <d v="2022-06-15T00:00:00"/>
    <d v="2022-04-27T00:00:00"/>
    <n v="28200"/>
    <x v="392"/>
    <s v="VIA PAVIA 6-20136-MILANO-MI"/>
    <s v="12432150154"/>
    <s v="12432150154"/>
    <n v="58.79"/>
    <n v="58.79"/>
    <s v="204510010"/>
    <s v=" "/>
    <s v=" "/>
    <s v=" "/>
    <s v="6000033505"/>
    <d v="2022-04-13T00:00:00"/>
    <n v="7072756285"/>
    <n v="7072756285"/>
    <d v="2022-04-16T00:00:00"/>
    <s v="D9OEEM"/>
    <d v="2022-04-27T00:00:00"/>
    <n v="2022"/>
    <n v="1"/>
    <n v="1"/>
    <s v=" "/>
    <s v=" "/>
    <s v=" "/>
    <s v=" "/>
    <s v=" "/>
    <s v=" "/>
    <s v="N602"/>
    <x v="2"/>
    <s v="D"/>
    <n v="2022"/>
    <n v="907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58.79"/>
    <n v="58.79"/>
    <n v="58.79"/>
    <n v="0"/>
    <n v="0"/>
  </r>
  <r>
    <s v="07"/>
    <s v="3FE"/>
    <n v="2022"/>
    <n v="20653"/>
    <n v="1"/>
    <s v="FT"/>
    <d v="2022-06-15T00:00:00"/>
    <d v="2022-04-28T00:00:00"/>
    <n v="28200"/>
    <x v="392"/>
    <s v="VIA PAVIA 6-20136-MILANO-MI"/>
    <s v="12432150154"/>
    <s v="12432150154"/>
    <n v="14.56"/>
    <n v="14.56"/>
    <s v="204510010"/>
    <s v=" "/>
    <s v=" "/>
    <s v=" "/>
    <s v="6000033504"/>
    <d v="2022-04-13T00:00:00"/>
    <n v="7072756244"/>
    <n v="7072756244"/>
    <d v="2022-04-16T00:00:00"/>
    <s v="D9OEEM"/>
    <d v="2022-04-28T00:00:00"/>
    <n v="2022"/>
    <n v="1"/>
    <n v="1"/>
    <s v=" "/>
    <s v=" "/>
    <s v=" "/>
    <s v=" "/>
    <s v=" "/>
    <s v=" "/>
    <s v="N602"/>
    <x v="2"/>
    <s v="D"/>
    <n v="2022"/>
    <n v="907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4.56"/>
    <n v="14.56"/>
    <n v="14.56"/>
    <n v="0"/>
    <n v="0"/>
  </r>
  <r>
    <s v="07"/>
    <s v="3FE"/>
    <n v="2022"/>
    <n v="20653"/>
    <n v="2"/>
    <s v="FT"/>
    <d v="2022-06-15T00:00:00"/>
    <d v="2022-04-28T00:00:00"/>
    <n v="28200"/>
    <x v="392"/>
    <s v="VIA PAVIA 6-20136-MILANO-MI"/>
    <s v="12432150154"/>
    <s v="12432150154"/>
    <n v="22.44"/>
    <n v="22.44"/>
    <s v="204510010"/>
    <s v=" "/>
    <s v=" "/>
    <s v=" "/>
    <s v="6000033504"/>
    <d v="2022-04-13T00:00:00"/>
    <n v="7072756244"/>
    <n v="7072756244"/>
    <d v="2022-04-16T00:00:00"/>
    <s v="D9OEEM"/>
    <d v="2022-04-28T00:00:00"/>
    <n v="2022"/>
    <n v="1"/>
    <n v="1"/>
    <s v=" "/>
    <s v=" "/>
    <s v=" "/>
    <s v=" "/>
    <s v=" "/>
    <s v=" "/>
    <s v="N602"/>
    <x v="2"/>
    <s v="D"/>
    <n v="2022"/>
    <n v="907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2.44"/>
    <n v="22.44"/>
    <n v="22.44"/>
    <n v="0"/>
    <n v="0"/>
  </r>
  <r>
    <s v="07"/>
    <s v="3FE"/>
    <n v="2022"/>
    <n v="21952"/>
    <n v="1"/>
    <s v="FT"/>
    <d v="2022-06-19T00:00:00"/>
    <d v="2022-05-06T00:00:00"/>
    <n v="28200"/>
    <x v="392"/>
    <s v="VIA PAVIA 6-20136-MILANO-MI"/>
    <s v="12432150154"/>
    <s v="12432150154"/>
    <n v="350"/>
    <n v="350"/>
    <s v="204510010"/>
    <s v=" "/>
    <s v=" "/>
    <s v=" "/>
    <s v="6000034790"/>
    <d v="2022-04-19T00:00:00"/>
    <n v="7102106166"/>
    <n v="7102106166"/>
    <d v="2022-04-20T00:00:00"/>
    <s v="D9OEEM"/>
    <d v="2022-05-06T00:00:00"/>
    <n v="2022"/>
    <n v="1"/>
    <n v="1"/>
    <s v=" "/>
    <s v=" "/>
    <s v=" "/>
    <s v=" "/>
    <s v=" "/>
    <s v=" "/>
    <s v="N602"/>
    <x v="2"/>
    <s v="D"/>
    <n v="2022"/>
    <n v="9914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350"/>
    <n v="350"/>
    <n v="350"/>
    <n v="0"/>
    <n v="0"/>
  </r>
  <r>
    <s v="07"/>
    <s v="3FE"/>
    <n v="2022"/>
    <n v="21953"/>
    <n v="1"/>
    <s v="FT"/>
    <d v="2022-06-19T00:00:00"/>
    <d v="2022-05-06T00:00:00"/>
    <n v="28200"/>
    <x v="392"/>
    <s v="VIA PAVIA 6-20136-MILANO-MI"/>
    <s v="12432150154"/>
    <s v="12432150154"/>
    <n v="32.28"/>
    <n v="32.28"/>
    <s v="204510010"/>
    <s v=" "/>
    <s v=" "/>
    <s v=" "/>
    <s v="6000034791"/>
    <d v="2022-04-19T00:00:00"/>
    <n v="7102105977"/>
    <n v="7102105977"/>
    <d v="2022-04-20T00:00:00"/>
    <s v="D9OEEM"/>
    <d v="2022-05-06T00:00:00"/>
    <n v="2022"/>
    <n v="1"/>
    <n v="1"/>
    <s v=" "/>
    <s v=" "/>
    <s v=" "/>
    <s v=" "/>
    <s v=" "/>
    <s v=" "/>
    <s v="N602"/>
    <x v="2"/>
    <s v="D"/>
    <n v="2022"/>
    <n v="9914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32.28"/>
    <n v="32.28"/>
    <n v="32.28"/>
    <n v="0"/>
    <n v="0"/>
  </r>
  <r>
    <s v="07"/>
    <s v="3FE"/>
    <n v="2022"/>
    <n v="21804"/>
    <n v="1"/>
    <s v="FT"/>
    <d v="2022-06-22T00:00:00"/>
    <d v="2022-05-06T00:00:00"/>
    <n v="28200"/>
    <x v="392"/>
    <s v="VIA PAVIA 6-20136-MILANO-MI"/>
    <s v="12432150154"/>
    <s v="12432150154"/>
    <n v="182.37"/>
    <n v="182.37"/>
    <s v="204510010"/>
    <s v=" "/>
    <s v=" "/>
    <s v=" "/>
    <s v="6000036123"/>
    <d v="2022-04-22T00:00:00"/>
    <n v="7123133632"/>
    <n v="7123133632"/>
    <d v="2022-04-23T00:00:00"/>
    <s v="24239"/>
    <d v="2022-05-06T00:00:00"/>
    <n v="2022"/>
    <n v="1"/>
    <n v="1"/>
    <s v=" "/>
    <s v=" "/>
    <s v=" "/>
    <s v=" "/>
    <s v=" "/>
    <s v=" "/>
    <s v="N602"/>
    <x v="2"/>
    <s v="D"/>
    <n v="2022"/>
    <n v="9914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182.37"/>
    <n v="182.37"/>
    <n v="182.37"/>
    <n v="0"/>
    <n v="0"/>
  </r>
  <r>
    <s v="07"/>
    <s v="3FE"/>
    <n v="2022"/>
    <n v="23128"/>
    <n v="1"/>
    <s v="FT"/>
    <d v="2022-06-26T00:00:00"/>
    <d v="2022-05-11T00:00:00"/>
    <n v="28200"/>
    <x v="392"/>
    <s v="VIA PAVIA 6-20136-MILANO-MI"/>
    <s v="12432150154"/>
    <s v="12432150154"/>
    <n v="6.1"/>
    <n v="6.1"/>
    <s v="204510010"/>
    <s v=" "/>
    <s v=" "/>
    <s v=" "/>
    <s v="6000036760"/>
    <d v="2022-04-26T00:00:00"/>
    <n v="7137826204"/>
    <n v="7137826204"/>
    <d v="2022-04-27T00:00:00"/>
    <s v="D9OEEM 24240"/>
    <d v="2022-05-11T00:00:00"/>
    <n v="2022"/>
    <n v="1"/>
    <n v="1"/>
    <s v=" "/>
    <s v=" "/>
    <s v=" "/>
    <s v=" "/>
    <s v=" "/>
    <s v=" "/>
    <s v="N602"/>
    <x v="2"/>
    <s v="D"/>
    <n v="2022"/>
    <n v="10385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6.1"/>
    <n v="6.1"/>
    <n v="6.1"/>
    <n v="0"/>
    <n v="0"/>
  </r>
  <r>
    <s v="07"/>
    <s v="3FE"/>
    <n v="2022"/>
    <n v="23129"/>
    <n v="1"/>
    <s v="FT"/>
    <d v="2022-06-26T00:00:00"/>
    <d v="2022-05-11T00:00:00"/>
    <n v="28200"/>
    <x v="392"/>
    <s v="VIA PAVIA 6-20136-MILANO-MI"/>
    <s v="12432150154"/>
    <s v="12432150154"/>
    <n v="22.8"/>
    <n v="22.8"/>
    <s v="204510010"/>
    <s v=" "/>
    <s v=" "/>
    <s v=" "/>
    <s v="6000036759"/>
    <d v="2022-04-26T00:00:00"/>
    <n v="7137825007"/>
    <n v="7137825007"/>
    <d v="2022-04-27T00:00:00"/>
    <s v="D9OEEM 24241"/>
    <d v="2022-05-11T00:00:00"/>
    <n v="2022"/>
    <n v="1"/>
    <n v="1"/>
    <s v=" "/>
    <s v=" "/>
    <s v=" "/>
    <s v=" "/>
    <s v=" "/>
    <s v=" "/>
    <s v="N602"/>
    <x v="2"/>
    <s v="D"/>
    <n v="2022"/>
    <n v="10385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22.8"/>
    <n v="22.8"/>
    <n v="22.8"/>
    <n v="0"/>
    <n v="0"/>
  </r>
  <r>
    <s v="07"/>
    <s v="3FE"/>
    <n v="2022"/>
    <n v="23015"/>
    <n v="1"/>
    <s v="FT"/>
    <d v="2022-06-28T00:00:00"/>
    <d v="2022-05-11T00:00:00"/>
    <n v="28200"/>
    <x v="392"/>
    <s v="VIA PAVIA 6-20136-MILANO-MI"/>
    <s v="12432150154"/>
    <s v="12432150154"/>
    <n v="181.77"/>
    <n v="181.77"/>
    <s v="204510010"/>
    <s v=" "/>
    <s v=" "/>
    <s v=" "/>
    <s v="6000037784"/>
    <d v="2022-04-28T00:00:00"/>
    <n v="7149590316"/>
    <n v="7149590316"/>
    <d v="2022-04-29T00:00:00"/>
    <s v="D9OEEM"/>
    <d v="2022-05-11T00:00:00"/>
    <n v="2022"/>
    <n v="1"/>
    <n v="1"/>
    <s v=" "/>
    <s v=" "/>
    <s v=" "/>
    <s v=" "/>
    <s v=" "/>
    <s v=" "/>
    <s v="N602"/>
    <x v="2"/>
    <s v="D"/>
    <n v="2022"/>
    <n v="10385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81.77"/>
    <n v="181.77"/>
    <n v="181.77"/>
    <n v="0"/>
    <n v="0"/>
  </r>
  <r>
    <s v="07"/>
    <s v="3FE"/>
    <n v="2022"/>
    <n v="23016"/>
    <n v="1"/>
    <s v="FT"/>
    <d v="2022-06-28T00:00:00"/>
    <d v="2022-05-11T00:00:00"/>
    <n v="28200"/>
    <x v="392"/>
    <s v="VIA PAVIA 6-20136-MILANO-MI"/>
    <s v="12432150154"/>
    <s v="12432150154"/>
    <n v="10.8"/>
    <n v="10.8"/>
    <s v="204510010"/>
    <s v=" "/>
    <s v=" "/>
    <s v=" "/>
    <s v="6000037785"/>
    <d v="2022-04-28T00:00:00"/>
    <n v="7149595864"/>
    <n v="7149595864"/>
    <d v="2022-04-29T00:00:00"/>
    <s v="D9OEEM"/>
    <d v="2022-05-11T00:00:00"/>
    <n v="2022"/>
    <n v="1"/>
    <n v="1"/>
    <s v=" "/>
    <s v=" "/>
    <s v=" "/>
    <s v=" "/>
    <s v=" "/>
    <s v=" "/>
    <s v="N602"/>
    <x v="2"/>
    <s v="D"/>
    <n v="2022"/>
    <n v="10385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0.8"/>
    <n v="10.8"/>
    <n v="10.8"/>
    <n v="0"/>
    <n v="0"/>
  </r>
  <r>
    <s v="07"/>
    <s v="3FE"/>
    <n v="2022"/>
    <n v="23017"/>
    <n v="1"/>
    <s v="FT"/>
    <d v="2022-06-28T00:00:00"/>
    <d v="2022-05-11T00:00:00"/>
    <n v="28200"/>
    <x v="392"/>
    <s v="VIA PAVIA 6-20136-MILANO-MI"/>
    <s v="12432150154"/>
    <s v="12432150154"/>
    <n v="22.44"/>
    <n v="22.44"/>
    <s v="204510010"/>
    <s v=" "/>
    <s v=" "/>
    <s v=" "/>
    <s v="6000037786"/>
    <d v="2022-04-28T00:00:00"/>
    <n v="7149590321"/>
    <n v="7149590321"/>
    <d v="2022-04-29T00:00:00"/>
    <s v="D9OEEM"/>
    <d v="2022-05-11T00:00:00"/>
    <n v="2022"/>
    <n v="1"/>
    <n v="1"/>
    <s v=" "/>
    <s v=" "/>
    <s v=" "/>
    <s v=" "/>
    <s v=" "/>
    <s v=" "/>
    <s v="N602"/>
    <x v="2"/>
    <s v="D"/>
    <n v="2022"/>
    <n v="10385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22.44"/>
    <n v="22.44"/>
    <n v="22.44"/>
    <n v="0"/>
    <n v="0"/>
  </r>
  <r>
    <s v="07"/>
    <s v="3FE"/>
    <n v="2022"/>
    <n v="23019"/>
    <n v="1"/>
    <s v="FT"/>
    <d v="2022-06-28T00:00:00"/>
    <d v="2022-05-11T00:00:00"/>
    <n v="28200"/>
    <x v="392"/>
    <s v="VIA PAVIA 6-20136-MILANO-MI"/>
    <s v="12432150154"/>
    <s v="12432150154"/>
    <n v="9.4499999999999993"/>
    <n v="9.4499999999999993"/>
    <s v="204510010"/>
    <s v=" "/>
    <s v=" "/>
    <s v=" "/>
    <s v="6000037787"/>
    <d v="2022-04-28T00:00:00"/>
    <n v="7149590390"/>
    <n v="7149590390"/>
    <d v="2022-04-29T00:00:00"/>
    <s v="D9OEEM"/>
    <d v="2022-05-11T00:00:00"/>
    <n v="2022"/>
    <n v="1"/>
    <n v="1"/>
    <s v=" "/>
    <s v=" "/>
    <s v=" "/>
    <s v=" "/>
    <s v=" "/>
    <s v=" "/>
    <s v="N602"/>
    <x v="2"/>
    <s v="D"/>
    <n v="2022"/>
    <n v="10385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9.4499999999999993"/>
    <n v="9.4499999999999993"/>
    <n v="9.4499999999999993"/>
    <n v="0"/>
    <n v="0"/>
  </r>
  <r>
    <s v="07"/>
    <s v="3FE"/>
    <n v="2022"/>
    <n v="25398"/>
    <n v="1"/>
    <s v="FT"/>
    <d v="2022-07-06T00:00:00"/>
    <d v="2022-05-19T00:00:00"/>
    <n v="28200"/>
    <x v="392"/>
    <s v="VIA PAVIA 6-20136-MILANO-MI"/>
    <s v="12432150154"/>
    <s v="12432150154"/>
    <n v="75"/>
    <n v="75"/>
    <s v="204510010"/>
    <s v=" "/>
    <s v=" "/>
    <s v=" "/>
    <s v="6000040470"/>
    <d v="2022-05-06T00:00:00"/>
    <n v="7209697214"/>
    <n v="7209697214"/>
    <d v="2022-05-07T00:00:00"/>
    <s v="D9OEEM 26955"/>
    <d v="2022-05-19T00:00:00"/>
    <n v="2022"/>
    <n v="1"/>
    <n v="1"/>
    <s v=" "/>
    <s v=" "/>
    <s v=" "/>
    <s v=" "/>
    <s v=" "/>
    <s v=" "/>
    <s v="N602"/>
    <x v="2"/>
    <s v="D"/>
    <n v="2022"/>
    <n v="1154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2"/>
    <n v="25399"/>
    <n v="1"/>
    <s v="FT"/>
    <d v="2022-07-06T00:00:00"/>
    <d v="2022-05-19T00:00:00"/>
    <n v="28200"/>
    <x v="392"/>
    <s v="VIA PAVIA 6-20136-MILANO-MI"/>
    <s v="12432150154"/>
    <s v="12432150154"/>
    <n v="249.78"/>
    <n v="249.78"/>
    <s v="204510010"/>
    <s v=" "/>
    <s v=" "/>
    <s v=" "/>
    <s v="6000040469"/>
    <d v="2022-05-06T00:00:00"/>
    <n v="7209697032"/>
    <n v="7209697032"/>
    <d v="2022-05-07T00:00:00"/>
    <s v="D9OEEM 25764"/>
    <d v="2022-05-19T00:00:00"/>
    <n v="2022"/>
    <n v="1"/>
    <n v="1"/>
    <s v=" "/>
    <s v=" "/>
    <s v=" "/>
    <s v=" "/>
    <s v=" "/>
    <s v=" "/>
    <s v="N602"/>
    <x v="2"/>
    <s v="D"/>
    <n v="2022"/>
    <n v="1154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49.78"/>
    <n v="249.78"/>
    <n v="249.78"/>
    <n v="0"/>
    <n v="0"/>
  </r>
  <r>
    <s v="07"/>
    <s v="3FE"/>
    <n v="2022"/>
    <n v="25400"/>
    <n v="1"/>
    <s v="FT"/>
    <d v="2022-07-06T00:00:00"/>
    <d v="2022-05-19T00:00:00"/>
    <n v="28200"/>
    <x v="392"/>
    <s v="VIA PAVIA 6-20136-MILANO-MI"/>
    <s v="12432150154"/>
    <s v="12432150154"/>
    <n v="280"/>
    <n v="280"/>
    <s v="204510010"/>
    <s v=" "/>
    <s v=" "/>
    <s v=" "/>
    <s v="6000040471"/>
    <d v="2022-05-06T00:00:00"/>
    <n v="7209698219"/>
    <n v="7209698219"/>
    <d v="2022-05-07T00:00:00"/>
    <s v="D9OEEM 26957"/>
    <d v="2022-05-19T00:00:00"/>
    <n v="2022"/>
    <n v="1"/>
    <n v="1"/>
    <s v=" "/>
    <s v=" "/>
    <s v=" "/>
    <s v=" "/>
    <s v=" "/>
    <s v=" "/>
    <s v="N602"/>
    <x v="2"/>
    <s v="D"/>
    <n v="2022"/>
    <n v="1154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80"/>
    <n v="280"/>
    <n v="280"/>
    <n v="0"/>
    <n v="0"/>
  </r>
  <r>
    <s v="07"/>
    <s v="3FE"/>
    <n v="2022"/>
    <n v="26320"/>
    <n v="1"/>
    <s v="FT"/>
    <d v="2022-07-11T00:00:00"/>
    <d v="2022-05-20T00:00:00"/>
    <n v="28200"/>
    <x v="392"/>
    <s v="VIA PAVIA 6-20136-MILANO-MI"/>
    <s v="12432150154"/>
    <s v="12432150154"/>
    <n v="303.94"/>
    <n v="303.94"/>
    <s v="204510010"/>
    <s v=" "/>
    <s v=" "/>
    <s v=" "/>
    <s v="6000042358"/>
    <d v="2022-05-11T00:00:00"/>
    <n v="7242263022"/>
    <n v="7242263022"/>
    <d v="2022-05-12T00:00:00"/>
    <s v="D9OEEM 28213"/>
    <d v="2022-05-20T00:00:00"/>
    <n v="2022"/>
    <n v="1"/>
    <n v="1"/>
    <s v=" "/>
    <s v=" "/>
    <s v=" "/>
    <s v=" "/>
    <s v=" "/>
    <s v=" "/>
    <s v="N602"/>
    <x v="2"/>
    <s v="D"/>
    <n v="2022"/>
    <n v="1154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03.94"/>
    <n v="303.94"/>
    <n v="303.94"/>
    <n v="0"/>
    <n v="0"/>
  </r>
  <r>
    <s v="07"/>
    <s v="3FE"/>
    <n v="2022"/>
    <n v="27048"/>
    <n v="1"/>
    <s v="FT"/>
    <d v="2022-07-12T00:00:00"/>
    <d v="2022-05-24T00:00:00"/>
    <n v="28200"/>
    <x v="392"/>
    <s v="VIA PAVIA 6-20136-MILANO-MI"/>
    <s v="12432150154"/>
    <s v="12432150154"/>
    <n v="50.39"/>
    <n v="50.39"/>
    <s v="204510010"/>
    <s v=" "/>
    <s v=" "/>
    <s v=" "/>
    <s v="6000042723"/>
    <d v="2022-05-12T00:00:00"/>
    <n v="7249963391"/>
    <n v="7249963391"/>
    <d v="2022-05-13T00:00:00"/>
    <s v="23205"/>
    <d v="2022-05-24T00:00:00"/>
    <n v="2022"/>
    <n v="1"/>
    <n v="1"/>
    <s v=" "/>
    <s v=" "/>
    <s v=" "/>
    <s v=" "/>
    <s v=" "/>
    <s v=" "/>
    <s v="N602"/>
    <x v="2"/>
    <s v="D"/>
    <n v="2022"/>
    <n v="1154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0.39"/>
    <n v="50.39"/>
    <n v="50.39"/>
    <n v="0"/>
    <n v="0"/>
  </r>
  <r>
    <s v="07"/>
    <s v="3FE"/>
    <n v="2022"/>
    <n v="26992"/>
    <n v="1"/>
    <s v="FT"/>
    <d v="2022-07-13T00:00:00"/>
    <d v="2022-05-23T00:00:00"/>
    <n v="28200"/>
    <x v="392"/>
    <s v="VIA PAVIA 6-20136-MILANO-MI"/>
    <s v="12432150154"/>
    <s v="12432150154"/>
    <n v="26.72"/>
    <n v="26.72"/>
    <s v="204510010"/>
    <s v=" "/>
    <s v=" "/>
    <s v=" "/>
    <s v="6000043174"/>
    <d v="2022-05-13T00:00:00"/>
    <n v="7259265310"/>
    <n v="7259265310"/>
    <d v="2022-05-14T00:00:00"/>
    <s v="D9OEEM 29144"/>
    <d v="2022-05-23T00:00:00"/>
    <n v="2022"/>
    <n v="1"/>
    <n v="1"/>
    <s v=" "/>
    <s v=" "/>
    <s v=" "/>
    <s v=" "/>
    <s v=" "/>
    <s v=" "/>
    <s v="N602"/>
    <x v="2"/>
    <s v="D"/>
    <n v="2022"/>
    <n v="1154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6.72"/>
    <n v="26.72"/>
    <n v="26.72"/>
    <n v="0"/>
    <n v="0"/>
  </r>
  <r>
    <s v="07"/>
    <s v="3FE"/>
    <n v="2022"/>
    <n v="27499"/>
    <n v="1"/>
    <s v="FT"/>
    <d v="2022-07-18T00:00:00"/>
    <d v="2022-05-25T00:00:00"/>
    <n v="28200"/>
    <x v="392"/>
    <s v="VIA PAVIA 6-20136-MILANO-MI"/>
    <s v="12432150154"/>
    <s v="12432150154"/>
    <n v="185.5"/>
    <n v="185.5"/>
    <s v="204510010"/>
    <s v=" "/>
    <s v=" "/>
    <s v=" "/>
    <s v="6000044450"/>
    <d v="2022-05-18T00:00:00"/>
    <n v="7289478929"/>
    <n v="7289478929"/>
    <d v="2022-05-19T00:00:00"/>
    <s v="29816"/>
    <d v="2022-05-25T00:00:00"/>
    <n v="2022"/>
    <n v="1"/>
    <n v="1"/>
    <s v=" "/>
    <s v=" "/>
    <s v=" "/>
    <s v=" "/>
    <s v=" "/>
    <s v=" "/>
    <s v="N602"/>
    <x v="2"/>
    <s v="D"/>
    <n v="2022"/>
    <n v="1154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85.5"/>
    <n v="185.5"/>
    <n v="185.5"/>
    <n v="0"/>
    <n v="0"/>
  </r>
  <r>
    <s v="07"/>
    <s v="3FE"/>
    <n v="2022"/>
    <n v="28045"/>
    <n v="1"/>
    <s v="FT"/>
    <d v="2022-07-18T00:00:00"/>
    <d v="2022-05-30T00:00:00"/>
    <n v="28200"/>
    <x v="392"/>
    <s v="VIA PAVIA 6-20136-MILANO-MI"/>
    <s v="12432150154"/>
    <s v="12432150154"/>
    <n v="12.2"/>
    <n v="12.2"/>
    <s v="204510010"/>
    <s v=" "/>
    <s v=" "/>
    <s v=" "/>
    <s v="6000044452"/>
    <d v="2022-05-18T00:00:00"/>
    <n v="7289478937"/>
    <n v="7289478937"/>
    <d v="2022-05-19T00:00:00"/>
    <s v="29813"/>
    <d v="2022-05-30T00:00:00"/>
    <n v="2022"/>
    <n v="1"/>
    <n v="1"/>
    <s v=" "/>
    <s v=" "/>
    <s v=" "/>
    <s v=" "/>
    <s v=" "/>
    <s v=" "/>
    <s v="N602"/>
    <x v="2"/>
    <s v="D"/>
    <n v="2022"/>
    <n v="1154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2.2"/>
    <n v="12.2"/>
    <n v="12.2"/>
    <n v="0"/>
    <n v="0"/>
  </r>
  <r>
    <s v="07"/>
    <s v="3FE"/>
    <n v="2022"/>
    <n v="28103"/>
    <n v="1"/>
    <s v="FT"/>
    <d v="2022-07-18T00:00:00"/>
    <d v="2022-05-30T00:00:00"/>
    <n v="28200"/>
    <x v="392"/>
    <s v="VIA PAVIA 6-20136-MILANO-MI"/>
    <s v="12432150154"/>
    <s v="12432150154"/>
    <n v="22.8"/>
    <n v="22.8"/>
    <s v="204510010"/>
    <s v=" "/>
    <s v=" "/>
    <s v=" "/>
    <s v="6000044451"/>
    <d v="2022-05-18T00:00:00"/>
    <n v="7289478883"/>
    <n v="7289478883"/>
    <d v="2022-05-19T00:00:00"/>
    <s v="29815"/>
    <d v="2022-05-30T00:00:00"/>
    <n v="2022"/>
    <n v="1"/>
    <n v="1"/>
    <s v=" "/>
    <s v=" "/>
    <s v=" "/>
    <s v=" "/>
    <s v=" "/>
    <s v=" "/>
    <s v="N602"/>
    <x v="2"/>
    <s v="D"/>
    <n v="2022"/>
    <n v="1154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2.8"/>
    <n v="22.8"/>
    <n v="22.8"/>
    <n v="0"/>
    <n v="0"/>
  </r>
  <r>
    <s v="07"/>
    <s v="3FE"/>
    <n v="2022"/>
    <n v="28234"/>
    <n v="1"/>
    <s v="FT"/>
    <d v="2022-07-18T00:00:00"/>
    <d v="2022-05-31T00:00:00"/>
    <n v="28200"/>
    <x v="392"/>
    <s v="VIA PAVIA 6-20136-MILANO-MI"/>
    <s v="12432150154"/>
    <s v="12432150154"/>
    <n v="32.28"/>
    <n v="32.28"/>
    <s v="204510010"/>
    <s v=" "/>
    <s v=" "/>
    <s v=" "/>
    <s v="6000044454"/>
    <d v="2022-05-18T00:00:00"/>
    <n v="7289478979"/>
    <n v="7289478979"/>
    <d v="2022-05-19T00:00:00"/>
    <s v="29811"/>
    <d v="2022-05-31T00:00:00"/>
    <n v="2022"/>
    <n v="1"/>
    <n v="1"/>
    <s v=" "/>
    <s v=" "/>
    <s v=" "/>
    <s v=" "/>
    <s v=" "/>
    <s v=" "/>
    <s v="N602"/>
    <x v="2"/>
    <s v="D"/>
    <n v="2022"/>
    <n v="1154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2.28"/>
    <n v="32.28"/>
    <n v="32.28"/>
    <n v="0"/>
    <n v="0"/>
  </r>
  <r>
    <s v="07"/>
    <s v="3FE"/>
    <n v="2022"/>
    <n v="28247"/>
    <n v="1"/>
    <s v="FT"/>
    <d v="2022-07-18T00:00:00"/>
    <d v="2022-05-31T00:00:00"/>
    <n v="28200"/>
    <x v="392"/>
    <s v="VIA PAVIA 6-20136-MILANO-MI"/>
    <s v="12432150154"/>
    <s v="12432150154"/>
    <n v="14.4"/>
    <n v="14.4"/>
    <s v="204510010"/>
    <s v=" "/>
    <s v=" "/>
    <s v=" "/>
    <s v="6000044449"/>
    <d v="2022-05-18T00:00:00"/>
    <n v="7289478878"/>
    <n v="7289478878"/>
    <d v="2022-05-19T00:00:00"/>
    <s v="29814"/>
    <d v="2022-05-31T00:00:00"/>
    <n v="2022"/>
    <n v="1"/>
    <n v="1"/>
    <s v=" "/>
    <s v=" "/>
    <s v=" "/>
    <s v=" "/>
    <s v=" "/>
    <s v=" "/>
    <s v="N602"/>
    <x v="2"/>
    <s v="D"/>
    <n v="2022"/>
    <n v="1154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22"/>
    <n v="28397"/>
    <n v="1"/>
    <s v="FT"/>
    <d v="2022-07-18T00:00:00"/>
    <d v="2022-05-31T00:00:00"/>
    <n v="28200"/>
    <x v="392"/>
    <s v="VIA PAVIA 6-20136-MILANO-MI"/>
    <s v="12432150154"/>
    <s v="12432150154"/>
    <n v="22.44"/>
    <n v="22.44"/>
    <s v="204510010"/>
    <s v=" "/>
    <s v=" "/>
    <s v=" "/>
    <s v="6000044453"/>
    <d v="2022-05-18T00:00:00"/>
    <n v="7289479001"/>
    <n v="7289479001"/>
    <d v="2022-05-19T00:00:00"/>
    <s v="29812"/>
    <d v="2022-05-31T00:00:00"/>
    <n v="2022"/>
    <n v="1"/>
    <n v="1"/>
    <s v=" "/>
    <s v=" "/>
    <s v=" "/>
    <s v=" "/>
    <s v=" "/>
    <s v=" "/>
    <s v="N602"/>
    <x v="2"/>
    <s v="D"/>
    <n v="2022"/>
    <n v="1154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2.44"/>
    <n v="22.44"/>
    <n v="22.44"/>
    <n v="0"/>
    <n v="0"/>
  </r>
  <r>
    <s v="07"/>
    <s v="3FE"/>
    <n v="2022"/>
    <n v="27664"/>
    <n v="1"/>
    <s v="FT"/>
    <d v="2022-07-19T00:00:00"/>
    <d v="2022-05-26T00:00:00"/>
    <n v="28200"/>
    <x v="392"/>
    <s v="VIA PAVIA 6-20136-MILANO-MI"/>
    <s v="12432150154"/>
    <s v="12432150154"/>
    <n v="26.72"/>
    <n v="26.72"/>
    <s v="204510010"/>
    <s v=" "/>
    <s v=" "/>
    <s v=" "/>
    <s v="6000044846"/>
    <d v="2022-05-19T00:00:00"/>
    <n v="7296561259"/>
    <n v="7296561259"/>
    <d v="2022-05-20T00:00:00"/>
    <s v="D9OEEM 30387"/>
    <d v="2022-05-26T00:00:00"/>
    <n v="2022"/>
    <n v="1"/>
    <n v="1"/>
    <s v=" "/>
    <s v=" "/>
    <s v=" "/>
    <s v=" "/>
    <s v=" "/>
    <s v=" "/>
    <s v="N602"/>
    <x v="2"/>
    <s v="D"/>
    <n v="2022"/>
    <n v="1154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6.72"/>
    <n v="26.72"/>
    <n v="26.72"/>
    <n v="0"/>
    <n v="0"/>
  </r>
  <r>
    <s v="07"/>
    <s v="3FE"/>
    <n v="2022"/>
    <n v="28995"/>
    <n v="1"/>
    <s v="FT"/>
    <d v="2022-07-26T00:00:00"/>
    <d v="2022-06-03T00:00:00"/>
    <n v="28200"/>
    <x v="392"/>
    <s v="VIA PAVIA 6-20136-MILANO-MI"/>
    <s v="12432150154"/>
    <s v="12432150154"/>
    <n v="114"/>
    <n v="114"/>
    <s v="204510010"/>
    <s v=" "/>
    <s v=" "/>
    <s v=" "/>
    <s v="6000047036"/>
    <d v="2022-05-26T00:00:00"/>
    <n v="7337272325"/>
    <n v="7337272325"/>
    <d v="2022-05-27T00:00:00"/>
    <s v="31906"/>
    <d v="2022-06-03T00:00:00"/>
    <n v="2022"/>
    <n v="1"/>
    <n v="1"/>
    <s v=" "/>
    <s v=" "/>
    <s v=" "/>
    <s v=" "/>
    <s v=" "/>
    <s v=" "/>
    <s v="N602"/>
    <x v="2"/>
    <s v="D"/>
    <n v="2022"/>
    <n v="1154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14"/>
    <n v="114"/>
    <n v="114"/>
    <n v="0"/>
    <n v="0"/>
  </r>
  <r>
    <s v="07"/>
    <s v="3FE"/>
    <n v="2022"/>
    <n v="29452"/>
    <n v="1"/>
    <s v="FT"/>
    <d v="2022-07-26T00:00:00"/>
    <d v="2022-06-06T00:00:00"/>
    <n v="28200"/>
    <x v="392"/>
    <s v="VIA PAVIA 6-20136-MILANO-MI"/>
    <s v="12432150154"/>
    <s v="12432150154"/>
    <n v="85.25"/>
    <n v="85.25"/>
    <s v="204510010"/>
    <s v=" "/>
    <s v=" "/>
    <s v=" "/>
    <s v="6000047039"/>
    <d v="2022-05-26T00:00:00"/>
    <n v="7337271204"/>
    <n v="7337271204"/>
    <d v="2022-05-27T00:00:00"/>
    <s v="31926"/>
    <d v="2022-06-06T00:00:00"/>
    <n v="2022"/>
    <n v="1"/>
    <n v="1"/>
    <s v=" "/>
    <s v=" "/>
    <s v=" "/>
    <s v=" "/>
    <s v=" "/>
    <s v=" "/>
    <s v="N602"/>
    <x v="2"/>
    <s v="D"/>
    <n v="2022"/>
    <n v="1154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85.25"/>
    <n v="85.25"/>
    <n v="85.25"/>
    <n v="0"/>
    <n v="0"/>
  </r>
  <r>
    <s v="07"/>
    <s v="3FE"/>
    <n v="2022"/>
    <n v="29622"/>
    <n v="1"/>
    <s v="FT"/>
    <d v="2022-07-26T00:00:00"/>
    <d v="2022-06-07T00:00:00"/>
    <n v="28200"/>
    <x v="392"/>
    <s v="VIA PAVIA 6-20136-MILANO-MI"/>
    <s v="12432150154"/>
    <s v="12432150154"/>
    <n v="350"/>
    <n v="350"/>
    <s v="204510010"/>
    <s v=" "/>
    <s v=" "/>
    <s v=" "/>
    <s v="6000047037"/>
    <d v="2022-05-26T00:00:00"/>
    <n v="7337274552"/>
    <n v="7337274552"/>
    <d v="2022-05-27T00:00:00"/>
    <s v="31908"/>
    <d v="2022-06-07T00:00:00"/>
    <n v="2022"/>
    <n v="1"/>
    <n v="1"/>
    <s v=" "/>
    <s v=" "/>
    <s v=" "/>
    <s v=" "/>
    <s v=" "/>
    <s v=" "/>
    <s v="N602"/>
    <x v="2"/>
    <s v="D"/>
    <n v="2022"/>
    <n v="1154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50"/>
    <n v="350"/>
    <n v="350"/>
    <n v="0"/>
    <n v="0"/>
  </r>
  <r>
    <s v="07"/>
    <s v="3FE"/>
    <n v="2022"/>
    <n v="29624"/>
    <n v="1"/>
    <s v="FT"/>
    <d v="2022-07-26T00:00:00"/>
    <d v="2022-06-07T00:00:00"/>
    <n v="28200"/>
    <x v="392"/>
    <s v="VIA PAVIA 6-20136-MILANO-MI"/>
    <s v="12432150154"/>
    <s v="12432150154"/>
    <n v="22.44"/>
    <n v="22.44"/>
    <s v="204510010"/>
    <s v=" "/>
    <s v=" "/>
    <s v=" "/>
    <s v="6000047038"/>
    <d v="2022-05-26T00:00:00"/>
    <n v="7337272435"/>
    <n v="7337272435"/>
    <d v="2022-05-27T00:00:00"/>
    <s v="31907"/>
    <d v="2022-06-07T00:00:00"/>
    <n v="2022"/>
    <n v="1"/>
    <n v="1"/>
    <s v=" "/>
    <s v=" "/>
    <s v=" "/>
    <s v=" "/>
    <s v=" "/>
    <s v=" "/>
    <s v="N602"/>
    <x v="2"/>
    <s v="D"/>
    <n v="2022"/>
    <n v="1154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2.44"/>
    <n v="22.44"/>
    <n v="22.44"/>
    <n v="0"/>
    <n v="0"/>
  </r>
  <r>
    <s v="07"/>
    <s v="3FE"/>
    <n v="2022"/>
    <n v="29025"/>
    <n v="1"/>
    <s v="FT"/>
    <d v="2022-07-27T00:00:00"/>
    <d v="2022-06-03T00:00:00"/>
    <n v="28200"/>
    <x v="392"/>
    <s v="VIA PAVIA 6-20136-MILANO-MI"/>
    <s v="12432150154"/>
    <s v="12432150154"/>
    <n v="199.83"/>
    <n v="199.83"/>
    <s v="204510010"/>
    <s v=" "/>
    <s v=" "/>
    <s v=" "/>
    <s v="6000047456"/>
    <d v="2022-05-27T00:00:00"/>
    <n v="7341551396"/>
    <n v="7341551396"/>
    <d v="2022-05-28T00:00:00"/>
    <s v="D9OEEM 31938"/>
    <d v="2022-06-03T00:00:00"/>
    <n v="2022"/>
    <n v="1"/>
    <n v="1"/>
    <s v=" "/>
    <s v=" "/>
    <s v=" "/>
    <s v=" "/>
    <s v=" "/>
    <s v=" "/>
    <s v="N602"/>
    <x v="2"/>
    <s v="D"/>
    <n v="2022"/>
    <n v="1154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99.83"/>
    <n v="199.83"/>
    <n v="199.83"/>
    <n v="0"/>
    <n v="0"/>
  </r>
  <r>
    <s v="07"/>
    <s v="3FE"/>
    <n v="2022"/>
    <n v="15328"/>
    <n v="1"/>
    <s v="FT"/>
    <d v="2022-05-22T00:00:00"/>
    <d v="2022-03-31T00:00:00"/>
    <n v="5435"/>
    <x v="393"/>
    <s v="VIA GIOVANNI SPADOLINI, 5-20097-MILANO-MI"/>
    <s v="04732240967"/>
    <s v="04732240967"/>
    <n v="43994"/>
    <n v="43994"/>
    <s v="204510010"/>
    <s v=" "/>
    <s v=" "/>
    <s v=" "/>
    <s v="0087117076"/>
    <d v="2022-03-22T00:00:00"/>
    <n v="6930314513"/>
    <n v="6930314513"/>
    <d v="2022-03-23T00:00:00"/>
    <s v="Contributo CONAI assolto ove dovuto"/>
    <d v="2022-03-31T00:00:00"/>
    <n v="2022"/>
    <n v="1"/>
    <n v="1"/>
    <s v=" "/>
    <s v=" "/>
    <s v=" "/>
    <s v=" "/>
    <s v=" "/>
    <s v=" "/>
    <s v="N602"/>
    <x v="2"/>
    <s v="D"/>
    <n v="2022"/>
    <n v="726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3994"/>
    <n v="43994"/>
    <n v="43994"/>
    <n v="0"/>
    <n v="0"/>
  </r>
  <r>
    <s v="07"/>
    <s v="3FE"/>
    <n v="2022"/>
    <n v="15329"/>
    <n v="1"/>
    <s v="FT"/>
    <d v="2022-05-22T00:00:00"/>
    <d v="2022-03-31T00:00:00"/>
    <n v="5435"/>
    <x v="393"/>
    <s v="VIA GIOVANNI SPADOLINI, 5-20097-MILANO-MI"/>
    <s v="04732240967"/>
    <s v="04732240967"/>
    <n v="12859.76"/>
    <n v="12859.76"/>
    <s v="204510010"/>
    <s v=" "/>
    <s v=" "/>
    <s v=" "/>
    <s v="0087117075"/>
    <d v="2022-03-22T00:00:00"/>
    <n v="6930314404"/>
    <n v="6930314404"/>
    <d v="2022-03-23T00:00:00"/>
    <s v="Contributo CONAI assolto ove dovuto"/>
    <d v="2022-03-31T00:00:00"/>
    <n v="2022"/>
    <n v="1"/>
    <n v="1"/>
    <s v=" "/>
    <s v=" "/>
    <s v=" "/>
    <s v=" "/>
    <s v=" "/>
    <s v=" "/>
    <s v="N602"/>
    <x v="2"/>
    <s v="D"/>
    <n v="2022"/>
    <n v="726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2859.76"/>
    <n v="12859.76"/>
    <n v="12859.76"/>
    <n v="0"/>
    <n v="0"/>
  </r>
  <r>
    <s v="07"/>
    <s v="3FE"/>
    <n v="2022"/>
    <n v="21263"/>
    <n v="1"/>
    <s v="FT"/>
    <d v="2022-06-28T00:00:00"/>
    <d v="2022-05-03T00:00:00"/>
    <n v="5435"/>
    <x v="393"/>
    <s v="VIA GIOVANNI SPADOLINI, 5-20097-MILANO-MI"/>
    <s v="04732240967"/>
    <s v="04732240967"/>
    <n v="21997"/>
    <n v="21997"/>
    <s v="204510010"/>
    <s v=" "/>
    <s v=" "/>
    <s v=" "/>
    <s v="0087118541"/>
    <d v="2022-04-28T00:00:00"/>
    <n v="7149412147"/>
    <n v="7149412147"/>
    <d v="2022-04-29T00:00:00"/>
    <s v="Contributo CONAI assolto ove dovuto"/>
    <d v="2022-05-03T00:00:00"/>
    <n v="2022"/>
    <n v="1"/>
    <n v="1"/>
    <s v=" "/>
    <s v=" "/>
    <s v=" "/>
    <s v=" "/>
    <s v=" "/>
    <s v=" "/>
    <s v="N602"/>
    <x v="2"/>
    <s v="D"/>
    <n v="2022"/>
    <n v="959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1997"/>
    <n v="21997"/>
    <n v="21997"/>
    <n v="0"/>
    <n v="0"/>
  </r>
  <r>
    <s v="07"/>
    <s v="3FE"/>
    <n v="2022"/>
    <n v="24119"/>
    <n v="1"/>
    <s v="FT"/>
    <d v="2022-07-02T00:00:00"/>
    <d v="2022-05-16T00:00:00"/>
    <n v="5435"/>
    <x v="393"/>
    <s v="VIA GIOVANNI SPADOLINI, 5-20097-MILANO-MI"/>
    <s v="04732240967"/>
    <s v="04732240967"/>
    <n v="1985.5"/>
    <n v="1985.5"/>
    <s v="204510010"/>
    <s v=" "/>
    <s v=" "/>
    <s v=" "/>
    <s v="0087118629"/>
    <d v="2022-05-02T00:00:00"/>
    <n v="7175368555"/>
    <n v="7175368555"/>
    <d v="2022-05-03T00:00:00"/>
    <s v="Contributo CONAI assolto ove dovuto"/>
    <d v="2022-05-16T00:00:00"/>
    <n v="2022"/>
    <n v="1"/>
    <n v="1"/>
    <s v=" "/>
    <s v=" "/>
    <s v=" "/>
    <s v=" "/>
    <s v=" "/>
    <s v=" "/>
    <s v="N602"/>
    <x v="2"/>
    <s v="D"/>
    <n v="2022"/>
    <n v="10427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985.5"/>
    <n v="1985.5"/>
    <n v="1985.5"/>
    <n v="0"/>
    <n v="0"/>
  </r>
  <r>
    <s v="07"/>
    <s v="3FE"/>
    <n v="2022"/>
    <n v="23789"/>
    <n v="1"/>
    <s v="FT"/>
    <d v="2022-06-28T00:00:00"/>
    <d v="2022-05-13T00:00:00"/>
    <n v="6053"/>
    <x v="394"/>
    <s v="VIA F.LLI BANDIERA, 11/13-24127-BERGAMO-BG"/>
    <s v="03701100160"/>
    <s v="03701100160"/>
    <n v="375.99"/>
    <n v="375.99"/>
    <s v="204510010"/>
    <s v=" "/>
    <s v=" "/>
    <s v=" "/>
    <s v="22/000004/VP"/>
    <d v="2022-04-29T00:00:00"/>
    <n v="7154868282"/>
    <n v="7154868282"/>
    <d v="2022-04-29T00:00:00"/>
    <s v="70386 ITER OK"/>
    <d v="2022-05-13T00:00:00"/>
    <n v="2022"/>
    <n v="185"/>
    <n v="1"/>
    <s v=" "/>
    <s v=" "/>
    <s v=" "/>
    <s v=" "/>
    <s v=" "/>
    <s v=" "/>
    <s v="N602"/>
    <x v="16"/>
    <s v="D"/>
    <n v="2022"/>
    <n v="10599"/>
    <s v="C"/>
    <d v="2022-05-31T00:00:00"/>
    <d v="2022-05-19T00:00:00"/>
    <s v=" "/>
    <s v="Certa, liquida ed esigibile"/>
    <s v=" "/>
    <s v="Azienda"/>
    <s v="FPI04 ISTRUT-TECN E PATRIM"/>
    <s v="701310010"/>
    <s v="2"/>
    <s v="bonifico"/>
    <n v="375.99"/>
    <n v="375.99"/>
    <n v="375.99"/>
    <n v="0"/>
    <n v="0"/>
  </r>
  <r>
    <s v="07"/>
    <s v="3FE"/>
    <n v="2022"/>
    <n v="28066"/>
    <n v="1"/>
    <s v="FT"/>
    <d v="2022-07-19T00:00:00"/>
    <d v="2022-05-30T00:00:00"/>
    <n v="6053"/>
    <x v="394"/>
    <s v="VIA F.LLI BANDIERA, 11/13-24127-BERGAMO-BG"/>
    <s v="03701100160"/>
    <s v="03701100160"/>
    <n v="486.68"/>
    <n v="486.68"/>
    <s v="204510010"/>
    <s v=" "/>
    <s v=" "/>
    <s v=" "/>
    <s v="22/000005/VP"/>
    <d v="2022-05-20T00:00:00"/>
    <n v="7299363421"/>
    <n v="7299363421"/>
    <d v="2022-05-20T00:00:00"/>
    <s v="70395 ITER OK"/>
    <d v="2022-05-30T00:00:00"/>
    <n v="2022"/>
    <n v="185"/>
    <n v="1"/>
    <s v=" "/>
    <s v=" "/>
    <s v=" "/>
    <s v=" "/>
    <s v=" "/>
    <s v=" "/>
    <s v="N602"/>
    <x v="16"/>
    <s v="D"/>
    <n v="2022"/>
    <n v="11139"/>
    <s v="C"/>
    <d v="2022-06-14T00:00:00"/>
    <d v="2022-06-09T00:00:00"/>
    <s v=" "/>
    <s v="Certa, liquida ed esigibile"/>
    <s v=" "/>
    <s v="Azienda"/>
    <s v="FPI04 ISTRUT-TECN E PATRIM"/>
    <s v="701310010"/>
    <s v="2"/>
    <s v="bonifico"/>
    <n v="486.68"/>
    <n v="486.68"/>
    <n v="486.68"/>
    <n v="0"/>
    <n v="0"/>
  </r>
  <r>
    <s v="07"/>
    <s v="3FE"/>
    <n v="2022"/>
    <n v="15265"/>
    <n v="1"/>
    <s v="FT"/>
    <d v="2022-05-10T00:00:00"/>
    <d v="2022-03-30T00:00:00"/>
    <n v="1175"/>
    <x v="395"/>
    <s v="VIA ANTONIO  GRAMSCI 731-50019-SESTO FIORENTINO-FI"/>
    <s v="00426150488"/>
    <s v="00426150488"/>
    <n v="29049"/>
    <n v="29049"/>
    <s v="204510010"/>
    <s v=" "/>
    <s v=" "/>
    <s v=" "/>
    <s v="0000111656"/>
    <d v="2022-03-10T00:00:00"/>
    <n v="6858619192"/>
    <n v="6858619192"/>
    <d v="2022-03-11T00:00:00"/>
    <s v="15104 ITER OK                           ITER DIFF PR"/>
    <d v="2022-03-30T00:00:00"/>
    <n v="2022"/>
    <n v="1"/>
    <n v="1"/>
    <s v=" "/>
    <s v=" "/>
    <s v=" "/>
    <s v=" "/>
    <s v=" "/>
    <s v=" "/>
    <s v="N602"/>
    <x v="2"/>
    <s v="D"/>
    <n v="2022"/>
    <n v="7150"/>
    <s v="C"/>
    <d v="2022-04-14T00:00:00"/>
    <d v="2022-04-06T00:00:00"/>
    <s v=" "/>
    <s v="Certa, liquida ed esigibile"/>
    <s v=" "/>
    <s v="Azienda"/>
    <s v="FPI14 ISTRUT-GEST ACQUISTI SANITARI"/>
    <s v="701110010"/>
    <s v="2"/>
    <s v="bonifico"/>
    <n v="29049"/>
    <n v="29049"/>
    <n v="29049"/>
    <n v="0"/>
    <n v="0"/>
  </r>
  <r>
    <s v="07"/>
    <s v="3FE"/>
    <n v="2022"/>
    <n v="14889"/>
    <n v="1"/>
    <s v="FT"/>
    <d v="2022-05-16T00:00:00"/>
    <d v="2022-03-29T00:00:00"/>
    <n v="1175"/>
    <x v="395"/>
    <s v="VIA ANTONIO  GRAMSCI 731-50019-SESTO FIORENTINO-FI"/>
    <s v="00426150488"/>
    <s v="00426150488"/>
    <n v="1114.3800000000001"/>
    <n v="1114.3800000000001"/>
    <s v="204510010"/>
    <s v=" "/>
    <s v=" "/>
    <s v=" "/>
    <s v="0000112299"/>
    <d v="2022-03-15T00:00:00"/>
    <n v="6899780387"/>
    <n v="6899780387"/>
    <d v="2022-03-17T00:00:00"/>
    <s v="16074"/>
    <d v="2022-03-29T00:00:00"/>
    <n v="2022"/>
    <n v="1"/>
    <n v="1"/>
    <s v=" "/>
    <s v=" "/>
    <s v=" "/>
    <s v=" "/>
    <s v=" "/>
    <s v=" "/>
    <s v="N602"/>
    <x v="2"/>
    <s v="D"/>
    <n v="2022"/>
    <n v="715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114.3800000000001"/>
    <n v="1114.3800000000001"/>
    <n v="1114.3800000000001"/>
    <n v="0"/>
    <n v="0"/>
  </r>
  <r>
    <s v="07"/>
    <s v="3FE"/>
    <n v="2022"/>
    <n v="14992"/>
    <n v="1"/>
    <s v="FT"/>
    <d v="2022-05-24T00:00:00"/>
    <d v="2022-03-30T00:00:00"/>
    <n v="1175"/>
    <x v="395"/>
    <s v="VIA ANTONIO  GRAMSCI 731-50019-SESTO FIORENTINO-FI"/>
    <s v="00426150488"/>
    <s v="00426150488"/>
    <n v="15158"/>
    <n v="15158"/>
    <s v="204510010"/>
    <s v=" "/>
    <s v=" "/>
    <s v=" "/>
    <s v="0000113295"/>
    <d v="2022-03-22T00:00:00"/>
    <n v="6945380866"/>
    <n v="6945380866"/>
    <d v="2022-03-25T00:00:00"/>
    <s v="CONDIZIONI GENERALI DI VENDITA: Le presenti Condizioni generali di vendita si a"/>
    <d v="2022-03-30T00:00:00"/>
    <n v="2022"/>
    <n v="1"/>
    <n v="1"/>
    <s v=" "/>
    <s v=" "/>
    <s v=" "/>
    <s v=" "/>
    <s v=" "/>
    <s v=" "/>
    <s v="N602"/>
    <x v="2"/>
    <s v="D"/>
    <n v="2022"/>
    <n v="715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5158"/>
    <n v="15158"/>
    <n v="15158"/>
    <n v="0"/>
    <n v="0"/>
  </r>
  <r>
    <s v="07"/>
    <s v="3FE"/>
    <n v="2022"/>
    <n v="15324"/>
    <n v="1"/>
    <s v="FT"/>
    <d v="2022-05-24T00:00:00"/>
    <d v="2022-03-31T00:00:00"/>
    <n v="1175"/>
    <x v="395"/>
    <s v="VIA ANTONIO  GRAMSCI 731-50019-SESTO FIORENTINO-FI"/>
    <s v="00426150488"/>
    <s v="00426150488"/>
    <n v="161.72999999999999"/>
    <n v="161.72999999999999"/>
    <s v="204510010"/>
    <s v=" "/>
    <s v=" "/>
    <s v=" "/>
    <s v="0000112791"/>
    <d v="2022-03-18T00:00:00"/>
    <n v="6945456305"/>
    <n v="6945456305"/>
    <d v="2022-03-25T00:00:00"/>
    <s v="CONDIZIONI GENERALI DI VENDITA: Le presenti Condizioni generali di vendita si a"/>
    <d v="2022-03-31T00:00:00"/>
    <n v="2022"/>
    <n v="1"/>
    <n v="1"/>
    <s v=" "/>
    <s v=" "/>
    <s v=" "/>
    <s v=" "/>
    <s v=" "/>
    <s v=" "/>
    <s v="N602"/>
    <x v="2"/>
    <s v="D"/>
    <n v="2022"/>
    <n v="715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61.72999999999999"/>
    <n v="161.72999999999999"/>
    <n v="161.72999999999999"/>
    <n v="0"/>
    <n v="0"/>
  </r>
  <r>
    <s v="07"/>
    <s v="3FE"/>
    <n v="2022"/>
    <n v="15325"/>
    <n v="1"/>
    <s v="FT"/>
    <d v="2022-05-24T00:00:00"/>
    <d v="2022-03-31T00:00:00"/>
    <n v="1175"/>
    <x v="395"/>
    <s v="VIA ANTONIO  GRAMSCI 731-50019-SESTO FIORENTINO-FI"/>
    <s v="00426150488"/>
    <s v="00426150488"/>
    <n v="1857.3"/>
    <n v="1857.3"/>
    <s v="204510010"/>
    <s v=" "/>
    <s v=" "/>
    <s v=" "/>
    <s v="0000113109"/>
    <d v="2022-03-21T00:00:00"/>
    <n v="6945396446"/>
    <n v="6945396446"/>
    <d v="2022-03-25T00:00:00"/>
    <s v="CONDIZIONI GENERALI DI VENDITA: Le presenti Condizioni generali di vendita si a"/>
    <d v="2022-03-31T00:00:00"/>
    <n v="2022"/>
    <n v="1"/>
    <n v="1"/>
    <s v=" "/>
    <s v=" "/>
    <s v=" "/>
    <s v=" "/>
    <s v=" "/>
    <s v=" "/>
    <s v="N602"/>
    <x v="2"/>
    <s v="D"/>
    <n v="2022"/>
    <n v="715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857.3"/>
    <n v="1857.3"/>
    <n v="1857.3"/>
    <n v="0"/>
    <n v="0"/>
  </r>
  <r>
    <s v="07"/>
    <s v="3FE"/>
    <n v="2022"/>
    <n v="15326"/>
    <n v="1"/>
    <s v="FT"/>
    <d v="2022-05-24T00:00:00"/>
    <d v="2022-03-31T00:00:00"/>
    <n v="1175"/>
    <x v="395"/>
    <s v="VIA ANTONIO  GRAMSCI 731-50019-SESTO FIORENTINO-FI"/>
    <s v="00426150488"/>
    <s v="00426150488"/>
    <n v="319.2"/>
    <n v="319.2"/>
    <s v="204510010"/>
    <s v=" "/>
    <s v=" "/>
    <s v=" "/>
    <s v="0000113293"/>
    <d v="2022-03-22T00:00:00"/>
    <n v="6945418306"/>
    <n v="6945418306"/>
    <d v="2022-03-25T00:00:00"/>
    <s v="CONDIZIONI GENERALI DI VENDITA: Le presenti Condizioni generali di vendita si a"/>
    <d v="2022-03-31T00:00:00"/>
    <n v="2022"/>
    <n v="1"/>
    <n v="1"/>
    <s v=" "/>
    <s v=" "/>
    <s v=" "/>
    <s v=" "/>
    <s v=" "/>
    <s v=" "/>
    <s v="N602"/>
    <x v="2"/>
    <s v="D"/>
    <n v="2022"/>
    <n v="715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19.2"/>
    <n v="319.2"/>
    <n v="319.2"/>
    <n v="0"/>
    <n v="0"/>
  </r>
  <r>
    <s v="07"/>
    <s v="3FE"/>
    <n v="2022"/>
    <n v="15327"/>
    <n v="1"/>
    <s v="FT"/>
    <d v="2022-05-24T00:00:00"/>
    <d v="2022-03-31T00:00:00"/>
    <n v="1175"/>
    <x v="395"/>
    <s v="VIA ANTONIO  GRAMSCI 731-50019-SESTO FIORENTINO-FI"/>
    <s v="00426150488"/>
    <s v="00426150488"/>
    <n v="12.5"/>
    <n v="12.5"/>
    <s v="204510010"/>
    <s v=" "/>
    <s v=" "/>
    <s v=" "/>
    <s v="0000113294"/>
    <d v="2022-03-22T00:00:00"/>
    <n v="6945380846"/>
    <n v="6945380846"/>
    <d v="2022-03-25T00:00:00"/>
    <s v="CONDIZIONI GENERALI DI VENDITA: Le presenti Condizioni generali di vendita si a"/>
    <d v="2022-03-31T00:00:00"/>
    <n v="2022"/>
    <n v="1"/>
    <n v="1"/>
    <s v=" "/>
    <s v=" "/>
    <s v=" "/>
    <s v=" "/>
    <s v=" "/>
    <s v=" "/>
    <s v="N602"/>
    <x v="2"/>
    <s v="D"/>
    <n v="2022"/>
    <n v="715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2.5"/>
    <n v="12.5"/>
    <n v="12.5"/>
    <n v="0"/>
    <n v="0"/>
  </r>
  <r>
    <s v="07"/>
    <s v="3FE"/>
    <n v="2022"/>
    <n v="16925"/>
    <n v="1"/>
    <s v="FT"/>
    <d v="2022-05-30T00:00:00"/>
    <d v="2022-04-06T00:00:00"/>
    <n v="1175"/>
    <x v="395"/>
    <s v="VIA ANTONIO  GRAMSCI 731-50019-SESTO FIORENTINO-FI"/>
    <s v="00426150488"/>
    <s v="00426150488"/>
    <n v="30381"/>
    <n v="30381"/>
    <s v="204510010"/>
    <s v=" "/>
    <s v=" "/>
    <s v=" "/>
    <s v="0000114663"/>
    <d v="2022-03-30T00:00:00"/>
    <n v="6968708573"/>
    <n v="6968708573"/>
    <d v="2022-03-31T00:00:00"/>
    <s v="CONDIZIONI GENERALI DI VENDITA: Le presenti Condizioni generali di vendita si a"/>
    <d v="2022-04-06T00:00:00"/>
    <n v="2022"/>
    <n v="1"/>
    <n v="1"/>
    <s v=" "/>
    <s v=" "/>
    <s v=" "/>
    <s v=" "/>
    <s v=" "/>
    <s v=" "/>
    <s v="N602"/>
    <x v="2"/>
    <s v="D"/>
    <n v="2022"/>
    <n v="786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0381"/>
    <n v="30381"/>
    <n v="30381"/>
    <n v="0"/>
    <n v="0"/>
  </r>
  <r>
    <s v="07"/>
    <s v="3FE"/>
    <n v="2022"/>
    <n v="16928"/>
    <n v="1"/>
    <s v="FT"/>
    <d v="2022-05-30T00:00:00"/>
    <d v="2022-04-06T00:00:00"/>
    <n v="1175"/>
    <x v="395"/>
    <s v="VIA ANTONIO  GRAMSCI 731-50019-SESTO FIORENTINO-FI"/>
    <s v="00426150488"/>
    <s v="00426150488"/>
    <n v="7579"/>
    <n v="7579"/>
    <s v="204510010"/>
    <s v=" "/>
    <s v=" "/>
    <s v=" "/>
    <s v="0000114664"/>
    <d v="2022-03-30T00:00:00"/>
    <n v="6968709904"/>
    <n v="6968709904"/>
    <d v="2022-03-31T00:00:00"/>
    <s v="CONDIZIONI GENERALI DI VENDITA: Le presenti Condizioni generali di vendita si a"/>
    <d v="2022-04-06T00:00:00"/>
    <n v="2022"/>
    <n v="1"/>
    <n v="1"/>
    <s v=" "/>
    <s v=" "/>
    <s v=" "/>
    <s v=" "/>
    <s v=" "/>
    <s v=" "/>
    <s v="N602"/>
    <x v="2"/>
    <s v="D"/>
    <n v="2022"/>
    <n v="786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579"/>
    <n v="7579"/>
    <n v="7579"/>
    <n v="0"/>
    <n v="0"/>
  </r>
  <r>
    <s v="07"/>
    <s v="3FE"/>
    <n v="2022"/>
    <n v="16929"/>
    <n v="1"/>
    <s v="FT"/>
    <d v="2022-05-30T00:00:00"/>
    <d v="2022-04-06T00:00:00"/>
    <n v="1175"/>
    <x v="395"/>
    <s v="VIA ANTONIO  GRAMSCI 731-50019-SESTO FIORENTINO-FI"/>
    <s v="00426150488"/>
    <s v="00426150488"/>
    <n v="88.8"/>
    <n v="88.8"/>
    <s v="204510010"/>
    <s v=" "/>
    <s v=" "/>
    <s v=" "/>
    <s v="0000114665"/>
    <d v="2022-03-30T00:00:00"/>
    <n v="6968819281"/>
    <n v="6968819281"/>
    <d v="2022-03-31T00:00:00"/>
    <s v="CONDIZIONI GENERALI DI VENDITA: Le presenti Condizioni generali di vendita si a"/>
    <d v="2022-04-06T00:00:00"/>
    <n v="2022"/>
    <n v="1"/>
    <n v="1"/>
    <s v=" "/>
    <s v=" "/>
    <s v=" "/>
    <s v=" "/>
    <s v=" "/>
    <s v=" "/>
    <s v="N602"/>
    <x v="2"/>
    <s v="D"/>
    <n v="2022"/>
    <n v="786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88.8"/>
    <n v="88.8"/>
    <n v="88.8"/>
    <n v="0"/>
    <n v="0"/>
  </r>
  <r>
    <s v="07"/>
    <s v="3FE"/>
    <n v="2022"/>
    <n v="16930"/>
    <n v="1"/>
    <s v="FT"/>
    <d v="2022-05-30T00:00:00"/>
    <d v="2022-04-06T00:00:00"/>
    <n v="1175"/>
    <x v="395"/>
    <s v="VIA ANTONIO  GRAMSCI 731-50019-SESTO FIORENTINO-FI"/>
    <s v="00426150488"/>
    <s v="00426150488"/>
    <n v="160.80000000000001"/>
    <n v="160.80000000000001"/>
    <s v="204510010"/>
    <s v=" "/>
    <s v=" "/>
    <s v=" "/>
    <s v="0000114666"/>
    <d v="2022-03-30T00:00:00"/>
    <n v="6968820677"/>
    <n v="6968820677"/>
    <d v="2022-03-31T00:00:00"/>
    <s v="CONDIZIONI GENERALI DI VENDITA: Le presenti Condizioni generali di vendita si a"/>
    <d v="2022-04-06T00:00:00"/>
    <n v="2022"/>
    <n v="1"/>
    <n v="1"/>
    <s v=" "/>
    <s v=" "/>
    <s v=" "/>
    <s v=" "/>
    <s v=" "/>
    <s v=" "/>
    <s v="N602"/>
    <x v="2"/>
    <s v="D"/>
    <n v="2022"/>
    <n v="786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60.80000000000001"/>
    <n v="160.80000000000001"/>
    <n v="160.80000000000001"/>
    <n v="0"/>
    <n v="0"/>
  </r>
  <r>
    <s v="07"/>
    <s v="3FE"/>
    <n v="2022"/>
    <n v="16932"/>
    <n v="1"/>
    <s v="FT"/>
    <d v="2022-05-30T00:00:00"/>
    <d v="2022-04-06T00:00:00"/>
    <n v="1175"/>
    <x v="395"/>
    <s v="VIA ANTONIO  GRAMSCI 731-50019-SESTO FIORENTINO-FI"/>
    <s v="00426150488"/>
    <s v="00426150488"/>
    <n v="29049"/>
    <n v="29049"/>
    <s v="204510010"/>
    <s v=" "/>
    <s v=" "/>
    <s v=" "/>
    <s v="0000114667"/>
    <d v="2022-03-30T00:00:00"/>
    <n v="6968759291"/>
    <n v="6968759291"/>
    <d v="2022-03-31T00:00:00"/>
    <s v="CONDIZIONI GENERALI DI VENDITA: Le presenti Condizioni generali di vendita si a"/>
    <d v="2022-04-06T00:00:00"/>
    <n v="2022"/>
    <n v="1"/>
    <n v="1"/>
    <s v=" "/>
    <s v=" "/>
    <s v=" "/>
    <s v=" "/>
    <s v=" "/>
    <s v=" "/>
    <s v="N602"/>
    <x v="2"/>
    <s v="D"/>
    <n v="2022"/>
    <n v="786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9049"/>
    <n v="29049"/>
    <n v="29049"/>
    <n v="0"/>
    <n v="0"/>
  </r>
  <r>
    <s v="07"/>
    <s v="3FE"/>
    <n v="2022"/>
    <n v="17602"/>
    <n v="1"/>
    <s v="FT"/>
    <d v="2022-05-30T00:00:00"/>
    <d v="2022-04-11T00:00:00"/>
    <n v="1175"/>
    <x v="395"/>
    <s v="VIA ANTONIO  GRAMSCI 731-50019-SESTO FIORENTINO-FI"/>
    <s v="00426150488"/>
    <s v="00426150488"/>
    <n v="8133.72"/>
    <n v="8133.72"/>
    <s v="204510010"/>
    <s v=" "/>
    <s v=" "/>
    <s v=" "/>
    <s v="0000114668"/>
    <d v="2022-03-30T00:00:00"/>
    <n v="6968759307"/>
    <n v="6968759307"/>
    <d v="2022-03-31T00:00:00"/>
    <s v="19016                                   ITER X DIFF.PREZZO FT 392X20,7492 EUR-MO"/>
    <d v="2022-04-11T00:00:00"/>
    <n v="2022"/>
    <n v="1"/>
    <n v="1"/>
    <s v=" "/>
    <s v=" "/>
    <s v=" "/>
    <s v=" "/>
    <s v=" "/>
    <s v=" "/>
    <s v="N602"/>
    <x v="2"/>
    <s v="D"/>
    <n v="2022"/>
    <n v="8660"/>
    <s v="C"/>
    <d v="2022-05-11T00:00:00"/>
    <d v="2022-05-04T00:00:00"/>
    <s v=" "/>
    <s v="Certa, liquida ed esigibile"/>
    <s v=" "/>
    <s v="Azienda"/>
    <s v="FPI14 ISTRUT-GEST ACQUISTI SANITARI"/>
    <s v="701110010"/>
    <s v="2"/>
    <s v="bonifico"/>
    <n v="8133.72"/>
    <n v="8133.72"/>
    <n v="8133.72"/>
    <n v="0"/>
    <n v="0"/>
  </r>
  <r>
    <s v="07"/>
    <s v="3FE"/>
    <n v="2022"/>
    <n v="20169"/>
    <n v="1"/>
    <s v="FT"/>
    <d v="2022-06-13T00:00:00"/>
    <d v="2022-04-26T00:00:00"/>
    <n v="1175"/>
    <x v="395"/>
    <s v="VIA ANTONIO  GRAMSCI 731-50019-SESTO FIORENTINO-FI"/>
    <s v="00426150488"/>
    <s v="00426150488"/>
    <n v="15158"/>
    <n v="15158"/>
    <s v="204510010"/>
    <s v=" "/>
    <s v=" "/>
    <s v=" "/>
    <s v="0000116751"/>
    <d v="2022-04-12T00:00:00"/>
    <n v="7062401990"/>
    <n v="7062401990"/>
    <d v="2022-04-14T00:00:00"/>
    <s v="CONDIZIONI GENERALI DI VENDITA: Le presenti Condizioni generali di21967"/>
    <d v="2022-04-26T00:00:00"/>
    <n v="2022"/>
    <n v="1"/>
    <n v="1"/>
    <s v=" "/>
    <s v=" "/>
    <s v=" "/>
    <s v=" "/>
    <s v=" "/>
    <s v=" "/>
    <s v="N602"/>
    <x v="2"/>
    <s v="D"/>
    <n v="2022"/>
    <n v="8660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5158"/>
    <n v="15158"/>
    <n v="15158"/>
    <n v="0"/>
    <n v="0"/>
  </r>
  <r>
    <s v="07"/>
    <s v="3FE"/>
    <n v="2022"/>
    <n v="20209"/>
    <n v="1"/>
    <s v="FT"/>
    <d v="2022-06-13T00:00:00"/>
    <d v="2022-04-27T00:00:00"/>
    <n v="1175"/>
    <x v="395"/>
    <s v="VIA ANTONIO  GRAMSCI 731-50019-SESTO FIORENTINO-FI"/>
    <s v="00426150488"/>
    <s v="00426150488"/>
    <n v="214.4"/>
    <n v="214.4"/>
    <s v="204510010"/>
    <s v=" "/>
    <s v=" "/>
    <s v=" "/>
    <s v="0000116752"/>
    <d v="2022-04-12T00:00:00"/>
    <n v="7062402037"/>
    <n v="7062402037"/>
    <d v="2022-04-14T00:00:00"/>
    <s v="CONDIZIONI GENERALI DI VENDITA: Le presenti Condizioni g21966"/>
    <d v="2022-04-27T00:00:00"/>
    <n v="2022"/>
    <n v="1"/>
    <n v="1"/>
    <s v=" "/>
    <s v=" "/>
    <s v=" "/>
    <s v=" "/>
    <s v=" "/>
    <s v=" "/>
    <s v="N602"/>
    <x v="2"/>
    <s v="D"/>
    <n v="2022"/>
    <n v="8660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14.4"/>
    <n v="214.4"/>
    <n v="214.4"/>
    <n v="0"/>
    <n v="0"/>
  </r>
  <r>
    <s v="07"/>
    <s v="3FE"/>
    <n v="2022"/>
    <n v="20543"/>
    <n v="1"/>
    <s v="FT"/>
    <d v="2022-06-14T00:00:00"/>
    <d v="2022-04-27T00:00:00"/>
    <n v="1175"/>
    <x v="395"/>
    <s v="VIA ANTONIO  GRAMSCI 731-50019-SESTO FIORENTINO-FI"/>
    <s v="00426150488"/>
    <s v="00426150488"/>
    <n v="436.68"/>
    <n v="436.68"/>
    <s v="204510010"/>
    <s v=" "/>
    <s v=" "/>
    <s v=" "/>
    <s v="0000116750"/>
    <d v="2022-04-12T00:00:00"/>
    <n v="7062401894"/>
    <n v="7062401894"/>
    <d v="2022-04-15T00:00:00"/>
    <s v="CONDIZIONI GENERALI DI VENDITA: Le presenti Condizioni general21963"/>
    <d v="2022-04-27T00:00:00"/>
    <n v="2022"/>
    <n v="1"/>
    <n v="1"/>
    <s v=" "/>
    <s v=" "/>
    <s v=" "/>
    <s v=" "/>
    <s v=" "/>
    <s v=" "/>
    <s v="N602"/>
    <x v="2"/>
    <s v="D"/>
    <n v="2022"/>
    <n v="8660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36.68"/>
    <n v="436.68"/>
    <n v="436.68"/>
    <n v="0"/>
    <n v="0"/>
  </r>
  <r>
    <s v="07"/>
    <s v="3FE"/>
    <n v="2022"/>
    <n v="20544"/>
    <n v="1"/>
    <s v="FT"/>
    <d v="2022-06-14T00:00:00"/>
    <d v="2022-04-27T00:00:00"/>
    <n v="1175"/>
    <x v="395"/>
    <s v="VIA ANTONIO  GRAMSCI 731-50019-SESTO FIORENTINO-FI"/>
    <s v="00426150488"/>
    <s v="00426150488"/>
    <n v="177.6"/>
    <n v="177.6"/>
    <s v="204510010"/>
    <s v=" "/>
    <s v=" "/>
    <s v=" "/>
    <s v="0000116829"/>
    <d v="2022-04-12T00:00:00"/>
    <n v="7062836934"/>
    <n v="7062836934"/>
    <d v="2022-04-15T00:00:00"/>
    <s v="CONDIZIONI GENERALI DI VENDITA: Le presenti Condizioni generali21964"/>
    <d v="2022-04-27T00:00:00"/>
    <n v="2022"/>
    <n v="1"/>
    <n v="1"/>
    <s v=" "/>
    <s v=" "/>
    <s v=" "/>
    <s v=" "/>
    <s v=" "/>
    <s v=" "/>
    <s v="N602"/>
    <x v="2"/>
    <s v="D"/>
    <n v="2022"/>
    <n v="8660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77.6"/>
    <n v="177.6"/>
    <n v="177.6"/>
    <n v="0"/>
    <n v="0"/>
  </r>
  <r>
    <s v="07"/>
    <s v="3FE"/>
    <n v="2022"/>
    <n v="20769"/>
    <n v="1"/>
    <s v="FT"/>
    <d v="2022-06-16T00:00:00"/>
    <d v="2022-04-29T00:00:00"/>
    <n v="1175"/>
    <x v="395"/>
    <s v="VIA ANTONIO  GRAMSCI 731-50019-SESTO FIORENTINO-FI"/>
    <s v="00426150488"/>
    <s v="00426150488"/>
    <n v="1485.84"/>
    <n v="1485.84"/>
    <s v="204510010"/>
    <s v=" "/>
    <s v=" "/>
    <s v=" "/>
    <s v="0000116998"/>
    <d v="2022-04-13T00:00:00"/>
    <n v="7075067779"/>
    <n v="7075067779"/>
    <d v="2022-04-17T00:00:00"/>
    <s v="22299"/>
    <d v="2022-04-29T00:00:00"/>
    <n v="2022"/>
    <n v="1"/>
    <n v="1"/>
    <s v=" "/>
    <s v=" "/>
    <s v=" "/>
    <s v=" "/>
    <s v=" "/>
    <s v=" "/>
    <s v="N602"/>
    <x v="2"/>
    <s v="D"/>
    <n v="2022"/>
    <n v="8660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485.84"/>
    <n v="1485.84"/>
    <n v="1485.84"/>
    <n v="0"/>
    <n v="0"/>
  </r>
  <r>
    <s v="07"/>
    <s v="3FE"/>
    <n v="2022"/>
    <n v="20844"/>
    <n v="1"/>
    <s v="FT"/>
    <d v="2022-06-16T00:00:00"/>
    <d v="2022-04-29T00:00:00"/>
    <n v="1175"/>
    <x v="395"/>
    <s v="VIA ANTONIO  GRAMSCI 731-50019-SESTO FIORENTINO-FI"/>
    <s v="00426150488"/>
    <s v="00426150488"/>
    <n v="167.04"/>
    <n v="167.04"/>
    <s v="204510010"/>
    <s v=" "/>
    <s v=" "/>
    <s v=" "/>
    <s v="0000116999"/>
    <d v="2022-04-13T00:00:00"/>
    <n v="7075067892"/>
    <n v="7075067892"/>
    <d v="2022-04-17T00:00:00"/>
    <s v="21965"/>
    <d v="2022-04-29T00:00:00"/>
    <n v="2022"/>
    <n v="1"/>
    <n v="1"/>
    <s v=" "/>
    <s v=" "/>
    <s v=" "/>
    <s v=" "/>
    <s v=" "/>
    <s v=" "/>
    <s v="N602"/>
    <x v="2"/>
    <s v="D"/>
    <n v="2022"/>
    <n v="8660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67.04"/>
    <n v="167.04"/>
    <n v="167.04"/>
    <n v="0"/>
    <n v="0"/>
  </r>
  <r>
    <s v="07"/>
    <s v="3FE"/>
    <n v="2022"/>
    <n v="21592"/>
    <n v="1"/>
    <s v="FT"/>
    <d v="2022-06-20T00:00:00"/>
    <d v="2022-05-05T00:00:00"/>
    <n v="1175"/>
    <x v="395"/>
    <s v="VIA ANTONIO  GRAMSCI 731-50019-SESTO FIORENTINO-FI"/>
    <s v="00426150488"/>
    <s v="00426150488"/>
    <n v="127.34"/>
    <n v="127.34"/>
    <s v="204510010"/>
    <s v=" "/>
    <s v=" "/>
    <s v=" "/>
    <s v="0000117861"/>
    <d v="2022-04-20T00:00:00"/>
    <n v="7109347393"/>
    <n v="7109347393"/>
    <d v="2022-04-21T00:00:00"/>
    <s v="CONDIZIONI GENERALI DI VENDITA: Le presenti Condizioni generali di vendita si a"/>
    <d v="2022-05-05T00:00:00"/>
    <n v="2022"/>
    <n v="1"/>
    <n v="1"/>
    <s v=" "/>
    <s v=" "/>
    <s v=" "/>
    <s v=" "/>
    <s v=" "/>
    <s v=" "/>
    <s v="N602"/>
    <x v="2"/>
    <s v="D"/>
    <n v="2022"/>
    <n v="9726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127.34"/>
    <n v="127.34"/>
    <n v="127.34"/>
    <n v="0"/>
    <n v="0"/>
  </r>
  <r>
    <s v="07"/>
    <s v="3FE"/>
    <n v="2022"/>
    <n v="24871"/>
    <n v="1"/>
    <s v="FT"/>
    <d v="2022-07-01T00:00:00"/>
    <d v="2022-05-17T00:00:00"/>
    <n v="1175"/>
    <x v="395"/>
    <s v="VIA ANTONIO  GRAMSCI 731-50019-SESTO FIORENTINO-FI"/>
    <s v="00426150488"/>
    <s v="00426150488"/>
    <n v="161.72999999999999"/>
    <n v="161.72999999999999"/>
    <s v="204510010"/>
    <s v=" "/>
    <s v=" "/>
    <s v=" "/>
    <s v="0000119473"/>
    <d v="2022-04-29T00:00:00"/>
    <n v="7168435845"/>
    <n v="7168435845"/>
    <d v="2022-05-02T00:00:00"/>
    <s v="25635"/>
    <d v="2022-05-17T00:00:00"/>
    <n v="2022"/>
    <n v="1"/>
    <n v="1"/>
    <s v=" "/>
    <s v=" "/>
    <s v=" "/>
    <s v=" "/>
    <s v=" "/>
    <s v=" "/>
    <s v="N602"/>
    <x v="2"/>
    <s v="D"/>
    <n v="2022"/>
    <n v="1133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61.72999999999999"/>
    <n v="161.72999999999999"/>
    <n v="161.72999999999999"/>
    <n v="0"/>
    <n v="0"/>
  </r>
  <r>
    <s v="07"/>
    <s v="3FE"/>
    <n v="2022"/>
    <n v="23754"/>
    <n v="1"/>
    <s v="FT"/>
    <d v="2022-07-02T00:00:00"/>
    <d v="2022-05-13T00:00:00"/>
    <n v="1175"/>
    <x v="395"/>
    <s v="VIA ANTONIO  GRAMSCI 731-50019-SESTO FIORENTINO-FI"/>
    <s v="00426150488"/>
    <s v="00426150488"/>
    <n v="29049"/>
    <n v="29049"/>
    <s v="204510010"/>
    <s v=" "/>
    <s v=" "/>
    <s v=" "/>
    <s v="0000119675"/>
    <d v="2022-05-02T00:00:00"/>
    <n v="7178542325"/>
    <n v="7178542325"/>
    <d v="2022-05-03T00:00:00"/>
    <s v="Contributo Conai Assolto Ove Dovuto"/>
    <d v="2022-05-13T00:00:00"/>
    <n v="2022"/>
    <n v="1"/>
    <n v="1"/>
    <s v=" "/>
    <s v=" "/>
    <s v=" "/>
    <s v=" "/>
    <s v=" "/>
    <s v=" "/>
    <s v="N602"/>
    <x v="2"/>
    <s v="D"/>
    <n v="2022"/>
    <n v="1006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9049"/>
    <n v="29049"/>
    <n v="29049"/>
    <n v="0"/>
    <n v="0"/>
  </r>
  <r>
    <s v="07"/>
    <s v="3FE"/>
    <n v="2022"/>
    <n v="23755"/>
    <n v="1"/>
    <s v="FT"/>
    <d v="2022-07-02T00:00:00"/>
    <d v="2022-05-13T00:00:00"/>
    <n v="1175"/>
    <x v="395"/>
    <s v="VIA ANTONIO  GRAMSCI 731-50019-SESTO FIORENTINO-FI"/>
    <s v="00426150488"/>
    <s v="00426150488"/>
    <n v="4647.84"/>
    <n v="4647.84"/>
    <s v="204510010"/>
    <s v=" "/>
    <s v=" "/>
    <s v=" "/>
    <s v="0000119676"/>
    <d v="2022-05-02T00:00:00"/>
    <n v="7178542550"/>
    <n v="7178542550"/>
    <d v="2022-05-03T00:00:00"/>
    <s v="Contributo Conai Assolto Ove Dovuto"/>
    <d v="2022-05-13T00:00:00"/>
    <n v="2022"/>
    <n v="1"/>
    <n v="1"/>
    <s v=" "/>
    <s v=" "/>
    <s v=" "/>
    <s v=" "/>
    <s v=" "/>
    <s v=" "/>
    <s v="N602"/>
    <x v="2"/>
    <s v="D"/>
    <n v="2022"/>
    <n v="1006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647.84"/>
    <n v="4647.84"/>
    <n v="4647.84"/>
    <n v="0"/>
    <n v="0"/>
  </r>
  <r>
    <s v="07"/>
    <s v="3FE"/>
    <n v="2022"/>
    <n v="23756"/>
    <n v="1"/>
    <s v="FT"/>
    <d v="2022-07-02T00:00:00"/>
    <d v="2022-05-13T00:00:00"/>
    <n v="1175"/>
    <x v="395"/>
    <s v="VIA ANTONIO  GRAMSCI 731-50019-SESTO FIORENTINO-FI"/>
    <s v="00426150488"/>
    <s v="00426150488"/>
    <n v="15158"/>
    <n v="15158"/>
    <s v="204510010"/>
    <s v=" "/>
    <s v=" "/>
    <s v=" "/>
    <s v="0000119677"/>
    <d v="2022-05-02T00:00:00"/>
    <n v="7178542810"/>
    <n v="7178542810"/>
    <d v="2022-05-03T00:00:00"/>
    <s v="Contributo Conai Assolto Ove Dovuto"/>
    <d v="2022-05-13T00:00:00"/>
    <n v="2022"/>
    <n v="1"/>
    <n v="1"/>
    <s v=" "/>
    <s v=" "/>
    <s v=" "/>
    <s v=" "/>
    <s v=" "/>
    <s v=" "/>
    <s v="N602"/>
    <x v="2"/>
    <s v="D"/>
    <n v="2022"/>
    <n v="1006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5158"/>
    <n v="15158"/>
    <n v="15158"/>
    <n v="0"/>
    <n v="0"/>
  </r>
  <r>
    <s v="07"/>
    <s v="3FE"/>
    <n v="2022"/>
    <n v="23757"/>
    <n v="1"/>
    <s v="FT"/>
    <d v="2022-07-02T00:00:00"/>
    <d v="2022-05-13T00:00:00"/>
    <n v="1175"/>
    <x v="395"/>
    <s v="VIA ANTONIO  GRAMSCI 731-50019-SESTO FIORENTINO-FI"/>
    <s v="00426150488"/>
    <s v="00426150488"/>
    <n v="30381"/>
    <n v="30381"/>
    <s v="204510010"/>
    <s v=" "/>
    <s v=" "/>
    <s v=" "/>
    <s v="0000119678"/>
    <d v="2022-05-02T00:00:00"/>
    <n v="7178543034"/>
    <n v="7178543034"/>
    <d v="2022-05-03T00:00:00"/>
    <s v="Contributo Conai Assolto Ove Dovuto"/>
    <d v="2022-05-13T00:00:00"/>
    <n v="2022"/>
    <n v="1"/>
    <n v="1"/>
    <s v=" "/>
    <s v=" "/>
    <s v=" "/>
    <s v=" "/>
    <s v=" "/>
    <s v=" "/>
    <s v="N602"/>
    <x v="2"/>
    <s v="D"/>
    <n v="2022"/>
    <n v="1006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0381"/>
    <n v="30381"/>
    <n v="30381"/>
    <n v="0"/>
    <n v="0"/>
  </r>
  <r>
    <s v="07"/>
    <s v="3FE"/>
    <n v="2022"/>
    <n v="23758"/>
    <n v="1"/>
    <s v="FT"/>
    <d v="2022-07-02T00:00:00"/>
    <d v="2022-05-13T00:00:00"/>
    <n v="1175"/>
    <x v="395"/>
    <s v="VIA ANTONIO  GRAMSCI 731-50019-SESTO FIORENTINO-FI"/>
    <s v="00426150488"/>
    <s v="00426150488"/>
    <n v="383.04"/>
    <n v="383.04"/>
    <s v="204510010"/>
    <s v=" "/>
    <s v=" "/>
    <s v=" "/>
    <s v="0000119679"/>
    <d v="2022-05-02T00:00:00"/>
    <n v="7178543649"/>
    <n v="7178543649"/>
    <d v="2022-05-03T00:00:00"/>
    <s v="Contributo Conai Assolto Ove Dovuto"/>
    <d v="2022-05-13T00:00:00"/>
    <n v="2022"/>
    <n v="1"/>
    <n v="1"/>
    <s v=" "/>
    <s v=" "/>
    <s v=" "/>
    <s v=" "/>
    <s v=" "/>
    <s v=" "/>
    <s v="N602"/>
    <x v="2"/>
    <s v="D"/>
    <n v="2022"/>
    <n v="1006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83.04"/>
    <n v="383.04"/>
    <n v="383.04"/>
    <n v="0"/>
    <n v="0"/>
  </r>
  <r>
    <s v="07"/>
    <s v="3FE"/>
    <n v="2022"/>
    <n v="23759"/>
    <n v="1"/>
    <s v="FT"/>
    <d v="2022-07-02T00:00:00"/>
    <d v="2022-05-13T00:00:00"/>
    <n v="1175"/>
    <x v="395"/>
    <s v="VIA ANTONIO  GRAMSCI 731-50019-SESTO FIORENTINO-FI"/>
    <s v="00426150488"/>
    <s v="00426150488"/>
    <n v="125.28"/>
    <n v="125.28"/>
    <s v="204510010"/>
    <s v=" "/>
    <s v=" "/>
    <s v=" "/>
    <s v="0000119680"/>
    <d v="2022-05-02T00:00:00"/>
    <n v="7178544388"/>
    <n v="7178544388"/>
    <d v="2022-05-03T00:00:00"/>
    <s v="Contributo Conai Assolto Ove Dovuto"/>
    <d v="2022-05-13T00:00:00"/>
    <n v="2022"/>
    <n v="1"/>
    <n v="1"/>
    <s v=" "/>
    <s v=" "/>
    <s v=" "/>
    <s v=" "/>
    <s v=" "/>
    <s v=" "/>
    <s v="N602"/>
    <x v="2"/>
    <s v="D"/>
    <n v="2022"/>
    <n v="1006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25.28"/>
    <n v="125.28"/>
    <n v="125.28"/>
    <n v="0"/>
    <n v="0"/>
  </r>
  <r>
    <s v="07"/>
    <s v="3FE"/>
    <n v="2022"/>
    <n v="23760"/>
    <n v="1"/>
    <s v="FT"/>
    <d v="2022-07-02T00:00:00"/>
    <d v="2022-05-13T00:00:00"/>
    <n v="1175"/>
    <x v="395"/>
    <s v="VIA ANTONIO  GRAMSCI 731-50019-SESTO FIORENTINO-FI"/>
    <s v="00426150488"/>
    <s v="00426150488"/>
    <n v="873.36"/>
    <n v="873.36"/>
    <s v="204510010"/>
    <s v=" "/>
    <s v=" "/>
    <s v=" "/>
    <s v="0000119681"/>
    <d v="2022-05-02T00:00:00"/>
    <n v="7178544822"/>
    <n v="7178544822"/>
    <d v="2022-05-03T00:00:00"/>
    <s v="Contributo Conai Assolto Ove Dovuto"/>
    <d v="2022-05-13T00:00:00"/>
    <n v="2022"/>
    <n v="1"/>
    <n v="1"/>
    <s v=" "/>
    <s v=" "/>
    <s v=" "/>
    <s v=" "/>
    <s v=" "/>
    <s v=" "/>
    <s v="N602"/>
    <x v="2"/>
    <s v="D"/>
    <n v="2022"/>
    <n v="1006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873.36"/>
    <n v="873.36"/>
    <n v="873.36"/>
    <n v="0"/>
    <n v="0"/>
  </r>
  <r>
    <s v="07"/>
    <s v="3FE"/>
    <n v="2022"/>
    <n v="23761"/>
    <n v="1"/>
    <s v="FT"/>
    <d v="2022-07-02T00:00:00"/>
    <d v="2022-05-13T00:00:00"/>
    <n v="1175"/>
    <x v="395"/>
    <s v="VIA ANTONIO  GRAMSCI 731-50019-SESTO FIORENTINO-FI"/>
    <s v="00426150488"/>
    <s v="00426150488"/>
    <n v="6063.2"/>
    <n v="6063.2"/>
    <s v="204510010"/>
    <s v=" "/>
    <s v=" "/>
    <s v=" "/>
    <s v="0000119682"/>
    <d v="2022-05-02T00:00:00"/>
    <n v="7178545110"/>
    <n v="7178545110"/>
    <d v="2022-05-03T00:00:00"/>
    <s v="Contributo Conai Assolto Ove Dovuto"/>
    <d v="2022-05-13T00:00:00"/>
    <n v="2022"/>
    <n v="1"/>
    <n v="1"/>
    <s v=" "/>
    <s v=" "/>
    <s v=" "/>
    <s v=" "/>
    <s v=" "/>
    <s v=" "/>
    <s v="N602"/>
    <x v="2"/>
    <s v="D"/>
    <n v="2022"/>
    <n v="1006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063.2"/>
    <n v="6063.2"/>
    <n v="6063.2"/>
    <n v="0"/>
    <n v="0"/>
  </r>
  <r>
    <s v="07"/>
    <s v="3FE"/>
    <n v="2022"/>
    <n v="23763"/>
    <n v="1"/>
    <s v="FT"/>
    <d v="2022-07-05T00:00:00"/>
    <d v="2022-05-13T00:00:00"/>
    <n v="1175"/>
    <x v="395"/>
    <s v="VIA ANTONIO  GRAMSCI 731-50019-SESTO FIORENTINO-FI"/>
    <s v="00426150488"/>
    <s v="00426150488"/>
    <n v="1710"/>
    <n v="1710"/>
    <s v="204510010"/>
    <s v=" "/>
    <s v=" "/>
    <s v=" "/>
    <s v="0000120434"/>
    <d v="2022-05-05T00:00:00"/>
    <n v="7202693400"/>
    <n v="7202693400"/>
    <d v="2022-05-06T00:00:00"/>
    <s v="Contributo Conai Assolto Ove Dovuto"/>
    <d v="2022-05-13T00:00:00"/>
    <n v="2022"/>
    <n v="1"/>
    <n v="1"/>
    <s v=" "/>
    <s v=" "/>
    <s v=" "/>
    <s v=" "/>
    <s v=" "/>
    <s v=" "/>
    <s v="N602"/>
    <x v="2"/>
    <s v="D"/>
    <n v="2022"/>
    <n v="1006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710"/>
    <n v="1710"/>
    <n v="1710"/>
    <n v="0"/>
    <n v="0"/>
  </r>
  <r>
    <s v="07"/>
    <s v="3FE"/>
    <n v="2022"/>
    <n v="23764"/>
    <n v="1"/>
    <s v="FT"/>
    <d v="2022-07-05T00:00:00"/>
    <d v="2022-05-13T00:00:00"/>
    <n v="1175"/>
    <x v="395"/>
    <s v="VIA ANTONIO  GRAMSCI 731-50019-SESTO FIORENTINO-FI"/>
    <s v="00426150488"/>
    <s v="00426150488"/>
    <n v="268"/>
    <n v="268"/>
    <s v="204510010"/>
    <s v=" "/>
    <s v=" "/>
    <s v=" "/>
    <s v="0000120582"/>
    <d v="2022-05-05T00:00:00"/>
    <n v="7203514333"/>
    <n v="7203514333"/>
    <d v="2022-05-06T00:00:00"/>
    <s v="Contributo Conai Assolto Ove Dovuto"/>
    <d v="2022-05-13T00:00:00"/>
    <n v="2022"/>
    <n v="1"/>
    <n v="1"/>
    <s v=" "/>
    <s v=" "/>
    <s v=" "/>
    <s v=" "/>
    <s v=" "/>
    <s v=" "/>
    <s v="N602"/>
    <x v="2"/>
    <s v="D"/>
    <n v="2022"/>
    <n v="1006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68"/>
    <n v="268"/>
    <n v="268"/>
    <n v="0"/>
    <n v="0"/>
  </r>
  <r>
    <s v="07"/>
    <s v="3FE"/>
    <n v="2022"/>
    <n v="23762"/>
    <n v="1"/>
    <s v="FT"/>
    <d v="2022-07-06T00:00:00"/>
    <d v="2022-05-13T00:00:00"/>
    <n v="1175"/>
    <x v="395"/>
    <s v="VIA ANTONIO  GRAMSCI 731-50019-SESTO FIORENTINO-FI"/>
    <s v="00426150488"/>
    <s v="00426150488"/>
    <n v="1857.3"/>
    <n v="1857.3"/>
    <s v="204510010"/>
    <s v=" "/>
    <s v=" "/>
    <s v=" "/>
    <s v="0000120433"/>
    <d v="2022-05-05T00:00:00"/>
    <n v="7202693373"/>
    <n v="7202693373"/>
    <d v="2022-05-07T00:00:00"/>
    <s v="Contributo Conai Assolto Ove Dovuto"/>
    <d v="2022-05-13T00:00:00"/>
    <n v="2022"/>
    <n v="1"/>
    <n v="1"/>
    <s v=" "/>
    <s v=" "/>
    <s v=" "/>
    <s v=" "/>
    <s v=" "/>
    <s v=" "/>
    <s v="N602"/>
    <x v="2"/>
    <s v="D"/>
    <n v="2022"/>
    <n v="1006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857.3"/>
    <n v="1857.3"/>
    <n v="1857.3"/>
    <n v="0"/>
    <n v="0"/>
  </r>
  <r>
    <s v="07"/>
    <s v="3FE"/>
    <n v="2022"/>
    <n v="27146"/>
    <n v="1"/>
    <s v="FT"/>
    <d v="2022-07-16T00:00:00"/>
    <d v="2022-05-24T00:00:00"/>
    <n v="1175"/>
    <x v="395"/>
    <s v="VIA ANTONIO  GRAMSCI 731-50019-SESTO FIORENTINO-FI"/>
    <s v="00426150488"/>
    <s v="00426150488"/>
    <n v="161.72999999999999"/>
    <n v="161.72999999999999"/>
    <s v="204510010"/>
    <s v=" "/>
    <s v=" "/>
    <s v=" "/>
    <s v="0000122098"/>
    <d v="2022-05-16T00:00:00"/>
    <n v="7276756132"/>
    <n v="7276756132"/>
    <d v="2022-05-17T00:00:00"/>
    <s v="Contributo Conai Assolto Ove Dovuto"/>
    <d v="2022-05-24T00:00:00"/>
    <n v="2022"/>
    <n v="1"/>
    <n v="1"/>
    <s v=" "/>
    <s v=" "/>
    <s v=" "/>
    <s v=" "/>
    <s v=" "/>
    <s v=" "/>
    <s v="N602"/>
    <x v="2"/>
    <s v="D"/>
    <n v="2022"/>
    <n v="1133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61.72999999999999"/>
    <n v="161.72999999999999"/>
    <n v="161.72999999999999"/>
    <n v="0"/>
    <n v="0"/>
  </r>
  <r>
    <s v="07"/>
    <s v="3FE"/>
    <n v="2022"/>
    <n v="27303"/>
    <n v="1"/>
    <s v="FT"/>
    <d v="2022-07-19T00:00:00"/>
    <d v="2022-05-24T00:00:00"/>
    <n v="1175"/>
    <x v="395"/>
    <s v="VIA ANTONIO  GRAMSCI 731-50019-SESTO FIORENTINO-FI"/>
    <s v="00426150488"/>
    <s v="00426150488"/>
    <n v="15190.5"/>
    <n v="15190.5"/>
    <s v="204510010"/>
    <s v=" "/>
    <s v=" "/>
    <s v=" "/>
    <s v="0000122922"/>
    <d v="2022-05-19T00:00:00"/>
    <n v="7298024029"/>
    <n v="7298024029"/>
    <d v="2022-05-20T00:00:00"/>
    <s v="Contributo Conai Assolto Ove Dovuto"/>
    <d v="2022-05-24T00:00:00"/>
    <n v="2022"/>
    <n v="1"/>
    <n v="1"/>
    <s v=" "/>
    <s v=" "/>
    <s v=" "/>
    <s v=" "/>
    <s v=" "/>
    <s v=" "/>
    <s v="N602"/>
    <x v="2"/>
    <s v="D"/>
    <n v="2022"/>
    <n v="1133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5190.5"/>
    <n v="15190.5"/>
    <n v="15190.5"/>
    <n v="0"/>
    <n v="0"/>
  </r>
  <r>
    <s v="07"/>
    <s v="3FE"/>
    <n v="2022"/>
    <n v="27305"/>
    <n v="1"/>
    <s v="FT"/>
    <d v="2022-07-19T00:00:00"/>
    <d v="2022-05-24T00:00:00"/>
    <n v="1175"/>
    <x v="395"/>
    <s v="VIA ANTONIO  GRAMSCI 731-50019-SESTO FIORENTINO-FI"/>
    <s v="00426150488"/>
    <s v="00426150488"/>
    <n v="2347.56"/>
    <n v="2347.56"/>
    <s v="204510010"/>
    <s v=" "/>
    <s v=" "/>
    <s v=" "/>
    <s v="0000122923"/>
    <d v="2022-05-19T00:00:00"/>
    <n v="7298024037"/>
    <n v="7298024037"/>
    <d v="2022-05-20T00:00:00"/>
    <s v="Contributo Conai Assolto Ove Dovuto"/>
    <d v="2022-05-24T00:00:00"/>
    <n v="2022"/>
    <n v="1"/>
    <n v="1"/>
    <s v=" "/>
    <s v=" "/>
    <s v=" "/>
    <s v=" "/>
    <s v=" "/>
    <s v=" "/>
    <s v="N602"/>
    <x v="2"/>
    <s v="D"/>
    <n v="2022"/>
    <n v="1133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347.56"/>
    <n v="2347.56"/>
    <n v="2347.56"/>
    <n v="0"/>
    <n v="0"/>
  </r>
  <r>
    <s v="07"/>
    <s v="3FE"/>
    <n v="2022"/>
    <n v="27306"/>
    <n v="1"/>
    <s v="FT"/>
    <d v="2022-07-19T00:00:00"/>
    <d v="2022-05-24T00:00:00"/>
    <n v="1175"/>
    <x v="395"/>
    <s v="VIA ANTONIO  GRAMSCI 731-50019-SESTO FIORENTINO-FI"/>
    <s v="00426150488"/>
    <s v="00426150488"/>
    <n v="14524.5"/>
    <n v="14524.5"/>
    <s v="204510010"/>
    <s v=" "/>
    <s v=" "/>
    <s v=" "/>
    <s v="0000122924"/>
    <d v="2022-05-19T00:00:00"/>
    <n v="7298024066"/>
    <n v="7298024066"/>
    <d v="2022-05-20T00:00:00"/>
    <s v="Contributo Conai Assolto Ove Dovuto"/>
    <d v="2022-05-24T00:00:00"/>
    <n v="2022"/>
    <n v="1"/>
    <n v="1"/>
    <s v=" "/>
    <s v=" "/>
    <s v=" "/>
    <s v=" "/>
    <s v=" "/>
    <s v=" "/>
    <s v="N602"/>
    <x v="2"/>
    <s v="D"/>
    <n v="2022"/>
    <n v="1133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4524.5"/>
    <n v="14524.5"/>
    <n v="14524.5"/>
    <n v="0"/>
    <n v="0"/>
  </r>
  <r>
    <s v="07"/>
    <s v="3FE"/>
    <n v="2022"/>
    <n v="27308"/>
    <n v="1"/>
    <s v="FT"/>
    <d v="2022-07-19T00:00:00"/>
    <d v="2022-05-24T00:00:00"/>
    <n v="1175"/>
    <x v="395"/>
    <s v="VIA ANTONIO  GRAMSCI 731-50019-SESTO FIORENTINO-FI"/>
    <s v="00426150488"/>
    <s v="00426150488"/>
    <n v="15158"/>
    <n v="15158"/>
    <s v="204510010"/>
    <s v=" "/>
    <s v=" "/>
    <s v=" "/>
    <s v="0000122925"/>
    <d v="2022-05-19T00:00:00"/>
    <n v="7298024095"/>
    <n v="7298024095"/>
    <d v="2022-05-20T00:00:00"/>
    <s v="Contributo Conai Assolto Ove Dovuto"/>
    <d v="2022-05-24T00:00:00"/>
    <n v="2022"/>
    <n v="1"/>
    <n v="1"/>
    <s v=" "/>
    <s v=" "/>
    <s v=" "/>
    <s v=" "/>
    <s v=" "/>
    <s v=" "/>
    <s v="N602"/>
    <x v="2"/>
    <s v="D"/>
    <n v="2022"/>
    <n v="1133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5158"/>
    <n v="15158"/>
    <n v="15158"/>
    <n v="0"/>
    <n v="0"/>
  </r>
  <r>
    <s v="07"/>
    <s v="3FE"/>
    <n v="2022"/>
    <n v="27309"/>
    <n v="1"/>
    <s v="FT"/>
    <d v="2022-07-19T00:00:00"/>
    <d v="2022-05-24T00:00:00"/>
    <n v="1175"/>
    <x v="395"/>
    <s v="VIA ANTONIO  GRAMSCI 731-50019-SESTO FIORENTINO-FI"/>
    <s v="00426150488"/>
    <s v="00426150488"/>
    <n v="111"/>
    <n v="111"/>
    <s v="204510010"/>
    <s v=" "/>
    <s v=" "/>
    <s v=" "/>
    <s v="0000122926"/>
    <d v="2022-05-19T00:00:00"/>
    <n v="7297964888"/>
    <n v="7297964888"/>
    <d v="2022-05-20T00:00:00"/>
    <s v="Contributo Conai Assolto Ove Dovuto"/>
    <d v="2022-05-24T00:00:00"/>
    <n v="2022"/>
    <n v="1"/>
    <n v="1"/>
    <s v=" "/>
    <s v=" "/>
    <s v=" "/>
    <s v=" "/>
    <s v=" "/>
    <s v=" "/>
    <s v="N602"/>
    <x v="2"/>
    <s v="D"/>
    <n v="2022"/>
    <n v="1133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11"/>
    <n v="111"/>
    <n v="111"/>
    <n v="0"/>
    <n v="0"/>
  </r>
  <r>
    <s v="07"/>
    <s v="3FE"/>
    <n v="2022"/>
    <n v="27310"/>
    <n v="1"/>
    <s v="FT"/>
    <d v="2022-07-19T00:00:00"/>
    <d v="2022-05-24T00:00:00"/>
    <n v="1175"/>
    <x v="395"/>
    <s v="VIA ANTONIO  GRAMSCI 731-50019-SESTO FIORENTINO-FI"/>
    <s v="00426150488"/>
    <s v="00426150488"/>
    <n v="6063.2"/>
    <n v="6063.2"/>
    <s v="204510010"/>
    <s v=" "/>
    <s v=" "/>
    <s v=" "/>
    <s v="0000122927"/>
    <d v="2022-05-19T00:00:00"/>
    <n v="7298024130"/>
    <n v="7298024130"/>
    <d v="2022-05-20T00:00:00"/>
    <s v="Contributo Conai Assolto Ove Dovuto"/>
    <d v="2022-05-24T00:00:00"/>
    <n v="2022"/>
    <n v="1"/>
    <n v="1"/>
    <s v=" "/>
    <s v=" "/>
    <s v=" "/>
    <s v=" "/>
    <s v=" "/>
    <s v=" "/>
    <s v="N602"/>
    <x v="2"/>
    <s v="D"/>
    <n v="2022"/>
    <n v="1133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6063.2"/>
    <n v="6063.2"/>
    <n v="6063.2"/>
    <n v="0"/>
    <n v="0"/>
  </r>
  <r>
    <s v="07"/>
    <s v="3FE"/>
    <n v="2022"/>
    <n v="29298"/>
    <n v="1"/>
    <s v="FT"/>
    <d v="2022-07-29T00:00:00"/>
    <d v="2022-06-06T00:00:00"/>
    <n v="1175"/>
    <x v="395"/>
    <s v="VIA ANTONIO  GRAMSCI 731-50019-SESTO FIORENTINO-FI"/>
    <s v="00426150488"/>
    <s v="00426150488"/>
    <n v="1"/>
    <n v="1"/>
    <s v="204510010"/>
    <s v=" "/>
    <s v=" "/>
    <s v=" "/>
    <s v="0000124068"/>
    <d v="2022-05-26T00:00:00"/>
    <n v="7347363178"/>
    <n v="7347363178"/>
    <d v="2022-05-30T00:00:00"/>
    <s v="32111"/>
    <d v="2022-06-06T00:00:00"/>
    <n v="2022"/>
    <n v="1"/>
    <n v="1"/>
    <s v=" "/>
    <s v=" "/>
    <s v=" "/>
    <s v=" "/>
    <s v=" "/>
    <s v=" "/>
    <s v="N602"/>
    <x v="2"/>
    <s v="D"/>
    <n v="2022"/>
    <n v="1133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2"/>
    <n v="29299"/>
    <n v="1"/>
    <s v="FT"/>
    <d v="2022-07-29T00:00:00"/>
    <d v="2022-06-06T00:00:00"/>
    <n v="1175"/>
    <x v="395"/>
    <s v="VIA ANTONIO  GRAMSCI 731-50019-SESTO FIORENTINO-FI"/>
    <s v="00426150488"/>
    <s v="00426150488"/>
    <n v="6063.2"/>
    <n v="6063.2"/>
    <s v="204510010"/>
    <s v=" "/>
    <s v=" "/>
    <s v=" "/>
    <s v="0000124064"/>
    <d v="2022-05-26T00:00:00"/>
    <n v="7347361995"/>
    <n v="7347361995"/>
    <d v="2022-05-30T00:00:00"/>
    <s v="31894"/>
    <d v="2022-06-06T00:00:00"/>
    <n v="2022"/>
    <n v="1"/>
    <n v="1"/>
    <s v=" "/>
    <s v=" "/>
    <s v=" "/>
    <s v=" "/>
    <s v=" "/>
    <s v=" "/>
    <s v="N602"/>
    <x v="2"/>
    <s v="D"/>
    <n v="2022"/>
    <n v="1133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6063.2"/>
    <n v="6063.2"/>
    <n v="6063.2"/>
    <n v="0"/>
    <n v="0"/>
  </r>
  <r>
    <s v="07"/>
    <s v="3FE"/>
    <n v="2022"/>
    <n v="29300"/>
    <n v="1"/>
    <s v="FT"/>
    <d v="2022-07-29T00:00:00"/>
    <d v="2022-06-06T00:00:00"/>
    <n v="1175"/>
    <x v="395"/>
    <s v="VIA ANTONIO  GRAMSCI 731-50019-SESTO FIORENTINO-FI"/>
    <s v="00426150488"/>
    <s v="00426150488"/>
    <n v="436.68"/>
    <n v="436.68"/>
    <s v="204510010"/>
    <s v=" "/>
    <s v=" "/>
    <s v=" "/>
    <s v="0000124063"/>
    <d v="2022-05-26T00:00:00"/>
    <n v="7347262856"/>
    <n v="7347262856"/>
    <d v="2022-05-30T00:00:00"/>
    <s v="31890"/>
    <d v="2022-06-06T00:00:00"/>
    <n v="2022"/>
    <n v="1"/>
    <n v="1"/>
    <s v=" "/>
    <s v=" "/>
    <s v=" "/>
    <s v=" "/>
    <s v=" "/>
    <s v=" "/>
    <s v="N602"/>
    <x v="2"/>
    <s v="D"/>
    <n v="2022"/>
    <n v="1133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36.68"/>
    <n v="436.68"/>
    <n v="436.68"/>
    <n v="0"/>
    <n v="0"/>
  </r>
  <r>
    <s v="07"/>
    <s v="3FE"/>
    <n v="2022"/>
    <n v="29301"/>
    <n v="1"/>
    <s v="FT"/>
    <d v="2022-07-29T00:00:00"/>
    <d v="2022-06-06T00:00:00"/>
    <n v="1175"/>
    <x v="395"/>
    <s v="VIA ANTONIO  GRAMSCI 731-50019-SESTO FIORENTINO-FI"/>
    <s v="00426150488"/>
    <s v="00426150488"/>
    <n v="66.599999999999994"/>
    <n v="66.599999999999994"/>
    <s v="204510010"/>
    <s v=" "/>
    <s v=" "/>
    <s v=" "/>
    <s v="0000124065"/>
    <d v="2022-05-26T00:00:00"/>
    <n v="7347316195"/>
    <n v="7347316195"/>
    <d v="2022-05-30T00:00:00"/>
    <s v="31891"/>
    <d v="2022-06-06T00:00:00"/>
    <n v="2022"/>
    <n v="1"/>
    <n v="1"/>
    <s v=" "/>
    <s v=" "/>
    <s v=" "/>
    <s v=" "/>
    <s v=" "/>
    <s v=" "/>
    <s v="N602"/>
    <x v="2"/>
    <s v="D"/>
    <n v="2022"/>
    <n v="1133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66.599999999999994"/>
    <n v="66.599999999999994"/>
    <n v="66.599999999999994"/>
    <n v="0"/>
    <n v="0"/>
  </r>
  <r>
    <s v="07"/>
    <s v="3FE"/>
    <n v="2022"/>
    <n v="29302"/>
    <n v="1"/>
    <s v="FT"/>
    <d v="2022-07-29T00:00:00"/>
    <d v="2022-06-06T00:00:00"/>
    <n v="1175"/>
    <x v="395"/>
    <s v="VIA ANTONIO  GRAMSCI 731-50019-SESTO FIORENTINO-FI"/>
    <s v="00426150488"/>
    <s v="00426150488"/>
    <n v="125.28"/>
    <n v="125.28"/>
    <s v="204510010"/>
    <s v=" "/>
    <s v=" "/>
    <s v=" "/>
    <s v="0000124066"/>
    <d v="2022-05-26T00:00:00"/>
    <n v="7347362382"/>
    <n v="7347362382"/>
    <d v="2022-05-30T00:00:00"/>
    <s v="31892"/>
    <d v="2022-06-06T00:00:00"/>
    <n v="2022"/>
    <n v="1"/>
    <n v="1"/>
    <s v=" "/>
    <s v=" "/>
    <s v=" "/>
    <s v=" "/>
    <s v=" "/>
    <s v=" "/>
    <s v="N602"/>
    <x v="2"/>
    <s v="D"/>
    <n v="2022"/>
    <n v="1133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25.28"/>
    <n v="125.28"/>
    <n v="125.28"/>
    <n v="0"/>
    <n v="0"/>
  </r>
  <r>
    <s v="07"/>
    <s v="3FE"/>
    <n v="2022"/>
    <n v="29303"/>
    <n v="1"/>
    <s v="FT"/>
    <d v="2022-07-29T00:00:00"/>
    <d v="2022-06-06T00:00:00"/>
    <n v="1175"/>
    <x v="395"/>
    <s v="VIA ANTONIO  GRAMSCI 731-50019-SESTO FIORENTINO-FI"/>
    <s v="00426150488"/>
    <s v="00426150488"/>
    <n v="2347.56"/>
    <n v="2347.56"/>
    <s v="204510010"/>
    <s v=" "/>
    <s v=" "/>
    <s v=" "/>
    <s v="0000124062"/>
    <d v="2022-05-26T00:00:00"/>
    <n v="7347316138"/>
    <n v="7347316138"/>
    <d v="2022-05-30T00:00:00"/>
    <s v="31896"/>
    <d v="2022-06-06T00:00:00"/>
    <n v="2022"/>
    <n v="1"/>
    <n v="1"/>
    <s v=" "/>
    <s v=" "/>
    <s v=" "/>
    <s v=" "/>
    <s v=" "/>
    <s v=" "/>
    <s v="N602"/>
    <x v="2"/>
    <s v="D"/>
    <n v="2022"/>
    <n v="1133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347.56"/>
    <n v="2347.56"/>
    <n v="2347.56"/>
    <n v="0"/>
    <n v="0"/>
  </r>
  <r>
    <s v="07"/>
    <s v="3FE"/>
    <n v="2022"/>
    <n v="29304"/>
    <n v="1"/>
    <s v="FT"/>
    <d v="2022-07-29T00:00:00"/>
    <d v="2022-06-06T00:00:00"/>
    <n v="1175"/>
    <x v="395"/>
    <s v="VIA ANTONIO  GRAMSCI 731-50019-SESTO FIORENTINO-FI"/>
    <s v="00426150488"/>
    <s v="00426150488"/>
    <n v="2904.9"/>
    <n v="2904.9"/>
    <s v="204510010"/>
    <s v=" "/>
    <s v=" "/>
    <s v=" "/>
    <s v="0000124061"/>
    <d v="2022-05-26T00:00:00"/>
    <n v="7347262796"/>
    <n v="7347262796"/>
    <d v="2022-05-30T00:00:00"/>
    <s v="31895"/>
    <d v="2022-06-06T00:00:00"/>
    <n v="2022"/>
    <n v="1"/>
    <n v="1"/>
    <s v=" "/>
    <s v=" "/>
    <s v=" "/>
    <s v=" "/>
    <s v=" "/>
    <s v=" "/>
    <s v="N602"/>
    <x v="2"/>
    <s v="D"/>
    <n v="2022"/>
    <n v="1133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904.9"/>
    <n v="2904.9"/>
    <n v="2904.9"/>
    <n v="0"/>
    <n v="0"/>
  </r>
  <r>
    <s v="07"/>
    <s v="3FE"/>
    <n v="2022"/>
    <n v="29305"/>
    <n v="1"/>
    <s v="FT"/>
    <d v="2022-07-29T00:00:00"/>
    <d v="2022-06-06T00:00:00"/>
    <n v="1175"/>
    <x v="395"/>
    <s v="VIA ANTONIO  GRAMSCI 731-50019-SESTO FIORENTINO-FI"/>
    <s v="00426150488"/>
    <s v="00426150488"/>
    <n v="53.6"/>
    <n v="53.6"/>
    <s v="204510010"/>
    <s v=" "/>
    <s v=" "/>
    <s v=" "/>
    <s v="0000124067"/>
    <d v="2022-05-26T00:00:00"/>
    <n v="7347362996"/>
    <n v="7347362996"/>
    <d v="2022-05-30T00:00:00"/>
    <s v="31893"/>
    <d v="2022-06-06T00:00:00"/>
    <n v="2022"/>
    <n v="1"/>
    <n v="1"/>
    <s v=" "/>
    <s v=" "/>
    <s v=" "/>
    <s v=" "/>
    <s v=" "/>
    <s v=" "/>
    <s v="N602"/>
    <x v="2"/>
    <s v="D"/>
    <n v="2022"/>
    <n v="1133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3.6"/>
    <n v="53.6"/>
    <n v="53.6"/>
    <n v="0"/>
    <n v="0"/>
  </r>
  <r>
    <s v="07"/>
    <s v="5"/>
    <n v="2022"/>
    <n v="31"/>
    <n v="1"/>
    <s v="PA"/>
    <d v="2022-07-17T00:00:00"/>
    <d v="2022-06-03T00:00:00"/>
    <n v="72883"/>
    <x v="396"/>
    <s v="VIA GRAMSCI 15/A-24040-MISANO DI GERA D'ADDA-BG"/>
    <s v=" "/>
    <s v="LEIRLB83P69L400S"/>
    <n v="311.83999999999997"/>
    <n v="249.87"/>
    <s v="204520010"/>
    <s v=" "/>
    <s v=" "/>
    <s v=" "/>
    <s v="2"/>
    <d v="2022-05-16T00:00:00"/>
    <s v=" "/>
    <n v="32199"/>
    <d v="2022-05-18T00:00:00"/>
    <s v="DOCENZA CDL OSTETRICIA 12 ORE 2022      V.DOC"/>
    <d v="2022-06-03T00:00:00"/>
    <n v="2022"/>
    <n v="368"/>
    <n v="1"/>
    <s v=" "/>
    <s v=" "/>
    <s v=" "/>
    <s v=" "/>
    <s v=" "/>
    <s v=" "/>
    <s v="1"/>
    <x v="22"/>
    <s v="D"/>
    <n v="2022"/>
    <n v="10790"/>
    <s v="C"/>
    <d v="2022-06-07T00:00:00"/>
    <d v="2022-06-03T00:00:00"/>
    <s v=" "/>
    <s v="Certa, liquida ed esigibile"/>
    <s v=" "/>
    <s v="Azienda"/>
    <s v="FPI03 ISTRUTTORIA  - UFFICIO FISCALE"/>
    <s v="705180026"/>
    <s v="2"/>
    <s v="bonifico"/>
    <n v="311.83999999999997"/>
    <n v="311.83999999999997"/>
    <n v="311.83999999999997"/>
    <n v="0"/>
    <n v="0"/>
  </r>
  <r>
    <s v="07"/>
    <s v="3FE"/>
    <n v="2022"/>
    <n v="4703"/>
    <n v="1"/>
    <s v="FT"/>
    <d v="2020-11-02T00:00:00"/>
    <d v="2022-03-08T00:00:00"/>
    <n v="1889"/>
    <x v="397"/>
    <s v="C.SO SVIZZERA 185-10149-TORINO-TO"/>
    <s v="05239350969"/>
    <s v="05239350969"/>
    <n v="74310"/>
    <n v="74310"/>
    <s v="204510010"/>
    <s v=" "/>
    <s v=" "/>
    <s v=" "/>
    <s v="20344108"/>
    <d v="2020-08-31T00:00:00"/>
    <n v="3586704169"/>
    <n v="3586704169"/>
    <d v="2020-09-03T00:00:00"/>
    <s v="MANCA ORDINE                            ch vanalli/dr gavino OK V DOC ALL"/>
    <d v="2022-02-15T00:00:00"/>
    <n v="2021"/>
    <n v="390"/>
    <n v="1"/>
    <s v=" "/>
    <s v=" "/>
    <s v=" "/>
    <s v=" "/>
    <s v=" "/>
    <s v=" "/>
    <s v="1"/>
    <x v="3"/>
    <s v="D"/>
    <n v="2022"/>
    <n v="722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74310"/>
    <n v="74310"/>
    <n v="74310"/>
    <n v="0"/>
    <n v="0"/>
  </r>
  <r>
    <s v="07"/>
    <s v="3FE"/>
    <n v="2020"/>
    <n v="60906"/>
    <n v="1"/>
    <s v="FT"/>
    <d v="2021-02-14T00:00:00"/>
    <d v="2020-12-30T00:00:00"/>
    <n v="1889"/>
    <x v="397"/>
    <s v="C.SO SVIZZERA 185-10149-TORINO-TO"/>
    <s v="05239350969"/>
    <s v="05239350969"/>
    <n v="2160"/>
    <n v="2160"/>
    <s v="204510010"/>
    <s v=" "/>
    <s v=" "/>
    <s v=" "/>
    <s v="20346501"/>
    <d v="2020-12-04T00:00:00"/>
    <n v="4222919041"/>
    <s v=" "/>
    <d v="2020-12-16T00:00:00"/>
    <s v="58825 STAMPATO DDT17793 DA LIQ E CHIUSO RD/2020/58825"/>
    <d v="2020-12-30T00:00:00"/>
    <n v="2020"/>
    <n v="61400"/>
    <n v="1"/>
    <s v=" "/>
    <s v=" "/>
    <s v=" "/>
    <s v=" "/>
    <s v=" "/>
    <s v=" "/>
    <s v="1"/>
    <x v="9"/>
    <s v="D"/>
    <n v="2022"/>
    <n v="11390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2160"/>
    <n v="2160"/>
    <n v="2160"/>
    <n v="0"/>
    <n v="0"/>
  </r>
  <r>
    <s v="07"/>
    <s v="3FE"/>
    <n v="2021"/>
    <n v="17368"/>
    <n v="1"/>
    <s v="FT"/>
    <d v="2021-05-22T00:00:00"/>
    <d v="2021-04-14T00:00:00"/>
    <n v="1889"/>
    <x v="397"/>
    <s v="C.SO SVIZZERA 185-10149-TORINO-TO"/>
    <s v="05239350969"/>
    <s v="05239350969"/>
    <n v="1200"/>
    <n v="1200"/>
    <s v="204510010"/>
    <s v=" "/>
    <s v=" "/>
    <s v=" "/>
    <s v="21341296"/>
    <d v="2021-03-12T00:00:00"/>
    <n v="4763971426"/>
    <s v=" "/>
    <d v="2021-03-23T00:00:00"/>
    <s v="RD-2021-7120 ITER APPR SAN IVA ESENTE   OK"/>
    <d v="2021-04-14T00:00:00"/>
    <n v="2021"/>
    <n v="1400"/>
    <n v="1"/>
    <s v=" "/>
    <s v=" "/>
    <s v=" "/>
    <s v=" "/>
    <s v=" "/>
    <s v=" "/>
    <s v="1"/>
    <x v="3"/>
    <s v="D"/>
    <n v="2022"/>
    <n v="7222"/>
    <s v="C"/>
    <d v="2022-04-14T00:00:00"/>
    <d v="2022-04-06T00:00:00"/>
    <s v=" "/>
    <s v="Certa, liquida ed esigibile"/>
    <s v=" "/>
    <s v="Azienda"/>
    <s v="FPI14 ISTRUT-GEST ACQUISTI SANITARI"/>
    <s v="701130090"/>
    <s v="2"/>
    <s v="bonifico"/>
    <n v="1200"/>
    <n v="1200"/>
    <n v="1200"/>
    <n v="0"/>
    <n v="0"/>
  </r>
  <r>
    <s v="07"/>
    <s v="3FE"/>
    <n v="2021"/>
    <n v="70055"/>
    <n v="1"/>
    <s v="FT"/>
    <d v="2022-02-18T00:00:00"/>
    <d v="2021-12-31T00:00:00"/>
    <n v="1889"/>
    <x v="397"/>
    <s v="C.SO SVIZZERA 185-10149-TORINO-TO"/>
    <s v="05239350969"/>
    <s v="05239350969"/>
    <n v="14"/>
    <n v="14"/>
    <s v="204510010"/>
    <s v=" "/>
    <s v=" "/>
    <s v=" "/>
    <s v="21345346"/>
    <d v="2021-12-02T00:00:00"/>
    <n v="6371286905"/>
    <n v="6371286905"/>
    <d v="2021-12-20T00:00:00"/>
    <s v="ACQUISTI 69639 8X2 BOSSI/VANALLI MANCA1 V ALL ITER FPI14 OK ICT X IVA"/>
    <d v="2021-12-31T00:00:00"/>
    <n v="2021"/>
    <n v="60"/>
    <n v="1"/>
    <s v=" "/>
    <s v=" "/>
    <s v=" "/>
    <s v=" "/>
    <s v=" "/>
    <s v=" "/>
    <s v="N603"/>
    <x v="9"/>
    <s v="D"/>
    <n v="2022"/>
    <n v="7221"/>
    <s v="C"/>
    <d v="2022-04-14T00:00:00"/>
    <d v="2022-04-06T00:00:00"/>
    <s v=" "/>
    <s v="Certa, liquida ed esigibile"/>
    <s v=" "/>
    <s v="Azienda"/>
    <s v="FPI14 ISTRUT-GEST ACQUISTI SANITARI"/>
    <s v="701130010"/>
    <s v="2"/>
    <s v="bonifico"/>
    <n v="14"/>
    <n v="14"/>
    <n v="14"/>
    <n v="0"/>
    <n v="0"/>
  </r>
  <r>
    <s v="07"/>
    <s v="3FE"/>
    <n v="2021"/>
    <n v="70055"/>
    <n v="2"/>
    <s v="FT"/>
    <d v="2022-02-18T00:00:00"/>
    <d v="2022-03-08T00:00:00"/>
    <n v="1889"/>
    <x v="397"/>
    <s v="C.SO SVIZZERA 185-10149-TORINO-TO"/>
    <s v="05239350969"/>
    <s v="05239350969"/>
    <n v="2"/>
    <n v="2"/>
    <s v="204510010"/>
    <s v=" "/>
    <s v=" "/>
    <s v=" "/>
    <s v="21345346"/>
    <d v="2021-12-02T00:00:00"/>
    <n v="6371286905"/>
    <n v="6371286905"/>
    <d v="2021-12-20T00:00:00"/>
    <s v="ACQUISTI 69639 8X2 BOSSI/VANALLI MANCA1 V ALL ITER FPI14 OK ICT X IVA"/>
    <d v="2021-12-31T00:00:00"/>
    <n v="2021"/>
    <n v="60"/>
    <n v="1"/>
    <s v=" "/>
    <s v=" "/>
    <s v=" "/>
    <s v=" "/>
    <s v=" "/>
    <s v=" "/>
    <s v="N603"/>
    <x v="9"/>
    <s v="D"/>
    <n v="2022"/>
    <n v="7221"/>
    <s v="C"/>
    <d v="2022-04-14T00:00:00"/>
    <d v="2022-04-06T00:00:00"/>
    <s v=" "/>
    <s v="Certa, liquida ed esigibile"/>
    <s v=" "/>
    <s v="Azienda"/>
    <s v="FPI14 ISTRUT-GEST ACQUISTI SANITARI"/>
    <s v="701130010"/>
    <s v="2"/>
    <s v="bonifico"/>
    <n v="2"/>
    <n v="2"/>
    <n v="2"/>
    <n v="0"/>
    <n v="0"/>
  </r>
  <r>
    <s v="07"/>
    <s v="3FE"/>
    <n v="2022"/>
    <n v="4801"/>
    <n v="1"/>
    <s v="FT"/>
    <d v="2022-03-22T00:00:00"/>
    <d v="2022-02-16T00:00:00"/>
    <n v="1889"/>
    <x v="397"/>
    <s v="C.SO SVIZZERA 185-10149-TORINO-TO"/>
    <s v="05239350969"/>
    <s v="05239350969"/>
    <n v="4560"/>
    <n v="4560"/>
    <s v="204510010"/>
    <s v=" "/>
    <s v=" "/>
    <s v=" "/>
    <s v="22340125"/>
    <d v="2022-01-12T00:00:00"/>
    <n v="6557633147"/>
    <n v="6557633147"/>
    <d v="2022-01-21T00:00:00"/>
    <s v="ACQUISTI 2106                           ITER X PREZZO IN FT 5X912 + IVA 0% OK"/>
    <d v="2022-02-16T00:00:00"/>
    <n v="2022"/>
    <n v="390"/>
    <n v="1"/>
    <s v=" "/>
    <s v=" "/>
    <s v=" "/>
    <s v=" "/>
    <s v=" "/>
    <s v=" "/>
    <s v="1"/>
    <x v="3"/>
    <s v="D"/>
    <n v="2022"/>
    <n v="7222"/>
    <s v="C"/>
    <d v="2022-04-14T00:00:00"/>
    <d v="2022-04-06T00:00:00"/>
    <s v=" "/>
    <s v="Certa, liquida ed esigibile"/>
    <s v=" "/>
    <s v="Azienda"/>
    <s v="FPI14 ISTRUT-GEST ACQUISTI SANITARI"/>
    <s v="701130090"/>
    <s v="2"/>
    <s v="bonifico"/>
    <n v="4560"/>
    <n v="4560"/>
    <n v="4560"/>
    <n v="0"/>
    <n v="0"/>
  </r>
  <r>
    <s v="07"/>
    <s v="3FE"/>
    <n v="2022"/>
    <n v="4895"/>
    <n v="1"/>
    <s v="FT"/>
    <d v="2022-03-22T00:00:00"/>
    <d v="2022-02-16T00:00:00"/>
    <n v="1889"/>
    <x v="397"/>
    <s v="C.SO SVIZZERA 185-10149-TORINO-TO"/>
    <s v="05239350969"/>
    <s v="05239350969"/>
    <n v="9120"/>
    <n v="9120"/>
    <s v="204510010"/>
    <s v=" "/>
    <s v=" "/>
    <s v=" "/>
    <s v="22340046"/>
    <d v="2022-01-05T00:00:00"/>
    <n v="6557630337"/>
    <n v="6557630337"/>
    <d v="2022-01-21T00:00:00"/>
    <s v="ACQUISTI 77319 2293 OK                  ITER IN FT 10X912EUR+IVA IN FT 0% MO"/>
    <d v="2022-02-16T00:00:00"/>
    <n v="2022"/>
    <n v="390"/>
    <n v="1"/>
    <s v=" "/>
    <s v=" "/>
    <s v=" "/>
    <s v=" "/>
    <s v=" "/>
    <s v=" "/>
    <s v="1"/>
    <x v="3"/>
    <s v="D"/>
    <n v="2022"/>
    <n v="7222"/>
    <s v="C"/>
    <d v="2022-04-14T00:00:00"/>
    <d v="2022-04-06T00:00:00"/>
    <s v=" "/>
    <s v="Certa, liquida ed esigibile"/>
    <s v=" "/>
    <s v="Azienda"/>
    <s v="FPI14 ISTRUT-GEST ACQUISTI SANITARI"/>
    <s v="701130090"/>
    <s v="2"/>
    <s v="bonifico"/>
    <n v="9120"/>
    <n v="9120"/>
    <n v="9120"/>
    <n v="0"/>
    <n v="0"/>
  </r>
  <r>
    <s v="07"/>
    <s v="3FE"/>
    <n v="2022"/>
    <n v="4958"/>
    <n v="1"/>
    <s v="FT"/>
    <d v="2022-03-22T00:00:00"/>
    <d v="2022-02-16T00:00:00"/>
    <n v="1889"/>
    <x v="397"/>
    <s v="C.SO SVIZZERA 185-10149-TORINO-TO"/>
    <s v="05239350969"/>
    <s v="05239350969"/>
    <n v="13680"/>
    <n v="13680"/>
    <s v="204510010"/>
    <s v=" "/>
    <s v=" "/>
    <s v=" "/>
    <s v="22340237"/>
    <d v="2022-01-18T00:00:00"/>
    <n v="6557636812"/>
    <n v="6557636812"/>
    <d v="2022-01-21T00:00:00"/>
    <s v="ACQUISTI 3188                           ITER PREZZO IN FT 15X912EUR+IVA IN FT 0%"/>
    <d v="2022-02-16T00:00:00"/>
    <n v="2022"/>
    <n v="390"/>
    <n v="1"/>
    <s v=" "/>
    <s v=" "/>
    <s v=" "/>
    <s v=" "/>
    <s v=" "/>
    <s v=" "/>
    <s v="1"/>
    <x v="3"/>
    <s v="D"/>
    <n v="2022"/>
    <n v="7222"/>
    <s v="C"/>
    <d v="2022-04-14T00:00:00"/>
    <d v="2022-04-06T00:00:00"/>
    <s v=" "/>
    <s v="Certa, liquida ed esigibile"/>
    <s v=" "/>
    <s v="Azienda"/>
    <s v="FPI14 ISTRUT-GEST ACQUISTI SANITARI"/>
    <s v="701130090"/>
    <s v="2"/>
    <s v="bonifico"/>
    <n v="13680"/>
    <n v="13680"/>
    <n v="13680"/>
    <n v="0"/>
    <n v="0"/>
  </r>
  <r>
    <s v="07"/>
    <s v="3FE"/>
    <n v="2022"/>
    <n v="5011"/>
    <n v="1"/>
    <s v="FT"/>
    <d v="2022-03-22T00:00:00"/>
    <d v="2022-02-16T00:00:00"/>
    <n v="1889"/>
    <x v="397"/>
    <s v="C.SO SVIZZERA 185-10149-TORINO-TO"/>
    <s v="05239350969"/>
    <s v="05239350969"/>
    <n v="3648"/>
    <n v="3648"/>
    <s v="204510010"/>
    <s v=" "/>
    <s v=" "/>
    <s v=" "/>
    <s v="22340038"/>
    <d v="2022-01-05T00:00:00"/>
    <n v="6557629782"/>
    <n v="6557629782"/>
    <d v="2022-01-21T00:00:00"/>
    <s v="ACQUISTI 77438 2043 OK                  ITER IN FT 4X912 + IVA IN FT 0% - MO"/>
    <d v="2022-02-16T00:00:00"/>
    <n v="2022"/>
    <n v="390"/>
    <n v="1"/>
    <s v=" "/>
    <s v=" "/>
    <s v=" "/>
    <s v=" "/>
    <s v=" "/>
    <s v=" "/>
    <s v="1"/>
    <x v="3"/>
    <s v="D"/>
    <n v="2022"/>
    <n v="7222"/>
    <s v="C"/>
    <d v="2022-04-14T00:00:00"/>
    <d v="2022-04-06T00:00:00"/>
    <s v=" "/>
    <s v="Certa, liquida ed esigibile"/>
    <s v=" "/>
    <s v="Azienda"/>
    <s v="FPI14 ISTRUT-GEST ACQUISTI SANITARI"/>
    <s v="701130090"/>
    <s v="2"/>
    <s v="bonifico"/>
    <n v="3648"/>
    <n v="3648"/>
    <n v="3648"/>
    <n v="0"/>
    <n v="0"/>
  </r>
  <r>
    <s v="07"/>
    <s v="3FE"/>
    <n v="2022"/>
    <n v="5029"/>
    <n v="1"/>
    <s v="FT"/>
    <d v="2022-03-22T00:00:00"/>
    <d v="2022-02-18T00:00:00"/>
    <n v="1889"/>
    <x v="397"/>
    <s v="C.SO SVIZZERA 185-10149-TORINO-TO"/>
    <s v="05239350969"/>
    <s v="05239350969"/>
    <n v="14000"/>
    <n v="14000"/>
    <s v="204510010"/>
    <s v=" "/>
    <s v=" "/>
    <s v=" "/>
    <s v="22340180"/>
    <d v="2022-01-14T00:00:00"/>
    <n v="6557635340"/>
    <n v="6557635340"/>
    <d v="2022-01-21T00:00:00"/>
    <s v="ACQUISTI 1955                           ITER X DIFF.IVA IN FT 0% IN ORD.22% -OK"/>
    <d v="2022-02-16T00:00:00"/>
    <n v="2022"/>
    <n v="390"/>
    <n v="1"/>
    <s v=" "/>
    <s v=" "/>
    <s v=" "/>
    <s v=" "/>
    <s v=" "/>
    <s v=" "/>
    <s v="1"/>
    <x v="3"/>
    <s v="D"/>
    <n v="2022"/>
    <n v="7222"/>
    <s v="C"/>
    <d v="2022-04-14T00:00:00"/>
    <d v="2022-04-06T00:00:00"/>
    <s v=" "/>
    <s v="Certa, liquida ed esigibile"/>
    <s v=" "/>
    <s v="Azienda"/>
    <s v="FPI14 ISTRUT-GEST ACQUISTI SANITARI"/>
    <s v="701130090"/>
    <s v="2"/>
    <s v="bonifico"/>
    <n v="14000"/>
    <n v="14000"/>
    <n v="14000"/>
    <n v="0"/>
    <n v="0"/>
  </r>
  <r>
    <s v="07"/>
    <s v="3FE"/>
    <n v="2022"/>
    <n v="5221"/>
    <n v="1"/>
    <s v="FT"/>
    <d v="2022-03-22T00:00:00"/>
    <d v="2022-02-17T00:00:00"/>
    <n v="1889"/>
    <x v="397"/>
    <s v="C.SO SVIZZERA 185-10149-TORINO-TO"/>
    <s v="05239350969"/>
    <s v="05239350969"/>
    <n v="8400"/>
    <n v="8400"/>
    <s v="204510010"/>
    <s v=" "/>
    <s v=" "/>
    <s v=" "/>
    <s v="22340042"/>
    <d v="2022-01-05T00:00:00"/>
    <n v="6557630019"/>
    <n v="6557630019"/>
    <d v="2022-01-21T00:00:00"/>
    <s v="77437 4038 OK                           ITER X DIFF IVA IN FT 0% IN ORD.22% - MO"/>
    <d v="2022-02-17T00:00:00"/>
    <n v="2022"/>
    <n v="390"/>
    <n v="1"/>
    <s v=" "/>
    <s v=" "/>
    <s v=" "/>
    <s v=" "/>
    <s v=" "/>
    <s v=" "/>
    <s v="1"/>
    <x v="3"/>
    <s v="D"/>
    <n v="2022"/>
    <n v="7222"/>
    <s v="C"/>
    <d v="2022-04-14T00:00:00"/>
    <d v="2022-04-06T00:00:00"/>
    <s v=" "/>
    <s v="Certa, liquida ed esigibile"/>
    <s v=" "/>
    <s v="Azienda"/>
    <s v="FPI14 ISTRUT-GEST ACQUISTI SANITARI"/>
    <s v="701130090"/>
    <s v="2"/>
    <s v="bonifico"/>
    <n v="8400"/>
    <n v="8400"/>
    <n v="8400"/>
    <n v="0"/>
    <n v="0"/>
  </r>
  <r>
    <s v="07"/>
    <s v="3FE"/>
    <n v="2022"/>
    <n v="5227"/>
    <n v="1"/>
    <s v="FT"/>
    <d v="2022-03-22T00:00:00"/>
    <d v="2022-02-17T00:00:00"/>
    <n v="1889"/>
    <x v="397"/>
    <s v="C.SO SVIZZERA 185-10149-TORINO-TO"/>
    <s v="05239350969"/>
    <s v="05239350969"/>
    <n v="9120"/>
    <n v="9120"/>
    <s v="204510010"/>
    <s v=" "/>
    <s v=" "/>
    <s v=" "/>
    <s v="22340179"/>
    <d v="2022-01-14T00:00:00"/>
    <n v="6557635325"/>
    <n v="6557635325"/>
    <d v="2022-01-21T00:00:00"/>
    <s v="ACQUISTI 2106 OK                        ITER FT 10X912 IVA 0%- ORD.10X1104 IVA22"/>
    <d v="2022-02-17T00:00:00"/>
    <n v="2022"/>
    <n v="390"/>
    <n v="1"/>
    <s v=" "/>
    <s v=" "/>
    <s v=" "/>
    <s v=" "/>
    <s v=" "/>
    <s v=" "/>
    <s v="1"/>
    <x v="3"/>
    <s v="D"/>
    <n v="2022"/>
    <n v="7222"/>
    <s v="C"/>
    <d v="2022-04-14T00:00:00"/>
    <d v="2022-04-06T00:00:00"/>
    <s v=" "/>
    <s v="Certa, liquida ed esigibile"/>
    <s v=" "/>
    <s v="Azienda"/>
    <s v="FPI14 ISTRUT-GEST ACQUISTI SANITARI"/>
    <s v="701130090"/>
    <s v="2"/>
    <s v="bonifico"/>
    <n v="9120"/>
    <n v="9120"/>
    <n v="9120"/>
    <n v="0"/>
    <n v="0"/>
  </r>
  <r>
    <s v="07"/>
    <s v="3FE"/>
    <n v="2022"/>
    <n v="6432"/>
    <n v="1"/>
    <s v="FT"/>
    <d v="2022-04-03T00:00:00"/>
    <d v="2022-02-24T00:00:00"/>
    <n v="1889"/>
    <x v="397"/>
    <s v="C.SO SVIZZERA 185-10149-TORINO-TO"/>
    <s v="05239350969"/>
    <s v="05239350969"/>
    <n v="2813.5"/>
    <n v="2813.5"/>
    <s v="204510010"/>
    <s v=" "/>
    <s v=" "/>
    <s v=" "/>
    <s v="22340359"/>
    <d v="2022-01-25T00:00:00"/>
    <n v="6618040963"/>
    <n v="6618040963"/>
    <d v="2022-02-02T00:00:00"/>
    <s v="ACQUISTI 4930"/>
    <d v="2022-02-24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813.5"/>
    <n v="2813.5"/>
    <n v="2813.5"/>
    <n v="0"/>
    <n v="0"/>
  </r>
  <r>
    <s v="07"/>
    <s v="3FE"/>
    <n v="2022"/>
    <n v="6439"/>
    <n v="1"/>
    <s v="FT"/>
    <d v="2022-04-03T00:00:00"/>
    <d v="2022-02-24T00:00:00"/>
    <n v="1889"/>
    <x v="397"/>
    <s v="C.SO SVIZZERA 185-10149-TORINO-TO"/>
    <s v="05239350969"/>
    <s v="05239350969"/>
    <n v="13940.5"/>
    <n v="13940.5"/>
    <s v="204510010"/>
    <s v=" "/>
    <s v=" "/>
    <s v=" "/>
    <s v="22340357"/>
    <d v="2022-01-25T00:00:00"/>
    <n v="6618040944"/>
    <n v="6618040944"/>
    <d v="2022-02-02T00:00:00"/>
    <s v="ACQUISTI 3616"/>
    <d v="2022-02-24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3940.5"/>
    <n v="13940.5"/>
    <n v="13940.5"/>
    <n v="0"/>
    <n v="0"/>
  </r>
  <r>
    <s v="07"/>
    <s v="3FE"/>
    <n v="2022"/>
    <n v="6457"/>
    <n v="1"/>
    <s v="FT"/>
    <d v="2022-04-03T00:00:00"/>
    <d v="2022-02-24T00:00:00"/>
    <n v="1889"/>
    <x v="397"/>
    <s v="C.SO SVIZZERA 185-10149-TORINO-TO"/>
    <s v="05239350969"/>
    <s v="05239350969"/>
    <n v="19.8"/>
    <n v="19.8"/>
    <s v="204510010"/>
    <s v=" "/>
    <s v=" "/>
    <s v=" "/>
    <s v="22340304"/>
    <d v="2022-01-21T00:00:00"/>
    <n v="6618038448"/>
    <n v="6618038448"/>
    <d v="2022-02-02T00:00:00"/>
    <s v="ACQUISTI 3615"/>
    <d v="2022-02-24T00:00:00"/>
    <n v="2022"/>
    <n v="60"/>
    <n v="1"/>
    <s v=" "/>
    <s v=" "/>
    <s v=" "/>
    <s v=" "/>
    <s v=" "/>
    <s v=" "/>
    <s v="N603"/>
    <x v="9"/>
    <s v="D"/>
    <n v="2022"/>
    <n v="7221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19.8"/>
    <n v="19.8"/>
    <n v="19.8"/>
    <n v="0"/>
    <n v="0"/>
  </r>
  <r>
    <s v="07"/>
    <s v="3FE"/>
    <n v="2022"/>
    <n v="6513"/>
    <n v="1"/>
    <s v="FT"/>
    <d v="2022-04-03T00:00:00"/>
    <d v="2022-02-24T00:00:00"/>
    <n v="1889"/>
    <x v="397"/>
    <s v="C.SO SVIZZERA 185-10149-TORINO-TO"/>
    <s v="05239350969"/>
    <s v="05239350969"/>
    <n v="11.8"/>
    <n v="11.8"/>
    <s v="204510010"/>
    <s v=" "/>
    <s v=" "/>
    <s v=" "/>
    <s v="22340302"/>
    <d v="2022-01-21T00:00:00"/>
    <n v="6618038439"/>
    <n v="6618038439"/>
    <d v="2022-02-02T00:00:00"/>
    <s v="ACQUISTI 4035"/>
    <d v="2022-02-24T00:00:00"/>
    <n v="2022"/>
    <n v="390"/>
    <n v="1"/>
    <s v=" "/>
    <s v=" "/>
    <s v=" "/>
    <s v=" "/>
    <s v=" "/>
    <s v=" "/>
    <s v="1"/>
    <x v="9"/>
    <s v="D"/>
    <n v="2022"/>
    <n v="7222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11.8"/>
    <n v="11.8"/>
    <n v="11.8"/>
    <n v="0"/>
    <n v="0"/>
  </r>
  <r>
    <s v="07"/>
    <s v="3FE"/>
    <n v="2022"/>
    <n v="7003"/>
    <n v="1"/>
    <s v="FT"/>
    <d v="2022-04-03T00:00:00"/>
    <d v="2022-02-28T00:00:00"/>
    <n v="1889"/>
    <x v="397"/>
    <s v="C.SO SVIZZERA 185-10149-TORINO-TO"/>
    <s v="05239350969"/>
    <s v="05239350969"/>
    <n v="4.3600000000000003"/>
    <n v="4.3600000000000003"/>
    <s v="204510010"/>
    <s v=" "/>
    <s v=" "/>
    <s v=" "/>
    <s v="22340389"/>
    <d v="2022-01-26T00:00:00"/>
    <n v="6618043201"/>
    <n v="6618043201"/>
    <d v="2022-02-02T00:00:00"/>
    <s v="ACQUISTI 4897"/>
    <d v="2022-02-28T00:00:00"/>
    <n v="2022"/>
    <n v="60"/>
    <n v="1"/>
    <s v=" "/>
    <s v=" "/>
    <s v=" "/>
    <s v=" "/>
    <s v=" "/>
    <s v=" "/>
    <s v="N603"/>
    <x v="9"/>
    <s v="D"/>
    <n v="2022"/>
    <n v="7221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4.3600000000000003"/>
    <n v="4.3600000000000003"/>
    <n v="4.3600000000000003"/>
    <n v="0"/>
    <n v="0"/>
  </r>
  <r>
    <s v="07"/>
    <s v="3FE"/>
    <n v="2022"/>
    <n v="7093"/>
    <n v="1"/>
    <s v="FT"/>
    <d v="2022-04-03T00:00:00"/>
    <d v="2022-02-28T00:00:00"/>
    <n v="1889"/>
    <x v="397"/>
    <s v="C.SO SVIZZERA 185-10149-TORINO-TO"/>
    <s v="05239350969"/>
    <s v="05239350969"/>
    <n v="23950"/>
    <n v="23950"/>
    <s v="204510010"/>
    <s v=" "/>
    <s v=" "/>
    <s v=" "/>
    <s v="22340314"/>
    <d v="2022-01-21T00:00:00"/>
    <n v="6618038861"/>
    <n v="6618038861"/>
    <d v="2022-02-02T00:00:00"/>
    <s v="ACQUISTI 4036"/>
    <d v="2022-02-28T00:00:00"/>
    <n v="2022"/>
    <n v="390"/>
    <n v="1"/>
    <s v=" "/>
    <s v=" "/>
    <s v=" "/>
    <s v=" "/>
    <s v=" "/>
    <s v=" "/>
    <s v="1"/>
    <x v="3"/>
    <s v="D"/>
    <n v="2022"/>
    <n v="722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3950"/>
    <n v="23950"/>
    <n v="23950"/>
    <n v="0"/>
    <n v="0"/>
  </r>
  <r>
    <s v="07"/>
    <s v="3FE"/>
    <n v="2022"/>
    <n v="7244"/>
    <n v="1"/>
    <s v="FT"/>
    <d v="2022-04-03T00:00:00"/>
    <d v="2022-03-01T00:00:00"/>
    <n v="1889"/>
    <x v="397"/>
    <s v="C.SO SVIZZERA 185-10149-TORINO-TO"/>
    <s v="05239350969"/>
    <s v="05239350969"/>
    <n v="574"/>
    <n v="574"/>
    <s v="204510010"/>
    <s v=" "/>
    <s v=" "/>
    <s v=" "/>
    <s v="22340360"/>
    <d v="2022-01-25T00:00:00"/>
    <n v="6618041737"/>
    <n v="6618041737"/>
    <d v="2022-02-02T00:00:00"/>
    <s v="ACQUISTI 4898"/>
    <d v="2022-03-01T00:00:00"/>
    <n v="2022"/>
    <n v="60"/>
    <n v="1"/>
    <s v=" "/>
    <s v=" "/>
    <s v=" "/>
    <s v=" "/>
    <s v=" "/>
    <s v=" "/>
    <s v="N603"/>
    <x v="9"/>
    <s v="D"/>
    <n v="2022"/>
    <n v="7221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574"/>
    <n v="574"/>
    <n v="574"/>
    <n v="0"/>
    <n v="0"/>
  </r>
  <r>
    <s v="07"/>
    <s v="3FE"/>
    <n v="2022"/>
    <n v="7328"/>
    <n v="1"/>
    <s v="FT"/>
    <d v="2022-04-03T00:00:00"/>
    <d v="2022-03-01T00:00:00"/>
    <n v="1889"/>
    <x v="397"/>
    <s v="C.SO SVIZZERA 185-10149-TORINO-TO"/>
    <s v="05239350969"/>
    <s v="05239350969"/>
    <n v="574"/>
    <n v="574"/>
    <s v="204510010"/>
    <s v=" "/>
    <s v=" "/>
    <s v=" "/>
    <s v="22340361"/>
    <d v="2022-01-25T00:00:00"/>
    <n v="6618041759"/>
    <n v="6618041759"/>
    <d v="2022-02-02T00:00:00"/>
    <s v="ACQUISTI 3760"/>
    <d v="2022-03-01T00:00:00"/>
    <n v="2022"/>
    <n v="60"/>
    <n v="1"/>
    <s v=" "/>
    <s v=" "/>
    <s v=" "/>
    <s v=" "/>
    <s v=" "/>
    <s v=" "/>
    <s v="N603"/>
    <x v="9"/>
    <s v="D"/>
    <n v="2022"/>
    <n v="7221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574"/>
    <n v="574"/>
    <n v="574"/>
    <n v="0"/>
    <n v="0"/>
  </r>
  <r>
    <s v="07"/>
    <s v="3FE"/>
    <n v="2022"/>
    <n v="7334"/>
    <n v="1"/>
    <s v="FT"/>
    <d v="2022-04-03T00:00:00"/>
    <d v="2022-03-01T00:00:00"/>
    <n v="1889"/>
    <x v="397"/>
    <s v="C.SO SVIZZERA 185-10149-TORINO-TO"/>
    <s v="05239350969"/>
    <s v="05239350969"/>
    <n v="1030.5"/>
    <n v="1030.5"/>
    <s v="204510010"/>
    <s v=" "/>
    <s v=" "/>
    <s v=" "/>
    <s v="22340358"/>
    <d v="2022-01-25T00:00:00"/>
    <n v="6618040956"/>
    <n v="6618040956"/>
    <d v="2022-02-02T00:00:00"/>
    <s v="ACQUISTI 1053"/>
    <d v="2022-03-01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030.5"/>
    <n v="1030.5"/>
    <n v="1030.5"/>
    <n v="0"/>
    <n v="0"/>
  </r>
  <r>
    <s v="07"/>
    <s v="3FE"/>
    <n v="2022"/>
    <n v="7290"/>
    <n v="1"/>
    <s v="FT"/>
    <d v="2022-04-16T00:00:00"/>
    <d v="2022-03-01T00:00:00"/>
    <n v="1889"/>
    <x v="397"/>
    <s v="C.SO SVIZZERA 185-10149-TORINO-TO"/>
    <s v="05239350969"/>
    <s v="05239350969"/>
    <n v="8719.5499999999993"/>
    <n v="8719.5499999999993"/>
    <s v="204510010"/>
    <s v=" "/>
    <s v=" "/>
    <s v=" "/>
    <s v="22340641"/>
    <d v="2022-02-09T00:00:00"/>
    <n v="6708942540"/>
    <n v="6708942540"/>
    <d v="2022-02-15T00:00:00"/>
    <s v="ACQUISTI"/>
    <d v="2022-03-01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8719.5499999999993"/>
    <n v="8719.5499999999993"/>
    <n v="8719.5499999999993"/>
    <n v="0"/>
    <n v="0"/>
  </r>
  <r>
    <s v="07"/>
    <s v="3FE"/>
    <n v="2022"/>
    <n v="7291"/>
    <n v="1"/>
    <s v="FT"/>
    <d v="2022-04-16T00:00:00"/>
    <d v="2022-03-01T00:00:00"/>
    <n v="1889"/>
    <x v="397"/>
    <s v="C.SO SVIZZERA 185-10149-TORINO-TO"/>
    <s v="05239350969"/>
    <s v="05239350969"/>
    <n v="12040"/>
    <n v="12040"/>
    <s v="204510010"/>
    <s v=" "/>
    <s v=" "/>
    <s v=" "/>
    <s v="22340667"/>
    <d v="2022-02-11T00:00:00"/>
    <n v="6708943814"/>
    <n v="6708943814"/>
    <d v="2022-02-15T00:00:00"/>
    <s v="ACQUISTI"/>
    <d v="2022-03-01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2040"/>
    <n v="12040"/>
    <n v="12040"/>
    <n v="0"/>
    <n v="0"/>
  </r>
  <r>
    <s v="07"/>
    <s v="3FE"/>
    <n v="2022"/>
    <n v="7296"/>
    <n v="1"/>
    <s v="FT"/>
    <d v="2022-04-16T00:00:00"/>
    <d v="2022-03-01T00:00:00"/>
    <n v="1889"/>
    <x v="397"/>
    <s v="C.SO SVIZZERA 185-10149-TORINO-TO"/>
    <s v="05239350969"/>
    <s v="05239350969"/>
    <n v="7048.2"/>
    <n v="7048.2"/>
    <s v="204510010"/>
    <s v=" "/>
    <s v=" "/>
    <s v=" "/>
    <s v="22340611"/>
    <d v="2022-02-09T00:00:00"/>
    <n v="6708939408"/>
    <n v="6708939408"/>
    <d v="2022-02-15T00:00:00"/>
    <s v="ACQUISTI"/>
    <d v="2022-03-01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7048.2"/>
    <n v="7048.2"/>
    <n v="7048.2"/>
    <n v="0"/>
    <n v="0"/>
  </r>
  <r>
    <s v="07"/>
    <s v="3FE"/>
    <n v="2022"/>
    <n v="7298"/>
    <n v="1"/>
    <s v="FT"/>
    <d v="2022-04-16T00:00:00"/>
    <d v="2022-03-01T00:00:00"/>
    <n v="1889"/>
    <x v="397"/>
    <s v="C.SO SVIZZERA 185-10149-TORINO-TO"/>
    <s v="05239350969"/>
    <s v="05239350969"/>
    <n v="23950"/>
    <n v="23950"/>
    <s v="204510010"/>
    <s v=" "/>
    <s v=" "/>
    <s v=" "/>
    <s v="22340529"/>
    <d v="2022-02-03T00:00:00"/>
    <n v="6708929809"/>
    <n v="6708929809"/>
    <d v="2022-02-15T00:00:00"/>
    <s v="ACQUISTI"/>
    <d v="2022-03-01T00:00:00"/>
    <n v="2022"/>
    <n v="390"/>
    <n v="1"/>
    <s v=" "/>
    <s v=" "/>
    <s v=" "/>
    <s v=" "/>
    <s v=" "/>
    <s v=" "/>
    <s v="1"/>
    <x v="3"/>
    <s v="D"/>
    <n v="2022"/>
    <n v="722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3950"/>
    <n v="23950"/>
    <n v="23950"/>
    <n v="0"/>
    <n v="0"/>
  </r>
  <r>
    <s v="07"/>
    <s v="3FE"/>
    <n v="2022"/>
    <n v="7299"/>
    <n v="1"/>
    <s v="FT"/>
    <d v="2022-04-16T00:00:00"/>
    <d v="2022-03-01T00:00:00"/>
    <n v="1889"/>
    <x v="397"/>
    <s v="C.SO SVIZZERA 185-10149-TORINO-TO"/>
    <s v="05239350969"/>
    <s v="05239350969"/>
    <n v="4514.3999999999996"/>
    <n v="4514.3999999999996"/>
    <s v="204510010"/>
    <s v=" "/>
    <s v=" "/>
    <s v=" "/>
    <s v="22340559"/>
    <d v="2022-02-07T00:00:00"/>
    <n v="6708932144"/>
    <n v="6708932144"/>
    <d v="2022-02-15T00:00:00"/>
    <s v="ACQUISTI"/>
    <d v="2022-03-01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4514.3999999999996"/>
    <n v="4514.3999999999996"/>
    <n v="4514.3999999999996"/>
    <n v="0"/>
    <n v="0"/>
  </r>
  <r>
    <s v="07"/>
    <s v="3FE"/>
    <n v="2022"/>
    <n v="7300"/>
    <n v="1"/>
    <s v="FT"/>
    <d v="2022-04-16T00:00:00"/>
    <d v="2022-03-01T00:00:00"/>
    <n v="1889"/>
    <x v="397"/>
    <s v="C.SO SVIZZERA 185-10149-TORINO-TO"/>
    <s v="05239350969"/>
    <s v="05239350969"/>
    <n v="4198"/>
    <n v="4198"/>
    <s v="204510010"/>
    <s v=" "/>
    <s v=" "/>
    <s v=" "/>
    <s v="22340560"/>
    <d v="2022-02-07T00:00:00"/>
    <n v="6708932210"/>
    <n v="6708932210"/>
    <d v="2022-02-15T00:00:00"/>
    <s v="ACQUISTI"/>
    <d v="2022-03-01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4198"/>
    <n v="4198"/>
    <n v="4198"/>
    <n v="0"/>
    <n v="0"/>
  </r>
  <r>
    <s v="07"/>
    <s v="3FE"/>
    <n v="2022"/>
    <n v="10538"/>
    <n v="1"/>
    <s v="FT"/>
    <d v="2022-04-16T00:00:00"/>
    <d v="2022-03-14T00:00:00"/>
    <n v="1889"/>
    <x v="397"/>
    <s v="C.SO SVIZZERA 185-10149-TORINO-TO"/>
    <s v="05239350969"/>
    <s v="05239350969"/>
    <n v="189"/>
    <n v="189"/>
    <s v="204510010"/>
    <s v=" "/>
    <s v=" "/>
    <s v=" "/>
    <s v="22340454"/>
    <d v="2022-02-01T00:00:00"/>
    <n v="6708923505"/>
    <n v="6708923505"/>
    <d v="2022-02-15T00:00:00"/>
    <s v="57542-7540"/>
    <d v="2022-03-14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89"/>
    <n v="189"/>
    <n v="189"/>
    <n v="0"/>
    <n v="0"/>
  </r>
  <r>
    <s v="07"/>
    <s v="3FE"/>
    <n v="2022"/>
    <n v="10539"/>
    <n v="1"/>
    <s v="FT"/>
    <d v="2022-04-16T00:00:00"/>
    <d v="2022-03-14T00:00:00"/>
    <n v="1889"/>
    <x v="397"/>
    <s v="C.SO SVIZZERA 185-10149-TORINO-TO"/>
    <s v="05239350969"/>
    <s v="05239350969"/>
    <n v="189"/>
    <n v="189"/>
    <s v="204510010"/>
    <s v=" "/>
    <s v=" "/>
    <s v=" "/>
    <s v="22340455"/>
    <d v="2022-02-01T00:00:00"/>
    <n v="6708923528"/>
    <n v="6708923528"/>
    <d v="2022-02-15T00:00:00"/>
    <s v="72837"/>
    <d v="2022-03-14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89"/>
    <n v="189"/>
    <n v="189"/>
    <n v="0"/>
    <n v="0"/>
  </r>
  <r>
    <s v="07"/>
    <s v="3FE"/>
    <n v="2022"/>
    <n v="10541"/>
    <n v="1"/>
    <s v="FT"/>
    <d v="2022-04-16T00:00:00"/>
    <d v="2022-03-14T00:00:00"/>
    <n v="1889"/>
    <x v="397"/>
    <s v="C.SO SVIZZERA 185-10149-TORINO-TO"/>
    <s v="05239350969"/>
    <s v="05239350969"/>
    <n v="10"/>
    <n v="10"/>
    <s v="204510010"/>
    <s v=" "/>
    <s v=" "/>
    <s v=" "/>
    <s v="22340526"/>
    <d v="2022-02-03T00:00:00"/>
    <n v="6708929367"/>
    <n v="6708929367"/>
    <d v="2022-02-15T00:00:00"/>
    <s v="6474"/>
    <d v="2022-03-14T00:00:00"/>
    <n v="2022"/>
    <n v="60"/>
    <n v="1"/>
    <s v=" "/>
    <s v=" "/>
    <s v=" "/>
    <s v=" "/>
    <s v=" "/>
    <s v=" "/>
    <s v="N603"/>
    <x v="9"/>
    <s v="D"/>
    <n v="2022"/>
    <n v="7221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10"/>
    <n v="10"/>
    <n v="10"/>
    <n v="0"/>
    <n v="0"/>
  </r>
  <r>
    <s v="07"/>
    <s v="3FE"/>
    <n v="2022"/>
    <n v="11947"/>
    <n v="1"/>
    <s v="FT"/>
    <d v="2022-05-02T00:00:00"/>
    <d v="2022-03-17T00:00:00"/>
    <n v="1889"/>
    <x v="397"/>
    <s v="C.SO SVIZZERA 185-10149-TORINO-TO"/>
    <s v="05239350969"/>
    <s v="05239350969"/>
    <n v="574"/>
    <n v="574"/>
    <s v="204510010"/>
    <s v=" "/>
    <s v=" "/>
    <s v=" "/>
    <s v="22340724"/>
    <d v="2022-02-15T00:00:00"/>
    <n v="6808843685"/>
    <n v="6808843685"/>
    <d v="2022-03-03T00:00:00"/>
    <s v="ACQUISTI 9676"/>
    <d v="2022-03-17T00:00:00"/>
    <n v="2022"/>
    <n v="60"/>
    <n v="1"/>
    <s v=" "/>
    <s v=" "/>
    <s v=" "/>
    <s v=" "/>
    <s v=" "/>
    <s v=" "/>
    <s v="N603"/>
    <x v="9"/>
    <s v="D"/>
    <n v="2022"/>
    <n v="7221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574"/>
    <n v="574"/>
    <n v="574"/>
    <n v="0"/>
    <n v="0"/>
  </r>
  <r>
    <s v="07"/>
    <s v="3FE"/>
    <n v="2022"/>
    <n v="11948"/>
    <n v="1"/>
    <s v="FT"/>
    <d v="2022-05-02T00:00:00"/>
    <d v="2022-03-17T00:00:00"/>
    <n v="1889"/>
    <x v="397"/>
    <s v="C.SO SVIZZERA 185-10149-TORINO-TO"/>
    <s v="05239350969"/>
    <s v="05239350969"/>
    <n v="2520.9"/>
    <n v="2520.9"/>
    <s v="204510010"/>
    <s v=" "/>
    <s v=" "/>
    <s v=" "/>
    <s v="22340831"/>
    <d v="2022-02-23T00:00:00"/>
    <n v="6808850484"/>
    <n v="6808850484"/>
    <d v="2022-03-03T00:00:00"/>
    <s v="ACQUISTI 11112"/>
    <d v="2022-03-17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520.9"/>
    <n v="2520.9"/>
    <n v="2520.9"/>
    <n v="0"/>
    <n v="0"/>
  </r>
  <r>
    <s v="07"/>
    <s v="3FE"/>
    <n v="2022"/>
    <n v="11949"/>
    <n v="1"/>
    <s v="FT"/>
    <d v="2022-05-02T00:00:00"/>
    <d v="2022-03-17T00:00:00"/>
    <n v="1889"/>
    <x v="397"/>
    <s v="C.SO SVIZZERA 185-10149-TORINO-TO"/>
    <s v="05239350969"/>
    <s v="05239350969"/>
    <n v="6"/>
    <n v="6"/>
    <s v="204510010"/>
    <s v=" "/>
    <s v=" "/>
    <s v=" "/>
    <s v="22340735"/>
    <d v="2022-02-15T00:00:00"/>
    <n v="6808844980"/>
    <n v="6808844980"/>
    <d v="2022-03-03T00:00:00"/>
    <s v="ACQUISTI 9675"/>
    <d v="2022-03-17T00:00:00"/>
    <n v="2022"/>
    <n v="60"/>
    <n v="1"/>
    <s v=" "/>
    <s v=" "/>
    <s v=" "/>
    <s v=" "/>
    <s v=" "/>
    <s v=" "/>
    <s v="N603"/>
    <x v="9"/>
    <s v="D"/>
    <n v="2022"/>
    <n v="7221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6"/>
    <n v="6"/>
    <n v="6"/>
    <n v="0"/>
    <n v="0"/>
  </r>
  <r>
    <s v="07"/>
    <s v="3FE"/>
    <n v="2022"/>
    <n v="11950"/>
    <n v="1"/>
    <s v="FT"/>
    <d v="2022-05-02T00:00:00"/>
    <d v="2022-03-17T00:00:00"/>
    <n v="1889"/>
    <x v="397"/>
    <s v="C.SO SVIZZERA 185-10149-TORINO-TO"/>
    <s v="05239350969"/>
    <s v="05239350969"/>
    <n v="1408"/>
    <n v="1408"/>
    <s v="204510010"/>
    <s v=" "/>
    <s v=" "/>
    <s v=" "/>
    <s v="22340834"/>
    <d v="2022-02-23T00:00:00"/>
    <n v="6808850717"/>
    <n v="6808850717"/>
    <d v="2022-03-03T00:00:00"/>
    <s v="ACQUISTI 11619"/>
    <d v="2022-03-17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408"/>
    <n v="1408"/>
    <n v="1408"/>
    <n v="0"/>
    <n v="0"/>
  </r>
  <r>
    <s v="07"/>
    <s v="3FE"/>
    <n v="2022"/>
    <n v="11951"/>
    <n v="1"/>
    <s v="FT"/>
    <d v="2022-05-02T00:00:00"/>
    <d v="2022-03-17T00:00:00"/>
    <n v="1889"/>
    <x v="397"/>
    <s v="C.SO SVIZZERA 185-10149-TORINO-TO"/>
    <s v="05239350969"/>
    <s v="05239350969"/>
    <n v="7277.1"/>
    <n v="7277.1"/>
    <s v="204510010"/>
    <s v=" "/>
    <s v=" "/>
    <s v=" "/>
    <s v="22340723"/>
    <d v="2022-02-15T00:00:00"/>
    <n v="6808843679"/>
    <n v="6808843679"/>
    <d v="2022-03-03T00:00:00"/>
    <s v="ACQUISTI 9710"/>
    <d v="2022-03-17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7277.1"/>
    <n v="7277.1"/>
    <n v="7277.1"/>
    <n v="0"/>
    <n v="0"/>
  </r>
  <r>
    <s v="07"/>
    <s v="3FE"/>
    <n v="2022"/>
    <n v="11952"/>
    <n v="1"/>
    <s v="FT"/>
    <d v="2022-05-02T00:00:00"/>
    <d v="2022-03-17T00:00:00"/>
    <n v="1889"/>
    <x v="397"/>
    <s v="C.SO SVIZZERA 185-10149-TORINO-TO"/>
    <s v="05239350969"/>
    <s v="05239350969"/>
    <n v="2813.5"/>
    <n v="2813.5"/>
    <s v="204510010"/>
    <s v=" "/>
    <s v=" "/>
    <s v=" "/>
    <s v="22340722"/>
    <d v="2022-02-15T00:00:00"/>
    <n v="6808843672"/>
    <n v="6808843672"/>
    <d v="2022-03-03T00:00:00"/>
    <s v="ACQUISTI 9711"/>
    <d v="2022-03-17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813.5"/>
    <n v="2813.5"/>
    <n v="2813.5"/>
    <n v="0"/>
    <n v="0"/>
  </r>
  <r>
    <s v="07"/>
    <s v="3FE"/>
    <n v="2022"/>
    <n v="11953"/>
    <n v="1"/>
    <s v="FT"/>
    <d v="2022-05-02T00:00:00"/>
    <d v="2022-03-17T00:00:00"/>
    <n v="1889"/>
    <x v="397"/>
    <s v="C.SO SVIZZERA 185-10149-TORINO-TO"/>
    <s v="05239350969"/>
    <s v="05239350969"/>
    <n v="1.52"/>
    <n v="1.52"/>
    <s v="204510010"/>
    <s v=" "/>
    <s v=" "/>
    <s v=" "/>
    <s v="22340835"/>
    <d v="2022-02-23T00:00:00"/>
    <n v="6808850731"/>
    <n v="6808850731"/>
    <d v="2022-03-03T00:00:00"/>
    <s v="ACQUISTI 11201"/>
    <d v="2022-03-17T00:00:00"/>
    <n v="2022"/>
    <n v="60"/>
    <n v="1"/>
    <s v=" "/>
    <s v=" "/>
    <s v=" "/>
    <s v=" "/>
    <s v=" "/>
    <s v=" "/>
    <s v="N603"/>
    <x v="9"/>
    <s v="D"/>
    <n v="2022"/>
    <n v="7221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1.52"/>
    <n v="1.52"/>
    <n v="1.52"/>
    <n v="0"/>
    <n v="0"/>
  </r>
  <r>
    <s v="07"/>
    <s v="3FE"/>
    <n v="2022"/>
    <n v="14897"/>
    <n v="1"/>
    <s v="FT"/>
    <d v="2022-05-16T00:00:00"/>
    <d v="2022-03-29T00:00:00"/>
    <n v="1889"/>
    <x v="397"/>
    <s v="C.SO SVIZZERA 185-10149-TORINO-TO"/>
    <s v="05239350969"/>
    <s v="05239350969"/>
    <n v="574"/>
    <n v="574"/>
    <s v="204510010"/>
    <s v=" "/>
    <s v=" "/>
    <s v=" "/>
    <s v="22340926"/>
    <d v="2022-03-02T00:00:00"/>
    <n v="6897767895"/>
    <n v="6897767895"/>
    <d v="2022-03-17T00:00:00"/>
    <s v="11202"/>
    <d v="2022-03-29T00:00:00"/>
    <n v="2022"/>
    <n v="60"/>
    <n v="1"/>
    <s v=" "/>
    <s v=" "/>
    <s v=" "/>
    <s v=" "/>
    <s v=" "/>
    <s v=" "/>
    <s v="N603"/>
    <x v="9"/>
    <s v="D"/>
    <n v="2022"/>
    <n v="7221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574"/>
    <n v="574"/>
    <n v="574"/>
    <n v="0"/>
    <n v="0"/>
  </r>
  <r>
    <s v="07"/>
    <s v="3FE"/>
    <n v="2022"/>
    <n v="14905"/>
    <n v="1"/>
    <s v="FT"/>
    <d v="2022-05-16T00:00:00"/>
    <d v="2022-03-30T00:00:00"/>
    <n v="1889"/>
    <x v="397"/>
    <s v="C.SO SVIZZERA 185-10149-TORINO-TO"/>
    <s v="05239350969"/>
    <s v="05239350969"/>
    <n v="1720.32"/>
    <n v="1720.32"/>
    <s v="204510010"/>
    <s v=" "/>
    <s v=" "/>
    <s v=" "/>
    <s v="22341030"/>
    <d v="2022-03-10T00:00:00"/>
    <n v="6897769232"/>
    <n v="6897769232"/>
    <d v="2022-03-17T00:00:00"/>
    <s v="14617"/>
    <d v="2022-03-30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720.32"/>
    <n v="1720.32"/>
    <n v="1720.32"/>
    <n v="0"/>
    <n v="0"/>
  </r>
  <r>
    <s v="07"/>
    <s v="3FE"/>
    <n v="2022"/>
    <n v="15087"/>
    <n v="1"/>
    <s v="FT"/>
    <d v="2022-05-16T00:00:00"/>
    <d v="2022-03-30T00:00:00"/>
    <n v="1889"/>
    <x v="397"/>
    <s v="C.SO SVIZZERA 185-10149-TORINO-TO"/>
    <s v="05239350969"/>
    <s v="05239350969"/>
    <n v="1408"/>
    <n v="1408"/>
    <s v="204510010"/>
    <s v=" "/>
    <s v=" "/>
    <s v=" "/>
    <s v="22341057"/>
    <d v="2022-03-14T00:00:00"/>
    <n v="6897769643"/>
    <n v="6897769643"/>
    <d v="2022-03-17T00:00:00"/>
    <s v="15108"/>
    <d v="2022-03-30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408"/>
    <n v="1408"/>
    <n v="1408"/>
    <n v="0"/>
    <n v="0"/>
  </r>
  <r>
    <s v="07"/>
    <s v="3FE"/>
    <n v="2022"/>
    <n v="15089"/>
    <n v="1"/>
    <s v="FT"/>
    <d v="2022-05-16T00:00:00"/>
    <d v="2022-03-30T00:00:00"/>
    <n v="1889"/>
    <x v="397"/>
    <s v="C.SO SVIZZERA 185-10149-TORINO-TO"/>
    <s v="05239350969"/>
    <s v="05239350969"/>
    <n v="574"/>
    <n v="574"/>
    <s v="204510010"/>
    <s v=" "/>
    <s v=" "/>
    <s v=" "/>
    <s v="22341050"/>
    <d v="2022-03-14T00:00:00"/>
    <n v="6897769569"/>
    <n v="6897769569"/>
    <d v="2022-03-17T00:00:00"/>
    <s v="15615"/>
    <d v="2022-03-30T00:00:00"/>
    <n v="2022"/>
    <n v="60"/>
    <n v="1"/>
    <s v=" "/>
    <s v=" "/>
    <s v=" "/>
    <s v=" "/>
    <s v=" "/>
    <s v=" "/>
    <s v="N603"/>
    <x v="9"/>
    <s v="D"/>
    <n v="2022"/>
    <n v="7221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574"/>
    <n v="574"/>
    <n v="574"/>
    <n v="0"/>
    <n v="0"/>
  </r>
  <r>
    <s v="07"/>
    <s v="3FE"/>
    <n v="2022"/>
    <n v="15093"/>
    <n v="1"/>
    <s v="FT"/>
    <d v="2022-05-16T00:00:00"/>
    <d v="2022-03-30T00:00:00"/>
    <n v="1889"/>
    <x v="397"/>
    <s v="C.SO SVIZZERA 185-10149-TORINO-TO"/>
    <s v="05239350969"/>
    <s v="05239350969"/>
    <n v="8418.85"/>
    <n v="8418.85"/>
    <s v="204510010"/>
    <s v=" "/>
    <s v=" "/>
    <s v=" "/>
    <s v="22340946"/>
    <d v="2022-03-03T00:00:00"/>
    <n v="6897768220"/>
    <n v="6897768220"/>
    <d v="2022-03-17T00:00:00"/>
    <s v="12812"/>
    <d v="2022-03-30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8418.85"/>
    <n v="8418.85"/>
    <n v="8418.85"/>
    <n v="0"/>
    <n v="0"/>
  </r>
  <r>
    <s v="07"/>
    <s v="3FE"/>
    <n v="2022"/>
    <n v="15110"/>
    <n v="1"/>
    <s v="FT"/>
    <d v="2022-05-16T00:00:00"/>
    <d v="2022-03-30T00:00:00"/>
    <n v="1889"/>
    <x v="397"/>
    <s v="C.SO SVIZZERA 185-10149-TORINO-TO"/>
    <s v="05239350969"/>
    <s v="05239350969"/>
    <n v="2813.5"/>
    <n v="2813.5"/>
    <s v="204510010"/>
    <s v=" "/>
    <s v=" "/>
    <s v=" "/>
    <s v="22341051"/>
    <d v="2022-03-14T00:00:00"/>
    <n v="6897769574"/>
    <n v="6897769574"/>
    <d v="2022-03-17T00:00:00"/>
    <s v="15480"/>
    <d v="2022-03-30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813.5"/>
    <n v="2813.5"/>
    <n v="2813.5"/>
    <n v="0"/>
    <n v="0"/>
  </r>
  <r>
    <s v="07"/>
    <s v="3FE"/>
    <n v="2022"/>
    <n v="15579"/>
    <n v="1"/>
    <s v="FT"/>
    <d v="2022-05-16T00:00:00"/>
    <d v="2022-04-01T00:00:00"/>
    <n v="1889"/>
    <x v="397"/>
    <s v="C.SO SVIZZERA 185-10149-TORINO-TO"/>
    <s v="05239350969"/>
    <s v="05239350969"/>
    <n v="2769"/>
    <n v="2769"/>
    <s v="204510010"/>
    <s v=" "/>
    <s v=" "/>
    <s v=" "/>
    <s v="22340908"/>
    <d v="2022-03-01T00:00:00"/>
    <n v="6897767654"/>
    <n v="6897767654"/>
    <d v="2022-03-17T00:00:00"/>
    <s v="12917"/>
    <d v="2022-04-01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769"/>
    <n v="2769"/>
    <n v="2769"/>
    <n v="0"/>
    <n v="0"/>
  </r>
  <r>
    <s v="07"/>
    <s v="3FE"/>
    <n v="2022"/>
    <n v="15580"/>
    <n v="1"/>
    <s v="FT"/>
    <d v="2022-05-16T00:00:00"/>
    <d v="2022-04-01T00:00:00"/>
    <n v="1889"/>
    <x v="397"/>
    <s v="C.SO SVIZZERA 185-10149-TORINO-TO"/>
    <s v="05239350969"/>
    <s v="05239350969"/>
    <n v="574"/>
    <n v="574"/>
    <s v="204510010"/>
    <s v=" "/>
    <s v=" "/>
    <s v=" "/>
    <s v="22340927"/>
    <d v="2022-03-02T00:00:00"/>
    <n v="6897767908"/>
    <n v="6897767908"/>
    <d v="2022-03-17T00:00:00"/>
    <s v="12979"/>
    <d v="2022-04-01T00:00:00"/>
    <n v="2022"/>
    <n v="60"/>
    <n v="1"/>
    <s v=" "/>
    <s v=" "/>
    <s v=" "/>
    <s v=" "/>
    <s v=" "/>
    <s v=" "/>
    <s v="N603"/>
    <x v="9"/>
    <s v="D"/>
    <n v="2022"/>
    <n v="7221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574"/>
    <n v="574"/>
    <n v="574"/>
    <n v="0"/>
    <n v="0"/>
  </r>
  <r>
    <s v="07"/>
    <s v="3FE"/>
    <n v="2022"/>
    <n v="15581"/>
    <n v="1"/>
    <s v="FT"/>
    <d v="2022-05-16T00:00:00"/>
    <d v="2022-04-01T00:00:00"/>
    <n v="1889"/>
    <x v="397"/>
    <s v="C.SO SVIZZERA 185-10149-TORINO-TO"/>
    <s v="05239350969"/>
    <s v="05239350969"/>
    <n v="1384.5"/>
    <n v="1384.5"/>
    <s v="204510010"/>
    <s v=" "/>
    <s v=" "/>
    <s v=" "/>
    <s v="22341003"/>
    <d v="2022-03-08T00:00:00"/>
    <n v="6897768887"/>
    <n v="6897768887"/>
    <d v="2022-03-17T00:00:00"/>
    <s v="14454"/>
    <d v="2022-04-01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22"/>
    <n v="15582"/>
    <n v="1"/>
    <s v="FT"/>
    <d v="2022-05-16T00:00:00"/>
    <d v="2022-04-01T00:00:00"/>
    <n v="1889"/>
    <x v="397"/>
    <s v="C.SO SVIZZERA 185-10149-TORINO-TO"/>
    <s v="05239350969"/>
    <s v="05239350969"/>
    <n v="44.5"/>
    <n v="44.5"/>
    <s v="204510010"/>
    <s v=" "/>
    <s v=" "/>
    <s v=" "/>
    <s v="22340903"/>
    <d v="2022-03-01T00:00:00"/>
    <n v="6897767596"/>
    <n v="6897767596"/>
    <d v="2022-03-17T00:00:00"/>
    <s v="12813"/>
    <d v="2022-04-01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44.5"/>
    <n v="44.5"/>
    <n v="44.5"/>
    <n v="0"/>
    <n v="0"/>
  </r>
  <r>
    <s v="07"/>
    <s v="3FE"/>
    <n v="2022"/>
    <n v="15650"/>
    <n v="1"/>
    <s v="FT"/>
    <d v="2022-05-16T00:00:00"/>
    <d v="2022-04-01T00:00:00"/>
    <n v="1889"/>
    <x v="397"/>
    <s v="C.SO SVIZZERA 185-10149-TORINO-TO"/>
    <s v="05239350969"/>
    <s v="05239350969"/>
    <n v="14146.8"/>
    <n v="14146.8"/>
    <s v="204510010"/>
    <s v=" "/>
    <s v=" "/>
    <s v=" "/>
    <s v="22341052"/>
    <d v="2022-03-14T00:00:00"/>
    <n v="6897769583"/>
    <n v="6897769583"/>
    <d v="2022-03-17T00:00:00"/>
    <s v="15478"/>
    <d v="2022-04-01T00:00:00"/>
    <n v="2022"/>
    <n v="65"/>
    <n v="1"/>
    <s v=" "/>
    <s v=" "/>
    <s v=" "/>
    <s v=" "/>
    <s v=" "/>
    <s v=" "/>
    <s v="N602"/>
    <x v="3"/>
    <s v="D"/>
    <n v="2022"/>
    <n v="722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4146.8"/>
    <n v="14146.8"/>
    <n v="14146.8"/>
    <n v="0"/>
    <n v="0"/>
  </r>
  <r>
    <s v="07"/>
    <s v="3FE"/>
    <n v="2022"/>
    <n v="17821"/>
    <n v="1"/>
    <s v="FT"/>
    <d v="2022-06-04T00:00:00"/>
    <d v="2022-04-12T00:00:00"/>
    <n v="1889"/>
    <x v="397"/>
    <s v="C.SO SVIZZERA 185-10149-TORINO-TO"/>
    <s v="05239350969"/>
    <s v="05239350969"/>
    <n v="10499.94"/>
    <n v="10499.94"/>
    <s v="204510010"/>
    <s v=" "/>
    <s v=" "/>
    <s v=" "/>
    <s v="22341292"/>
    <d v="2022-03-30T00:00:00"/>
    <n v="6996130573"/>
    <n v="6996130573"/>
    <d v="2022-04-05T00:00:00"/>
    <s v="9559"/>
    <d v="2022-04-12T00:00:00"/>
    <n v="2022"/>
    <n v="481"/>
    <n v="1"/>
    <s v=" "/>
    <s v=" "/>
    <s v=" "/>
    <s v=" "/>
    <s v=" "/>
    <s v=" "/>
    <s v="N603"/>
    <x v="7"/>
    <s v="D"/>
    <n v="2022"/>
    <n v="8371"/>
    <s v="C"/>
    <d v="2022-05-03T00:00:00"/>
    <d v="2022-04-19T00:00:00"/>
    <s v=" "/>
    <s v="Certa, liquida ed esigibile"/>
    <s v=" "/>
    <s v="Azienda"/>
    <s v="FPI13 ISTRUTTORIA - INGEGNERIA CLINICA"/>
    <s v="707210020"/>
    <s v="2"/>
    <s v="bonifico"/>
    <n v="10499.94"/>
    <n v="10499.94"/>
    <n v="10499.94"/>
    <n v="0"/>
    <n v="0"/>
  </r>
  <r>
    <s v="07"/>
    <s v="3FE"/>
    <n v="2022"/>
    <n v="18464"/>
    <n v="1"/>
    <s v="FT"/>
    <d v="2022-06-04T00:00:00"/>
    <d v="2022-04-15T00:00:00"/>
    <n v="1889"/>
    <x v="397"/>
    <s v="C.SO SVIZZERA 185-10149-TORINO-TO"/>
    <s v="05239350969"/>
    <s v="05239350969"/>
    <n v="10385.549999999999"/>
    <n v="10385.549999999999"/>
    <s v="204510010"/>
    <s v=" "/>
    <s v=" "/>
    <s v=" "/>
    <s v="22341168"/>
    <d v="2022-03-22T00:00:00"/>
    <n v="6996120295"/>
    <n v="6996120295"/>
    <d v="2022-04-05T00:00:00"/>
    <s v="ACQUISTI 17164"/>
    <d v="2022-04-15T00:00:00"/>
    <n v="2022"/>
    <n v="65"/>
    <n v="1"/>
    <s v=" "/>
    <s v=" "/>
    <s v=" "/>
    <s v=" "/>
    <s v=" "/>
    <s v=" "/>
    <s v="N602"/>
    <x v="3"/>
    <s v="D"/>
    <n v="2022"/>
    <n v="8372"/>
    <s v="C"/>
    <d v="2022-05-03T00:00:00"/>
    <d v="2022-04-19T00:00:00"/>
    <s v=" "/>
    <s v="Certa, liquida ed esigibile"/>
    <s v=" "/>
    <s v="Azienda"/>
    <s v="FPI01 ISTRUT-CONTAB E FLUSSI FINANZ"/>
    <s v="701130090"/>
    <s v="2"/>
    <s v="bonifico"/>
    <n v="10385.549999999999"/>
    <n v="10385.549999999999"/>
    <n v="10385.549999999999"/>
    <n v="0"/>
    <n v="0"/>
  </r>
  <r>
    <s v="07"/>
    <s v="3FE"/>
    <n v="2022"/>
    <n v="18465"/>
    <n v="1"/>
    <s v="FT"/>
    <d v="2022-06-04T00:00:00"/>
    <d v="2022-04-15T00:00:00"/>
    <n v="1889"/>
    <x v="397"/>
    <s v="C.SO SVIZZERA 185-10149-TORINO-TO"/>
    <s v="05239350969"/>
    <s v="05239350969"/>
    <n v="8525.65"/>
    <n v="8525.65"/>
    <s v="204510010"/>
    <s v=" "/>
    <s v=" "/>
    <s v=" "/>
    <s v="22341240"/>
    <d v="2022-03-29T00:00:00"/>
    <n v="6996125279"/>
    <n v="6996125279"/>
    <d v="2022-04-05T00:00:00"/>
    <s v="ACQUISTI 18575"/>
    <d v="2022-04-15T00:00:00"/>
    <n v="2022"/>
    <n v="65"/>
    <n v="1"/>
    <s v=" "/>
    <s v=" "/>
    <s v=" "/>
    <s v=" "/>
    <s v=" "/>
    <s v=" "/>
    <s v="N602"/>
    <x v="3"/>
    <s v="D"/>
    <n v="2022"/>
    <n v="8372"/>
    <s v="C"/>
    <d v="2022-05-03T00:00:00"/>
    <d v="2022-04-19T00:00:00"/>
    <s v=" "/>
    <s v="Certa, liquida ed esigibile"/>
    <s v=" "/>
    <s v="Azienda"/>
    <s v="FPI01 ISTRUT-CONTAB E FLUSSI FINANZ"/>
    <s v="701130090"/>
    <s v="2"/>
    <s v="bonifico"/>
    <n v="8525.65"/>
    <n v="8525.65"/>
    <n v="8525.65"/>
    <n v="0"/>
    <n v="0"/>
  </r>
  <r>
    <s v="07"/>
    <s v="3FE"/>
    <n v="2022"/>
    <n v="18466"/>
    <n v="1"/>
    <s v="FT"/>
    <d v="2022-06-04T00:00:00"/>
    <d v="2022-04-15T00:00:00"/>
    <n v="1889"/>
    <x v="397"/>
    <s v="C.SO SVIZZERA 185-10149-TORINO-TO"/>
    <s v="05239350969"/>
    <s v="05239350969"/>
    <n v="1035"/>
    <n v="1035"/>
    <s v="204510010"/>
    <s v=" "/>
    <s v=" "/>
    <s v=" "/>
    <s v="22341153"/>
    <d v="2022-03-21T00:00:00"/>
    <n v="6996118410"/>
    <n v="6996118410"/>
    <d v="2022-04-05T00:00:00"/>
    <s v="ACQUISTI 15478"/>
    <d v="2022-04-15T00:00:00"/>
    <n v="2022"/>
    <n v="65"/>
    <n v="1"/>
    <s v=" "/>
    <s v=" "/>
    <s v=" "/>
    <s v=" "/>
    <s v=" "/>
    <s v=" "/>
    <s v="N602"/>
    <x v="3"/>
    <s v="D"/>
    <n v="2022"/>
    <n v="8372"/>
    <s v="C"/>
    <d v="2022-05-03T00:00:00"/>
    <d v="2022-04-19T00:00:00"/>
    <s v=" "/>
    <s v="Certa, liquida ed esigibile"/>
    <s v=" "/>
    <s v="Azienda"/>
    <s v="FPI01 ISTRUT-CONTAB E FLUSSI FINANZ"/>
    <s v="701130090"/>
    <s v="2"/>
    <s v="bonifico"/>
    <n v="1035"/>
    <n v="1035"/>
    <n v="1035"/>
    <n v="0"/>
    <n v="0"/>
  </r>
  <r>
    <s v="07"/>
    <s v="3FE"/>
    <n v="2022"/>
    <n v="20081"/>
    <n v="1"/>
    <s v="FT"/>
    <d v="2022-06-18T00:00:00"/>
    <d v="2022-04-26T00:00:00"/>
    <n v="1889"/>
    <x v="397"/>
    <s v="C.SO SVIZZERA 185-10149-TORINO-TO"/>
    <s v="05239350969"/>
    <s v="05239350969"/>
    <n v="1148"/>
    <n v="1148"/>
    <s v="204510010"/>
    <s v=" "/>
    <s v=" "/>
    <s v=" "/>
    <s v="22341396"/>
    <d v="2022-04-04T00:00:00"/>
    <n v="7100405792"/>
    <n v="7100405792"/>
    <d v="2022-04-19T00:00:00"/>
    <s v="18574"/>
    <d v="2022-04-26T00:00:00"/>
    <n v="2022"/>
    <n v="60"/>
    <n v="1"/>
    <s v=" "/>
    <s v=" "/>
    <s v=" "/>
    <s v=" "/>
    <s v=" "/>
    <s v=" "/>
    <s v="N603"/>
    <x v="9"/>
    <s v="D"/>
    <n v="2022"/>
    <n v="9150"/>
    <s v="C"/>
    <d v="2022-05-10T00:00:00"/>
    <d v="2022-05-05T00:00:00"/>
    <s v=" "/>
    <s v="Certa, liquida ed esigibile"/>
    <s v=" "/>
    <s v="Azienda"/>
    <s v="FPI01 ISTRUT-CONTAB E FLUSSI FINANZ"/>
    <s v="701130010"/>
    <s v="2"/>
    <s v="bonifico"/>
    <n v="1148"/>
    <n v="1148"/>
    <n v="1148"/>
    <n v="0"/>
    <n v="0"/>
  </r>
  <r>
    <s v="07"/>
    <s v="3FE"/>
    <n v="2022"/>
    <n v="21680"/>
    <n v="1"/>
    <s v="FT"/>
    <d v="2022-06-18T00:00:00"/>
    <d v="2022-05-05T00:00:00"/>
    <n v="1889"/>
    <x v="397"/>
    <s v="C.SO SVIZZERA 185-10149-TORINO-TO"/>
    <s v="05239350969"/>
    <s v="05239350969"/>
    <n v="1548"/>
    <n v="1548"/>
    <s v="204510010"/>
    <s v=" "/>
    <s v=" "/>
    <s v=" "/>
    <s v="22341387"/>
    <d v="2022-04-04T00:00:00"/>
    <n v="7100403484"/>
    <n v="7100403484"/>
    <d v="2022-04-19T00:00:00"/>
    <s v="18575"/>
    <d v="2022-05-05T00:00:00"/>
    <n v="2022"/>
    <n v="65"/>
    <n v="1"/>
    <s v=" "/>
    <s v=" "/>
    <s v=" "/>
    <s v=" "/>
    <s v=" "/>
    <s v=" "/>
    <s v="N602"/>
    <x v="3"/>
    <s v="D"/>
    <n v="2022"/>
    <n v="9521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1548"/>
    <n v="1548"/>
    <n v="1548"/>
    <n v="0"/>
    <n v="0"/>
  </r>
  <r>
    <s v="07"/>
    <s v="3FE"/>
    <n v="2022"/>
    <n v="21681"/>
    <n v="1"/>
    <s v="FT"/>
    <d v="2022-06-18T00:00:00"/>
    <d v="2022-05-05T00:00:00"/>
    <n v="1889"/>
    <x v="397"/>
    <s v="C.SO SVIZZERA 185-10149-TORINO-TO"/>
    <s v="05239350969"/>
    <s v="05239350969"/>
    <n v="434.25"/>
    <n v="434.25"/>
    <s v="204510010"/>
    <s v=" "/>
    <s v=" "/>
    <s v=" "/>
    <s v="22341443"/>
    <d v="2022-04-06T00:00:00"/>
    <n v="7100409949"/>
    <n v="7100409949"/>
    <d v="2022-04-19T00:00:00"/>
    <s v="16208"/>
    <d v="2022-05-05T00:00:00"/>
    <n v="2022"/>
    <n v="65"/>
    <n v="1"/>
    <s v=" "/>
    <s v=" "/>
    <s v=" "/>
    <s v=" "/>
    <s v=" "/>
    <s v=" "/>
    <s v="N602"/>
    <x v="3"/>
    <s v="D"/>
    <n v="2022"/>
    <n v="9521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434.25"/>
    <n v="434.25"/>
    <n v="434.25"/>
    <n v="0"/>
    <n v="0"/>
  </r>
  <r>
    <s v="07"/>
    <s v="3FE"/>
    <n v="2022"/>
    <n v="21682"/>
    <n v="1"/>
    <s v="FT"/>
    <d v="2022-06-18T00:00:00"/>
    <d v="2022-05-05T00:00:00"/>
    <n v="1889"/>
    <x v="397"/>
    <s v="C.SO SVIZZERA 185-10149-TORINO-TO"/>
    <s v="05239350969"/>
    <s v="05239350969"/>
    <n v="2813.5"/>
    <n v="2813.5"/>
    <s v="204510010"/>
    <s v=" "/>
    <s v=" "/>
    <s v=" "/>
    <s v="22341470"/>
    <d v="2022-04-11T00:00:00"/>
    <n v="7100411761"/>
    <n v="7100411761"/>
    <d v="2022-04-19T00:00:00"/>
    <s v="21327"/>
    <d v="2022-05-05T00:00:00"/>
    <n v="2022"/>
    <n v="65"/>
    <n v="1"/>
    <s v=" "/>
    <s v=" "/>
    <s v=" "/>
    <s v=" "/>
    <s v=" "/>
    <s v=" "/>
    <s v="N602"/>
    <x v="3"/>
    <s v="D"/>
    <n v="2022"/>
    <n v="9521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2813.5"/>
    <n v="2813.5"/>
    <n v="2813.5"/>
    <n v="0"/>
    <n v="0"/>
  </r>
  <r>
    <s v="07"/>
    <s v="3FE"/>
    <n v="2022"/>
    <n v="21683"/>
    <n v="1"/>
    <s v="FT"/>
    <d v="2022-06-18T00:00:00"/>
    <d v="2022-05-05T00:00:00"/>
    <n v="1889"/>
    <x v="397"/>
    <s v="C.SO SVIZZERA 185-10149-TORINO-TO"/>
    <s v="05239350969"/>
    <s v="05239350969"/>
    <n v="6079.3"/>
    <n v="6079.3"/>
    <s v="204510010"/>
    <s v=" "/>
    <s v=" "/>
    <s v=" "/>
    <s v="22341471"/>
    <d v="2022-04-11T00:00:00"/>
    <n v="7100411880"/>
    <n v="7100411880"/>
    <d v="2022-04-19T00:00:00"/>
    <s v="21326"/>
    <d v="2022-05-05T00:00:00"/>
    <n v="2022"/>
    <n v="65"/>
    <n v="1"/>
    <s v=" "/>
    <s v=" "/>
    <s v=" "/>
    <s v=" "/>
    <s v=" "/>
    <s v=" "/>
    <s v="N602"/>
    <x v="3"/>
    <s v="D"/>
    <n v="2022"/>
    <n v="9521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6079.3"/>
    <n v="6079.3"/>
    <n v="6079.3"/>
    <n v="0"/>
    <n v="0"/>
  </r>
  <r>
    <s v="07"/>
    <s v="3FE"/>
    <n v="2022"/>
    <n v="21684"/>
    <n v="1"/>
    <s v="FT"/>
    <d v="2022-06-18T00:00:00"/>
    <d v="2022-05-05T00:00:00"/>
    <n v="1889"/>
    <x v="397"/>
    <s v="C.SO SVIZZERA 185-10149-TORINO-TO"/>
    <s v="05239350969"/>
    <s v="05239350969"/>
    <n v="9902.2999999999993"/>
    <n v="9902.2999999999993"/>
    <s v="204510010"/>
    <s v=" "/>
    <s v=" "/>
    <s v=" "/>
    <s v="22341495"/>
    <d v="2022-04-12T00:00:00"/>
    <n v="7100414290"/>
    <n v="7100414290"/>
    <d v="2022-04-19T00:00:00"/>
    <s v="21740"/>
    <d v="2022-05-05T00:00:00"/>
    <n v="2022"/>
    <n v="65"/>
    <n v="1"/>
    <s v=" "/>
    <s v=" "/>
    <s v=" "/>
    <s v=" "/>
    <s v=" "/>
    <s v=" "/>
    <s v="N602"/>
    <x v="3"/>
    <s v="D"/>
    <n v="2022"/>
    <n v="9521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9902.2999999999993"/>
    <n v="9902.2999999999993"/>
    <n v="9902.2999999999993"/>
    <n v="0"/>
    <n v="0"/>
  </r>
  <r>
    <s v="07"/>
    <s v="3FE"/>
    <n v="2022"/>
    <n v="21685"/>
    <n v="1"/>
    <s v="FT"/>
    <d v="2022-06-18T00:00:00"/>
    <d v="2022-05-05T00:00:00"/>
    <n v="1889"/>
    <x v="397"/>
    <s v="C.SO SVIZZERA 185-10149-TORINO-TO"/>
    <s v="05239350969"/>
    <s v="05239350969"/>
    <n v="393.6"/>
    <n v="393.6"/>
    <s v="204510010"/>
    <s v=" "/>
    <s v=" "/>
    <s v=" "/>
    <s v="22341513"/>
    <d v="2022-04-13T00:00:00"/>
    <n v="7100415010"/>
    <n v="7100415010"/>
    <d v="2022-04-19T00:00:00"/>
    <s v="14617"/>
    <d v="2022-05-05T00:00:00"/>
    <n v="2022"/>
    <n v="65"/>
    <n v="1"/>
    <s v=" "/>
    <s v=" "/>
    <s v=" "/>
    <s v=" "/>
    <s v=" "/>
    <s v=" "/>
    <s v="N602"/>
    <x v="3"/>
    <s v="D"/>
    <n v="2022"/>
    <n v="9521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393.6"/>
    <n v="393.6"/>
    <n v="393.6"/>
    <n v="0"/>
    <n v="0"/>
  </r>
  <r>
    <s v="07"/>
    <s v="3FE"/>
    <n v="2022"/>
    <n v="24081"/>
    <n v="1"/>
    <s v="FT"/>
    <d v="2022-07-04T00:00:00"/>
    <d v="2022-05-16T00:00:00"/>
    <n v="1889"/>
    <x v="397"/>
    <s v="C.SO SVIZZERA 185-10149-TORINO-TO"/>
    <s v="05239350969"/>
    <s v="05239350969"/>
    <n v="1429"/>
    <n v="1429"/>
    <s v="204510010"/>
    <s v=" "/>
    <s v=" "/>
    <s v=" "/>
    <s v="22341558"/>
    <d v="2022-04-19T00:00:00"/>
    <n v="7198573516"/>
    <n v="7198573516"/>
    <d v="2022-05-05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163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429"/>
    <n v="1429"/>
    <n v="1429"/>
    <n v="0"/>
    <n v="0"/>
  </r>
  <r>
    <s v="07"/>
    <s v="3FE"/>
    <n v="2022"/>
    <n v="24082"/>
    <n v="1"/>
    <s v="FT"/>
    <d v="2022-07-05T00:00:00"/>
    <d v="2022-05-16T00:00:00"/>
    <n v="1889"/>
    <x v="397"/>
    <s v="C.SO SVIZZERA 185-10149-TORINO-TO"/>
    <s v="05239350969"/>
    <s v="05239350969"/>
    <n v="9398.4"/>
    <n v="9398.4"/>
    <s v="204510010"/>
    <s v=" "/>
    <s v=" "/>
    <s v=" "/>
    <s v="22341559"/>
    <d v="2022-04-19T00:00:00"/>
    <n v="7198573547"/>
    <n v="7198573547"/>
    <d v="2022-05-06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163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9398.4"/>
    <n v="9398.4"/>
    <n v="9398.4"/>
    <n v="0"/>
    <n v="0"/>
  </r>
  <r>
    <s v="07"/>
    <s v="3FE"/>
    <n v="2022"/>
    <n v="24083"/>
    <n v="1"/>
    <s v="FT"/>
    <d v="2022-07-05T00:00:00"/>
    <d v="2022-05-16T00:00:00"/>
    <n v="1889"/>
    <x v="397"/>
    <s v="C.SO SVIZZERA 185-10149-TORINO-TO"/>
    <s v="05239350969"/>
    <s v="05239350969"/>
    <n v="7393.9"/>
    <n v="7393.9"/>
    <s v="204510010"/>
    <s v=" "/>
    <s v=" "/>
    <s v=" "/>
    <s v="22341607"/>
    <d v="2022-04-26T00:00:00"/>
    <n v="7198582373"/>
    <n v="7198582373"/>
    <d v="2022-05-06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163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7393.9"/>
    <n v="7393.9"/>
    <n v="7393.9"/>
    <n v="0"/>
    <n v="0"/>
  </r>
  <r>
    <s v="07"/>
    <s v="3FE"/>
    <n v="2022"/>
    <n v="24084"/>
    <n v="1"/>
    <s v="FT"/>
    <d v="2022-07-05T00:00:00"/>
    <d v="2022-05-16T00:00:00"/>
    <n v="1889"/>
    <x v="397"/>
    <s v="C.SO SVIZZERA 185-10149-TORINO-TO"/>
    <s v="05239350969"/>
    <s v="05239350969"/>
    <n v="44.5"/>
    <n v="44.5"/>
    <s v="204510010"/>
    <s v=" "/>
    <s v=" "/>
    <s v=" "/>
    <s v="22341675"/>
    <d v="2022-04-28T00:00:00"/>
    <n v="7198596884"/>
    <n v="7198596884"/>
    <d v="2022-05-06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163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44.5"/>
    <n v="44.5"/>
    <n v="44.5"/>
    <n v="0"/>
    <n v="0"/>
  </r>
  <r>
    <s v="07"/>
    <s v="3FE"/>
    <n v="2022"/>
    <n v="24377"/>
    <n v="1"/>
    <s v="FT"/>
    <d v="2022-07-05T00:00:00"/>
    <d v="2022-05-17T00:00:00"/>
    <n v="1889"/>
    <x v="397"/>
    <s v="C.SO SVIZZERA 185-10149-TORINO-TO"/>
    <s v="05239350969"/>
    <s v="05239350969"/>
    <n v="1500"/>
    <n v="1500"/>
    <s v="204510010"/>
    <s v=" "/>
    <s v=" "/>
    <s v=" "/>
    <s v="22341689"/>
    <d v="2022-04-29T00:00:00"/>
    <n v="7198598775"/>
    <n v="7198598775"/>
    <d v="2022-05-06T00:00:00"/>
    <s v="6079 1°TRIM 22"/>
    <d v="2022-05-17T00:00:00"/>
    <n v="2022"/>
    <n v="481"/>
    <n v="1"/>
    <s v=" "/>
    <s v=" "/>
    <s v=" "/>
    <s v=" "/>
    <s v=" "/>
    <s v=" "/>
    <s v="N603"/>
    <x v="7"/>
    <s v="D"/>
    <n v="2022"/>
    <n v="10162"/>
    <s v="C"/>
    <d v="2022-05-31T00:00:00"/>
    <d v="2022-05-18T00:00:00"/>
    <s v=" "/>
    <s v="Certa, liquida ed esigibile"/>
    <s v=" "/>
    <s v="Azienda"/>
    <s v="FPI13 ISTRUTTORIA - INGEGNERIA CLINICA"/>
    <s v="707210020"/>
    <s v="2"/>
    <s v="bonifico"/>
    <n v="1500"/>
    <n v="1500"/>
    <n v="1500"/>
    <n v="0"/>
    <n v="0"/>
  </r>
  <r>
    <s v="07"/>
    <s v="3FE"/>
    <n v="2022"/>
    <n v="30217"/>
    <n v="1"/>
    <s v="FT"/>
    <d v="2022-07-31T00:00:00"/>
    <d v="2022-06-10T00:00:00"/>
    <n v="1889"/>
    <x v="397"/>
    <s v="C.SO SVIZZERA 185-10149-TORINO-TO"/>
    <s v="05239350969"/>
    <s v="05239350969"/>
    <n v="574"/>
    <n v="574"/>
    <s v="204510010"/>
    <s v=" "/>
    <s v=" "/>
    <s v=" "/>
    <s v="22341708"/>
    <d v="2022-05-02T00:00:00"/>
    <n v="7370769809"/>
    <n v="7370769809"/>
    <d v="2022-06-01T00:00:00"/>
    <s v="ACQUISTI"/>
    <d v="2022-06-10T00:00:00"/>
    <n v="2022"/>
    <n v="60"/>
    <n v="1"/>
    <s v=" "/>
    <s v=" "/>
    <s v=" "/>
    <s v=" "/>
    <s v=" "/>
    <s v=" "/>
    <s v="N603"/>
    <x v="9"/>
    <s v="D"/>
    <n v="2022"/>
    <n v="11389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574"/>
    <n v="574"/>
    <n v="574"/>
    <n v="0"/>
    <n v="0"/>
  </r>
  <r>
    <s v="07"/>
    <s v="3FE"/>
    <n v="2022"/>
    <n v="30218"/>
    <n v="1"/>
    <s v="FT"/>
    <d v="2022-07-31T00:00:00"/>
    <d v="2022-06-10T00:00:00"/>
    <n v="1889"/>
    <x v="397"/>
    <s v="C.SO SVIZZERA 185-10149-TORINO-TO"/>
    <s v="05239350969"/>
    <s v="05239350969"/>
    <n v="1384.5"/>
    <n v="1384.5"/>
    <s v="204510010"/>
    <s v=" "/>
    <s v=" "/>
    <s v=" "/>
    <s v="22341798"/>
    <d v="2022-05-09T00:00:00"/>
    <n v="7370779211"/>
    <n v="7370779211"/>
    <d v="2022-06-01T00:00:00"/>
    <s v="ACQUISTI"/>
    <d v="2022-06-10T00:00:00"/>
    <n v="2022"/>
    <n v="65"/>
    <n v="1"/>
    <s v=" "/>
    <s v=" "/>
    <s v=" "/>
    <s v=" "/>
    <s v=" "/>
    <s v=" "/>
    <s v="N602"/>
    <x v="3"/>
    <s v="D"/>
    <n v="2022"/>
    <n v="11391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22"/>
    <n v="30140"/>
    <n v="1"/>
    <s v="FT"/>
    <d v="2022-08-01T00:00:00"/>
    <d v="2022-06-10T00:00:00"/>
    <n v="1889"/>
    <x v="397"/>
    <s v="C.SO SVIZZERA 185-10149-TORINO-TO"/>
    <s v="05239350969"/>
    <s v="05239350969"/>
    <n v="5306.6"/>
    <n v="5306.6"/>
    <s v="204510010"/>
    <s v=" "/>
    <s v=" "/>
    <s v=" "/>
    <s v="22341709"/>
    <d v="2022-05-02T00:00:00"/>
    <n v="7370769875"/>
    <n v="7370769875"/>
    <d v="2022-06-02T00:00:00"/>
    <s v="26030"/>
    <d v="2022-06-10T00:00:00"/>
    <n v="2022"/>
    <n v="65"/>
    <n v="1"/>
    <s v=" "/>
    <s v=" "/>
    <s v=" "/>
    <s v=" "/>
    <s v=" "/>
    <s v=" "/>
    <s v="N602"/>
    <x v="3"/>
    <s v="D"/>
    <n v="2022"/>
    <n v="11391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5306.6"/>
    <n v="5306.6"/>
    <n v="5306.6"/>
    <n v="0"/>
    <n v="0"/>
  </r>
  <r>
    <s v="07"/>
    <s v="3FE"/>
    <n v="2022"/>
    <n v="30176"/>
    <n v="1"/>
    <s v="FT"/>
    <d v="2022-08-01T00:00:00"/>
    <d v="2022-06-10T00:00:00"/>
    <n v="1889"/>
    <x v="397"/>
    <s v="C.SO SVIZZERA 185-10149-TORINO-TO"/>
    <s v="05239350969"/>
    <s v="05239350969"/>
    <n v="1.52"/>
    <n v="1.52"/>
    <s v="204510010"/>
    <s v=" "/>
    <s v=" "/>
    <s v=" "/>
    <s v="22341856"/>
    <d v="2022-05-13T00:00:00"/>
    <n v="7370786852"/>
    <n v="7370786852"/>
    <d v="2022-06-02T00:00:00"/>
    <s v="29304"/>
    <d v="2022-06-10T00:00:00"/>
    <n v="2022"/>
    <n v="60"/>
    <n v="1"/>
    <s v=" "/>
    <s v=" "/>
    <s v=" "/>
    <s v=" "/>
    <s v=" "/>
    <s v=" "/>
    <s v="N603"/>
    <x v="9"/>
    <s v="D"/>
    <n v="2022"/>
    <n v="11389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1.52"/>
    <n v="1.52"/>
    <n v="1.52"/>
    <n v="0"/>
    <n v="0"/>
  </r>
  <r>
    <s v="07"/>
    <s v="3FE"/>
    <n v="2022"/>
    <n v="30488"/>
    <n v="1"/>
    <s v="FT"/>
    <d v="2022-08-01T00:00:00"/>
    <d v="2022-06-13T00:00:00"/>
    <n v="1889"/>
    <x v="397"/>
    <s v="C.SO SVIZZERA 185-10149-TORINO-TO"/>
    <s v="05239350969"/>
    <s v="05239350969"/>
    <n v="774"/>
    <n v="774"/>
    <s v="204510010"/>
    <s v=" "/>
    <s v=" "/>
    <s v=" "/>
    <s v="22341750"/>
    <d v="2022-05-03T00:00:00"/>
    <n v="7370774548"/>
    <n v="7370774548"/>
    <d v="2022-06-02T00:00:00"/>
    <s v="26030"/>
    <d v="2022-06-13T00:00:00"/>
    <n v="2022"/>
    <n v="65"/>
    <n v="1"/>
    <s v=" "/>
    <s v=" "/>
    <s v=" "/>
    <s v=" "/>
    <s v=" "/>
    <s v=" "/>
    <s v="N602"/>
    <x v="3"/>
    <s v="D"/>
    <n v="2022"/>
    <n v="11391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774"/>
    <n v="774"/>
    <n v="774"/>
    <n v="0"/>
    <n v="0"/>
  </r>
  <r>
    <s v="07"/>
    <s v="3FE"/>
    <n v="2022"/>
    <n v="28068"/>
    <n v="1"/>
    <s v="FT"/>
    <d v="2022-07-22T00:00:00"/>
    <d v="2022-05-30T00:00:00"/>
    <n v="6867"/>
    <x v="398"/>
    <s v="VIA MORETTI N. 34-24121-BERGAMO-BG"/>
    <s v="04351710167"/>
    <s v="04351710167"/>
    <n v="15381.2"/>
    <n v="15381.2"/>
    <s v="204510010"/>
    <s v=" "/>
    <s v=" "/>
    <s v=" "/>
    <s v="VS22-0005"/>
    <d v="2022-04-30T00:00:00"/>
    <n v="7312069148"/>
    <n v="7312069148"/>
    <d v="2022-05-23T00:00:00"/>
    <s v="70256 ITER OK"/>
    <d v="2022-05-30T00:00:00"/>
    <n v="2022"/>
    <n v="1688"/>
    <n v="1"/>
    <s v=" "/>
    <s v=" "/>
    <s v=" "/>
    <s v=" "/>
    <s v=" "/>
    <s v=" "/>
    <s v="1"/>
    <x v="17"/>
    <s v="D"/>
    <n v="2022"/>
    <n v="10930"/>
    <s v="C"/>
    <d v="2022-06-14T00:00:00"/>
    <d v="2022-06-08T00:00:00"/>
    <s v=" "/>
    <s v="Certa, liquida ed esigibile"/>
    <s v=" "/>
    <s v="Azienda"/>
    <s v="FPI04 ISTRUT-TECN E PATRIM"/>
    <s v="102270010"/>
    <s v="2"/>
    <s v="bonifico"/>
    <n v="15381.2"/>
    <n v="15381.2"/>
    <n v="15381.2"/>
    <n v="0"/>
    <n v="0"/>
  </r>
  <r>
    <s v="07"/>
    <s v="3FE"/>
    <n v="2022"/>
    <n v="28067"/>
    <n v="1"/>
    <s v="FT"/>
    <d v="2022-07-23T00:00:00"/>
    <d v="2022-05-30T00:00:00"/>
    <n v="6867"/>
    <x v="398"/>
    <s v="VIA MORETTI N. 34-24121-BERGAMO-BG"/>
    <s v="04351710167"/>
    <s v="04351710167"/>
    <n v="36955"/>
    <n v="36955"/>
    <s v="204510010"/>
    <s v=" "/>
    <s v=" "/>
    <s v=" "/>
    <s v="VS22-0002"/>
    <d v="2022-03-31T00:00:00"/>
    <n v="7318857760"/>
    <n v="7318857760"/>
    <d v="2022-05-24T00:00:00"/>
    <s v="70327 ITER OK"/>
    <d v="2022-05-30T00:00:00"/>
    <n v="2022"/>
    <n v="727"/>
    <n v="1"/>
    <s v=" "/>
    <s v=" "/>
    <s v=" "/>
    <s v=" "/>
    <s v=" "/>
    <s v=" "/>
    <s v="N701"/>
    <x v="24"/>
    <s v="D"/>
    <n v="2022"/>
    <n v="10929"/>
    <s v="C"/>
    <d v="2022-06-14T00:00:00"/>
    <d v="2022-06-08T00:00:00"/>
    <s v=" "/>
    <s v="Certa, liquida ed esigibile"/>
    <s v=" "/>
    <s v="Azienda"/>
    <s v="FPI04 ISTRUT-TECN E PATRIM"/>
    <s v="102290211"/>
    <s v="2"/>
    <s v="bonifico"/>
    <n v="36955"/>
    <n v="36955"/>
    <n v="36955"/>
    <n v="0"/>
    <n v="0"/>
  </r>
  <r>
    <s v="07"/>
    <s v="TSAP"/>
    <n v="2022"/>
    <n v="5632"/>
    <n v="1"/>
    <s v="FT"/>
    <d v="2022-06-13T00:00:00"/>
    <d v="2022-04-27T00:00:00"/>
    <n v="3128899"/>
    <x v="399"/>
    <s v="PIAZZA PIO XI N. 1-20123-MILANO-MI"/>
    <s v="08894200966"/>
    <s v="08894200966"/>
    <n v="601.20000000000005"/>
    <n v="601.20000000000005"/>
    <s v="204510010"/>
    <s v=" "/>
    <s v=" "/>
    <s v=" "/>
    <s v="191"/>
    <d v="2022-04-11T00:00:00"/>
    <n v="7060550935"/>
    <n v="7060550935"/>
    <d v="2022-04-14T00:00:00"/>
    <s v="ACQUISTI 21106"/>
    <d v="2022-04-27T00:00:00"/>
    <n v="2022"/>
    <n v="116"/>
    <n v="9"/>
    <s v=" "/>
    <s v=" "/>
    <s v=" "/>
    <s v=" "/>
    <s v=" "/>
    <s v=" "/>
    <s v="1"/>
    <x v="20"/>
    <s v="D"/>
    <n v="2022"/>
    <n v="8930"/>
    <s v="C"/>
    <d v="2022-05-10T00:00:00"/>
    <d v="2022-05-04T00:00:00"/>
    <s v=" "/>
    <s v="Certa, liquida ed esigibile"/>
    <s v=" "/>
    <s v="Azienda"/>
    <s v="FPI19 ISTRUTTORIA - AREA TERRITORIALE (EX ASL)FARMACEUTICA"/>
    <s v="701155029"/>
    <s v="2"/>
    <s v="bonifico"/>
    <n v="601.20000000000005"/>
    <n v="601.20000000000005"/>
    <n v="601.20000000000005"/>
    <n v="0"/>
    <n v="0"/>
  </r>
  <r>
    <s v="07"/>
    <s v="3FE"/>
    <n v="2022"/>
    <n v="25419"/>
    <n v="1"/>
    <s v="FT"/>
    <d v="2022-07-05T00:00:00"/>
    <d v="2022-05-19T00:00:00"/>
    <n v="1339"/>
    <x v="400"/>
    <s v="VIA LOCATELLI, 54-24011-ALME'-BG"/>
    <s v="01627600164"/>
    <s v="01627600164"/>
    <n v="3740"/>
    <n v="3740"/>
    <s v="204510010"/>
    <s v=" "/>
    <s v=" "/>
    <s v=" "/>
    <s v="220010/PA"/>
    <d v="2022-04-30T00:00:00"/>
    <n v="7199294003"/>
    <n v="7199294003"/>
    <d v="2022-05-06T00:00:00"/>
    <s v="70248 ITER OK"/>
    <d v="2022-05-19T00:00:00"/>
    <n v="2022"/>
    <n v="411"/>
    <n v="1"/>
    <s v=" "/>
    <s v=" "/>
    <s v=" "/>
    <s v=" "/>
    <s v=" "/>
    <s v=" "/>
    <s v="N604"/>
    <x v="6"/>
    <s v="D"/>
    <n v="2022"/>
    <n v="11093"/>
    <s v="C"/>
    <d v="2022-06-14T00:00:00"/>
    <d v="2022-06-09T00:00:00"/>
    <s v=" "/>
    <s v="Certa, liquida ed esigibile"/>
    <s v=" "/>
    <s v="Azienda"/>
    <s v="FPI04 ISTRUT-TECN E PATRIM"/>
    <s v="706230015"/>
    <s v="2"/>
    <s v="bonifico"/>
    <n v="3740"/>
    <n v="3740"/>
    <n v="3740"/>
    <n v="0"/>
    <n v="0"/>
  </r>
  <r>
    <s v="07"/>
    <s v="3FE"/>
    <n v="2022"/>
    <n v="18271"/>
    <n v="1"/>
    <s v="FT"/>
    <d v="2022-06-02T00:00:00"/>
    <d v="2022-04-14T00:00:00"/>
    <n v="75271"/>
    <x v="401"/>
    <s v="VIA LOUIS PASTEUR, 16/A-42123-REGGIO EMILIA-RE"/>
    <s v="02048200352"/>
    <s v="02048200352"/>
    <n v="576"/>
    <n v="576"/>
    <s v="204510010"/>
    <s v=" "/>
    <s v=" "/>
    <s v=" "/>
    <s v="288/22"/>
    <d v="2022-03-31T00:00:00"/>
    <n v="6983133770"/>
    <n v="6983133770"/>
    <d v="2022-04-03T00:00:00"/>
    <s v="ACQUISTI 2943"/>
    <d v="2022-04-14T00:00:00"/>
    <n v="2022"/>
    <n v="96"/>
    <n v="1"/>
    <s v=" "/>
    <s v=" "/>
    <s v=" "/>
    <s v=" "/>
    <s v=" "/>
    <s v=" "/>
    <s v="1"/>
    <x v="3"/>
    <s v="D"/>
    <n v="2022"/>
    <n v="9182"/>
    <s v="C"/>
    <d v="2022-05-10T00:00:00"/>
    <d v="2022-05-05T00:00:00"/>
    <s v=" "/>
    <s v="Certa, liquida ed esigibile"/>
    <s v=" "/>
    <s v="Azienda"/>
    <s v="FPI01 ISTRUT-CONTAB E FLUSSI FINANZ"/>
    <s v="701145013"/>
    <s v="2"/>
    <s v="bonifico"/>
    <n v="576"/>
    <n v="576"/>
    <n v="576"/>
    <n v="0"/>
    <n v="0"/>
  </r>
  <r>
    <s v="07"/>
    <s v="3FE"/>
    <n v="2022"/>
    <n v="16268"/>
    <n v="1"/>
    <s v="FT"/>
    <d v="2022-05-17T00:00:00"/>
    <d v="2022-04-04T00:00:00"/>
    <n v="41307"/>
    <x v="402"/>
    <s v="VIA TRAVERSANTE SAN LEONARDO, 13/A-43122-PARMA-PR"/>
    <s v="00474010345"/>
    <s v="00474010345"/>
    <n v="362"/>
    <n v="362"/>
    <s v="204510010"/>
    <s v=" "/>
    <s v=" "/>
    <s v=" "/>
    <s v="1244/PA"/>
    <d v="2022-03-16T00:00:00"/>
    <n v="6909982230"/>
    <n v="6909982230"/>
    <d v="2022-03-18T00:00:00"/>
    <s v="15044"/>
    <d v="2022-04-04T00:00:00"/>
    <n v="2022"/>
    <n v="78"/>
    <n v="1"/>
    <s v=" "/>
    <s v=" "/>
    <s v=" "/>
    <s v=" "/>
    <s v=" "/>
    <s v=" "/>
    <s v="1"/>
    <x v="3"/>
    <s v="D"/>
    <n v="2022"/>
    <n v="7595"/>
    <s v="C"/>
    <d v="2022-04-14T00:00:00"/>
    <d v="2022-04-07T00:00:00"/>
    <s v=" "/>
    <s v="Certa, liquida ed esigibile"/>
    <s v=" "/>
    <s v="Azienda"/>
    <s v="FPI01 ISTRUT-CONTAB E FLUSSI FINANZ"/>
    <s v="701135018"/>
    <s v="2"/>
    <s v="bonifico"/>
    <n v="362"/>
    <n v="362"/>
    <n v="362"/>
    <n v="0"/>
    <n v="0"/>
  </r>
  <r>
    <s v="07"/>
    <s v="3FE"/>
    <n v="2022"/>
    <n v="18000"/>
    <n v="1"/>
    <s v="FT"/>
    <d v="2022-06-01T00:00:00"/>
    <d v="2022-04-13T00:00:00"/>
    <n v="41307"/>
    <x v="402"/>
    <s v="VIA TRAVERSANTE SAN LEONARDO, 13/A-43122-PARMA-PR"/>
    <s v="00474010345"/>
    <s v="00474010345"/>
    <n v="390"/>
    <n v="390"/>
    <s v="204510010"/>
    <s v=" "/>
    <s v=" "/>
    <s v=" "/>
    <s v="1431/PA"/>
    <d v="2022-03-25T00:00:00"/>
    <n v="6976053328"/>
    <n v="6976053328"/>
    <d v="2022-04-02T00:00:00"/>
    <s v="16807 IN FT IVA 4% ITER APPR SAN OK      Iscrizione RAEE: IT08100000005542"/>
    <d v="2022-04-13T00:00:00"/>
    <n v="2022"/>
    <n v="78"/>
    <n v="1"/>
    <s v=" "/>
    <s v=" "/>
    <s v=" "/>
    <s v=" "/>
    <s v=" "/>
    <s v=" "/>
    <s v="1"/>
    <x v="3"/>
    <s v="D"/>
    <n v="2022"/>
    <n v="9869"/>
    <s v="C"/>
    <d v="2022-05-23T00:00:00"/>
    <d v="2022-05-11T00:00:00"/>
    <s v=" "/>
    <s v="Certa, liquida ed esigibile"/>
    <s v=" "/>
    <s v="Azienda"/>
    <s v="FPI14 ISTRUT-GEST ACQUISTI SANITARI"/>
    <s v="701135018"/>
    <s v="2"/>
    <s v="bonifico"/>
    <n v="390"/>
    <n v="390"/>
    <n v="390"/>
    <n v="0"/>
    <n v="0"/>
  </r>
  <r>
    <s v="07"/>
    <s v="3FE"/>
    <n v="2022"/>
    <n v="18456"/>
    <n v="1"/>
    <s v="FT"/>
    <d v="2022-06-07T00:00:00"/>
    <d v="2022-04-15T00:00:00"/>
    <n v="41307"/>
    <x v="402"/>
    <s v="VIA TRAVERSANTE SAN LEONARDO, 13/A-43122-PARMA-PR"/>
    <s v="00474010345"/>
    <s v="00474010345"/>
    <n v="152"/>
    <n v="152"/>
    <s v="204510010"/>
    <s v=" "/>
    <s v=" "/>
    <s v=" "/>
    <s v="1578/PA"/>
    <d v="2022-03-31T00:00:00"/>
    <n v="7016000677"/>
    <n v="7016000677"/>
    <d v="2022-04-08T00:00:00"/>
    <s v="Contributo CONAI assolto ove dovuto - N. Iscrizione RAEE: IT08100000005542"/>
    <d v="2022-04-15T00:00:00"/>
    <n v="2022"/>
    <n v="78"/>
    <n v="1"/>
    <s v=" "/>
    <s v=" "/>
    <s v=" "/>
    <s v=" "/>
    <s v=" "/>
    <s v=" "/>
    <s v="1"/>
    <x v="3"/>
    <s v="D"/>
    <n v="2022"/>
    <n v="9264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52"/>
    <n v="152"/>
    <n v="152"/>
    <n v="0"/>
    <n v="0"/>
  </r>
  <r>
    <s v="07"/>
    <s v="3FE"/>
    <n v="2022"/>
    <n v="19156"/>
    <n v="1"/>
    <s v="FT"/>
    <d v="2022-06-07T00:00:00"/>
    <d v="2022-04-20T00:00:00"/>
    <n v="41307"/>
    <x v="402"/>
    <s v="VIA TRAVERSANTE SAN LEONARDO, 13/A-43122-PARMA-PR"/>
    <s v="00474010345"/>
    <s v="00474010345"/>
    <n v="600"/>
    <n v="600"/>
    <s v="204510010"/>
    <s v=" "/>
    <s v=" "/>
    <s v=" "/>
    <s v="1579/PA"/>
    <d v="2022-03-31T00:00:00"/>
    <n v="7016005808"/>
    <n v="7016005808"/>
    <d v="2022-04-08T00:00:00"/>
    <s v="CITER APPR SAN OK                        Iscrizione RAEE: IT08100000005542"/>
    <d v="2022-04-20T00:00:00"/>
    <n v="2022"/>
    <n v="78"/>
    <n v="1"/>
    <s v=" "/>
    <s v=" "/>
    <s v=" "/>
    <s v=" "/>
    <s v=" "/>
    <s v=" "/>
    <s v="1"/>
    <x v="3"/>
    <s v="D"/>
    <n v="2022"/>
    <n v="9869"/>
    <s v="C"/>
    <d v="2022-05-23T00:00:00"/>
    <d v="2022-05-11T00:00:00"/>
    <s v=" "/>
    <s v="Certa, liquida ed esigibile"/>
    <s v=" "/>
    <s v="Azienda"/>
    <s v="FPI14 ISTRUT-GEST ACQUISTI SANITARI"/>
    <s v="701135018"/>
    <s v="2"/>
    <s v="bonifico"/>
    <n v="600"/>
    <n v="600"/>
    <n v="600"/>
    <n v="0"/>
    <n v="0"/>
  </r>
  <r>
    <s v="07"/>
    <s v="3FE"/>
    <n v="2022"/>
    <n v="20855"/>
    <n v="1"/>
    <s v="FT"/>
    <d v="2022-06-19T00:00:00"/>
    <d v="2022-04-29T00:00:00"/>
    <n v="41307"/>
    <x v="402"/>
    <s v="VIA TRAVERSANTE SAN LEONARDO, 13/A-43122-PARMA-PR"/>
    <s v="00474010345"/>
    <s v="00474010345"/>
    <n v="362"/>
    <n v="362"/>
    <s v="204510010"/>
    <s v=" "/>
    <s v=" "/>
    <s v=" "/>
    <s v="1913/PA"/>
    <d v="2022-04-15T00:00:00"/>
    <n v="7103409382"/>
    <n v="7103409382"/>
    <d v="2022-04-20T00:00:00"/>
    <s v="Contributo CONAI assolto ove dovuto - N. Iscrizione RAEE: IT08100000005542"/>
    <d v="2022-04-29T00:00:00"/>
    <n v="2022"/>
    <n v="78"/>
    <n v="1"/>
    <s v=" "/>
    <s v=" "/>
    <s v=" "/>
    <s v=" "/>
    <s v=" "/>
    <s v=" "/>
    <s v="1"/>
    <x v="3"/>
    <s v="D"/>
    <n v="2022"/>
    <n v="9264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362"/>
    <n v="362"/>
    <n v="362"/>
    <n v="0"/>
    <n v="0"/>
  </r>
  <r>
    <s v="07"/>
    <s v="3FE"/>
    <n v="2022"/>
    <n v="20856"/>
    <n v="1"/>
    <s v="FT"/>
    <d v="2022-06-19T00:00:00"/>
    <d v="2022-04-29T00:00:00"/>
    <n v="41307"/>
    <x v="402"/>
    <s v="VIA TRAVERSANTE SAN LEONARDO, 13/A-43122-PARMA-PR"/>
    <s v="00474010345"/>
    <s v="00474010345"/>
    <n v="152"/>
    <n v="152"/>
    <s v="204510010"/>
    <s v=" "/>
    <s v=" "/>
    <s v=" "/>
    <s v="1912/PA"/>
    <d v="2022-04-15T00:00:00"/>
    <n v="7103399711"/>
    <n v="7103399711"/>
    <d v="2022-04-20T00:00:00"/>
    <s v="Contributo CONAI assolto ove dovuto - N. Iscrizione RAEE: IT08100000005542"/>
    <d v="2022-04-29T00:00:00"/>
    <n v="2022"/>
    <n v="78"/>
    <n v="1"/>
    <s v=" "/>
    <s v=" "/>
    <s v=" "/>
    <s v=" "/>
    <s v=" "/>
    <s v=" "/>
    <s v="1"/>
    <x v="3"/>
    <s v="D"/>
    <n v="2022"/>
    <n v="9264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52"/>
    <n v="152"/>
    <n v="152"/>
    <n v="0"/>
    <n v="0"/>
  </r>
  <r>
    <s v="07"/>
    <s v="3FE"/>
    <n v="2022"/>
    <n v="20857"/>
    <n v="1"/>
    <s v="FT"/>
    <d v="2022-06-19T00:00:00"/>
    <d v="2022-04-29T00:00:00"/>
    <n v="41307"/>
    <x v="402"/>
    <s v="VIA TRAVERSANTE SAN LEONARDO, 13/A-43122-PARMA-PR"/>
    <s v="00474010345"/>
    <s v="00474010345"/>
    <n v="802.5"/>
    <n v="802.5"/>
    <s v="204510010"/>
    <s v=" "/>
    <s v=" "/>
    <s v=" "/>
    <s v="1914/PA"/>
    <d v="2022-04-15T00:00:00"/>
    <n v="7103395866"/>
    <n v="7103395866"/>
    <d v="2022-04-20T00:00:00"/>
    <s v="Contributo CONAI assolto ove dovuto - N. Iscrizione RAEE: IT08100000005542"/>
    <d v="2022-04-29T00:00:00"/>
    <n v="2022"/>
    <n v="78"/>
    <n v="1"/>
    <s v=" "/>
    <s v=" "/>
    <s v=" "/>
    <s v=" "/>
    <s v=" "/>
    <s v=" "/>
    <s v="1"/>
    <x v="3"/>
    <s v="D"/>
    <n v="2022"/>
    <n v="9264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802.5"/>
    <n v="802.5"/>
    <n v="802.5"/>
    <n v="0"/>
    <n v="0"/>
  </r>
  <r>
    <s v="07"/>
    <s v="3FE"/>
    <n v="2022"/>
    <n v="22982"/>
    <n v="1"/>
    <s v="FT"/>
    <d v="2022-06-19T00:00:00"/>
    <d v="2022-05-11T00:00:00"/>
    <n v="41307"/>
    <x v="402"/>
    <s v="VIA TRAVERSANTE SAN LEONARDO, 13/A-43122-PARMA-PR"/>
    <s v="00474010345"/>
    <s v="00474010345"/>
    <n v="1080"/>
    <n v="1080"/>
    <s v="204510010"/>
    <s v=" "/>
    <s v=" "/>
    <s v=" "/>
    <s v="1911/PA"/>
    <d v="2022-04-15T00:00:00"/>
    <n v="7103404533"/>
    <n v="7103404533"/>
    <d v="2022-04-20T00:00:00"/>
    <s v="ITER X IVA OK"/>
    <d v="2022-05-11T00:00:00"/>
    <n v="2022"/>
    <n v="78"/>
    <n v="1"/>
    <s v=" "/>
    <s v=" "/>
    <s v=" "/>
    <s v=" "/>
    <s v=" "/>
    <s v=" "/>
    <s v="1"/>
    <x v="3"/>
    <s v="D"/>
    <n v="2022"/>
    <n v="11833"/>
    <s v="C"/>
    <d v="2022-06-28T00:00:00"/>
    <d v="2022-06-22T00:00:00"/>
    <s v=" "/>
    <s v="Certa, liquida ed esigibile"/>
    <s v=" "/>
    <s v="Azienda"/>
    <s v="FPI14 ISTRUT-GEST ACQUISTI SANITARI"/>
    <s v="701135018"/>
    <s v="2"/>
    <s v="bonifico"/>
    <n v="1080"/>
    <n v="1080"/>
    <n v="1080"/>
    <n v="0"/>
    <n v="0"/>
  </r>
  <r>
    <s v="07"/>
    <s v="3FE"/>
    <n v="2022"/>
    <n v="22215"/>
    <n v="1"/>
    <s v="FT"/>
    <d v="2022-06-26T00:00:00"/>
    <d v="2022-05-09T00:00:00"/>
    <n v="1545"/>
    <x v="403"/>
    <s v="VIA DEI PIOPPI, 18-20024-GARBAGNATE MILANESE-MI"/>
    <s v="12251430158"/>
    <s v="12251430158"/>
    <n v="496"/>
    <n v="496"/>
    <s v="204510010"/>
    <s v=" "/>
    <s v=" "/>
    <s v=" "/>
    <s v="2022-W0394"/>
    <d v="2022-04-27T00:00:00"/>
    <n v="7140357032"/>
    <n v="7140357032"/>
    <d v="2022-04-27T00:00:00"/>
    <s v="3455"/>
    <d v="2022-05-09T00:00:00"/>
    <n v="2022"/>
    <n v="61"/>
    <n v="1"/>
    <s v=" "/>
    <s v=" "/>
    <s v=" "/>
    <s v=" "/>
    <s v=" "/>
    <s v=" "/>
    <s v="N602"/>
    <x v="3"/>
    <s v="D"/>
    <n v="2022"/>
    <n v="9908"/>
    <s v="C"/>
    <d v="2022-05-23T00:00:00"/>
    <d v="2022-05-11T00:00:00"/>
    <s v=" "/>
    <s v="Certa, liquida ed esigibile"/>
    <s v=" "/>
    <s v="Azienda"/>
    <s v="FPI01 ISTRUT-CONTAB E FLUSSI FINANZ"/>
    <s v="701130030"/>
    <s v="2"/>
    <s v="bonifico"/>
    <n v="496"/>
    <n v="496"/>
    <n v="496"/>
    <n v="0"/>
    <n v="0"/>
  </r>
  <r>
    <s v="07"/>
    <s v="3FE"/>
    <n v="2022"/>
    <n v="24115"/>
    <n v="1"/>
    <s v="FT"/>
    <d v="2022-07-10T00:00:00"/>
    <d v="2022-05-16T00:00:00"/>
    <n v="1545"/>
    <x v="403"/>
    <s v="VIA DEI PIOPPI, 18-20024-GARBAGNATE MILANESE-MI"/>
    <s v="12251430158"/>
    <s v="12251430158"/>
    <n v="496"/>
    <n v="496"/>
    <s v="204510010"/>
    <s v=" "/>
    <s v=" "/>
    <s v=" "/>
    <s v="2022-W0456"/>
    <d v="2022-05-10T00:00:00"/>
    <n v="7237930958"/>
    <n v="7237930958"/>
    <d v="2022-05-11T00:00:00"/>
    <s v="ACQUISTI"/>
    <d v="2022-05-16T00:00:00"/>
    <n v="2022"/>
    <n v="61"/>
    <n v="1"/>
    <s v=" "/>
    <s v=" "/>
    <s v=" "/>
    <s v=" "/>
    <s v=" "/>
    <s v=" "/>
    <s v="N602"/>
    <x v="3"/>
    <s v="D"/>
    <n v="2022"/>
    <n v="10505"/>
    <s v="C"/>
    <d v="2022-05-31T00:00:00"/>
    <d v="2022-05-19T00:00:00"/>
    <s v=" "/>
    <s v="Certa, liquida ed esigibile"/>
    <s v=" "/>
    <s v="Azienda"/>
    <s v="FPI01 ISTRUT-CONTAB E FLUSSI FINANZ"/>
    <s v="701130030"/>
    <s v="2"/>
    <s v="bonifico"/>
    <n v="496"/>
    <n v="496"/>
    <n v="496"/>
    <n v="0"/>
    <n v="0"/>
  </r>
  <r>
    <s v="07"/>
    <s v="3FE"/>
    <n v="2022"/>
    <n v="29929"/>
    <n v="1"/>
    <s v="FT"/>
    <d v="2022-07-30T00:00:00"/>
    <d v="2022-06-09T00:00:00"/>
    <n v="1545"/>
    <x v="403"/>
    <s v="VIA DEI PIOPPI, 18-20024-GARBAGNATE MILANESE-MI"/>
    <s v="12251430158"/>
    <s v="12251430158"/>
    <n v="496"/>
    <n v="496"/>
    <s v="204510010"/>
    <s v=" "/>
    <s v=" "/>
    <s v=" "/>
    <s v="2022-W0512"/>
    <d v="2022-05-31T00:00:00"/>
    <n v="7357677844"/>
    <n v="7357677844"/>
    <d v="2022-05-31T00:00:00"/>
    <s v="30383"/>
    <d v="2022-06-09T00:00:00"/>
    <n v="2022"/>
    <n v="61"/>
    <n v="1"/>
    <s v=" "/>
    <s v=" "/>
    <s v=" "/>
    <s v=" "/>
    <s v=" "/>
    <s v=" "/>
    <s v="N602"/>
    <x v="3"/>
    <s v="D"/>
    <n v="2022"/>
    <n v="11577"/>
    <s v="C"/>
    <d v="2022-06-23T00:00:00"/>
    <d v="2022-06-15T00:00:00"/>
    <s v=" "/>
    <s v="Certa, liquida ed esigibile"/>
    <s v=" "/>
    <s v="Azienda"/>
    <s v="FPI01 ISTRUT-CONTAB E FLUSSI FINANZ"/>
    <s v="701130030"/>
    <s v="2"/>
    <s v="bonifico"/>
    <n v="496"/>
    <n v="496"/>
    <n v="496"/>
    <n v="0"/>
    <n v="0"/>
  </r>
  <r>
    <s v="07"/>
    <s v="5"/>
    <n v="2022"/>
    <n v="26"/>
    <n v="1"/>
    <s v="PA"/>
    <d v="2022-06-27T00:00:00"/>
    <d v="2022-04-28T00:00:00"/>
    <n v="3273179"/>
    <x v="404"/>
    <s v="VIA SERENO LOCATELLI MILESI 1-24023-CLUSONE-BG"/>
    <s v=" "/>
    <s v="MMLGLI90H65H163Z"/>
    <n v="311.83999999999997"/>
    <n v="249.87"/>
    <s v="204520010"/>
    <s v=" "/>
    <s v=" "/>
    <s v=" "/>
    <s v="1"/>
    <d v="2022-04-28T00:00:00"/>
    <s v=" "/>
    <s v=" "/>
    <d v="2022-04-28T00:00:00"/>
    <s v="CDL OSTETRICIA-INSEGNAMENTO 2021        V.DOC"/>
    <d v="2022-04-28T00:00:00"/>
    <n v="2022"/>
    <n v="368"/>
    <n v="1"/>
    <s v=" "/>
    <s v=" "/>
    <s v=" "/>
    <s v=" "/>
    <s v=" "/>
    <s v=" "/>
    <s v="1"/>
    <x v="22"/>
    <s v="D"/>
    <n v="2022"/>
    <n v="8496"/>
    <s v="C"/>
    <d v="2022-05-03T00:00:00"/>
    <d v="2022-05-02T00:00:00"/>
    <s v=" "/>
    <s v="Certa, liquida ed esigibile"/>
    <s v=" "/>
    <s v="Azienda"/>
    <s v="FPI03 ISTRUTTORIA  - UFFICIO FISCALE"/>
    <s v="705180026"/>
    <s v="2"/>
    <s v="bonifico"/>
    <n v="311.83999999999997"/>
    <n v="311.83999999999997"/>
    <n v="311.83999999999997"/>
    <n v="0"/>
    <n v="0"/>
  </r>
  <r>
    <s v="07"/>
    <s v="3FE"/>
    <n v="2022"/>
    <n v="14775"/>
    <n v="1"/>
    <s v="FT"/>
    <d v="2022-05-16T00:00:00"/>
    <d v="2022-03-29T00:00:00"/>
    <n v="6106"/>
    <x v="405"/>
    <s v="VIA FINATI, 4-44124-FERRARA-FE"/>
    <s v="01368670384"/>
    <s v="01368670384"/>
    <n v="315"/>
    <n v="315"/>
    <s v="204510010"/>
    <s v=" "/>
    <s v=" "/>
    <s v=" "/>
    <s v="FIP2200342"/>
    <d v="2022-03-16T00:00:00"/>
    <n v="6903868959"/>
    <n v="6903868959"/>
    <d v="2022-03-17T00:00:00"/>
    <s v="ACQUISTI"/>
    <d v="2022-03-29T00:00:00"/>
    <n v="2022"/>
    <n v="82"/>
    <n v="1"/>
    <s v=" "/>
    <s v=" "/>
    <s v=" "/>
    <s v=" "/>
    <s v=" "/>
    <s v=" "/>
    <s v="N602"/>
    <x v="3"/>
    <s v="D"/>
    <n v="2022"/>
    <n v="7544"/>
    <s v="C"/>
    <d v="2022-04-14T00:00:00"/>
    <d v="2022-04-07T00:00:00"/>
    <s v=" "/>
    <s v="Certa, liquida ed esigibile"/>
    <s v=" "/>
    <s v="Azienda"/>
    <s v="FPI01 ISTRUT-CONTAB E FLUSSI FINANZ"/>
    <s v="701135017"/>
    <s v="2"/>
    <s v="bonifico"/>
    <n v="315"/>
    <n v="315"/>
    <n v="315"/>
    <n v="0"/>
    <n v="0"/>
  </r>
  <r>
    <s v="07"/>
    <s v="3FE"/>
    <n v="2022"/>
    <n v="14777"/>
    <n v="1"/>
    <s v="FT"/>
    <d v="2022-05-16T00:00:00"/>
    <d v="2022-03-29T00:00:00"/>
    <n v="6106"/>
    <x v="405"/>
    <s v="VIA FINATI, 4-44124-FERRARA-FE"/>
    <s v="01368670384"/>
    <s v="01368670384"/>
    <n v="848"/>
    <n v="848"/>
    <s v="204510010"/>
    <s v=" "/>
    <s v=" "/>
    <s v=" "/>
    <s v="FIP2200343"/>
    <d v="2022-03-16T00:00:00"/>
    <n v="6903941995"/>
    <n v="6903941995"/>
    <d v="2022-03-17T00:00:00"/>
    <s v="ACQUISTI"/>
    <d v="2022-03-29T00:00:00"/>
    <n v="2022"/>
    <n v="96"/>
    <n v="1"/>
    <s v=" "/>
    <s v=" "/>
    <s v=" "/>
    <s v=" "/>
    <s v=" "/>
    <s v=" "/>
    <s v="1"/>
    <x v="3"/>
    <s v="D"/>
    <n v="2022"/>
    <n v="7543"/>
    <s v="C"/>
    <d v="2022-04-14T00:00:00"/>
    <d v="2022-04-07T00:00:00"/>
    <s v=" "/>
    <s v="Certa, liquida ed esigibile"/>
    <s v=" "/>
    <s v="Azienda"/>
    <s v="FPI01 ISTRUT-CONTAB E FLUSSI FINANZ"/>
    <s v="701145013"/>
    <s v="2"/>
    <s v="bonifico"/>
    <n v="848"/>
    <n v="848"/>
    <n v="848"/>
    <n v="0"/>
    <n v="0"/>
  </r>
  <r>
    <s v="07"/>
    <s v="3FE"/>
    <n v="2022"/>
    <n v="22005"/>
    <n v="1"/>
    <s v="FT"/>
    <d v="2022-06-21T00:00:00"/>
    <d v="2022-05-06T00:00:00"/>
    <n v="6106"/>
    <x v="405"/>
    <s v="VIA FINATI, 4-44124-FERRARA-FE"/>
    <s v="01368670384"/>
    <s v="01368670384"/>
    <n v="1480.5"/>
    <n v="1480.5"/>
    <s v="204510010"/>
    <s v=" "/>
    <s v=" "/>
    <s v=" "/>
    <s v="FIP2200575"/>
    <d v="2022-04-21T00:00:00"/>
    <n v="7114540721"/>
    <n v="7114540721"/>
    <d v="2022-04-22T00:00:00"/>
    <s v="15870"/>
    <d v="2022-05-06T00:00:00"/>
    <n v="2022"/>
    <n v="96"/>
    <n v="1"/>
    <s v=" "/>
    <s v=" "/>
    <s v=" "/>
    <s v=" "/>
    <s v=" "/>
    <s v=" "/>
    <s v="1"/>
    <x v="3"/>
    <s v="D"/>
    <n v="2022"/>
    <n v="9925"/>
    <s v="C"/>
    <d v="2022-05-23T00:00:00"/>
    <d v="2022-05-11T00:00:00"/>
    <s v=" "/>
    <s v="Certa, liquida ed esigibile"/>
    <s v=" "/>
    <s v="Azienda"/>
    <s v="FPI01 ISTRUT-CONTAB E FLUSSI FINANZ"/>
    <s v="701145013"/>
    <s v="2"/>
    <s v="bonifico"/>
    <n v="1480.5"/>
    <n v="1480.5"/>
    <n v="1480.5"/>
    <n v="0"/>
    <n v="0"/>
  </r>
  <r>
    <s v="07"/>
    <s v="3FE"/>
    <n v="2022"/>
    <n v="22878"/>
    <n v="1"/>
    <s v="FT"/>
    <d v="2022-06-29T00:00:00"/>
    <d v="2022-05-11T00:00:00"/>
    <n v="6106"/>
    <x v="405"/>
    <s v="VIA FINATI, 4-44124-FERRARA-FE"/>
    <s v="01368670384"/>
    <s v="01368670384"/>
    <n v="352.5"/>
    <n v="352.5"/>
    <s v="204510010"/>
    <s v=" "/>
    <s v=" "/>
    <s v=" "/>
    <s v="FIP2200670"/>
    <d v="2022-04-29T00:00:00"/>
    <n v="7157618662"/>
    <n v="7157618662"/>
    <d v="2022-04-30T00:00:00"/>
    <s v="20954"/>
    <d v="2022-05-11T00:00:00"/>
    <n v="2022"/>
    <n v="82"/>
    <n v="1"/>
    <s v=" "/>
    <s v=" "/>
    <s v=" "/>
    <s v=" "/>
    <s v=" "/>
    <s v=" "/>
    <s v="N602"/>
    <x v="3"/>
    <s v="D"/>
    <n v="2022"/>
    <n v="10601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352.5"/>
    <n v="352.5"/>
    <n v="352.5"/>
    <n v="0"/>
    <n v="0"/>
  </r>
  <r>
    <s v="07"/>
    <s v="3FE"/>
    <n v="2022"/>
    <n v="18339"/>
    <n v="1"/>
    <s v="FT"/>
    <d v="2022-06-10T00:00:00"/>
    <d v="2022-04-15T00:00:00"/>
    <n v="8400"/>
    <x v="406"/>
    <s v="CASELLA POSTALE 8088-85100-POTENZA-PZ"/>
    <s v="15844561009"/>
    <s v="06655971007"/>
    <n v="7134.24"/>
    <n v="7134.24"/>
    <s v="204510010"/>
    <s v=" "/>
    <s v=" "/>
    <s v=" "/>
    <s v="004213695457"/>
    <d v="2022-04-07T00:00:00"/>
    <n v="7035985502"/>
    <n v="7035985502"/>
    <d v="2022-04-11T00:00:00"/>
    <s v="Descrizione Contratto CONSIPEE18_FIX12_L3"/>
    <d v="2022-04-15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7134.24"/>
    <n v="7134.24"/>
    <n v="7134.24"/>
    <n v="0"/>
    <n v="0"/>
  </r>
  <r>
    <s v="07"/>
    <s v="3FE"/>
    <n v="2022"/>
    <n v="18340"/>
    <n v="1"/>
    <s v="FT"/>
    <d v="2022-06-10T00:00:00"/>
    <d v="2022-04-15T00:00:00"/>
    <n v="8400"/>
    <x v="406"/>
    <s v="CASELLA POSTALE 8088-85100-POTENZA-PZ"/>
    <s v="15844561009"/>
    <s v="06655971007"/>
    <n v="97436.78"/>
    <n v="97436.78"/>
    <s v="204510010"/>
    <s v=" "/>
    <s v=" "/>
    <s v=" "/>
    <s v="004213695456"/>
    <d v="2022-04-07T00:00:00"/>
    <n v="7035793362"/>
    <n v="7035793362"/>
    <d v="2022-04-11T00:00:00"/>
    <s v="Descrizione Contratto CONSIPEE18_FIX12_L3"/>
    <d v="2022-04-15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97436.78"/>
    <n v="97436.78"/>
    <n v="97436.78"/>
    <n v="0"/>
    <n v="0"/>
  </r>
  <r>
    <s v="07"/>
    <s v="3FE"/>
    <n v="2022"/>
    <n v="18343"/>
    <n v="1"/>
    <s v="FT"/>
    <d v="2022-06-10T00:00:00"/>
    <d v="2022-04-15T00:00:00"/>
    <n v="8400"/>
    <x v="406"/>
    <s v="CASELLA POSTALE 8088-85100-POTENZA-PZ"/>
    <s v="15844561009"/>
    <s v="06655971007"/>
    <n v="44.62"/>
    <n v="44.62"/>
    <s v="204510010"/>
    <s v=" "/>
    <s v=" "/>
    <s v=" "/>
    <s v="004213695448"/>
    <d v="2022-04-07T00:00:00"/>
    <n v="7035865891"/>
    <n v="7035865891"/>
    <d v="2022-04-11T00:00:00"/>
    <s v="Descrizione Contratto CONSIPEE18_FIX12_L3"/>
    <d v="2022-04-15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44.62"/>
    <n v="44.62"/>
    <n v="44.62"/>
    <n v="0"/>
    <n v="0"/>
  </r>
  <r>
    <s v="07"/>
    <s v="3FE"/>
    <n v="2022"/>
    <n v="18345"/>
    <n v="1"/>
    <s v="FT"/>
    <d v="2022-06-10T00:00:00"/>
    <d v="2022-04-15T00:00:00"/>
    <n v="8400"/>
    <x v="406"/>
    <s v="CASELLA POSTALE 8088-85100-POTENZA-PZ"/>
    <s v="15844561009"/>
    <s v="06655971007"/>
    <n v="879.23"/>
    <n v="879.23"/>
    <s v="204510010"/>
    <s v=" "/>
    <s v=" "/>
    <s v=" "/>
    <s v="004213695454"/>
    <d v="2022-04-07T00:00:00"/>
    <n v="7035705201"/>
    <n v="7035705201"/>
    <d v="2022-04-11T00:00:00"/>
    <s v="Descrizione Contratto CONSIPEE18_FIX12_L3"/>
    <d v="2022-04-15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879.23"/>
    <n v="879.23"/>
    <n v="879.23"/>
    <n v="0"/>
    <n v="0"/>
  </r>
  <r>
    <s v="07"/>
    <s v="3FE"/>
    <n v="2022"/>
    <n v="18349"/>
    <n v="1"/>
    <s v="FT"/>
    <d v="2022-06-10T00:00:00"/>
    <d v="2022-04-15T00:00:00"/>
    <n v="8400"/>
    <x v="406"/>
    <s v="CASELLA POSTALE 8088-85100-POTENZA-PZ"/>
    <s v="15844561009"/>
    <s v="06655971007"/>
    <n v="230.46"/>
    <n v="230.46"/>
    <s v="204510010"/>
    <s v=" "/>
    <s v=" "/>
    <s v=" "/>
    <s v="004213695458"/>
    <d v="2022-04-07T00:00:00"/>
    <n v="7035777713"/>
    <n v="7035777713"/>
    <d v="2022-04-11T00:00:00"/>
    <s v="Descrizione Contratto CONSIPEE18_FIX12_L3"/>
    <d v="2022-04-15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230.46"/>
    <n v="230.46"/>
    <n v="230.46"/>
    <n v="0"/>
    <n v="0"/>
  </r>
  <r>
    <s v="07"/>
    <s v="3FE"/>
    <n v="2022"/>
    <n v="18353"/>
    <n v="1"/>
    <s v="FT"/>
    <d v="2022-06-10T00:00:00"/>
    <d v="2022-04-15T00:00:00"/>
    <n v="8400"/>
    <x v="406"/>
    <s v="CASELLA POSTALE 8088-85100-POTENZA-PZ"/>
    <s v="15844561009"/>
    <s v="06655971007"/>
    <n v="9.68"/>
    <n v="9.68"/>
    <s v="204510010"/>
    <s v=" "/>
    <s v=" "/>
    <s v=" "/>
    <s v="004213695452"/>
    <d v="2022-04-07T00:00:00"/>
    <n v="7035982337"/>
    <n v="7035982337"/>
    <d v="2022-04-11T00:00:00"/>
    <s v="Descrizione Contratto CONSIPEE18_FIX12_L3"/>
    <d v="2022-04-15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9.68"/>
    <n v="9.68"/>
    <n v="9.68"/>
    <n v="0"/>
    <n v="0"/>
  </r>
  <r>
    <s v="07"/>
    <s v="3FE"/>
    <n v="2022"/>
    <n v="19301"/>
    <n v="1"/>
    <s v="FT"/>
    <d v="2022-06-10T00:00:00"/>
    <d v="2022-04-21T00:00:00"/>
    <n v="8400"/>
    <x v="406"/>
    <s v="CASELLA POSTALE 8088-85100-POTENZA-PZ"/>
    <s v="15844561009"/>
    <s v="06655971007"/>
    <n v="32.85"/>
    <n v="32.85"/>
    <s v="204510010"/>
    <s v=" "/>
    <s v=" "/>
    <s v=" "/>
    <s v="004213695444"/>
    <d v="2022-04-07T00:00:00"/>
    <n v="7035722759"/>
    <n v="7035722759"/>
    <d v="2022-04-11T00:00:00"/>
    <s v="13/06"/>
    <d v="2022-04-21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32.85"/>
    <n v="32.85"/>
    <n v="32.85"/>
    <n v="0"/>
    <n v="0"/>
  </r>
  <r>
    <s v="07"/>
    <s v="3FE"/>
    <n v="2022"/>
    <n v="19302"/>
    <n v="1"/>
    <s v="FT"/>
    <d v="2022-06-10T00:00:00"/>
    <d v="2022-04-21T00:00:00"/>
    <n v="8400"/>
    <x v="406"/>
    <s v="CASELLA POSTALE 8088-85100-POTENZA-PZ"/>
    <s v="15844561009"/>
    <s v="06655971007"/>
    <n v="73.48"/>
    <n v="73.48"/>
    <s v="204510010"/>
    <s v=" "/>
    <s v=" "/>
    <s v=" "/>
    <s v="004213695442"/>
    <d v="2022-04-07T00:00:00"/>
    <n v="7035950992"/>
    <n v="7035950992"/>
    <d v="2022-04-11T00:00:00"/>
    <s v="13/06"/>
    <d v="2022-04-21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73.48"/>
    <n v="73.48"/>
    <n v="73.48"/>
    <n v="0"/>
    <n v="0"/>
  </r>
  <r>
    <s v="07"/>
    <s v="3FE"/>
    <n v="2022"/>
    <n v="19304"/>
    <n v="1"/>
    <s v="FT"/>
    <d v="2022-06-10T00:00:00"/>
    <d v="2022-04-21T00:00:00"/>
    <n v="8400"/>
    <x v="406"/>
    <s v="CASELLA POSTALE 8088-85100-POTENZA-PZ"/>
    <s v="15844561009"/>
    <s v="06655971007"/>
    <n v="413.84"/>
    <n v="413.84"/>
    <s v="204510010"/>
    <s v=" "/>
    <s v=" "/>
    <s v=" "/>
    <s v="004213695451"/>
    <d v="2022-04-07T00:00:00"/>
    <n v="7035808139"/>
    <n v="7035808139"/>
    <d v="2022-04-11T00:00:00"/>
    <s v="13/06"/>
    <d v="2022-04-21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413.84"/>
    <n v="413.84"/>
    <n v="413.84"/>
    <n v="0"/>
    <n v="0"/>
  </r>
  <r>
    <s v="07"/>
    <s v="3FE"/>
    <n v="2022"/>
    <n v="19305"/>
    <n v="1"/>
    <s v="FT"/>
    <d v="2022-06-10T00:00:00"/>
    <d v="2022-04-21T00:00:00"/>
    <n v="8400"/>
    <x v="406"/>
    <s v="CASELLA POSTALE 8088-85100-POTENZA-PZ"/>
    <s v="15844561009"/>
    <s v="06655971007"/>
    <n v="2898.73"/>
    <n v="2898.73"/>
    <s v="204510010"/>
    <s v=" "/>
    <s v=" "/>
    <s v=" "/>
    <s v="004213695447"/>
    <d v="2022-04-07T00:00:00"/>
    <n v="7036010460"/>
    <n v="7036010460"/>
    <d v="2022-04-11T00:00:00"/>
    <s v="13/06"/>
    <d v="2022-04-21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2898.73"/>
    <n v="2898.73"/>
    <n v="2898.73"/>
    <n v="0"/>
    <n v="0"/>
  </r>
  <r>
    <s v="07"/>
    <s v="3FE"/>
    <n v="2022"/>
    <n v="19307"/>
    <n v="1"/>
    <s v="FT"/>
    <d v="2022-06-10T00:00:00"/>
    <d v="2022-04-21T00:00:00"/>
    <n v="8400"/>
    <x v="406"/>
    <s v="CASELLA POSTALE 8088-85100-POTENZA-PZ"/>
    <s v="15844561009"/>
    <s v="06655971007"/>
    <n v="68.12"/>
    <n v="68.12"/>
    <s v="204510010"/>
    <s v=" "/>
    <s v=" "/>
    <s v=" "/>
    <s v="004213695445"/>
    <d v="2022-04-07T00:00:00"/>
    <n v="7035700603"/>
    <n v="7035700603"/>
    <d v="2022-04-11T00:00:00"/>
    <s v="13/06"/>
    <d v="2022-04-21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68.12"/>
    <n v="68.12"/>
    <n v="68.12"/>
    <n v="0"/>
    <n v="0"/>
  </r>
  <r>
    <s v="07"/>
    <s v="3FE"/>
    <n v="2022"/>
    <n v="19308"/>
    <n v="1"/>
    <s v="FT"/>
    <d v="2022-06-10T00:00:00"/>
    <d v="2022-04-21T00:00:00"/>
    <n v="8400"/>
    <x v="406"/>
    <s v="CASELLA POSTALE 8088-85100-POTENZA-PZ"/>
    <s v="15844561009"/>
    <s v="06655971007"/>
    <n v="4987.99"/>
    <n v="4987.99"/>
    <s v="204510010"/>
    <s v=" "/>
    <s v=" "/>
    <s v=" "/>
    <s v="004213695455"/>
    <d v="2022-04-07T00:00:00"/>
    <n v="7035861893"/>
    <n v="7035861893"/>
    <d v="2022-04-11T00:00:00"/>
    <s v="13/06"/>
    <d v="2022-04-21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4987.99"/>
    <n v="4987.99"/>
    <n v="4987.99"/>
    <n v="0"/>
    <n v="0"/>
  </r>
  <r>
    <s v="07"/>
    <s v="3FE"/>
    <n v="2022"/>
    <n v="19309"/>
    <n v="1"/>
    <s v="FT"/>
    <d v="2022-06-10T00:00:00"/>
    <d v="2022-04-22T00:00:00"/>
    <n v="8400"/>
    <x v="406"/>
    <s v="CASELLA POSTALE 8088-85100-POTENZA-PZ"/>
    <s v="15844561009"/>
    <s v="06655971007"/>
    <n v="22480.04"/>
    <n v="22480.04"/>
    <s v="204510010"/>
    <s v=" "/>
    <s v=" "/>
    <s v=" "/>
    <s v="004213695449"/>
    <d v="2022-04-07T00:00:00"/>
    <n v="7035783151"/>
    <n v="7035783151"/>
    <d v="2022-04-11T00:00:00"/>
    <s v="13/06"/>
    <d v="2022-04-21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22480.04"/>
    <n v="22480.04"/>
    <n v="22480.04"/>
    <n v="0"/>
    <n v="0"/>
  </r>
  <r>
    <s v="07"/>
    <s v="3FE"/>
    <n v="2022"/>
    <n v="19321"/>
    <n v="1"/>
    <s v="NC"/>
    <d v="2022-06-10T00:00:00"/>
    <d v="2022-04-21T00:00:00"/>
    <n v="8400"/>
    <x v="406"/>
    <s v="CASELLA POSTALE 8088-85100-POTENZA-PZ"/>
    <s v="15844561009"/>
    <s v="06655971007"/>
    <n v="-0.62"/>
    <n v="-0.62"/>
    <s v="204510010"/>
    <s v=" "/>
    <s v=" "/>
    <s v=" "/>
    <s v="004216999592"/>
    <d v="2022-04-11T00:00:00"/>
    <n v="7066972810"/>
    <n v="7066972810"/>
    <d v="2022-04-15T00:00:00"/>
    <s v="FATT. NEGATIVA CDC 47475               PERIODO DICEMBRE 21"/>
    <d v="2022-04-21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-0.62"/>
    <n v="-0.62"/>
    <n v="-0.62"/>
    <n v="0"/>
    <n v="0"/>
  </r>
  <r>
    <s v="07"/>
    <s v="3FE"/>
    <n v="2022"/>
    <n v="19699"/>
    <n v="1"/>
    <s v="NC"/>
    <d v="2022-06-10T00:00:00"/>
    <d v="2022-04-22T00:00:00"/>
    <n v="8400"/>
    <x v="406"/>
    <s v="CASELLA POSTALE 8088-85100-POTENZA-PZ"/>
    <s v="15844561009"/>
    <s v="06655971007"/>
    <n v="-0.41"/>
    <n v="-0.41"/>
    <s v="204510010"/>
    <s v=" "/>
    <s v=" "/>
    <s v=" "/>
    <s v="004216999583"/>
    <d v="2022-04-11T00:00:00"/>
    <n v="7067067766"/>
    <n v="7067067766"/>
    <d v="2022-04-15T00:00:00"/>
    <s v="Descrizione Contratto CONSIPEE17_3_VAR - FATT. NEGATIVA"/>
    <d v="2022-04-22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-0.41"/>
    <n v="-0.41"/>
    <n v="-0.41"/>
    <n v="0"/>
    <n v="0"/>
  </r>
  <r>
    <s v="07"/>
    <s v="3FE"/>
    <n v="2022"/>
    <n v="19700"/>
    <n v="1"/>
    <s v="NC"/>
    <d v="2022-06-10T00:00:00"/>
    <d v="2022-04-22T00:00:00"/>
    <n v="8400"/>
    <x v="406"/>
    <s v="CASELLA POSTALE 8088-85100-POTENZA-PZ"/>
    <s v="15844561009"/>
    <s v="06655971007"/>
    <n v="-81.58"/>
    <n v="-81.58"/>
    <s v="204510010"/>
    <s v=" "/>
    <s v=" "/>
    <s v=" "/>
    <s v="004216999600"/>
    <d v="2022-04-11T00:00:00"/>
    <n v="7067359844"/>
    <n v="7067359844"/>
    <d v="2022-04-15T00:00:00"/>
    <s v="Descrizione Contratto CONSIPEE17_3_VAR - FATT. NEGATIVA"/>
    <d v="2022-04-22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-81.58"/>
    <n v="-81.58"/>
    <n v="-81.58"/>
    <n v="0"/>
    <n v="0"/>
  </r>
  <r>
    <s v="07"/>
    <s v="3FE"/>
    <n v="2022"/>
    <n v="19701"/>
    <n v="1"/>
    <s v="NC"/>
    <d v="2022-06-10T00:00:00"/>
    <d v="2022-04-22T00:00:00"/>
    <n v="8400"/>
    <x v="406"/>
    <s v="CASELLA POSTALE 8088-85100-POTENZA-PZ"/>
    <s v="15844561009"/>
    <s v="06655971007"/>
    <n v="-91.49"/>
    <n v="-91.49"/>
    <s v="204510010"/>
    <s v=" "/>
    <s v=" "/>
    <s v=" "/>
    <s v="004216999587"/>
    <d v="2022-04-11T00:00:00"/>
    <n v="7067121014"/>
    <n v="7067121014"/>
    <d v="2022-04-15T00:00:00"/>
    <s v="Descrizione Contratto CONSIPEE17_3_VAR - FATT. NEGATIVA"/>
    <d v="2022-04-22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-91.49"/>
    <n v="-91.49"/>
    <n v="-91.49"/>
    <n v="0"/>
    <n v="0"/>
  </r>
  <r>
    <s v="07"/>
    <s v="3FE"/>
    <n v="2022"/>
    <n v="19702"/>
    <n v="1"/>
    <s v="NC"/>
    <d v="2022-06-10T00:00:00"/>
    <d v="2022-04-22T00:00:00"/>
    <n v="8400"/>
    <x v="406"/>
    <s v="CASELLA POSTALE 8088-85100-POTENZA-PZ"/>
    <s v="15844561009"/>
    <s v="06655971007"/>
    <n v="-0.13"/>
    <n v="-0.13"/>
    <s v="204510010"/>
    <s v=" "/>
    <s v=" "/>
    <s v=" "/>
    <s v="004216999581"/>
    <d v="2022-04-11T00:00:00"/>
    <n v="7066974291"/>
    <n v="7066974291"/>
    <d v="2022-04-15T00:00:00"/>
    <s v="Descrizione Contratto CONSIPEE17_3_VAR - FATT. NEGATIVA"/>
    <d v="2022-04-22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-0.13"/>
    <n v="-0.13"/>
    <n v="-0.13"/>
    <n v="0"/>
    <n v="0"/>
  </r>
  <r>
    <s v="07"/>
    <s v="3FE"/>
    <n v="2022"/>
    <n v="19703"/>
    <n v="1"/>
    <s v="NC"/>
    <d v="2022-06-10T00:00:00"/>
    <d v="2022-04-22T00:00:00"/>
    <n v="8400"/>
    <x v="406"/>
    <s v="CASELLA POSTALE 8088-85100-POTENZA-PZ"/>
    <s v="15844561009"/>
    <s v="06655971007"/>
    <n v="-0.25"/>
    <n v="-0.25"/>
    <s v="204510010"/>
    <s v=" "/>
    <s v=" "/>
    <s v=" "/>
    <s v="004216999586"/>
    <d v="2022-04-11T00:00:00"/>
    <n v="7066744462"/>
    <n v="7066744462"/>
    <d v="2022-04-15T00:00:00"/>
    <s v="Descrizione Contratto CONSIPEE17_3_VAR - FATT. NEGATIVA"/>
    <d v="2022-04-22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-0.25"/>
    <n v="-0.25"/>
    <n v="-0.25"/>
    <n v="0"/>
    <n v="0"/>
  </r>
  <r>
    <s v="07"/>
    <s v="3FE"/>
    <n v="2022"/>
    <n v="19704"/>
    <n v="1"/>
    <s v="NC"/>
    <d v="2022-06-10T00:00:00"/>
    <d v="2022-04-22T00:00:00"/>
    <n v="8400"/>
    <x v="406"/>
    <s v="CASELLA POSTALE 8088-85100-POTENZA-PZ"/>
    <s v="15844561009"/>
    <s v="06655971007"/>
    <n v="-36.01"/>
    <n v="-36.01"/>
    <s v="204510010"/>
    <s v=" "/>
    <s v=" "/>
    <s v=" "/>
    <s v="004216999593"/>
    <d v="2022-04-11T00:00:00"/>
    <n v="7066721593"/>
    <n v="7066721593"/>
    <d v="2022-04-15T00:00:00"/>
    <s v="Descrizione Contratto CONSIPEE17_3_VAR - FATT. NEGATIVA"/>
    <d v="2022-04-22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-36.01"/>
    <n v="-36.01"/>
    <n v="-36.01"/>
    <n v="0"/>
    <n v="0"/>
  </r>
  <r>
    <s v="07"/>
    <s v="3FE"/>
    <n v="2022"/>
    <n v="19705"/>
    <n v="1"/>
    <s v="NC"/>
    <d v="2022-06-10T00:00:00"/>
    <d v="2022-04-22T00:00:00"/>
    <n v="8400"/>
    <x v="406"/>
    <s v="CASELLA POSTALE 8088-85100-POTENZA-PZ"/>
    <s v="15844561009"/>
    <s v="06655971007"/>
    <n v="-0.28000000000000003"/>
    <n v="-0.28000000000000003"/>
    <s v="204510010"/>
    <s v=" "/>
    <s v=" "/>
    <s v=" "/>
    <s v="004216999588"/>
    <d v="2022-04-11T00:00:00"/>
    <n v="7066752486"/>
    <n v="7066752486"/>
    <d v="2022-04-15T00:00:00"/>
    <s v="Descrizione Contratto CONSIPEE17_3_VAR - FATT. NEGATIVA"/>
    <d v="2022-04-22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-0.28000000000000003"/>
    <n v="-0.28000000000000003"/>
    <n v="-0.28000000000000003"/>
    <n v="0"/>
    <n v="0"/>
  </r>
  <r>
    <s v="07"/>
    <s v="3FE"/>
    <n v="2022"/>
    <n v="19707"/>
    <n v="1"/>
    <s v="NC"/>
    <d v="2022-06-10T00:00:00"/>
    <d v="2022-04-22T00:00:00"/>
    <n v="8400"/>
    <x v="406"/>
    <s v="CASELLA POSTALE 8088-85100-POTENZA-PZ"/>
    <s v="15844561009"/>
    <s v="06655971007"/>
    <n v="-0.91"/>
    <n v="-0.91"/>
    <s v="204510010"/>
    <s v=" "/>
    <s v=" "/>
    <s v=" "/>
    <s v="004216999594"/>
    <d v="2022-04-11T00:00:00"/>
    <n v="7067109868"/>
    <n v="7067109868"/>
    <d v="2022-04-15T00:00:00"/>
    <s v="Descrizione Contratto CONSIPEE17_3_VAR - FATT. NEGATIVA"/>
    <d v="2022-04-22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-0.91"/>
    <n v="-0.91"/>
    <n v="-0.91"/>
    <n v="0"/>
    <n v="0"/>
  </r>
  <r>
    <s v="07"/>
    <s v="3FE"/>
    <n v="2022"/>
    <n v="19708"/>
    <n v="1"/>
    <s v="NC"/>
    <d v="2022-06-10T00:00:00"/>
    <d v="2022-04-22T00:00:00"/>
    <n v="8400"/>
    <x v="406"/>
    <s v="CASELLA POSTALE 8088-85100-POTENZA-PZ"/>
    <s v="15844561009"/>
    <s v="06655971007"/>
    <n v="-9.2799999999999994"/>
    <n v="-9.2799999999999994"/>
    <s v="204510010"/>
    <s v=" "/>
    <s v=" "/>
    <s v=" "/>
    <s v="004216999584"/>
    <d v="2022-04-11T00:00:00"/>
    <n v="7067165720"/>
    <n v="7067165720"/>
    <d v="2022-04-15T00:00:00"/>
    <s v="Descrizione Contratto CONSIPEE17_3_VAR - FATT. NEGATIVA"/>
    <d v="2022-04-22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-9.2799999999999994"/>
    <n v="-9.2799999999999994"/>
    <n v="-9.2799999999999994"/>
    <n v="0"/>
    <n v="0"/>
  </r>
  <r>
    <s v="07"/>
    <s v="3FE"/>
    <n v="2022"/>
    <n v="19709"/>
    <n v="1"/>
    <s v="NC"/>
    <d v="2022-06-10T00:00:00"/>
    <d v="2022-04-22T00:00:00"/>
    <n v="8400"/>
    <x v="406"/>
    <s v="CASELLA POSTALE 8088-85100-POTENZA-PZ"/>
    <s v="15844561009"/>
    <s v="06655971007"/>
    <n v="-2.23"/>
    <n v="-2.23"/>
    <s v="204510010"/>
    <s v=" "/>
    <s v=" "/>
    <s v=" "/>
    <s v="004216999596"/>
    <d v="2022-04-11T00:00:00"/>
    <n v="7066963528"/>
    <n v="7066963528"/>
    <d v="2022-04-15T00:00:00"/>
    <s v="Descrizione Contratto CONSIPEE17_3_VAR - FATT. NEGATIVA"/>
    <d v="2022-04-22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-2.23"/>
    <n v="-2.23"/>
    <n v="-2.23"/>
    <n v="0"/>
    <n v="0"/>
  </r>
  <r>
    <s v="07"/>
    <s v="3FE"/>
    <n v="2022"/>
    <n v="19710"/>
    <n v="1"/>
    <s v="NC"/>
    <d v="2022-06-10T00:00:00"/>
    <d v="2022-04-22T00:00:00"/>
    <n v="8400"/>
    <x v="406"/>
    <s v="CASELLA POSTALE 8088-85100-POTENZA-PZ"/>
    <s v="15844561009"/>
    <s v="06655971007"/>
    <n v="-77.040000000000006"/>
    <n v="-77.040000000000006"/>
    <s v="204510010"/>
    <s v=" "/>
    <s v=" "/>
    <s v=" "/>
    <s v="004216999590"/>
    <d v="2022-04-11T00:00:00"/>
    <n v="7067404638"/>
    <n v="7067404638"/>
    <d v="2022-04-15T00:00:00"/>
    <s v="Descrizione Contratto CONSIPEE17_3_VAR - FATT. NEGATIVA"/>
    <d v="2022-04-22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-77.040000000000006"/>
    <n v="-77.040000000000006"/>
    <n v="-77.040000000000006"/>
    <n v="0"/>
    <n v="0"/>
  </r>
  <r>
    <s v="07"/>
    <s v="TSAP"/>
    <n v="2022"/>
    <n v="5355"/>
    <n v="1"/>
    <s v="FT"/>
    <d v="2022-06-10T00:00:00"/>
    <d v="2022-04-15T00:00:00"/>
    <n v="8400"/>
    <x v="406"/>
    <s v="CASELLA POSTALE 8088-85100-POTENZA-PZ"/>
    <s v="15844561009"/>
    <s v="06655971007"/>
    <n v="525.85"/>
    <n v="525.85"/>
    <s v="204510010"/>
    <s v=" "/>
    <s v=" "/>
    <s v=" "/>
    <s v="004213695443"/>
    <d v="2022-04-07T00:00:00"/>
    <n v="7035677331"/>
    <n v="7035677331"/>
    <d v="2022-04-11T00:00:00"/>
    <s v="Descrizione Contratto CONSIPEE18_FIX12_L3"/>
    <d v="2022-04-15T00:00:00"/>
    <n v="2022"/>
    <n v="280"/>
    <n v="9"/>
    <s v=" "/>
    <s v=" "/>
    <s v=" "/>
    <s v=" "/>
    <s v=" "/>
    <s v=" "/>
    <s v="1"/>
    <x v="38"/>
    <s v="D"/>
    <n v="2022"/>
    <n v="8888"/>
    <s v="C"/>
    <d v="2022-05-10T00:00:00"/>
    <d v="2022-05-04T00:00:00"/>
    <s v=" "/>
    <s v="Certa, liquida ed esigibile"/>
    <s v=" "/>
    <s v="Azienda"/>
    <s v="FPI04 ISTRUT-TECN E PATRIM"/>
    <s v="705110010"/>
    <s v="2"/>
    <s v="bonifico"/>
    <n v="525.85"/>
    <n v="525.85"/>
    <n v="525.85"/>
    <n v="0"/>
    <n v="0"/>
  </r>
  <r>
    <s v="07"/>
    <s v="TSAP"/>
    <n v="2022"/>
    <n v="5356"/>
    <n v="1"/>
    <s v="FT"/>
    <d v="2022-06-10T00:00:00"/>
    <d v="2022-04-15T00:00:00"/>
    <n v="8400"/>
    <x v="406"/>
    <s v="CASELLA POSTALE 8088-85100-POTENZA-PZ"/>
    <s v="15844561009"/>
    <s v="06655971007"/>
    <n v="74.8"/>
    <n v="74.8"/>
    <s v="204510010"/>
    <s v=" "/>
    <s v=" "/>
    <s v=" "/>
    <s v="004213695441"/>
    <d v="2022-04-07T00:00:00"/>
    <n v="7035781975"/>
    <n v="7035781975"/>
    <d v="2022-04-11T00:00:00"/>
    <s v="13/06"/>
    <d v="2022-04-15T00:00:00"/>
    <n v="2022"/>
    <n v="280"/>
    <n v="9"/>
    <s v=" "/>
    <s v=" "/>
    <s v=" "/>
    <s v=" "/>
    <s v=" "/>
    <s v=" "/>
    <s v="1"/>
    <x v="38"/>
    <s v="D"/>
    <n v="2022"/>
    <n v="8888"/>
    <s v="C"/>
    <d v="2022-05-10T00:00:00"/>
    <d v="2022-05-04T00:00:00"/>
    <s v=" "/>
    <s v="Certa, liquida ed esigibile"/>
    <s v=" "/>
    <s v="Azienda"/>
    <s v="FPI04 ISTRUT-TECN E PATRIM"/>
    <s v="705110010"/>
    <s v="2"/>
    <s v="bonifico"/>
    <n v="74.8"/>
    <n v="74.8"/>
    <n v="74.8"/>
    <n v="0"/>
    <n v="0"/>
  </r>
  <r>
    <s v="07"/>
    <s v="TSAP"/>
    <n v="2022"/>
    <n v="5357"/>
    <n v="1"/>
    <s v="FT"/>
    <d v="2022-06-10T00:00:00"/>
    <d v="2022-04-15T00:00:00"/>
    <n v="8400"/>
    <x v="406"/>
    <s v="CASELLA POSTALE 8088-85100-POTENZA-PZ"/>
    <s v="15844561009"/>
    <s v="06655971007"/>
    <n v="755.42"/>
    <n v="755.42"/>
    <s v="204510010"/>
    <s v=" "/>
    <s v=" "/>
    <s v=" "/>
    <s v="004213695453"/>
    <d v="2022-04-07T00:00:00"/>
    <n v="7035695869"/>
    <n v="7035695869"/>
    <d v="2022-04-11T00:00:00"/>
    <s v="Descrizione Contratto CONSIPEE18_FIX12_L3"/>
    <d v="2022-04-15T00:00:00"/>
    <n v="2022"/>
    <n v="280"/>
    <n v="9"/>
    <s v=" "/>
    <s v=" "/>
    <s v=" "/>
    <s v=" "/>
    <s v=" "/>
    <s v=" "/>
    <s v="1"/>
    <x v="38"/>
    <s v="D"/>
    <n v="2022"/>
    <n v="8888"/>
    <s v="C"/>
    <d v="2022-05-10T00:00:00"/>
    <d v="2022-05-04T00:00:00"/>
    <s v=" "/>
    <s v="Certa, liquida ed esigibile"/>
    <s v=" "/>
    <s v="Azienda"/>
    <s v="FPI04 ISTRUT-TECN E PATRIM"/>
    <s v="705110010"/>
    <s v="2"/>
    <s v="bonifico"/>
    <n v="755.42"/>
    <n v="755.42"/>
    <n v="755.42"/>
    <n v="0"/>
    <n v="0"/>
  </r>
  <r>
    <s v="07"/>
    <s v="TSAP"/>
    <n v="2022"/>
    <n v="5358"/>
    <n v="1"/>
    <s v="FT"/>
    <d v="2022-06-10T00:00:00"/>
    <d v="2022-04-15T00:00:00"/>
    <n v="8400"/>
    <x v="406"/>
    <s v="CASELLA POSTALE 8088-85100-POTENZA-PZ"/>
    <s v="15844561009"/>
    <s v="06655971007"/>
    <n v="175.25"/>
    <n v="175.25"/>
    <s v="204510010"/>
    <s v=" "/>
    <s v=" "/>
    <s v=" "/>
    <s v="004213695446"/>
    <d v="2022-04-07T00:00:00"/>
    <n v="7035943698"/>
    <n v="7035943698"/>
    <d v="2022-04-11T00:00:00"/>
    <s v="Descrizione Contratto CONSIPEE18_FIX12_L3"/>
    <d v="2022-04-15T00:00:00"/>
    <n v="2022"/>
    <n v="280"/>
    <n v="9"/>
    <s v=" "/>
    <s v=" "/>
    <s v=" "/>
    <s v=" "/>
    <s v=" "/>
    <s v=" "/>
    <s v="1"/>
    <x v="38"/>
    <s v="D"/>
    <n v="2022"/>
    <n v="8888"/>
    <s v="C"/>
    <d v="2022-05-10T00:00:00"/>
    <d v="2022-05-04T00:00:00"/>
    <s v=" "/>
    <s v="Certa, liquida ed esigibile"/>
    <s v=" "/>
    <s v="Azienda"/>
    <s v="FPI04 ISTRUT-TECN E PATRIM"/>
    <s v="705110010"/>
    <s v="2"/>
    <s v="bonifico"/>
    <n v="175.25"/>
    <n v="175.25"/>
    <n v="175.25"/>
    <n v="0"/>
    <n v="0"/>
  </r>
  <r>
    <s v="07"/>
    <s v="TSAP"/>
    <n v="2022"/>
    <n v="5512"/>
    <n v="1"/>
    <s v="FT"/>
    <d v="2022-06-10T00:00:00"/>
    <d v="2022-04-21T00:00:00"/>
    <n v="8400"/>
    <x v="406"/>
    <s v="CASELLA POSTALE 8088-85100-POTENZA-PZ"/>
    <s v="15844561009"/>
    <s v="06655971007"/>
    <n v="226.2"/>
    <n v="226.2"/>
    <s v="204510010"/>
    <s v=" "/>
    <s v=" "/>
    <s v=" "/>
    <s v="004213695459"/>
    <d v="2022-04-07T00:00:00"/>
    <n v="7035770331"/>
    <n v="7035770331"/>
    <d v="2022-04-11T00:00:00"/>
    <s v="13/06"/>
    <d v="2022-04-21T00:00:00"/>
    <n v="2022"/>
    <n v="280"/>
    <n v="9"/>
    <s v=" "/>
    <s v=" "/>
    <s v=" "/>
    <s v=" "/>
    <s v=" "/>
    <s v=" "/>
    <s v="1"/>
    <x v="38"/>
    <s v="D"/>
    <n v="2022"/>
    <n v="8888"/>
    <s v="C"/>
    <d v="2022-05-10T00:00:00"/>
    <d v="2022-05-04T00:00:00"/>
    <s v=" "/>
    <s v="Certa, liquida ed esigibile"/>
    <s v=" "/>
    <s v="Azienda"/>
    <s v="FPI04 ISTRUT-TECN E PATRIM"/>
    <s v="705110010"/>
    <s v="2"/>
    <s v="bonifico"/>
    <n v="226.2"/>
    <n v="226.2"/>
    <n v="226.2"/>
    <n v="0"/>
    <n v="0"/>
  </r>
  <r>
    <s v="07"/>
    <s v="TSAP"/>
    <n v="2022"/>
    <n v="5513"/>
    <n v="1"/>
    <s v="FT"/>
    <d v="2022-06-10T00:00:00"/>
    <d v="2022-04-21T00:00:00"/>
    <n v="8400"/>
    <x v="406"/>
    <s v="CASELLA POSTALE 8088-85100-POTENZA-PZ"/>
    <s v="15844561009"/>
    <s v="06655971007"/>
    <n v="261.16000000000003"/>
    <n v="261.16000000000003"/>
    <s v="204510010"/>
    <s v=" "/>
    <s v=" "/>
    <s v=" "/>
    <s v="004213695450"/>
    <d v="2022-04-07T00:00:00"/>
    <n v="7035761022"/>
    <n v="7035761022"/>
    <d v="2022-04-11T00:00:00"/>
    <s v="Descrizione Contratto CONSIPEE18_FIX12_L3"/>
    <d v="2022-04-21T00:00:00"/>
    <n v="2022"/>
    <n v="280"/>
    <n v="9"/>
    <s v=" "/>
    <s v=" "/>
    <s v=" "/>
    <s v=" "/>
    <s v=" "/>
    <s v=" "/>
    <s v="1"/>
    <x v="38"/>
    <s v="D"/>
    <n v="2022"/>
    <n v="8888"/>
    <s v="C"/>
    <d v="2022-05-10T00:00:00"/>
    <d v="2022-05-04T00:00:00"/>
    <s v=" "/>
    <s v="Certa, liquida ed esigibile"/>
    <s v=" "/>
    <s v="Azienda"/>
    <s v="FPI04 ISTRUT-TECN E PATRIM"/>
    <s v="705110010"/>
    <s v="2"/>
    <s v="bonifico"/>
    <n v="261.16000000000003"/>
    <n v="261.16000000000003"/>
    <n v="261.16000000000003"/>
    <n v="0"/>
    <n v="0"/>
  </r>
  <r>
    <s v="07"/>
    <s v="TSAP"/>
    <n v="2022"/>
    <n v="5616"/>
    <n v="1"/>
    <s v="NC"/>
    <d v="2022-06-10T00:00:00"/>
    <d v="2022-04-22T00:00:00"/>
    <n v="8400"/>
    <x v="406"/>
    <s v="CASELLA POSTALE 8088-85100-POTENZA-PZ"/>
    <s v="15844561009"/>
    <s v="06655971007"/>
    <n v="-260.68"/>
    <n v="-260.68"/>
    <s v="204510010"/>
    <s v=" "/>
    <s v=" "/>
    <s v=" "/>
    <s v="004216999582"/>
    <d v="2022-04-11T00:00:00"/>
    <n v="7067343991"/>
    <n v="7067343991"/>
    <d v="2022-04-15T00:00:00"/>
    <s v="Descrizione Contratto CONSIPEE17_3_VAR - FATT. NEGAT."/>
    <d v="2022-04-22T00:00:00"/>
    <n v="2022"/>
    <n v="280"/>
    <n v="9"/>
    <s v=" "/>
    <s v=" "/>
    <s v=" "/>
    <s v=" "/>
    <s v=" "/>
    <s v=" "/>
    <s v="1"/>
    <x v="38"/>
    <s v="D"/>
    <n v="2022"/>
    <n v="8888"/>
    <s v="C"/>
    <d v="2022-05-10T00:00:00"/>
    <d v="2022-05-04T00:00:00"/>
    <s v=" "/>
    <s v="Certa, liquida ed esigibile"/>
    <s v=" "/>
    <s v="Azienda"/>
    <s v="FPI04 ISTRUT-TECN E PATRIM"/>
    <s v="705110010"/>
    <s v="2"/>
    <s v="bonifico"/>
    <n v="-260.68"/>
    <n v="-260.68"/>
    <n v="-260.68"/>
    <n v="0"/>
    <n v="0"/>
  </r>
  <r>
    <s v="07"/>
    <s v="TSAP"/>
    <n v="2022"/>
    <n v="5617"/>
    <n v="1"/>
    <s v="NC"/>
    <d v="2022-06-10T00:00:00"/>
    <d v="2022-04-22T00:00:00"/>
    <n v="8400"/>
    <x v="406"/>
    <s v="CASELLA POSTALE 8088-85100-POTENZA-PZ"/>
    <s v="15844561009"/>
    <s v="06655971007"/>
    <n v="-0.74"/>
    <n v="-0.74"/>
    <s v="204510010"/>
    <s v=" "/>
    <s v=" "/>
    <s v=" "/>
    <s v="004216999585"/>
    <d v="2022-04-11T00:00:00"/>
    <n v="7066731570"/>
    <n v="7066731570"/>
    <d v="2022-04-15T00:00:00"/>
    <s v="Descrizione Contratto CONSIPEE17_3_VAR - FATT. NEGATIVA"/>
    <d v="2022-04-22T00:00:00"/>
    <n v="2022"/>
    <n v="280"/>
    <n v="9"/>
    <s v=" "/>
    <s v=" "/>
    <s v=" "/>
    <s v=" "/>
    <s v=" "/>
    <s v=" "/>
    <s v="1"/>
    <x v="38"/>
    <s v="D"/>
    <n v="2022"/>
    <n v="8888"/>
    <s v="C"/>
    <d v="2022-05-10T00:00:00"/>
    <d v="2022-05-04T00:00:00"/>
    <s v=" "/>
    <s v="Certa, liquida ed esigibile"/>
    <s v=" "/>
    <s v="Azienda"/>
    <s v="FPI04 ISTRUT-TECN E PATRIM"/>
    <s v="705110010"/>
    <s v="2"/>
    <s v="bonifico"/>
    <n v="-0.74"/>
    <n v="-0.74"/>
    <n v="-0.74"/>
    <n v="0"/>
    <n v="0"/>
  </r>
  <r>
    <s v="07"/>
    <s v="TSAP"/>
    <n v="2022"/>
    <n v="5618"/>
    <n v="1"/>
    <s v="NC"/>
    <d v="2022-06-10T00:00:00"/>
    <d v="2022-04-22T00:00:00"/>
    <n v="8400"/>
    <x v="406"/>
    <s v="CASELLA POSTALE 8088-85100-POTENZA-PZ"/>
    <s v="15844561009"/>
    <s v="06655971007"/>
    <n v="-1.55"/>
    <n v="-1.55"/>
    <s v="204510010"/>
    <s v=" "/>
    <s v=" "/>
    <s v=" "/>
    <s v="004216999589"/>
    <d v="2022-04-11T00:00:00"/>
    <n v="7066703225"/>
    <n v="7066703225"/>
    <d v="2022-04-15T00:00:00"/>
    <s v="Descrizione Contratto CONSIPEE17_3_VAR - FATT. NEGATIVA"/>
    <d v="2022-04-22T00:00:00"/>
    <n v="2022"/>
    <n v="280"/>
    <n v="9"/>
    <s v=" "/>
    <s v=" "/>
    <s v=" "/>
    <s v=" "/>
    <s v=" "/>
    <s v=" "/>
    <s v="1"/>
    <x v="38"/>
    <s v="D"/>
    <n v="2022"/>
    <n v="8888"/>
    <s v="C"/>
    <d v="2022-05-10T00:00:00"/>
    <d v="2022-05-04T00:00:00"/>
    <s v=" "/>
    <s v="Certa, liquida ed esigibile"/>
    <s v=" "/>
    <s v="Azienda"/>
    <s v="FPI04 ISTRUT-TECN E PATRIM"/>
    <s v="705110010"/>
    <s v="2"/>
    <s v="bonifico"/>
    <n v="-1.55"/>
    <n v="-1.55"/>
    <n v="-1.55"/>
    <n v="0"/>
    <n v="0"/>
  </r>
  <r>
    <s v="07"/>
    <s v="TSAP"/>
    <n v="2022"/>
    <n v="5619"/>
    <n v="1"/>
    <s v="NC"/>
    <d v="2022-06-10T00:00:00"/>
    <d v="2022-04-22T00:00:00"/>
    <n v="8400"/>
    <x v="406"/>
    <s v="CASELLA POSTALE 8088-85100-POTENZA-PZ"/>
    <s v="15844561009"/>
    <s v="06655971007"/>
    <n v="-8.7799999999999994"/>
    <n v="-8.7799999999999994"/>
    <s v="204510010"/>
    <s v=" "/>
    <s v=" "/>
    <s v=" "/>
    <s v="004216999595"/>
    <d v="2022-04-11T00:00:00"/>
    <n v="7066863487"/>
    <n v="7066863487"/>
    <d v="2022-04-15T00:00:00"/>
    <s v="Descrizione Contratto CONSIPEE17_3_VAR - FATT. NEGATIVA"/>
    <d v="2022-04-22T00:00:00"/>
    <n v="2022"/>
    <n v="280"/>
    <n v="9"/>
    <s v=" "/>
    <s v=" "/>
    <s v=" "/>
    <s v=" "/>
    <s v=" "/>
    <s v=" "/>
    <s v="1"/>
    <x v="38"/>
    <s v="D"/>
    <n v="2022"/>
    <n v="8888"/>
    <s v="C"/>
    <d v="2022-05-10T00:00:00"/>
    <d v="2022-05-04T00:00:00"/>
    <s v=" "/>
    <s v="Certa, liquida ed esigibile"/>
    <s v=" "/>
    <s v="Azienda"/>
    <s v="FPI04 ISTRUT-TECN E PATRIM"/>
    <s v="705110010"/>
    <s v="2"/>
    <s v="bonifico"/>
    <n v="-8.7799999999999994"/>
    <n v="-8.7799999999999994"/>
    <n v="-8.7799999999999994"/>
    <n v="0"/>
    <n v="0"/>
  </r>
  <r>
    <s v="07"/>
    <s v="TSAP"/>
    <n v="2022"/>
    <n v="5620"/>
    <n v="1"/>
    <s v="NC"/>
    <d v="2022-06-10T00:00:00"/>
    <d v="2022-04-22T00:00:00"/>
    <n v="8400"/>
    <x v="406"/>
    <s v="CASELLA POSTALE 8088-85100-POTENZA-PZ"/>
    <s v="15844561009"/>
    <s v="06655971007"/>
    <n v="-1.62"/>
    <n v="-1.62"/>
    <s v="204510010"/>
    <s v=" "/>
    <s v=" "/>
    <s v=" "/>
    <s v="004216999598"/>
    <d v="2022-04-11T00:00:00"/>
    <n v="7066868319"/>
    <n v="7066868319"/>
    <d v="2022-04-15T00:00:00"/>
    <s v="Descrizione Contratto CONSIPEE17_3_VAR - FATT. NEGATIVA"/>
    <d v="2022-04-22T00:00:00"/>
    <n v="2022"/>
    <n v="280"/>
    <n v="9"/>
    <s v=" "/>
    <s v=" "/>
    <s v=" "/>
    <s v=" "/>
    <s v=" "/>
    <s v=" "/>
    <s v="1"/>
    <x v="38"/>
    <s v="D"/>
    <n v="2022"/>
    <n v="8888"/>
    <s v="C"/>
    <d v="2022-05-10T00:00:00"/>
    <d v="2022-05-04T00:00:00"/>
    <s v=" "/>
    <s v="Certa, liquida ed esigibile"/>
    <s v=" "/>
    <s v="Azienda"/>
    <s v="FPI04 ISTRUT-TECN E PATRIM"/>
    <s v="705110010"/>
    <s v="2"/>
    <s v="bonifico"/>
    <n v="-1.62"/>
    <n v="-1.62"/>
    <n v="-1.62"/>
    <n v="0"/>
    <n v="0"/>
  </r>
  <r>
    <s v="07"/>
    <s v="TSAP"/>
    <n v="2022"/>
    <n v="5621"/>
    <n v="1"/>
    <s v="NC"/>
    <d v="2022-06-10T00:00:00"/>
    <d v="2022-04-22T00:00:00"/>
    <n v="8400"/>
    <x v="406"/>
    <s v="CASELLA POSTALE 8088-85100-POTENZA-PZ"/>
    <s v="15844561009"/>
    <s v="06655971007"/>
    <n v="-7.32"/>
    <n v="-7.32"/>
    <s v="204510010"/>
    <s v=" "/>
    <s v=" "/>
    <s v=" "/>
    <s v="004216999597"/>
    <d v="2022-04-11T00:00:00"/>
    <n v="7066719594"/>
    <n v="7066719594"/>
    <d v="2022-04-15T00:00:00"/>
    <s v="Descrizione Contratto CONSIPEE17_3_VAR - FATT. NEGATIVA"/>
    <d v="2022-04-22T00:00:00"/>
    <n v="2022"/>
    <n v="280"/>
    <n v="9"/>
    <s v=" "/>
    <s v=" "/>
    <s v=" "/>
    <s v=" "/>
    <s v=" "/>
    <s v=" "/>
    <s v="1"/>
    <x v="38"/>
    <s v="D"/>
    <n v="2022"/>
    <n v="8888"/>
    <s v="C"/>
    <d v="2022-05-10T00:00:00"/>
    <d v="2022-05-04T00:00:00"/>
    <s v=" "/>
    <s v="Certa, liquida ed esigibile"/>
    <s v=" "/>
    <s v="Azienda"/>
    <s v="FPI04 ISTRUT-TECN E PATRIM"/>
    <s v="705110010"/>
    <s v="2"/>
    <s v="bonifico"/>
    <n v="-7.32"/>
    <n v="-7.32"/>
    <n v="-7.32"/>
    <n v="0"/>
    <n v="0"/>
  </r>
  <r>
    <s v="07"/>
    <s v="TSAP"/>
    <n v="2022"/>
    <n v="5622"/>
    <n v="1"/>
    <s v="NC"/>
    <d v="2022-06-10T00:00:00"/>
    <d v="2022-04-22T00:00:00"/>
    <n v="8400"/>
    <x v="406"/>
    <s v="CASELLA POSTALE 8088-85100-POTENZA-PZ"/>
    <s v="15844561009"/>
    <s v="06655971007"/>
    <n v="-2.2599999999999998"/>
    <n v="-2.2599999999999998"/>
    <s v="204510010"/>
    <s v=" "/>
    <s v=" "/>
    <s v=" "/>
    <s v="004216999599"/>
    <d v="2022-04-11T00:00:00"/>
    <n v="7066718551"/>
    <n v="7066718551"/>
    <d v="2022-04-15T00:00:00"/>
    <s v="Descrizione Contratto CONSIPEE17_3_VAR - FATT. NEGATIVA"/>
    <d v="2022-04-22T00:00:00"/>
    <n v="2022"/>
    <n v="280"/>
    <n v="9"/>
    <s v=" "/>
    <s v=" "/>
    <s v=" "/>
    <s v=" "/>
    <s v=" "/>
    <s v=" "/>
    <s v="1"/>
    <x v="38"/>
    <s v="D"/>
    <n v="2022"/>
    <n v="8888"/>
    <s v="C"/>
    <d v="2022-05-10T00:00:00"/>
    <d v="2022-05-04T00:00:00"/>
    <s v=" "/>
    <s v="Certa, liquida ed esigibile"/>
    <s v=" "/>
    <s v="Azienda"/>
    <s v="FPI04 ISTRUT-TECN E PATRIM"/>
    <s v="705110010"/>
    <s v="2"/>
    <s v="bonifico"/>
    <n v="-2.2599999999999998"/>
    <n v="-2.2599999999999998"/>
    <n v="-2.2599999999999998"/>
    <n v="0"/>
    <n v="0"/>
  </r>
  <r>
    <s v="07"/>
    <s v="TSAP"/>
    <n v="2022"/>
    <n v="5623"/>
    <n v="1"/>
    <s v="NC"/>
    <d v="2022-06-10T00:00:00"/>
    <d v="2022-04-22T00:00:00"/>
    <n v="8400"/>
    <x v="406"/>
    <s v="CASELLA POSTALE 8088-85100-POTENZA-PZ"/>
    <s v="15844561009"/>
    <s v="06655971007"/>
    <n v="-5.59"/>
    <n v="-5.59"/>
    <s v="204510010"/>
    <s v=" "/>
    <s v=" "/>
    <s v=" "/>
    <s v="004216999601"/>
    <d v="2022-04-11T00:00:00"/>
    <n v="7066852585"/>
    <n v="7066852585"/>
    <d v="2022-04-15T00:00:00"/>
    <s v="Descrizione Contratto CONSIPEE17_3_VAR - FATT. NEGATIVA"/>
    <d v="2022-04-22T00:00:00"/>
    <n v="2022"/>
    <n v="280"/>
    <n v="9"/>
    <s v=" "/>
    <s v=" "/>
    <s v=" "/>
    <s v=" "/>
    <s v=" "/>
    <s v=" "/>
    <s v="1"/>
    <x v="38"/>
    <s v="D"/>
    <n v="2022"/>
    <n v="8888"/>
    <s v="C"/>
    <d v="2022-05-10T00:00:00"/>
    <d v="2022-05-04T00:00:00"/>
    <s v=" "/>
    <s v="Certa, liquida ed esigibile"/>
    <s v=" "/>
    <s v="Azienda"/>
    <s v="FPI04 ISTRUT-TECN E PATRIM"/>
    <s v="705110010"/>
    <s v="2"/>
    <s v="bonifico"/>
    <n v="-5.59"/>
    <n v="-5.59"/>
    <n v="-5.59"/>
    <n v="0"/>
    <n v="0"/>
  </r>
  <r>
    <s v="07"/>
    <s v="3FE"/>
    <n v="2022"/>
    <n v="19698"/>
    <n v="1"/>
    <s v="NC"/>
    <d v="2022-06-14T00:00:00"/>
    <d v="2022-04-22T00:00:00"/>
    <n v="8400"/>
    <x v="406"/>
    <s v="CASELLA POSTALE 8088-85100-POTENZA-PZ"/>
    <s v="15844561009"/>
    <s v="06655971007"/>
    <n v="-8.84"/>
    <n v="-8.84"/>
    <s v="204510010"/>
    <s v=" "/>
    <s v=" "/>
    <s v=" "/>
    <s v="004216999591"/>
    <d v="2022-04-11T00:00:00"/>
    <n v="7066749730"/>
    <n v="7066749730"/>
    <d v="2022-04-15T00:00:00"/>
    <s v="Descrizione Contratto CONSIPEE17_3_VAR - FATT. NEGATIVA"/>
    <d v="2022-04-22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-8.84"/>
    <n v="-8.84"/>
    <n v="-8.84"/>
    <n v="0"/>
    <n v="0"/>
  </r>
  <r>
    <s v="07"/>
    <s v="3FE"/>
    <n v="2022"/>
    <n v="19706"/>
    <n v="1"/>
    <s v="FT"/>
    <d v="2022-06-14T00:00:00"/>
    <d v="2022-04-22T00:00:00"/>
    <n v="8400"/>
    <x v="406"/>
    <s v="CASELLA POSTALE 8088-85100-POTENZA-PZ"/>
    <s v="15844561009"/>
    <s v="06655971007"/>
    <n v="474285.71"/>
    <n v="474285.71"/>
    <s v="204510010"/>
    <s v=" "/>
    <s v=" "/>
    <s v=" "/>
    <s v="004216279887"/>
    <d v="2022-04-11T00:00:00"/>
    <n v="7066793288"/>
    <n v="7066793288"/>
    <d v="2022-04-15T00:00:00"/>
    <s v="Descrizione Contratto CONSIPEE18_FIX12_L3"/>
    <d v="2022-04-22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474285.71"/>
    <n v="474285.71"/>
    <n v="474285.71"/>
    <n v="0"/>
    <n v="0"/>
  </r>
  <r>
    <s v="07"/>
    <s v="3FE"/>
    <n v="2022"/>
    <n v="19303"/>
    <n v="1"/>
    <s v="FT"/>
    <d v="2022-06-15T00:00:00"/>
    <d v="2022-04-21T00:00:00"/>
    <n v="8400"/>
    <x v="406"/>
    <s v="CASELLA POSTALE 8088-85100-POTENZA-PZ"/>
    <s v="15844561009"/>
    <s v="06655971007"/>
    <n v="7235.84"/>
    <n v="7235.84"/>
    <s v="204510010"/>
    <s v=" "/>
    <s v=" "/>
    <s v=" "/>
    <s v="004218291890"/>
    <d v="2022-04-12T00:00:00"/>
    <n v="7071262576"/>
    <n v="7071262576"/>
    <d v="2022-04-16T00:00:00"/>
    <s v="16/06"/>
    <d v="2022-04-21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7235.84"/>
    <n v="7235.84"/>
    <n v="7235.84"/>
    <n v="0"/>
    <n v="0"/>
  </r>
  <r>
    <s v="07"/>
    <s v="3FE"/>
    <n v="2022"/>
    <n v="19306"/>
    <n v="1"/>
    <s v="FT"/>
    <d v="2022-06-16T00:00:00"/>
    <d v="2022-04-21T00:00:00"/>
    <n v="8400"/>
    <x v="406"/>
    <s v="CASELLA POSTALE 8088-85100-POTENZA-PZ"/>
    <s v="15844561009"/>
    <s v="06655971007"/>
    <n v="31.63"/>
    <n v="31.63"/>
    <s v="204510010"/>
    <s v=" "/>
    <s v=" "/>
    <s v=" "/>
    <s v="004220978940"/>
    <d v="2022-04-14T00:00:00"/>
    <n v="7087185542"/>
    <n v="7087185542"/>
    <d v="2022-04-17T00:00:00"/>
    <s v="20/06"/>
    <d v="2022-04-21T00:00:00"/>
    <n v="2022"/>
    <n v="280"/>
    <n v="1"/>
    <s v=" "/>
    <s v=" "/>
    <s v=" "/>
    <s v=" "/>
    <s v=" "/>
    <s v=" "/>
    <s v="1"/>
    <x v="38"/>
    <s v="D"/>
    <n v="2022"/>
    <n v="9282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31.63"/>
    <n v="31.63"/>
    <n v="31.63"/>
    <n v="0"/>
    <n v="0"/>
  </r>
  <r>
    <s v="07"/>
    <s v="TSAP"/>
    <n v="2022"/>
    <n v="5514"/>
    <n v="1"/>
    <s v="FT"/>
    <d v="2022-06-16T00:00:00"/>
    <d v="2022-04-21T00:00:00"/>
    <n v="8400"/>
    <x v="406"/>
    <s v="CASELLA POSTALE 8088-85100-POTENZA-PZ"/>
    <s v="15844561009"/>
    <s v="06655971007"/>
    <n v="798.01"/>
    <n v="798.01"/>
    <s v="204510010"/>
    <s v=" "/>
    <s v=" "/>
    <s v=" "/>
    <s v="004219806328"/>
    <d v="2022-04-13T00:00:00"/>
    <n v="7081232745"/>
    <n v="7081232745"/>
    <d v="2022-04-17T00:00:00"/>
    <s v="17/06"/>
    <d v="2022-04-21T00:00:00"/>
    <n v="2022"/>
    <n v="280"/>
    <n v="9"/>
    <s v=" "/>
    <s v=" "/>
    <s v=" "/>
    <s v=" "/>
    <s v=" "/>
    <s v=" "/>
    <s v="1"/>
    <x v="38"/>
    <s v="D"/>
    <n v="2022"/>
    <n v="8888"/>
    <s v="C"/>
    <d v="2022-05-10T00:00:00"/>
    <d v="2022-05-04T00:00:00"/>
    <s v=" "/>
    <s v="Certa, liquida ed esigibile"/>
    <s v=" "/>
    <s v="Azienda"/>
    <s v="FPI04 ISTRUT-TECN E PATRIM"/>
    <s v="705110010"/>
    <s v="2"/>
    <s v="bonifico"/>
    <n v="798.01"/>
    <n v="798.01"/>
    <n v="798.01"/>
    <n v="0"/>
    <n v="0"/>
  </r>
  <r>
    <s v="07"/>
    <s v="3FE"/>
    <n v="2022"/>
    <n v="23545"/>
    <n v="1"/>
    <s v="FT"/>
    <d v="2022-07-06T00:00:00"/>
    <d v="2022-05-13T00:00:00"/>
    <n v="8400"/>
    <x v="406"/>
    <s v="CASELLA POSTALE 8088-85100-POTENZA-PZ"/>
    <s v="15844561009"/>
    <s v="06655971007"/>
    <n v="501.61"/>
    <n v="501.61"/>
    <s v="204510010"/>
    <s v=" "/>
    <s v=" "/>
    <s v=" "/>
    <s v="004221543533"/>
    <d v="2022-05-06T00:00:00"/>
    <n v="7213626048"/>
    <n v="7213626048"/>
    <d v="2022-05-07T00:00:00"/>
    <s v="Descrizione Contratto CONSIPEE18_FIX12_L3"/>
    <d v="2022-05-13T00:00:00"/>
    <n v="2022"/>
    <n v="280"/>
    <n v="1"/>
    <s v=" "/>
    <s v=" "/>
    <s v=" "/>
    <s v=" "/>
    <s v=" "/>
    <s v=" "/>
    <s v="1"/>
    <x v="38"/>
    <s v="D"/>
    <n v="2022"/>
    <n v="10148"/>
    <s v="C"/>
    <d v="2022-05-31T00:00:00"/>
    <d v="2022-05-18T00:00:00"/>
    <s v=" "/>
    <s v="Certa, liquida ed esigibile"/>
    <s v=" "/>
    <s v="Azienda"/>
    <s v="FPI04 ISTRUT-TECN E PATRIM"/>
    <s v="705110010"/>
    <s v="2"/>
    <s v="bonifico"/>
    <n v="501.61"/>
    <n v="501.61"/>
    <n v="501.61"/>
    <n v="0"/>
    <n v="0"/>
  </r>
  <r>
    <s v="07"/>
    <s v="3FE"/>
    <n v="2022"/>
    <n v="23547"/>
    <n v="1"/>
    <s v="FT"/>
    <d v="2022-07-06T00:00:00"/>
    <d v="2022-05-13T00:00:00"/>
    <n v="8400"/>
    <x v="406"/>
    <s v="CASELLA POSTALE 8088-85100-POTENZA-PZ"/>
    <s v="15844561009"/>
    <s v="06655971007"/>
    <n v="9.66"/>
    <n v="9.66"/>
    <s v="204510010"/>
    <s v=" "/>
    <s v=" "/>
    <s v=" "/>
    <s v="004221543534"/>
    <d v="2022-05-06T00:00:00"/>
    <n v="7213528941"/>
    <n v="7213528941"/>
    <d v="2022-05-07T00:00:00"/>
    <s v="Descrizione Contratto CONSIPEE18_FIX12_L3"/>
    <d v="2022-05-13T00:00:00"/>
    <n v="2022"/>
    <n v="280"/>
    <n v="1"/>
    <s v=" "/>
    <s v=" "/>
    <s v=" "/>
    <s v=" "/>
    <s v=" "/>
    <s v=" "/>
    <s v="1"/>
    <x v="38"/>
    <s v="D"/>
    <n v="2022"/>
    <n v="10148"/>
    <s v="C"/>
    <d v="2022-05-31T00:00:00"/>
    <d v="2022-05-18T00:00:00"/>
    <s v=" "/>
    <s v="Certa, liquida ed esigibile"/>
    <s v=" "/>
    <s v="Azienda"/>
    <s v="FPI04 ISTRUT-TECN E PATRIM"/>
    <s v="705110010"/>
    <s v="2"/>
    <s v="bonifico"/>
    <n v="9.66"/>
    <n v="9.66"/>
    <n v="9.66"/>
    <n v="0"/>
    <n v="0"/>
  </r>
  <r>
    <s v="07"/>
    <s v="3FE"/>
    <n v="2022"/>
    <n v="23552"/>
    <n v="1"/>
    <s v="FT"/>
    <d v="2022-07-06T00:00:00"/>
    <d v="2022-05-13T00:00:00"/>
    <n v="8400"/>
    <x v="406"/>
    <s v="CASELLA POSTALE 8088-85100-POTENZA-PZ"/>
    <s v="15844561009"/>
    <s v="06655971007"/>
    <n v="6294.24"/>
    <n v="6294.24"/>
    <s v="204510010"/>
    <s v=" "/>
    <s v=" "/>
    <s v=" "/>
    <s v="004221543537"/>
    <d v="2022-05-06T00:00:00"/>
    <n v="7213641039"/>
    <n v="7213641039"/>
    <d v="2022-05-07T00:00:00"/>
    <s v="Descrizione Contratto CONSIPEE18_FIX12_L3"/>
    <d v="2022-05-13T00:00:00"/>
    <n v="2022"/>
    <n v="280"/>
    <n v="1"/>
    <s v=" "/>
    <s v=" "/>
    <s v=" "/>
    <s v=" "/>
    <s v=" "/>
    <s v=" "/>
    <s v="1"/>
    <x v="38"/>
    <s v="D"/>
    <n v="2022"/>
    <n v="10148"/>
    <s v="C"/>
    <d v="2022-05-31T00:00:00"/>
    <d v="2022-05-18T00:00:00"/>
    <s v=" "/>
    <s v="Certa, liquida ed esigibile"/>
    <s v=" "/>
    <s v="Azienda"/>
    <s v="FPI04 ISTRUT-TECN E PATRIM"/>
    <s v="705110010"/>
    <s v="2"/>
    <s v="bonifico"/>
    <n v="6294.24"/>
    <n v="6294.24"/>
    <n v="6294.24"/>
    <n v="0"/>
    <n v="0"/>
  </r>
  <r>
    <s v="07"/>
    <s v="3FE"/>
    <n v="2022"/>
    <n v="23546"/>
    <n v="1"/>
    <s v="FT"/>
    <d v="2022-07-07T00:00:00"/>
    <d v="2022-05-13T00:00:00"/>
    <n v="8400"/>
    <x v="406"/>
    <s v="CASELLA POSTALE 8088-85100-POTENZA-PZ"/>
    <s v="15844561009"/>
    <s v="06655971007"/>
    <n v="19181.77"/>
    <n v="19181.77"/>
    <s v="204510010"/>
    <s v=" "/>
    <s v=" "/>
    <s v=" "/>
    <s v="004221543532"/>
    <d v="2022-05-06T00:00:00"/>
    <n v="7213570908"/>
    <n v="7213570908"/>
    <d v="2022-05-08T00:00:00"/>
    <s v="Descrizione Contratto CONSIPEE18_FIX12_L3"/>
    <d v="2022-05-13T00:00:00"/>
    <n v="2022"/>
    <n v="280"/>
    <n v="1"/>
    <s v=" "/>
    <s v=" "/>
    <s v=" "/>
    <s v=" "/>
    <s v=" "/>
    <s v=" "/>
    <s v="1"/>
    <x v="38"/>
    <s v="D"/>
    <n v="2022"/>
    <n v="10148"/>
    <s v="C"/>
    <d v="2022-05-31T00:00:00"/>
    <d v="2022-05-18T00:00:00"/>
    <s v=" "/>
    <s v="Certa, liquida ed esigibile"/>
    <s v=" "/>
    <s v="Azienda"/>
    <s v="FPI04 ISTRUT-TECN E PATRIM"/>
    <s v="705110010"/>
    <s v="2"/>
    <s v="bonifico"/>
    <n v="19181.77"/>
    <n v="19181.77"/>
    <n v="19181.77"/>
    <n v="0"/>
    <n v="0"/>
  </r>
  <r>
    <s v="07"/>
    <s v="3FE"/>
    <n v="2022"/>
    <n v="23548"/>
    <n v="1"/>
    <s v="FT"/>
    <d v="2022-07-07T00:00:00"/>
    <d v="2022-05-13T00:00:00"/>
    <n v="8400"/>
    <x v="406"/>
    <s v="CASELLA POSTALE 8088-85100-POTENZA-PZ"/>
    <s v="15844561009"/>
    <s v="06655971007"/>
    <n v="2443.94"/>
    <n v="2443.94"/>
    <s v="204510010"/>
    <s v=" "/>
    <s v=" "/>
    <s v=" "/>
    <s v="004221543531"/>
    <d v="2022-05-06T00:00:00"/>
    <n v="7213632320"/>
    <n v="7213632320"/>
    <d v="2022-05-08T00:00:00"/>
    <s v="Descrizione Contratto CONSIPEE18_FIX12_L3"/>
    <d v="2022-05-13T00:00:00"/>
    <n v="2022"/>
    <n v="280"/>
    <n v="1"/>
    <s v=" "/>
    <s v=" "/>
    <s v=" "/>
    <s v=" "/>
    <s v=" "/>
    <s v=" "/>
    <s v="1"/>
    <x v="38"/>
    <s v="D"/>
    <n v="2022"/>
    <n v="10148"/>
    <s v="C"/>
    <d v="2022-05-31T00:00:00"/>
    <d v="2022-05-18T00:00:00"/>
    <s v=" "/>
    <s v="Certa, liquida ed esigibile"/>
    <s v=" "/>
    <s v="Azienda"/>
    <s v="FPI04 ISTRUT-TECN E PATRIM"/>
    <s v="705110010"/>
    <s v="2"/>
    <s v="bonifico"/>
    <n v="2443.94"/>
    <n v="2443.94"/>
    <n v="2443.94"/>
    <n v="0"/>
    <n v="0"/>
  </r>
  <r>
    <s v="07"/>
    <s v="3FE"/>
    <n v="2022"/>
    <n v="23549"/>
    <n v="1"/>
    <s v="FT"/>
    <d v="2022-07-07T00:00:00"/>
    <d v="2022-05-13T00:00:00"/>
    <n v="8400"/>
    <x v="406"/>
    <s v="CASELLA POSTALE 8088-85100-POTENZA-PZ"/>
    <s v="15844561009"/>
    <s v="06655971007"/>
    <n v="29.99"/>
    <n v="29.99"/>
    <s v="204510010"/>
    <s v=" "/>
    <s v=" "/>
    <s v=" "/>
    <s v="004221543538"/>
    <d v="2022-05-06T00:00:00"/>
    <n v="7213566472"/>
    <n v="7213566472"/>
    <d v="2022-05-08T00:00:00"/>
    <s v="Descrizione Contratto CONSIPEE18_FIX12_L3"/>
    <d v="2022-05-13T00:00:00"/>
    <n v="2022"/>
    <n v="280"/>
    <n v="1"/>
    <s v=" "/>
    <s v=" "/>
    <s v=" "/>
    <s v=" "/>
    <s v=" "/>
    <s v=" "/>
    <s v="1"/>
    <x v="38"/>
    <s v="D"/>
    <n v="2022"/>
    <n v="10148"/>
    <s v="C"/>
    <d v="2022-05-31T00:00:00"/>
    <d v="2022-05-18T00:00:00"/>
    <s v=" "/>
    <s v="Certa, liquida ed esigibile"/>
    <s v=" "/>
    <s v="Azienda"/>
    <s v="FPI04 ISTRUT-TECN E PATRIM"/>
    <s v="705110010"/>
    <s v="2"/>
    <s v="bonifico"/>
    <n v="29.99"/>
    <n v="29.99"/>
    <n v="29.99"/>
    <n v="0"/>
    <n v="0"/>
  </r>
  <r>
    <s v="07"/>
    <s v="3FE"/>
    <n v="2022"/>
    <n v="23550"/>
    <n v="1"/>
    <s v="FT"/>
    <d v="2022-07-07T00:00:00"/>
    <d v="2022-05-13T00:00:00"/>
    <n v="8400"/>
    <x v="406"/>
    <s v="CASELLA POSTALE 8088-85100-POTENZA-PZ"/>
    <s v="15844561009"/>
    <s v="06655971007"/>
    <n v="117304.89"/>
    <n v="117304.89"/>
    <s v="204510010"/>
    <s v=" "/>
    <s v=" "/>
    <s v=" "/>
    <s v="004221543536"/>
    <d v="2022-05-06T00:00:00"/>
    <n v="7213596814"/>
    <n v="7213596814"/>
    <d v="2022-05-08T00:00:00"/>
    <s v="Descrizione Contratto CONSIPEE18_FIX12_L3"/>
    <d v="2022-05-13T00:00:00"/>
    <n v="2022"/>
    <n v="280"/>
    <n v="1"/>
    <s v=" "/>
    <s v=" "/>
    <s v=" "/>
    <s v=" "/>
    <s v=" "/>
    <s v=" "/>
    <s v="1"/>
    <x v="38"/>
    <s v="D"/>
    <n v="2022"/>
    <n v="10148"/>
    <s v="C"/>
    <d v="2022-05-31T00:00:00"/>
    <d v="2022-05-18T00:00:00"/>
    <s v=" "/>
    <s v="Certa, liquida ed esigibile"/>
    <s v=" "/>
    <s v="Azienda"/>
    <s v="FPI04 ISTRUT-TECN E PATRIM"/>
    <s v="705110010"/>
    <s v="2"/>
    <s v="bonifico"/>
    <n v="117304.89"/>
    <n v="117304.89"/>
    <n v="117304.89"/>
    <n v="0"/>
    <n v="0"/>
  </r>
  <r>
    <s v="07"/>
    <s v="3FE"/>
    <n v="2022"/>
    <n v="23551"/>
    <n v="1"/>
    <s v="FT"/>
    <d v="2022-07-07T00:00:00"/>
    <d v="2022-05-13T00:00:00"/>
    <n v="8400"/>
    <x v="406"/>
    <s v="CASELLA POSTALE 8088-85100-POTENZA-PZ"/>
    <s v="15844561009"/>
    <s v="06655971007"/>
    <n v="57.95"/>
    <n v="57.95"/>
    <s v="204510010"/>
    <s v=" "/>
    <s v=" "/>
    <s v=" "/>
    <s v="004221543530"/>
    <d v="2022-05-06T00:00:00"/>
    <n v="7213607105"/>
    <n v="7213607105"/>
    <d v="2022-05-08T00:00:00"/>
    <s v="Descrizione Contratto CONSIPEE18_FIX12_L3"/>
    <d v="2022-05-13T00:00:00"/>
    <n v="2022"/>
    <n v="280"/>
    <n v="1"/>
    <s v=" "/>
    <s v=" "/>
    <s v=" "/>
    <s v=" "/>
    <s v=" "/>
    <s v=" "/>
    <s v="1"/>
    <x v="38"/>
    <s v="D"/>
    <n v="2022"/>
    <n v="10148"/>
    <s v="C"/>
    <d v="2022-05-31T00:00:00"/>
    <d v="2022-05-18T00:00:00"/>
    <s v=" "/>
    <s v="Certa, liquida ed esigibile"/>
    <s v=" "/>
    <s v="Azienda"/>
    <s v="FPI04 ISTRUT-TECN E PATRIM"/>
    <s v="705110010"/>
    <s v="2"/>
    <s v="bonifico"/>
    <n v="57.95"/>
    <n v="57.95"/>
    <n v="57.95"/>
    <n v="0"/>
    <n v="0"/>
  </r>
  <r>
    <s v="07"/>
    <s v="3FE"/>
    <n v="2022"/>
    <n v="23553"/>
    <n v="1"/>
    <s v="FT"/>
    <d v="2022-07-07T00:00:00"/>
    <d v="2022-05-13T00:00:00"/>
    <n v="8400"/>
    <x v="406"/>
    <s v="CASELLA POSTALE 8088-85100-POTENZA-PZ"/>
    <s v="15844561009"/>
    <s v="06655971007"/>
    <n v="4214.5600000000004"/>
    <n v="4214.5600000000004"/>
    <s v="204510010"/>
    <s v=" "/>
    <s v=" "/>
    <s v=" "/>
    <s v="004221543535"/>
    <d v="2022-05-06T00:00:00"/>
    <n v="7213667875"/>
    <n v="7213667875"/>
    <d v="2022-05-08T00:00:00"/>
    <s v="Descrizione Contratto CONSIPEE18_FIX12_L3"/>
    <d v="2022-05-13T00:00:00"/>
    <n v="2022"/>
    <n v="280"/>
    <n v="1"/>
    <s v=" "/>
    <s v=" "/>
    <s v=" "/>
    <s v=" "/>
    <s v=" "/>
    <s v=" "/>
    <s v="1"/>
    <x v="38"/>
    <s v="D"/>
    <n v="2022"/>
    <n v="10148"/>
    <s v="C"/>
    <d v="2022-05-31T00:00:00"/>
    <d v="2022-05-18T00:00:00"/>
    <s v=" "/>
    <s v="Certa, liquida ed esigibile"/>
    <s v=" "/>
    <s v="Azienda"/>
    <s v="FPI04 ISTRUT-TECN E PATRIM"/>
    <s v="705110010"/>
    <s v="2"/>
    <s v="bonifico"/>
    <n v="4214.5600000000004"/>
    <n v="4214.5600000000004"/>
    <n v="4214.5600000000004"/>
    <n v="0"/>
    <n v="0"/>
  </r>
  <r>
    <s v="07"/>
    <s v="3FE"/>
    <n v="2022"/>
    <n v="23554"/>
    <n v="1"/>
    <s v="FT"/>
    <d v="2022-07-07T00:00:00"/>
    <d v="2022-05-13T00:00:00"/>
    <n v="8400"/>
    <x v="406"/>
    <s v="CASELLA POSTALE 8088-85100-POTENZA-PZ"/>
    <s v="15844561009"/>
    <s v="06655971007"/>
    <n v="6427.91"/>
    <n v="6427.91"/>
    <s v="204510010"/>
    <s v=" "/>
    <s v=" "/>
    <s v=" "/>
    <s v="004221543539"/>
    <d v="2022-05-06T00:00:00"/>
    <n v="7213643981"/>
    <n v="7213643981"/>
    <d v="2022-05-08T00:00:00"/>
    <s v="Descrizione Contratto CONSIPEE18_FIX12_L3"/>
    <d v="2022-05-13T00:00:00"/>
    <n v="2022"/>
    <n v="280"/>
    <n v="1"/>
    <s v=" "/>
    <s v=" "/>
    <s v=" "/>
    <s v=" "/>
    <s v=" "/>
    <s v=" "/>
    <s v="1"/>
    <x v="38"/>
    <s v="D"/>
    <n v="2022"/>
    <n v="10148"/>
    <s v="C"/>
    <d v="2022-05-31T00:00:00"/>
    <d v="2022-05-18T00:00:00"/>
    <s v=" "/>
    <s v="Certa, liquida ed esigibile"/>
    <s v=" "/>
    <s v="Azienda"/>
    <s v="FPI04 ISTRUT-TECN E PATRIM"/>
    <s v="705110010"/>
    <s v="2"/>
    <s v="bonifico"/>
    <n v="6427.91"/>
    <n v="6427.91"/>
    <n v="6427.91"/>
    <n v="0"/>
    <n v="0"/>
  </r>
  <r>
    <s v="07"/>
    <s v="3FE"/>
    <n v="2022"/>
    <n v="23555"/>
    <n v="1"/>
    <s v="FT"/>
    <d v="2022-07-07T00:00:00"/>
    <d v="2022-05-13T00:00:00"/>
    <n v="8400"/>
    <x v="406"/>
    <s v="CASELLA POSTALE 8088-85100-POTENZA-PZ"/>
    <s v="15844561009"/>
    <s v="06655971007"/>
    <n v="27.93"/>
    <n v="27.93"/>
    <s v="204510010"/>
    <s v=" "/>
    <s v=" "/>
    <s v=" "/>
    <s v="004221543529"/>
    <d v="2022-05-06T00:00:00"/>
    <n v="7213602342"/>
    <n v="7213602342"/>
    <d v="2022-05-08T00:00:00"/>
    <s v="Descrizione Contratto CONSIPEE18_FIX12_L3"/>
    <d v="2022-05-13T00:00:00"/>
    <n v="2022"/>
    <n v="280"/>
    <n v="1"/>
    <s v=" "/>
    <s v=" "/>
    <s v=" "/>
    <s v=" "/>
    <s v=" "/>
    <s v=" "/>
    <s v="1"/>
    <x v="38"/>
    <s v="D"/>
    <n v="2022"/>
    <n v="10148"/>
    <s v="C"/>
    <d v="2022-05-31T00:00:00"/>
    <d v="2022-05-18T00:00:00"/>
    <s v=" "/>
    <s v="Certa, liquida ed esigibile"/>
    <s v=" "/>
    <s v="Azienda"/>
    <s v="FPI04 ISTRUT-TECN E PATRIM"/>
    <s v="705110010"/>
    <s v="2"/>
    <s v="bonifico"/>
    <n v="27.93"/>
    <n v="27.93"/>
    <n v="27.93"/>
    <n v="0"/>
    <n v="0"/>
  </r>
  <r>
    <s v="07"/>
    <s v="TSAP"/>
    <n v="2022"/>
    <n v="6648"/>
    <n v="1"/>
    <s v="FT"/>
    <d v="2022-07-08T00:00:00"/>
    <d v="2022-05-13T00:00:00"/>
    <n v="8400"/>
    <x v="406"/>
    <s v="CASELLA POSTALE 8088-85100-POTENZA-PZ"/>
    <s v="15844561009"/>
    <s v="06655971007"/>
    <n v="648.41999999999996"/>
    <n v="648.41999999999996"/>
    <s v="204510010"/>
    <s v=" "/>
    <s v=" "/>
    <s v=" "/>
    <s v="004221929608"/>
    <d v="2022-05-07T00:00:00"/>
    <n v="7222174525"/>
    <n v="7222174525"/>
    <d v="2022-05-09T00:00:00"/>
    <s v="SCD 11/07"/>
    <d v="2022-05-13T00:00:00"/>
    <n v="2022"/>
    <n v="280"/>
    <n v="9"/>
    <s v=" "/>
    <s v=" "/>
    <s v=" "/>
    <s v=" "/>
    <s v=" "/>
    <s v=" "/>
    <s v="1"/>
    <x v="38"/>
    <s v="D"/>
    <n v="2022"/>
    <n v="10234"/>
    <s v="C"/>
    <d v="2022-05-31T00:00:00"/>
    <d v="2022-05-18T00:00:00"/>
    <s v=" "/>
    <s v="Certa, liquida ed esigibile"/>
    <s v=" "/>
    <s v="Azienda"/>
    <s v="FPI04 ISTRUT-TECN E PATRIM"/>
    <s v="705110010"/>
    <s v="2"/>
    <s v="bonifico"/>
    <n v="648.41999999999996"/>
    <n v="648.41999999999996"/>
    <n v="648.41999999999996"/>
    <n v="0"/>
    <n v="0"/>
  </r>
  <r>
    <s v="07"/>
    <s v="3FE"/>
    <n v="2022"/>
    <n v="23556"/>
    <n v="1"/>
    <s v="FT"/>
    <d v="2022-07-09T00:00:00"/>
    <d v="2022-05-13T00:00:00"/>
    <n v="8400"/>
    <x v="406"/>
    <s v="CASELLA POSTALE 8088-85100-POTENZA-PZ"/>
    <s v="15844561009"/>
    <s v="06655971007"/>
    <n v="36.76"/>
    <n v="36.76"/>
    <s v="204510010"/>
    <s v=" "/>
    <s v=" "/>
    <s v=" "/>
    <s v="004221929607"/>
    <d v="2022-05-07T00:00:00"/>
    <n v="7222229585"/>
    <n v="7222229585"/>
    <d v="2022-05-10T00:00:00"/>
    <s v="Descrizione Contratto CONSIPEE18_FIX12_L3"/>
    <d v="2022-05-13T00:00:00"/>
    <n v="2022"/>
    <n v="280"/>
    <n v="1"/>
    <s v=" "/>
    <s v=" "/>
    <s v=" "/>
    <s v=" "/>
    <s v=" "/>
    <s v=" "/>
    <s v="1"/>
    <x v="38"/>
    <s v="D"/>
    <n v="2022"/>
    <n v="10148"/>
    <s v="C"/>
    <d v="2022-05-31T00:00:00"/>
    <d v="2022-05-18T00:00:00"/>
    <s v=" "/>
    <s v="Certa, liquida ed esigibile"/>
    <s v=" "/>
    <s v="Azienda"/>
    <s v="FPI04 ISTRUT-TECN E PATRIM"/>
    <s v="705110010"/>
    <s v="2"/>
    <s v="bonifico"/>
    <n v="36.76"/>
    <n v="36.76"/>
    <n v="36.76"/>
    <n v="0"/>
    <n v="0"/>
  </r>
  <r>
    <s v="07"/>
    <s v="TSAP"/>
    <n v="2022"/>
    <n v="6859"/>
    <n v="1"/>
    <s v="FT"/>
    <d v="2022-07-10T00:00:00"/>
    <d v="2022-05-17T00:00:00"/>
    <n v="8400"/>
    <x v="406"/>
    <s v="CASELLA POSTALE 8088-85100-POTENZA-PZ"/>
    <s v="15844561009"/>
    <s v="06655971007"/>
    <n v="74.95"/>
    <n v="74.95"/>
    <s v="204510010"/>
    <s v=" "/>
    <s v=" "/>
    <s v=" "/>
    <s v="004223667397"/>
    <d v="2022-05-09T00:00:00"/>
    <n v="7235712823"/>
    <n v="7235712823"/>
    <d v="2022-05-11T00:00:00"/>
    <s v="13/07"/>
    <d v="2022-05-17T00:00:00"/>
    <n v="2022"/>
    <n v="280"/>
    <n v="9"/>
    <s v=" "/>
    <s v=" "/>
    <s v=" "/>
    <s v=" "/>
    <s v=" "/>
    <s v=" "/>
    <s v="1"/>
    <x v="38"/>
    <s v="D"/>
    <n v="2022"/>
    <n v="10234"/>
    <s v="C"/>
    <d v="2022-05-31T00:00:00"/>
    <d v="2022-05-18T00:00:00"/>
    <s v=" "/>
    <s v="Certa, liquida ed esigibile"/>
    <s v=" "/>
    <s v="Azienda"/>
    <s v="FPI04 ISTRUT-TECN E PATRIM"/>
    <s v="705110010"/>
    <s v="2"/>
    <s v="bonifico"/>
    <n v="74.95"/>
    <n v="74.95"/>
    <n v="74.95"/>
    <n v="0"/>
    <n v="0"/>
  </r>
  <r>
    <s v="07"/>
    <s v="3FE"/>
    <n v="2022"/>
    <n v="8934"/>
    <n v="1"/>
    <s v="FT"/>
    <d v="2022-04-26T00:00:00"/>
    <d v="2022-03-10T00:00:00"/>
    <n v="5669"/>
    <x v="407"/>
    <s v="STRADA 1 -PALAZZO F/7-20090-ASSAGO-MI"/>
    <s v="05724831002"/>
    <s v="00967720285"/>
    <n v="10640"/>
    <n v="10640"/>
    <s v="204510010"/>
    <s v=" "/>
    <s v=" "/>
    <s v=" "/>
    <s v="2022904322"/>
    <d v="2022-02-25T00:00:00"/>
    <n v="6766725733"/>
    <n v="6766725733"/>
    <d v="2022-02-25T00:00:00"/>
    <s v="RD/21/19199 ITER"/>
    <d v="2022-03-10T00:00:00"/>
    <n v="2021"/>
    <n v="312"/>
    <n v="1"/>
    <s v=" "/>
    <s v=" "/>
    <s v=" "/>
    <s v=" "/>
    <s v=" "/>
    <s v=" "/>
    <s v="N604"/>
    <x v="12"/>
    <s v="D"/>
    <n v="2022"/>
    <n v="11409"/>
    <s v="C"/>
    <d v="2022-06-23T00:00:00"/>
    <d v="2022-06-15T00:00:00"/>
    <s v=" "/>
    <s v="Certa, liquida ed esigibile"/>
    <s v=" "/>
    <s v="Azienda"/>
    <s v="FPI07 ISTRUT-ICT"/>
    <s v="705125080"/>
    <s v="2"/>
    <s v="bonifico"/>
    <n v="10640"/>
    <n v="10640"/>
    <n v="10640"/>
    <n v="0"/>
    <n v="0"/>
  </r>
  <r>
    <s v="07"/>
    <s v="3FE"/>
    <n v="2022"/>
    <n v="13837"/>
    <n v="1"/>
    <s v="FT"/>
    <d v="2022-05-22T00:00:00"/>
    <d v="2022-03-25T00:00:00"/>
    <n v="5669"/>
    <x v="407"/>
    <s v="STRADA 1 -PALAZZO F/7-20090-ASSAGO-MI"/>
    <s v="05724831002"/>
    <s v="00967720285"/>
    <n v="5500"/>
    <n v="5500"/>
    <s v="204510010"/>
    <s v=" "/>
    <s v=" "/>
    <s v=" "/>
    <s v="2022909551"/>
    <d v="2022-03-23T00:00:00"/>
    <n v="6935968611"/>
    <n v="6935968611"/>
    <d v="2022-03-23T00:00:00"/>
    <s v="ITER OK"/>
    <d v="2022-03-25T00:00:00"/>
    <n v="2022"/>
    <n v="684"/>
    <n v="1"/>
    <s v=" "/>
    <s v=" "/>
    <s v=" "/>
    <s v=" "/>
    <s v=" "/>
    <s v=" "/>
    <s v="1"/>
    <x v="39"/>
    <s v="D"/>
    <n v="2022"/>
    <n v="7772"/>
    <s v="C"/>
    <d v="2022-04-14T00:00:00"/>
    <d v="2022-04-12T00:00:00"/>
    <s v=" "/>
    <s v="Certa, liquida ed esigibile"/>
    <s v=" "/>
    <s v="Azienda"/>
    <s v="FPI07 ISTRUT-ICT"/>
    <s v="102140020"/>
    <s v="2"/>
    <s v="bonifico"/>
    <n v="5500"/>
    <n v="5500"/>
    <n v="5500"/>
    <n v="0"/>
    <n v="0"/>
  </r>
  <r>
    <s v="07"/>
    <s v="3FE"/>
    <n v="2022"/>
    <n v="17401"/>
    <n v="1"/>
    <s v="FT"/>
    <d v="2022-05-28T00:00:00"/>
    <d v="2022-04-11T00:00:00"/>
    <n v="5669"/>
    <x v="407"/>
    <s v="STRADA 1 -PALAZZO F/7-20090-ASSAGO-MI"/>
    <s v="05724831002"/>
    <s v="00967720285"/>
    <n v="3920"/>
    <n v="3920"/>
    <s v="204510010"/>
    <s v=" "/>
    <s v=" "/>
    <s v=" "/>
    <s v="2022910623"/>
    <d v="2022-03-29T00:00:00"/>
    <n v="6960145294"/>
    <n v="6960145294"/>
    <d v="2022-03-29T00:00:00"/>
    <s v="RD19210 ITER OK"/>
    <d v="2022-04-11T00:00:00"/>
    <n v="2021"/>
    <n v="370"/>
    <n v="1"/>
    <s v=" "/>
    <s v=" "/>
    <s v=" "/>
    <s v=" "/>
    <s v=" "/>
    <s v=" "/>
    <s v="N602"/>
    <x v="22"/>
    <s v="D"/>
    <n v="2022"/>
    <n v="8172"/>
    <s v="C"/>
    <d v="2022-04-21T00:00:00"/>
    <d v="2022-04-14T00:00:00"/>
    <s v=" "/>
    <s v="Certa, liquida ed esigibile"/>
    <s v=" "/>
    <s v="Azienda"/>
    <s v="FPI07 ISTRUT-ICT"/>
    <s v="705180025"/>
    <s v="2"/>
    <s v="bonifico"/>
    <n v="3920"/>
    <n v="3920"/>
    <n v="3920"/>
    <n v="0"/>
    <n v="0"/>
  </r>
  <r>
    <s v="07"/>
    <s v="3FE"/>
    <n v="2022"/>
    <n v="28035"/>
    <n v="1"/>
    <s v="FT"/>
    <d v="2022-07-18T00:00:00"/>
    <d v="2022-05-30T00:00:00"/>
    <n v="5669"/>
    <x v="407"/>
    <s v="STRADA 1 -PALAZZO F/7-20090-ASSAGO-MI"/>
    <s v="05724831002"/>
    <s v="00967720285"/>
    <n v="2240"/>
    <n v="2240"/>
    <s v="204510010"/>
    <s v=" "/>
    <s v=" "/>
    <s v=" "/>
    <s v="2022915990"/>
    <d v="2022-05-18T00:00:00"/>
    <n v="7291724554"/>
    <n v="7291724554"/>
    <d v="2022-05-19T00:00:00"/>
    <s v="RIFERIMENTO ORDINE RD-2022-20031 DEL 01/ITER OK"/>
    <d v="2022-05-30T00:00:00"/>
    <n v="2022"/>
    <n v="370"/>
    <n v="1"/>
    <s v=" "/>
    <s v=" "/>
    <s v=" "/>
    <s v=" "/>
    <s v=" "/>
    <s v=" "/>
    <s v="N602"/>
    <x v="22"/>
    <s v="D"/>
    <n v="2022"/>
    <n v="11410"/>
    <s v="C"/>
    <d v="2022-06-23T00:00:00"/>
    <d v="2022-06-15T00:00:00"/>
    <s v=" "/>
    <s v="Certa, liquida ed esigibile"/>
    <s v=" "/>
    <s v="Azienda"/>
    <s v="FPI07 ISTRUT-ICT"/>
    <s v="705180025"/>
    <s v="2"/>
    <s v="bonifico"/>
    <n v="2240"/>
    <n v="2240"/>
    <n v="2240"/>
    <n v="0"/>
    <n v="0"/>
  </r>
  <r>
    <s v="07"/>
    <s v="3FE"/>
    <n v="2022"/>
    <n v="28036"/>
    <n v="1"/>
    <s v="FT"/>
    <d v="2022-07-18T00:00:00"/>
    <d v="2022-05-30T00:00:00"/>
    <n v="5669"/>
    <x v="407"/>
    <s v="STRADA 1 -PALAZZO F/7-20090-ASSAGO-MI"/>
    <s v="05724831002"/>
    <s v="00967720285"/>
    <n v="17360"/>
    <n v="17360"/>
    <s v="204510010"/>
    <s v=" "/>
    <s v=" "/>
    <s v=" "/>
    <s v="2022915986"/>
    <d v="2022-05-18T00:00:00"/>
    <n v="7291720928"/>
    <n v="7291720928"/>
    <d v="2022-05-19T00:00:00"/>
    <s v="RIFERIMENTO ORDINE RD-2022-19998 DEL 01/ITER OK"/>
    <d v="2022-05-30T00:00:00"/>
    <n v="2022"/>
    <n v="312"/>
    <n v="1"/>
    <s v=" "/>
    <s v=" "/>
    <s v=" "/>
    <s v=" "/>
    <s v=" "/>
    <s v=" "/>
    <s v="N604"/>
    <x v="12"/>
    <s v="D"/>
    <n v="2022"/>
    <n v="11409"/>
    <s v="C"/>
    <d v="2022-06-23T00:00:00"/>
    <d v="2022-06-15T00:00:00"/>
    <s v=" "/>
    <s v="Certa, liquida ed esigibile"/>
    <s v=" "/>
    <s v="Azienda"/>
    <s v="FPI07 ISTRUT-ICT"/>
    <s v="705125080"/>
    <s v="2"/>
    <s v="bonifico"/>
    <n v="17360"/>
    <n v="17360"/>
    <n v="17360"/>
    <n v="0"/>
    <n v="0"/>
  </r>
  <r>
    <s v="07"/>
    <s v="3FE"/>
    <n v="2022"/>
    <n v="7931"/>
    <n v="1"/>
    <s v="FT"/>
    <d v="2022-04-18T00:00:00"/>
    <d v="2022-03-28T00:00:00"/>
    <n v="6814"/>
    <x v="408"/>
    <s v="VIALE GIORGIO RIBOTTA N. 51-00144-ROMA-RM"/>
    <s v="02701740108"/>
    <s v="02701740108"/>
    <n v="6721.1"/>
    <n v="6721.1"/>
    <s v="204510010"/>
    <s v=" "/>
    <s v=" "/>
    <s v=" "/>
    <s v="HI 1022217"/>
    <d v="2022-02-16T00:00:00"/>
    <n v="6724509683"/>
    <n v="6724509683"/>
    <d v="2022-02-17T00:00:00"/>
    <s v="ASST PAPA GIOVANNI XXIII PIAZZA O.M.S., V DOC ALL ITER OK"/>
    <d v="2022-03-04T00:00:00"/>
    <n v="2022"/>
    <n v="390"/>
    <n v="1"/>
    <s v=" "/>
    <s v=" "/>
    <s v=" "/>
    <s v=" "/>
    <s v=" "/>
    <s v=" "/>
    <s v="1"/>
    <x v="40"/>
    <s v="D"/>
    <n v="2022"/>
    <n v="7226"/>
    <s v="C"/>
    <d v="2022-04-14T00:00:00"/>
    <d v="2022-04-06T00:00:00"/>
    <s v=" "/>
    <s v="Certa, liquida ed esigibile"/>
    <s v=" "/>
    <s v="Azienda"/>
    <s v="FPI04 ISTRUT-TECN E PATRIM"/>
    <s v="701230010"/>
    <s v="2"/>
    <s v="bonifico"/>
    <n v="6721.1"/>
    <n v="6721.1"/>
    <n v="6721.1"/>
    <n v="0"/>
    <n v="0"/>
  </r>
  <r>
    <s v="07"/>
    <s v="3FE"/>
    <n v="2022"/>
    <n v="8248"/>
    <n v="1"/>
    <s v="FT"/>
    <d v="2022-05-03T00:00:00"/>
    <d v="2022-03-28T00:00:00"/>
    <n v="6814"/>
    <x v="408"/>
    <s v="VIALE GIORGIO RIBOTTA N. 51-00144-ROMA-RM"/>
    <s v="02701740108"/>
    <s v="02701740108"/>
    <n v="5914.55"/>
    <n v="5914.55"/>
    <s v="204510010"/>
    <s v=" "/>
    <s v=" "/>
    <s v=" "/>
    <s v="HI 1029961"/>
    <d v="2022-02-28T00:00:00"/>
    <n v="6814450868"/>
    <n v="6814450868"/>
    <d v="2022-03-04T00:00:00"/>
    <s v="ASST PAPA GIOVANNI XXIII PIAZZA O.M.S., V DOC ALL"/>
    <d v="2022-03-08T00:00:00"/>
    <n v="2022"/>
    <n v="160"/>
    <n v="1"/>
    <s v=" "/>
    <s v=" "/>
    <s v=" "/>
    <s v=" "/>
    <s v=" "/>
    <s v=" "/>
    <s v="N602"/>
    <x v="40"/>
    <s v="D"/>
    <n v="2022"/>
    <n v="7227"/>
    <s v="C"/>
    <d v="2022-04-14T00:00:00"/>
    <d v="2022-04-06T00:00:00"/>
    <s v=" "/>
    <s v="Certa, liquida ed esigibile"/>
    <s v=" "/>
    <s v="Azienda"/>
    <s v="FPI04 ISTRUT-TECN E PATRIM"/>
    <s v="701230010"/>
    <s v="2"/>
    <s v="bonifico"/>
    <n v="5914.55"/>
    <n v="5914.55"/>
    <n v="5914.55"/>
    <n v="0"/>
    <n v="0"/>
  </r>
  <r>
    <s v="07"/>
    <s v="3FE"/>
    <n v="2022"/>
    <n v="14168"/>
    <n v="1"/>
    <s v="FT"/>
    <d v="2022-05-11T00:00:00"/>
    <d v="2022-03-28T00:00:00"/>
    <n v="6814"/>
    <x v="408"/>
    <s v="VIALE GIORGIO RIBOTTA N. 51-00144-ROMA-RM"/>
    <s v="02701740108"/>
    <s v="02701740108"/>
    <n v="9706.82"/>
    <n v="9706.82"/>
    <s v="204510010"/>
    <s v=" "/>
    <s v=" "/>
    <s v=" "/>
    <s v="HI 1035383"/>
    <d v="2022-03-11T00:00:00"/>
    <n v="6865655296"/>
    <n v="6865655296"/>
    <d v="2022-03-12T00:00:00"/>
    <s v="ASST PAPA GIOVANNI XXIII PIAZZA O.M.S., 1 24127 BERGAMO BG"/>
    <d v="2022-03-28T00:00:00"/>
    <n v="2022"/>
    <n v="160"/>
    <n v="1"/>
    <s v=" "/>
    <s v=" "/>
    <s v=" "/>
    <s v=" "/>
    <s v=" "/>
    <s v=" "/>
    <s v="N602"/>
    <x v="40"/>
    <s v="D"/>
    <n v="2022"/>
    <n v="7227"/>
    <s v="C"/>
    <d v="2022-04-14T00:00:00"/>
    <d v="2022-04-06T00:00:00"/>
    <s v=" "/>
    <s v="Certa, liquida ed esigibile"/>
    <s v=" "/>
    <s v="Azienda"/>
    <s v="FPI04 ISTRUT-TECN E PATRIM"/>
    <s v="701230010"/>
    <s v="2"/>
    <s v="bonifico"/>
    <n v="9706.82"/>
    <n v="9706.82"/>
    <n v="9706.82"/>
    <n v="0"/>
    <n v="0"/>
  </r>
  <r>
    <s v="07"/>
    <s v="3FE"/>
    <n v="2022"/>
    <n v="14170"/>
    <n v="1"/>
    <s v="FT"/>
    <d v="2022-05-11T00:00:00"/>
    <d v="2022-03-28T00:00:00"/>
    <n v="6814"/>
    <x v="408"/>
    <s v="VIALE GIORGIO RIBOTTA N. 51-00144-ROMA-RM"/>
    <s v="02701740108"/>
    <s v="02701740108"/>
    <n v="15990.67"/>
    <n v="15990.67"/>
    <s v="204510010"/>
    <s v=" "/>
    <s v=" "/>
    <s v=" "/>
    <s v="HI 1035384"/>
    <d v="2022-03-11T00:00:00"/>
    <n v="6865655321"/>
    <n v="6865655321"/>
    <d v="2022-03-12T00:00:00"/>
    <s v="ASST PAPA GIOVANNI XXIII PIAZZA O.M.S., 1 24127 BERGAMO BG"/>
    <d v="2022-03-28T00:00:00"/>
    <n v="2022"/>
    <n v="160"/>
    <n v="1"/>
    <s v=" "/>
    <s v=" "/>
    <s v=" "/>
    <s v=" "/>
    <s v=" "/>
    <s v=" "/>
    <s v="N602"/>
    <x v="40"/>
    <s v="D"/>
    <n v="2022"/>
    <n v="7227"/>
    <s v="C"/>
    <d v="2022-04-14T00:00:00"/>
    <d v="2022-04-06T00:00:00"/>
    <s v=" "/>
    <s v="Certa, liquida ed esigibile"/>
    <s v=" "/>
    <s v="Azienda"/>
    <s v="FPI04 ISTRUT-TECN E PATRIM"/>
    <s v="701230010"/>
    <s v="2"/>
    <s v="bonifico"/>
    <n v="15990.67"/>
    <n v="15990.67"/>
    <n v="15990.67"/>
    <n v="0"/>
    <n v="0"/>
  </r>
  <r>
    <s v="07"/>
    <s v="3FE"/>
    <n v="2022"/>
    <n v="14175"/>
    <n v="1"/>
    <s v="FT"/>
    <d v="2022-05-11T00:00:00"/>
    <d v="2022-03-28T00:00:00"/>
    <n v="6814"/>
    <x v="408"/>
    <s v="VIALE GIORGIO RIBOTTA N. 51-00144-ROMA-RM"/>
    <s v="02701740108"/>
    <s v="02701740108"/>
    <n v="9706.82"/>
    <n v="9706.82"/>
    <s v="204510010"/>
    <s v=" "/>
    <s v=" "/>
    <s v=" "/>
    <s v="HI 1035385"/>
    <d v="2022-03-11T00:00:00"/>
    <n v="6865655303"/>
    <n v="6865655303"/>
    <d v="2022-03-12T00:00:00"/>
    <s v="ASST PAPA GIOVANNI XXIII PIAZZA O.M.S., 1 24127 BERGAMO BG"/>
    <d v="2022-03-28T00:00:00"/>
    <n v="2022"/>
    <n v="160"/>
    <n v="1"/>
    <s v=" "/>
    <s v=" "/>
    <s v=" "/>
    <s v=" "/>
    <s v=" "/>
    <s v=" "/>
    <s v="N602"/>
    <x v="40"/>
    <s v="D"/>
    <n v="2022"/>
    <n v="7227"/>
    <s v="C"/>
    <d v="2022-04-14T00:00:00"/>
    <d v="2022-04-06T00:00:00"/>
    <s v=" "/>
    <s v="Certa, liquida ed esigibile"/>
    <s v=" "/>
    <s v="Azienda"/>
    <s v="FPI04 ISTRUT-TECN E PATRIM"/>
    <s v="701230010"/>
    <s v="2"/>
    <s v="bonifico"/>
    <n v="9706.82"/>
    <n v="9706.82"/>
    <n v="9706.82"/>
    <n v="0"/>
    <n v="0"/>
  </r>
  <r>
    <s v="07"/>
    <s v="3FE"/>
    <n v="2022"/>
    <n v="14176"/>
    <n v="1"/>
    <s v="FT"/>
    <d v="2022-05-14T00:00:00"/>
    <d v="2022-03-28T00:00:00"/>
    <n v="6814"/>
    <x v="408"/>
    <s v="VIALE GIORGIO RIBOTTA N. 51-00144-ROMA-RM"/>
    <s v="02701740108"/>
    <s v="02701740108"/>
    <n v="8489.58"/>
    <n v="8489.58"/>
    <s v="204510010"/>
    <s v=" "/>
    <s v=" "/>
    <s v=" "/>
    <s v="HI 1035826"/>
    <d v="2022-03-14T00:00:00"/>
    <n v="6887372767"/>
    <n v="6887372767"/>
    <d v="2022-03-15T00:00:00"/>
    <s v="OSPEDALE SAN GIOVANNI BIANCO VIA CASTELLI 5 24010 SAN GIOVANNI BIANCO BG"/>
    <d v="2022-03-28T00:00:00"/>
    <n v="2022"/>
    <n v="160"/>
    <n v="1"/>
    <s v=" "/>
    <s v=" "/>
    <s v=" "/>
    <s v=" "/>
    <s v=" "/>
    <s v=" "/>
    <s v="N602"/>
    <x v="40"/>
    <s v="D"/>
    <n v="2022"/>
    <n v="7227"/>
    <s v="C"/>
    <d v="2022-04-14T00:00:00"/>
    <d v="2022-04-06T00:00:00"/>
    <s v=" "/>
    <s v="Certa, liquida ed esigibile"/>
    <s v=" "/>
    <s v="Azienda"/>
    <s v="FPI04 ISTRUT-TECN E PATRIM"/>
    <s v="701230010"/>
    <s v="2"/>
    <s v="bonifico"/>
    <n v="8489.58"/>
    <n v="8489.58"/>
    <n v="8489.58"/>
    <n v="0"/>
    <n v="0"/>
  </r>
  <r>
    <s v="07"/>
    <s v="3FE"/>
    <n v="2022"/>
    <n v="14177"/>
    <n v="1"/>
    <s v="FT"/>
    <d v="2022-05-14T00:00:00"/>
    <d v="2022-03-28T00:00:00"/>
    <n v="6814"/>
    <x v="408"/>
    <s v="VIALE GIORGIO RIBOTTA N. 51-00144-ROMA-RM"/>
    <s v="02701740108"/>
    <s v="02701740108"/>
    <n v="8489.58"/>
    <n v="8489.58"/>
    <s v="204510010"/>
    <s v=" "/>
    <s v=" "/>
    <s v=" "/>
    <s v="HI 1035827"/>
    <d v="2022-03-14T00:00:00"/>
    <n v="6887372745"/>
    <n v="6887372745"/>
    <d v="2022-03-15T00:00:00"/>
    <s v="ASST PAPA GIOVANNI XXIII PIAZZA OMS 1/VIA MARTIN LUTHER KING 24127 BERGAMO BG"/>
    <d v="2022-03-28T00:00:00"/>
    <n v="2022"/>
    <n v="390"/>
    <n v="1"/>
    <s v=" "/>
    <s v=" "/>
    <s v=" "/>
    <s v=" "/>
    <s v=" "/>
    <s v=" "/>
    <s v="1"/>
    <x v="40"/>
    <s v="D"/>
    <n v="2022"/>
    <n v="7226"/>
    <s v="C"/>
    <d v="2022-04-14T00:00:00"/>
    <d v="2022-04-06T00:00:00"/>
    <s v=" "/>
    <s v="Certa, liquida ed esigibile"/>
    <s v=" "/>
    <s v="Azienda"/>
    <s v="FPI04 ISTRUT-TECN E PATRIM"/>
    <s v="701230010"/>
    <s v="2"/>
    <s v="bonifico"/>
    <n v="8489.58"/>
    <n v="8489.58"/>
    <n v="8489.58"/>
    <n v="0"/>
    <n v="0"/>
  </r>
  <r>
    <s v="07"/>
    <s v="3FE"/>
    <n v="2022"/>
    <n v="21202"/>
    <n v="1"/>
    <s v="FT"/>
    <d v="2022-06-16T00:00:00"/>
    <d v="2022-05-03T00:00:00"/>
    <n v="6814"/>
    <x v="408"/>
    <s v="VIALE GIORGIO RIBOTTA N. 51-00144-ROMA-RM"/>
    <s v="02701740108"/>
    <s v="02701740108"/>
    <n v="7762.49"/>
    <n v="7762.49"/>
    <s v="204510010"/>
    <s v=" "/>
    <s v=" "/>
    <s v=" "/>
    <s v="HI 1057226"/>
    <d v="2022-04-13T00:00:00"/>
    <n v="7077636576"/>
    <n v="7077636576"/>
    <d v="2022-04-17T00:00:00"/>
    <s v="ASST PAPA GIOVANNI XXIII PIAZZA O.M.S., 1 24127 BERGAMO BG"/>
    <d v="2022-05-03T00:00:00"/>
    <n v="2022"/>
    <n v="390"/>
    <n v="1"/>
    <s v=" "/>
    <s v=" "/>
    <s v=" "/>
    <s v=" "/>
    <s v=" "/>
    <s v=" "/>
    <s v="1"/>
    <x v="40"/>
    <s v="D"/>
    <n v="2022"/>
    <n v="9610"/>
    <s v="C"/>
    <d v="2022-05-23T00:00:00"/>
    <d v="2022-05-10T00:00:00"/>
    <s v=" "/>
    <s v="Certa, liquida ed esigibile"/>
    <s v=" "/>
    <s v="Azienda"/>
    <s v="FPI04 ISTRUT-TECN E PATRIM"/>
    <s v="701230010"/>
    <s v="2"/>
    <s v="bonifico"/>
    <n v="7762.49"/>
    <n v="7762.49"/>
    <n v="7762.49"/>
    <n v="0"/>
    <n v="0"/>
  </r>
  <r>
    <s v="07"/>
    <s v="3FE"/>
    <n v="2022"/>
    <n v="14993"/>
    <n v="1"/>
    <s v="FT"/>
    <d v="2022-05-24T00:00:00"/>
    <d v="2022-03-30T00:00:00"/>
    <n v="6872"/>
    <x v="409"/>
    <s v="PIAZZA SANT'AMBROGIO N. 19-27029-VIGEVANO-PV"/>
    <s v="02701250181"/>
    <s v="02701250181"/>
    <n v="262.5"/>
    <n v="262.5"/>
    <s v="204510010"/>
    <s v=" "/>
    <s v=" "/>
    <s v=" "/>
    <s v="V6-10"/>
    <d v="2022-03-23T00:00:00"/>
    <n v="6945556480"/>
    <n v="6945556480"/>
    <d v="2022-03-25T00:00:00"/>
    <s v="Consegnato a: ASST PAPA GIOVANNI XXIII VIA PROVINCIALE 16"/>
    <d v="2022-03-30T00:00:00"/>
    <n v="2022"/>
    <n v="156"/>
    <n v="1"/>
    <s v=" "/>
    <s v=" "/>
    <s v=" "/>
    <s v=" "/>
    <s v=" "/>
    <s v=" "/>
    <s v="N602"/>
    <x v="34"/>
    <s v="D"/>
    <n v="2022"/>
    <n v="7588"/>
    <s v="C"/>
    <d v="2022-04-14T00:00:00"/>
    <d v="2022-04-07T00:00:00"/>
    <s v=" "/>
    <s v="Certa, liquida ed esigibile"/>
    <s v=" "/>
    <s v="Azienda"/>
    <s v="FPI01 ISTRUT-CONTAB E FLUSSI FINANZ"/>
    <s v="701225090"/>
    <s v="2"/>
    <s v="bonifico"/>
    <n v="262.5"/>
    <n v="262.5"/>
    <n v="262.5"/>
    <n v="0"/>
    <n v="0"/>
  </r>
  <r>
    <s v="07"/>
    <s v="3FE"/>
    <n v="2022"/>
    <n v="21773"/>
    <n v="1"/>
    <s v="FT"/>
    <d v="2022-06-11T00:00:00"/>
    <d v="2022-05-06T00:00:00"/>
    <n v="6872"/>
    <x v="409"/>
    <s v="PIAZZA SANT'AMBROGIO N. 19-27029-VIGEVANO-PV"/>
    <s v="02701250181"/>
    <s v="02701250181"/>
    <n v="619"/>
    <n v="619"/>
    <s v="204510010"/>
    <s v=" "/>
    <s v=" "/>
    <s v=" "/>
    <s v="V6-11"/>
    <d v="2022-04-07T00:00:00"/>
    <n v="7047615532"/>
    <n v="7047615532"/>
    <d v="2022-04-12T00:00:00"/>
    <s v="20597"/>
    <d v="2022-05-06T00:00:00"/>
    <n v="2022"/>
    <n v="156"/>
    <n v="1"/>
    <s v=" "/>
    <s v=" "/>
    <s v=" "/>
    <s v=" "/>
    <s v=" "/>
    <s v=" "/>
    <s v="N602"/>
    <x v="34"/>
    <s v="D"/>
    <n v="2022"/>
    <n v="9921"/>
    <s v="C"/>
    <d v="2022-05-23T00:00:00"/>
    <d v="2022-05-11T00:00:00"/>
    <s v=" "/>
    <s v="Certa, liquida ed esigibile"/>
    <s v=" "/>
    <s v="Azienda"/>
    <s v="FPI01 ISTRUT-CONTAB E FLUSSI FINANZ"/>
    <s v="701225090"/>
    <s v="2"/>
    <s v="bonifico"/>
    <n v="619"/>
    <n v="619"/>
    <n v="619"/>
    <n v="0"/>
    <n v="0"/>
  </r>
  <r>
    <s v="07"/>
    <s v="3FE"/>
    <n v="2022"/>
    <n v="16080"/>
    <n v="1"/>
    <s v="FT"/>
    <d v="2022-05-23T00:00:00"/>
    <d v="2022-04-04T00:00:00"/>
    <n v="7173"/>
    <x v="410"/>
    <s v="VIA FRANCESCO CRISPI N 12-20900-MONZA-MB"/>
    <s v="10516250965"/>
    <s v="10516250965"/>
    <n v="663"/>
    <n v="663"/>
    <s v="204510010"/>
    <s v=" "/>
    <s v=" "/>
    <s v=" "/>
    <s v="31/PA"/>
    <d v="2022-03-24T00:00:00"/>
    <n v="6939798646"/>
    <n v="6939798646"/>
    <d v="2022-03-24T00:00:00"/>
    <s v="ACQUISTI"/>
    <d v="2022-04-04T00:00:00"/>
    <n v="2022"/>
    <n v="5092"/>
    <n v="1"/>
    <s v=" "/>
    <s v=" "/>
    <s v=" "/>
    <s v=" "/>
    <s v=" "/>
    <s v=" "/>
    <s v="1"/>
    <x v="3"/>
    <s v="D"/>
    <n v="2022"/>
    <n v="745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663"/>
    <n v="663"/>
    <n v="663"/>
    <n v="0"/>
    <n v="0"/>
  </r>
  <r>
    <s v="07"/>
    <s v="3FE"/>
    <n v="2022"/>
    <n v="16081"/>
    <n v="1"/>
    <s v="FT"/>
    <d v="2022-05-23T00:00:00"/>
    <d v="2022-04-04T00:00:00"/>
    <n v="7173"/>
    <x v="410"/>
    <s v="VIA FRANCESCO CRISPI N 12-20900-MONZA-MB"/>
    <s v="10516250965"/>
    <s v="10516250965"/>
    <n v="585"/>
    <n v="585"/>
    <s v="204510010"/>
    <s v=" "/>
    <s v=" "/>
    <s v=" "/>
    <s v="32/PA"/>
    <d v="2022-03-24T00:00:00"/>
    <n v="6939798603"/>
    <n v="6939798603"/>
    <d v="2022-03-24T00:00:00"/>
    <s v="ACQUISTI"/>
    <d v="2022-04-04T00:00:00"/>
    <n v="2022"/>
    <n v="4092"/>
    <n v="1"/>
    <s v=" "/>
    <s v=" "/>
    <s v=" "/>
    <s v=" "/>
    <s v=" "/>
    <s v=" "/>
    <s v="1"/>
    <x v="3"/>
    <s v="D"/>
    <n v="2022"/>
    <n v="745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22"/>
    <n v="20182"/>
    <n v="1"/>
    <s v="FT"/>
    <d v="2022-06-13T00:00:00"/>
    <d v="2022-04-26T00:00:00"/>
    <n v="7173"/>
    <x v="410"/>
    <s v="VIA FRANCESCO CRISPI N 12-20900-MONZA-MB"/>
    <s v="10516250965"/>
    <s v="10516250965"/>
    <n v="585"/>
    <n v="585"/>
    <s v="204510010"/>
    <s v=" "/>
    <s v=" "/>
    <s v=" "/>
    <s v="35/PA"/>
    <d v="2022-04-11T00:00:00"/>
    <n v="7063255005"/>
    <n v="7063255005"/>
    <d v="2022-04-14T00:00:00"/>
    <s v="ACQUISTI 20132"/>
    <d v="2022-04-26T00:00:00"/>
    <n v="2022"/>
    <n v="4092"/>
    <n v="1"/>
    <s v=" "/>
    <s v=" "/>
    <s v=" "/>
    <s v=" "/>
    <s v=" "/>
    <s v=" "/>
    <s v="1"/>
    <x v="3"/>
    <s v="D"/>
    <n v="2022"/>
    <n v="9256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22"/>
    <n v="22216"/>
    <n v="1"/>
    <s v="FT"/>
    <d v="2022-06-26T00:00:00"/>
    <d v="2022-05-09T00:00:00"/>
    <n v="7173"/>
    <x v="410"/>
    <s v="VIA FRANCESCO CRISPI N 12-20900-MONZA-MB"/>
    <s v="10516250965"/>
    <s v="10516250965"/>
    <n v="585"/>
    <n v="585"/>
    <s v="204510010"/>
    <s v=" "/>
    <s v=" "/>
    <s v=" "/>
    <s v="40/PA"/>
    <d v="2022-04-22T00:00:00"/>
    <n v="7138980014"/>
    <n v="7138980014"/>
    <d v="2022-04-27T00:00:00"/>
    <s v="23633"/>
    <d v="2022-05-09T00:00:00"/>
    <n v="2022"/>
    <n v="4092"/>
    <n v="1"/>
    <s v=" "/>
    <s v=" "/>
    <s v=" "/>
    <s v=" "/>
    <s v=" "/>
    <s v=" "/>
    <s v="1"/>
    <x v="3"/>
    <s v="D"/>
    <n v="2022"/>
    <n v="9812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22"/>
    <n v="22217"/>
    <n v="1"/>
    <s v="FT"/>
    <d v="2022-06-26T00:00:00"/>
    <d v="2022-05-09T00:00:00"/>
    <n v="7173"/>
    <x v="410"/>
    <s v="VIA FRANCESCO CRISPI N 12-20900-MONZA-MB"/>
    <s v="10516250965"/>
    <s v="10516250965"/>
    <n v="507"/>
    <n v="507"/>
    <s v="204510010"/>
    <s v=" "/>
    <s v=" "/>
    <s v=" "/>
    <s v="41/PA"/>
    <d v="2022-04-22T00:00:00"/>
    <n v="7138979934"/>
    <n v="7138979934"/>
    <d v="2022-04-27T00:00:00"/>
    <s v="24206"/>
    <d v="2022-05-09T00:00:00"/>
    <n v="2022"/>
    <n v="4092"/>
    <n v="1"/>
    <s v=" "/>
    <s v=" "/>
    <s v=" "/>
    <s v=" "/>
    <s v=" "/>
    <s v=" "/>
    <s v="1"/>
    <x v="3"/>
    <s v="D"/>
    <n v="2022"/>
    <n v="9812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507"/>
    <n v="507"/>
    <n v="507"/>
    <n v="0"/>
    <n v="0"/>
  </r>
  <r>
    <s v="07"/>
    <s v="3FE"/>
    <n v="2022"/>
    <n v="25986"/>
    <n v="1"/>
    <s v="FT"/>
    <d v="2022-07-10T00:00:00"/>
    <d v="2022-05-20T00:00:00"/>
    <n v="7173"/>
    <x v="410"/>
    <s v="VIA FRANCESCO CRISPI N 12-20900-MONZA-MB"/>
    <s v="10516250965"/>
    <s v="10516250965"/>
    <n v="585"/>
    <n v="585"/>
    <s v="204510010"/>
    <s v=" "/>
    <s v=" "/>
    <s v=" "/>
    <s v="45/PA"/>
    <d v="2022-05-11T00:00:00"/>
    <n v="7236565992"/>
    <n v="7236565992"/>
    <d v="2022-05-11T00:00:00"/>
    <s v="26857"/>
    <d v="2022-05-20T00:00:00"/>
    <n v="2022"/>
    <n v="4092"/>
    <n v="1"/>
    <s v=" "/>
    <s v=" "/>
    <s v=" "/>
    <s v=" "/>
    <s v=" "/>
    <s v=" "/>
    <s v="1"/>
    <x v="3"/>
    <s v="D"/>
    <n v="2022"/>
    <n v="11072"/>
    <s v="C"/>
    <d v="2022-06-14T00:00:00"/>
    <d v="2022-06-09T00:00:00"/>
    <s v=" "/>
    <s v="Certa, liquida ed esigibile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22"/>
    <n v="28435"/>
    <n v="1"/>
    <s v="FT"/>
    <d v="2022-07-26T00:00:00"/>
    <d v="2022-05-31T00:00:00"/>
    <n v="7173"/>
    <x v="410"/>
    <s v="VIA FRANCESCO CRISPI N 12-20900-MONZA-MB"/>
    <s v="10516250965"/>
    <s v="10516250965"/>
    <n v="585"/>
    <n v="585"/>
    <s v="204510010"/>
    <s v=" "/>
    <s v=" "/>
    <s v=" "/>
    <s v="53/PA"/>
    <d v="2022-05-27T00:00:00"/>
    <n v="7337695902"/>
    <n v="7337695902"/>
    <d v="2022-05-27T00:00:00"/>
    <s v="31526"/>
    <d v="2022-05-31T00:00:00"/>
    <n v="2022"/>
    <n v="5092"/>
    <n v="1"/>
    <s v=" "/>
    <s v=" "/>
    <s v=" "/>
    <s v=" "/>
    <s v=" "/>
    <s v=" "/>
    <s v="1"/>
    <x v="3"/>
    <s v="D"/>
    <n v="2022"/>
    <n v="11072"/>
    <s v="C"/>
    <d v="2022-06-14T00:00:00"/>
    <d v="2022-06-09T00:00:00"/>
    <s v=" "/>
    <s v="Certa, liquida ed esigibile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22"/>
    <n v="13580"/>
    <n v="1"/>
    <s v="FT"/>
    <d v="2022-05-07T00:00:00"/>
    <d v="2022-04-04T00:00:00"/>
    <n v="4317"/>
    <x v="411"/>
    <s v="VIA ZANTE, 14-20138-MILANO-MI"/>
    <s v="10767630154"/>
    <s v="10767630154"/>
    <n v="25"/>
    <n v="25"/>
    <s v="204510010"/>
    <s v=" "/>
    <s v=" "/>
    <s v=" "/>
    <s v="0220032188"/>
    <d v="2022-03-04T00:00:00"/>
    <n v="6836236708"/>
    <n v="6836236708"/>
    <d v="2022-03-08T00:00:00"/>
    <s v="9916 9919 ITER OK                       ITER XDIFF.IVA COD.404723 IN FT 22%-MO"/>
    <d v="2022-03-24T00:00:00"/>
    <n v="2022"/>
    <n v="301"/>
    <n v="1"/>
    <s v=" "/>
    <s v=" "/>
    <s v=" "/>
    <s v=" "/>
    <s v=" "/>
    <s v=" "/>
    <s v="N604"/>
    <x v="0"/>
    <s v="D"/>
    <n v="2022"/>
    <n v="7386"/>
    <s v="C"/>
    <d v="2022-04-14T00:00:00"/>
    <d v="2022-04-06T00:00:00"/>
    <s v=" "/>
    <s v="Certa, liquida ed esigibile"/>
    <s v=" "/>
    <s v="Azienda"/>
    <s v="FPI14 ISTRUT-GEST ACQUISTI SANITARI"/>
    <s v="705120020"/>
    <s v="2"/>
    <s v="bonifico"/>
    <n v="25"/>
    <n v="25"/>
    <n v="25"/>
    <n v="0"/>
    <n v="0"/>
  </r>
  <r>
    <s v="07"/>
    <s v="3FE"/>
    <n v="2022"/>
    <n v="13580"/>
    <n v="2"/>
    <s v="FT"/>
    <d v="2022-05-07T00:00:00"/>
    <d v="2022-04-04T00:00:00"/>
    <n v="4317"/>
    <x v="411"/>
    <s v="VIA ZANTE, 14-20138-MILANO-MI"/>
    <s v="10767630154"/>
    <s v="10767630154"/>
    <n v="81.900000000000006"/>
    <n v="81.900000000000006"/>
    <s v="204510010"/>
    <s v=" "/>
    <s v=" "/>
    <s v=" "/>
    <s v="0220032188"/>
    <d v="2022-03-04T00:00:00"/>
    <n v="6836236708"/>
    <n v="6836236708"/>
    <d v="2022-03-08T00:00:00"/>
    <s v="9916 9919 ITER OK                       ITER XDIFF.IVA COD.404723 IN FT 22%-MO"/>
    <d v="2022-03-24T00:00:00"/>
    <n v="2022"/>
    <n v="130"/>
    <n v="1"/>
    <s v=" "/>
    <s v=" "/>
    <s v=" "/>
    <s v=" "/>
    <s v=" "/>
    <s v=" "/>
    <s v="N602"/>
    <x v="8"/>
    <s v="D"/>
    <n v="2022"/>
    <n v="7387"/>
    <s v="C"/>
    <d v="2022-04-14T00:00:00"/>
    <d v="2022-04-06T00:00:00"/>
    <s v=" "/>
    <s v="Certa, liquida ed esigibile"/>
    <s v=" "/>
    <s v="Azienda"/>
    <s v="FPI14 ISTRUT-GEST ACQUISTI SANITARI"/>
    <s v="701195010"/>
    <s v="2"/>
    <s v="bonifico"/>
    <n v="81.900000000000006"/>
    <n v="81.900000000000006"/>
    <n v="81.900000000000006"/>
    <n v="0"/>
    <n v="0"/>
  </r>
  <r>
    <s v="07"/>
    <s v="3FE"/>
    <n v="2022"/>
    <n v="16190"/>
    <n v="1"/>
    <s v="FT"/>
    <d v="2022-05-22T00:00:00"/>
    <d v="2022-04-04T00:00:00"/>
    <n v="4317"/>
    <x v="411"/>
    <s v="VIA ZANTE, 14-20138-MILANO-MI"/>
    <s v="10767630154"/>
    <s v="10767630154"/>
    <n v="1036.48"/>
    <n v="1036.48"/>
    <s v="204510010"/>
    <s v=" "/>
    <s v=" "/>
    <s v=" "/>
    <s v="0220032809"/>
    <d v="2022-03-23T00:00:00"/>
    <n v="6935255408"/>
    <n v="6935255408"/>
    <d v="2022-03-23T00:00:00"/>
    <s v="73775/21"/>
    <d v="2022-04-04T00:00:00"/>
    <n v="2022"/>
    <n v="65"/>
    <n v="1"/>
    <s v=" "/>
    <s v=" "/>
    <s v=" "/>
    <s v=" "/>
    <s v=" "/>
    <s v=" "/>
    <s v="N602"/>
    <x v="3"/>
    <s v="D"/>
    <n v="2022"/>
    <n v="7387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036.48"/>
    <n v="1036.48"/>
    <n v="1036.48"/>
    <n v="0"/>
    <n v="0"/>
  </r>
  <r>
    <s v="07"/>
    <s v="3FE"/>
    <n v="2022"/>
    <n v="19638"/>
    <n v="1"/>
    <s v="FT"/>
    <d v="2022-06-11T00:00:00"/>
    <d v="2022-04-22T00:00:00"/>
    <n v="4317"/>
    <x v="411"/>
    <s v="VIA ZANTE, 14-20138-MILANO-MI"/>
    <s v="10767630154"/>
    <s v="10767630154"/>
    <n v="337.84"/>
    <n v="337.84"/>
    <s v="204510010"/>
    <s v=" "/>
    <s v=" "/>
    <s v=" "/>
    <s v="0220033518"/>
    <d v="2022-04-11T00:00:00"/>
    <n v="7046720791"/>
    <n v="7046720791"/>
    <d v="2022-04-12T00:00:00"/>
    <s v="ACQUISTI"/>
    <d v="2022-04-22T00:00:00"/>
    <n v="2022"/>
    <n v="130"/>
    <n v="1"/>
    <s v=" "/>
    <s v=" "/>
    <s v=" "/>
    <s v=" "/>
    <s v=" "/>
    <s v=" "/>
    <s v="N602"/>
    <x v="8"/>
    <s v="D"/>
    <n v="2022"/>
    <n v="9004"/>
    <s v="C"/>
    <d v="2022-05-10T00:00:00"/>
    <d v="2022-05-05T00:00:00"/>
    <s v=" "/>
    <s v="Certa, liquida ed esigibile"/>
    <s v=" "/>
    <s v="Azienda"/>
    <s v="FPI01 ISTRUT-CONTAB E FLUSSI FINANZ"/>
    <s v="701195010"/>
    <s v="2"/>
    <s v="bonifico"/>
    <n v="337.84"/>
    <n v="337.84"/>
    <n v="337.84"/>
    <n v="0"/>
    <n v="0"/>
  </r>
  <r>
    <s v="07"/>
    <s v="3FE"/>
    <n v="2022"/>
    <n v="22007"/>
    <n v="1"/>
    <s v="FT"/>
    <d v="2022-06-21T00:00:00"/>
    <d v="2022-05-06T00:00:00"/>
    <n v="4317"/>
    <x v="411"/>
    <s v="VIA ZANTE, 14-20138-MILANO-MI"/>
    <s v="10767630154"/>
    <s v="10767630154"/>
    <n v="306"/>
    <n v="306"/>
    <s v="204510010"/>
    <s v=" "/>
    <s v=" "/>
    <s v=" "/>
    <s v="0220033872"/>
    <d v="2022-04-21T00:00:00"/>
    <n v="7112861392"/>
    <n v="7112861392"/>
    <d v="2022-04-22T00:00:00"/>
    <s v="73252/24709"/>
    <d v="2022-05-06T00:00:00"/>
    <n v="2022"/>
    <n v="65"/>
    <n v="1"/>
    <s v=" "/>
    <s v=" "/>
    <s v=" "/>
    <s v=" "/>
    <s v=" "/>
    <s v=" "/>
    <s v="N602"/>
    <x v="3"/>
    <s v="D"/>
    <n v="2022"/>
    <n v="9761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306"/>
    <n v="306"/>
    <n v="306"/>
    <n v="0"/>
    <n v="0"/>
  </r>
  <r>
    <s v="07"/>
    <s v="3FE"/>
    <n v="2022"/>
    <n v="23318"/>
    <n v="1"/>
    <s v="FT"/>
    <d v="2022-06-27T00:00:00"/>
    <d v="2022-05-12T00:00:00"/>
    <n v="4317"/>
    <x v="411"/>
    <s v="VIA ZANTE, 14-20138-MILANO-MI"/>
    <s v="10767630154"/>
    <s v="10767630154"/>
    <n v="158.9"/>
    <n v="158.9"/>
    <s v="204510010"/>
    <s v=" "/>
    <s v=" "/>
    <s v=" "/>
    <s v="0220034180"/>
    <d v="2022-04-28T00:00:00"/>
    <n v="7148069174"/>
    <n v="7148069174"/>
    <d v="2022-04-28T00:00:00"/>
    <s v="RD26249 DUPLICATO"/>
    <d v="2022-05-12T00:00:00"/>
    <n v="2022"/>
    <n v="60"/>
    <n v="1"/>
    <s v=" "/>
    <s v=" "/>
    <s v=" "/>
    <s v=" "/>
    <s v=" "/>
    <s v=" "/>
    <s v="N603"/>
    <x v="9"/>
    <s v="D"/>
    <n v="2022"/>
    <n v="10314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158.9"/>
    <n v="158.9"/>
    <n v="158.9"/>
    <n v="0"/>
    <n v="0"/>
  </r>
  <r>
    <s v="07"/>
    <s v="3FE"/>
    <n v="2022"/>
    <n v="23319"/>
    <n v="1"/>
    <s v="FT"/>
    <d v="2022-06-27T00:00:00"/>
    <d v="2022-05-12T00:00:00"/>
    <n v="4317"/>
    <x v="411"/>
    <s v="VIA ZANTE, 14-20138-MILANO-MI"/>
    <s v="10767630154"/>
    <s v="10767630154"/>
    <n v="135.13999999999999"/>
    <n v="135.13999999999999"/>
    <s v="204510010"/>
    <s v=" "/>
    <s v=" "/>
    <s v=" "/>
    <s v="0220034181"/>
    <d v="2022-04-28T00:00:00"/>
    <n v="7148069938"/>
    <n v="7148069938"/>
    <d v="2022-04-28T00:00:00"/>
    <s v="RD 26147"/>
    <d v="2022-05-12T00:00:00"/>
    <n v="2022"/>
    <n v="60"/>
    <n v="1"/>
    <s v=" "/>
    <s v=" "/>
    <s v=" "/>
    <s v=" "/>
    <s v=" "/>
    <s v=" "/>
    <s v="N603"/>
    <x v="9"/>
    <s v="D"/>
    <n v="2022"/>
    <n v="10314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135.13999999999999"/>
    <n v="135.13999999999999"/>
    <n v="135.13999999999999"/>
    <n v="0"/>
    <n v="0"/>
  </r>
  <r>
    <s v="07"/>
    <s v="3FE"/>
    <n v="2022"/>
    <n v="25838"/>
    <n v="1"/>
    <s v="FT"/>
    <d v="2022-07-10T00:00:00"/>
    <d v="2022-05-19T00:00:00"/>
    <n v="4317"/>
    <x v="411"/>
    <s v="VIA ZANTE, 14-20138-MILANO-MI"/>
    <s v="10767630154"/>
    <s v="10767630154"/>
    <n v="309"/>
    <n v="309"/>
    <s v="204510010"/>
    <s v=" "/>
    <s v=" "/>
    <s v=" "/>
    <s v="0220034639"/>
    <d v="2022-05-11T00:00:00"/>
    <n v="7240485503"/>
    <n v="7240485503"/>
    <d v="2022-05-11T00:00:00"/>
    <s v="57340 29456"/>
    <d v="2022-05-19T00:00:00"/>
    <n v="2022"/>
    <n v="60"/>
    <n v="1"/>
    <s v=" "/>
    <s v=" "/>
    <s v=" "/>
    <s v=" "/>
    <s v=" "/>
    <s v=" "/>
    <s v="N603"/>
    <x v="9"/>
    <s v="D"/>
    <n v="2022"/>
    <n v="11507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309"/>
    <n v="309"/>
    <n v="309"/>
    <n v="0"/>
    <n v="0"/>
  </r>
  <r>
    <s v="07"/>
    <s v="3FE"/>
    <n v="2022"/>
    <n v="25998"/>
    <n v="1"/>
    <s v="FT"/>
    <d v="2022-07-11T00:00:00"/>
    <d v="2022-05-20T00:00:00"/>
    <n v="4317"/>
    <x v="411"/>
    <s v="VIA ZANTE, 14-20138-MILANO-MI"/>
    <s v="10767630154"/>
    <s v="10767630154"/>
    <n v="25"/>
    <n v="25"/>
    <s v="204510010"/>
    <s v=" "/>
    <s v=" "/>
    <s v=" "/>
    <s v="0220034658"/>
    <d v="2022-05-12T00:00:00"/>
    <n v="7243556947"/>
    <n v="7243556947"/>
    <d v="2022-05-12T00:00:00"/>
    <s v="SPESE DI TRASPORTO RELATIVE ALLORDINE RD-2021-57340_2 30.09.2021"/>
    <d v="2022-05-20T00:00:00"/>
    <n v="2021"/>
    <n v="301"/>
    <n v="1"/>
    <s v=" "/>
    <s v=" "/>
    <s v=" "/>
    <s v=" "/>
    <s v=" "/>
    <s v=" "/>
    <s v="N604"/>
    <x v="0"/>
    <s v="D"/>
    <n v="2022"/>
    <n v="11505"/>
    <s v="C"/>
    <d v="2022-06-23T00:00:00"/>
    <d v="2022-06-15T00:00:00"/>
    <s v=" "/>
    <s v="Certa, liquida ed esigibile"/>
    <s v=" "/>
    <s v="Azienda"/>
    <s v="FPI01 ISTRUT-CONTAB E FLUSSI FINANZ"/>
    <s v="705120020"/>
    <s v="2"/>
    <s v="bonifico"/>
    <n v="25"/>
    <n v="25"/>
    <n v="25"/>
    <n v="0"/>
    <n v="0"/>
  </r>
  <r>
    <s v="07"/>
    <s v="3FE"/>
    <n v="2022"/>
    <n v="27282"/>
    <n v="1"/>
    <s v="FT"/>
    <d v="2022-07-17T00:00:00"/>
    <d v="2022-05-24T00:00:00"/>
    <n v="4317"/>
    <x v="411"/>
    <s v="VIA ZANTE, 14-20138-MILANO-MI"/>
    <s v="10767630154"/>
    <s v="10767630154"/>
    <n v="25"/>
    <n v="25"/>
    <s v="204510010"/>
    <s v=" "/>
    <s v=" "/>
    <s v=" "/>
    <s v="0220034881"/>
    <d v="2022-05-18T00:00:00"/>
    <n v="7288159613"/>
    <n v="7288159613"/>
    <d v="2022-05-18T00:00:00"/>
    <s v="29409"/>
    <d v="2022-05-24T00:00:00"/>
    <n v="2022"/>
    <n v="301"/>
    <n v="1"/>
    <s v=" "/>
    <s v=" "/>
    <s v=" "/>
    <s v=" "/>
    <s v=" "/>
    <s v=" "/>
    <s v="N604"/>
    <x v="0"/>
    <s v="D"/>
    <n v="2022"/>
    <n v="11505"/>
    <s v="C"/>
    <d v="2022-06-23T00:00:00"/>
    <d v="2022-06-15T00:00:00"/>
    <s v=" "/>
    <s v="Certa, liquida ed esigibile"/>
    <s v=" "/>
    <s v="Azienda"/>
    <s v="FPI01 ISTRUT-CONTAB E FLUSSI FINANZ"/>
    <s v="705120020"/>
    <s v="2"/>
    <s v="bonifico"/>
    <n v="25"/>
    <n v="25"/>
    <n v="25"/>
    <n v="0"/>
    <n v="0"/>
  </r>
  <r>
    <s v="07"/>
    <s v="3FE"/>
    <n v="2022"/>
    <n v="27611"/>
    <n v="1"/>
    <s v="FT"/>
    <d v="2022-07-19T00:00:00"/>
    <d v="2022-05-26T00:00:00"/>
    <n v="4317"/>
    <x v="411"/>
    <s v="VIA ZANTE, 14-20138-MILANO-MI"/>
    <s v="10767630154"/>
    <s v="10767630154"/>
    <n v="181.5"/>
    <n v="181.5"/>
    <s v="204510010"/>
    <s v=" "/>
    <s v=" "/>
    <s v=" "/>
    <s v="0220034983"/>
    <d v="2022-05-20T00:00:00"/>
    <n v="7301587282"/>
    <n v="7301587282"/>
    <d v="2022-05-20T00:00:00"/>
    <s v="ACQUISTI 29303"/>
    <d v="2022-05-26T00:00:00"/>
    <n v="2022"/>
    <n v="130"/>
    <n v="1"/>
    <s v=" "/>
    <s v=" "/>
    <s v=" "/>
    <s v=" "/>
    <s v=" "/>
    <s v=" "/>
    <s v="N602"/>
    <x v="8"/>
    <s v="D"/>
    <n v="2022"/>
    <n v="11506"/>
    <s v="C"/>
    <d v="2022-06-23T00:00:00"/>
    <d v="2022-06-15T00:00:00"/>
    <s v=" "/>
    <s v="Certa, liquida ed esigibile"/>
    <s v=" "/>
    <s v="Azienda"/>
    <s v="FPI01 ISTRUT-CONTAB E FLUSSI FINANZ"/>
    <s v="701195010"/>
    <s v="2"/>
    <s v="bonifico"/>
    <n v="181.5"/>
    <n v="181.5"/>
    <n v="181.5"/>
    <n v="0"/>
    <n v="0"/>
  </r>
  <r>
    <s v="07"/>
    <s v="3FE"/>
    <n v="2022"/>
    <n v="27612"/>
    <n v="1"/>
    <s v="FT"/>
    <d v="2022-07-19T00:00:00"/>
    <d v="2022-05-26T00:00:00"/>
    <n v="4317"/>
    <x v="411"/>
    <s v="VIA ZANTE, 14-20138-MILANO-MI"/>
    <s v="10767630154"/>
    <s v="10767630154"/>
    <n v="116.4"/>
    <n v="116.4"/>
    <s v="204510010"/>
    <s v=" "/>
    <s v=" "/>
    <s v=" "/>
    <s v="0220034984"/>
    <d v="2022-05-20T00:00:00"/>
    <n v="7301587373"/>
    <n v="7301587373"/>
    <d v="2022-05-20T00:00:00"/>
    <s v="ACQUISTI 29380"/>
    <d v="2022-05-26T00:00:00"/>
    <n v="2022"/>
    <n v="130"/>
    <n v="1"/>
    <s v=" "/>
    <s v=" "/>
    <s v=" "/>
    <s v=" "/>
    <s v=" "/>
    <s v=" "/>
    <s v="N602"/>
    <x v="8"/>
    <s v="D"/>
    <n v="2022"/>
    <n v="11506"/>
    <s v="C"/>
    <d v="2022-06-23T00:00:00"/>
    <d v="2022-06-15T00:00:00"/>
    <s v=" "/>
    <s v="Certa, liquida ed esigibile"/>
    <s v=" "/>
    <s v="Azienda"/>
    <s v="FPI01 ISTRUT-CONTAB E FLUSSI FINANZ"/>
    <s v="701195010"/>
    <s v="2"/>
    <s v="bonifico"/>
    <n v="116.4"/>
    <n v="116.4"/>
    <n v="116.4"/>
    <n v="0"/>
    <n v="0"/>
  </r>
  <r>
    <s v="07"/>
    <s v="3FE"/>
    <n v="2022"/>
    <n v="29790"/>
    <n v="1"/>
    <s v="FT"/>
    <d v="2022-07-30T00:00:00"/>
    <d v="2022-06-08T00:00:00"/>
    <n v="4317"/>
    <x v="411"/>
    <s v="VIA ZANTE, 14-20138-MILANO-MI"/>
    <s v="10767630154"/>
    <s v="10767630154"/>
    <n v="306"/>
    <n v="306"/>
    <s v="204510010"/>
    <s v=" "/>
    <s v=" "/>
    <s v=" "/>
    <s v="0220035305"/>
    <d v="2022-05-31T00:00:00"/>
    <n v="7360555727"/>
    <n v="7360555727"/>
    <d v="2022-05-31T00:00:00"/>
    <s v="29593"/>
    <d v="2022-06-08T00:00:00"/>
    <n v="2022"/>
    <n v="65"/>
    <n v="1"/>
    <s v=" "/>
    <s v=" "/>
    <s v=" "/>
    <s v=" "/>
    <s v=" "/>
    <s v=" "/>
    <s v="N602"/>
    <x v="3"/>
    <s v="D"/>
    <n v="2022"/>
    <n v="11506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306"/>
    <n v="306"/>
    <n v="306"/>
    <n v="0"/>
    <n v="0"/>
  </r>
  <r>
    <s v="07"/>
    <s v="3FE"/>
    <n v="2022"/>
    <n v="19547"/>
    <n v="1"/>
    <s v="FT"/>
    <d v="2022-06-12T00:00:00"/>
    <d v="2022-04-21T00:00:00"/>
    <n v="40467"/>
    <x v="412"/>
    <s v="VIALE SARCA, 336/F-20126-MILANO-MI"/>
    <s v="06349620960"/>
    <s v="06349620960"/>
    <n v="489.6"/>
    <n v="489.6"/>
    <s v="204510010"/>
    <s v=" "/>
    <s v=" "/>
    <s v=" "/>
    <s v="22100436"/>
    <d v="2022-04-08T00:00:00"/>
    <n v="7054165472"/>
    <n v="7054165472"/>
    <d v="2022-04-13T00:00:00"/>
    <s v="ACQUISTI 17405"/>
    <d v="2022-04-21T00:00:00"/>
    <n v="2022"/>
    <n v="61"/>
    <n v="1"/>
    <s v=" "/>
    <s v=" "/>
    <s v=" "/>
    <s v=" "/>
    <s v=" "/>
    <s v=" "/>
    <s v="N602"/>
    <x v="3"/>
    <s v="D"/>
    <n v="2022"/>
    <n v="9768"/>
    <s v="C"/>
    <d v="2022-05-23T00:00:00"/>
    <d v="2022-05-11T00:00:00"/>
    <s v=" "/>
    <s v="Certa, liquida ed esigibile"/>
    <s v=" "/>
    <s v="Azienda"/>
    <s v="FPI01 ISTRUT-CONTAB E FLUSSI FINANZ"/>
    <s v="701130030"/>
    <s v="2"/>
    <s v="bonifico"/>
    <n v="489.6"/>
    <n v="489.6"/>
    <n v="489.6"/>
    <n v="0"/>
    <n v="0"/>
  </r>
  <r>
    <s v="07"/>
    <s v="3FE"/>
    <n v="2022"/>
    <n v="25416"/>
    <n v="1"/>
    <s v="FT"/>
    <d v="2022-07-08T00:00:00"/>
    <d v="2022-05-19T00:00:00"/>
    <n v="40467"/>
    <x v="412"/>
    <s v="VIALE SARCA, 336/F-20126-MILANO-MI"/>
    <s v="06349620960"/>
    <s v="06349620960"/>
    <n v="2322.9"/>
    <n v="2322.9"/>
    <s v="204510010"/>
    <s v=" "/>
    <s v=" "/>
    <s v=" "/>
    <s v="22100614"/>
    <d v="2022-05-06T00:00:00"/>
    <n v="7222185619"/>
    <n v="7222185619"/>
    <d v="2022-05-09T00:00:00"/>
    <s v="ACQUISTI"/>
    <d v="2022-05-19T00:00:00"/>
    <n v="2022"/>
    <n v="83"/>
    <n v="1"/>
    <s v=" "/>
    <s v=" "/>
    <s v=" "/>
    <s v=" "/>
    <s v=" "/>
    <s v=" "/>
    <s v="N602"/>
    <x v="3"/>
    <s v="D"/>
    <n v="2022"/>
    <n v="11018"/>
    <s v="C"/>
    <d v="2022-06-14T00:00:00"/>
    <d v="2022-06-09T00:00:00"/>
    <s v=" "/>
    <s v="Certa, liquida ed esigibile"/>
    <s v=" "/>
    <s v="Azienda"/>
    <s v="FPI01 ISTRUT-CONTAB E FLUSSI FINANZ"/>
    <s v="701135015"/>
    <s v="2"/>
    <s v="bonifico"/>
    <n v="2322.9"/>
    <n v="2322.9"/>
    <n v="2322.9"/>
    <n v="0"/>
    <n v="0"/>
  </r>
  <r>
    <s v="07"/>
    <s v="3FE"/>
    <n v="2022"/>
    <n v="28187"/>
    <n v="1"/>
    <s v="FT"/>
    <d v="2022-07-22T00:00:00"/>
    <d v="2022-05-31T00:00:00"/>
    <n v="40467"/>
    <x v="412"/>
    <s v="VIALE SARCA, 336/F-20126-MILANO-MI"/>
    <s v="06349620960"/>
    <s v="06349620960"/>
    <n v="2115.9"/>
    <n v="2115.9"/>
    <s v="204510010"/>
    <s v=" "/>
    <s v=" "/>
    <s v=" "/>
    <s v="22100678"/>
    <d v="2022-05-21T00:00:00"/>
    <n v="7312643111"/>
    <n v="7312643111"/>
    <d v="2022-05-23T00:00:00"/>
    <s v="ACQUISTI 29489"/>
    <d v="2022-05-31T00:00:00"/>
    <n v="2022"/>
    <n v="83"/>
    <n v="1"/>
    <s v=" "/>
    <s v=" "/>
    <s v=" "/>
    <s v=" "/>
    <s v=" "/>
    <s v=" "/>
    <s v="N602"/>
    <x v="3"/>
    <s v="D"/>
    <n v="2022"/>
    <n v="11018"/>
    <s v="C"/>
    <d v="2022-06-14T00:00:00"/>
    <d v="2022-06-09T00:00:00"/>
    <s v=" "/>
    <s v="Certa, liquida ed esigibile"/>
    <s v=" "/>
    <s v="Azienda"/>
    <s v="FPI01 ISTRUT-CONTAB E FLUSSI FINANZ"/>
    <s v="701135015"/>
    <s v="2"/>
    <s v="bonifico"/>
    <n v="2115.9"/>
    <n v="2115.9"/>
    <n v="2115.9"/>
    <n v="0"/>
    <n v="0"/>
  </r>
  <r>
    <s v="07"/>
    <s v="3FE"/>
    <n v="2022"/>
    <n v="15053"/>
    <n v="1"/>
    <s v="FT"/>
    <d v="2022-05-10T00:00:00"/>
    <d v="2022-03-30T00:00:00"/>
    <n v="4399"/>
    <x v="413"/>
    <s v="VIA SANTA PALOMBA-00040-POMEZIA-RM"/>
    <s v="02044501001"/>
    <s v="08397890586"/>
    <n v="328.43"/>
    <n v="328.43"/>
    <s v="204510010"/>
    <s v=" "/>
    <s v=" "/>
    <s v=" "/>
    <s v="V2/519773"/>
    <d v="2022-03-10T00:00:00"/>
    <n v="6856335723"/>
    <n v="6856335723"/>
    <d v="2022-03-11T00:00:00"/>
    <s v="Contributo ambientale CONAI assolto"/>
    <d v="2022-03-30T00:00:00"/>
    <n v="2022"/>
    <n v="172"/>
    <n v="1"/>
    <s v=" "/>
    <s v=" "/>
    <s v=" "/>
    <s v=" "/>
    <s v=" "/>
    <s v=" "/>
    <s v="N602"/>
    <x v="13"/>
    <s v="D"/>
    <n v="2022"/>
    <n v="7347"/>
    <s v="C"/>
    <d v="2022-04-14T00:00:00"/>
    <d v="2022-04-06T00:00:00"/>
    <s v=" "/>
    <s v="Certa, liquida ed esigibile"/>
    <s v=" "/>
    <s v="Azienda"/>
    <s v="FPI01 ISTRUT-CONTAB E FLUSSI FINANZ"/>
    <s v="701240010"/>
    <s v="2"/>
    <s v="bonifico"/>
    <n v="328.43"/>
    <n v="328.43"/>
    <n v="328.43"/>
    <n v="0"/>
    <n v="0"/>
  </r>
  <r>
    <s v="07"/>
    <s v="3FE"/>
    <n v="2022"/>
    <n v="15832"/>
    <n v="1"/>
    <s v="FT"/>
    <d v="2022-05-17T00:00:00"/>
    <d v="2022-04-04T00:00:00"/>
    <n v="4399"/>
    <x v="413"/>
    <s v="VIA SANTA PALOMBA-00040-POMEZIA-RM"/>
    <s v="02044501001"/>
    <s v="08397890586"/>
    <n v="878.32"/>
    <n v="878.32"/>
    <s v="204510010"/>
    <s v=" "/>
    <s v=" "/>
    <s v=" "/>
    <s v="V2/521443"/>
    <d v="2022-03-18T00:00:00"/>
    <n v="6911407239"/>
    <n v="6911407239"/>
    <d v="2022-03-18T00:00:00"/>
    <s v="16152"/>
    <d v="2022-04-04T00:00:00"/>
    <n v="2022"/>
    <n v="172"/>
    <n v="1"/>
    <s v=" "/>
    <s v=" "/>
    <s v=" "/>
    <s v=" "/>
    <s v=" "/>
    <s v=" "/>
    <s v="N602"/>
    <x v="13"/>
    <s v="D"/>
    <n v="2022"/>
    <n v="7347"/>
    <s v="C"/>
    <d v="2022-04-14T00:00:00"/>
    <d v="2022-04-06T00:00:00"/>
    <s v=" "/>
    <s v="Certa, liquida ed esigibile"/>
    <s v=" "/>
    <s v="Azienda"/>
    <s v="FPI01 ISTRUT-CONTAB E FLUSSI FINANZ"/>
    <s v="701240010"/>
    <s v="2"/>
    <s v="bonifico"/>
    <n v="878.32"/>
    <n v="878.32"/>
    <n v="878.32"/>
    <n v="0"/>
    <n v="0"/>
  </r>
  <r>
    <s v="07"/>
    <s v="3FE"/>
    <n v="2022"/>
    <n v="21227"/>
    <n v="1"/>
    <s v="FT"/>
    <d v="2022-06-18T00:00:00"/>
    <d v="2022-05-03T00:00:00"/>
    <n v="4399"/>
    <x v="413"/>
    <s v="VIA SANTA PALOMBA-00040-POMEZIA-RM"/>
    <s v="02044501001"/>
    <s v="08397890586"/>
    <n v="6.5"/>
    <n v="6.5"/>
    <s v="204510010"/>
    <s v=" "/>
    <s v=" "/>
    <s v=" "/>
    <s v="V2/530179"/>
    <d v="2022-04-19T00:00:00"/>
    <n v="7101651331"/>
    <n v="7101651331"/>
    <d v="2022-04-19T00:00:00"/>
    <s v="16663"/>
    <d v="2022-05-03T00:00:00"/>
    <n v="2022"/>
    <n v="172"/>
    <n v="1"/>
    <s v=" "/>
    <s v=" "/>
    <s v=" "/>
    <s v=" "/>
    <s v=" "/>
    <s v=" "/>
    <s v="N602"/>
    <x v="13"/>
    <s v="D"/>
    <n v="2022"/>
    <n v="9732"/>
    <s v="C"/>
    <d v="2022-05-23T00:00:00"/>
    <d v="2022-05-11T00:00:00"/>
    <s v=" "/>
    <s v="Certa, liquida ed esigibile"/>
    <s v=" "/>
    <s v="Azienda"/>
    <s v="FPI01 ISTRUT-CONTAB E FLUSSI FINANZ"/>
    <s v="701240010"/>
    <s v="2"/>
    <s v="bonifico"/>
    <n v="6.5"/>
    <n v="6.5"/>
    <n v="6.5"/>
    <n v="0"/>
    <n v="0"/>
  </r>
  <r>
    <s v="07"/>
    <s v="3FE"/>
    <n v="2022"/>
    <n v="16375"/>
    <n v="1"/>
    <s v="FT"/>
    <d v="2022-05-30T00:00:00"/>
    <d v="2022-04-05T00:00:00"/>
    <n v="5499"/>
    <x v="414"/>
    <s v="VIA DI CACIOLLE N 15-50127-FIRENZE-FI"/>
    <s v="05131180969"/>
    <s v="05131180969"/>
    <n v="47250"/>
    <n v="47250"/>
    <s v="204510010"/>
    <s v=" "/>
    <s v=" "/>
    <s v=" "/>
    <s v="2202600183"/>
    <d v="2022-03-29T00:00:00"/>
    <n v="6967920998"/>
    <n v="6967920998"/>
    <d v="2022-03-31T00:00:00"/>
    <s v="12720                                   COLLAUDO OK V DOC ALL"/>
    <d v="2022-04-05T00:00:00"/>
    <n v="2022"/>
    <n v="661"/>
    <n v="1"/>
    <s v=" "/>
    <s v=" "/>
    <s v=" "/>
    <s v=" "/>
    <s v=" "/>
    <s v=" "/>
    <s v="1"/>
    <x v="1"/>
    <s v="D"/>
    <n v="2022"/>
    <n v="8531"/>
    <s v="C"/>
    <d v="2022-05-05T00:00:00"/>
    <d v="2022-05-03T00:00:00"/>
    <s v=" "/>
    <s v="Certa, liquida ed esigibile"/>
    <s v=" "/>
    <s v="Azienda"/>
    <s v="FPI13 ISTRUTTORIA - INGEGNERIA CLINICA"/>
    <s v="102240010"/>
    <s v="2"/>
    <s v="bonifico"/>
    <n v="47250"/>
    <n v="47250"/>
    <n v="47250"/>
    <n v="0"/>
    <n v="0"/>
  </r>
  <r>
    <s v="07"/>
    <s v="3FE"/>
    <n v="2022"/>
    <n v="16377"/>
    <n v="1"/>
    <s v="FT"/>
    <d v="2022-05-30T00:00:00"/>
    <d v="2022-04-05T00:00:00"/>
    <n v="5499"/>
    <x v="414"/>
    <s v="VIA DI CACIOLLE N 15-50127-FIRENZE-FI"/>
    <s v="05131180969"/>
    <s v="05131180969"/>
    <n v="25200"/>
    <n v="25200"/>
    <s v="204510010"/>
    <s v=" "/>
    <s v=" "/>
    <s v=" "/>
    <s v="2202600182"/>
    <d v="2022-03-29T00:00:00"/>
    <n v="6968141505"/>
    <n v="6968141505"/>
    <d v="2022-03-31T00:00:00"/>
    <s v="#5FCOJV#"/>
    <d v="2022-04-05T00:00:00"/>
    <n v="2022"/>
    <n v="661"/>
    <n v="1"/>
    <s v=" "/>
    <s v=" "/>
    <s v=" "/>
    <s v=" "/>
    <s v=" "/>
    <s v=" "/>
    <s v="1"/>
    <x v="1"/>
    <s v="D"/>
    <n v="2022"/>
    <n v="8532"/>
    <s v="C"/>
    <d v="2022-05-05T00:00:00"/>
    <d v="2022-05-03T00:00:00"/>
    <s v=" "/>
    <s v="Certa, liquida ed esigibile"/>
    <s v=" "/>
    <s v="Azienda"/>
    <s v="FPI13 ISTRUTTORIA - INGEGNERIA CLINICA"/>
    <s v="102240010"/>
    <s v="2"/>
    <s v="bonifico"/>
    <n v="25200"/>
    <n v="25200"/>
    <n v="25200"/>
    <n v="0"/>
    <n v="0"/>
  </r>
  <r>
    <s v="07"/>
    <s v="3FE"/>
    <n v="2022"/>
    <n v="8935"/>
    <n v="1"/>
    <s v="FT"/>
    <d v="2022-04-30T00:00:00"/>
    <d v="2022-03-10T00:00:00"/>
    <n v="7210"/>
    <x v="415"/>
    <s v="VIA ENERGY PARK N 20-20871-VIMERCATE-MB"/>
    <s v="02999990969"/>
    <s v="05091320159"/>
    <n v="5270"/>
    <n v="5270"/>
    <s v="204510010"/>
    <s v=" "/>
    <s v=" "/>
    <s v=" "/>
    <s v="E122049923"/>
    <d v="2022-02-25T00:00:00"/>
    <n v="6787857427"/>
    <n v="6787857427"/>
    <d v="2022-03-01T00:00:00"/>
    <s v="RD/21/76907 ITER OK"/>
    <d v="2022-03-10T00:00:00"/>
    <n v="2021"/>
    <n v="179"/>
    <n v="1"/>
    <s v=" "/>
    <s v=" "/>
    <s v=" "/>
    <s v=" "/>
    <s v=" "/>
    <s v=" "/>
    <s v="1"/>
    <x v="13"/>
    <s v="D"/>
    <n v="2022"/>
    <n v="9602"/>
    <s v="C"/>
    <d v="2022-05-23T00:00:00"/>
    <d v="2022-05-10T00:00:00"/>
    <s v=" "/>
    <s v="Certa, liquida ed esigibile"/>
    <s v=" "/>
    <s v="Azienda"/>
    <s v="FPI07 ISTRUT-ICT"/>
    <s v="701245010"/>
    <s v="2"/>
    <s v="bonifico"/>
    <n v="5270"/>
    <n v="5270"/>
    <n v="5270"/>
    <n v="0"/>
    <n v="0"/>
  </r>
  <r>
    <s v="07"/>
    <s v="3FE"/>
    <n v="2022"/>
    <n v="8936"/>
    <n v="1"/>
    <s v="FT"/>
    <d v="2022-05-01T00:00:00"/>
    <d v="2022-03-10T00:00:00"/>
    <n v="7210"/>
    <x v="415"/>
    <s v="VIA ENERGY PARK N 20-20871-VIMERCATE-MB"/>
    <s v="02999990969"/>
    <s v="05091320159"/>
    <n v="4830.38"/>
    <n v="4830.38"/>
    <s v="204510010"/>
    <s v=" "/>
    <s v=" "/>
    <s v=" "/>
    <s v="E122050389"/>
    <d v="2022-02-28T00:00:00"/>
    <n v="6796305085"/>
    <n v="6796305085"/>
    <d v="2022-03-02T00:00:00"/>
    <s v="RD 12589 ITER OK"/>
    <d v="2022-03-10T00:00:00"/>
    <n v="2022"/>
    <n v="313"/>
    <n v="1"/>
    <s v=" "/>
    <s v=" "/>
    <s v=" "/>
    <s v=" "/>
    <s v=" "/>
    <s v=" "/>
    <s v="N604"/>
    <x v="12"/>
    <s v="D"/>
    <n v="2022"/>
    <n v="9603"/>
    <s v="C"/>
    <d v="2022-05-23T00:00:00"/>
    <d v="2022-05-10T00:00:00"/>
    <s v=" "/>
    <s v="Certa, liquida ed esigibile"/>
    <s v=" "/>
    <s v="Azienda"/>
    <s v="FPI07 ISTRUT-ICT"/>
    <s v="705125080"/>
    <s v="2"/>
    <s v="bonifico"/>
    <n v="4830.38"/>
    <n v="4830.38"/>
    <n v="4830.38"/>
    <n v="0"/>
    <n v="0"/>
  </r>
  <r>
    <s v="07"/>
    <s v="3FE"/>
    <n v="2022"/>
    <n v="17403"/>
    <n v="1"/>
    <s v="FT"/>
    <d v="2022-05-29T00:00:00"/>
    <d v="2022-04-11T00:00:00"/>
    <n v="7210"/>
    <x v="415"/>
    <s v="VIA ENERGY PARK N 20-20871-VIMERCATE-MB"/>
    <s v="02999990969"/>
    <s v="05091320159"/>
    <n v="10540"/>
    <n v="10540"/>
    <s v="204510010"/>
    <s v=" "/>
    <s v=" "/>
    <s v=" "/>
    <s v="E122087173"/>
    <d v="2022-03-28T00:00:00"/>
    <n v="6962699104"/>
    <n v="6962699104"/>
    <d v="2022-03-30T00:00:00"/>
    <s v="RD 5077 ITER OK"/>
    <d v="2022-04-11T00:00:00"/>
    <n v="2022"/>
    <n v="179"/>
    <n v="1"/>
    <s v=" "/>
    <s v=" "/>
    <s v=" "/>
    <s v=" "/>
    <s v=" "/>
    <s v=" "/>
    <s v="1"/>
    <x v="13"/>
    <s v="D"/>
    <n v="2022"/>
    <n v="8370"/>
    <s v="C"/>
    <d v="2022-05-03T00:00:00"/>
    <d v="2022-04-19T00:00:00"/>
    <s v=" "/>
    <s v="Certa, liquida ed esigibile"/>
    <s v=" "/>
    <s v="Azienda"/>
    <s v="FPI07 ISTRUT-ICT"/>
    <s v="701245010"/>
    <s v="2"/>
    <s v="bonifico"/>
    <n v="10540"/>
    <n v="10540"/>
    <n v="10540"/>
    <n v="0"/>
    <n v="0"/>
  </r>
  <r>
    <s v="07"/>
    <s v="3FE"/>
    <n v="2022"/>
    <n v="17402"/>
    <n v="1"/>
    <s v="FT"/>
    <d v="2022-05-31T00:00:00"/>
    <d v="2022-04-11T00:00:00"/>
    <n v="7210"/>
    <x v="415"/>
    <s v="VIA ENERGY PARK N 20-20871-VIMERCATE-MB"/>
    <s v="02999990969"/>
    <s v="05091320159"/>
    <n v="5270"/>
    <n v="5270"/>
    <s v="204510010"/>
    <s v=" "/>
    <s v=" "/>
    <s v=" "/>
    <s v="E122087552"/>
    <d v="2022-03-29T00:00:00"/>
    <n v="6972297555"/>
    <n v="6972297555"/>
    <d v="2022-04-01T00:00:00"/>
    <s v="3706 RD ITER  OK"/>
    <d v="2022-04-11T00:00:00"/>
    <n v="2022"/>
    <n v="179"/>
    <n v="1"/>
    <s v=" "/>
    <s v=" "/>
    <s v=" "/>
    <s v=" "/>
    <s v=" "/>
    <s v=" "/>
    <s v="1"/>
    <x v="13"/>
    <s v="D"/>
    <n v="2022"/>
    <n v="8370"/>
    <s v="C"/>
    <d v="2022-05-03T00:00:00"/>
    <d v="2022-04-19T00:00:00"/>
    <s v=" "/>
    <s v="Certa, liquida ed esigibile"/>
    <s v=" "/>
    <s v="Azienda"/>
    <s v="FPI07 ISTRUT-ICT"/>
    <s v="701245010"/>
    <s v="2"/>
    <s v="bonifico"/>
    <n v="5270"/>
    <n v="5270"/>
    <n v="5270"/>
    <n v="0"/>
    <n v="0"/>
  </r>
  <r>
    <s v="07"/>
    <s v="3FE"/>
    <n v="2022"/>
    <n v="18461"/>
    <n v="1"/>
    <s v="FT"/>
    <d v="2022-06-01T00:00:00"/>
    <d v="2022-04-15T00:00:00"/>
    <n v="7210"/>
    <x v="415"/>
    <s v="VIA ENERGY PARK N 20-20871-VIMERCATE-MB"/>
    <s v="02999990969"/>
    <s v="05091320159"/>
    <n v="14122.9"/>
    <n v="14122.9"/>
    <s v="204510010"/>
    <s v=" "/>
    <s v=" "/>
    <s v=" "/>
    <s v="E122088013"/>
    <d v="2022-03-30T00:00:00"/>
    <n v="6979247431"/>
    <n v="6979247431"/>
    <d v="2022-04-02T00:00:00"/>
    <s v="RD18507 ITER OK"/>
    <d v="2022-04-15T00:00:00"/>
    <n v="2022"/>
    <n v="313"/>
    <n v="1"/>
    <s v=" "/>
    <s v=" "/>
    <s v=" "/>
    <s v=" "/>
    <s v=" "/>
    <s v=" "/>
    <s v="N604"/>
    <x v="12"/>
    <s v="D"/>
    <n v="2022"/>
    <n v="8854"/>
    <s v="C"/>
    <d v="2022-05-10T00:00:00"/>
    <d v="2022-05-04T00:00:00"/>
    <s v=" "/>
    <s v="Certa, liquida ed esigibile"/>
    <s v=" "/>
    <s v="Azienda"/>
    <s v="FPI07 ISTRUT-ICT"/>
    <s v="705125080"/>
    <s v="2"/>
    <s v="bonifico"/>
    <n v="14122.9"/>
    <n v="14122.9"/>
    <n v="14122.9"/>
    <n v="0"/>
    <n v="0"/>
  </r>
  <r>
    <s v="07"/>
    <s v="3FE"/>
    <n v="2022"/>
    <n v="21496"/>
    <n v="1"/>
    <s v="FT"/>
    <d v="2022-06-21T00:00:00"/>
    <d v="2022-05-05T00:00:00"/>
    <n v="7210"/>
    <x v="415"/>
    <s v="VIA ENERGY PARK N 20-20871-VIMERCATE-MB"/>
    <s v="02999990969"/>
    <s v="05091320159"/>
    <n v="5307.25"/>
    <n v="5307.25"/>
    <s v="204510010"/>
    <s v=" "/>
    <s v=" "/>
    <s v=" "/>
    <s v="E122111872"/>
    <d v="2022-04-20T00:00:00"/>
    <n v="7120947041"/>
    <n v="7120947041"/>
    <d v="2022-04-22T00:00:00"/>
    <s v="23663 ITER OK"/>
    <d v="2022-05-05T00:00:00"/>
    <n v="2022"/>
    <n v="313"/>
    <n v="1"/>
    <s v=" "/>
    <s v=" "/>
    <s v=" "/>
    <s v=" "/>
    <s v=" "/>
    <s v=" "/>
    <s v="N604"/>
    <x v="12"/>
    <s v="D"/>
    <n v="2022"/>
    <n v="11415"/>
    <s v="C"/>
    <d v="2022-06-23T00:00:00"/>
    <d v="2022-06-15T00:00:00"/>
    <s v=" "/>
    <s v="Certa, liquida ed esigibile"/>
    <s v=" "/>
    <s v="Azienda"/>
    <s v="FPI07 ISTRUT-ICT"/>
    <s v="705125080"/>
    <s v="2"/>
    <s v="bonifico"/>
    <n v="5307.25"/>
    <n v="5307.25"/>
    <n v="5307.25"/>
    <n v="0"/>
    <n v="0"/>
  </r>
  <r>
    <s v="07"/>
    <s v="3FE"/>
    <n v="2022"/>
    <n v="24378"/>
    <n v="1"/>
    <s v="FT"/>
    <d v="2022-07-09T00:00:00"/>
    <d v="2022-05-17T00:00:00"/>
    <n v="7210"/>
    <x v="415"/>
    <s v="VIA ENERGY PARK N 20-20871-VIMERCATE-MB"/>
    <s v="02999990969"/>
    <s v="05091320159"/>
    <n v="5598.13"/>
    <n v="5598.13"/>
    <s v="204510010"/>
    <s v=" "/>
    <s v=" "/>
    <s v=" "/>
    <s v="E122127908"/>
    <d v="2022-05-06T00:00:00"/>
    <n v="7225837970"/>
    <n v="7225837970"/>
    <d v="2022-05-10T00:00:00"/>
    <s v="27456 ITER OK"/>
    <d v="2022-05-17T00:00:00"/>
    <n v="2022"/>
    <n v="313"/>
    <n v="1"/>
    <s v=" "/>
    <s v=" "/>
    <s v=" "/>
    <s v=" "/>
    <s v=" "/>
    <s v=" "/>
    <s v="N604"/>
    <x v="12"/>
    <s v="D"/>
    <n v="2022"/>
    <n v="11415"/>
    <s v="C"/>
    <d v="2022-06-23T00:00:00"/>
    <d v="2022-06-15T00:00:00"/>
    <s v=" "/>
    <s v="Certa, liquida ed esigibile"/>
    <s v=" "/>
    <s v="Azienda"/>
    <s v="FPI07 ISTRUT-ICT"/>
    <s v="705125080"/>
    <s v="2"/>
    <s v="bonifico"/>
    <n v="5598.13"/>
    <n v="5598.13"/>
    <n v="5598.13"/>
    <n v="0"/>
    <n v="0"/>
  </r>
  <r>
    <s v="07"/>
    <s v="3FE"/>
    <n v="2021"/>
    <n v="12903"/>
    <n v="1"/>
    <s v="FT"/>
    <d v="2021-04-25T00:00:00"/>
    <d v="2021-03-15T00:00:00"/>
    <n v="2084"/>
    <x v="416"/>
    <s v="VIA S. QUASIMODO, 12-20025-LEGNANO-MI"/>
    <s v="03318780966"/>
    <s v="03318780966"/>
    <n v="118.44"/>
    <n v="118.44"/>
    <s v="204510010"/>
    <s v=" "/>
    <s v=" "/>
    <s v=" "/>
    <s v="40026303"/>
    <d v="2021-02-22T00:00:00"/>
    <n v="4591661217"/>
    <s v=" "/>
    <d v="2021-02-24T00:00:00"/>
    <s v="MAIL VANALLI 15/03/2021 3 SOLLECITI     VEDI BOTT DOC"/>
    <d v="2021-03-15T00:00:00"/>
    <n v="2020"/>
    <n v="82"/>
    <n v="1"/>
    <s v=" "/>
    <s v=" "/>
    <s v=" "/>
    <s v=" "/>
    <s v=" "/>
    <s v=" "/>
    <s v="N602"/>
    <x v="3"/>
    <s v="D"/>
    <n v="2022"/>
    <n v="9091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118.44"/>
    <n v="118.44"/>
    <n v="118.44"/>
    <n v="0"/>
    <n v="0"/>
  </r>
  <r>
    <s v="07"/>
    <s v="3FE"/>
    <n v="2022"/>
    <n v="15599"/>
    <n v="1"/>
    <s v="FT"/>
    <d v="2022-05-18T00:00:00"/>
    <d v="2022-04-01T00:00:00"/>
    <n v="2084"/>
    <x v="416"/>
    <s v="VIA S. QUASIMODO, 12-20025-LEGNANO-MI"/>
    <s v="03318780966"/>
    <s v="03318780966"/>
    <n v="199.2"/>
    <n v="199.2"/>
    <s v="204510010"/>
    <s v=" "/>
    <s v=" "/>
    <s v=" "/>
    <s v="40046048"/>
    <d v="2022-03-19T00:00:00"/>
    <n v="6913968973"/>
    <n v="6913968973"/>
    <d v="2022-03-19T00:00:00"/>
    <s v="ACQUISTI"/>
    <d v="2022-04-01T00:00:00"/>
    <n v="2022"/>
    <n v="82"/>
    <n v="1"/>
    <s v=" "/>
    <s v=" "/>
    <s v=" "/>
    <s v=" "/>
    <s v=" "/>
    <s v=" "/>
    <s v="N602"/>
    <x v="3"/>
    <s v="D"/>
    <n v="2022"/>
    <n v="7447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199.2"/>
    <n v="199.2"/>
    <n v="199.2"/>
    <n v="0"/>
    <n v="0"/>
  </r>
  <r>
    <s v="07"/>
    <s v="3FE"/>
    <n v="2022"/>
    <n v="16191"/>
    <n v="1"/>
    <s v="FT"/>
    <d v="2022-05-22T00:00:00"/>
    <d v="2022-04-04T00:00:00"/>
    <n v="2084"/>
    <x v="416"/>
    <s v="VIA S. QUASIMODO, 12-20025-LEGNANO-MI"/>
    <s v="03318780966"/>
    <s v="03318780966"/>
    <n v="57.6"/>
    <n v="57.6"/>
    <s v="204510010"/>
    <s v=" "/>
    <s v=" "/>
    <s v=" "/>
    <s v="40047940"/>
    <d v="2022-03-23T00:00:00"/>
    <n v="6932338503"/>
    <n v="6932338503"/>
    <d v="2022-03-23T00:00:00"/>
    <s v="16749"/>
    <d v="2022-04-04T00:00:00"/>
    <n v="2022"/>
    <n v="82"/>
    <n v="1"/>
    <s v=" "/>
    <s v=" "/>
    <s v=" "/>
    <s v=" "/>
    <s v=" "/>
    <s v=" "/>
    <s v="N602"/>
    <x v="3"/>
    <s v="D"/>
    <n v="2022"/>
    <n v="7447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57.6"/>
    <n v="57.6"/>
    <n v="57.6"/>
    <n v="0"/>
    <n v="0"/>
  </r>
  <r>
    <s v="07"/>
    <s v="3FE"/>
    <n v="2022"/>
    <n v="16291"/>
    <n v="1"/>
    <s v="FT"/>
    <d v="2022-05-23T00:00:00"/>
    <d v="2022-04-04T00:00:00"/>
    <n v="2084"/>
    <x v="416"/>
    <s v="VIA S. QUASIMODO, 12-20025-LEGNANO-MI"/>
    <s v="03318780966"/>
    <s v="03318780966"/>
    <n v="545.28"/>
    <n v="545.28"/>
    <s v="204510010"/>
    <s v=" "/>
    <s v=" "/>
    <s v=" "/>
    <s v="40049025"/>
    <d v="2022-03-24T00:00:00"/>
    <n v="6938796943"/>
    <n v="6938796943"/>
    <d v="2022-03-24T00:00:00"/>
    <s v="16905"/>
    <d v="2022-04-04T00:00:00"/>
    <n v="2022"/>
    <n v="82"/>
    <n v="1"/>
    <s v=" "/>
    <s v=" "/>
    <s v=" "/>
    <s v=" "/>
    <s v=" "/>
    <s v=" "/>
    <s v="N602"/>
    <x v="3"/>
    <s v="D"/>
    <n v="2022"/>
    <n v="7447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545.28"/>
    <n v="545.28"/>
    <n v="545.28"/>
    <n v="0"/>
    <n v="0"/>
  </r>
  <r>
    <s v="07"/>
    <s v="3FE"/>
    <n v="2022"/>
    <n v="16365"/>
    <n v="1"/>
    <s v="FT"/>
    <d v="2022-05-25T00:00:00"/>
    <d v="2022-04-05T00:00:00"/>
    <n v="2084"/>
    <x v="416"/>
    <s v="VIA S. QUASIMODO, 12-20025-LEGNANO-MI"/>
    <s v="03318780966"/>
    <s v="03318780966"/>
    <n v="208"/>
    <n v="208"/>
    <s v="204510010"/>
    <s v=" "/>
    <s v=" "/>
    <s v=" "/>
    <s v="40050607"/>
    <d v="2022-03-26T00:00:00"/>
    <n v="6948961006"/>
    <n v="6948961006"/>
    <d v="2022-03-26T00:00:00"/>
    <s v="ACQUISTI"/>
    <d v="2022-04-05T00:00:00"/>
    <n v="2022"/>
    <n v="82"/>
    <n v="1"/>
    <s v=" "/>
    <s v=" "/>
    <s v=" "/>
    <s v=" "/>
    <s v=" "/>
    <s v=" "/>
    <s v="N602"/>
    <x v="3"/>
    <s v="D"/>
    <n v="2022"/>
    <n v="7447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208"/>
    <n v="208"/>
    <n v="208"/>
    <n v="0"/>
    <n v="0"/>
  </r>
  <r>
    <s v="07"/>
    <s v="3FE"/>
    <n v="2022"/>
    <n v="16367"/>
    <n v="1"/>
    <s v="FT"/>
    <d v="2022-05-25T00:00:00"/>
    <d v="2022-04-05T00:00:00"/>
    <n v="2084"/>
    <x v="416"/>
    <s v="VIA S. QUASIMODO, 12-20025-LEGNANO-MI"/>
    <s v="03318780966"/>
    <s v="03318780966"/>
    <n v="1080"/>
    <n v="1080"/>
    <s v="204510010"/>
    <s v=" "/>
    <s v=" "/>
    <s v=" "/>
    <s v="40050608"/>
    <d v="2022-03-26T00:00:00"/>
    <n v="6948960510"/>
    <n v="6948960510"/>
    <d v="2022-03-26T00:00:00"/>
    <s v="ACQUISTI"/>
    <d v="2022-04-05T00:00:00"/>
    <n v="2022"/>
    <n v="82"/>
    <n v="1"/>
    <s v=" "/>
    <s v=" "/>
    <s v=" "/>
    <s v=" "/>
    <s v=" "/>
    <s v=" "/>
    <s v="N602"/>
    <x v="3"/>
    <s v="D"/>
    <n v="2022"/>
    <n v="7447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1080"/>
    <n v="1080"/>
    <n v="1080"/>
    <n v="0"/>
    <n v="0"/>
  </r>
  <r>
    <s v="07"/>
    <s v="3FE"/>
    <n v="2022"/>
    <n v="16368"/>
    <n v="1"/>
    <s v="FT"/>
    <d v="2022-05-25T00:00:00"/>
    <d v="2022-04-05T00:00:00"/>
    <n v="2084"/>
    <x v="416"/>
    <s v="VIA S. QUASIMODO, 12-20025-LEGNANO-MI"/>
    <s v="03318780966"/>
    <s v="03318780966"/>
    <n v="2460"/>
    <n v="2460"/>
    <s v="204510010"/>
    <s v=" "/>
    <s v=" "/>
    <s v=" "/>
    <s v="40050609"/>
    <d v="2022-03-26T00:00:00"/>
    <n v="6948959662"/>
    <n v="6948959662"/>
    <d v="2022-03-26T00:00:00"/>
    <s v="ACQUISTI"/>
    <d v="2022-04-05T00:00:00"/>
    <n v="2022"/>
    <n v="82"/>
    <n v="1"/>
    <s v=" "/>
    <s v=" "/>
    <s v=" "/>
    <s v=" "/>
    <s v=" "/>
    <s v=" "/>
    <s v="N602"/>
    <x v="3"/>
    <s v="D"/>
    <n v="2022"/>
    <n v="7447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2460"/>
    <n v="2460"/>
    <n v="2460"/>
    <n v="0"/>
    <n v="0"/>
  </r>
  <r>
    <s v="07"/>
    <s v="3FE"/>
    <n v="2022"/>
    <n v="17511"/>
    <n v="1"/>
    <s v="FT"/>
    <d v="2022-05-31T00:00:00"/>
    <d v="2022-04-11T00:00:00"/>
    <n v="2084"/>
    <x v="416"/>
    <s v="VIA S. QUASIMODO, 12-20025-LEGNANO-MI"/>
    <s v="03318780966"/>
    <s v="03318780966"/>
    <n v="45"/>
    <n v="45"/>
    <s v="204510010"/>
    <s v=" "/>
    <s v=" "/>
    <s v=" "/>
    <s v="40053438"/>
    <d v="2022-03-31T00:00:00"/>
    <n v="6971382687"/>
    <n v="6971382687"/>
    <d v="2022-04-01T00:00:00"/>
    <s v="ACQUISTI 18954"/>
    <d v="2022-04-11T00:00:00"/>
    <n v="2022"/>
    <n v="98"/>
    <n v="1"/>
    <s v=" "/>
    <s v=" "/>
    <s v=" "/>
    <s v=" "/>
    <s v=" "/>
    <s v=" "/>
    <s v="1"/>
    <x v="3"/>
    <s v="D"/>
    <n v="2022"/>
    <n v="8118"/>
    <s v="C"/>
    <d v="2022-04-21T00:00:00"/>
    <d v="2022-04-14T00:00:00"/>
    <s v=" "/>
    <s v="Certa, liquida ed esigibile"/>
    <s v=" "/>
    <s v="Azienda"/>
    <s v="FPI01 ISTRUT-CONTAB E FLUSSI FINANZ"/>
    <s v="701145012"/>
    <s v="2"/>
    <s v="bonifico"/>
    <n v="45"/>
    <n v="45"/>
    <n v="45"/>
    <n v="0"/>
    <n v="0"/>
  </r>
  <r>
    <s v="07"/>
    <s v="3FE"/>
    <n v="2022"/>
    <n v="18320"/>
    <n v="1"/>
    <s v="FT"/>
    <d v="2022-06-02T00:00:00"/>
    <d v="2022-04-15T00:00:00"/>
    <n v="2084"/>
    <x v="416"/>
    <s v="VIA S. QUASIMODO, 12-20025-LEGNANO-MI"/>
    <s v="03318780966"/>
    <s v="03318780966"/>
    <n v="162"/>
    <n v="162"/>
    <s v="204510010"/>
    <s v=" "/>
    <s v=" "/>
    <s v=" "/>
    <s v="40054868"/>
    <d v="2022-03-31T00:00:00"/>
    <n v="6983699629"/>
    <n v="6983699629"/>
    <d v="2022-04-03T00:00:00"/>
    <s v="ACQUISTI 18164"/>
    <d v="2022-04-15T00:00:00"/>
    <n v="2022"/>
    <n v="82"/>
    <n v="1"/>
    <s v=" "/>
    <s v=" "/>
    <s v=" "/>
    <s v=" "/>
    <s v=" "/>
    <s v=" "/>
    <s v="N602"/>
    <x v="3"/>
    <s v="D"/>
    <n v="2022"/>
    <n v="9091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162"/>
    <n v="162"/>
    <n v="162"/>
    <n v="0"/>
    <n v="0"/>
  </r>
  <r>
    <s v="07"/>
    <s v="3FE"/>
    <n v="2022"/>
    <n v="18321"/>
    <n v="1"/>
    <s v="FT"/>
    <d v="2022-06-02T00:00:00"/>
    <d v="2022-04-15T00:00:00"/>
    <n v="2084"/>
    <x v="416"/>
    <s v="VIA S. QUASIMODO, 12-20025-LEGNANO-MI"/>
    <s v="03318780966"/>
    <s v="03318780966"/>
    <n v="12"/>
    <n v="12"/>
    <s v="204510010"/>
    <s v=" "/>
    <s v=" "/>
    <s v=" "/>
    <s v="40055538"/>
    <d v="2022-04-02T00:00:00"/>
    <n v="6986010119"/>
    <n v="6986010119"/>
    <d v="2022-04-03T00:00:00"/>
    <s v="ACQUISTI 10868"/>
    <d v="2022-04-15T00:00:00"/>
    <n v="2022"/>
    <n v="82"/>
    <n v="1"/>
    <s v=" "/>
    <s v=" "/>
    <s v=" "/>
    <s v=" "/>
    <s v=" "/>
    <s v=" "/>
    <s v="N602"/>
    <x v="3"/>
    <s v="D"/>
    <n v="2022"/>
    <n v="9091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12"/>
    <n v="12"/>
    <n v="12"/>
    <n v="0"/>
    <n v="0"/>
  </r>
  <r>
    <s v="07"/>
    <s v="3FE"/>
    <n v="2022"/>
    <n v="18848"/>
    <n v="1"/>
    <s v="FT"/>
    <d v="2022-06-04T00:00:00"/>
    <d v="2022-04-19T00:00:00"/>
    <n v="2084"/>
    <x v="416"/>
    <s v="VIA S. QUASIMODO, 12-20025-LEGNANO-MI"/>
    <s v="03318780966"/>
    <s v="03318780966"/>
    <n v="187.2"/>
    <n v="187.2"/>
    <s v="204510010"/>
    <s v=" "/>
    <s v=" "/>
    <s v=" "/>
    <s v="40056181"/>
    <d v="2022-04-05T00:00:00"/>
    <n v="7000694391"/>
    <n v="7000694391"/>
    <d v="2022-04-05T00:00:00"/>
    <s v="ACQUISTI 19663"/>
    <d v="2022-04-19T00:00:00"/>
    <n v="2022"/>
    <n v="82"/>
    <n v="1"/>
    <s v=" "/>
    <s v=" "/>
    <s v=" "/>
    <s v=" "/>
    <s v=" "/>
    <s v=" "/>
    <s v="N602"/>
    <x v="3"/>
    <s v="D"/>
    <n v="2022"/>
    <n v="9091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187.2"/>
    <n v="187.2"/>
    <n v="187.2"/>
    <n v="0"/>
    <n v="0"/>
  </r>
  <r>
    <s v="07"/>
    <s v="3FE"/>
    <n v="2022"/>
    <n v="17620"/>
    <n v="1"/>
    <s v="FT"/>
    <d v="2022-06-05T00:00:00"/>
    <d v="2022-04-11T00:00:00"/>
    <n v="2084"/>
    <x v="416"/>
    <s v="VIA S. QUASIMODO, 12-20025-LEGNANO-MI"/>
    <s v="03318780966"/>
    <s v="03318780966"/>
    <n v="108"/>
    <n v="108"/>
    <s v="204510010"/>
    <s v=" "/>
    <s v=" "/>
    <s v=" "/>
    <s v="40057023"/>
    <d v="2022-04-06T00:00:00"/>
    <n v="7009020415"/>
    <n v="7009020415"/>
    <d v="2022-04-06T00:00:00"/>
    <s v="ACQUISTI"/>
    <d v="2022-04-11T00:00:00"/>
    <n v="2022"/>
    <n v="82"/>
    <n v="1"/>
    <s v=" "/>
    <s v=" "/>
    <s v=" "/>
    <s v=" "/>
    <s v=" "/>
    <s v=" "/>
    <s v="N602"/>
    <x v="3"/>
    <s v="D"/>
    <n v="2022"/>
    <n v="9091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108"/>
    <n v="108"/>
    <n v="108"/>
    <n v="0"/>
    <n v="0"/>
  </r>
  <r>
    <s v="07"/>
    <s v="3FE"/>
    <n v="2022"/>
    <n v="18277"/>
    <n v="3"/>
    <s v="NC"/>
    <d v="2022-06-12T00:00:00"/>
    <d v="2022-04-14T00:00:00"/>
    <n v="2084"/>
    <x v="416"/>
    <s v="VIA S. QUASIMODO, 12-20025-LEGNANO-MI"/>
    <s v="03318780966"/>
    <s v="03318780966"/>
    <n v="-118.44"/>
    <n v="-118.44"/>
    <s v="204510010"/>
    <s v=" "/>
    <s v=" "/>
    <s v=" "/>
    <s v="41003855"/>
    <d v="2020-05-16T00:00:00"/>
    <n v="7051773991"/>
    <n v="7051773991"/>
    <d v="2022-04-13T00:00:00"/>
    <s v="NOTA CREDITO RD/2020/7044 FT 40026303 3FE-2021-12903 C 701135017"/>
    <d v="2022-04-14T00:00:00"/>
    <n v="2020"/>
    <n v="82"/>
    <n v="1"/>
    <s v=" "/>
    <s v=" "/>
    <s v=" "/>
    <s v=" "/>
    <s v=" "/>
    <s v=" "/>
    <s v="N602"/>
    <x v="3"/>
    <s v="D"/>
    <n v="2022"/>
    <n v="9091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-118.44"/>
    <n v="-118.44"/>
    <n v="-118.44"/>
    <n v="0"/>
    <n v="0"/>
  </r>
  <r>
    <s v="07"/>
    <s v="3FE"/>
    <n v="2022"/>
    <n v="20935"/>
    <n v="1"/>
    <s v="FT"/>
    <d v="2022-06-17T00:00:00"/>
    <d v="2022-04-29T00:00:00"/>
    <n v="2084"/>
    <x v="416"/>
    <s v="VIA S. QUASIMODO, 12-20025-LEGNANO-MI"/>
    <s v="03318780966"/>
    <s v="03318780966"/>
    <n v="39.840000000000003"/>
    <n v="39.840000000000003"/>
    <s v="204510010"/>
    <s v=" "/>
    <s v=" "/>
    <s v=" "/>
    <s v="40062371"/>
    <d v="2022-04-15T00:00:00"/>
    <n v="7084987786"/>
    <n v="7084987786"/>
    <d v="2022-04-18T00:00:00"/>
    <s v="22730"/>
    <d v="2022-04-29T00:00:00"/>
    <n v="2022"/>
    <n v="82"/>
    <n v="1"/>
    <s v=" "/>
    <s v=" "/>
    <s v=" "/>
    <s v=" "/>
    <s v=" "/>
    <s v=" "/>
    <s v="N602"/>
    <x v="3"/>
    <s v="D"/>
    <n v="2022"/>
    <n v="9091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39.840000000000003"/>
    <n v="39.840000000000003"/>
    <n v="39.840000000000003"/>
    <n v="0"/>
    <n v="0"/>
  </r>
  <r>
    <s v="07"/>
    <s v="3FE"/>
    <n v="2022"/>
    <n v="20955"/>
    <n v="1"/>
    <s v="FT"/>
    <d v="2022-06-17T00:00:00"/>
    <d v="2022-04-29T00:00:00"/>
    <n v="2084"/>
    <x v="416"/>
    <s v="VIA S. QUASIMODO, 12-20025-LEGNANO-MI"/>
    <s v="03318780966"/>
    <s v="03318780966"/>
    <n v="39.840000000000003"/>
    <n v="39.840000000000003"/>
    <s v="204510010"/>
    <s v=" "/>
    <s v=" "/>
    <s v=" "/>
    <s v="40062370"/>
    <d v="2022-04-15T00:00:00"/>
    <n v="7084994195"/>
    <n v="7084994195"/>
    <d v="2022-04-18T00:00:00"/>
    <s v="22679"/>
    <d v="2022-04-29T00:00:00"/>
    <n v="2022"/>
    <n v="82"/>
    <n v="1"/>
    <s v=" "/>
    <s v=" "/>
    <s v=" "/>
    <s v=" "/>
    <s v=" "/>
    <s v=" "/>
    <s v="N602"/>
    <x v="3"/>
    <s v="D"/>
    <n v="2022"/>
    <n v="9091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39.840000000000003"/>
    <n v="39.840000000000003"/>
    <n v="39.840000000000003"/>
    <n v="0"/>
    <n v="0"/>
  </r>
  <r>
    <s v="07"/>
    <s v="3FE"/>
    <n v="2022"/>
    <n v="21954"/>
    <n v="1"/>
    <s v="FT"/>
    <d v="2022-06-19T00:00:00"/>
    <d v="2022-05-06T00:00:00"/>
    <n v="2084"/>
    <x v="416"/>
    <s v="VIA S. QUASIMODO, 12-20025-LEGNANO-MI"/>
    <s v="03318780966"/>
    <s v="03318780966"/>
    <n v="128"/>
    <n v="128"/>
    <s v="204510010"/>
    <s v=" "/>
    <s v=" "/>
    <s v=" "/>
    <s v="40063686"/>
    <d v="2022-04-20T00:00:00"/>
    <n v="7104030930"/>
    <n v="7104030930"/>
    <d v="2022-04-20T00:00:00"/>
    <s v="ACQUISTI"/>
    <d v="2022-05-06T00:00:00"/>
    <n v="2022"/>
    <n v="82"/>
    <n v="1"/>
    <s v=" "/>
    <s v=" "/>
    <s v=" "/>
    <s v=" "/>
    <s v=" "/>
    <s v=" "/>
    <s v="N602"/>
    <x v="3"/>
    <s v="D"/>
    <n v="2022"/>
    <n v="9857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128"/>
    <n v="128"/>
    <n v="128"/>
    <n v="0"/>
    <n v="0"/>
  </r>
  <r>
    <s v="07"/>
    <s v="3FE"/>
    <n v="2022"/>
    <n v="21955"/>
    <n v="1"/>
    <s v="FT"/>
    <d v="2022-06-19T00:00:00"/>
    <d v="2022-05-06T00:00:00"/>
    <n v="2084"/>
    <x v="416"/>
    <s v="VIA S. QUASIMODO, 12-20025-LEGNANO-MI"/>
    <s v="03318780966"/>
    <s v="03318780966"/>
    <n v="66.02"/>
    <n v="66.02"/>
    <s v="204510010"/>
    <s v=" "/>
    <s v=" "/>
    <s v=" "/>
    <s v="40063687"/>
    <d v="2022-04-20T00:00:00"/>
    <n v="7104022002"/>
    <n v="7104022002"/>
    <d v="2022-04-20T00:00:00"/>
    <s v="ACQUISTI"/>
    <d v="2022-05-06T00:00:00"/>
    <n v="2022"/>
    <n v="82"/>
    <n v="1"/>
    <s v=" "/>
    <s v=" "/>
    <s v=" "/>
    <s v=" "/>
    <s v=" "/>
    <s v=" "/>
    <s v="N602"/>
    <x v="3"/>
    <s v="D"/>
    <n v="2022"/>
    <n v="9857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66.02"/>
    <n v="66.02"/>
    <n v="66.02"/>
    <n v="0"/>
    <n v="0"/>
  </r>
  <r>
    <s v="07"/>
    <s v="3FE"/>
    <n v="2022"/>
    <n v="21956"/>
    <n v="1"/>
    <s v="FT"/>
    <d v="2022-06-19T00:00:00"/>
    <d v="2022-05-06T00:00:00"/>
    <n v="2084"/>
    <x v="416"/>
    <s v="VIA S. QUASIMODO, 12-20025-LEGNANO-MI"/>
    <s v="03318780966"/>
    <s v="03318780966"/>
    <n v="86.4"/>
    <n v="86.4"/>
    <s v="204510010"/>
    <s v=" "/>
    <s v=" "/>
    <s v=" "/>
    <s v="40063688"/>
    <d v="2022-04-20T00:00:00"/>
    <n v="7104017529"/>
    <n v="7104017529"/>
    <d v="2022-04-20T00:00:00"/>
    <s v="ACQUISTI"/>
    <d v="2022-05-06T00:00:00"/>
    <n v="2022"/>
    <n v="82"/>
    <n v="1"/>
    <s v=" "/>
    <s v=" "/>
    <s v=" "/>
    <s v=" "/>
    <s v=" "/>
    <s v=" "/>
    <s v="N602"/>
    <x v="3"/>
    <s v="D"/>
    <n v="2022"/>
    <n v="9857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86.4"/>
    <n v="86.4"/>
    <n v="86.4"/>
    <n v="0"/>
    <n v="0"/>
  </r>
  <r>
    <s v="07"/>
    <s v="3FE"/>
    <n v="2022"/>
    <n v="21594"/>
    <n v="1"/>
    <s v="FT"/>
    <d v="2022-06-20T00:00:00"/>
    <d v="2022-05-05T00:00:00"/>
    <n v="2084"/>
    <x v="416"/>
    <s v="VIA S. QUASIMODO, 12-20025-LEGNANO-MI"/>
    <s v="03318780966"/>
    <s v="03318780966"/>
    <n v="150"/>
    <n v="150"/>
    <s v="204510010"/>
    <s v=" "/>
    <s v=" "/>
    <s v=" "/>
    <s v="40064216"/>
    <d v="2022-04-21T00:00:00"/>
    <n v="7109890791"/>
    <n v="7109890791"/>
    <d v="2022-04-21T00:00:00"/>
    <s v="ACQUISTI"/>
    <d v="2022-05-05T00:00:00"/>
    <n v="2022"/>
    <n v="82"/>
    <n v="1"/>
    <s v=" "/>
    <s v=" "/>
    <s v=" "/>
    <s v=" "/>
    <s v=" "/>
    <s v=" "/>
    <s v="N602"/>
    <x v="3"/>
    <s v="D"/>
    <n v="2022"/>
    <n v="9857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150"/>
    <n v="150"/>
    <n v="150"/>
    <n v="0"/>
    <n v="0"/>
  </r>
  <r>
    <s v="07"/>
    <s v="3FE"/>
    <n v="2022"/>
    <n v="21846"/>
    <n v="1"/>
    <s v="FT"/>
    <d v="2022-06-22T00:00:00"/>
    <d v="2022-05-06T00:00:00"/>
    <n v="2084"/>
    <x v="416"/>
    <s v="VIA S. QUASIMODO, 12-20025-LEGNANO-MI"/>
    <s v="03318780966"/>
    <s v="03318780966"/>
    <n v="324"/>
    <n v="324"/>
    <s v="204510010"/>
    <s v=" "/>
    <s v=" "/>
    <s v=" "/>
    <s v="40064845"/>
    <d v="2022-04-22T00:00:00"/>
    <n v="7121369289"/>
    <n v="7121369289"/>
    <d v="2022-04-23T00:00:00"/>
    <s v="23634"/>
    <d v="2022-05-06T00:00:00"/>
    <n v="2022"/>
    <n v="82"/>
    <n v="1"/>
    <s v=" "/>
    <s v=" "/>
    <s v=" "/>
    <s v=" "/>
    <s v=" "/>
    <s v=" "/>
    <s v="N602"/>
    <x v="3"/>
    <s v="D"/>
    <n v="2022"/>
    <n v="9857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324"/>
    <n v="324"/>
    <n v="324"/>
    <n v="0"/>
    <n v="0"/>
  </r>
  <r>
    <s v="07"/>
    <s v="3FE"/>
    <n v="2022"/>
    <n v="22033"/>
    <n v="1"/>
    <s v="FT"/>
    <d v="2022-06-22T00:00:00"/>
    <d v="2022-05-06T00:00:00"/>
    <n v="2084"/>
    <x v="416"/>
    <s v="VIA S. QUASIMODO, 12-20025-LEGNANO-MI"/>
    <s v="03318780966"/>
    <s v="03318780966"/>
    <n v="199.2"/>
    <n v="199.2"/>
    <s v="204510010"/>
    <s v=" "/>
    <s v=" "/>
    <s v=" "/>
    <s v="40065462"/>
    <d v="2022-04-23T00:00:00"/>
    <n v="7124529448"/>
    <n v="7124529448"/>
    <d v="2022-04-23T00:00:00"/>
    <s v="22921"/>
    <d v="2022-05-06T00:00:00"/>
    <n v="2022"/>
    <n v="82"/>
    <n v="1"/>
    <s v=" "/>
    <s v=" "/>
    <s v=" "/>
    <s v=" "/>
    <s v=" "/>
    <s v=" "/>
    <s v="N602"/>
    <x v="3"/>
    <s v="D"/>
    <n v="2022"/>
    <n v="9857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199.2"/>
    <n v="199.2"/>
    <n v="199.2"/>
    <n v="0"/>
    <n v="0"/>
  </r>
  <r>
    <s v="07"/>
    <s v="3FE"/>
    <n v="2022"/>
    <n v="22774"/>
    <n v="1"/>
    <s v="FT"/>
    <d v="2022-06-25T00:00:00"/>
    <d v="2022-05-10T00:00:00"/>
    <n v="2084"/>
    <x v="416"/>
    <s v="VIA S. QUASIMODO, 12-20025-LEGNANO-MI"/>
    <s v="03318780966"/>
    <s v="03318780966"/>
    <n v="353.6"/>
    <n v="353.6"/>
    <s v="204510010"/>
    <s v=" "/>
    <s v=" "/>
    <s v=" "/>
    <s v="40066093"/>
    <d v="2022-04-26T00:00:00"/>
    <n v="7133366867"/>
    <n v="7133366867"/>
    <d v="2022-04-26T00:00:00"/>
    <s v="23560"/>
    <d v="2022-05-10T00:00:00"/>
    <n v="2022"/>
    <n v="82"/>
    <n v="1"/>
    <s v=" "/>
    <s v=" "/>
    <s v=" "/>
    <s v=" "/>
    <s v=" "/>
    <s v=" "/>
    <s v="N602"/>
    <x v="3"/>
    <s v="D"/>
    <n v="2022"/>
    <n v="10157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353.6"/>
    <n v="353.6"/>
    <n v="353.6"/>
    <n v="0"/>
    <n v="0"/>
  </r>
  <r>
    <s v="07"/>
    <s v="3FE"/>
    <n v="2022"/>
    <n v="23320"/>
    <n v="1"/>
    <s v="FT"/>
    <d v="2022-06-27T00:00:00"/>
    <d v="2022-05-12T00:00:00"/>
    <n v="2084"/>
    <x v="416"/>
    <s v="VIA S. QUASIMODO, 12-20025-LEGNANO-MI"/>
    <s v="03318780966"/>
    <s v="03318780966"/>
    <n v="19.920000000000002"/>
    <n v="19.920000000000002"/>
    <s v="204510010"/>
    <s v=" "/>
    <s v=" "/>
    <s v=" "/>
    <s v="40067259"/>
    <d v="2022-04-28T00:00:00"/>
    <n v="7145410357"/>
    <n v="7145410357"/>
    <d v="2022-04-28T00:00:00"/>
    <s v="ACQUISTI"/>
    <d v="2022-05-12T00:00:00"/>
    <n v="2022"/>
    <n v="82"/>
    <n v="1"/>
    <s v=" "/>
    <s v=" "/>
    <s v=" "/>
    <s v=" "/>
    <s v=" "/>
    <s v=" "/>
    <s v="N602"/>
    <x v="3"/>
    <s v="D"/>
    <n v="2022"/>
    <n v="10157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19.920000000000002"/>
    <n v="19.920000000000002"/>
    <n v="19.920000000000002"/>
    <n v="0"/>
    <n v="0"/>
  </r>
  <r>
    <s v="07"/>
    <s v="3FE"/>
    <n v="2022"/>
    <n v="23321"/>
    <n v="1"/>
    <s v="FT"/>
    <d v="2022-06-27T00:00:00"/>
    <d v="2022-05-12T00:00:00"/>
    <n v="2084"/>
    <x v="416"/>
    <s v="VIA S. QUASIMODO, 12-20025-LEGNANO-MI"/>
    <s v="03318780966"/>
    <s v="03318780966"/>
    <n v="1060"/>
    <n v="1060"/>
    <s v="204510010"/>
    <s v=" "/>
    <s v=" "/>
    <s v=" "/>
    <s v="40067260"/>
    <d v="2022-04-28T00:00:00"/>
    <n v="7145361323"/>
    <n v="7145361323"/>
    <d v="2022-04-28T00:00:00"/>
    <s v="24696"/>
    <d v="2022-05-12T00:00:00"/>
    <n v="2022"/>
    <n v="82"/>
    <n v="1"/>
    <s v=" "/>
    <s v=" "/>
    <s v=" "/>
    <s v=" "/>
    <s v=" "/>
    <s v=" "/>
    <s v="N602"/>
    <x v="3"/>
    <s v="D"/>
    <n v="2022"/>
    <n v="10157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1060"/>
    <n v="1060"/>
    <n v="1060"/>
    <n v="0"/>
    <n v="0"/>
  </r>
  <r>
    <s v="07"/>
    <s v="3FE"/>
    <n v="2022"/>
    <n v="22677"/>
    <n v="1"/>
    <s v="FT"/>
    <d v="2022-06-28T00:00:00"/>
    <d v="2022-05-10T00:00:00"/>
    <n v="2084"/>
    <x v="416"/>
    <s v="VIA S. QUASIMODO, 12-20025-LEGNANO-MI"/>
    <s v="03318780966"/>
    <s v="03318780966"/>
    <n v="199.2"/>
    <n v="199.2"/>
    <s v="204510010"/>
    <s v=" "/>
    <s v=" "/>
    <s v=" "/>
    <s v="40068101"/>
    <d v="2022-04-29T00:00:00"/>
    <n v="7151400547"/>
    <n v="7151400547"/>
    <d v="2022-04-29T00:00:00"/>
    <s v="24289"/>
    <d v="2022-05-10T00:00:00"/>
    <n v="2022"/>
    <n v="82"/>
    <n v="1"/>
    <s v=" "/>
    <s v=" "/>
    <s v=" "/>
    <s v=" "/>
    <s v=" "/>
    <s v=" "/>
    <s v="N602"/>
    <x v="3"/>
    <s v="D"/>
    <n v="2022"/>
    <n v="10157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199.2"/>
    <n v="199.2"/>
    <n v="199.2"/>
    <n v="0"/>
    <n v="0"/>
  </r>
  <r>
    <s v="07"/>
    <s v="3FE"/>
    <n v="2022"/>
    <n v="22882"/>
    <n v="1"/>
    <s v="FT"/>
    <d v="2022-06-29T00:00:00"/>
    <d v="2022-05-11T00:00:00"/>
    <n v="2084"/>
    <x v="416"/>
    <s v="VIA S. QUASIMODO, 12-20025-LEGNANO-MI"/>
    <s v="03318780966"/>
    <s v="03318780966"/>
    <n v="780"/>
    <n v="780"/>
    <s v="204510010"/>
    <s v=" "/>
    <s v=" "/>
    <s v=" "/>
    <s v="40069380"/>
    <d v="2022-04-29T00:00:00"/>
    <n v="7160051076"/>
    <n v="7160051076"/>
    <d v="2022-04-30T00:00:00"/>
    <s v="24796"/>
    <d v="2022-05-11T00:00:00"/>
    <n v="2022"/>
    <n v="82"/>
    <n v="1"/>
    <s v=" "/>
    <s v=" "/>
    <s v=" "/>
    <s v=" "/>
    <s v=" "/>
    <s v=" "/>
    <s v="N602"/>
    <x v="3"/>
    <s v="D"/>
    <n v="2022"/>
    <n v="10157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780"/>
    <n v="780"/>
    <n v="780"/>
    <n v="0"/>
    <n v="0"/>
  </r>
  <r>
    <s v="07"/>
    <s v="3FE"/>
    <n v="2022"/>
    <n v="23716"/>
    <n v="1"/>
    <s v="FT"/>
    <d v="2022-07-06T00:00:00"/>
    <d v="2022-05-13T00:00:00"/>
    <n v="2084"/>
    <x v="416"/>
    <s v="VIA S. QUASIMODO, 12-20025-LEGNANO-MI"/>
    <s v="03318780966"/>
    <s v="03318780966"/>
    <n v="89.6"/>
    <n v="89.6"/>
    <s v="204510010"/>
    <s v=" "/>
    <s v=" "/>
    <s v=" "/>
    <s v="40072490"/>
    <d v="2022-05-06T00:00:00"/>
    <n v="7203405865"/>
    <n v="7203405865"/>
    <d v="2022-05-07T00:00:00"/>
    <s v="ACQUISTI"/>
    <d v="2022-05-13T00:00:00"/>
    <n v="2022"/>
    <n v="82"/>
    <n v="1"/>
    <s v=" "/>
    <s v=" "/>
    <s v=" "/>
    <s v=" "/>
    <s v=" "/>
    <s v=" "/>
    <s v="N602"/>
    <x v="3"/>
    <s v="D"/>
    <n v="2022"/>
    <n v="10157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89.6"/>
    <n v="89.6"/>
    <n v="89.6"/>
    <n v="0"/>
    <n v="0"/>
  </r>
  <r>
    <s v="07"/>
    <s v="3FE"/>
    <n v="2022"/>
    <n v="23717"/>
    <n v="1"/>
    <s v="FT"/>
    <d v="2022-07-06T00:00:00"/>
    <d v="2022-05-13T00:00:00"/>
    <n v="2084"/>
    <x v="416"/>
    <s v="VIA S. QUASIMODO, 12-20025-LEGNANO-MI"/>
    <s v="03318780966"/>
    <s v="03318780966"/>
    <n v="2061"/>
    <n v="2061"/>
    <s v="204510010"/>
    <s v=" "/>
    <s v=" "/>
    <s v=" "/>
    <s v="40072491"/>
    <d v="2022-05-06T00:00:00"/>
    <n v="7203401594"/>
    <n v="7203401594"/>
    <d v="2022-05-07T00:00:00"/>
    <s v="ACQUISTI"/>
    <d v="2022-05-13T00:00:00"/>
    <n v="2022"/>
    <n v="82"/>
    <n v="1"/>
    <s v=" "/>
    <s v=" "/>
    <s v=" "/>
    <s v=" "/>
    <s v=" "/>
    <s v=" "/>
    <s v="N602"/>
    <x v="3"/>
    <s v="D"/>
    <n v="2022"/>
    <n v="10157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2061"/>
    <n v="2061"/>
    <n v="2061"/>
    <n v="0"/>
    <n v="0"/>
  </r>
  <r>
    <s v="07"/>
    <s v="3FE"/>
    <n v="2022"/>
    <n v="23718"/>
    <n v="1"/>
    <s v="FT"/>
    <d v="2022-07-06T00:00:00"/>
    <d v="2022-05-13T00:00:00"/>
    <n v="2084"/>
    <x v="416"/>
    <s v="VIA S. QUASIMODO, 12-20025-LEGNANO-MI"/>
    <s v="03318780966"/>
    <s v="03318780966"/>
    <n v="102.4"/>
    <n v="102.4"/>
    <s v="204510010"/>
    <s v=" "/>
    <s v=" "/>
    <s v=" "/>
    <s v="40073140"/>
    <d v="2022-05-07T00:00:00"/>
    <n v="7211029115"/>
    <n v="7211029115"/>
    <d v="2022-05-07T00:00:00"/>
    <s v="ACQUISTI"/>
    <d v="2022-05-13T00:00:00"/>
    <n v="2022"/>
    <n v="82"/>
    <n v="1"/>
    <s v=" "/>
    <s v=" "/>
    <s v=" "/>
    <s v=" "/>
    <s v=" "/>
    <s v=" "/>
    <s v="N602"/>
    <x v="3"/>
    <s v="D"/>
    <n v="2022"/>
    <n v="10157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102.4"/>
    <n v="102.4"/>
    <n v="102.4"/>
    <n v="0"/>
    <n v="0"/>
  </r>
  <r>
    <s v="07"/>
    <s v="3FE"/>
    <n v="2022"/>
    <n v="23719"/>
    <n v="1"/>
    <s v="FT"/>
    <d v="2022-07-06T00:00:00"/>
    <d v="2022-05-13T00:00:00"/>
    <n v="2084"/>
    <x v="416"/>
    <s v="VIA S. QUASIMODO, 12-20025-LEGNANO-MI"/>
    <s v="03318780966"/>
    <s v="03318780966"/>
    <n v="169.32"/>
    <n v="169.32"/>
    <s v="204510010"/>
    <s v=" "/>
    <s v=" "/>
    <s v=" "/>
    <s v="40073141"/>
    <d v="2022-05-07T00:00:00"/>
    <n v="7211032435"/>
    <n v="7211032435"/>
    <d v="2022-05-07T00:00:00"/>
    <s v="ACQUISTI"/>
    <d v="2022-05-13T00:00:00"/>
    <n v="2022"/>
    <n v="82"/>
    <n v="1"/>
    <s v=" "/>
    <s v=" "/>
    <s v=" "/>
    <s v=" "/>
    <s v=" "/>
    <s v=" "/>
    <s v="N602"/>
    <x v="3"/>
    <s v="D"/>
    <n v="2022"/>
    <n v="10157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169.32"/>
    <n v="169.32"/>
    <n v="169.32"/>
    <n v="0"/>
    <n v="0"/>
  </r>
  <r>
    <s v="07"/>
    <s v="3FE"/>
    <n v="2022"/>
    <n v="23720"/>
    <n v="1"/>
    <s v="FT"/>
    <d v="2022-07-09T00:00:00"/>
    <d v="2022-05-13T00:00:00"/>
    <n v="2084"/>
    <x v="416"/>
    <s v="VIA S. QUASIMODO, 12-20025-LEGNANO-MI"/>
    <s v="03318780966"/>
    <s v="03318780966"/>
    <n v="2460"/>
    <n v="2460"/>
    <s v="204510010"/>
    <s v=" "/>
    <s v=" "/>
    <s v=" "/>
    <s v="40073941"/>
    <d v="2022-05-10T00:00:00"/>
    <n v="7228052954"/>
    <n v="7228052954"/>
    <d v="2022-05-10T00:00:00"/>
    <s v="ACQUISTI"/>
    <d v="2022-05-13T00:00:00"/>
    <n v="2022"/>
    <n v="82"/>
    <n v="1"/>
    <s v=" "/>
    <s v=" "/>
    <s v=" "/>
    <s v=" "/>
    <s v=" "/>
    <s v=" "/>
    <s v="N602"/>
    <x v="3"/>
    <s v="D"/>
    <n v="2022"/>
    <n v="10157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2460"/>
    <n v="2460"/>
    <n v="2460"/>
    <n v="0"/>
    <n v="0"/>
  </r>
  <r>
    <s v="07"/>
    <s v="3FE"/>
    <n v="2022"/>
    <n v="26009"/>
    <n v="1"/>
    <s v="FT"/>
    <d v="2022-07-10T00:00:00"/>
    <d v="2022-05-20T00:00:00"/>
    <n v="2084"/>
    <x v="416"/>
    <s v="VIA S. QUASIMODO, 12-20025-LEGNANO-MI"/>
    <s v="03318780966"/>
    <s v="03318780966"/>
    <n v="9.9600000000000009"/>
    <n v="9.9600000000000009"/>
    <s v="204510010"/>
    <s v=" "/>
    <s v=" "/>
    <s v=" "/>
    <s v="40074964"/>
    <d v="2022-05-11T00:00:00"/>
    <n v="7236467758"/>
    <n v="7236467758"/>
    <d v="2022-05-11T00:00:00"/>
    <s v="27821"/>
    <d v="2022-05-20T00:00:00"/>
    <n v="2022"/>
    <n v="82"/>
    <n v="1"/>
    <s v=" "/>
    <s v=" "/>
    <s v=" "/>
    <s v=" "/>
    <s v=" "/>
    <s v=" "/>
    <s v="N602"/>
    <x v="3"/>
    <s v="D"/>
    <n v="2022"/>
    <n v="11077"/>
    <s v="C"/>
    <d v="2022-06-14T00:00:00"/>
    <d v="2022-06-09T00:00:00"/>
    <s v=" "/>
    <s v="Certa, liquida ed esigibile"/>
    <s v=" "/>
    <s v="Azienda"/>
    <s v="FPI01 ISTRUT-CONTAB E FLUSSI FINANZ"/>
    <s v="701135017"/>
    <s v="2"/>
    <s v="bonifico"/>
    <n v="9.9600000000000009"/>
    <n v="9.9600000000000009"/>
    <n v="9.9600000000000009"/>
    <n v="0"/>
    <n v="0"/>
  </r>
  <r>
    <s v="07"/>
    <s v="3FE"/>
    <n v="2022"/>
    <n v="26255"/>
    <n v="1"/>
    <s v="FT"/>
    <d v="2022-07-11T00:00:00"/>
    <d v="2022-05-20T00:00:00"/>
    <n v="2084"/>
    <x v="416"/>
    <s v="VIA S. QUASIMODO, 12-20025-LEGNANO-MI"/>
    <s v="03318780966"/>
    <s v="03318780966"/>
    <n v="18.899999999999999"/>
    <n v="18.899999999999999"/>
    <s v="204510010"/>
    <s v=" "/>
    <s v=" "/>
    <s v=" "/>
    <s v="40075969"/>
    <d v="2022-05-12T00:00:00"/>
    <n v="7244362733"/>
    <n v="7244362733"/>
    <d v="2022-05-12T00:00:00"/>
    <s v="ACQUISTI 28408"/>
    <d v="2022-05-20T00:00:00"/>
    <n v="2022"/>
    <n v="82"/>
    <n v="1"/>
    <s v=" "/>
    <s v=" "/>
    <s v=" "/>
    <s v=" "/>
    <s v=" "/>
    <s v=" "/>
    <s v="N602"/>
    <x v="3"/>
    <s v="D"/>
    <n v="2022"/>
    <n v="11077"/>
    <s v="C"/>
    <d v="2022-06-14T00:00:00"/>
    <d v="2022-06-09T00:00:00"/>
    <s v=" "/>
    <s v="Certa, liquida ed esigibile"/>
    <s v=" "/>
    <s v="Azienda"/>
    <s v="FPI01 ISTRUT-CONTAB E FLUSSI FINANZ"/>
    <s v="701135017"/>
    <s v="2"/>
    <s v="bonifico"/>
    <n v="18.899999999999999"/>
    <n v="18.899999999999999"/>
    <n v="18.899999999999999"/>
    <n v="0"/>
    <n v="0"/>
  </r>
  <r>
    <s v="07"/>
    <s v="3FE"/>
    <n v="2022"/>
    <n v="25934"/>
    <n v="1"/>
    <s v="FT"/>
    <d v="2022-07-12T00:00:00"/>
    <d v="2022-05-20T00:00:00"/>
    <n v="2084"/>
    <x v="416"/>
    <s v="VIA S. QUASIMODO, 12-20025-LEGNANO-MI"/>
    <s v="03318780966"/>
    <s v="03318780966"/>
    <n v="208"/>
    <n v="208"/>
    <s v="204510010"/>
    <s v=" "/>
    <s v=" "/>
    <s v=" "/>
    <s v="40076926"/>
    <d v="2022-05-13T00:00:00"/>
    <n v="7253752640"/>
    <n v="7253752640"/>
    <d v="2022-05-13T00:00:00"/>
    <s v="ACQUISTI"/>
    <d v="2022-05-20T00:00:00"/>
    <n v="2022"/>
    <n v="82"/>
    <n v="1"/>
    <s v=" "/>
    <s v=" "/>
    <s v=" "/>
    <s v=" "/>
    <s v=" "/>
    <s v=" "/>
    <s v="N602"/>
    <x v="3"/>
    <s v="D"/>
    <n v="2022"/>
    <n v="11077"/>
    <s v="C"/>
    <d v="2022-06-14T00:00:00"/>
    <d v="2022-06-09T00:00:00"/>
    <s v=" "/>
    <s v="Certa, liquida ed esigibile"/>
    <s v=" "/>
    <s v="Azienda"/>
    <s v="FPI01 ISTRUT-CONTAB E FLUSSI FINANZ"/>
    <s v="701135017"/>
    <s v="2"/>
    <s v="bonifico"/>
    <n v="208"/>
    <n v="208"/>
    <n v="208"/>
    <n v="0"/>
    <n v="0"/>
  </r>
  <r>
    <s v="07"/>
    <s v="3FE"/>
    <n v="2022"/>
    <n v="25935"/>
    <n v="1"/>
    <s v="FT"/>
    <d v="2022-07-12T00:00:00"/>
    <d v="2022-05-20T00:00:00"/>
    <n v="2084"/>
    <x v="416"/>
    <s v="VIA S. QUASIMODO, 12-20025-LEGNANO-MI"/>
    <s v="03318780966"/>
    <s v="03318780966"/>
    <n v="108"/>
    <n v="108"/>
    <s v="204510010"/>
    <s v=" "/>
    <s v=" "/>
    <s v=" "/>
    <s v="40076927"/>
    <d v="2022-05-13T00:00:00"/>
    <n v="7253754220"/>
    <n v="7253754220"/>
    <d v="2022-05-13T00:00:00"/>
    <s v="ACQUISTI"/>
    <d v="2022-05-20T00:00:00"/>
    <n v="2022"/>
    <n v="82"/>
    <n v="1"/>
    <s v=" "/>
    <s v=" "/>
    <s v=" "/>
    <s v=" "/>
    <s v=" "/>
    <s v=" "/>
    <s v="N602"/>
    <x v="3"/>
    <s v="D"/>
    <n v="2022"/>
    <n v="11077"/>
    <s v="C"/>
    <d v="2022-06-14T00:00:00"/>
    <d v="2022-06-09T00:00:00"/>
    <s v=" "/>
    <s v="Certa, liquida ed esigibile"/>
    <s v=" "/>
    <s v="Azienda"/>
    <s v="FPI01 ISTRUT-CONTAB E FLUSSI FINANZ"/>
    <s v="701135017"/>
    <s v="2"/>
    <s v="bonifico"/>
    <n v="108"/>
    <n v="108"/>
    <n v="108"/>
    <n v="0"/>
    <n v="0"/>
  </r>
  <r>
    <s v="07"/>
    <s v="3FE"/>
    <n v="2022"/>
    <n v="25936"/>
    <n v="1"/>
    <s v="FT"/>
    <d v="2022-07-13T00:00:00"/>
    <d v="2022-05-20T00:00:00"/>
    <n v="2084"/>
    <x v="416"/>
    <s v="VIA S. QUASIMODO, 12-20025-LEGNANO-MI"/>
    <s v="03318780966"/>
    <s v="03318780966"/>
    <n v="360"/>
    <n v="360"/>
    <s v="204510010"/>
    <s v=" "/>
    <s v=" "/>
    <s v=" "/>
    <s v="40077888"/>
    <d v="2022-05-14T00:00:00"/>
    <n v="7261703315"/>
    <n v="7261703315"/>
    <d v="2022-05-14T00:00:00"/>
    <s v="ACQUISTI"/>
    <d v="2022-05-20T00:00:00"/>
    <n v="2022"/>
    <n v="82"/>
    <n v="1"/>
    <s v=" "/>
    <s v=" "/>
    <s v=" "/>
    <s v=" "/>
    <s v=" "/>
    <s v=" "/>
    <s v="N602"/>
    <x v="3"/>
    <s v="D"/>
    <n v="2022"/>
    <n v="11077"/>
    <s v="C"/>
    <d v="2022-06-14T00:00:00"/>
    <d v="2022-06-09T00:00:00"/>
    <s v=" "/>
    <s v="Certa, liquida ed esigibile"/>
    <s v=" "/>
    <s v="Azienda"/>
    <s v="FPI01 ISTRUT-CONTAB E FLUSSI FINANZ"/>
    <s v="701135017"/>
    <s v="2"/>
    <s v="bonifico"/>
    <n v="360"/>
    <n v="360"/>
    <n v="360"/>
    <n v="0"/>
    <n v="0"/>
  </r>
  <r>
    <s v="07"/>
    <s v="3FE"/>
    <n v="2022"/>
    <n v="27151"/>
    <n v="1"/>
    <s v="FT"/>
    <d v="2022-07-16T00:00:00"/>
    <d v="2022-05-24T00:00:00"/>
    <n v="2084"/>
    <x v="416"/>
    <s v="VIA S. QUASIMODO, 12-20025-LEGNANO-MI"/>
    <s v="03318780966"/>
    <s v="03318780966"/>
    <n v="530"/>
    <n v="530"/>
    <s v="204510010"/>
    <s v=" "/>
    <s v=" "/>
    <s v=" "/>
    <s v="40078763"/>
    <d v="2022-05-17T00:00:00"/>
    <n v="7276889347"/>
    <n v="7276889347"/>
    <d v="2022-05-17T00:00:00"/>
    <s v="ACQUISTI"/>
    <d v="2022-05-24T00:00:00"/>
    <n v="2022"/>
    <n v="82"/>
    <n v="1"/>
    <s v=" "/>
    <s v=" "/>
    <s v=" "/>
    <s v=" "/>
    <s v=" "/>
    <s v=" "/>
    <s v="N602"/>
    <x v="3"/>
    <s v="D"/>
    <n v="2022"/>
    <n v="11077"/>
    <s v="C"/>
    <d v="2022-06-14T00:00:00"/>
    <d v="2022-06-09T00:00:00"/>
    <s v=" "/>
    <s v="Certa, liquida ed esigibile"/>
    <s v=" "/>
    <s v="Azienda"/>
    <s v="FPI01 ISTRUT-CONTAB E FLUSSI FINANZ"/>
    <s v="701135017"/>
    <s v="2"/>
    <s v="bonifico"/>
    <n v="530"/>
    <n v="530"/>
    <n v="530"/>
    <n v="0"/>
    <n v="0"/>
  </r>
  <r>
    <s v="07"/>
    <s v="3FE"/>
    <n v="2022"/>
    <n v="27153"/>
    <n v="1"/>
    <s v="FT"/>
    <d v="2022-07-16T00:00:00"/>
    <d v="2022-05-24T00:00:00"/>
    <n v="2084"/>
    <x v="416"/>
    <s v="VIA S. QUASIMODO, 12-20025-LEGNANO-MI"/>
    <s v="03318780966"/>
    <s v="03318780966"/>
    <n v="29.88"/>
    <n v="29.88"/>
    <s v="204510010"/>
    <s v=" "/>
    <s v=" "/>
    <s v=" "/>
    <s v="40078764"/>
    <d v="2022-05-17T00:00:00"/>
    <n v="7276890515"/>
    <n v="7276890515"/>
    <d v="2022-05-17T00:00:00"/>
    <s v="ACQUISTI"/>
    <d v="2022-05-24T00:00:00"/>
    <n v="2022"/>
    <n v="82"/>
    <n v="1"/>
    <s v=" "/>
    <s v=" "/>
    <s v=" "/>
    <s v=" "/>
    <s v=" "/>
    <s v=" "/>
    <s v="N602"/>
    <x v="3"/>
    <s v="D"/>
    <n v="2022"/>
    <n v="11077"/>
    <s v="C"/>
    <d v="2022-06-14T00:00:00"/>
    <d v="2022-06-09T00:00:00"/>
    <s v=" "/>
    <s v="Certa, liquida ed esigibile"/>
    <s v=" "/>
    <s v="Azienda"/>
    <s v="FPI01 ISTRUT-CONTAB E FLUSSI FINANZ"/>
    <s v="701135017"/>
    <s v="2"/>
    <s v="bonifico"/>
    <n v="29.88"/>
    <n v="29.88"/>
    <n v="29.88"/>
    <n v="0"/>
    <n v="0"/>
  </r>
  <r>
    <s v="07"/>
    <s v="3FE"/>
    <n v="2022"/>
    <n v="28363"/>
    <n v="1"/>
    <s v="FT"/>
    <d v="2022-07-23T00:00:00"/>
    <d v="2022-05-31T00:00:00"/>
    <n v="2084"/>
    <x v="416"/>
    <s v="VIA S. QUASIMODO, 12-20025-LEGNANO-MI"/>
    <s v="03318780966"/>
    <s v="03318780966"/>
    <n v="9.9600000000000009"/>
    <n v="9.9600000000000009"/>
    <s v="204510010"/>
    <s v=" "/>
    <s v=" "/>
    <s v=" "/>
    <s v="40082515"/>
    <d v="2022-05-24T00:00:00"/>
    <n v="7318487940"/>
    <n v="7318487940"/>
    <d v="2022-05-24T00:00:00"/>
    <s v="ACQUISTI"/>
    <d v="2022-05-31T00:00:00"/>
    <n v="2022"/>
    <n v="82"/>
    <n v="1"/>
    <s v=" "/>
    <s v=" "/>
    <s v=" "/>
    <s v=" "/>
    <s v=" "/>
    <s v=" "/>
    <s v="N602"/>
    <x v="3"/>
    <s v="D"/>
    <n v="2022"/>
    <n v="11077"/>
    <s v="C"/>
    <d v="2022-06-14T00:00:00"/>
    <d v="2022-06-09T00:00:00"/>
    <s v=" "/>
    <s v="Certa, liquida ed esigibile"/>
    <s v=" "/>
    <s v="Azienda"/>
    <s v="FPI01 ISTRUT-CONTAB E FLUSSI FINANZ"/>
    <s v="701135017"/>
    <s v="2"/>
    <s v="bonifico"/>
    <n v="9.9600000000000009"/>
    <n v="9.9600000000000009"/>
    <n v="9.9600000000000009"/>
    <n v="0"/>
    <n v="0"/>
  </r>
  <r>
    <s v="07"/>
    <s v="3FE"/>
    <n v="2022"/>
    <n v="28752"/>
    <n v="1"/>
    <s v="FT"/>
    <d v="2022-07-25T00:00:00"/>
    <d v="2022-06-01T00:00:00"/>
    <n v="2084"/>
    <x v="416"/>
    <s v="VIA S. QUASIMODO, 12-20025-LEGNANO-MI"/>
    <s v="03318780966"/>
    <s v="03318780966"/>
    <n v="108"/>
    <n v="108"/>
    <s v="204510010"/>
    <s v=" "/>
    <s v=" "/>
    <s v=" "/>
    <s v="40084000"/>
    <d v="2022-05-26T00:00:00"/>
    <n v="7329818500"/>
    <n v="7329818500"/>
    <d v="2022-05-26T00:00:00"/>
    <s v="27825"/>
    <d v="2022-06-01T00:00:00"/>
    <n v="2022"/>
    <n v="82"/>
    <n v="1"/>
    <s v=" "/>
    <s v=" "/>
    <s v=" "/>
    <s v=" "/>
    <s v=" "/>
    <s v=" "/>
    <s v="N602"/>
    <x v="3"/>
    <s v="D"/>
    <n v="2022"/>
    <n v="11077"/>
    <s v="C"/>
    <d v="2022-06-14T00:00:00"/>
    <d v="2022-06-09T00:00:00"/>
    <s v=" "/>
    <s v="Certa, liquida ed esigibile"/>
    <s v=" "/>
    <s v="Azienda"/>
    <s v="FPI01 ISTRUT-CONTAB E FLUSSI FINANZ"/>
    <s v="701135017"/>
    <s v="2"/>
    <s v="bonifico"/>
    <n v="108"/>
    <n v="108"/>
    <n v="108"/>
    <n v="0"/>
    <n v="0"/>
  </r>
  <r>
    <s v="07"/>
    <s v="3FE"/>
    <n v="2022"/>
    <n v="21473"/>
    <n v="1"/>
    <s v="FT"/>
    <d v="2022-06-25T00:00:00"/>
    <d v="2022-05-04T00:00:00"/>
    <n v="5384"/>
    <x v="417"/>
    <s v="VIA F. FERRER 57/A-21052-BUSTO ARSIZIO-VA"/>
    <s v="01874660127"/>
    <s v="01874660127"/>
    <n v="1106.67"/>
    <n v="1106.67"/>
    <s v="204510010"/>
    <s v=" "/>
    <s v=" "/>
    <s v=" "/>
    <s v="FATTPA 1_22"/>
    <d v="2022-04-26T00:00:00"/>
    <n v="7134793319"/>
    <n v="7134793319"/>
    <d v="2022-04-26T00:00:00"/>
    <s v="70365 ITER OK"/>
    <d v="2022-05-04T00:00:00"/>
    <n v="2022"/>
    <n v="410"/>
    <n v="1"/>
    <s v=" "/>
    <s v=" "/>
    <s v=" "/>
    <s v=" "/>
    <s v=" "/>
    <s v=" "/>
    <s v="1"/>
    <x v="6"/>
    <s v="D"/>
    <n v="2022"/>
    <n v="11134"/>
    <s v="C"/>
    <d v="2022-06-14T00:00:00"/>
    <d v="2022-06-09T00:00:00"/>
    <s v=" "/>
    <s v="Certa, liquida ed esigibile"/>
    <s v=" "/>
    <s v="Azienda"/>
    <s v="FPI04 ISTRUT-TECN E PATRIM"/>
    <s v="706230210"/>
    <s v="2"/>
    <s v="bonifico"/>
    <n v="1106.67"/>
    <n v="1106.67"/>
    <n v="1106.67"/>
    <n v="0"/>
    <n v="0"/>
  </r>
  <r>
    <s v="07"/>
    <s v="TSAP"/>
    <n v="2022"/>
    <n v="7543"/>
    <n v="1"/>
    <s v="FT"/>
    <d v="2022-07-16T00:00:00"/>
    <d v="2022-05-26T00:00:00"/>
    <n v="6571"/>
    <x v="418"/>
    <s v="VIA CIRCONVALLAZIONE D N. 28-26025-PANDINO-CR"/>
    <s v="01536590191"/>
    <s v="01536590191"/>
    <n v="1069.58"/>
    <n v="1069.58"/>
    <s v="204510010"/>
    <s v=" "/>
    <s v=" "/>
    <s v=" "/>
    <s v="6/A"/>
    <d v="2022-05-12T00:00:00"/>
    <n v="7277621638"/>
    <n v="7277621638"/>
    <d v="2022-05-17T00:00:00"/>
    <s v="28573"/>
    <d v="2022-05-26T00:00:00"/>
    <n v="2022"/>
    <n v="277"/>
    <n v="9"/>
    <s v=" "/>
    <s v=" "/>
    <s v=" "/>
    <s v=" "/>
    <s v=" "/>
    <s v=" "/>
    <s v="1"/>
    <x v="5"/>
    <s v="D"/>
    <n v="2022"/>
    <n v="11450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069.58"/>
    <n v="1069.58"/>
    <n v="1069.58"/>
    <n v="0"/>
    <n v="0"/>
  </r>
  <r>
    <s v="07"/>
    <s v="3FE"/>
    <n v="2022"/>
    <n v="14994"/>
    <n v="1"/>
    <s v="FT"/>
    <d v="2022-05-23T00:00:00"/>
    <d v="2022-03-30T00:00:00"/>
    <n v="1977"/>
    <x v="419"/>
    <s v="VIA ENRICO FERMI 25-60033-CHIARAVALLE-AN"/>
    <s v="01547310423"/>
    <s v="01547310423"/>
    <n v="2640"/>
    <n v="2640"/>
    <s v="204510010"/>
    <s v=" "/>
    <s v=" "/>
    <s v=" "/>
    <s v="118/PA"/>
    <d v="2022-03-24T00:00:00"/>
    <n v="6939301306"/>
    <n v="6939301306"/>
    <d v="2022-03-24T00:00:00"/>
    <s v="ACQUISTI"/>
    <d v="2022-03-30T00:00:00"/>
    <n v="2022"/>
    <n v="65"/>
    <n v="1"/>
    <s v=" "/>
    <s v=" "/>
    <s v=" "/>
    <s v=" "/>
    <s v=" "/>
    <s v=" "/>
    <s v="N602"/>
    <x v="3"/>
    <s v="D"/>
    <n v="2022"/>
    <n v="739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640"/>
    <n v="2640"/>
    <n v="2640"/>
    <n v="0"/>
    <n v="0"/>
  </r>
  <r>
    <s v="07"/>
    <s v="3FE"/>
    <n v="2022"/>
    <n v="17775"/>
    <n v="1"/>
    <s v="FT"/>
    <d v="2022-06-01T00:00:00"/>
    <d v="2022-04-12T00:00:00"/>
    <n v="1977"/>
    <x v="419"/>
    <s v="VIA ENRICO FERMI 25-60033-CHIARAVALLE-AN"/>
    <s v="01547310423"/>
    <s v="01547310423"/>
    <n v="880"/>
    <n v="880"/>
    <s v="204510010"/>
    <s v=" "/>
    <s v=" "/>
    <s v=" "/>
    <s v="126/PA"/>
    <d v="2022-03-31T00:00:00"/>
    <n v="6978326056"/>
    <n v="6978326056"/>
    <d v="2022-04-02T00:00:00"/>
    <s v="ACQUISTI 18978"/>
    <d v="2022-04-12T00:00:00"/>
    <n v="2022"/>
    <n v="65"/>
    <n v="1"/>
    <s v=" "/>
    <s v=" "/>
    <s v=" "/>
    <s v=" "/>
    <s v=" "/>
    <s v=" "/>
    <s v="N602"/>
    <x v="3"/>
    <s v="D"/>
    <n v="2022"/>
    <n v="871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22"/>
    <n v="19895"/>
    <n v="1"/>
    <s v="FT"/>
    <d v="2022-06-13T00:00:00"/>
    <d v="2022-04-26T00:00:00"/>
    <n v="1977"/>
    <x v="419"/>
    <s v="VIA ENRICO FERMI 25-60033-CHIARAVALLE-AN"/>
    <s v="01547310423"/>
    <s v="01547310423"/>
    <n v="880"/>
    <n v="880"/>
    <s v="204510010"/>
    <s v=" "/>
    <s v=" "/>
    <s v=" "/>
    <s v="156/PA"/>
    <d v="2022-04-13T00:00:00"/>
    <n v="7063190307"/>
    <n v="7063190307"/>
    <d v="2022-04-14T00:00:00"/>
    <s v="ACQUISTI 21697"/>
    <d v="2022-04-26T00:00:00"/>
    <n v="2022"/>
    <n v="65"/>
    <n v="1"/>
    <s v=" "/>
    <s v=" "/>
    <s v=" "/>
    <s v=" "/>
    <s v=" "/>
    <s v=" "/>
    <s v="N602"/>
    <x v="3"/>
    <s v="D"/>
    <n v="2022"/>
    <n v="871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22"/>
    <n v="20741"/>
    <n v="1"/>
    <s v="FT"/>
    <d v="2022-06-16T00:00:00"/>
    <d v="2022-04-28T00:00:00"/>
    <n v="1977"/>
    <x v="419"/>
    <s v="VIA ENRICO FERMI 25-60033-CHIARAVALLE-AN"/>
    <s v="01547310423"/>
    <s v="01547310423"/>
    <n v="6160"/>
    <n v="6160"/>
    <s v="204510010"/>
    <s v=" "/>
    <s v=" "/>
    <s v=" "/>
    <s v="158/PA"/>
    <d v="2022-04-14T00:00:00"/>
    <n v="7078248551"/>
    <n v="7078248551"/>
    <d v="2022-04-17T00:00:00"/>
    <s v="21744"/>
    <d v="2022-04-28T00:00:00"/>
    <n v="2022"/>
    <n v="65"/>
    <n v="1"/>
    <s v=" "/>
    <s v=" "/>
    <s v=" "/>
    <s v=" "/>
    <s v=" "/>
    <s v=" "/>
    <s v="N602"/>
    <x v="3"/>
    <s v="D"/>
    <n v="2022"/>
    <n v="871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6160"/>
    <n v="6160"/>
    <n v="6160"/>
    <n v="0"/>
    <n v="0"/>
  </r>
  <r>
    <s v="07"/>
    <s v="3FE"/>
    <n v="2022"/>
    <n v="22475"/>
    <n v="1"/>
    <s v="FT"/>
    <d v="2022-06-27T00:00:00"/>
    <d v="2022-05-09T00:00:00"/>
    <n v="1977"/>
    <x v="419"/>
    <s v="VIA ENRICO FERMI 25-60033-CHIARAVALLE-AN"/>
    <s v="01547310423"/>
    <s v="01547310423"/>
    <n v="1760"/>
    <n v="1760"/>
    <s v="204510010"/>
    <s v=" "/>
    <s v=" "/>
    <s v=" "/>
    <s v="171/PA"/>
    <d v="2022-04-28T00:00:00"/>
    <n v="7146064622"/>
    <n v="7146064622"/>
    <d v="2022-04-28T00:00:00"/>
    <s v="24389"/>
    <d v="2022-05-09T00:00:00"/>
    <n v="2022"/>
    <n v="65"/>
    <n v="1"/>
    <s v=" "/>
    <s v=" "/>
    <s v=" "/>
    <s v=" "/>
    <s v=" "/>
    <s v=" "/>
    <s v="N602"/>
    <x v="3"/>
    <s v="D"/>
    <n v="2022"/>
    <n v="10333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1760"/>
    <n v="1760"/>
    <n v="1760"/>
    <n v="0"/>
    <n v="0"/>
  </r>
  <r>
    <s v="07"/>
    <s v="TSAP"/>
    <n v="2022"/>
    <n v="4426"/>
    <n v="1"/>
    <s v="FT"/>
    <d v="2022-05-21T00:00:00"/>
    <d v="2022-03-29T00:00:00"/>
    <n v="6256"/>
    <x v="420"/>
    <s v="VIA  R. CUTTICA, 43/45-20025-LEGNANO-MI"/>
    <s v="13212620150"/>
    <s v="13212620150"/>
    <n v="1328.25"/>
    <n v="1328.25"/>
    <s v="204510010"/>
    <s v=" "/>
    <s v=" "/>
    <s v=" "/>
    <s v="38/PA"/>
    <d v="2022-03-22T00:00:00"/>
    <n v="6925799373"/>
    <n v="6925799373"/>
    <d v="2022-03-22T00:00:00"/>
    <s v="RD/2443"/>
    <d v="2022-03-29T00:00:00"/>
    <n v="2022"/>
    <n v="769"/>
    <n v="9"/>
    <s v=" "/>
    <s v=" "/>
    <s v=" "/>
    <s v=" "/>
    <s v=" "/>
    <s v=" "/>
    <s v="1"/>
    <x v="1"/>
    <s v="D"/>
    <n v="2022"/>
    <n v="7311"/>
    <s v="C"/>
    <d v="2022-04-14T00:00:00"/>
    <d v="2022-04-06T00:00:00"/>
    <s v=" "/>
    <s v="Certa, liquida ed esigibile"/>
    <s v=" "/>
    <s v="Azienda"/>
    <s v="FPI20 ISTRUTTORIA-AREA TERRIT-ASST PG23-PROTES"/>
    <s v="102245010"/>
    <s v="2"/>
    <s v="bonifico"/>
    <n v="1328.25"/>
    <n v="1328.25"/>
    <n v="1328.25"/>
    <n v="0"/>
    <n v="0"/>
  </r>
  <r>
    <s v="07"/>
    <s v="TSAP"/>
    <n v="2022"/>
    <n v="6178"/>
    <n v="1"/>
    <s v="FT"/>
    <d v="2022-06-16T00:00:00"/>
    <d v="2022-05-17T00:00:00"/>
    <n v="6256"/>
    <x v="420"/>
    <s v="VIA  R. CUTTICA, 43/45-20025-LEGNANO-MI"/>
    <s v="13212620150"/>
    <s v="13212620150"/>
    <n v="1569.75"/>
    <n v="1569.75"/>
    <s v="204510010"/>
    <s v=" "/>
    <s v=" "/>
    <s v=" "/>
    <s v="50/PA"/>
    <d v="2022-03-29T00:00:00"/>
    <n v="7075157783"/>
    <n v="7075157783"/>
    <d v="2022-04-17T00:00:00"/>
    <s v="RD/2443 E.MAIL 11/5    769/9"/>
    <d v="2022-05-11T00:00:00"/>
    <n v="2022"/>
    <n v="769"/>
    <n v="9"/>
    <s v=" "/>
    <s v=" "/>
    <s v=" "/>
    <s v=" "/>
    <s v=" "/>
    <s v=" "/>
    <s v="1"/>
    <x v="1"/>
    <s v="D"/>
    <n v="2022"/>
    <n v="10236"/>
    <s v="C"/>
    <d v="2022-05-31T00:00:00"/>
    <d v="2022-05-18T00:00:00"/>
    <s v=" "/>
    <s v="Certa, liquida ed esigibile"/>
    <s v=" "/>
    <s v="Azienda"/>
    <s v="FPI20 ISTRUTTORIA-AREA TERRIT-ASST PG23-PROTES"/>
    <s v="102245010"/>
    <s v="2"/>
    <s v="bonifico"/>
    <n v="1569.75"/>
    <n v="1569.75"/>
    <n v="1569.75"/>
    <n v="0"/>
    <n v="0"/>
  </r>
  <r>
    <s v="07"/>
    <s v="TSAP"/>
    <n v="2022"/>
    <n v="5493"/>
    <n v="1"/>
    <s v="FT"/>
    <d v="2022-06-18T00:00:00"/>
    <d v="2022-04-20T00:00:00"/>
    <n v="6256"/>
    <x v="420"/>
    <s v="VIA  R. CUTTICA, 43/45-20025-LEGNANO-MI"/>
    <s v="13212620150"/>
    <s v="13212620150"/>
    <n v="1569.75"/>
    <n v="1569.75"/>
    <s v="204510010"/>
    <s v=" "/>
    <s v=" "/>
    <s v=" "/>
    <s v="57/PA"/>
    <d v="2022-04-13T00:00:00"/>
    <n v="7096476471"/>
    <n v="7096476471"/>
    <d v="2022-04-19T00:00:00"/>
    <s v="RD/2443"/>
    <d v="2022-04-20T00:00:00"/>
    <n v="2022"/>
    <n v="769"/>
    <n v="9"/>
    <s v=" "/>
    <s v=" "/>
    <s v=" "/>
    <s v=" "/>
    <s v=" "/>
    <s v=" "/>
    <s v="1"/>
    <x v="1"/>
    <s v="D"/>
    <n v="2022"/>
    <n v="8906"/>
    <s v="C"/>
    <d v="2022-05-10T00:00:00"/>
    <d v="2022-05-04T00:00:00"/>
    <s v=" "/>
    <s v="Certa, liquida ed esigibile"/>
    <s v=" "/>
    <s v="Azienda"/>
    <s v="FPI20 ISTRUTTORIA-AREA TERRIT-ASST PG23-PROTES"/>
    <s v="102245010"/>
    <s v="2"/>
    <s v="bonifico"/>
    <n v="1569.75"/>
    <n v="1569.75"/>
    <n v="1569.75"/>
    <n v="0"/>
    <n v="0"/>
  </r>
  <r>
    <s v="07"/>
    <s v="TSAP"/>
    <n v="2022"/>
    <n v="6179"/>
    <n v="1"/>
    <s v="FT"/>
    <d v="2022-06-18T00:00:00"/>
    <d v="2022-05-17T00:00:00"/>
    <n v="6256"/>
    <x v="420"/>
    <s v="VIA  R. CUTTICA, 43/45-20025-LEGNANO-MI"/>
    <s v="13212620150"/>
    <s v="13212620150"/>
    <n v="1263.5999999999999"/>
    <n v="1263.5999999999999"/>
    <s v="204510010"/>
    <s v=" "/>
    <s v=" "/>
    <s v=" "/>
    <s v="58/PA"/>
    <d v="2022-04-13T00:00:00"/>
    <n v="7096476835"/>
    <n v="7096476835"/>
    <d v="2022-04-19T00:00:00"/>
    <s v="RD/19115  769/9                         e.mail 11/5"/>
    <d v="2022-05-11T00:00:00"/>
    <n v="2022"/>
    <n v="769"/>
    <n v="9"/>
    <s v=" "/>
    <s v=" "/>
    <s v=" "/>
    <s v=" "/>
    <s v=" "/>
    <s v=" "/>
    <s v="1"/>
    <x v="1"/>
    <s v="D"/>
    <n v="2022"/>
    <n v="10236"/>
    <s v="C"/>
    <d v="2022-05-31T00:00:00"/>
    <d v="2022-05-18T00:00:00"/>
    <s v=" "/>
    <s v="Certa, liquida ed esigibile"/>
    <s v=" "/>
    <s v="Azienda"/>
    <s v="FPI20 ISTRUTTORIA-AREA TERRIT-ASST PG23-PROTES"/>
    <s v="102245010"/>
    <s v="2"/>
    <s v="bonifico"/>
    <n v="1263.5999999999999"/>
    <n v="1263.5999999999999"/>
    <n v="1263.5999999999999"/>
    <n v="0"/>
    <n v="0"/>
  </r>
  <r>
    <s v="07"/>
    <s v="TSAP"/>
    <n v="2022"/>
    <n v="7382"/>
    <n v="1"/>
    <s v="FT"/>
    <d v="2022-07-02T00:00:00"/>
    <d v="2022-05-23T00:00:00"/>
    <n v="6256"/>
    <x v="420"/>
    <s v="VIA  R. CUTTICA, 43/45-20025-LEGNANO-MI"/>
    <s v="13212620150"/>
    <s v="13212620150"/>
    <n v="3622.5"/>
    <n v="3622.5"/>
    <s v="204510010"/>
    <s v=" "/>
    <s v=" "/>
    <s v=" "/>
    <s v="63/PA"/>
    <d v="2022-04-28T00:00:00"/>
    <n v="7177565543"/>
    <n v="7177565543"/>
    <d v="2022-05-03T00:00:00"/>
    <s v="VENDITA"/>
    <d v="2022-05-23T00:00:00"/>
    <n v="2022"/>
    <n v="769"/>
    <n v="9"/>
    <s v=" "/>
    <s v=" "/>
    <s v=" "/>
    <s v=" "/>
    <s v=" "/>
    <s v=" "/>
    <s v="1"/>
    <x v="1"/>
    <s v="D"/>
    <n v="2022"/>
    <n v="10982"/>
    <s v="C"/>
    <d v="2022-06-14T00:00:00"/>
    <d v="2022-06-09T00:00:00"/>
    <s v=" "/>
    <s v="Certa, liquida ed esigibile"/>
    <s v=" "/>
    <s v="Azienda"/>
    <s v="FPI20 ISTRUTTORIA-AREA TERRIT-ASST PG23-PROTES"/>
    <s v="102245010"/>
    <s v="2"/>
    <s v="bonifico"/>
    <n v="3622.5"/>
    <n v="3622.5"/>
    <n v="3622.5"/>
    <n v="0"/>
    <n v="0"/>
  </r>
  <r>
    <s v="07"/>
    <s v="TSAP"/>
    <n v="2022"/>
    <n v="8765"/>
    <n v="1"/>
    <s v="FT"/>
    <d v="2022-07-02T00:00:00"/>
    <d v="2022-06-13T00:00:00"/>
    <n v="6256"/>
    <x v="420"/>
    <s v="VIA  R. CUTTICA, 43/45-20025-LEGNANO-MI"/>
    <s v="13212620150"/>
    <s v="13212620150"/>
    <n v="1086.75"/>
    <n v="1086.75"/>
    <s v="204510010"/>
    <s v=" "/>
    <s v=" "/>
    <s v=" "/>
    <s v="62/PA"/>
    <d v="2022-04-28T00:00:00"/>
    <n v="7177564277"/>
    <n v="7177564277"/>
    <d v="2022-05-03T00:00:00"/>
    <s v="rd/20408"/>
    <d v="2022-06-13T00:00:00"/>
    <n v="2022"/>
    <n v="769"/>
    <n v="9"/>
    <s v=" "/>
    <s v=" "/>
    <s v=" "/>
    <s v=" "/>
    <s v=" "/>
    <s v=" "/>
    <s v="1"/>
    <x v="1"/>
    <s v="D"/>
    <n v="2022"/>
    <n v="11448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1086.75"/>
    <n v="1086.75"/>
    <n v="1086.75"/>
    <n v="0"/>
    <n v="0"/>
  </r>
  <r>
    <s v="07"/>
    <s v="TSAP"/>
    <n v="2022"/>
    <n v="8767"/>
    <n v="1"/>
    <s v="FT"/>
    <d v="2022-07-02T00:00:00"/>
    <d v="2022-06-13T00:00:00"/>
    <n v="6256"/>
    <x v="420"/>
    <s v="VIA  R. CUTTICA, 43/45-20025-LEGNANO-MI"/>
    <s v="13212620150"/>
    <s v="13212620150"/>
    <n v="505.44"/>
    <n v="505.44"/>
    <s v="204510010"/>
    <s v=" "/>
    <s v=" "/>
    <s v=" "/>
    <s v="64/PA"/>
    <d v="2022-04-28T00:00:00"/>
    <n v="7177566409"/>
    <n v="7177566409"/>
    <d v="2022-05-03T00:00:00"/>
    <s v="RD/20407"/>
    <d v="2022-06-13T00:00:00"/>
    <n v="2022"/>
    <n v="769"/>
    <n v="9"/>
    <s v=" "/>
    <s v=" "/>
    <s v=" "/>
    <s v=" "/>
    <s v=" "/>
    <s v=" "/>
    <s v="1"/>
    <x v="1"/>
    <s v="D"/>
    <n v="2022"/>
    <n v="11448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505.44"/>
    <n v="505.44"/>
    <n v="505.44"/>
    <n v="0"/>
    <n v="0"/>
  </r>
  <r>
    <s v="07"/>
    <s v="3FE"/>
    <n v="2022"/>
    <n v="16933"/>
    <n v="1"/>
    <s v="FT"/>
    <d v="2022-05-30T00:00:00"/>
    <d v="2022-04-06T00:00:00"/>
    <n v="6835"/>
    <x v="421"/>
    <s v="P.ZZA SELINO ALTO 10-24032-SANT'OMOBONO TERME-BG"/>
    <s v="04018440166"/>
    <s v="04018440166"/>
    <n v="96"/>
    <n v="96"/>
    <s v="204510010"/>
    <s v=" "/>
    <s v=" "/>
    <s v=" "/>
    <s v="304"/>
    <d v="2022-03-30T00:00:00"/>
    <n v="6967156648"/>
    <n v="6967156648"/>
    <d v="2022-03-31T00:00:00"/>
    <s v="ACQUISTI"/>
    <d v="2022-04-06T00:00:00"/>
    <n v="2022"/>
    <n v="5"/>
    <n v="1"/>
    <s v=" "/>
    <s v=" "/>
    <s v=" "/>
    <s v=" "/>
    <s v=" "/>
    <s v=" "/>
    <s v="N602"/>
    <x v="2"/>
    <s v="D"/>
    <n v="2022"/>
    <n v="8426"/>
    <s v="C"/>
    <d v="2022-05-03T00:00:00"/>
    <d v="2022-04-19T00:00:00"/>
    <s v=" "/>
    <s v="Certa, liquida ed esigibile"/>
    <s v=" "/>
    <s v="Azienda"/>
    <s v="FPI01 ISTRUT-CONTAB E FLUSSI FINANZ"/>
    <s v="701110210"/>
    <s v="2"/>
    <s v="bonifico"/>
    <n v="96"/>
    <n v="96"/>
    <n v="96"/>
    <n v="0"/>
    <n v="0"/>
  </r>
  <r>
    <s v="07"/>
    <s v="3FE"/>
    <n v="2022"/>
    <n v="29207"/>
    <n v="1"/>
    <s v="FT"/>
    <d v="2022-07-25T00:00:00"/>
    <d v="2022-06-06T00:00:00"/>
    <n v="6835"/>
    <x v="421"/>
    <s v="P.ZZA SELINO ALTO 10-24032-SANT'OMOBONO TERME-BG"/>
    <s v="04018440166"/>
    <s v="04018440166"/>
    <n v="96"/>
    <n v="96"/>
    <s v="204510010"/>
    <s v=" "/>
    <s v=" "/>
    <s v=" "/>
    <s v="523"/>
    <d v="2022-05-26T00:00:00"/>
    <n v="7332313583"/>
    <n v="7332313583"/>
    <d v="2022-05-26T00:00:00"/>
    <s v="28772"/>
    <d v="2022-06-06T00:00:00"/>
    <n v="2022"/>
    <n v="5"/>
    <n v="1"/>
    <s v=" "/>
    <s v=" "/>
    <s v=" "/>
    <s v=" "/>
    <s v=" "/>
    <s v=" "/>
    <s v="N602"/>
    <x v="2"/>
    <s v="D"/>
    <n v="2022"/>
    <n v="11151"/>
    <s v="C"/>
    <d v="2022-06-14T00:00:00"/>
    <d v="2022-06-09T00:00:00"/>
    <s v=" "/>
    <s v="Certa, liquida ed esigibile"/>
    <s v=" "/>
    <s v="Azienda"/>
    <s v="FPI01 ISTRUT-CONTAB E FLUSSI FINANZ"/>
    <s v="701110210"/>
    <s v="2"/>
    <s v="bonifico"/>
    <n v="96"/>
    <n v="96"/>
    <n v="96"/>
    <n v="0"/>
    <n v="0"/>
  </r>
  <r>
    <s v="07"/>
    <s v="3FE"/>
    <n v="2022"/>
    <n v="15637"/>
    <n v="1"/>
    <s v="FT"/>
    <d v="2022-05-20T00:00:00"/>
    <d v="2022-04-01T00:00:00"/>
    <n v="5660"/>
    <x v="422"/>
    <s v="VIA FIGINO 20/22-20016-PERO-MI"/>
    <s v="08126390155"/>
    <s v="08126390155"/>
    <n v="829.2"/>
    <n v="829.2"/>
    <s v="204510010"/>
    <s v=" "/>
    <s v=" "/>
    <s v=" "/>
    <s v="2405/SP"/>
    <d v="2022-02-28T00:00:00"/>
    <n v="6922696914"/>
    <n v="6922696914"/>
    <d v="2022-03-21T00:00:00"/>
    <s v="7683"/>
    <d v="2022-04-01T00:00:00"/>
    <n v="2022"/>
    <n v="65"/>
    <n v="1"/>
    <s v=" "/>
    <s v=" "/>
    <s v=" "/>
    <s v=" "/>
    <s v=" "/>
    <s v=" "/>
    <s v="N602"/>
    <x v="3"/>
    <s v="D"/>
    <n v="2022"/>
    <n v="7583"/>
    <s v="C"/>
    <d v="2022-04-14T00:00:00"/>
    <d v="2022-04-07T00:00:00"/>
    <s v=" "/>
    <s v="Certa, liquida ed esigibile"/>
    <s v=" "/>
    <s v="Azienda"/>
    <s v="FPI01 ISTRUT-CONTAB E FLUSSI FINANZ"/>
    <s v="701130090"/>
    <s v="2"/>
    <s v="bonifico"/>
    <n v="829.2"/>
    <n v="829.2"/>
    <n v="829.2"/>
    <n v="0"/>
    <n v="0"/>
  </r>
  <r>
    <s v="07"/>
    <s v="3FE"/>
    <n v="2022"/>
    <n v="16545"/>
    <n v="1"/>
    <s v="FT"/>
    <d v="2022-05-25T00:00:00"/>
    <d v="2022-04-05T00:00:00"/>
    <n v="5660"/>
    <x v="422"/>
    <s v="VIA FIGINO 20/22-20016-PERO-MI"/>
    <s v="08126390155"/>
    <s v="08126390155"/>
    <n v="1661"/>
    <n v="1661"/>
    <s v="204510010"/>
    <s v=" "/>
    <s v=" "/>
    <s v=" "/>
    <s v="2812/SP"/>
    <d v="2022-03-25T00:00:00"/>
    <n v="6949038625"/>
    <n v="6949038625"/>
    <d v="2022-03-26T00:00:00"/>
    <s v="9334"/>
    <d v="2022-04-05T00:00:00"/>
    <n v="2022"/>
    <n v="130"/>
    <n v="1"/>
    <s v=" "/>
    <s v=" "/>
    <s v=" "/>
    <s v=" "/>
    <s v=" "/>
    <s v=" "/>
    <s v="N602"/>
    <x v="8"/>
    <s v="D"/>
    <n v="2022"/>
    <n v="7952"/>
    <s v="C"/>
    <d v="2022-04-21T00:00:00"/>
    <d v="2022-04-13T00:00:00"/>
    <s v=" "/>
    <s v="Certa, liquida ed esigibile"/>
    <s v=" "/>
    <s v="Azienda"/>
    <s v="FPI01 ISTRUT-CONTAB E FLUSSI FINANZ"/>
    <s v="701195010"/>
    <s v="2"/>
    <s v="bonifico"/>
    <n v="1661"/>
    <n v="1661"/>
    <n v="1661"/>
    <n v="0"/>
    <n v="0"/>
  </r>
  <r>
    <s v="07"/>
    <s v="3FE"/>
    <n v="2022"/>
    <n v="15886"/>
    <n v="1"/>
    <s v="FT"/>
    <d v="2022-05-26T00:00:00"/>
    <d v="2022-04-04T00:00:00"/>
    <n v="5660"/>
    <x v="422"/>
    <s v="VIA FIGINO 20/22-20016-PERO-MI"/>
    <s v="08126390155"/>
    <s v="08126390155"/>
    <n v="21"/>
    <n v="21"/>
    <s v="204510010"/>
    <s v=" "/>
    <s v=" "/>
    <s v=" "/>
    <s v="3032/SP"/>
    <d v="2022-03-26T00:00:00"/>
    <n v="6951889756"/>
    <n v="6951889756"/>
    <d v="2022-03-27T00:00:00"/>
    <s v="ACQUISTI"/>
    <d v="2022-04-04T00:00:00"/>
    <n v="2022"/>
    <n v="1694"/>
    <n v="1"/>
    <s v=" "/>
    <s v=" "/>
    <s v=" "/>
    <s v=" "/>
    <s v=" "/>
    <s v=" "/>
    <s v="1"/>
    <x v="9"/>
    <s v="D"/>
    <n v="2022"/>
    <n v="7951"/>
    <s v="C"/>
    <d v="2022-04-21T00:00:00"/>
    <d v="2022-04-13T00:00:00"/>
    <s v=" "/>
    <s v="Certa, liquida ed esigibile"/>
    <s v=" "/>
    <s v="Azienda"/>
    <s v="FPI01 ISTRUT-CONTAB E FLUSSI FINANZ"/>
    <s v="701130010"/>
    <s v="2"/>
    <s v="bonifico"/>
    <n v="21"/>
    <n v="21"/>
    <n v="21"/>
    <n v="0"/>
    <n v="0"/>
  </r>
  <r>
    <s v="07"/>
    <s v="3FE"/>
    <n v="2022"/>
    <n v="15887"/>
    <n v="1"/>
    <s v="FT"/>
    <d v="2022-05-26T00:00:00"/>
    <d v="2022-04-04T00:00:00"/>
    <n v="5660"/>
    <x v="422"/>
    <s v="VIA FIGINO 20/22-20016-PERO-MI"/>
    <s v="08126390155"/>
    <s v="08126390155"/>
    <n v="15"/>
    <n v="15"/>
    <s v="204510010"/>
    <s v=" "/>
    <s v=" "/>
    <s v=" "/>
    <s v="3033/SP"/>
    <d v="2022-03-26T00:00:00"/>
    <n v="6951890249"/>
    <n v="6951890249"/>
    <d v="2022-03-27T00:00:00"/>
    <s v="ACQUISTI"/>
    <d v="2022-04-04T00:00:00"/>
    <n v="2022"/>
    <n v="60"/>
    <n v="1"/>
    <s v=" "/>
    <s v=" "/>
    <s v=" "/>
    <s v=" "/>
    <s v=" "/>
    <s v=" "/>
    <s v="N603"/>
    <x v="9"/>
    <s v="D"/>
    <n v="2022"/>
    <n v="7953"/>
    <s v="C"/>
    <d v="2022-04-21T00:00:00"/>
    <d v="2022-04-13T00:00:00"/>
    <s v=" "/>
    <s v="Certa, liquida ed esigibile"/>
    <s v=" "/>
    <s v="Azienda"/>
    <s v="FPI01 ISTRUT-CONTAB E FLUSSI FINANZ"/>
    <s v="701130010"/>
    <s v="2"/>
    <s v="bonifico"/>
    <n v="15"/>
    <n v="15"/>
    <n v="15"/>
    <n v="0"/>
    <n v="0"/>
  </r>
  <r>
    <s v="07"/>
    <s v="3FE"/>
    <n v="2022"/>
    <n v="15904"/>
    <n v="1"/>
    <s v="FT"/>
    <d v="2022-05-26T00:00:00"/>
    <d v="2022-04-04T00:00:00"/>
    <n v="5660"/>
    <x v="422"/>
    <s v="VIA FIGINO 20/22-20016-PERO-MI"/>
    <s v="08126390155"/>
    <s v="08126390155"/>
    <n v="109"/>
    <n v="109"/>
    <s v="204510010"/>
    <s v=" "/>
    <s v=" "/>
    <s v=" "/>
    <s v="3034/SP"/>
    <d v="2022-03-26T00:00:00"/>
    <n v="6951889420"/>
    <n v="6951889420"/>
    <d v="2022-03-27T00:00:00"/>
    <s v="ACQUISTI"/>
    <d v="2022-04-04T00:00:00"/>
    <n v="2022"/>
    <n v="60"/>
    <n v="1"/>
    <s v=" "/>
    <s v=" "/>
    <s v=" "/>
    <s v=" "/>
    <s v=" "/>
    <s v=" "/>
    <s v="N603"/>
    <x v="9"/>
    <s v="D"/>
    <n v="2022"/>
    <n v="7953"/>
    <s v="C"/>
    <d v="2022-04-21T00:00:00"/>
    <d v="2022-04-13T00:00:00"/>
    <s v=" "/>
    <s v="Certa, liquida ed esigibile"/>
    <s v=" "/>
    <s v="Azienda"/>
    <s v="FPI01 ISTRUT-CONTAB E FLUSSI FINANZ"/>
    <s v="701130010"/>
    <s v="2"/>
    <s v="bonifico"/>
    <n v="109"/>
    <n v="109"/>
    <n v="109"/>
    <n v="0"/>
    <n v="0"/>
  </r>
  <r>
    <s v="07"/>
    <s v="3FE"/>
    <n v="2022"/>
    <n v="15906"/>
    <n v="1"/>
    <s v="FT"/>
    <d v="2022-05-26T00:00:00"/>
    <d v="2022-04-04T00:00:00"/>
    <n v="5660"/>
    <x v="422"/>
    <s v="VIA FIGINO 20/22-20016-PERO-MI"/>
    <s v="08126390155"/>
    <s v="08126390155"/>
    <n v="548.36"/>
    <n v="548.36"/>
    <s v="204510010"/>
    <s v=" "/>
    <s v=" "/>
    <s v=" "/>
    <s v="3277/SP"/>
    <d v="2022-03-26T00:00:00"/>
    <n v="6951890694"/>
    <n v="6951890694"/>
    <d v="2022-03-27T00:00:00"/>
    <s v="ACQUISTI"/>
    <d v="2022-04-04T00:00:00"/>
    <n v="2022"/>
    <n v="60"/>
    <n v="1"/>
    <s v=" "/>
    <s v=" "/>
    <s v=" "/>
    <s v=" "/>
    <s v=" "/>
    <s v=" "/>
    <s v="N603"/>
    <x v="9"/>
    <s v="D"/>
    <n v="2022"/>
    <n v="7953"/>
    <s v="C"/>
    <d v="2022-04-21T00:00:00"/>
    <d v="2022-04-13T00:00:00"/>
    <s v=" "/>
    <s v="Certa, liquida ed esigibile"/>
    <s v=" "/>
    <s v="Azienda"/>
    <s v="FPI01 ISTRUT-CONTAB E FLUSSI FINANZ"/>
    <s v="701130010"/>
    <s v="2"/>
    <s v="bonifico"/>
    <n v="548.36"/>
    <n v="548.36"/>
    <n v="548.36"/>
    <n v="0"/>
    <n v="0"/>
  </r>
  <r>
    <s v="07"/>
    <s v="3FE"/>
    <n v="2022"/>
    <n v="15907"/>
    <n v="1"/>
    <s v="FT"/>
    <d v="2022-05-26T00:00:00"/>
    <d v="2022-04-04T00:00:00"/>
    <n v="5660"/>
    <x v="422"/>
    <s v="VIA FIGINO 20/22-20016-PERO-MI"/>
    <s v="08126390155"/>
    <s v="08126390155"/>
    <n v="200.25"/>
    <n v="200.25"/>
    <s v="204510010"/>
    <s v=" "/>
    <s v=" "/>
    <s v=" "/>
    <s v="3278/SP"/>
    <d v="2022-03-26T00:00:00"/>
    <n v="6951889859"/>
    <n v="6951889859"/>
    <d v="2022-03-27T00:00:00"/>
    <s v="ACQUISTI"/>
    <d v="2022-04-04T00:00:00"/>
    <n v="2022"/>
    <n v="1655"/>
    <n v="1"/>
    <s v=" "/>
    <s v=" "/>
    <s v=" "/>
    <s v=" "/>
    <s v=" "/>
    <s v=" "/>
    <s v="1"/>
    <x v="9"/>
    <s v="D"/>
    <n v="2022"/>
    <n v="7951"/>
    <s v="C"/>
    <d v="2022-04-21T00:00:00"/>
    <d v="2022-04-13T00:00:00"/>
    <s v=" "/>
    <s v="Certa, liquida ed esigibile"/>
    <s v=" "/>
    <s v="Azienda"/>
    <s v="FPI01 ISTRUT-CONTAB E FLUSSI FINANZ"/>
    <s v="701130010"/>
    <s v="2"/>
    <s v="bonifico"/>
    <n v="200.25"/>
    <n v="200.25"/>
    <n v="200.25"/>
    <n v="0"/>
    <n v="0"/>
  </r>
  <r>
    <s v="07"/>
    <s v="3FE"/>
    <n v="2022"/>
    <n v="15909"/>
    <n v="1"/>
    <s v="FT"/>
    <d v="2022-05-26T00:00:00"/>
    <d v="2022-04-04T00:00:00"/>
    <n v="5660"/>
    <x v="422"/>
    <s v="VIA FIGINO 20/22-20016-PERO-MI"/>
    <s v="08126390155"/>
    <s v="08126390155"/>
    <n v="46.86"/>
    <n v="46.86"/>
    <s v="204510010"/>
    <s v=" "/>
    <s v=" "/>
    <s v=" "/>
    <s v="3567/SP"/>
    <d v="2022-03-26T00:00:00"/>
    <n v="6951955340"/>
    <n v="6951955340"/>
    <d v="2022-03-27T00:00:00"/>
    <s v="ACQUISTI"/>
    <d v="2022-04-04T00:00:00"/>
    <n v="2022"/>
    <n v="130"/>
    <n v="1"/>
    <s v=" "/>
    <s v=" "/>
    <s v=" "/>
    <s v=" "/>
    <s v=" "/>
    <s v=" "/>
    <s v="N602"/>
    <x v="8"/>
    <s v="D"/>
    <n v="2022"/>
    <n v="7952"/>
    <s v="C"/>
    <d v="2022-04-21T00:00:00"/>
    <d v="2022-04-13T00:00:00"/>
    <s v=" "/>
    <s v="Certa, liquida ed esigibile"/>
    <s v=" "/>
    <s v="Azienda"/>
    <s v="FPI01 ISTRUT-CONTAB E FLUSSI FINANZ"/>
    <s v="701195010"/>
    <s v="2"/>
    <s v="bonifico"/>
    <n v="46.86"/>
    <n v="46.86"/>
    <n v="46.86"/>
    <n v="0"/>
    <n v="0"/>
  </r>
  <r>
    <s v="07"/>
    <s v="3FE"/>
    <n v="2022"/>
    <n v="15911"/>
    <n v="1"/>
    <s v="FT"/>
    <d v="2022-05-26T00:00:00"/>
    <d v="2022-04-04T00:00:00"/>
    <n v="5660"/>
    <x v="422"/>
    <s v="VIA FIGINO 20/22-20016-PERO-MI"/>
    <s v="08126390155"/>
    <s v="08126390155"/>
    <n v="1050"/>
    <n v="1050"/>
    <s v="204510010"/>
    <s v=" "/>
    <s v=" "/>
    <s v=" "/>
    <s v="3762/SP"/>
    <d v="2022-03-26T00:00:00"/>
    <n v="6951990183"/>
    <n v="6951990183"/>
    <d v="2022-03-27T00:00:00"/>
    <s v="ACQUISTI"/>
    <d v="2022-04-04T00:00:00"/>
    <n v="2022"/>
    <n v="81"/>
    <n v="1"/>
    <s v=" "/>
    <s v=" "/>
    <s v=" "/>
    <s v=" "/>
    <s v=" "/>
    <s v=" "/>
    <s v="N602"/>
    <x v="3"/>
    <s v="D"/>
    <n v="2022"/>
    <n v="7952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1050"/>
    <n v="1050"/>
    <n v="1050"/>
    <n v="0"/>
    <n v="0"/>
  </r>
  <r>
    <s v="07"/>
    <s v="3FE"/>
    <n v="2022"/>
    <n v="16378"/>
    <n v="1"/>
    <s v="FT"/>
    <d v="2022-05-26T00:00:00"/>
    <d v="2022-04-05T00:00:00"/>
    <n v="5660"/>
    <x v="422"/>
    <s v="VIA FIGINO 20/22-20016-PERO-MI"/>
    <s v="08126390155"/>
    <s v="08126390155"/>
    <n v="22519"/>
    <n v="22519"/>
    <s v="204510010"/>
    <s v=" "/>
    <s v=" "/>
    <s v=" "/>
    <s v="2837/SP"/>
    <d v="2022-03-25T00:00:00"/>
    <n v="6951891664"/>
    <n v="6951891664"/>
    <d v="2022-03-27T00:00:00"/>
    <s v="16142 GEN-LUG 22"/>
    <d v="2022-04-05T00:00:00"/>
    <n v="2022"/>
    <n v="882"/>
    <n v="1"/>
    <s v=" "/>
    <s v=" "/>
    <s v=" "/>
    <s v=" "/>
    <s v=" "/>
    <s v=" "/>
    <s v="1"/>
    <x v="7"/>
    <s v="D"/>
    <n v="2022"/>
    <n v="7951"/>
    <s v="C"/>
    <d v="2022-04-21T00:00:00"/>
    <d v="2022-04-13T00:00:00"/>
    <s v=" "/>
    <s v="Certa, liquida ed esigibile"/>
    <s v=" "/>
    <s v="Azienda"/>
    <s v="FPI13 ISTRUTTORIA - INGEGNERIA CLINICA"/>
    <s v="707210020"/>
    <s v="2"/>
    <s v="bonifico"/>
    <n v="22519"/>
    <n v="22519"/>
    <n v="22519"/>
    <n v="0"/>
    <n v="0"/>
  </r>
  <r>
    <s v="07"/>
    <s v="3FE"/>
    <n v="2022"/>
    <n v="16674"/>
    <n v="1"/>
    <s v="FT"/>
    <d v="2022-05-26T00:00:00"/>
    <d v="2022-04-05T00:00:00"/>
    <n v="5660"/>
    <x v="422"/>
    <s v="VIA FIGINO 20/22-20016-PERO-MI"/>
    <s v="08126390155"/>
    <s v="08126390155"/>
    <n v="241.2"/>
    <n v="241.2"/>
    <s v="204510010"/>
    <s v=" "/>
    <s v=" "/>
    <s v=" "/>
    <s v="3566/SP"/>
    <d v="2022-03-26T00:00:00"/>
    <n v="6951955030"/>
    <n v="6951955030"/>
    <d v="2022-03-27T00:00:00"/>
    <s v="ACQUISTI"/>
    <d v="2022-04-05T00:00:00"/>
    <n v="2022"/>
    <n v="65"/>
    <n v="1"/>
    <s v=" "/>
    <s v=" "/>
    <s v=" "/>
    <s v=" "/>
    <s v=" "/>
    <s v=" "/>
    <s v="N602"/>
    <x v="3"/>
    <s v="D"/>
    <n v="2022"/>
    <n v="7952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241.2"/>
    <n v="241.2"/>
    <n v="241.2"/>
    <n v="0"/>
    <n v="0"/>
  </r>
  <r>
    <s v="07"/>
    <s v="3FE"/>
    <n v="2022"/>
    <n v="18629"/>
    <n v="1"/>
    <s v="FT"/>
    <d v="2022-06-05T00:00:00"/>
    <d v="2022-04-15T00:00:00"/>
    <n v="5660"/>
    <x v="422"/>
    <s v="VIA FIGINO 20/22-20016-PERO-MI"/>
    <s v="08126390155"/>
    <s v="08126390155"/>
    <n v="241.2"/>
    <n v="241.2"/>
    <s v="204510010"/>
    <s v=" "/>
    <s v=" "/>
    <s v=" "/>
    <s v="4085/SP"/>
    <d v="2022-03-31T00:00:00"/>
    <n v="7006375316"/>
    <n v="7006375316"/>
    <d v="2022-04-06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9235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241.2"/>
    <n v="241.2"/>
    <n v="241.2"/>
    <n v="0"/>
    <n v="0"/>
  </r>
  <r>
    <s v="07"/>
    <s v="3FE"/>
    <n v="2022"/>
    <n v="21795"/>
    <n v="1"/>
    <s v="FT"/>
    <d v="2022-06-22T00:00:00"/>
    <d v="2022-05-06T00:00:00"/>
    <n v="5660"/>
    <x v="422"/>
    <s v="VIA FIGINO 20/22-20016-PERO-MI"/>
    <s v="08126390155"/>
    <s v="08126390155"/>
    <n v="722.4"/>
    <n v="722.4"/>
    <s v="204510010"/>
    <s v=" "/>
    <s v=" "/>
    <s v=" "/>
    <s v="1242/SP"/>
    <d v="2022-02-28T00:00:00"/>
    <n v="7122983266"/>
    <n v="7122983266"/>
    <d v="2022-04-23T00:00:00"/>
    <s v="73450 1403"/>
    <d v="2022-05-06T00:00:00"/>
    <n v="2022"/>
    <n v="1655"/>
    <n v="1"/>
    <s v=" "/>
    <s v=" "/>
    <s v=" "/>
    <s v=" "/>
    <s v=" "/>
    <s v=" "/>
    <s v="1"/>
    <x v="3"/>
    <s v="D"/>
    <n v="2022"/>
    <n v="9810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722.4"/>
    <n v="722.4"/>
    <n v="722.4"/>
    <n v="0"/>
    <n v="0"/>
  </r>
  <r>
    <s v="07"/>
    <s v="3FE"/>
    <n v="2022"/>
    <n v="23544"/>
    <n v="1"/>
    <s v="FT"/>
    <d v="2022-06-30T00:00:00"/>
    <d v="2022-05-13T00:00:00"/>
    <n v="5660"/>
    <x v="422"/>
    <s v="VIA FIGINO 20/22-20016-PERO-MI"/>
    <s v="08126390155"/>
    <s v="08126390155"/>
    <n v="5407.8"/>
    <n v="5407.8"/>
    <s v="204510010"/>
    <s v=" "/>
    <s v=" "/>
    <s v=" "/>
    <s v="1200/SP"/>
    <d v="2022-02-04T00:00:00"/>
    <n v="7167612428"/>
    <n v="7167612428"/>
    <d v="2022-05-01T00:00:00"/>
    <s v="74703 8543"/>
    <d v="2022-05-13T00:00:00"/>
    <n v="2022"/>
    <n v="883"/>
    <n v="1"/>
    <s v=" "/>
    <s v=" "/>
    <s v=" "/>
    <s v=" "/>
    <s v=" "/>
    <s v=" "/>
    <s v="1"/>
    <x v="9"/>
    <s v="D"/>
    <n v="2022"/>
    <n v="10203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5407.8"/>
    <n v="5407.8"/>
    <n v="5407.8"/>
    <n v="0"/>
    <n v="0"/>
  </r>
  <r>
    <s v="07"/>
    <s v="3FE"/>
    <n v="2022"/>
    <n v="14650"/>
    <n v="1"/>
    <s v="FT"/>
    <d v="2022-05-08T00:00:00"/>
    <d v="2022-03-29T00:00:00"/>
    <n v="1227"/>
    <x v="423"/>
    <s v="ZONA INDUSTRIALE - PIANO TAVOLA-95032-BELPASSO-CT"/>
    <s v="00753720879"/>
    <s v="00753720879"/>
    <n v="348.72"/>
    <n v="348.72"/>
    <s v="204510010"/>
    <s v=" "/>
    <s v=" "/>
    <s v=" "/>
    <s v="000350/P22"/>
    <d v="2022-02-25T00:00:00"/>
    <n v="6843625113"/>
    <n v="6843625113"/>
    <d v="2022-03-09T00:00:00"/>
    <s v="ACQUISTI"/>
    <d v="2022-03-29T00:00:00"/>
    <n v="2022"/>
    <n v="82"/>
    <n v="1"/>
    <s v=" "/>
    <s v=" "/>
    <s v=" "/>
    <s v=" "/>
    <s v=" "/>
    <s v=" "/>
    <s v="N602"/>
    <x v="3"/>
    <s v="D"/>
    <n v="2022"/>
    <n v="7528"/>
    <s v="C"/>
    <d v="2022-04-14T00:00:00"/>
    <d v="2022-04-07T00:00:00"/>
    <s v=" "/>
    <s v="Certa, liquida ed esigibile"/>
    <s v=" "/>
    <s v="Azienda"/>
    <s v="FPI01 ISTRUT-CONTAB E FLUSSI FINANZ"/>
    <s v="701135017"/>
    <s v="2"/>
    <s v="bonifico"/>
    <n v="348.72"/>
    <n v="348.72"/>
    <n v="348.72"/>
    <n v="0"/>
    <n v="0"/>
  </r>
  <r>
    <s v="07"/>
    <s v="3FE"/>
    <n v="2022"/>
    <n v="14651"/>
    <n v="1"/>
    <s v="FT"/>
    <d v="2022-05-08T00:00:00"/>
    <d v="2022-03-29T00:00:00"/>
    <n v="1227"/>
    <x v="423"/>
    <s v="ZONA INDUSTRIALE - PIANO TAVOLA-95032-BELPASSO-CT"/>
    <s v="00753720879"/>
    <s v="00753720879"/>
    <n v="158.4"/>
    <n v="158.4"/>
    <s v="204510010"/>
    <s v=" "/>
    <s v=" "/>
    <s v=" "/>
    <s v="000351/P22"/>
    <d v="2022-02-25T00:00:00"/>
    <n v="6843491694"/>
    <n v="6843491694"/>
    <d v="2022-03-09T00:00:00"/>
    <s v="ACQUISTI"/>
    <d v="2022-03-29T00:00:00"/>
    <n v="2022"/>
    <n v="81"/>
    <n v="1"/>
    <s v=" "/>
    <s v=" "/>
    <s v=" "/>
    <s v=" "/>
    <s v=" "/>
    <s v=" "/>
    <s v="N602"/>
    <x v="3"/>
    <s v="D"/>
    <n v="2022"/>
    <n v="7528"/>
    <s v="C"/>
    <d v="2022-04-14T00:00:00"/>
    <d v="2022-04-07T00:00:00"/>
    <s v=" "/>
    <s v="Certa, liquida ed esigibile"/>
    <s v=" "/>
    <s v="Azienda"/>
    <s v="FPI01 ISTRUT-CONTAB E FLUSSI FINANZ"/>
    <s v="701135016"/>
    <s v="2"/>
    <s v="bonifico"/>
    <n v="158.4"/>
    <n v="158.4"/>
    <n v="158.4"/>
    <n v="0"/>
    <n v="0"/>
  </r>
  <r>
    <s v="07"/>
    <s v="3FE"/>
    <n v="2022"/>
    <n v="14652"/>
    <n v="1"/>
    <s v="FT"/>
    <d v="2022-05-08T00:00:00"/>
    <d v="2022-03-29T00:00:00"/>
    <n v="1227"/>
    <x v="423"/>
    <s v="ZONA INDUSTRIALE - PIANO TAVOLA-95032-BELPASSO-CT"/>
    <s v="00753720879"/>
    <s v="00753720879"/>
    <n v="156"/>
    <n v="156"/>
    <s v="204510010"/>
    <s v=" "/>
    <s v=" "/>
    <s v=" "/>
    <s v="000383/P22"/>
    <d v="2022-02-28T00:00:00"/>
    <n v="6843507242"/>
    <n v="6843507242"/>
    <d v="2022-03-09T00:00:00"/>
    <s v="ACQUISTI"/>
    <d v="2022-03-29T00:00:00"/>
    <n v="2022"/>
    <n v="81"/>
    <n v="1"/>
    <s v=" "/>
    <s v=" "/>
    <s v=" "/>
    <s v=" "/>
    <s v=" "/>
    <s v=" "/>
    <s v="N602"/>
    <x v="3"/>
    <s v="D"/>
    <n v="2022"/>
    <n v="7528"/>
    <s v="C"/>
    <d v="2022-04-14T00:00:00"/>
    <d v="2022-04-07T00:00:00"/>
    <s v=" "/>
    <s v="Certa, liquida ed esigibile"/>
    <s v=" "/>
    <s v="Azienda"/>
    <s v="FPI01 ISTRUT-CONTAB E FLUSSI FINANZ"/>
    <s v="701135016"/>
    <s v="2"/>
    <s v="bonifico"/>
    <n v="156"/>
    <n v="156"/>
    <n v="156"/>
    <n v="0"/>
    <n v="0"/>
  </r>
  <r>
    <s v="07"/>
    <s v="3FE"/>
    <n v="2022"/>
    <n v="18590"/>
    <n v="1"/>
    <s v="FT"/>
    <d v="2022-06-05T00:00:00"/>
    <d v="2022-04-15T00:00:00"/>
    <n v="1227"/>
    <x v="423"/>
    <s v="ZONA INDUSTRIALE - PIANO TAVOLA-95032-BELPASSO-CT"/>
    <s v="00753720879"/>
    <s v="00753720879"/>
    <n v="184"/>
    <n v="184"/>
    <s v="204510010"/>
    <s v=" "/>
    <s v=" "/>
    <s v=" "/>
    <s v="000465/P22"/>
    <d v="2022-03-11T00:00:00"/>
    <n v="7007707965"/>
    <n v="7007707965"/>
    <d v="2022-04-06T00:00:00"/>
    <s v="ACQUISTI"/>
    <d v="2022-04-15T00:00:00"/>
    <n v="2022"/>
    <n v="82"/>
    <n v="1"/>
    <s v=" "/>
    <s v=" "/>
    <s v=" "/>
    <s v=" "/>
    <s v=" "/>
    <s v=" "/>
    <s v="N602"/>
    <x v="3"/>
    <s v="D"/>
    <n v="2022"/>
    <n v="9287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184"/>
    <n v="184"/>
    <n v="184"/>
    <n v="0"/>
    <n v="0"/>
  </r>
  <r>
    <s v="07"/>
    <s v="3FE"/>
    <n v="2022"/>
    <n v="20790"/>
    <n v="1"/>
    <s v="FT"/>
    <d v="2022-06-16T00:00:00"/>
    <d v="2022-04-29T00:00:00"/>
    <n v="1227"/>
    <x v="423"/>
    <s v="ZONA INDUSTRIALE - PIANO TAVOLA-95032-BELPASSO-CT"/>
    <s v="00753720879"/>
    <s v="00753720879"/>
    <n v="207.6"/>
    <n v="207.6"/>
    <s v="204510010"/>
    <s v=" "/>
    <s v=" "/>
    <s v=" "/>
    <s v="000603/P22"/>
    <d v="2022-03-31T00:00:00"/>
    <n v="7077357066"/>
    <n v="7077357066"/>
    <d v="2022-04-17T00:00:00"/>
    <s v="17712"/>
    <d v="2022-04-29T00:00:00"/>
    <n v="2022"/>
    <n v="81"/>
    <n v="1"/>
    <s v=" "/>
    <s v=" "/>
    <s v=" "/>
    <s v=" "/>
    <s v=" "/>
    <s v=" "/>
    <s v="N602"/>
    <x v="3"/>
    <s v="D"/>
    <n v="2022"/>
    <n v="9203"/>
    <s v="C"/>
    <d v="2022-05-10T00:00:00"/>
    <d v="2022-05-05T00:00:00"/>
    <s v=" "/>
    <s v="Certa, liquida ed esigibile"/>
    <s v=" "/>
    <s v="Azienda"/>
    <s v="FPI01 ISTRUT-CONTAB E FLUSSI FINANZ"/>
    <s v="701135016"/>
    <s v="2"/>
    <s v="bonifico"/>
    <n v="207.6"/>
    <n v="207.6"/>
    <n v="207.6"/>
    <n v="0"/>
    <n v="0"/>
  </r>
  <r>
    <s v="07"/>
    <s v="3FE"/>
    <n v="2022"/>
    <n v="22775"/>
    <n v="1"/>
    <s v="FT"/>
    <d v="2022-06-25T00:00:00"/>
    <d v="2022-05-10T00:00:00"/>
    <n v="1227"/>
    <x v="423"/>
    <s v="ZONA INDUSTRIALE - PIANO TAVOLA-95032-BELPASSO-CT"/>
    <s v="00753720879"/>
    <s v="00753720879"/>
    <n v="221.4"/>
    <n v="221.4"/>
    <s v="204510010"/>
    <s v=" "/>
    <s v=" "/>
    <s v=" "/>
    <s v="000715/P22"/>
    <d v="2022-04-15T00:00:00"/>
    <n v="7133789673"/>
    <n v="7133789673"/>
    <d v="2022-04-26T00:00:00"/>
    <s v="20858"/>
    <d v="2022-05-10T00:00:00"/>
    <n v="2022"/>
    <n v="82"/>
    <n v="1"/>
    <s v=" "/>
    <s v=" "/>
    <s v=" "/>
    <s v=" "/>
    <s v=" "/>
    <s v=" "/>
    <s v="N602"/>
    <x v="3"/>
    <s v="D"/>
    <n v="2022"/>
    <n v="10414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221.4"/>
    <n v="221.4"/>
    <n v="221.4"/>
    <n v="0"/>
    <n v="0"/>
  </r>
  <r>
    <s v="07"/>
    <s v="TSAP"/>
    <n v="2022"/>
    <n v="6177"/>
    <n v="1"/>
    <s v="FT"/>
    <d v="2022-06-25T00:00:00"/>
    <d v="2022-05-11T00:00:00"/>
    <n v="1227"/>
    <x v="423"/>
    <s v="ZONA INDUSTRIALE - PIANO TAVOLA-95032-BELPASSO-CT"/>
    <s v="00753720879"/>
    <s v="00753720879"/>
    <n v="900"/>
    <n v="900"/>
    <s v="204510010"/>
    <s v=" "/>
    <s v=" "/>
    <s v=" "/>
    <s v="000716/P22"/>
    <d v="2022-04-15T00:00:00"/>
    <n v="7133908596"/>
    <n v="7133908596"/>
    <d v="2022-04-26T00:00:00"/>
    <s v="RD/22677"/>
    <d v="2022-05-11T00:00:00"/>
    <n v="2022"/>
    <n v="82"/>
    <n v="9"/>
    <s v=" "/>
    <s v=" "/>
    <s v=" "/>
    <s v=" "/>
    <s v=" "/>
    <s v=" "/>
    <s v="N602"/>
    <x v="3"/>
    <s v="D"/>
    <n v="2022"/>
    <n v="10232"/>
    <s v="C"/>
    <d v="2022-05-31T00:00:00"/>
    <d v="2022-05-18T00:00:00"/>
    <s v=" "/>
    <s v="Certa, liquida ed esigibile"/>
    <s v=" "/>
    <s v="Azienda"/>
    <s v="FPI20 ISTRUTTORIA-AREA TERRIT-ASST PG23-PROTES"/>
    <s v="701135017"/>
    <s v="2"/>
    <s v="bonifico"/>
    <n v="900"/>
    <n v="900"/>
    <n v="900"/>
    <n v="0"/>
    <n v="0"/>
  </r>
  <r>
    <s v="07"/>
    <s v="3FE"/>
    <n v="2022"/>
    <n v="21074"/>
    <n v="1"/>
    <s v="FT"/>
    <d v="2022-06-17T00:00:00"/>
    <d v="2022-05-02T00:00:00"/>
    <n v="6892"/>
    <x v="424"/>
    <s v="VIA B. BUOZZI N. 2-20090-VIMODRONE-MI"/>
    <s v="07984380969"/>
    <s v="07984380969"/>
    <n v="2000"/>
    <n v="2000"/>
    <s v="204510010"/>
    <s v=" "/>
    <s v=" "/>
    <s v=" "/>
    <s v="PA220558"/>
    <d v="2022-04-07T00:00:00"/>
    <n v="7094504300"/>
    <n v="7094504300"/>
    <d v="2022-04-18T00:00:00"/>
    <s v="OK V DOC ALL"/>
    <d v="2022-05-02T00:00:00"/>
    <n v="2022"/>
    <n v="1741"/>
    <n v="1"/>
    <s v=" "/>
    <s v=" "/>
    <s v=" "/>
    <s v=" "/>
    <s v=" "/>
    <s v=" "/>
    <s v="1"/>
    <x v="21"/>
    <s v="D"/>
    <n v="2022"/>
    <n v="10607"/>
    <s v="C"/>
    <d v="2022-05-31T00:00:00"/>
    <d v="2022-05-19T00:00:00"/>
    <s v=" "/>
    <s v="Certa, liquida ed esigibile"/>
    <s v=" "/>
    <s v="Azienda"/>
    <s v="FPI11 ISTRUTTORIA - DIREZIONE MEDICA DI PRESID"/>
    <s v="704790090"/>
    <s v="2"/>
    <s v="bonifico"/>
    <n v="2000"/>
    <n v="2000"/>
    <n v="2000"/>
    <n v="0"/>
    <n v="0"/>
  </r>
  <r>
    <s v="07"/>
    <s v="3FE"/>
    <n v="2022"/>
    <n v="16111"/>
    <n v="1"/>
    <s v="FT"/>
    <d v="2022-05-17T00:00:00"/>
    <d v="2022-04-04T00:00:00"/>
    <n v="6278"/>
    <x v="425"/>
    <s v="CORSO STATI UNITI N 4 SCALA F-35129-PADOVA-PD"/>
    <s v="03680250283"/>
    <s v="03680250283"/>
    <n v="3645"/>
    <n v="3645"/>
    <s v="204510010"/>
    <s v=" "/>
    <s v=" "/>
    <s v=" "/>
    <s v="S762"/>
    <d v="2022-03-16T00:00:00"/>
    <n v="6906821539"/>
    <n v="6906821539"/>
    <d v="2022-03-18T00:00:00"/>
    <s v="15491"/>
    <d v="2022-04-04T00:00:00"/>
    <n v="2022"/>
    <n v="65"/>
    <n v="1"/>
    <s v=" "/>
    <s v=" "/>
    <s v=" "/>
    <s v=" "/>
    <s v=" "/>
    <s v=" "/>
    <s v="N602"/>
    <x v="3"/>
    <s v="D"/>
    <n v="2022"/>
    <n v="7448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645"/>
    <n v="3645"/>
    <n v="3645"/>
    <n v="0"/>
    <n v="0"/>
  </r>
  <r>
    <s v="07"/>
    <s v="3FE"/>
    <n v="2022"/>
    <n v="17040"/>
    <n v="1"/>
    <s v="FT"/>
    <d v="2022-05-29T00:00:00"/>
    <d v="2022-04-07T00:00:00"/>
    <n v="6278"/>
    <x v="425"/>
    <s v="CORSO STATI UNITI N 4 SCALA F-35129-PADOVA-PD"/>
    <s v="03680250283"/>
    <s v="03680250283"/>
    <n v="1350"/>
    <n v="1350"/>
    <s v="204510010"/>
    <s v=" "/>
    <s v=" "/>
    <s v=" "/>
    <s v="S869"/>
    <d v="2022-03-24T00:00:00"/>
    <n v="6965671455"/>
    <n v="6965671455"/>
    <d v="2022-03-30T00:00:00"/>
    <s v="9599"/>
    <d v="2022-04-07T00:00:00"/>
    <n v="2022"/>
    <n v="481"/>
    <n v="1"/>
    <s v=" "/>
    <s v=" "/>
    <s v=" "/>
    <s v=" "/>
    <s v=" "/>
    <s v=" "/>
    <s v="N603"/>
    <x v="7"/>
    <s v="D"/>
    <n v="2022"/>
    <n v="8195"/>
    <s v="C"/>
    <d v="2022-04-21T00:00:00"/>
    <d v="2022-04-14T00:00:00"/>
    <s v=" "/>
    <s v="Certa, liquida ed esigibile"/>
    <s v=" "/>
    <s v="Azienda"/>
    <s v="FPI13 ISTRUTTORIA - INGEGNERIA CLINICA"/>
    <s v="707210020"/>
    <s v="2"/>
    <s v="bonifico"/>
    <n v="1350"/>
    <n v="1350"/>
    <n v="1350"/>
    <n v="0"/>
    <n v="0"/>
  </r>
  <r>
    <s v="07"/>
    <s v="3FE"/>
    <n v="2022"/>
    <n v="20004"/>
    <n v="1"/>
    <s v="FT"/>
    <d v="2022-06-03T00:00:00"/>
    <d v="2022-04-26T00:00:00"/>
    <n v="6278"/>
    <x v="425"/>
    <s v="CORSO STATI UNITI N 4 SCALA F-35129-PADOVA-PD"/>
    <s v="03680250283"/>
    <s v="03680250283"/>
    <n v="2130"/>
    <n v="2130"/>
    <s v="204510010"/>
    <s v=" "/>
    <s v=" "/>
    <s v=" "/>
    <s v="S1054"/>
    <d v="2022-03-31T00:00:00"/>
    <n v="6993302571"/>
    <n v="6993302571"/>
    <d v="2022-04-04T00:00:00"/>
    <s v="17177"/>
    <d v="2022-04-26T00:00:00"/>
    <n v="2022"/>
    <n v="65"/>
    <n v="1"/>
    <s v=" "/>
    <s v=" "/>
    <s v=" "/>
    <s v=" "/>
    <s v=" "/>
    <s v=" "/>
    <s v="N602"/>
    <x v="3"/>
    <s v="D"/>
    <n v="2022"/>
    <n v="8807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2130"/>
    <n v="2130"/>
    <n v="2130"/>
    <n v="0"/>
    <n v="0"/>
  </r>
  <r>
    <s v="07"/>
    <s v="3FE"/>
    <n v="2022"/>
    <n v="20685"/>
    <n v="1"/>
    <s v="FT"/>
    <d v="2022-06-16T00:00:00"/>
    <d v="2022-04-28T00:00:00"/>
    <n v="6278"/>
    <x v="425"/>
    <s v="CORSO STATI UNITI N 4 SCALA F-35129-PADOVA-PD"/>
    <s v="03680250283"/>
    <s v="03680250283"/>
    <n v="5368.5"/>
    <n v="5368.5"/>
    <s v="204510010"/>
    <s v=" "/>
    <s v=" "/>
    <s v=" "/>
    <s v="S1157"/>
    <d v="2022-04-11T00:00:00"/>
    <n v="7079953299"/>
    <n v="7079953299"/>
    <d v="2022-04-17T00:00:00"/>
    <s v="21753"/>
    <d v="2022-04-28T00:00:00"/>
    <n v="2022"/>
    <n v="65"/>
    <n v="1"/>
    <s v=" "/>
    <s v=" "/>
    <s v=" "/>
    <s v=" "/>
    <s v=" "/>
    <s v=" "/>
    <s v="N602"/>
    <x v="3"/>
    <s v="D"/>
    <n v="2022"/>
    <n v="8807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5368.5"/>
    <n v="5368.5"/>
    <n v="5368.5"/>
    <n v="0"/>
    <n v="0"/>
  </r>
  <r>
    <s v="07"/>
    <s v="3FE"/>
    <n v="2022"/>
    <n v="23946"/>
    <n v="1"/>
    <s v="FT"/>
    <d v="2022-07-09T00:00:00"/>
    <d v="2022-05-16T00:00:00"/>
    <n v="6278"/>
    <x v="425"/>
    <s v="CORSO STATI UNITI N 4 SCALA F-35129-PADOVA-PD"/>
    <s v="03680250283"/>
    <s v="03680250283"/>
    <n v="2272.5"/>
    <n v="2272.5"/>
    <s v="204510010"/>
    <s v=" "/>
    <s v=" "/>
    <s v=" "/>
    <s v="S1339"/>
    <d v="2022-05-04T00:00:00"/>
    <n v="7231812022"/>
    <n v="7231812022"/>
    <d v="2022-05-10T00:00:00"/>
    <s v="ACQUISTI"/>
    <d v="2022-05-16T00:00:00"/>
    <n v="2022"/>
    <n v="65"/>
    <n v="1"/>
    <s v=" "/>
    <s v=" "/>
    <s v=" "/>
    <s v=" "/>
    <s v=" "/>
    <s v=" "/>
    <s v="N602"/>
    <x v="3"/>
    <s v="D"/>
    <n v="2022"/>
    <n v="10540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2272.5"/>
    <n v="2272.5"/>
    <n v="2272.5"/>
    <n v="0"/>
    <n v="0"/>
  </r>
  <r>
    <s v="07"/>
    <s v="3FE"/>
    <n v="2022"/>
    <n v="11575"/>
    <n v="1"/>
    <s v="FT"/>
    <d v="2022-04-19T00:00:00"/>
    <d v="2022-03-30T00:00:00"/>
    <n v="9204"/>
    <x v="426"/>
    <s v="VIA ARTEMISIA GENTILESCHI, 26-80126-NAPOLI-NA"/>
    <s v="05763890638"/>
    <s v="05763890638"/>
    <n v="112"/>
    <n v="112"/>
    <s v="204510010"/>
    <s v=" "/>
    <s v=" "/>
    <s v=" "/>
    <s v="0320222VPB001079"/>
    <d v="2022-02-18T00:00:00"/>
    <n v="6729437903"/>
    <n v="6729437903"/>
    <d v="2022-02-18T00:00:00"/>
    <s v="10678 - IN PARTE COMPENSARE CON F.A.    25PE-2020-46"/>
    <d v="2022-03-16T00:00:00"/>
    <n v="2022"/>
    <n v="1"/>
    <n v="1"/>
    <s v=" "/>
    <s v=" "/>
    <s v=" "/>
    <s v=" "/>
    <s v=" "/>
    <s v=" "/>
    <s v="N602"/>
    <x v="2"/>
    <s v="D"/>
    <n v="2022"/>
    <n v="7615"/>
    <s v="C"/>
    <d v="2022-04-14T00:00:00"/>
    <d v="2022-04-07T00:00:00"/>
    <s v=" "/>
    <s v="Certa, liquida ed esigibile"/>
    <s v=" "/>
    <s v="Azienda"/>
    <s v="FPI01 ISTRUT-CONTAB E FLUSSI FINANZ"/>
    <s v="701110010"/>
    <s v="91"/>
    <s v="COMPENSAZIONE MANDATI DI PAGAMENTO"/>
    <n v="112"/>
    <n v="112"/>
    <n v="112"/>
    <n v="0"/>
    <n v="0"/>
  </r>
  <r>
    <s v="07"/>
    <s v="3FE"/>
    <n v="2022"/>
    <n v="12307"/>
    <n v="1"/>
    <s v="FT"/>
    <d v="2022-05-01T00:00:00"/>
    <d v="2022-03-18T00:00:00"/>
    <n v="9204"/>
    <x v="426"/>
    <s v="VIA ARTEMISIA GENTILESCHI, 26-80126-NAPOLI-NA"/>
    <s v="05763890638"/>
    <s v="05763890638"/>
    <n v="1223.5899999999999"/>
    <n v="1223.5899999999999"/>
    <s v="204510010"/>
    <s v=" "/>
    <s v=" "/>
    <s v=" "/>
    <s v="0320222VPB001217"/>
    <d v="2022-03-01T00:00:00"/>
    <n v="6792556846"/>
    <n v="6792556846"/>
    <d v="2022-03-02T00:00:00"/>
    <s v="12783 10X122.3592 DIFF PRE ITER APPR SANOK"/>
    <d v="2022-03-18T00:00:00"/>
    <n v="2022"/>
    <n v="1"/>
    <n v="1"/>
    <s v=" "/>
    <s v=" "/>
    <s v=" "/>
    <s v=" "/>
    <s v=" "/>
    <s v=" "/>
    <s v="N602"/>
    <x v="2"/>
    <s v="D"/>
    <n v="2022"/>
    <n v="7249"/>
    <s v="C"/>
    <d v="2022-04-14T00:00:00"/>
    <d v="2022-04-06T00:00:00"/>
    <s v=" "/>
    <s v="Certa, liquida ed esigibile"/>
    <s v=" "/>
    <s v="Azienda"/>
    <s v="FPI14 ISTRUT-GEST ACQUISTI SANITARI"/>
    <s v="701110010"/>
    <s v="2"/>
    <s v="bonifico"/>
    <n v="1223.5899999999999"/>
    <n v="1223.5899999999999"/>
    <n v="1223.5899999999999"/>
    <n v="0"/>
    <n v="0"/>
  </r>
  <r>
    <s v="07"/>
    <s v="3FE"/>
    <n v="2022"/>
    <n v="13133"/>
    <n v="1"/>
    <s v="FT"/>
    <d v="2022-05-15T00:00:00"/>
    <d v="2022-03-23T00:00:00"/>
    <n v="9204"/>
    <x v="426"/>
    <s v="VIA ARTEMISIA GENTILESCHI, 26-80126-NAPOLI-NA"/>
    <s v="05763890638"/>
    <s v="05763890638"/>
    <n v="978.87"/>
    <n v="978.87"/>
    <s v="204510010"/>
    <s v=" "/>
    <s v=" "/>
    <s v=" "/>
    <s v="0320222VPB001457"/>
    <d v="2022-03-16T00:00:00"/>
    <n v="6891619004"/>
    <n v="6891619004"/>
    <d v="2022-03-16T00:00:00"/>
    <s v="16085 8 X122.3592 ITER OK"/>
    <d v="2022-03-23T00:00:00"/>
    <n v="2022"/>
    <n v="1"/>
    <n v="1"/>
    <s v=" "/>
    <s v=" "/>
    <s v=" "/>
    <s v=" "/>
    <s v=" "/>
    <s v=" "/>
    <s v="N602"/>
    <x v="2"/>
    <s v="D"/>
    <n v="2022"/>
    <n v="7249"/>
    <s v="C"/>
    <d v="2022-04-14T00:00:00"/>
    <d v="2022-04-06T00:00:00"/>
    <s v=" "/>
    <s v="Certa, liquida ed esigibile"/>
    <s v=" "/>
    <s v="Azienda"/>
    <s v="FPI14 ISTRUT-GEST ACQUISTI SANITARI"/>
    <s v="701110010"/>
    <s v="2"/>
    <s v="bonifico"/>
    <n v="978.87"/>
    <n v="978.87"/>
    <n v="978.87"/>
    <n v="0"/>
    <n v="0"/>
  </r>
  <r>
    <s v="07"/>
    <s v="3FE"/>
    <n v="2022"/>
    <n v="15057"/>
    <n v="1"/>
    <s v="FT"/>
    <d v="2022-05-16T00:00:00"/>
    <d v="2022-03-30T00:00:00"/>
    <n v="9204"/>
    <x v="426"/>
    <s v="VIA ARTEMISIA GENTILESCHI, 26-80126-NAPOLI-NA"/>
    <s v="05763890638"/>
    <s v="05763890638"/>
    <n v="4129.04"/>
    <n v="4129.04"/>
    <s v="204510010"/>
    <s v=" "/>
    <s v=" "/>
    <s v=" "/>
    <s v="0320222VPB001515"/>
    <d v="2022-03-17T00:00:00"/>
    <n v="6902192710"/>
    <n v="6902192710"/>
    <d v="2022-03-17T00:00:00"/>
    <s v="16426"/>
    <d v="2022-03-30T00:00:00"/>
    <n v="2022"/>
    <n v="1"/>
    <n v="1"/>
    <s v=" "/>
    <s v=" "/>
    <s v=" "/>
    <s v=" "/>
    <s v=" "/>
    <s v=" "/>
    <s v="N602"/>
    <x v="2"/>
    <s v="D"/>
    <n v="2022"/>
    <n v="724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129.04"/>
    <n v="4129.04"/>
    <n v="4129.04"/>
    <n v="0"/>
    <n v="0"/>
  </r>
  <r>
    <s v="07"/>
    <s v="3FE"/>
    <n v="2022"/>
    <n v="15874"/>
    <n v="1"/>
    <s v="FT"/>
    <d v="2022-05-17T00:00:00"/>
    <d v="2022-04-04T00:00:00"/>
    <n v="9204"/>
    <x v="426"/>
    <s v="VIA ARTEMISIA GENTILESCHI, 26-80126-NAPOLI-NA"/>
    <s v="05763890638"/>
    <s v="05763890638"/>
    <n v="2768.2"/>
    <n v="2768.2"/>
    <s v="204510010"/>
    <s v=" "/>
    <s v=" "/>
    <s v=" "/>
    <s v="0320222VPB001540"/>
    <d v="2022-03-18T00:00:00"/>
    <n v="6909403746"/>
    <n v="6909403746"/>
    <d v="2022-03-18T00:00:00"/>
    <s v="3119"/>
    <d v="2022-04-04T00:00:00"/>
    <n v="2022"/>
    <n v="1"/>
    <n v="1"/>
    <s v=" "/>
    <s v=" "/>
    <s v=" "/>
    <s v=" "/>
    <s v=" "/>
    <s v=" "/>
    <s v="N602"/>
    <x v="2"/>
    <s v="D"/>
    <n v="2022"/>
    <n v="724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768.2"/>
    <n v="2768.2"/>
    <n v="2768.2"/>
    <n v="0"/>
    <n v="0"/>
  </r>
  <r>
    <s v="07"/>
    <s v="3FE"/>
    <n v="2022"/>
    <n v="14997"/>
    <n v="1"/>
    <s v="FT"/>
    <d v="2022-05-23T00:00:00"/>
    <d v="2022-03-30T00:00:00"/>
    <n v="9204"/>
    <x v="426"/>
    <s v="VIA ARTEMISIA GENTILESCHI, 26-80126-NAPOLI-NA"/>
    <s v="05763890638"/>
    <s v="05763890638"/>
    <n v="2214.56"/>
    <n v="2214.56"/>
    <s v="204510010"/>
    <s v=" "/>
    <s v=" "/>
    <s v=" "/>
    <s v="0320222VPB001737"/>
    <d v="2022-03-24T00:00:00"/>
    <n v="6940970001"/>
    <n v="6940970001"/>
    <d v="2022-03-24T00:00:00"/>
    <s v="ACQUISTI"/>
    <d v="2022-03-30T00:00:00"/>
    <n v="2022"/>
    <n v="1"/>
    <n v="1"/>
    <s v=" "/>
    <s v=" "/>
    <s v=" "/>
    <s v=" "/>
    <s v=" "/>
    <s v=" "/>
    <s v="N602"/>
    <x v="2"/>
    <s v="D"/>
    <n v="2022"/>
    <n v="724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214.56"/>
    <n v="2214.56"/>
    <n v="2214.56"/>
    <n v="0"/>
    <n v="0"/>
  </r>
  <r>
    <s v="07"/>
    <s v="3FE"/>
    <n v="2022"/>
    <n v="16739"/>
    <n v="1"/>
    <s v="FT"/>
    <d v="2022-05-23T00:00:00"/>
    <d v="2022-04-06T00:00:00"/>
    <n v="9204"/>
    <x v="426"/>
    <s v="VIA ARTEMISIA GENTILESCHI, 26-80126-NAPOLI-NA"/>
    <s v="05763890638"/>
    <s v="05763890638"/>
    <n v="2447.1799999999998"/>
    <n v="2447.1799999999998"/>
    <s v="204510010"/>
    <s v=" "/>
    <s v=" "/>
    <s v=" "/>
    <s v="0320222VPB001716"/>
    <d v="2022-03-24T00:00:00"/>
    <n v="6938542694"/>
    <n v="6938542694"/>
    <d v="2022-03-24T00:00:00"/>
    <s v="17787 DIFF PR IN FT 20X122,3592 OK"/>
    <d v="2022-04-06T00:00:00"/>
    <n v="2022"/>
    <n v="1"/>
    <n v="1"/>
    <s v=" "/>
    <s v=" "/>
    <s v=" "/>
    <s v=" "/>
    <s v=" "/>
    <s v=" "/>
    <s v="N602"/>
    <x v="2"/>
    <s v="D"/>
    <n v="2022"/>
    <n v="8226"/>
    <s v="C"/>
    <d v="2022-04-21T00:00:00"/>
    <d v="2022-04-14T00:00:00"/>
    <s v=" "/>
    <s v="Certa, liquida ed esigibile"/>
    <s v=" "/>
    <s v="Azienda"/>
    <s v="FPI14 ISTRUT-GEST ACQUISTI SANITARI"/>
    <s v="701110010"/>
    <s v="2"/>
    <s v="bonifico"/>
    <n v="2447.1799999999998"/>
    <n v="2447.1799999999998"/>
    <n v="2447.1799999999998"/>
    <n v="0"/>
    <n v="0"/>
  </r>
  <r>
    <s v="07"/>
    <s v="3FE"/>
    <n v="2022"/>
    <n v="17407"/>
    <n v="1"/>
    <s v="FT"/>
    <d v="2022-05-31T00:00:00"/>
    <d v="2022-04-11T00:00:00"/>
    <n v="9204"/>
    <x v="426"/>
    <s v="VIA ARTEMISIA GENTILESCHI, 26-80126-NAPOLI-NA"/>
    <s v="05763890638"/>
    <s v="05763890638"/>
    <n v="2064.52"/>
    <n v="2064.52"/>
    <s v="204510010"/>
    <s v=" "/>
    <s v=" "/>
    <s v=" "/>
    <s v="0320222VPB001833"/>
    <d v="2022-03-30T00:00:00"/>
    <n v="6971142264"/>
    <n v="6971142264"/>
    <d v="2022-04-01T00:00:00"/>
    <s v="ACQUISTI 19375"/>
    <d v="2022-04-11T00:00:00"/>
    <n v="2022"/>
    <n v="1"/>
    <n v="1"/>
    <s v=" "/>
    <s v=" "/>
    <s v=" "/>
    <s v=" "/>
    <s v=" "/>
    <s v=" "/>
    <s v="N602"/>
    <x v="2"/>
    <s v="D"/>
    <n v="2022"/>
    <n v="822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064.52"/>
    <n v="2064.52"/>
    <n v="2064.52"/>
    <n v="0"/>
    <n v="0"/>
  </r>
  <r>
    <s v="07"/>
    <s v="3FE"/>
    <n v="2022"/>
    <n v="18457"/>
    <n v="1"/>
    <s v="FT"/>
    <d v="2022-06-05T00:00:00"/>
    <d v="2022-04-15T00:00:00"/>
    <n v="9204"/>
    <x v="426"/>
    <s v="VIA ARTEMISIA GENTILESCHI, 26-80126-NAPOLI-NA"/>
    <s v="05763890638"/>
    <s v="05763890638"/>
    <n v="407.5"/>
    <n v="407.5"/>
    <s v="204510010"/>
    <s v=" "/>
    <s v=" "/>
    <s v=" "/>
    <s v="0320222VPB001989"/>
    <d v="2022-04-06T00:00:00"/>
    <n v="7008270449"/>
    <n v="7008270449"/>
    <d v="2022-04-06T00:00:00"/>
    <s v="ACQUISTI"/>
    <d v="2022-04-15T00:00:00"/>
    <n v="2022"/>
    <n v="1"/>
    <n v="1"/>
    <s v=" "/>
    <s v=" "/>
    <s v=" "/>
    <s v=" "/>
    <s v=" "/>
    <s v=" "/>
    <s v="N602"/>
    <x v="2"/>
    <s v="D"/>
    <n v="2022"/>
    <n v="885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407.5"/>
    <n v="407.5"/>
    <n v="407.5"/>
    <n v="0"/>
    <n v="0"/>
  </r>
  <r>
    <s v="07"/>
    <s v="3FE"/>
    <n v="2022"/>
    <n v="18537"/>
    <n v="1"/>
    <s v="FT"/>
    <d v="2022-06-08T00:00:00"/>
    <d v="2022-04-15T00:00:00"/>
    <n v="9204"/>
    <x v="426"/>
    <s v="VIA ARTEMISIA GENTILESCHI, 26-80126-NAPOLI-NA"/>
    <s v="05763890638"/>
    <s v="05763890638"/>
    <n v="407.5"/>
    <n v="407.5"/>
    <s v="204510010"/>
    <s v=" "/>
    <s v=" "/>
    <s v=" "/>
    <s v="0320222VPB002057"/>
    <d v="2022-04-08T00:00:00"/>
    <n v="7024686769"/>
    <n v="7024686769"/>
    <d v="2022-04-09T00:00:00"/>
    <s v="ACQUISTI"/>
    <d v="2022-04-15T00:00:00"/>
    <n v="2022"/>
    <n v="1"/>
    <n v="1"/>
    <s v=" "/>
    <s v=" "/>
    <s v=" "/>
    <s v=" "/>
    <s v=" "/>
    <s v=" "/>
    <s v="N602"/>
    <x v="2"/>
    <s v="D"/>
    <n v="2022"/>
    <n v="885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407.5"/>
    <n v="407.5"/>
    <n v="407.5"/>
    <n v="0"/>
    <n v="0"/>
  </r>
  <r>
    <s v="07"/>
    <s v="3FE"/>
    <n v="2022"/>
    <n v="20363"/>
    <n v="1"/>
    <s v="FT"/>
    <d v="2022-06-16T00:00:00"/>
    <d v="2022-04-27T00:00:00"/>
    <n v="9204"/>
    <x v="426"/>
    <s v="VIA ARTEMISIA GENTILESCHI, 26-80126-NAPOLI-NA"/>
    <s v="05763890638"/>
    <s v="05763890638"/>
    <n v="5536.4"/>
    <n v="5536.4"/>
    <s v="204510010"/>
    <s v=" "/>
    <s v=" "/>
    <s v=" "/>
    <s v="0320222VPB002171"/>
    <d v="2022-04-14T00:00:00"/>
    <n v="7074676675"/>
    <n v="7074676675"/>
    <d v="2022-04-17T00:00:00"/>
    <s v="20804"/>
    <d v="2022-04-27T00:00:00"/>
    <n v="2022"/>
    <n v="1"/>
    <n v="1"/>
    <s v=" "/>
    <s v=" "/>
    <s v=" "/>
    <s v=" "/>
    <s v=" "/>
    <s v=" "/>
    <s v="N602"/>
    <x v="2"/>
    <s v="D"/>
    <n v="2022"/>
    <n v="885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5536.4"/>
    <n v="5536.4"/>
    <n v="5536.4"/>
    <n v="0"/>
    <n v="0"/>
  </r>
  <r>
    <s v="07"/>
    <s v="3FE"/>
    <n v="2022"/>
    <n v="21264"/>
    <n v="1"/>
    <s v="FT"/>
    <d v="2022-06-27T00:00:00"/>
    <d v="2022-05-03T00:00:00"/>
    <n v="9204"/>
    <x v="426"/>
    <s v="VIA ARTEMISIA GENTILESCHI, 26-80126-NAPOLI-NA"/>
    <s v="05763890638"/>
    <s v="05763890638"/>
    <n v="11372.4"/>
    <n v="11372.4"/>
    <s v="204510010"/>
    <s v=" "/>
    <s v=" "/>
    <s v=" "/>
    <s v="0320222VPB002461"/>
    <d v="2022-04-28T00:00:00"/>
    <n v="7147207811"/>
    <n v="7147207811"/>
    <d v="2022-04-28T00:00:00"/>
    <s v="ACQUISTI"/>
    <d v="2022-05-03T00:00:00"/>
    <n v="2022"/>
    <n v="1"/>
    <n v="1"/>
    <s v=" "/>
    <s v=" "/>
    <s v=" "/>
    <s v=" "/>
    <s v=" "/>
    <s v=" "/>
    <s v="N602"/>
    <x v="2"/>
    <s v="D"/>
    <n v="2022"/>
    <n v="9595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1372.4"/>
    <n v="11372.4"/>
    <n v="11372.4"/>
    <n v="0"/>
    <n v="0"/>
  </r>
  <r>
    <s v="07"/>
    <s v="3FE"/>
    <n v="2022"/>
    <n v="24288"/>
    <n v="1"/>
    <s v="FT"/>
    <d v="2022-07-03T00:00:00"/>
    <d v="2022-05-16T00:00:00"/>
    <n v="9204"/>
    <x v="426"/>
    <s v="VIA ARTEMISIA GENTILESCHI, 26-80126-NAPOLI-NA"/>
    <s v="05763890638"/>
    <s v="05763890638"/>
    <n v="4152.3"/>
    <n v="4152.3"/>
    <s v="204510010"/>
    <s v=" "/>
    <s v=" "/>
    <s v=" "/>
    <s v="0320222VPB002537"/>
    <d v="2022-05-04T00:00:00"/>
    <n v="7190047327"/>
    <n v="7190047327"/>
    <d v="2022-05-04T00:00:00"/>
    <s v="ACQUISTI 25943"/>
    <d v="2022-05-16T00:00:00"/>
    <n v="2022"/>
    <n v="1"/>
    <n v="1"/>
    <s v=" "/>
    <s v=" "/>
    <s v=" "/>
    <s v=" "/>
    <s v=" "/>
    <s v=" "/>
    <s v="N602"/>
    <x v="2"/>
    <s v="D"/>
    <n v="2022"/>
    <n v="10615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4152.3"/>
    <n v="4152.3"/>
    <n v="4152.3"/>
    <n v="0"/>
    <n v="0"/>
  </r>
  <r>
    <s v="07"/>
    <s v="3FE"/>
    <n v="2022"/>
    <n v="20931"/>
    <n v="1"/>
    <s v="FT"/>
    <d v="2022-06-08T00:00:00"/>
    <d v="2022-04-29T00:00:00"/>
    <n v="6503"/>
    <x v="427"/>
    <s v="VIA FIESSO N., 20-35020-ARRE-PD"/>
    <s v="03698030289"/>
    <s v="03698030289"/>
    <n v="900"/>
    <n v="900"/>
    <s v="204510010"/>
    <s v=" "/>
    <s v=" "/>
    <s v=" "/>
    <s v="344/01"/>
    <d v="2022-04-08T00:00:00"/>
    <n v="7022913980"/>
    <n v="7022913980"/>
    <d v="2022-04-09T00:00:00"/>
    <s v="ACQUISTI"/>
    <d v="2022-04-29T00:00:00"/>
    <n v="2022"/>
    <n v="79"/>
    <n v="1"/>
    <s v=" "/>
    <s v=" "/>
    <s v=" "/>
    <s v=" "/>
    <s v=" "/>
    <s v=" "/>
    <s v="1"/>
    <x v="3"/>
    <s v="D"/>
    <n v="2022"/>
    <n v="9247"/>
    <s v="C"/>
    <d v="2022-05-10T00:00:00"/>
    <d v="2022-05-05T00:00:00"/>
    <s v=" "/>
    <s v="Certa, liquida ed esigibile"/>
    <s v=" "/>
    <s v="Azienda"/>
    <s v="FPI01 ISTRUT-CONTAB E FLUSSI FINANZ"/>
    <s v="701135019"/>
    <s v="2"/>
    <s v="bonifico"/>
    <n v="900"/>
    <n v="900"/>
    <n v="900"/>
    <n v="0"/>
    <n v="0"/>
  </r>
  <r>
    <s v="07"/>
    <s v="3FE"/>
    <n v="2022"/>
    <n v="16083"/>
    <n v="1"/>
    <s v="FT"/>
    <d v="2022-05-21T00:00:00"/>
    <d v="2022-04-04T00:00:00"/>
    <n v="1233"/>
    <x v="428"/>
    <s v="VIA A.VOLTA N. 23/E-25010-SAN ZENO NAVIGLIO-BS"/>
    <s v="01990200170"/>
    <s v="01990200170"/>
    <n v="750.61"/>
    <n v="750.61"/>
    <s v="204510010"/>
    <s v=" "/>
    <s v=" "/>
    <s v=" "/>
    <s v="000646-0C6"/>
    <d v="2022-03-18T00:00:00"/>
    <n v="6926342325"/>
    <n v="6926342325"/>
    <d v="2022-03-22T00:00:00"/>
    <s v="Fattura vendita P.A. immediate  split payment"/>
    <d v="2022-04-04T00:00:00"/>
    <n v="2022"/>
    <n v="4092"/>
    <n v="1"/>
    <s v=" "/>
    <s v=" "/>
    <s v=" "/>
    <s v=" "/>
    <s v=" "/>
    <s v=" "/>
    <s v="1"/>
    <x v="3"/>
    <s v="D"/>
    <n v="2022"/>
    <n v="7561"/>
    <s v="C"/>
    <d v="2022-04-14T00:00:00"/>
    <d v="2022-04-07T00:00:00"/>
    <s v=" "/>
    <s v="Certa, liquida ed esigibile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2"/>
    <n v="16084"/>
    <n v="1"/>
    <s v="FT"/>
    <d v="2022-05-21T00:00:00"/>
    <d v="2022-04-04T00:00:00"/>
    <n v="1233"/>
    <x v="428"/>
    <s v="VIA A.VOLTA N. 23/E-25010-SAN ZENO NAVIGLIO-BS"/>
    <s v="01990200170"/>
    <s v="01990200170"/>
    <n v="1045"/>
    <n v="1045"/>
    <s v="204510010"/>
    <s v=" "/>
    <s v=" "/>
    <s v=" "/>
    <s v="000624-0C6"/>
    <d v="2022-03-16T00:00:00"/>
    <n v="6926417558"/>
    <n v="6926417558"/>
    <d v="2022-03-22T00:00:00"/>
    <s v="Fattura vendita P.A. immediate  split payment"/>
    <d v="2022-04-04T00:00:00"/>
    <n v="2022"/>
    <n v="4092"/>
    <n v="1"/>
    <s v=" "/>
    <s v=" "/>
    <s v=" "/>
    <s v=" "/>
    <s v=" "/>
    <s v=" "/>
    <s v="1"/>
    <x v="3"/>
    <s v="D"/>
    <n v="2022"/>
    <n v="7561"/>
    <s v="C"/>
    <d v="2022-04-14T00:00:00"/>
    <d v="2022-04-07T00:00:00"/>
    <s v=" "/>
    <s v="Certa, liquida ed esigibile"/>
    <s v=" "/>
    <s v="Azienda"/>
    <s v="FPI01 ISTRUT-CONTAB E FLUSSI FINANZ"/>
    <s v="701145011"/>
    <s v="2"/>
    <s v="bonifico"/>
    <n v="1045"/>
    <n v="1045"/>
    <n v="1045"/>
    <n v="0"/>
    <n v="0"/>
  </r>
  <r>
    <s v="07"/>
    <s v="3FE"/>
    <n v="2022"/>
    <n v="17850"/>
    <n v="1"/>
    <s v="FT"/>
    <d v="2022-05-28T00:00:00"/>
    <d v="2022-04-12T00:00:00"/>
    <n v="1233"/>
    <x v="428"/>
    <s v="VIA A.VOLTA N. 23/E-25010-SAN ZENO NAVIGLIO-BS"/>
    <s v="01990200170"/>
    <s v="01990200170"/>
    <n v="1045"/>
    <n v="1045"/>
    <s v="204510010"/>
    <s v=" "/>
    <s v=" "/>
    <s v=" "/>
    <s v="000715-0C6"/>
    <d v="2022-03-23T00:00:00"/>
    <n v="6959746731"/>
    <n v="6959746731"/>
    <d v="2022-03-29T00:00:00"/>
    <s v="17800"/>
    <d v="2022-04-12T00:00:00"/>
    <n v="2022"/>
    <n v="4092"/>
    <n v="1"/>
    <s v=" "/>
    <s v=" "/>
    <s v=" "/>
    <s v=" "/>
    <s v=" "/>
    <s v=" "/>
    <s v="1"/>
    <x v="3"/>
    <s v="D"/>
    <n v="2022"/>
    <n v="8783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045"/>
    <n v="1045"/>
    <n v="1045"/>
    <n v="0"/>
    <n v="0"/>
  </r>
  <r>
    <s v="07"/>
    <s v="3FE"/>
    <n v="2022"/>
    <n v="18050"/>
    <n v="1"/>
    <s v="FT"/>
    <d v="2022-05-28T00:00:00"/>
    <d v="2022-04-13T00:00:00"/>
    <n v="1233"/>
    <x v="428"/>
    <s v="VIA A.VOLTA N. 23/E-25010-SAN ZENO NAVIGLIO-BS"/>
    <s v="01990200170"/>
    <s v="01990200170"/>
    <n v="2992"/>
    <n v="2992"/>
    <s v="204510010"/>
    <s v=" "/>
    <s v=" "/>
    <s v=" "/>
    <s v="000714-0C6"/>
    <d v="2022-03-23T00:00:00"/>
    <n v="6959789297"/>
    <n v="6959789297"/>
    <d v="2022-03-29T00:00:00"/>
    <s v="Fattura vendita P.A. immediate  split payment"/>
    <d v="2022-04-13T00:00:00"/>
    <n v="2022"/>
    <n v="4092"/>
    <n v="1"/>
    <s v=" "/>
    <s v=" "/>
    <s v=" "/>
    <s v=" "/>
    <s v=" "/>
    <s v=" "/>
    <s v="1"/>
    <x v="3"/>
    <s v="D"/>
    <n v="2022"/>
    <n v="8783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992"/>
    <n v="2992"/>
    <n v="2992"/>
    <n v="0"/>
    <n v="0"/>
  </r>
  <r>
    <s v="07"/>
    <s v="3FE"/>
    <n v="2022"/>
    <n v="18334"/>
    <n v="1"/>
    <s v="FT"/>
    <d v="2022-06-02T00:00:00"/>
    <d v="2022-04-15T00:00:00"/>
    <n v="1233"/>
    <x v="428"/>
    <s v="VIA A.VOLTA N. 23/E-25010-SAN ZENO NAVIGLIO-BS"/>
    <s v="01990200170"/>
    <s v="01990200170"/>
    <n v="1782"/>
    <n v="1782"/>
    <s v="204510010"/>
    <s v=" "/>
    <s v=" "/>
    <s v=" "/>
    <s v="000775-0C6"/>
    <d v="2022-03-30T00:00:00"/>
    <n v="6984633724"/>
    <n v="6984633724"/>
    <d v="2022-04-03T00:00:00"/>
    <s v="Fattura vendita P.A. immediate  split payment 19058"/>
    <d v="2022-04-15T00:00:00"/>
    <n v="2022"/>
    <n v="4092"/>
    <n v="1"/>
    <s v=" "/>
    <s v=" "/>
    <s v=" "/>
    <s v=" "/>
    <s v=" "/>
    <s v=" "/>
    <s v="1"/>
    <x v="3"/>
    <s v="D"/>
    <n v="2022"/>
    <n v="8783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782"/>
    <n v="1782"/>
    <n v="1782"/>
    <n v="0"/>
    <n v="0"/>
  </r>
  <r>
    <s v="07"/>
    <s v="3FE"/>
    <n v="2022"/>
    <n v="18335"/>
    <n v="1"/>
    <s v="FT"/>
    <d v="2022-06-02T00:00:00"/>
    <d v="2022-04-15T00:00:00"/>
    <n v="1233"/>
    <x v="428"/>
    <s v="VIA A.VOLTA N. 23/E-25010-SAN ZENO NAVIGLIO-BS"/>
    <s v="01990200170"/>
    <s v="01990200170"/>
    <n v="750.61"/>
    <n v="750.61"/>
    <s v="204510010"/>
    <s v=" "/>
    <s v=" "/>
    <s v=" "/>
    <s v="000763-0C6"/>
    <d v="2022-03-28T00:00:00"/>
    <n v="6984671187"/>
    <n v="6984671187"/>
    <d v="2022-04-03T00:00:00"/>
    <s v="Fattura vendita P.A. immediate  split payment 18487"/>
    <d v="2022-04-15T00:00:00"/>
    <n v="2022"/>
    <n v="4092"/>
    <n v="1"/>
    <s v=" "/>
    <s v=" "/>
    <s v=" "/>
    <s v=" "/>
    <s v=" "/>
    <s v=" "/>
    <s v="1"/>
    <x v="3"/>
    <s v="D"/>
    <n v="2022"/>
    <n v="8783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2"/>
    <n v="20046"/>
    <n v="1"/>
    <s v="FT"/>
    <d v="2022-06-13T00:00:00"/>
    <d v="2022-04-26T00:00:00"/>
    <n v="1233"/>
    <x v="428"/>
    <s v="VIA A.VOLTA N. 23/E-25010-SAN ZENO NAVIGLIO-BS"/>
    <s v="01990200170"/>
    <s v="01990200170"/>
    <n v="1782"/>
    <n v="1782"/>
    <s v="204510010"/>
    <s v=" "/>
    <s v=" "/>
    <s v=" "/>
    <s v="000844-0C6"/>
    <d v="2022-04-04T00:00:00"/>
    <n v="7062046744"/>
    <n v="7062046744"/>
    <d v="2022-04-14T00:00:00"/>
    <s v="Fattura vendita P.A. immediate  split payment 20101"/>
    <d v="2022-04-26T00:00:00"/>
    <n v="2022"/>
    <n v="4092"/>
    <n v="1"/>
    <s v=" "/>
    <s v=" "/>
    <s v=" "/>
    <s v=" "/>
    <s v=" "/>
    <s v=" "/>
    <s v="1"/>
    <x v="3"/>
    <s v="D"/>
    <n v="2022"/>
    <n v="8783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782"/>
    <n v="1782"/>
    <n v="1782"/>
    <n v="0"/>
    <n v="0"/>
  </r>
  <r>
    <s v="07"/>
    <s v="3FE"/>
    <n v="2022"/>
    <n v="20047"/>
    <n v="1"/>
    <s v="FT"/>
    <d v="2022-06-13T00:00:00"/>
    <d v="2022-04-26T00:00:00"/>
    <n v="1233"/>
    <x v="428"/>
    <s v="VIA A.VOLTA N. 23/E-25010-SAN ZENO NAVIGLIO-BS"/>
    <s v="01990200170"/>
    <s v="01990200170"/>
    <n v="750.61"/>
    <n v="750.61"/>
    <s v="204510010"/>
    <s v=" "/>
    <s v=" "/>
    <s v=" "/>
    <s v="000862-0C6"/>
    <d v="2022-04-07T00:00:00"/>
    <n v="7061727337"/>
    <n v="7061727337"/>
    <d v="2022-04-14T00:00:00"/>
    <s v="Fattura vendita P.A. immediate  split payment 21063"/>
    <d v="2022-04-26T00:00:00"/>
    <n v="2022"/>
    <n v="4092"/>
    <n v="1"/>
    <s v=" "/>
    <s v=" "/>
    <s v=" "/>
    <s v=" "/>
    <s v=" "/>
    <s v=" "/>
    <s v="1"/>
    <x v="3"/>
    <s v="D"/>
    <n v="2022"/>
    <n v="8783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2"/>
    <n v="20048"/>
    <n v="1"/>
    <s v="FT"/>
    <d v="2022-06-13T00:00:00"/>
    <d v="2022-04-26T00:00:00"/>
    <n v="1233"/>
    <x v="428"/>
    <s v="VIA A.VOLTA N. 23/E-25010-SAN ZENO NAVIGLIO-BS"/>
    <s v="01990200170"/>
    <s v="01990200170"/>
    <n v="1045"/>
    <n v="1045"/>
    <s v="204510010"/>
    <s v=" "/>
    <s v=" "/>
    <s v=" "/>
    <s v="000860-0C6"/>
    <d v="2022-04-07T00:00:00"/>
    <n v="7061873799"/>
    <n v="7061873799"/>
    <d v="2022-04-14T00:00:00"/>
    <s v="Fattura vendita P.A. immediate  split payment 21095"/>
    <d v="2022-04-26T00:00:00"/>
    <n v="2022"/>
    <n v="4092"/>
    <n v="1"/>
    <s v=" "/>
    <s v=" "/>
    <s v=" "/>
    <s v=" "/>
    <s v=" "/>
    <s v=" "/>
    <s v="1"/>
    <x v="3"/>
    <s v="D"/>
    <n v="2022"/>
    <n v="8783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045"/>
    <n v="1045"/>
    <n v="1045"/>
    <n v="0"/>
    <n v="0"/>
  </r>
  <r>
    <s v="07"/>
    <s v="3FE"/>
    <n v="2022"/>
    <n v="20049"/>
    <n v="1"/>
    <s v="FT"/>
    <d v="2022-06-13T00:00:00"/>
    <d v="2022-04-26T00:00:00"/>
    <n v="1233"/>
    <x v="428"/>
    <s v="VIA A.VOLTA N. 23/E-25010-SAN ZENO NAVIGLIO-BS"/>
    <s v="01990200170"/>
    <s v="01990200170"/>
    <n v="750.61"/>
    <n v="750.61"/>
    <s v="204510010"/>
    <s v=" "/>
    <s v=" "/>
    <s v=" "/>
    <s v="000850-0C6"/>
    <d v="2022-04-04T00:00:00"/>
    <n v="7061916900"/>
    <n v="7061916900"/>
    <d v="2022-04-14T00:00:00"/>
    <s v="Fattura vendita P.A. immediate  split payment 20175"/>
    <d v="2022-04-26T00:00:00"/>
    <n v="2022"/>
    <n v="4092"/>
    <n v="1"/>
    <s v=" "/>
    <s v=" "/>
    <s v=" "/>
    <s v=" "/>
    <s v=" "/>
    <s v=" "/>
    <s v="1"/>
    <x v="3"/>
    <s v="D"/>
    <n v="2022"/>
    <n v="8783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2"/>
    <n v="20050"/>
    <n v="1"/>
    <s v="FT"/>
    <d v="2022-06-13T00:00:00"/>
    <d v="2022-04-26T00:00:00"/>
    <n v="1233"/>
    <x v="428"/>
    <s v="VIA A.VOLTA N. 23/E-25010-SAN ZENO NAVIGLIO-BS"/>
    <s v="01990200170"/>
    <s v="01990200170"/>
    <n v="1210"/>
    <n v="1210"/>
    <s v="204510010"/>
    <s v=" "/>
    <s v=" "/>
    <s v=" "/>
    <s v="000861-0C6"/>
    <d v="2022-04-07T00:00:00"/>
    <n v="7061952376"/>
    <n v="7061952376"/>
    <d v="2022-04-14T00:00:00"/>
    <s v="Fattura vendita P.A. immediate  split payment 21065"/>
    <d v="2022-04-26T00:00:00"/>
    <n v="2022"/>
    <n v="4092"/>
    <n v="1"/>
    <s v=" "/>
    <s v=" "/>
    <s v=" "/>
    <s v=" "/>
    <s v=" "/>
    <s v=" "/>
    <s v="1"/>
    <x v="3"/>
    <s v="D"/>
    <n v="2022"/>
    <n v="8783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210"/>
    <n v="1210"/>
    <n v="1210"/>
    <n v="0"/>
    <n v="0"/>
  </r>
  <r>
    <s v="07"/>
    <s v="3FE"/>
    <n v="2022"/>
    <n v="23322"/>
    <n v="1"/>
    <s v="FT"/>
    <d v="2022-06-27T00:00:00"/>
    <d v="2022-05-12T00:00:00"/>
    <n v="1233"/>
    <x v="428"/>
    <s v="VIA A.VOLTA N. 23/E-25010-SAN ZENO NAVIGLIO-BS"/>
    <s v="01990200170"/>
    <s v="01990200170"/>
    <n v="1045"/>
    <n v="1045"/>
    <s v="204510010"/>
    <s v=" "/>
    <s v=" "/>
    <s v=" "/>
    <s v="001014-0C6"/>
    <d v="2022-04-21T00:00:00"/>
    <n v="7145219261"/>
    <n v="7145219261"/>
    <d v="2022-04-28T00:00:00"/>
    <s v="Fattura vendita P.A. immediate  split payment"/>
    <d v="2022-05-12T00:00:00"/>
    <n v="2022"/>
    <n v="4092"/>
    <n v="1"/>
    <s v=" "/>
    <s v=" "/>
    <s v=" "/>
    <s v=" "/>
    <s v=" "/>
    <s v=" "/>
    <s v="1"/>
    <x v="3"/>
    <s v="D"/>
    <n v="2022"/>
    <n v="1012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045"/>
    <n v="1045"/>
    <n v="1045"/>
    <n v="0"/>
    <n v="0"/>
  </r>
  <r>
    <s v="07"/>
    <s v="3FE"/>
    <n v="2022"/>
    <n v="23323"/>
    <n v="1"/>
    <s v="FT"/>
    <d v="2022-06-27T00:00:00"/>
    <d v="2022-05-12T00:00:00"/>
    <n v="1233"/>
    <x v="428"/>
    <s v="VIA A.VOLTA N. 23/E-25010-SAN ZENO NAVIGLIO-BS"/>
    <s v="01990200170"/>
    <s v="01990200170"/>
    <n v="2682"/>
    <n v="2682"/>
    <s v="204510010"/>
    <s v=" "/>
    <s v=" "/>
    <s v=" "/>
    <s v="001015-0C6"/>
    <d v="2022-04-21T00:00:00"/>
    <n v="7145172892"/>
    <n v="7145172892"/>
    <d v="2022-04-28T00:00:00"/>
    <s v="23607"/>
    <d v="2022-05-12T00:00:00"/>
    <n v="2022"/>
    <n v="4092"/>
    <n v="1"/>
    <s v=" "/>
    <s v=" "/>
    <s v=" "/>
    <s v=" "/>
    <s v=" "/>
    <s v=" "/>
    <s v="1"/>
    <x v="3"/>
    <s v="D"/>
    <n v="2022"/>
    <n v="1012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2682"/>
    <n v="2682"/>
    <n v="2682"/>
    <n v="0"/>
    <n v="0"/>
  </r>
  <r>
    <s v="07"/>
    <s v="3FE"/>
    <n v="2022"/>
    <n v="23324"/>
    <n v="1"/>
    <s v="FT"/>
    <d v="2022-06-27T00:00:00"/>
    <d v="2022-05-12T00:00:00"/>
    <n v="1233"/>
    <x v="428"/>
    <s v="VIA A.VOLTA N. 23/E-25010-SAN ZENO NAVIGLIO-BS"/>
    <s v="01990200170"/>
    <s v="01990200170"/>
    <n v="750.61"/>
    <n v="750.61"/>
    <s v="204510010"/>
    <s v=" "/>
    <s v=" "/>
    <s v=" "/>
    <s v="001017-0C6"/>
    <d v="2022-04-21T00:00:00"/>
    <n v="7145387370"/>
    <n v="7145387370"/>
    <d v="2022-04-28T00:00:00"/>
    <s v="23767"/>
    <d v="2022-05-12T00:00:00"/>
    <n v="2022"/>
    <n v="4092"/>
    <n v="1"/>
    <s v=" "/>
    <s v=" "/>
    <s v=" "/>
    <s v=" "/>
    <s v=" "/>
    <s v=" "/>
    <s v="1"/>
    <x v="3"/>
    <s v="D"/>
    <n v="2022"/>
    <n v="1012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2"/>
    <n v="24085"/>
    <n v="1"/>
    <s v="FT"/>
    <d v="2022-07-09T00:00:00"/>
    <d v="2022-05-16T00:00:00"/>
    <n v="1233"/>
    <x v="428"/>
    <s v="VIA A.VOLTA N. 23/E-25010-SAN ZENO NAVIGLIO-BS"/>
    <s v="01990200170"/>
    <s v="01990200170"/>
    <n v="1210"/>
    <n v="1210"/>
    <s v="204510010"/>
    <s v=" "/>
    <s v=" "/>
    <s v=" "/>
    <s v="001134-0C6"/>
    <d v="2022-05-02T00:00:00"/>
    <n v="7228479219"/>
    <n v="7228479219"/>
    <d v="2022-05-10T00:00:00"/>
    <s v="Fattura vendita P.A. immediate  split payment"/>
    <d v="2022-05-16T00:00:00"/>
    <n v="2022"/>
    <n v="4092"/>
    <n v="1"/>
    <s v=" "/>
    <s v=" "/>
    <s v=" "/>
    <s v=" "/>
    <s v=" "/>
    <s v=" "/>
    <s v="1"/>
    <x v="3"/>
    <s v="D"/>
    <n v="2022"/>
    <n v="1012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210"/>
    <n v="1210"/>
    <n v="1210"/>
    <n v="0"/>
    <n v="0"/>
  </r>
  <r>
    <s v="07"/>
    <s v="3FE"/>
    <n v="2022"/>
    <n v="14995"/>
    <n v="1"/>
    <s v="FT"/>
    <d v="2022-05-20T00:00:00"/>
    <d v="2022-04-08T00:00:00"/>
    <n v="30171"/>
    <x v="429"/>
    <s v="STRADA STATALE 12, N.143-41036-MEDOLLA-MO"/>
    <s v="02005430364"/>
    <s v="02005430364"/>
    <n v="3299"/>
    <n v="3299"/>
    <s v="204510010"/>
    <s v=" "/>
    <s v=" "/>
    <s v=" "/>
    <s v="2005_220000284"/>
    <d v="2022-03-21T00:00:00"/>
    <n v="6921294989"/>
    <n v="6921294989"/>
    <d v="2022-03-21T00:00:00"/>
    <s v="012026-V.DOC-OK PREZZO RD               ARRIVERA' ND LEG 3FE-2022-19367"/>
    <d v="2022-03-30T00:00:00"/>
    <n v="2022"/>
    <n v="86"/>
    <n v="1"/>
    <s v=" "/>
    <s v=" "/>
    <s v=" "/>
    <s v=" "/>
    <s v=" "/>
    <s v=" "/>
    <s v="N602"/>
    <x v="3"/>
    <s v="D"/>
    <n v="2022"/>
    <n v="7996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3299"/>
    <n v="3299"/>
    <n v="3299"/>
    <n v="0"/>
    <n v="0"/>
  </r>
  <r>
    <s v="07"/>
    <s v="3FE"/>
    <n v="2022"/>
    <n v="15912"/>
    <n v="1"/>
    <s v="FT"/>
    <d v="2022-05-27T00:00:00"/>
    <d v="2022-04-04T00:00:00"/>
    <n v="30171"/>
    <x v="429"/>
    <s v="STRADA STATALE 12, N.143-41036-MEDOLLA-MO"/>
    <s v="02005430364"/>
    <s v="02005430364"/>
    <n v="70"/>
    <n v="70"/>
    <s v="204510010"/>
    <s v=" "/>
    <s v=" "/>
    <s v=" "/>
    <s v="2005_220000325"/>
    <d v="2022-03-28T00:00:00"/>
    <n v="6953566846"/>
    <n v="6953566846"/>
    <d v="2022-03-28T00:00:00"/>
    <s v="VENDITA NAZIONALI"/>
    <d v="2022-04-04T00:00:00"/>
    <n v="2022"/>
    <n v="86"/>
    <n v="1"/>
    <s v=" "/>
    <s v=" "/>
    <s v=" "/>
    <s v=" "/>
    <s v=" "/>
    <s v=" "/>
    <s v="N602"/>
    <x v="3"/>
    <s v="D"/>
    <n v="2022"/>
    <n v="7996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70"/>
    <n v="70"/>
    <n v="70"/>
    <n v="0"/>
    <n v="0"/>
  </r>
  <r>
    <s v="07"/>
    <s v="3FE"/>
    <n v="2022"/>
    <n v="17246"/>
    <n v="1"/>
    <s v="FT"/>
    <d v="2022-05-31T00:00:00"/>
    <d v="2022-04-08T00:00:00"/>
    <n v="30171"/>
    <x v="429"/>
    <s v="STRADA STATALE 12, N.143-41036-MEDOLLA-MO"/>
    <s v="02005430364"/>
    <s v="02005430364"/>
    <n v="1300"/>
    <n v="1300"/>
    <s v="204510010"/>
    <s v=" "/>
    <s v=" "/>
    <s v=" "/>
    <s v="2005_220000354"/>
    <d v="2022-03-31T00:00:00"/>
    <n v="6969540048"/>
    <n v="6969540048"/>
    <d v="2022-04-01T00:00:00"/>
    <s v="VENDITA NAZIONALI 16947"/>
    <d v="2022-04-08T00:00:00"/>
    <n v="2022"/>
    <n v="86"/>
    <n v="1"/>
    <s v=" "/>
    <s v=" "/>
    <s v=" "/>
    <s v=" "/>
    <s v=" "/>
    <s v=" "/>
    <s v="N602"/>
    <x v="3"/>
    <s v="D"/>
    <n v="2022"/>
    <n v="7996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1300"/>
    <n v="1300"/>
    <n v="1300"/>
    <n v="0"/>
    <n v="0"/>
  </r>
  <r>
    <s v="07"/>
    <s v="3FE"/>
    <n v="2022"/>
    <n v="17247"/>
    <n v="1"/>
    <s v="FT"/>
    <d v="2022-05-31T00:00:00"/>
    <d v="2022-04-08T00:00:00"/>
    <n v="30171"/>
    <x v="429"/>
    <s v="STRADA STATALE 12, N.143-41036-MEDOLLA-MO"/>
    <s v="02005430364"/>
    <s v="02005430364"/>
    <n v="1300"/>
    <n v="1300"/>
    <s v="204510010"/>
    <s v=" "/>
    <s v=" "/>
    <s v=" "/>
    <s v="2005_220000355"/>
    <d v="2022-03-31T00:00:00"/>
    <n v="6969540183"/>
    <n v="6969540183"/>
    <d v="2022-04-01T00:00:00"/>
    <s v="VENDITA NAZIONALI 17457"/>
    <d v="2022-04-08T00:00:00"/>
    <n v="2022"/>
    <n v="86"/>
    <n v="1"/>
    <s v=" "/>
    <s v=" "/>
    <s v=" "/>
    <s v=" "/>
    <s v=" "/>
    <s v=" "/>
    <s v="N602"/>
    <x v="3"/>
    <s v="D"/>
    <n v="2022"/>
    <n v="7996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1300"/>
    <n v="1300"/>
    <n v="1300"/>
    <n v="0"/>
    <n v="0"/>
  </r>
  <r>
    <s v="07"/>
    <s v="3FE"/>
    <n v="2022"/>
    <n v="14995"/>
    <n v="3"/>
    <s v="FT"/>
    <d v="2022-06-10T00:00:00"/>
    <d v="2022-04-08T00:00:00"/>
    <n v="30171"/>
    <x v="429"/>
    <s v="STRADA STATALE 12, N.143-41036-MEDOLLA-MO"/>
    <s v="02005430364"/>
    <s v="02005430364"/>
    <n v="1"/>
    <n v="1"/>
    <s v="204510010"/>
    <s v=" "/>
    <s v=" "/>
    <s v=" "/>
    <s v="2005_220000284"/>
    <d v="2022-03-21T00:00:00"/>
    <n v="6921294989"/>
    <n v="6921294989"/>
    <d v="2022-03-21T00:00:00"/>
    <s v="012026-V.DOC-OK PREZZO RD               ARRIVERA' ND LEG 3FE-2022-19367"/>
    <d v="2022-03-30T00:00:00"/>
    <n v="2022"/>
    <n v="86"/>
    <n v="1"/>
    <s v=" "/>
    <s v=" "/>
    <s v=" "/>
    <s v=" "/>
    <s v=" "/>
    <s v=" "/>
    <s v="N602"/>
    <x v="3"/>
    <s v="D"/>
    <n v="2022"/>
    <n v="9289"/>
    <s v="C"/>
    <d v="2022-05-10T00:00:00"/>
    <d v="2022-05-05T00:00:00"/>
    <s v=" "/>
    <s v="Certa, liquida ed esigibile"/>
    <s v=" "/>
    <s v="Azienda"/>
    <s v="FPI01 ISTRUT-CONTAB E FLUSSI FINANZ"/>
    <s v="701135011"/>
    <s v="2"/>
    <s v="bonifico"/>
    <n v="1"/>
    <n v="1"/>
    <n v="1"/>
    <n v="0"/>
    <n v="0"/>
  </r>
  <r>
    <s v="07"/>
    <s v="3FE"/>
    <n v="2022"/>
    <n v="19367"/>
    <n v="1"/>
    <s v="ND"/>
    <d v="2022-06-10T00:00:00"/>
    <d v="2022-04-21T00:00:00"/>
    <n v="30171"/>
    <x v="429"/>
    <s v="STRADA STATALE 12, N.143-41036-MEDOLLA-MO"/>
    <s v="02005430364"/>
    <s v="02005430364"/>
    <n v="1700"/>
    <n v="1700"/>
    <s v="204510010"/>
    <s v=" "/>
    <s v=" "/>
    <s v=" "/>
    <s v="2005_220000366"/>
    <d v="2022-04-11T00:00:00"/>
    <n v="7040991146"/>
    <n v="7040991146"/>
    <d v="2022-04-11T00:00:00"/>
    <s v="RD - 2021-75544 DUPL 16398 LEG A 3FE-2022-14995"/>
    <d v="2022-04-21T00:00:00"/>
    <n v="2022"/>
    <n v="86"/>
    <n v="1"/>
    <s v=" "/>
    <s v=" "/>
    <s v=" "/>
    <s v=" "/>
    <s v=" "/>
    <s v=" "/>
    <s v="N602"/>
    <x v="3"/>
    <s v="D"/>
    <n v="2022"/>
    <n v="9289"/>
    <s v="C"/>
    <d v="2022-05-10T00:00:00"/>
    <d v="2022-05-05T00:00:00"/>
    <s v=" "/>
    <s v="Certa, liquida ed esigibile"/>
    <s v=" "/>
    <s v="Azienda"/>
    <s v="FPI01 ISTRUT-CONTAB E FLUSSI FINANZ"/>
    <s v="701135011"/>
    <s v="2"/>
    <s v="bonifico"/>
    <n v="1700"/>
    <n v="1700"/>
    <n v="1700"/>
    <n v="0"/>
    <n v="0"/>
  </r>
  <r>
    <s v="07"/>
    <s v="3FE"/>
    <n v="2022"/>
    <n v="19360"/>
    <n v="1"/>
    <s v="FT"/>
    <d v="2022-06-11T00:00:00"/>
    <d v="2022-04-21T00:00:00"/>
    <n v="30171"/>
    <x v="429"/>
    <s v="STRADA STATALE 12, N.143-41036-MEDOLLA-MO"/>
    <s v="02005430364"/>
    <s v="02005430364"/>
    <n v="3580"/>
    <n v="3580"/>
    <s v="204510010"/>
    <s v=" "/>
    <s v=" "/>
    <s v=" "/>
    <s v="2005_220000404"/>
    <d v="2022-04-11T00:00:00"/>
    <n v="7044009832"/>
    <n v="7044009832"/>
    <d v="2022-04-12T00:00:00"/>
    <s v="VENDITA NAZIONALI"/>
    <d v="2022-04-21T00:00:00"/>
    <n v="2022"/>
    <n v="86"/>
    <n v="1"/>
    <s v=" "/>
    <s v=" "/>
    <s v=" "/>
    <s v=" "/>
    <s v=" "/>
    <s v=" "/>
    <s v="N602"/>
    <x v="3"/>
    <s v="D"/>
    <n v="2022"/>
    <n v="8757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3580"/>
    <n v="3580"/>
    <n v="3580"/>
    <n v="0"/>
    <n v="0"/>
  </r>
  <r>
    <s v="07"/>
    <s v="3FE"/>
    <n v="2022"/>
    <n v="19377"/>
    <n v="1"/>
    <s v="FT"/>
    <d v="2022-06-11T00:00:00"/>
    <d v="2022-04-21T00:00:00"/>
    <n v="30171"/>
    <x v="429"/>
    <s v="STRADA STATALE 12, N.143-41036-MEDOLLA-MO"/>
    <s v="02005430364"/>
    <s v="02005430364"/>
    <n v="950"/>
    <n v="950"/>
    <s v="204510010"/>
    <s v=" "/>
    <s v=" "/>
    <s v=" "/>
    <s v="2005_220000403"/>
    <d v="2022-04-11T00:00:00"/>
    <n v="7044008298"/>
    <n v="7044008298"/>
    <d v="2022-04-12T00:00:00"/>
    <s v="VENDITA NAZIONALI"/>
    <d v="2022-04-21T00:00:00"/>
    <n v="2022"/>
    <n v="86"/>
    <n v="1"/>
    <s v=" "/>
    <s v=" "/>
    <s v=" "/>
    <s v=" "/>
    <s v=" "/>
    <s v=" "/>
    <s v="N602"/>
    <x v="3"/>
    <s v="D"/>
    <n v="2022"/>
    <n v="8757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950"/>
    <n v="950"/>
    <n v="950"/>
    <n v="0"/>
    <n v="0"/>
  </r>
  <r>
    <s v="07"/>
    <s v="3FE"/>
    <n v="2022"/>
    <n v="19436"/>
    <n v="1"/>
    <s v="FT"/>
    <d v="2022-06-11T00:00:00"/>
    <d v="2022-04-21T00:00:00"/>
    <n v="30171"/>
    <x v="429"/>
    <s v="STRADA STATALE 12, N.143-41036-MEDOLLA-MO"/>
    <s v="02005430364"/>
    <s v="02005430364"/>
    <n v="43"/>
    <n v="43"/>
    <s v="204510010"/>
    <s v=" "/>
    <s v=" "/>
    <s v=" "/>
    <s v="2005_220000399"/>
    <d v="2022-04-11T00:00:00"/>
    <n v="7044010529"/>
    <n v="7044010529"/>
    <d v="2022-04-12T00:00:00"/>
    <s v="VENDITA NAZIONALI"/>
    <d v="2022-04-21T00:00:00"/>
    <n v="2022"/>
    <n v="77"/>
    <n v="1"/>
    <s v=" "/>
    <s v=" "/>
    <s v=" "/>
    <s v=" "/>
    <s v=" "/>
    <s v=" "/>
    <s v="1"/>
    <x v="3"/>
    <s v="D"/>
    <n v="2022"/>
    <n v="8756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43"/>
    <n v="43"/>
    <n v="43"/>
    <n v="0"/>
    <n v="0"/>
  </r>
  <r>
    <s v="07"/>
    <s v="3FE"/>
    <n v="2022"/>
    <n v="19449"/>
    <n v="1"/>
    <s v="FT"/>
    <d v="2022-06-11T00:00:00"/>
    <d v="2022-04-21T00:00:00"/>
    <n v="30171"/>
    <x v="429"/>
    <s v="STRADA STATALE 12, N.143-41036-MEDOLLA-MO"/>
    <s v="02005430364"/>
    <s v="02005430364"/>
    <n v="228"/>
    <n v="228"/>
    <s v="204510010"/>
    <s v=" "/>
    <s v=" "/>
    <s v=" "/>
    <s v="2005_220000406"/>
    <d v="2022-04-11T00:00:00"/>
    <n v="7044009939"/>
    <n v="7044009939"/>
    <d v="2022-04-12T00:00:00"/>
    <s v="VENDITA NAZIONALI"/>
    <d v="2022-04-21T00:00:00"/>
    <n v="2022"/>
    <n v="86"/>
    <n v="1"/>
    <s v=" "/>
    <s v=" "/>
    <s v=" "/>
    <s v=" "/>
    <s v=" "/>
    <s v=" "/>
    <s v="N602"/>
    <x v="3"/>
    <s v="D"/>
    <n v="2022"/>
    <n v="8757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28"/>
    <n v="228"/>
    <n v="228"/>
    <n v="0"/>
    <n v="0"/>
  </r>
  <r>
    <s v="07"/>
    <s v="3FE"/>
    <n v="2022"/>
    <n v="19450"/>
    <n v="1"/>
    <s v="FT"/>
    <d v="2022-06-11T00:00:00"/>
    <d v="2022-04-21T00:00:00"/>
    <n v="30171"/>
    <x v="429"/>
    <s v="STRADA STATALE 12, N.143-41036-MEDOLLA-MO"/>
    <s v="02005430364"/>
    <s v="02005430364"/>
    <n v="583.35"/>
    <n v="583.35"/>
    <s v="204510010"/>
    <s v=" "/>
    <s v=" "/>
    <s v=" "/>
    <s v="2005_220000402"/>
    <d v="2022-04-11T00:00:00"/>
    <n v="7044008529"/>
    <n v="7044008529"/>
    <d v="2022-04-12T00:00:00"/>
    <s v="VENDITA NAZIONALI"/>
    <d v="2022-04-21T00:00:00"/>
    <n v="2022"/>
    <n v="86"/>
    <n v="1"/>
    <s v=" "/>
    <s v=" "/>
    <s v=" "/>
    <s v=" "/>
    <s v=" "/>
    <s v=" "/>
    <s v="N602"/>
    <x v="3"/>
    <s v="D"/>
    <n v="2022"/>
    <n v="8757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583.35"/>
    <n v="583.35"/>
    <n v="583.35"/>
    <n v="0"/>
    <n v="0"/>
  </r>
  <r>
    <s v="07"/>
    <s v="3FE"/>
    <n v="2022"/>
    <n v="19658"/>
    <n v="1"/>
    <s v="FT"/>
    <d v="2022-06-11T00:00:00"/>
    <d v="2022-04-22T00:00:00"/>
    <n v="30171"/>
    <x v="429"/>
    <s v="STRADA STATALE 12, N.143-41036-MEDOLLA-MO"/>
    <s v="02005430364"/>
    <s v="02005430364"/>
    <n v="1257"/>
    <n v="1257"/>
    <s v="204510010"/>
    <s v=" "/>
    <s v=" "/>
    <s v=" "/>
    <s v="2005_220000401"/>
    <d v="2022-04-11T00:00:00"/>
    <n v="7044009731"/>
    <n v="7044009731"/>
    <d v="2022-04-12T00:00:00"/>
    <s v="VENDITA NAZIONALI"/>
    <d v="2022-04-22T00:00:00"/>
    <n v="2022"/>
    <n v="86"/>
    <n v="1"/>
    <s v=" "/>
    <s v=" "/>
    <s v=" "/>
    <s v=" "/>
    <s v=" "/>
    <s v=" "/>
    <s v="N602"/>
    <x v="3"/>
    <s v="D"/>
    <n v="2022"/>
    <n v="8757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257"/>
    <n v="1257"/>
    <n v="1257"/>
    <n v="0"/>
    <n v="0"/>
  </r>
  <r>
    <s v="07"/>
    <s v="3FE"/>
    <n v="2022"/>
    <n v="21774"/>
    <n v="1"/>
    <s v="FT"/>
    <d v="2022-06-11T00:00:00"/>
    <d v="2022-05-06T00:00:00"/>
    <n v="30171"/>
    <x v="429"/>
    <s v="STRADA STATALE 12, N.143-41036-MEDOLLA-MO"/>
    <s v="02005430364"/>
    <s v="02005430364"/>
    <n v="15000"/>
    <n v="15000"/>
    <s v="204510010"/>
    <s v=" "/>
    <s v=" "/>
    <s v=" "/>
    <s v="2005_220000400"/>
    <d v="2022-04-11T00:00:00"/>
    <n v="7044010467"/>
    <n v="7044010467"/>
    <d v="2022-04-12T00:00:00"/>
    <s v="19878"/>
    <d v="2022-05-06T00:00:00"/>
    <n v="2022"/>
    <n v="86"/>
    <n v="1"/>
    <s v=" "/>
    <s v=" "/>
    <s v=" "/>
    <s v=" "/>
    <s v=" "/>
    <s v=" "/>
    <s v="N602"/>
    <x v="3"/>
    <s v="D"/>
    <n v="2022"/>
    <n v="9554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15000"/>
    <n v="15000"/>
    <n v="15000"/>
    <n v="0"/>
    <n v="0"/>
  </r>
  <r>
    <s v="07"/>
    <s v="3FE"/>
    <n v="2022"/>
    <n v="21775"/>
    <n v="1"/>
    <s v="FT"/>
    <d v="2022-06-11T00:00:00"/>
    <d v="2022-05-06T00:00:00"/>
    <n v="30171"/>
    <x v="429"/>
    <s v="STRADA STATALE 12, N.143-41036-MEDOLLA-MO"/>
    <s v="02005430364"/>
    <s v="02005430364"/>
    <n v="228"/>
    <n v="228"/>
    <s v="204510010"/>
    <s v=" "/>
    <s v=" "/>
    <s v=" "/>
    <s v="2005_220000405"/>
    <d v="2022-04-11T00:00:00"/>
    <n v="7044009948"/>
    <n v="7044009948"/>
    <d v="2022-04-12T00:00:00"/>
    <s v="10497"/>
    <d v="2022-05-06T00:00:00"/>
    <n v="2022"/>
    <n v="86"/>
    <n v="1"/>
    <s v=" "/>
    <s v=" "/>
    <s v=" "/>
    <s v=" "/>
    <s v=" "/>
    <s v=" "/>
    <s v="N602"/>
    <x v="3"/>
    <s v="D"/>
    <n v="2022"/>
    <n v="9554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228"/>
    <n v="228"/>
    <n v="228"/>
    <n v="0"/>
    <n v="0"/>
  </r>
  <r>
    <s v="07"/>
    <s v="3FE"/>
    <n v="2022"/>
    <n v="21776"/>
    <n v="1"/>
    <s v="FT"/>
    <d v="2022-06-11T00:00:00"/>
    <d v="2022-05-06T00:00:00"/>
    <n v="30171"/>
    <x v="429"/>
    <s v="STRADA STATALE 12, N.143-41036-MEDOLLA-MO"/>
    <s v="02005430364"/>
    <s v="02005430364"/>
    <n v="233.34"/>
    <n v="233.34"/>
    <s v="204510010"/>
    <s v=" "/>
    <s v=" "/>
    <s v=" "/>
    <s v="2005_220000407"/>
    <d v="2022-04-11T00:00:00"/>
    <n v="7044009780"/>
    <n v="7044009780"/>
    <d v="2022-04-12T00:00:00"/>
    <s v="20883"/>
    <d v="2022-05-06T00:00:00"/>
    <n v="2022"/>
    <n v="86"/>
    <n v="1"/>
    <s v=" "/>
    <s v=" "/>
    <s v=" "/>
    <s v=" "/>
    <s v=" "/>
    <s v=" "/>
    <s v="N602"/>
    <x v="3"/>
    <s v="D"/>
    <n v="2022"/>
    <n v="9554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233.34"/>
    <n v="233.34"/>
    <n v="233.34"/>
    <n v="0"/>
    <n v="0"/>
  </r>
  <r>
    <s v="07"/>
    <s v="3FE"/>
    <n v="2022"/>
    <n v="20084"/>
    <n v="1"/>
    <s v="FT"/>
    <d v="2022-06-18T00:00:00"/>
    <d v="2022-04-26T00:00:00"/>
    <n v="30171"/>
    <x v="429"/>
    <s v="STRADA STATALE 12, N.143-41036-MEDOLLA-MO"/>
    <s v="02005430364"/>
    <s v="02005430364"/>
    <n v="140"/>
    <n v="140"/>
    <s v="204510010"/>
    <s v=" "/>
    <s v=" "/>
    <s v=" "/>
    <s v="2005_220000447"/>
    <d v="2022-04-19T00:00:00"/>
    <n v="7099414171"/>
    <n v="7099414171"/>
    <d v="2022-04-19T00:00:00"/>
    <s v="16948"/>
    <d v="2022-04-26T00:00:00"/>
    <n v="2022"/>
    <n v="86"/>
    <n v="1"/>
    <s v=" "/>
    <s v=" "/>
    <s v=" "/>
    <s v=" "/>
    <s v=" "/>
    <s v=" "/>
    <s v="N602"/>
    <x v="3"/>
    <s v="D"/>
    <n v="2022"/>
    <n v="8757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22"/>
    <n v="22678"/>
    <n v="1"/>
    <s v="FT"/>
    <d v="2022-06-28T00:00:00"/>
    <d v="2022-05-10T00:00:00"/>
    <n v="30171"/>
    <x v="429"/>
    <s v="STRADA STATALE 12, N.143-41036-MEDOLLA-MO"/>
    <s v="02005430364"/>
    <s v="02005430364"/>
    <n v="500"/>
    <n v="500"/>
    <s v="204510010"/>
    <s v=" "/>
    <s v=" "/>
    <s v=" "/>
    <s v="2005_220000488"/>
    <d v="2022-04-29T00:00:00"/>
    <n v="7153506666"/>
    <n v="7153506666"/>
    <d v="2022-04-29T00:00:00"/>
    <s v="25129"/>
    <d v="2022-05-10T00:00:00"/>
    <n v="2022"/>
    <n v="86"/>
    <n v="1"/>
    <s v=" "/>
    <s v=" "/>
    <s v=" "/>
    <s v=" "/>
    <s v=" "/>
    <s v=" "/>
    <s v="N602"/>
    <x v="3"/>
    <s v="D"/>
    <n v="2022"/>
    <n v="10504"/>
    <s v="C"/>
    <d v="2022-05-31T00:00:00"/>
    <d v="2022-05-19T00:00:00"/>
    <s v=" "/>
    <s v="Certa, liquida ed esigibile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2"/>
    <n v="22679"/>
    <n v="1"/>
    <s v="FT"/>
    <d v="2022-06-28T00:00:00"/>
    <d v="2022-05-10T00:00:00"/>
    <n v="30171"/>
    <x v="429"/>
    <s v="STRADA STATALE 12, N.143-41036-MEDOLLA-MO"/>
    <s v="02005430364"/>
    <s v="02005430364"/>
    <n v="43"/>
    <n v="43"/>
    <s v="204510010"/>
    <s v=" "/>
    <s v=" "/>
    <s v=" "/>
    <s v="2005_220000489"/>
    <d v="2022-04-29T00:00:00"/>
    <n v="7153507929"/>
    <n v="7153507929"/>
    <d v="2022-04-29T00:00:00"/>
    <s v="25260"/>
    <d v="2022-05-10T00:00:00"/>
    <n v="2022"/>
    <n v="77"/>
    <n v="1"/>
    <s v=" "/>
    <s v=" "/>
    <s v=" "/>
    <s v=" "/>
    <s v=" "/>
    <s v=" "/>
    <s v="1"/>
    <x v="3"/>
    <s v="D"/>
    <n v="2022"/>
    <n v="10503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43"/>
    <n v="43"/>
    <n v="43"/>
    <n v="0"/>
    <n v="0"/>
  </r>
  <r>
    <s v="07"/>
    <s v="3FE"/>
    <n v="2022"/>
    <n v="20260"/>
    <n v="1"/>
    <s v="FT"/>
    <d v="2022-06-15T00:00:00"/>
    <d v="2022-04-27T00:00:00"/>
    <n v="1251"/>
    <x v="430"/>
    <s v="VIA FLAVIA, N.122-34147-TRIESTE-TS"/>
    <s v="00047510326"/>
    <s v="00047510326"/>
    <n v="1840"/>
    <n v="1840"/>
    <s v="204510010"/>
    <s v=" "/>
    <s v=" "/>
    <s v=" "/>
    <s v="22B 050921"/>
    <d v="2022-04-13T00:00:00"/>
    <n v="7079723726"/>
    <n v="7079723726"/>
    <d v="2022-04-16T00:00:00"/>
    <s v="Contributo ambientale CONAI assolto"/>
    <d v="2022-04-27T00:00:00"/>
    <n v="2022"/>
    <n v="77"/>
    <n v="1"/>
    <s v=" "/>
    <s v=" "/>
    <s v=" "/>
    <s v=" "/>
    <s v=" "/>
    <s v=" "/>
    <s v="1"/>
    <x v="3"/>
    <s v="D"/>
    <n v="2022"/>
    <n v="9204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1840"/>
    <n v="1840"/>
    <n v="1840"/>
    <n v="0"/>
    <n v="0"/>
  </r>
  <r>
    <s v="07"/>
    <s v="3FE"/>
    <n v="2022"/>
    <n v="22681"/>
    <n v="1"/>
    <s v="FT"/>
    <d v="2022-06-28T00:00:00"/>
    <d v="2022-05-10T00:00:00"/>
    <n v="1251"/>
    <x v="430"/>
    <s v="VIA FLAVIA, N.122-34147-TRIESTE-TS"/>
    <s v="00047510326"/>
    <s v="00047510326"/>
    <n v="1840"/>
    <n v="1840"/>
    <s v="204510010"/>
    <s v=" "/>
    <s v=" "/>
    <s v=" "/>
    <s v="22B 050987"/>
    <d v="2022-04-28T00:00:00"/>
    <n v="7153920355"/>
    <n v="7153920355"/>
    <d v="2022-04-29T00:00:00"/>
    <s v="24960"/>
    <d v="2022-05-10T00:00:00"/>
    <n v="2022"/>
    <n v="77"/>
    <n v="1"/>
    <s v=" "/>
    <s v=" "/>
    <s v=" "/>
    <s v=" "/>
    <s v=" "/>
    <s v=" "/>
    <s v="1"/>
    <x v="3"/>
    <s v="D"/>
    <n v="2022"/>
    <n v="10526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1840"/>
    <n v="1840"/>
    <n v="1840"/>
    <n v="0"/>
    <n v="0"/>
  </r>
  <r>
    <s v="07"/>
    <s v="3FE"/>
    <n v="2022"/>
    <n v="14778"/>
    <n v="1"/>
    <s v="FT"/>
    <d v="2022-05-16T00:00:00"/>
    <d v="2022-03-29T00:00:00"/>
    <n v="7027"/>
    <x v="431"/>
    <s v="VIA VIGGIANO N 90-00178-ROMA-RM"/>
    <s v="14883281009"/>
    <s v="14883281009"/>
    <n v="840"/>
    <n v="840"/>
    <s v="204510010"/>
    <s v=" "/>
    <s v=" "/>
    <s v=" "/>
    <s v="786/PA"/>
    <d v="2022-03-08T00:00:00"/>
    <n v="6897410563"/>
    <n v="6897410563"/>
    <d v="2022-03-17T00:00:00"/>
    <s v="Fattura Differita"/>
    <d v="2022-03-29T00:00:00"/>
    <n v="2022"/>
    <n v="1"/>
    <n v="1"/>
    <s v=" "/>
    <s v=" "/>
    <s v=" "/>
    <s v=" "/>
    <s v=" "/>
    <s v=" "/>
    <s v="N602"/>
    <x v="2"/>
    <s v="D"/>
    <n v="2022"/>
    <n v="747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840"/>
    <n v="840"/>
    <n v="840"/>
    <n v="0"/>
    <n v="0"/>
  </r>
  <r>
    <s v="07"/>
    <s v="3FE"/>
    <n v="2022"/>
    <n v="14781"/>
    <n v="1"/>
    <s v="FT"/>
    <d v="2022-05-16T00:00:00"/>
    <d v="2022-03-29T00:00:00"/>
    <n v="7027"/>
    <x v="431"/>
    <s v="VIA VIGGIANO N 90-00178-ROMA-RM"/>
    <s v="14883281009"/>
    <s v="14883281009"/>
    <n v="2623.8"/>
    <n v="2623.8"/>
    <s v="204510010"/>
    <s v=" "/>
    <s v=" "/>
    <s v=" "/>
    <s v="842/PA"/>
    <d v="2022-03-14T00:00:00"/>
    <n v="6897421989"/>
    <n v="6897421989"/>
    <d v="2022-03-17T00:00:00"/>
    <s v="Fattura Differita"/>
    <d v="2022-03-29T00:00:00"/>
    <n v="2022"/>
    <n v="1"/>
    <n v="1"/>
    <s v=" "/>
    <s v=" "/>
    <s v=" "/>
    <s v=" "/>
    <s v=" "/>
    <s v=" "/>
    <s v="N602"/>
    <x v="2"/>
    <s v="D"/>
    <n v="2022"/>
    <n v="747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623.8"/>
    <n v="2623.8"/>
    <n v="2623.8"/>
    <n v="0"/>
    <n v="0"/>
  </r>
  <r>
    <s v="07"/>
    <s v="3FE"/>
    <n v="2022"/>
    <n v="15723"/>
    <n v="1"/>
    <s v="FT"/>
    <d v="2022-05-17T00:00:00"/>
    <d v="2022-04-01T00:00:00"/>
    <n v="7027"/>
    <x v="431"/>
    <s v="VIA VIGGIANO N 90-00178-ROMA-RM"/>
    <s v="14883281009"/>
    <s v="14883281009"/>
    <n v="1008"/>
    <n v="1008"/>
    <s v="204510010"/>
    <s v=" "/>
    <s v=" "/>
    <s v=" "/>
    <s v="910/PA"/>
    <d v="2022-03-18T00:00:00"/>
    <n v="6910224401"/>
    <n v="6910224401"/>
    <d v="2022-03-18T00:00:00"/>
    <s v="16883"/>
    <d v="2022-04-01T00:00:00"/>
    <n v="2022"/>
    <n v="1"/>
    <n v="1"/>
    <s v=" "/>
    <s v=" "/>
    <s v=" "/>
    <s v=" "/>
    <s v=" "/>
    <s v=" "/>
    <s v="N602"/>
    <x v="2"/>
    <s v="D"/>
    <n v="2022"/>
    <n v="747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008"/>
    <n v="1008"/>
    <n v="1008"/>
    <n v="0"/>
    <n v="0"/>
  </r>
  <r>
    <s v="07"/>
    <s v="3FE"/>
    <n v="2022"/>
    <n v="18458"/>
    <n v="1"/>
    <s v="FT"/>
    <d v="2022-06-06T00:00:00"/>
    <d v="2022-04-15T00:00:00"/>
    <n v="7027"/>
    <x v="431"/>
    <s v="VIA VIGGIANO N 90-00178-ROMA-RM"/>
    <s v="14883281009"/>
    <s v="14883281009"/>
    <n v="64.8"/>
    <n v="64.8"/>
    <s v="204510010"/>
    <s v=" "/>
    <s v=" "/>
    <s v=" "/>
    <s v="1056/PA"/>
    <d v="2022-03-30T00:00:00"/>
    <n v="7014504173"/>
    <n v="7014504173"/>
    <d v="2022-04-07T00:00:00"/>
    <s v="Fattura Differita"/>
    <d v="2022-04-15T00:00:00"/>
    <n v="2022"/>
    <n v="1"/>
    <n v="1"/>
    <s v=" "/>
    <s v=" "/>
    <s v=" "/>
    <s v=" "/>
    <s v=" "/>
    <s v=" "/>
    <s v="N602"/>
    <x v="2"/>
    <s v="D"/>
    <n v="2022"/>
    <n v="925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64.8"/>
    <n v="64.8"/>
    <n v="64.8"/>
    <n v="0"/>
    <n v="0"/>
  </r>
  <r>
    <s v="07"/>
    <s v="3FE"/>
    <n v="2022"/>
    <n v="20352"/>
    <n v="1"/>
    <s v="FT"/>
    <d v="2022-06-16T00:00:00"/>
    <d v="2022-04-27T00:00:00"/>
    <n v="7027"/>
    <x v="431"/>
    <s v="VIA VIGGIANO N 90-00178-ROMA-RM"/>
    <s v="14883281009"/>
    <s v="14883281009"/>
    <n v="2623.8"/>
    <n v="2623.8"/>
    <s v="204510010"/>
    <s v=" "/>
    <s v=" "/>
    <s v=" "/>
    <s v="1279/PA"/>
    <d v="2022-04-12T00:00:00"/>
    <n v="7080479396"/>
    <n v="7080479396"/>
    <d v="2022-04-17T00:00:00"/>
    <s v="22072"/>
    <d v="2022-04-27T00:00:00"/>
    <n v="2022"/>
    <n v="1"/>
    <n v="1"/>
    <s v=" "/>
    <s v=" "/>
    <s v=" "/>
    <s v=" "/>
    <s v=" "/>
    <s v=" "/>
    <s v="N602"/>
    <x v="2"/>
    <s v="D"/>
    <n v="2022"/>
    <n v="925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623.8"/>
    <n v="2623.8"/>
    <n v="2623.8"/>
    <n v="0"/>
    <n v="0"/>
  </r>
  <r>
    <s v="07"/>
    <s v="3FE"/>
    <n v="2022"/>
    <n v="20361"/>
    <n v="1"/>
    <s v="FT"/>
    <d v="2022-06-16T00:00:00"/>
    <d v="2022-04-27T00:00:00"/>
    <n v="7027"/>
    <x v="431"/>
    <s v="VIA VIGGIANO N 90-00178-ROMA-RM"/>
    <s v="14883281009"/>
    <s v="14883281009"/>
    <n v="129.6"/>
    <n v="129.6"/>
    <s v="204510010"/>
    <s v=" "/>
    <s v=" "/>
    <s v=" "/>
    <s v="1163/PA"/>
    <d v="2022-04-05T00:00:00"/>
    <n v="7080546440"/>
    <n v="7080546440"/>
    <d v="2022-04-17T00:00:00"/>
    <s v="20257"/>
    <d v="2022-04-27T00:00:00"/>
    <n v="2022"/>
    <n v="1"/>
    <n v="1"/>
    <s v=" "/>
    <s v=" "/>
    <s v=" "/>
    <s v=" "/>
    <s v=" "/>
    <s v=" "/>
    <s v="N602"/>
    <x v="2"/>
    <s v="D"/>
    <n v="2022"/>
    <n v="925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29.6"/>
    <n v="129.6"/>
    <n v="129.6"/>
    <n v="0"/>
    <n v="0"/>
  </r>
  <r>
    <s v="07"/>
    <s v="3FE"/>
    <n v="2022"/>
    <n v="22009"/>
    <n v="1"/>
    <s v="FT"/>
    <d v="2022-06-21T00:00:00"/>
    <d v="2022-05-06T00:00:00"/>
    <n v="7027"/>
    <x v="431"/>
    <s v="VIA VIGGIANO N 90-00178-ROMA-RM"/>
    <s v="14883281009"/>
    <s v="14883281009"/>
    <n v="530"/>
    <n v="530"/>
    <s v="204510010"/>
    <s v=" "/>
    <s v=" "/>
    <s v=" "/>
    <s v="1409/PA"/>
    <d v="2022-04-21T00:00:00"/>
    <n v="7119068696"/>
    <n v="7119068696"/>
    <d v="2022-04-22T00:00:00"/>
    <s v="23724"/>
    <d v="2022-05-06T00:00:00"/>
    <n v="2022"/>
    <n v="1"/>
    <n v="1"/>
    <s v=" "/>
    <s v=" "/>
    <s v=" "/>
    <s v=" "/>
    <s v=" "/>
    <s v=" "/>
    <s v="N602"/>
    <x v="2"/>
    <s v="D"/>
    <n v="2022"/>
    <n v="9892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530"/>
    <n v="530"/>
    <n v="530"/>
    <n v="0"/>
    <n v="0"/>
  </r>
  <r>
    <s v="07"/>
    <s v="3FE"/>
    <n v="2022"/>
    <n v="22010"/>
    <n v="1"/>
    <s v="FT"/>
    <d v="2022-06-21T00:00:00"/>
    <d v="2022-05-06T00:00:00"/>
    <n v="7027"/>
    <x v="431"/>
    <s v="VIA VIGGIANO N 90-00178-ROMA-RM"/>
    <s v="14883281009"/>
    <s v="14883281009"/>
    <n v="64.8"/>
    <n v="64.8"/>
    <s v="204510010"/>
    <s v=" "/>
    <s v=" "/>
    <s v=" "/>
    <s v="1410/PA"/>
    <d v="2022-04-21T00:00:00"/>
    <n v="7119070263"/>
    <n v="7119070263"/>
    <d v="2022-04-22T00:00:00"/>
    <s v="23725"/>
    <d v="2022-05-06T00:00:00"/>
    <n v="2022"/>
    <n v="1"/>
    <n v="1"/>
    <s v=" "/>
    <s v=" "/>
    <s v=" "/>
    <s v=" "/>
    <s v=" "/>
    <s v=" "/>
    <s v="N602"/>
    <x v="2"/>
    <s v="D"/>
    <n v="2022"/>
    <n v="9892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64.8"/>
    <n v="64.8"/>
    <n v="64.8"/>
    <n v="0"/>
    <n v="0"/>
  </r>
  <r>
    <s v="07"/>
    <s v="3FE"/>
    <n v="2022"/>
    <n v="22478"/>
    <n v="1"/>
    <s v="FT"/>
    <d v="2022-06-27T00:00:00"/>
    <d v="2022-05-09T00:00:00"/>
    <n v="7027"/>
    <x v="431"/>
    <s v="VIA VIGGIANO N 90-00178-ROMA-RM"/>
    <s v="14883281009"/>
    <s v="14883281009"/>
    <n v="840"/>
    <n v="840"/>
    <s v="204510010"/>
    <s v=" "/>
    <s v=" "/>
    <s v=" "/>
    <s v="1503/PA"/>
    <d v="2022-04-28T00:00:00"/>
    <n v="7148393506"/>
    <n v="7148393506"/>
    <d v="2022-04-28T00:00:00"/>
    <s v="25420"/>
    <d v="2022-05-09T00:00:00"/>
    <n v="2022"/>
    <n v="1"/>
    <n v="1"/>
    <s v=" "/>
    <s v=" "/>
    <s v=" "/>
    <s v=" "/>
    <s v=" "/>
    <s v=" "/>
    <s v="N602"/>
    <x v="2"/>
    <s v="D"/>
    <n v="2022"/>
    <n v="10520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840"/>
    <n v="840"/>
    <n v="840"/>
    <n v="0"/>
    <n v="0"/>
  </r>
  <r>
    <s v="07"/>
    <s v="3FE"/>
    <n v="2022"/>
    <n v="23947"/>
    <n v="1"/>
    <s v="FT"/>
    <d v="2022-07-11T00:00:00"/>
    <d v="2022-05-16T00:00:00"/>
    <n v="7027"/>
    <x v="431"/>
    <s v="VIA VIGGIANO N 90-00178-ROMA-RM"/>
    <s v="14883281009"/>
    <s v="14883281009"/>
    <n v="265"/>
    <n v="265"/>
    <s v="204510010"/>
    <s v=" "/>
    <s v=" "/>
    <s v=" "/>
    <s v="1584/PA"/>
    <d v="2022-05-04T00:00:00"/>
    <n v="7240626997"/>
    <n v="7240626997"/>
    <d v="2022-05-12T00:00:00"/>
    <s v="Fattura Differita"/>
    <d v="2022-05-16T00:00:00"/>
    <n v="2022"/>
    <n v="1"/>
    <n v="1"/>
    <s v=" "/>
    <s v=" "/>
    <s v=" "/>
    <s v=" "/>
    <s v=" "/>
    <s v=" "/>
    <s v="N602"/>
    <x v="2"/>
    <s v="D"/>
    <n v="2022"/>
    <n v="10520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265"/>
    <n v="265"/>
    <n v="265"/>
    <n v="0"/>
    <n v="0"/>
  </r>
  <r>
    <s v="07"/>
    <s v="3FE"/>
    <n v="2022"/>
    <n v="15638"/>
    <n v="1"/>
    <s v="FT"/>
    <d v="2022-05-20T00:00:00"/>
    <d v="2022-04-01T00:00:00"/>
    <n v="5995"/>
    <x v="432"/>
    <s v="VIA LEGA LOMBARDA 5-24061-ALBANO SANT'ALESSANDRO-BG"/>
    <s v="03353370160"/>
    <s v="03353370160"/>
    <n v="867.87"/>
    <n v="867.87"/>
    <s v="204510010"/>
    <s v=" "/>
    <s v=" "/>
    <s v=" "/>
    <s v="000147PA"/>
    <d v="2022-03-18T00:00:00"/>
    <n v="6918990437"/>
    <n v="6918990437"/>
    <d v="2022-03-21T00:00:00"/>
    <s v="15358"/>
    <d v="2022-04-01T00:00:00"/>
    <n v="2022"/>
    <n v="4092"/>
    <n v="1"/>
    <s v=" "/>
    <s v=" "/>
    <s v=" "/>
    <s v=" "/>
    <s v=" "/>
    <s v=" "/>
    <s v="1"/>
    <x v="3"/>
    <s v="D"/>
    <n v="2022"/>
    <n v="738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867.87"/>
    <n v="867.87"/>
    <n v="867.87"/>
    <n v="0"/>
    <n v="0"/>
  </r>
  <r>
    <s v="07"/>
    <s v="3FE"/>
    <n v="2022"/>
    <n v="18336"/>
    <n v="1"/>
    <s v="FT"/>
    <d v="2022-06-02T00:00:00"/>
    <d v="2022-04-15T00:00:00"/>
    <n v="5995"/>
    <x v="432"/>
    <s v="VIA LEGA LOMBARDA 5-24061-ALBANO SANT'ALESSANDRO-BG"/>
    <s v="03353370160"/>
    <s v="03353370160"/>
    <n v="2016.46"/>
    <n v="2016.46"/>
    <s v="204510010"/>
    <s v=" "/>
    <s v=" "/>
    <s v=" "/>
    <s v="000207PA"/>
    <d v="2022-03-22T00:00:00"/>
    <n v="6983840289"/>
    <n v="6983840289"/>
    <d v="2022-04-03T00:00:00"/>
    <s v="ACQUISTI 17088"/>
    <d v="2022-04-15T00:00:00"/>
    <n v="2022"/>
    <n v="4092"/>
    <n v="1"/>
    <s v=" "/>
    <s v=" "/>
    <s v=" "/>
    <s v=" "/>
    <s v=" "/>
    <s v=" "/>
    <s v="1"/>
    <x v="3"/>
    <s v="D"/>
    <n v="2022"/>
    <n v="870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016.46"/>
    <n v="2016.46"/>
    <n v="2016.46"/>
    <n v="0"/>
    <n v="0"/>
  </r>
  <r>
    <s v="07"/>
    <s v="3FE"/>
    <n v="2022"/>
    <n v="18337"/>
    <n v="1"/>
    <s v="FT"/>
    <d v="2022-06-02T00:00:00"/>
    <d v="2022-04-15T00:00:00"/>
    <n v="5995"/>
    <x v="432"/>
    <s v="VIA LEGA LOMBARDA 5-24061-ALBANO SANT'ALESSANDRO-BG"/>
    <s v="03353370160"/>
    <s v="03353370160"/>
    <n v="101.01"/>
    <n v="101.01"/>
    <s v="204510010"/>
    <s v=" "/>
    <s v=" "/>
    <s v=" "/>
    <s v="000206PA"/>
    <d v="2022-03-22T00:00:00"/>
    <n v="6986502578"/>
    <n v="6986502578"/>
    <d v="2022-04-03T00:00:00"/>
    <s v="ACQUISTI 16754"/>
    <d v="2022-04-15T00:00:00"/>
    <n v="2022"/>
    <n v="92"/>
    <n v="1"/>
    <s v=" "/>
    <s v=" "/>
    <s v=" "/>
    <s v=" "/>
    <s v=" "/>
    <s v=" "/>
    <s v="N602"/>
    <x v="3"/>
    <s v="D"/>
    <n v="2022"/>
    <n v="8708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01.01"/>
    <n v="101.01"/>
    <n v="101.01"/>
    <n v="0"/>
    <n v="0"/>
  </r>
  <r>
    <s v="07"/>
    <s v="3FE"/>
    <n v="2022"/>
    <n v="18338"/>
    <n v="1"/>
    <s v="FT"/>
    <d v="2022-06-02T00:00:00"/>
    <d v="2022-04-15T00:00:00"/>
    <n v="5995"/>
    <x v="432"/>
    <s v="VIA LEGA LOMBARDA 5-24061-ALBANO SANT'ALESSANDRO-BG"/>
    <s v="03353370160"/>
    <s v="03353370160"/>
    <n v="1010.99"/>
    <n v="1010.99"/>
    <s v="204510010"/>
    <s v=" "/>
    <s v=" "/>
    <s v=" "/>
    <s v="000205PA"/>
    <d v="2022-03-22T00:00:00"/>
    <n v="6986460118"/>
    <n v="6986460118"/>
    <d v="2022-04-03T00:00:00"/>
    <s v="ACQUISTI 16609"/>
    <d v="2022-04-15T00:00:00"/>
    <n v="2022"/>
    <n v="4092"/>
    <n v="1"/>
    <s v=" "/>
    <s v=" "/>
    <s v=" "/>
    <s v=" "/>
    <s v=" "/>
    <s v=" "/>
    <s v="1"/>
    <x v="3"/>
    <s v="D"/>
    <n v="2022"/>
    <n v="870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010.99"/>
    <n v="1010.99"/>
    <n v="1010.99"/>
    <n v="0"/>
    <n v="0"/>
  </r>
  <r>
    <s v="07"/>
    <s v="3FE"/>
    <n v="2022"/>
    <n v="18998"/>
    <n v="1"/>
    <s v="FT"/>
    <d v="2022-06-07T00:00:00"/>
    <d v="2022-04-20T00:00:00"/>
    <n v="5995"/>
    <x v="432"/>
    <s v="VIA LEGA LOMBARDA 5-24061-ALBANO SANT'ALESSANDRO-BG"/>
    <s v="03353370160"/>
    <s v="03353370160"/>
    <n v="1997.79"/>
    <n v="1997.79"/>
    <s v="204510010"/>
    <s v=" "/>
    <s v=" "/>
    <s v=" "/>
    <s v="000232PA"/>
    <d v="2022-03-31T00:00:00"/>
    <n v="7021024637"/>
    <n v="7021024637"/>
    <d v="2022-04-08T00:00:00"/>
    <s v="18849"/>
    <d v="2022-04-20T00:00:00"/>
    <n v="2022"/>
    <n v="4092"/>
    <n v="1"/>
    <s v=" "/>
    <s v=" "/>
    <s v=" "/>
    <s v=" "/>
    <s v=" "/>
    <s v=" "/>
    <s v="1"/>
    <x v="3"/>
    <s v="D"/>
    <n v="2022"/>
    <n v="870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997.79"/>
    <n v="1997.79"/>
    <n v="1997.79"/>
    <n v="0"/>
    <n v="0"/>
  </r>
  <r>
    <s v="07"/>
    <s v="3FE"/>
    <n v="2022"/>
    <n v="19141"/>
    <n v="1"/>
    <s v="FT"/>
    <d v="2022-06-07T00:00:00"/>
    <d v="2022-04-20T00:00:00"/>
    <n v="5995"/>
    <x v="432"/>
    <s v="VIA LEGA LOMBARDA 5-24061-ALBANO SANT'ALESSANDRO-BG"/>
    <s v="03353370160"/>
    <s v="03353370160"/>
    <n v="843.67"/>
    <n v="843.67"/>
    <s v="204510010"/>
    <s v=" "/>
    <s v=" "/>
    <s v=" "/>
    <s v="000231PA"/>
    <d v="2022-03-31T00:00:00"/>
    <n v="7021030143"/>
    <n v="7021030143"/>
    <d v="2022-04-08T00:00:00"/>
    <s v="ACQUISTI"/>
    <d v="2022-04-20T00:00:00"/>
    <n v="2022"/>
    <n v="4092"/>
    <n v="1"/>
    <s v=" "/>
    <s v=" "/>
    <s v=" "/>
    <s v=" "/>
    <s v=" "/>
    <s v=" "/>
    <s v="1"/>
    <x v="3"/>
    <s v="D"/>
    <n v="2022"/>
    <n v="870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843.67"/>
    <n v="843.67"/>
    <n v="843.67"/>
    <n v="0"/>
    <n v="0"/>
  </r>
  <r>
    <s v="07"/>
    <s v="3FE"/>
    <n v="2022"/>
    <n v="19144"/>
    <n v="1"/>
    <s v="FT"/>
    <d v="2022-06-07T00:00:00"/>
    <d v="2022-04-20T00:00:00"/>
    <n v="5995"/>
    <x v="432"/>
    <s v="VIA LEGA LOMBARDA 5-24061-ALBANO SANT'ALESSANDRO-BG"/>
    <s v="03353370160"/>
    <s v="03353370160"/>
    <n v="1035.18"/>
    <n v="1035.18"/>
    <s v="204510010"/>
    <s v=" "/>
    <s v=" "/>
    <s v=" "/>
    <s v="000229PA"/>
    <d v="2022-03-31T00:00:00"/>
    <n v="7020879353"/>
    <n v="7020879353"/>
    <d v="2022-04-08T00:00:00"/>
    <s v="ACQUISTI"/>
    <d v="2022-04-20T00:00:00"/>
    <n v="2022"/>
    <n v="4092"/>
    <n v="1"/>
    <s v=" "/>
    <s v=" "/>
    <s v=" "/>
    <s v=" "/>
    <s v=" "/>
    <s v=" "/>
    <s v="1"/>
    <x v="3"/>
    <s v="D"/>
    <n v="2022"/>
    <n v="870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035.18"/>
    <n v="1035.18"/>
    <n v="1035.18"/>
    <n v="0"/>
    <n v="0"/>
  </r>
  <r>
    <s v="07"/>
    <s v="3FE"/>
    <n v="2022"/>
    <n v="19145"/>
    <n v="1"/>
    <s v="FT"/>
    <d v="2022-06-07T00:00:00"/>
    <d v="2022-04-20T00:00:00"/>
    <n v="5995"/>
    <x v="432"/>
    <s v="VIA LEGA LOMBARDA 5-24061-ALBANO SANT'ALESSANDRO-BG"/>
    <s v="03353370160"/>
    <s v="03353370160"/>
    <n v="1707.92"/>
    <n v="1707.92"/>
    <s v="204510010"/>
    <s v=" "/>
    <s v=" "/>
    <s v=" "/>
    <s v="000254PA"/>
    <d v="2022-03-31T00:00:00"/>
    <n v="7020958525"/>
    <n v="7020958525"/>
    <d v="2022-04-08T00:00:00"/>
    <s v="ACQUISTI"/>
    <d v="2022-04-20T00:00:00"/>
    <n v="2022"/>
    <n v="4092"/>
    <n v="1"/>
    <s v=" "/>
    <s v=" "/>
    <s v=" "/>
    <s v=" "/>
    <s v=" "/>
    <s v=" "/>
    <s v="1"/>
    <x v="3"/>
    <s v="D"/>
    <n v="2022"/>
    <n v="870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707.92"/>
    <n v="1707.92"/>
    <n v="1707.92"/>
    <n v="0"/>
    <n v="0"/>
  </r>
  <r>
    <s v="07"/>
    <s v="3FE"/>
    <n v="2022"/>
    <n v="19200"/>
    <n v="1"/>
    <s v="FT"/>
    <d v="2022-06-07T00:00:00"/>
    <d v="2022-04-20T00:00:00"/>
    <n v="5995"/>
    <x v="432"/>
    <s v="VIA LEGA LOMBARDA 5-24061-ALBANO SANT'ALESSANDRO-BG"/>
    <s v="03353370160"/>
    <s v="03353370160"/>
    <n v="795.76"/>
    <n v="795.76"/>
    <s v="204510010"/>
    <s v=" "/>
    <s v=" "/>
    <s v=" "/>
    <s v="000230PA"/>
    <d v="2022-03-31T00:00:00"/>
    <n v="7020930601"/>
    <n v="7020930601"/>
    <d v="2022-04-08T00:00:00"/>
    <s v="ACQUISTI"/>
    <d v="2022-04-20T00:00:00"/>
    <n v="2022"/>
    <n v="4092"/>
    <n v="1"/>
    <s v=" "/>
    <s v=" "/>
    <s v=" "/>
    <s v=" "/>
    <s v=" "/>
    <s v=" "/>
    <s v="1"/>
    <x v="3"/>
    <s v="D"/>
    <n v="2022"/>
    <n v="870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795.76"/>
    <n v="795.76"/>
    <n v="795.76"/>
    <n v="0"/>
    <n v="0"/>
  </r>
  <r>
    <s v="07"/>
    <s v="3FE"/>
    <n v="2022"/>
    <n v="23326"/>
    <n v="1"/>
    <s v="FT"/>
    <d v="2022-06-27T00:00:00"/>
    <d v="2022-05-12T00:00:00"/>
    <n v="5995"/>
    <x v="432"/>
    <s v="VIA LEGA LOMBARDA 5-24061-ALBANO SANT'ALESSANDRO-BG"/>
    <s v="03353370160"/>
    <s v="03353370160"/>
    <n v="577.58000000000004"/>
    <n v="577.58000000000004"/>
    <s v="204510010"/>
    <s v=" "/>
    <s v=" "/>
    <s v=" "/>
    <s v="000268PA"/>
    <d v="2022-04-19T00:00:00"/>
    <n v="7147994368"/>
    <n v="7147994368"/>
    <d v="2022-04-28T00:00:00"/>
    <s v="ACQUISTI"/>
    <d v="2022-05-12T00:00:00"/>
    <n v="2022"/>
    <n v="4092"/>
    <n v="1"/>
    <s v=" "/>
    <s v=" "/>
    <s v=" "/>
    <s v=" "/>
    <s v=" "/>
    <s v=" "/>
    <s v="1"/>
    <x v="3"/>
    <s v="D"/>
    <n v="2022"/>
    <n v="10091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577.58000000000004"/>
    <n v="577.58000000000004"/>
    <n v="577.58000000000004"/>
    <n v="0"/>
    <n v="0"/>
  </r>
  <r>
    <s v="07"/>
    <s v="3FE"/>
    <n v="2022"/>
    <n v="23425"/>
    <n v="1"/>
    <s v="FT"/>
    <d v="2022-06-27T00:00:00"/>
    <d v="2022-05-12T00:00:00"/>
    <n v="5995"/>
    <x v="432"/>
    <s v="VIA LEGA LOMBARDA 5-24061-ALBANO SANT'ALESSANDRO-BG"/>
    <s v="03353370160"/>
    <s v="03353370160"/>
    <n v="433.52"/>
    <n v="433.52"/>
    <s v="204510010"/>
    <s v=" "/>
    <s v=" "/>
    <s v=" "/>
    <s v="000269PA"/>
    <d v="2022-04-19T00:00:00"/>
    <n v="7148055832"/>
    <n v="7148055832"/>
    <d v="2022-04-28T00:00:00"/>
    <s v="20126"/>
    <d v="2022-05-12T00:00:00"/>
    <n v="2022"/>
    <n v="4092"/>
    <n v="1"/>
    <s v=" "/>
    <s v=" "/>
    <s v=" "/>
    <s v=" "/>
    <s v=" "/>
    <s v=" "/>
    <s v="1"/>
    <x v="3"/>
    <s v="D"/>
    <n v="2022"/>
    <n v="10091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433.52"/>
    <n v="433.52"/>
    <n v="433.52"/>
    <n v="0"/>
    <n v="0"/>
  </r>
  <r>
    <s v="07"/>
    <s v="3FE"/>
    <n v="2022"/>
    <n v="23426"/>
    <n v="1"/>
    <s v="FT"/>
    <d v="2022-06-27T00:00:00"/>
    <d v="2022-05-12T00:00:00"/>
    <n v="5995"/>
    <x v="432"/>
    <s v="VIA LEGA LOMBARDA 5-24061-ALBANO SANT'ALESSANDRO-BG"/>
    <s v="03353370160"/>
    <s v="03353370160"/>
    <n v="683.91"/>
    <n v="683.91"/>
    <s v="204510010"/>
    <s v=" "/>
    <s v=" "/>
    <s v=" "/>
    <s v="000270PA"/>
    <d v="2022-04-19T00:00:00"/>
    <n v="7147898249"/>
    <n v="7147898249"/>
    <d v="2022-04-28T00:00:00"/>
    <s v="20508"/>
    <d v="2022-05-12T00:00:00"/>
    <n v="2022"/>
    <n v="4092"/>
    <n v="1"/>
    <s v=" "/>
    <s v=" "/>
    <s v=" "/>
    <s v=" "/>
    <s v=" "/>
    <s v=" "/>
    <s v="1"/>
    <x v="3"/>
    <s v="D"/>
    <n v="2022"/>
    <n v="10091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683.91"/>
    <n v="683.91"/>
    <n v="683.91"/>
    <n v="0"/>
    <n v="0"/>
  </r>
  <r>
    <s v="07"/>
    <s v="3FE"/>
    <n v="2022"/>
    <n v="23427"/>
    <n v="1"/>
    <s v="FT"/>
    <d v="2022-06-27T00:00:00"/>
    <d v="2022-05-12T00:00:00"/>
    <n v="5995"/>
    <x v="432"/>
    <s v="VIA LEGA LOMBARDA 5-24061-ALBANO SANT'ALESSANDRO-BG"/>
    <s v="03353370160"/>
    <s v="03353370160"/>
    <n v="845.76"/>
    <n v="845.76"/>
    <s v="204510010"/>
    <s v=" "/>
    <s v=" "/>
    <s v=" "/>
    <s v="000271PA"/>
    <d v="2022-04-19T00:00:00"/>
    <n v="7147992224"/>
    <n v="7147992224"/>
    <d v="2022-04-28T00:00:00"/>
    <s v="21123"/>
    <d v="2022-05-12T00:00:00"/>
    <n v="2022"/>
    <n v="4092"/>
    <n v="1"/>
    <s v=" "/>
    <s v=" "/>
    <s v=" "/>
    <s v=" "/>
    <s v=" "/>
    <s v=" "/>
    <s v="1"/>
    <x v="3"/>
    <s v="D"/>
    <n v="2022"/>
    <n v="10091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845.76"/>
    <n v="845.76"/>
    <n v="845.76"/>
    <n v="0"/>
    <n v="0"/>
  </r>
  <r>
    <s v="07"/>
    <s v="3FE"/>
    <n v="2022"/>
    <n v="23428"/>
    <n v="1"/>
    <s v="FT"/>
    <d v="2022-06-27T00:00:00"/>
    <d v="2022-05-12T00:00:00"/>
    <n v="5995"/>
    <x v="432"/>
    <s v="VIA LEGA LOMBARDA 5-24061-ALBANO SANT'ALESSANDRO-BG"/>
    <s v="03353370160"/>
    <s v="03353370160"/>
    <n v="1854.66"/>
    <n v="1854.66"/>
    <s v="204510010"/>
    <s v=" "/>
    <s v=" "/>
    <s v=" "/>
    <s v="000272PA"/>
    <d v="2022-04-19T00:00:00"/>
    <n v="7148058796"/>
    <n v="7148058796"/>
    <d v="2022-04-28T00:00:00"/>
    <s v="21992"/>
    <d v="2022-05-12T00:00:00"/>
    <n v="2022"/>
    <n v="4092"/>
    <n v="1"/>
    <s v=" "/>
    <s v=" "/>
    <s v=" "/>
    <s v=" "/>
    <s v=" "/>
    <s v=" "/>
    <s v="1"/>
    <x v="3"/>
    <s v="D"/>
    <n v="2022"/>
    <n v="10091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854.66"/>
    <n v="1854.66"/>
    <n v="1854.66"/>
    <n v="0"/>
    <n v="0"/>
  </r>
  <r>
    <s v="07"/>
    <s v="3FE"/>
    <n v="2022"/>
    <n v="24087"/>
    <n v="1"/>
    <s v="FT"/>
    <d v="2022-07-06T00:00:00"/>
    <d v="2022-05-16T00:00:00"/>
    <n v="5995"/>
    <x v="432"/>
    <s v="VIA LEGA LOMBARDA 5-24061-ALBANO SANT'ALESSANDRO-BG"/>
    <s v="03353370160"/>
    <s v="03353370160"/>
    <n v="1079.51"/>
    <n v="1079.51"/>
    <s v="204510010"/>
    <s v=" "/>
    <s v=" "/>
    <s v=" "/>
    <s v="000301PA"/>
    <d v="2022-04-29T00:00:00"/>
    <n v="7212613336"/>
    <n v="7212613336"/>
    <d v="2022-05-07T00:00:00"/>
    <s v="23117"/>
    <d v="2022-05-16T00:00:00"/>
    <n v="2022"/>
    <n v="4092"/>
    <n v="1"/>
    <s v=" "/>
    <s v=" "/>
    <s v=" "/>
    <s v=" "/>
    <s v=" "/>
    <s v=" "/>
    <s v="1"/>
    <x v="3"/>
    <s v="D"/>
    <n v="2022"/>
    <n v="10091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079.51"/>
    <n v="1079.51"/>
    <n v="1079.51"/>
    <n v="0"/>
    <n v="0"/>
  </r>
  <r>
    <s v="07"/>
    <s v="3FE"/>
    <n v="2022"/>
    <n v="24088"/>
    <n v="1"/>
    <s v="FT"/>
    <d v="2022-07-06T00:00:00"/>
    <d v="2022-05-16T00:00:00"/>
    <n v="5995"/>
    <x v="432"/>
    <s v="VIA LEGA LOMBARDA 5-24061-ALBANO SANT'ALESSANDRO-BG"/>
    <s v="03353370160"/>
    <s v="03353370160"/>
    <n v="2953.52"/>
    <n v="2953.52"/>
    <s v="204510010"/>
    <s v=" "/>
    <s v=" "/>
    <s v=" "/>
    <s v="000302PA"/>
    <d v="2022-04-29T00:00:00"/>
    <n v="7212618319"/>
    <n v="7212618319"/>
    <d v="2022-05-07T00:00:00"/>
    <s v="24565"/>
    <d v="2022-05-16T00:00:00"/>
    <n v="2022"/>
    <n v="4092"/>
    <n v="1"/>
    <s v=" "/>
    <s v=" "/>
    <s v=" "/>
    <s v=" "/>
    <s v=" "/>
    <s v=" "/>
    <s v="1"/>
    <x v="3"/>
    <s v="D"/>
    <n v="2022"/>
    <n v="10091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2953.52"/>
    <n v="2953.52"/>
    <n v="2953.52"/>
    <n v="0"/>
    <n v="0"/>
  </r>
  <r>
    <s v="07"/>
    <s v="3FE"/>
    <n v="2022"/>
    <n v="24089"/>
    <n v="1"/>
    <s v="FT"/>
    <d v="2022-07-06T00:00:00"/>
    <d v="2022-05-16T00:00:00"/>
    <n v="5995"/>
    <x v="432"/>
    <s v="VIA LEGA LOMBARDA 5-24061-ALBANO SANT'ALESSANDRO-BG"/>
    <s v="03353370160"/>
    <s v="03353370160"/>
    <n v="591.03"/>
    <n v="591.03"/>
    <s v="204510010"/>
    <s v=" "/>
    <s v=" "/>
    <s v=" "/>
    <s v="000348PA"/>
    <d v="2022-04-29T00:00:00"/>
    <n v="7212613005"/>
    <n v="7212613005"/>
    <d v="2022-05-07T00:00:00"/>
    <s v="25695"/>
    <d v="2022-05-16T00:00:00"/>
    <n v="2022"/>
    <n v="4092"/>
    <n v="1"/>
    <s v=" "/>
    <s v=" "/>
    <s v=" "/>
    <s v=" "/>
    <s v=" "/>
    <s v=" "/>
    <s v="1"/>
    <x v="3"/>
    <s v="D"/>
    <n v="2022"/>
    <n v="10091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591.03"/>
    <n v="591.03"/>
    <n v="591.03"/>
    <n v="0"/>
    <n v="0"/>
  </r>
  <r>
    <s v="07"/>
    <s v="3FE"/>
    <n v="2022"/>
    <n v="18459"/>
    <n v="1"/>
    <s v="FT"/>
    <d v="2022-06-05T00:00:00"/>
    <d v="2022-04-15T00:00:00"/>
    <n v="6912"/>
    <x v="433"/>
    <s v="VIA ATENE N. 81/83-76011-BUISCEGLIE-BT"/>
    <s v="03578710729"/>
    <s v="03578710729"/>
    <n v="85.8"/>
    <n v="85.8"/>
    <s v="204510010"/>
    <s v=" "/>
    <s v=" "/>
    <s v=" "/>
    <s v="A1351"/>
    <d v="2022-03-31T00:00:00"/>
    <n v="7006989359"/>
    <n v="7006989359"/>
    <d v="2022-04-06T00:00:00"/>
    <s v="ACQUISTI"/>
    <d v="2022-04-15T00:00:00"/>
    <n v="2022"/>
    <n v="77"/>
    <n v="1"/>
    <s v=" "/>
    <s v=" "/>
    <s v=" "/>
    <s v=" "/>
    <s v=" "/>
    <s v=" "/>
    <s v="1"/>
    <x v="3"/>
    <s v="D"/>
    <n v="2022"/>
    <n v="9252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85.8"/>
    <n v="85.8"/>
    <n v="85.8"/>
    <n v="0"/>
    <n v="0"/>
  </r>
  <r>
    <s v="07"/>
    <s v="3FE"/>
    <n v="2022"/>
    <n v="22011"/>
    <n v="1"/>
    <s v="FT"/>
    <d v="2022-06-21T00:00:00"/>
    <d v="2022-05-06T00:00:00"/>
    <n v="6912"/>
    <x v="433"/>
    <s v="VIA ATENE N. 81/83-76011-BUISCEGLIE-BT"/>
    <s v="03578710729"/>
    <s v="03578710729"/>
    <n v="428.75"/>
    <n v="428.75"/>
    <s v="204510010"/>
    <s v=" "/>
    <s v=" "/>
    <s v=" "/>
    <s v="A1706"/>
    <d v="2022-04-16T00:00:00"/>
    <n v="7112025647"/>
    <n v="7112025647"/>
    <d v="2022-04-22T00:00:00"/>
    <s v="19692"/>
    <d v="2022-05-06T00:00:00"/>
    <n v="2022"/>
    <n v="77"/>
    <n v="1"/>
    <s v=" "/>
    <s v=" "/>
    <s v=" "/>
    <s v=" "/>
    <s v=" "/>
    <s v=" "/>
    <s v="1"/>
    <x v="3"/>
    <s v="D"/>
    <n v="2022"/>
    <n v="9928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428.75"/>
    <n v="428.75"/>
    <n v="428.75"/>
    <n v="0"/>
    <n v="0"/>
  </r>
  <r>
    <s v="07"/>
    <s v="3FE"/>
    <n v="2022"/>
    <n v="15631"/>
    <n v="1"/>
    <s v="FT"/>
    <d v="2022-05-09T00:00:00"/>
    <d v="2022-04-01T00:00:00"/>
    <n v="3014670"/>
    <x v="434"/>
    <s v="VIA CASTELLANA 9A-24040-STEZZANO-BG"/>
    <s v="02005750167"/>
    <s v="02005750167"/>
    <n v="39500"/>
    <n v="39500"/>
    <s v="204510010"/>
    <s v=" "/>
    <s v=" "/>
    <s v=" "/>
    <s v="1/PA"/>
    <d v="2022-02-28T00:00:00"/>
    <n v="6851470665"/>
    <n v="6851470665"/>
    <d v="2022-03-10T00:00:00"/>
    <s v="UT/2022/70240                           ITER OK"/>
    <d v="2022-04-01T00:00:00"/>
    <n v="2022"/>
    <n v="711"/>
    <n v="1"/>
    <s v=" "/>
    <s v=" "/>
    <s v=" "/>
    <s v=" "/>
    <s v=" "/>
    <s v=" "/>
    <s v="N701"/>
    <x v="24"/>
    <s v="D"/>
    <n v="2022"/>
    <n v="7254"/>
    <s v="C"/>
    <d v="2022-04-14T00:00:00"/>
    <d v="2022-04-06T00:00:00"/>
    <s v=" "/>
    <s v="Certa, liquida ed esigibile"/>
    <s v=" "/>
    <s v="Azienda"/>
    <s v="FPI04 ISTRUT-TECN E PATRIM"/>
    <s v="102290211"/>
    <s v="2"/>
    <s v="bonifico"/>
    <n v="39500"/>
    <n v="39500"/>
    <n v="39500"/>
    <n v="0"/>
    <n v="0"/>
  </r>
  <r>
    <s v="07"/>
    <s v="3FE"/>
    <n v="2022"/>
    <n v="18328"/>
    <n v="1"/>
    <s v="FT"/>
    <d v="2022-06-02T00:00:00"/>
    <d v="2022-04-15T00:00:00"/>
    <n v="2177"/>
    <x v="435"/>
    <s v="VIALE LOMBARDIA-24044-DALMINE-BG"/>
    <s v="01833170168"/>
    <s v="01833170168"/>
    <n v="486.7"/>
    <n v="486.7"/>
    <s v="204510010"/>
    <s v=" "/>
    <s v=" "/>
    <s v=" "/>
    <s v="7/PA"/>
    <d v="2022-03-31T00:00:00"/>
    <n v="6984438363"/>
    <n v="6984438363"/>
    <d v="2022-04-03T00:00:00"/>
    <s v="fattura differita PA 10994"/>
    <d v="2022-04-15T00:00:00"/>
    <n v="2022"/>
    <n v="156"/>
    <n v="1"/>
    <s v=" "/>
    <s v=" "/>
    <s v=" "/>
    <s v=" "/>
    <s v=" "/>
    <s v=" "/>
    <s v="N602"/>
    <x v="34"/>
    <s v="D"/>
    <n v="2022"/>
    <n v="9147"/>
    <s v="C"/>
    <d v="2022-05-10T00:00:00"/>
    <d v="2022-05-05T00:00:00"/>
    <s v=" "/>
    <s v="Certa, liquida ed esigibile"/>
    <s v=" "/>
    <s v="Azienda"/>
    <s v="FPI01 ISTRUT-CONTAB E FLUSSI FINANZ"/>
    <s v="701225090"/>
    <s v="2"/>
    <s v="bonifico"/>
    <n v="486.7"/>
    <n v="486.7"/>
    <n v="486.7"/>
    <n v="0"/>
    <n v="0"/>
  </r>
  <r>
    <s v="07"/>
    <s v="3FE"/>
    <n v="2022"/>
    <n v="18009"/>
    <n v="1"/>
    <s v="PA"/>
    <d v="2022-06-10T00:00:00"/>
    <d v="2022-04-13T00:00:00"/>
    <n v="3284903"/>
    <x v="436"/>
    <s v="VIA EZIO ZAMBIANCHI N. 4-24121-BERGAMO-BG"/>
    <s v="10023160962"/>
    <s v="FCCLSS86C51L388L"/>
    <n v="3036.17"/>
    <n v="3036.17"/>
    <s v="204520010"/>
    <s v=" "/>
    <s v=" "/>
    <s v=" "/>
    <s v="FPA 2/22"/>
    <d v="2022-04-11T00:00:00"/>
    <n v="7040613899"/>
    <n v="7040613899"/>
    <d v="2022-04-11T00:00:00"/>
    <s v="RU-2022-317"/>
    <d v="2022-04-13T00:00:00"/>
    <n v="2022"/>
    <n v="1725"/>
    <n v="1"/>
    <s v=" "/>
    <s v=" "/>
    <s v=" "/>
    <s v=" "/>
    <s v=" "/>
    <s v=" "/>
    <s v="1"/>
    <x v="18"/>
    <s v="D"/>
    <n v="2022"/>
    <n v="7904"/>
    <s v="C"/>
    <d v="2022-04-14T00:00:00"/>
    <d v="2022-04-13T00:00:00"/>
    <s v=" "/>
    <s v="Certa, liquida ed esigibile"/>
    <s v=" "/>
    <s v="Azienda"/>
    <s v="FPI05 ISTRUT-POL E GEST RISORSE UMANE"/>
    <s v="704725950"/>
    <s v="2"/>
    <s v="bonifico"/>
    <n v="3036.17"/>
    <n v="3036.17"/>
    <n v="3036.17"/>
    <n v="0"/>
    <n v="0"/>
  </r>
  <r>
    <s v="07"/>
    <s v="3FE"/>
    <n v="2022"/>
    <n v="22083"/>
    <n v="1"/>
    <s v="PA"/>
    <d v="2022-07-07T00:00:00"/>
    <d v="2022-05-09T00:00:00"/>
    <n v="3284903"/>
    <x v="436"/>
    <s v="VIA EZIO ZAMBIANCHI N. 4-24121-BERGAMO-BG"/>
    <s v="10023160962"/>
    <s v="FCCLSS86C51L388L"/>
    <n v="1945.33"/>
    <n v="1945.33"/>
    <s v="204520010"/>
    <s v=" "/>
    <s v=" "/>
    <s v=" "/>
    <s v="FPA 3/22"/>
    <d v="2022-05-08T00:00:00"/>
    <n v="7216150109"/>
    <n v="7216150109"/>
    <d v="2022-05-08T00:00:00"/>
    <s v="RU-2022-317"/>
    <d v="2022-05-09T00:00:00"/>
    <n v="2022"/>
    <n v="1725"/>
    <n v="1"/>
    <s v=" "/>
    <s v=" "/>
    <s v=" "/>
    <s v=" "/>
    <s v=" "/>
    <s v=" "/>
    <s v="1"/>
    <x v="18"/>
    <s v="D"/>
    <n v="2022"/>
    <n v="9354"/>
    <s v="C"/>
    <d v="2022-05-10T00:00:00"/>
    <d v="2022-05-09T00:00:00"/>
    <s v=" "/>
    <s v="Certa, liquida ed esigibile"/>
    <s v=" "/>
    <s v="Azienda"/>
    <s v="FPI05 ISTRUT-POL E GEST RISORSE UMANE"/>
    <s v="704725950"/>
    <s v="2"/>
    <s v="bonifico"/>
    <n v="1945.33"/>
    <n v="1945.33"/>
    <n v="1945.33"/>
    <n v="0"/>
    <n v="0"/>
  </r>
  <r>
    <s v="07"/>
    <s v="3FE"/>
    <n v="2022"/>
    <n v="30343"/>
    <n v="1"/>
    <s v="PA"/>
    <d v="2022-08-09T00:00:00"/>
    <d v="2022-06-13T00:00:00"/>
    <n v="3284903"/>
    <x v="436"/>
    <s v="VIA EZIO ZAMBIANCHI N. 4-24121-BERGAMO-BG"/>
    <s v="10023160962"/>
    <s v="FCCLSS86C51L388L"/>
    <n v="2614.08"/>
    <n v="2614.08"/>
    <s v="204520010"/>
    <s v=" "/>
    <s v=" "/>
    <s v=" "/>
    <s v="FPA 4/22"/>
    <d v="2022-06-09T00:00:00"/>
    <n v="7418625144"/>
    <n v="7418625144"/>
    <d v="2022-06-10T00:00:00"/>
    <s v="RU-2022-317"/>
    <d v="2022-06-13T00:00:00"/>
    <n v="2022"/>
    <n v="1725"/>
    <n v="1"/>
    <s v=" "/>
    <s v=" "/>
    <s v=" "/>
    <s v=" "/>
    <s v=" "/>
    <s v=" "/>
    <s v="1"/>
    <x v="18"/>
    <s v="D"/>
    <n v="2022"/>
    <n v="11219"/>
    <s v="C"/>
    <d v="2022-06-14T00:00:00"/>
    <d v="2022-06-13T00:00:00"/>
    <s v=" "/>
    <s v="Certa, liquida ed esigibile"/>
    <s v=" "/>
    <s v="Azienda"/>
    <s v="FPI05 ISTRUT-POL E GEST RISORSE UMANE"/>
    <s v="704725950"/>
    <s v="2"/>
    <s v="bonifico"/>
    <n v="2614.08"/>
    <n v="2614.08"/>
    <n v="2614.08"/>
    <n v="0"/>
    <n v="0"/>
  </r>
  <r>
    <s v="07"/>
    <s v="3FE"/>
    <n v="2022"/>
    <n v="23667"/>
    <n v="1"/>
    <s v="FT"/>
    <d v="2022-06-28T00:00:00"/>
    <d v="2022-05-13T00:00:00"/>
    <n v="5587"/>
    <x v="437"/>
    <s v="VIA G.LAZZARI 4/6-40057-QUARTO INFERIORE-BO"/>
    <s v="02753411202"/>
    <s v="02753411202"/>
    <n v="5.93"/>
    <n v="5.93"/>
    <s v="204510010"/>
    <s v=" "/>
    <s v=" "/>
    <s v=" "/>
    <s v="VP2200341"/>
    <d v="2022-04-29T00:00:00"/>
    <n v="7152251360"/>
    <n v="7152251360"/>
    <d v="2022-04-29T00:00:00"/>
    <s v="20278"/>
    <d v="2022-05-13T00:00:00"/>
    <n v="2022"/>
    <n v="5"/>
    <n v="1"/>
    <s v=" "/>
    <s v=" "/>
    <s v=" "/>
    <s v=" "/>
    <s v=" "/>
    <s v=" "/>
    <s v="N602"/>
    <x v="2"/>
    <s v="D"/>
    <n v="2022"/>
    <n v="11828"/>
    <s v="C"/>
    <d v="2022-06-28T00:00:00"/>
    <d v="2022-06-22T00:00:00"/>
    <s v=" "/>
    <s v="Certa, liquida ed esigibile"/>
    <s v=" "/>
    <s v="Azienda"/>
    <s v="FPI01 ISTRUT-CONTAB E FLUSSI FINANZ"/>
    <s v="701110210"/>
    <s v="2"/>
    <s v="bonifico"/>
    <n v="5.93"/>
    <n v="5.93"/>
    <n v="5.93"/>
    <n v="0"/>
    <n v="0"/>
  </r>
  <r>
    <s v="07"/>
    <s v="3FE"/>
    <n v="2022"/>
    <n v="24221"/>
    <n v="1"/>
    <s v="FT"/>
    <d v="2022-06-28T00:00:00"/>
    <d v="2022-05-16T00:00:00"/>
    <n v="5587"/>
    <x v="437"/>
    <s v="VIA G.LAZZARI 4/6-40057-QUARTO INFERIORE-BO"/>
    <s v="02753411202"/>
    <s v="02753411202"/>
    <n v="10"/>
    <n v="10"/>
    <s v="204510010"/>
    <s v=" "/>
    <s v=" "/>
    <s v=" "/>
    <s v="VP2200353"/>
    <d v="2022-04-29T00:00:00"/>
    <n v="7152251927"/>
    <n v="7152251927"/>
    <d v="2022-04-29T00:00:00"/>
    <s v="14589"/>
    <d v="2022-05-16T00:00:00"/>
    <n v="2022"/>
    <n v="5"/>
    <n v="1"/>
    <s v=" "/>
    <s v=" "/>
    <s v=" "/>
    <s v=" "/>
    <s v=" "/>
    <s v=" "/>
    <s v="N602"/>
    <x v="2"/>
    <s v="D"/>
    <n v="2022"/>
    <n v="11828"/>
    <s v="C"/>
    <d v="2022-06-28T00:00:00"/>
    <d v="2022-06-22T00:00:00"/>
    <s v=" "/>
    <s v="Certa, liquida ed esigibile"/>
    <s v=" "/>
    <s v="Azienda"/>
    <s v="FPI01 ISTRUT-CONTAB E FLUSSI FINANZ"/>
    <s v="701110210"/>
    <s v="2"/>
    <s v="bonifico"/>
    <n v="10"/>
    <n v="10"/>
    <n v="10"/>
    <n v="0"/>
    <n v="0"/>
  </r>
  <r>
    <s v="07"/>
    <s v="TSAP"/>
    <n v="2022"/>
    <n v="5975"/>
    <n v="1"/>
    <s v="PA"/>
    <d v="2022-07-04T00:00:00"/>
    <d v="2022-05-06T00:00:00"/>
    <n v="5006515"/>
    <x v="438"/>
    <s v="VIA SAN MARTINO N. 20-86040-FRIGENTO-AV"/>
    <s v="03107540647"/>
    <s v="FMGGLD90B42A399Q"/>
    <n v="251.33"/>
    <n v="251.33"/>
    <s v="204520010"/>
    <s v=" "/>
    <s v=" "/>
    <s v=" "/>
    <s v="FPA 3/22"/>
    <d v="2022-03-29T00:00:00"/>
    <n v="7198762334"/>
    <n v="7198762334"/>
    <d v="2022-05-05T00:00:00"/>
    <s v="RU-2022-110"/>
    <d v="2022-05-06T00:00:00"/>
    <n v="2022"/>
    <n v="251"/>
    <n v="9"/>
    <s v=" "/>
    <s v=" "/>
    <s v=" "/>
    <s v=" "/>
    <s v=" "/>
    <s v=" "/>
    <s v="1"/>
    <x v="18"/>
    <s v="D"/>
    <n v="2022"/>
    <n v="9322"/>
    <s v="C"/>
    <d v="2022-05-10T00:00:00"/>
    <d v="2022-05-06T00:00:00"/>
    <s v=" "/>
    <s v="Certa, liquida ed esigibile"/>
    <s v=" "/>
    <s v="Azienda"/>
    <s v="FPI05 ISTRUT-POL E GEST RISORSE UMANE"/>
    <s v="704790023"/>
    <s v="2"/>
    <s v="bonifico"/>
    <n v="251.33"/>
    <n v="251.33"/>
    <n v="251.33"/>
    <n v="0"/>
    <n v="0"/>
  </r>
  <r>
    <s v="07"/>
    <s v="3FE"/>
    <n v="2022"/>
    <n v="19811"/>
    <n v="1"/>
    <s v="FT"/>
    <d v="2022-06-03T00:00:00"/>
    <d v="2022-04-26T00:00:00"/>
    <n v="1280"/>
    <x v="439"/>
    <s v="VIA PASCOLETTO 20-24040-LALLIO-BG"/>
    <s v="00208690164"/>
    <s v="00208690164"/>
    <n v="739.15"/>
    <n v="739.15"/>
    <s v="204510010"/>
    <s v=" "/>
    <s v=" "/>
    <s v=" "/>
    <s v="000028/FS"/>
    <d v="2022-03-31T00:00:00"/>
    <n v="6990572734"/>
    <n v="6990572734"/>
    <d v="2022-04-04T00:00:00"/>
    <s v="15251"/>
    <d v="2022-04-26T00:00:00"/>
    <n v="2022"/>
    <n v="130"/>
    <n v="1"/>
    <s v=" "/>
    <s v=" "/>
    <s v=" "/>
    <s v=" "/>
    <s v=" "/>
    <s v=" "/>
    <s v="N602"/>
    <x v="8"/>
    <s v="D"/>
    <n v="2022"/>
    <n v="9107"/>
    <s v="C"/>
    <d v="2022-05-10T00:00:00"/>
    <d v="2022-05-05T00:00:00"/>
    <s v=" "/>
    <s v="Certa, liquida ed esigibile"/>
    <s v=" "/>
    <s v="Azienda"/>
    <s v="FPI01 ISTRUT-CONTAB E FLUSSI FINANZ"/>
    <s v="701195010"/>
    <s v="2"/>
    <s v="bonifico"/>
    <n v="739.15"/>
    <n v="739.15"/>
    <n v="739.15"/>
    <n v="0"/>
    <n v="0"/>
  </r>
  <r>
    <s v="07"/>
    <s v="3FE"/>
    <n v="2022"/>
    <n v="20108"/>
    <n v="1"/>
    <s v="FT"/>
    <d v="2022-06-03T00:00:00"/>
    <d v="2022-04-26T00:00:00"/>
    <n v="1280"/>
    <x v="439"/>
    <s v="VIA PASCOLETTO 20-24040-LALLIO-BG"/>
    <s v="00208690164"/>
    <s v="00208690164"/>
    <n v="259.2"/>
    <n v="259.2"/>
    <s v="204510010"/>
    <s v=" "/>
    <s v=" "/>
    <s v=" "/>
    <s v="000027/FS"/>
    <d v="2022-03-31T00:00:00"/>
    <n v="6990648404"/>
    <n v="6990648404"/>
    <d v="2022-04-04T00:00:00"/>
    <s v="75095 13896 15653"/>
    <d v="2022-04-26T00:00:00"/>
    <n v="2022"/>
    <n v="60"/>
    <n v="1"/>
    <s v=" "/>
    <s v=" "/>
    <s v=" "/>
    <s v=" "/>
    <s v=" "/>
    <s v=" "/>
    <s v="N603"/>
    <x v="9"/>
    <s v="D"/>
    <n v="2022"/>
    <n v="9108"/>
    <s v="C"/>
    <d v="2022-05-10T00:00:00"/>
    <d v="2022-05-05T00:00:00"/>
    <s v=" "/>
    <s v="Certa, liquida ed esigibile"/>
    <s v=" "/>
    <s v="Azienda"/>
    <s v="FPI01 ISTRUT-CONTAB E FLUSSI FINANZ"/>
    <s v="701130010"/>
    <s v="2"/>
    <s v="bonifico"/>
    <n v="259.2"/>
    <n v="259.2"/>
    <n v="259.2"/>
    <n v="0"/>
    <n v="0"/>
  </r>
  <r>
    <s v="07"/>
    <s v="3FE"/>
    <n v="2022"/>
    <n v="20177"/>
    <n v="1"/>
    <s v="FT"/>
    <d v="2022-06-03T00:00:00"/>
    <d v="2022-04-27T00:00:00"/>
    <n v="1280"/>
    <x v="439"/>
    <s v="VIA PASCOLETTO 20-24040-LALLIO-BG"/>
    <s v="00208690164"/>
    <s v="00208690164"/>
    <n v="139.6"/>
    <n v="139.6"/>
    <s v="204510010"/>
    <s v=" "/>
    <s v=" "/>
    <s v=" "/>
    <s v="000026/FS"/>
    <d v="2022-03-31T00:00:00"/>
    <n v="6990603618"/>
    <n v="6990603618"/>
    <d v="2022-04-04T00:00:00"/>
    <s v="72013 EMAIL ICT NON FA PRIMA NOTA-OK    EMAIL VANALLI/ASPERTI V.ALLEGATO OK"/>
    <d v="2022-04-26T00:00:00"/>
    <n v="2022"/>
    <n v="65"/>
    <n v="1"/>
    <s v=" "/>
    <s v=" "/>
    <s v=" "/>
    <s v=" "/>
    <s v=" "/>
    <s v=" "/>
    <s v="N602"/>
    <x v="3"/>
    <s v="D"/>
    <n v="2022"/>
    <n v="9107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139.6"/>
    <n v="139.6"/>
    <n v="139.6"/>
    <n v="0"/>
    <n v="0"/>
  </r>
  <r>
    <s v="07"/>
    <s v="3FE"/>
    <n v="2022"/>
    <n v="20177"/>
    <n v="2"/>
    <s v="FT"/>
    <d v="2022-06-03T00:00:00"/>
    <d v="2022-04-27T00:00:00"/>
    <n v="1280"/>
    <x v="439"/>
    <s v="VIA PASCOLETTO 20-24040-LALLIO-BG"/>
    <s v="00208690164"/>
    <s v="00208690164"/>
    <n v="1586.8"/>
    <n v="1586.8"/>
    <s v="204510010"/>
    <s v=" "/>
    <s v=" "/>
    <s v=" "/>
    <s v="000026/FS"/>
    <d v="2022-03-31T00:00:00"/>
    <n v="6990603618"/>
    <n v="6990603618"/>
    <d v="2022-04-04T00:00:00"/>
    <s v="72013 EMAIL ICT NON FA PRIMA NOTA-OK    EMAIL VANALLI/ASPERTI V.ALLEGATO OK"/>
    <d v="2022-04-26T00:00:00"/>
    <n v="2022"/>
    <n v="130"/>
    <n v="1"/>
    <s v=" "/>
    <s v=" "/>
    <s v=" "/>
    <s v=" "/>
    <s v=" "/>
    <s v=" "/>
    <s v="N602"/>
    <x v="8"/>
    <s v="D"/>
    <n v="2022"/>
    <n v="9107"/>
    <s v="C"/>
    <d v="2022-05-10T00:00:00"/>
    <d v="2022-05-05T00:00:00"/>
    <s v=" "/>
    <s v="Certa, liquida ed esigibile"/>
    <s v=" "/>
    <s v="Azienda"/>
    <s v="FPI01 ISTRUT-CONTAB E FLUSSI FINANZ"/>
    <s v="701195010"/>
    <s v="2"/>
    <s v="bonifico"/>
    <n v="1586.8"/>
    <n v="1586.8"/>
    <n v="1586.8"/>
    <n v="0"/>
    <n v="0"/>
  </r>
  <r>
    <s v="07"/>
    <s v="3FE"/>
    <n v="2022"/>
    <n v="23670"/>
    <n v="1"/>
    <s v="FT"/>
    <d v="2022-07-09T00:00:00"/>
    <d v="2022-05-13T00:00:00"/>
    <n v="1280"/>
    <x v="439"/>
    <s v="VIA PASCOLETTO 20-24040-LALLIO-BG"/>
    <s v="00208690164"/>
    <s v="00208690164"/>
    <n v="346"/>
    <n v="346"/>
    <s v="204510010"/>
    <s v=" "/>
    <s v=" "/>
    <s v=" "/>
    <s v="000030/FS"/>
    <d v="2022-04-30T00:00:00"/>
    <n v="7228911445"/>
    <n v="7228911445"/>
    <d v="2022-05-10T00:00:00"/>
    <s v="13213-21402-22249-14377-17721-17719-15979-19417-10351"/>
    <d v="2022-05-13T00:00:00"/>
    <n v="2022"/>
    <n v="65"/>
    <n v="1"/>
    <s v=" "/>
    <s v=" "/>
    <s v=" "/>
    <s v=" "/>
    <s v=" "/>
    <s v=" "/>
    <s v="N602"/>
    <x v="3"/>
    <s v="D"/>
    <n v="2022"/>
    <n v="10574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346"/>
    <n v="346"/>
    <n v="346"/>
    <n v="0"/>
    <n v="0"/>
  </r>
  <r>
    <s v="07"/>
    <s v="3FE"/>
    <n v="2022"/>
    <n v="23670"/>
    <n v="2"/>
    <s v="FT"/>
    <d v="2022-07-09T00:00:00"/>
    <d v="2022-05-13T00:00:00"/>
    <n v="1280"/>
    <x v="439"/>
    <s v="VIA PASCOLETTO 20-24040-LALLIO-BG"/>
    <s v="00208690164"/>
    <s v="00208690164"/>
    <n v="1751.67"/>
    <n v="1751.67"/>
    <s v="204510010"/>
    <s v=" "/>
    <s v=" "/>
    <s v=" "/>
    <s v="000030/FS"/>
    <d v="2022-04-30T00:00:00"/>
    <n v="7228911445"/>
    <n v="7228911445"/>
    <d v="2022-05-10T00:00:00"/>
    <s v="13213-21402-22249-14377-17721-17719-15979-19417-10351"/>
    <d v="2022-05-13T00:00:00"/>
    <n v="2022"/>
    <n v="130"/>
    <n v="1"/>
    <s v=" "/>
    <s v=" "/>
    <s v=" "/>
    <s v=" "/>
    <s v=" "/>
    <s v=" "/>
    <s v="N602"/>
    <x v="8"/>
    <s v="D"/>
    <n v="2022"/>
    <n v="10574"/>
    <s v="C"/>
    <d v="2022-05-31T00:00:00"/>
    <d v="2022-05-19T00:00:00"/>
    <s v=" "/>
    <s v="Certa, liquida ed esigibile"/>
    <s v=" "/>
    <s v="Azienda"/>
    <s v="FPI01 ISTRUT-CONTAB E FLUSSI FINANZ"/>
    <s v="701195010"/>
    <s v="2"/>
    <s v="bonifico"/>
    <n v="1751.67"/>
    <n v="1751.67"/>
    <n v="1751.67"/>
    <n v="0"/>
    <n v="0"/>
  </r>
  <r>
    <s v="07"/>
    <s v="3FE"/>
    <n v="2022"/>
    <n v="18538"/>
    <n v="1"/>
    <s v="FT"/>
    <d v="2022-06-06T00:00:00"/>
    <d v="2022-04-15T00:00:00"/>
    <n v="1313"/>
    <x v="440"/>
    <s v="VIA E. FERMI 12-37026-SETTIMO DI PESCANTINA-VR"/>
    <s v="00874640238"/>
    <s v="00874640238"/>
    <n v="261.8"/>
    <n v="261.8"/>
    <s v="204510010"/>
    <s v=" "/>
    <s v=" "/>
    <s v=" "/>
    <s v="13/2022/09"/>
    <d v="2022-03-31T00:00:00"/>
    <n v="7011853117"/>
    <n v="7011853117"/>
    <d v="2022-04-07T00:00:00"/>
    <s v="FTDDTPA 13/2022/09 del 31/03/22"/>
    <d v="2022-04-15T00:00:00"/>
    <n v="2022"/>
    <n v="65"/>
    <n v="1"/>
    <s v=" "/>
    <s v=" "/>
    <s v=" "/>
    <s v=" "/>
    <s v=" "/>
    <s v=" "/>
    <s v="N602"/>
    <x v="3"/>
    <s v="D"/>
    <n v="2022"/>
    <n v="9152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261.8"/>
    <n v="261.8"/>
    <n v="261.8"/>
    <n v="0"/>
    <n v="0"/>
  </r>
  <r>
    <s v="07"/>
    <s v="3FE"/>
    <n v="2022"/>
    <n v="11797"/>
    <n v="1"/>
    <s v="FT"/>
    <d v="2022-05-01T00:00:00"/>
    <d v="2022-03-17T00:00:00"/>
    <n v="5066"/>
    <x v="441"/>
    <s v="VIA MIER,1 TRAV.II-25049-ISEO (BS)-BS"/>
    <s v="00514100171"/>
    <s v="00514100171"/>
    <n v="396"/>
    <n v="396"/>
    <s v="204510010"/>
    <s v=" "/>
    <s v=" "/>
    <s v=" "/>
    <s v="77"/>
    <d v="2022-02-22T00:00:00"/>
    <n v="6797411342"/>
    <n v="6797411342"/>
    <d v="2022-03-02T00:00:00"/>
    <s v="10408"/>
    <d v="2022-03-17T00:00:00"/>
    <n v="2022"/>
    <n v="81"/>
    <n v="1"/>
    <s v=" "/>
    <s v=" "/>
    <s v=" "/>
    <s v=" "/>
    <s v=" "/>
    <s v=" "/>
    <s v="N602"/>
    <x v="3"/>
    <s v="D"/>
    <n v="2022"/>
    <n v="8161"/>
    <s v="C"/>
    <d v="2022-04-21T00:00:00"/>
    <d v="2022-04-14T00:00:00"/>
    <s v=" "/>
    <s v="Certa, liquida ed esigibile"/>
    <s v=" "/>
    <s v="Azienda"/>
    <s v="FPI01 ISTRUT-CONTAB E FLUSSI FINANZ"/>
    <s v="701135016"/>
    <s v="2"/>
    <s v="bonifico"/>
    <n v="396"/>
    <n v="396"/>
    <n v="396"/>
    <n v="0"/>
    <n v="0"/>
  </r>
  <r>
    <s v="07"/>
    <s v="3FE"/>
    <n v="2022"/>
    <n v="18045"/>
    <n v="1"/>
    <s v="FT"/>
    <d v="2022-06-01T00:00:00"/>
    <d v="2022-04-13T00:00:00"/>
    <n v="5066"/>
    <x v="441"/>
    <s v="VIA MIER,1 TRAV.II-25049-ISEO (BS)-BS"/>
    <s v="00514100171"/>
    <s v="00514100171"/>
    <n v="467.1"/>
    <n v="467.1"/>
    <s v="204510010"/>
    <s v=" "/>
    <s v=" "/>
    <s v=" "/>
    <s v="109"/>
    <d v="2022-03-16T00:00:00"/>
    <n v="6977298545"/>
    <n v="6977298545"/>
    <d v="2022-04-02T00:00:00"/>
    <s v="ACQUISTI 15057"/>
    <d v="2022-04-13T00:00:00"/>
    <n v="2022"/>
    <n v="92"/>
    <n v="1"/>
    <s v=" "/>
    <s v=" "/>
    <s v=" "/>
    <s v=" "/>
    <s v=" "/>
    <s v=" "/>
    <s v="N602"/>
    <x v="3"/>
    <s v="D"/>
    <n v="2022"/>
    <n v="8428"/>
    <s v="C"/>
    <d v="2022-05-03T00:00:00"/>
    <d v="2022-04-19T00:00:00"/>
    <s v=" "/>
    <s v="Certa, liquida ed esigibile"/>
    <s v=" "/>
    <s v="Azienda"/>
    <s v="FPI01 ISTRUT-CONTAB E FLUSSI FINANZ"/>
    <s v="701145011"/>
    <s v="2"/>
    <s v="bonifico"/>
    <n v="467.1"/>
    <n v="467.1"/>
    <n v="467.1"/>
    <n v="0"/>
    <n v="0"/>
  </r>
  <r>
    <s v="07"/>
    <s v="3FE"/>
    <n v="2022"/>
    <n v="23948"/>
    <n v="1"/>
    <s v="FT"/>
    <d v="2022-07-04T00:00:00"/>
    <d v="2022-05-16T00:00:00"/>
    <n v="5066"/>
    <x v="441"/>
    <s v="VIA MIER,1 TRAV.II-25049-ISEO (BS)-BS"/>
    <s v="00514100171"/>
    <s v="00514100171"/>
    <n v="934.2"/>
    <n v="934.2"/>
    <s v="204510010"/>
    <s v=" "/>
    <s v=" "/>
    <s v=" "/>
    <s v="172"/>
    <d v="2022-04-27T00:00:00"/>
    <n v="7194465280"/>
    <n v="7194465280"/>
    <d v="2022-05-05T00:00:00"/>
    <s v="ACQUISTI"/>
    <d v="2022-05-16T00:00:00"/>
    <n v="2022"/>
    <n v="92"/>
    <n v="1"/>
    <s v=" "/>
    <s v=" "/>
    <s v=" "/>
    <s v=" "/>
    <s v=" "/>
    <s v=" "/>
    <s v="N602"/>
    <x v="3"/>
    <s v="D"/>
    <n v="2022"/>
    <n v="10464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934.2"/>
    <n v="934.2"/>
    <n v="934.2"/>
    <n v="0"/>
    <n v="0"/>
  </r>
  <r>
    <s v="07"/>
    <s v="3FE"/>
    <n v="2022"/>
    <n v="23949"/>
    <n v="1"/>
    <s v="FT"/>
    <d v="2022-07-04T00:00:00"/>
    <d v="2022-05-16T00:00:00"/>
    <n v="5066"/>
    <x v="441"/>
    <s v="VIA MIER,1 TRAV.II-25049-ISEO (BS)-BS"/>
    <s v="00514100171"/>
    <s v="00514100171"/>
    <n v="934.2"/>
    <n v="934.2"/>
    <s v="204510010"/>
    <s v=" "/>
    <s v=" "/>
    <s v=" "/>
    <s v="173"/>
    <d v="2022-04-27T00:00:00"/>
    <n v="7194468105"/>
    <n v="7194468105"/>
    <d v="2022-05-05T00:00:00"/>
    <s v="ACQUISTI"/>
    <d v="2022-05-16T00:00:00"/>
    <n v="2022"/>
    <n v="92"/>
    <n v="1"/>
    <s v=" "/>
    <s v=" "/>
    <s v=" "/>
    <s v=" "/>
    <s v=" "/>
    <s v=" "/>
    <s v="N602"/>
    <x v="3"/>
    <s v="D"/>
    <n v="2022"/>
    <n v="10464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934.2"/>
    <n v="934.2"/>
    <n v="934.2"/>
    <n v="0"/>
    <n v="0"/>
  </r>
  <r>
    <s v="07"/>
    <s v="3FE"/>
    <n v="2022"/>
    <n v="23950"/>
    <n v="1"/>
    <s v="FT"/>
    <d v="2022-07-04T00:00:00"/>
    <d v="2022-05-16T00:00:00"/>
    <n v="5066"/>
    <x v="441"/>
    <s v="VIA MIER,1 TRAV.II-25049-ISEO (BS)-BS"/>
    <s v="00514100171"/>
    <s v="00514100171"/>
    <n v="316.8"/>
    <n v="316.8"/>
    <s v="204510010"/>
    <s v=" "/>
    <s v=" "/>
    <s v=" "/>
    <s v="174"/>
    <d v="2022-04-27T00:00:00"/>
    <n v="7194463053"/>
    <n v="7194463053"/>
    <d v="2022-05-05T00:00:00"/>
    <s v="ACQUISTI"/>
    <d v="2022-05-16T00:00:00"/>
    <n v="2022"/>
    <n v="81"/>
    <n v="1"/>
    <s v=" "/>
    <s v=" "/>
    <s v=" "/>
    <s v=" "/>
    <s v=" "/>
    <s v=" "/>
    <s v="N602"/>
    <x v="3"/>
    <s v="D"/>
    <n v="2022"/>
    <n v="10464"/>
    <s v="C"/>
    <d v="2022-05-31T00:00:00"/>
    <d v="2022-05-19T00:00:00"/>
    <s v=" "/>
    <s v="Certa, liquida ed esigibile"/>
    <s v=" "/>
    <s v="Azienda"/>
    <s v="FPI01 ISTRUT-CONTAB E FLUSSI FINANZ"/>
    <s v="701135016"/>
    <s v="2"/>
    <s v="bonifico"/>
    <n v="316.8"/>
    <n v="316.8"/>
    <n v="316.8"/>
    <n v="0"/>
    <n v="0"/>
  </r>
  <r>
    <s v="07"/>
    <s v="3FE"/>
    <n v="2022"/>
    <n v="29870"/>
    <n v="1"/>
    <s v="FT"/>
    <d v="2022-07-29T00:00:00"/>
    <d v="2022-06-09T00:00:00"/>
    <n v="5066"/>
    <x v="441"/>
    <s v="VIA MIER,1 TRAV.II-25049-ISEO (BS)-BS"/>
    <s v="00514100171"/>
    <s v="00514100171"/>
    <n v="155.69999999999999"/>
    <n v="155.69999999999999"/>
    <s v="204510010"/>
    <s v=" "/>
    <s v=" "/>
    <s v=" "/>
    <s v="226"/>
    <d v="2022-05-30T00:00:00"/>
    <n v="7347382985"/>
    <n v="7347382985"/>
    <d v="2022-05-30T00:00:00"/>
    <s v="ACQUISTI 26568"/>
    <d v="2022-06-09T00:00:00"/>
    <n v="2022"/>
    <n v="92"/>
    <n v="1"/>
    <s v=" "/>
    <s v=" "/>
    <s v=" "/>
    <s v=" "/>
    <s v=" "/>
    <s v=" "/>
    <s v="N602"/>
    <x v="3"/>
    <s v="D"/>
    <n v="2022"/>
    <n v="11585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155.69999999999999"/>
    <n v="155.69999999999999"/>
    <n v="155.69999999999999"/>
    <n v="0"/>
    <n v="0"/>
  </r>
  <r>
    <s v="07"/>
    <s v="3FE"/>
    <n v="2022"/>
    <n v="30091"/>
    <n v="1"/>
    <s v="FT"/>
    <d v="2022-07-29T00:00:00"/>
    <d v="2022-06-10T00:00:00"/>
    <n v="5066"/>
    <x v="441"/>
    <s v="VIA MIER,1 TRAV.II-25049-ISEO (BS)-BS"/>
    <s v="00514100171"/>
    <s v="00514100171"/>
    <n v="316.8"/>
    <n v="316.8"/>
    <s v="204510010"/>
    <s v=" "/>
    <s v=" "/>
    <s v=" "/>
    <s v="227"/>
    <d v="2022-05-30T00:00:00"/>
    <n v="7347384089"/>
    <n v="7347384089"/>
    <d v="2022-05-30T00:00:00"/>
    <s v="RD - 2022- 28431"/>
    <d v="2022-06-10T00:00:00"/>
    <n v="2022"/>
    <n v="81"/>
    <n v="1"/>
    <s v=" "/>
    <s v=" "/>
    <s v=" "/>
    <s v=" "/>
    <s v=" "/>
    <s v=" "/>
    <s v="N602"/>
    <x v="3"/>
    <s v="D"/>
    <n v="2022"/>
    <n v="11585"/>
    <s v="C"/>
    <d v="2022-06-23T00:00:00"/>
    <d v="2022-06-15T00:00:00"/>
    <s v=" "/>
    <s v="Certa, liquida ed esigibile"/>
    <s v=" "/>
    <s v="Azienda"/>
    <s v="FPI01 ISTRUT-CONTAB E FLUSSI FINANZ"/>
    <s v="701135016"/>
    <s v="2"/>
    <s v="bonifico"/>
    <n v="316.8"/>
    <n v="316.8"/>
    <n v="316.8"/>
    <n v="0"/>
    <n v="0"/>
  </r>
  <r>
    <s v="07"/>
    <s v="3FE"/>
    <n v="2022"/>
    <n v="30299"/>
    <n v="1"/>
    <s v="FT"/>
    <d v="2022-08-02T00:00:00"/>
    <d v="2022-06-13T00:00:00"/>
    <n v="5066"/>
    <x v="441"/>
    <s v="VIA MIER,1 TRAV.II-25049-ISEO (BS)-BS"/>
    <s v="00514100171"/>
    <s v="00514100171"/>
    <n v="316.8"/>
    <n v="316.8"/>
    <s v="204510010"/>
    <s v=" "/>
    <s v=" "/>
    <s v=" "/>
    <s v="250"/>
    <d v="2022-05-31T00:00:00"/>
    <n v="7381395193"/>
    <n v="7381395193"/>
    <d v="2022-06-03T00:00:00"/>
    <s v="ACQUISTI"/>
    <d v="2022-06-13T00:00:00"/>
    <n v="2022"/>
    <n v="81"/>
    <n v="1"/>
    <s v=" "/>
    <s v=" "/>
    <s v=" "/>
    <s v=" "/>
    <s v=" "/>
    <s v=" "/>
    <s v="N602"/>
    <x v="3"/>
    <s v="D"/>
    <n v="2022"/>
    <n v="11585"/>
    <s v="C"/>
    <d v="2022-06-23T00:00:00"/>
    <d v="2022-06-15T00:00:00"/>
    <s v=" "/>
    <s v="Certa, liquida ed esigibile"/>
    <s v=" "/>
    <s v="Azienda"/>
    <s v="FPI01 ISTRUT-CONTAB E FLUSSI FINANZ"/>
    <s v="701135016"/>
    <s v="2"/>
    <s v="bonifico"/>
    <n v="316.8"/>
    <n v="316.8"/>
    <n v="316.8"/>
    <n v="0"/>
    <n v="0"/>
  </r>
  <r>
    <s v="07"/>
    <s v="3FE"/>
    <n v="2022"/>
    <n v="19959"/>
    <n v="1"/>
    <s v="FT"/>
    <d v="2022-06-19T00:00:00"/>
    <d v="2022-04-26T00:00:00"/>
    <n v="1163"/>
    <x v="442"/>
    <s v="VIA GUGLIELMINO N.62/D-95030-TREMESTIERI ETNEO-CT"/>
    <s v="03617810878"/>
    <s v="03617810878"/>
    <n v="71.69"/>
    <n v="71.69"/>
    <s v="204510010"/>
    <s v=" "/>
    <s v=" "/>
    <s v=" "/>
    <s v="FatPAM 610-2022"/>
    <d v="2022-04-20T00:00:00"/>
    <n v="7103950805"/>
    <n v="7103950805"/>
    <d v="2022-04-20T00:00:00"/>
    <s v="ACQUISTI"/>
    <d v="2022-04-26T00:00:00"/>
    <n v="2022"/>
    <n v="1"/>
    <n v="1"/>
    <s v=" "/>
    <s v=" "/>
    <s v=" "/>
    <s v=" "/>
    <s v=" "/>
    <s v=" "/>
    <s v="N602"/>
    <x v="2"/>
    <s v="D"/>
    <n v="2022"/>
    <n v="920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71.69"/>
    <n v="71.69"/>
    <n v="71.69"/>
    <n v="0"/>
    <n v="0"/>
  </r>
  <r>
    <s v="07"/>
    <s v="3FE"/>
    <n v="2022"/>
    <n v="18540"/>
    <n v="1"/>
    <s v="FT"/>
    <d v="2022-06-06T00:00:00"/>
    <d v="2022-04-15T00:00:00"/>
    <n v="7355"/>
    <x v="443"/>
    <s v="VIA FARFISA N 18-60021-CAMERANO-AN"/>
    <s v="02063950444"/>
    <s v="02063950444"/>
    <n v="560"/>
    <n v="560"/>
    <s v="204510010"/>
    <s v=" "/>
    <s v=" "/>
    <s v=" "/>
    <s v="2022-FTPA-0000209"/>
    <d v="2022-03-28T00:00:00"/>
    <n v="7013398477"/>
    <n v="7013398477"/>
    <d v="2022-04-07T00:00:00"/>
    <s v="FATTURE DIFFERITE"/>
    <d v="2022-04-15T00:00:00"/>
    <n v="2022"/>
    <n v="1"/>
    <n v="1"/>
    <s v=" "/>
    <s v=" "/>
    <s v=" "/>
    <s v=" "/>
    <s v=" "/>
    <s v=" "/>
    <s v="N602"/>
    <x v="2"/>
    <s v="D"/>
    <n v="2022"/>
    <n v="9911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560"/>
    <n v="560"/>
    <n v="560"/>
    <n v="0"/>
    <n v="0"/>
  </r>
  <r>
    <s v="07"/>
    <s v="3FE"/>
    <n v="2022"/>
    <n v="11271"/>
    <n v="1"/>
    <s v="FT"/>
    <d v="2022-04-25T00:00:00"/>
    <d v="2022-06-03T00:00:00"/>
    <n v="1320"/>
    <x v="444"/>
    <s v="VIA PERSICETANA 26-40012-CALDERARA DI RENO-BO"/>
    <s v="00503151201"/>
    <s v="00322800376"/>
    <n v="28.9"/>
    <n v="28.9"/>
    <s v="204510010"/>
    <s v=" "/>
    <s v=" "/>
    <s v=" "/>
    <s v="8003890"/>
    <d v="2022-02-23T00:00:00"/>
    <n v="6760280167"/>
    <n v="6760280167"/>
    <d v="2022-02-24T00:00:00"/>
    <s v="________________________________________RD10718"/>
    <d v="2022-03-16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14 ISTRUT-GEST ACQUISTI SANITARI"/>
    <s v="701135017"/>
    <s v="2"/>
    <s v="bonifico"/>
    <n v="28.9"/>
    <n v="28.9"/>
    <n v="28.9"/>
    <n v="0"/>
    <n v="0"/>
  </r>
  <r>
    <s v="07"/>
    <s v="3FE"/>
    <n v="2022"/>
    <n v="15496"/>
    <n v="1"/>
    <s v="FT"/>
    <d v="2022-05-17T00:00:00"/>
    <d v="2022-03-31T00:00:00"/>
    <n v="1320"/>
    <x v="444"/>
    <s v="VIA PERSICETANA 26-40012-CALDERARA DI RENO-BO"/>
    <s v="00503151201"/>
    <s v="00322800376"/>
    <n v="1320"/>
    <n v="1320"/>
    <s v="204510010"/>
    <s v=" "/>
    <s v=" "/>
    <s v=" "/>
    <s v="8006477"/>
    <d v="2022-03-17T00:00:00"/>
    <n v="6907290672"/>
    <n v="6907290672"/>
    <d v="2022-03-18T00:00:00"/>
    <s v="14253"/>
    <d v="2022-03-31T00:00:00"/>
    <n v="2022"/>
    <n v="82"/>
    <n v="1"/>
    <s v=" "/>
    <s v=" "/>
    <s v=" "/>
    <s v=" "/>
    <s v=" "/>
    <s v=" "/>
    <s v="N602"/>
    <x v="3"/>
    <s v="D"/>
    <n v="2022"/>
    <n v="7153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1320"/>
    <n v="1320"/>
    <n v="1320"/>
    <n v="0"/>
    <n v="0"/>
  </r>
  <r>
    <s v="07"/>
    <s v="3FE"/>
    <n v="2022"/>
    <n v="15497"/>
    <n v="1"/>
    <s v="FT"/>
    <d v="2022-05-17T00:00:00"/>
    <d v="2022-03-31T00:00:00"/>
    <n v="1320"/>
    <x v="444"/>
    <s v="VIA PERSICETANA 26-40012-CALDERARA DI RENO-BO"/>
    <s v="00503151201"/>
    <s v="00322800376"/>
    <n v="150"/>
    <n v="150"/>
    <s v="204510010"/>
    <s v=" "/>
    <s v=" "/>
    <s v=" "/>
    <s v="8006471"/>
    <d v="2022-03-17T00:00:00"/>
    <n v="6907289767"/>
    <n v="6907289767"/>
    <d v="2022-03-18T00:00:00"/>
    <s v="13432"/>
    <d v="2022-03-31T00:00:00"/>
    <n v="2022"/>
    <n v="82"/>
    <n v="1"/>
    <s v=" "/>
    <s v=" "/>
    <s v=" "/>
    <s v=" "/>
    <s v=" "/>
    <s v=" "/>
    <s v="N602"/>
    <x v="3"/>
    <s v="D"/>
    <n v="2022"/>
    <n v="7153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150"/>
    <n v="150"/>
    <n v="150"/>
    <n v="0"/>
    <n v="0"/>
  </r>
  <r>
    <s v="07"/>
    <s v="3FE"/>
    <n v="2022"/>
    <n v="15498"/>
    <n v="1"/>
    <s v="FT"/>
    <d v="2022-05-17T00:00:00"/>
    <d v="2022-03-31T00:00:00"/>
    <n v="1320"/>
    <x v="444"/>
    <s v="VIA PERSICETANA 26-40012-CALDERARA DI RENO-BO"/>
    <s v="00503151201"/>
    <s v="00322800376"/>
    <n v="184"/>
    <n v="184"/>
    <s v="204510010"/>
    <s v=" "/>
    <s v=" "/>
    <s v=" "/>
    <s v="8006472"/>
    <d v="2022-03-17T00:00:00"/>
    <n v="6907287605"/>
    <n v="6907287605"/>
    <d v="2022-03-18T00:00:00"/>
    <s v="14370"/>
    <d v="2022-03-31T00:00:00"/>
    <n v="2022"/>
    <n v="82"/>
    <n v="1"/>
    <s v=" "/>
    <s v=" "/>
    <s v=" "/>
    <s v=" "/>
    <s v=" "/>
    <s v=" "/>
    <s v="N602"/>
    <x v="3"/>
    <s v="D"/>
    <n v="2022"/>
    <n v="7153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184"/>
    <n v="184"/>
    <n v="184"/>
    <n v="0"/>
    <n v="0"/>
  </r>
  <r>
    <s v="07"/>
    <s v="3FE"/>
    <n v="2022"/>
    <n v="15529"/>
    <n v="1"/>
    <s v="FT"/>
    <d v="2022-05-17T00:00:00"/>
    <d v="2022-03-31T00:00:00"/>
    <n v="1320"/>
    <x v="444"/>
    <s v="VIA PERSICETANA 26-40012-CALDERARA DI RENO-BO"/>
    <s v="00503151201"/>
    <s v="00322800376"/>
    <n v="28"/>
    <n v="28"/>
    <s v="204510010"/>
    <s v=" "/>
    <s v=" "/>
    <s v=" "/>
    <s v="8006475"/>
    <d v="2022-03-17T00:00:00"/>
    <n v="6907288596"/>
    <n v="6907288596"/>
    <d v="2022-03-18T00:00:00"/>
    <s v="14383"/>
    <d v="2022-03-31T00:00:00"/>
    <n v="2022"/>
    <n v="82"/>
    <n v="1"/>
    <s v=" "/>
    <s v=" "/>
    <s v=" "/>
    <s v=" "/>
    <s v=" "/>
    <s v=" "/>
    <s v="N602"/>
    <x v="3"/>
    <s v="D"/>
    <n v="2022"/>
    <n v="7153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28"/>
    <n v="28"/>
    <n v="28"/>
    <n v="0"/>
    <n v="0"/>
  </r>
  <r>
    <s v="07"/>
    <s v="3FE"/>
    <n v="2022"/>
    <n v="15531"/>
    <n v="1"/>
    <s v="FT"/>
    <d v="2022-05-17T00:00:00"/>
    <d v="2022-03-31T00:00:00"/>
    <n v="1320"/>
    <x v="444"/>
    <s v="VIA PERSICETANA 26-40012-CALDERARA DI RENO-BO"/>
    <s v="00503151201"/>
    <s v="00322800376"/>
    <n v="28"/>
    <n v="28"/>
    <s v="204510010"/>
    <s v=" "/>
    <s v=" "/>
    <s v=" "/>
    <s v="8006462"/>
    <d v="2022-03-17T00:00:00"/>
    <n v="6907287678"/>
    <n v="6907287678"/>
    <d v="2022-03-18T00:00:00"/>
    <s v="11655"/>
    <d v="2022-03-31T00:00:00"/>
    <n v="2022"/>
    <n v="82"/>
    <n v="1"/>
    <s v=" "/>
    <s v=" "/>
    <s v=" "/>
    <s v=" "/>
    <s v=" "/>
    <s v=" "/>
    <s v="N602"/>
    <x v="3"/>
    <s v="D"/>
    <n v="2022"/>
    <n v="7153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28"/>
    <n v="28"/>
    <n v="28"/>
    <n v="0"/>
    <n v="0"/>
  </r>
  <r>
    <s v="07"/>
    <s v="3FE"/>
    <n v="2022"/>
    <n v="15540"/>
    <n v="1"/>
    <s v="FT"/>
    <d v="2022-05-17T00:00:00"/>
    <d v="2022-03-31T00:00:00"/>
    <n v="1320"/>
    <x v="444"/>
    <s v="VIA PERSICETANA 26-40012-CALDERARA DI RENO-BO"/>
    <s v="00503151201"/>
    <s v="00322800376"/>
    <n v="324"/>
    <n v="324"/>
    <s v="204510010"/>
    <s v=" "/>
    <s v=" "/>
    <s v=" "/>
    <s v="8006473"/>
    <d v="2022-03-17T00:00:00"/>
    <n v="6907287718"/>
    <n v="6907287718"/>
    <d v="2022-03-18T00:00:00"/>
    <s v="14104"/>
    <d v="2022-03-31T00:00:00"/>
    <n v="2022"/>
    <n v="82"/>
    <n v="1"/>
    <s v=" "/>
    <s v=" "/>
    <s v=" "/>
    <s v=" "/>
    <s v=" "/>
    <s v=" "/>
    <s v="N602"/>
    <x v="3"/>
    <s v="D"/>
    <n v="2022"/>
    <n v="7153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324"/>
    <n v="324"/>
    <n v="324"/>
    <n v="0"/>
    <n v="0"/>
  </r>
  <r>
    <s v="07"/>
    <s v="3FE"/>
    <n v="2022"/>
    <n v="15719"/>
    <n v="1"/>
    <s v="FT"/>
    <d v="2022-05-17T00:00:00"/>
    <d v="2022-04-01T00:00:00"/>
    <n v="1320"/>
    <x v="444"/>
    <s v="VIA PERSICETANA 26-40012-CALDERARA DI RENO-BO"/>
    <s v="00503151201"/>
    <s v="00322800376"/>
    <n v="960"/>
    <n v="960"/>
    <s v="204510010"/>
    <s v=" "/>
    <s v=" "/>
    <s v=" "/>
    <s v="8006476"/>
    <d v="2022-03-17T00:00:00"/>
    <n v="6907288679"/>
    <n v="6907288679"/>
    <d v="2022-03-18T00:00:00"/>
    <s v="14365"/>
    <d v="2022-04-01T00:00:00"/>
    <n v="2022"/>
    <n v="82"/>
    <n v="1"/>
    <s v=" "/>
    <s v=" "/>
    <s v=" "/>
    <s v=" "/>
    <s v=" "/>
    <s v=" "/>
    <s v="N602"/>
    <x v="3"/>
    <s v="D"/>
    <n v="2022"/>
    <n v="7153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960"/>
    <n v="960"/>
    <n v="960"/>
    <n v="0"/>
    <n v="0"/>
  </r>
  <r>
    <s v="07"/>
    <s v="3FE"/>
    <n v="2022"/>
    <n v="15721"/>
    <n v="1"/>
    <s v="FT"/>
    <d v="2022-05-17T00:00:00"/>
    <d v="2022-04-01T00:00:00"/>
    <n v="1320"/>
    <x v="444"/>
    <s v="VIA PERSICETANA 26-40012-CALDERARA DI RENO-BO"/>
    <s v="00503151201"/>
    <s v="00322800376"/>
    <n v="276"/>
    <n v="276"/>
    <s v="204510010"/>
    <s v=" "/>
    <s v=" "/>
    <s v=" "/>
    <s v="8006466"/>
    <d v="2022-03-17T00:00:00"/>
    <n v="6907287580"/>
    <n v="6907287580"/>
    <d v="2022-03-18T00:00:00"/>
    <s v="11576"/>
    <d v="2022-04-01T00:00:00"/>
    <n v="2022"/>
    <n v="82"/>
    <n v="1"/>
    <s v=" "/>
    <s v=" "/>
    <s v=" "/>
    <s v=" "/>
    <s v=" "/>
    <s v=" "/>
    <s v="N602"/>
    <x v="3"/>
    <s v="D"/>
    <n v="2022"/>
    <n v="7153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276"/>
    <n v="276"/>
    <n v="276"/>
    <n v="0"/>
    <n v="0"/>
  </r>
  <r>
    <s v="07"/>
    <s v="3FE"/>
    <n v="2022"/>
    <n v="15776"/>
    <n v="1"/>
    <s v="FT"/>
    <d v="2022-05-17T00:00:00"/>
    <d v="2022-04-01T00:00:00"/>
    <n v="1320"/>
    <x v="444"/>
    <s v="VIA PERSICETANA 26-40012-CALDERARA DI RENO-BO"/>
    <s v="00503151201"/>
    <s v="00322800376"/>
    <n v="178.2"/>
    <n v="178.2"/>
    <s v="204510010"/>
    <s v=" "/>
    <s v=" "/>
    <s v=" "/>
    <s v="8006480"/>
    <d v="2022-03-17T00:00:00"/>
    <n v="6907288489"/>
    <n v="6907288489"/>
    <d v="2022-03-18T00:00:00"/>
    <s v="12342"/>
    <d v="2022-04-01T00:00:00"/>
    <n v="2022"/>
    <n v="5"/>
    <n v="1"/>
    <s v=" "/>
    <s v=" "/>
    <s v=" "/>
    <s v=" "/>
    <s v=" "/>
    <s v=" "/>
    <s v="N602"/>
    <x v="2"/>
    <s v="D"/>
    <n v="2022"/>
    <n v="7153"/>
    <s v="C"/>
    <d v="2022-04-14T00:00:00"/>
    <d v="2022-04-06T00:00:00"/>
    <s v=" "/>
    <s v="Certa, liquida ed esigibile"/>
    <s v=" "/>
    <s v="Azienda"/>
    <s v="FPI01 ISTRUT-CONTAB E FLUSSI FINANZ"/>
    <s v="701110210"/>
    <s v="2"/>
    <s v="bonifico"/>
    <n v="178.2"/>
    <n v="178.2"/>
    <n v="178.2"/>
    <n v="0"/>
    <n v="0"/>
  </r>
  <r>
    <s v="07"/>
    <s v="3FE"/>
    <n v="2022"/>
    <n v="15782"/>
    <n v="1"/>
    <s v="FT"/>
    <d v="2022-05-17T00:00:00"/>
    <d v="2022-04-01T00:00:00"/>
    <n v="1320"/>
    <x v="444"/>
    <s v="VIA PERSICETANA 26-40012-CALDERARA DI RENO-BO"/>
    <s v="00503151201"/>
    <s v="00322800376"/>
    <n v="200"/>
    <n v="200"/>
    <s v="204510010"/>
    <s v=" "/>
    <s v=" "/>
    <s v=" "/>
    <s v="8006464"/>
    <d v="2022-03-17T00:00:00"/>
    <n v="6907288361"/>
    <n v="6907288361"/>
    <d v="2022-03-18T00:00:00"/>
    <s v="7318"/>
    <d v="2022-04-01T00:00:00"/>
    <n v="2022"/>
    <n v="82"/>
    <n v="1"/>
    <s v=" "/>
    <s v=" "/>
    <s v=" "/>
    <s v=" "/>
    <s v=" "/>
    <s v=" "/>
    <s v="N602"/>
    <x v="3"/>
    <s v="D"/>
    <n v="2022"/>
    <n v="7153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200"/>
    <n v="200"/>
    <n v="200"/>
    <n v="0"/>
    <n v="0"/>
  </r>
  <r>
    <s v="07"/>
    <s v="3FE"/>
    <n v="2022"/>
    <n v="15839"/>
    <n v="1"/>
    <s v="FT"/>
    <d v="2022-05-17T00:00:00"/>
    <d v="2022-04-04T00:00:00"/>
    <n v="1320"/>
    <x v="444"/>
    <s v="VIA PERSICETANA 26-40012-CALDERARA DI RENO-BO"/>
    <s v="00503151201"/>
    <s v="00322800376"/>
    <n v="165.6"/>
    <n v="165.6"/>
    <s v="204510010"/>
    <s v=" "/>
    <s v=" "/>
    <s v=" "/>
    <s v="8006469"/>
    <d v="2022-03-17T00:00:00"/>
    <n v="6907287957"/>
    <n v="6907287957"/>
    <d v="2022-03-18T00:00:00"/>
    <s v="11573"/>
    <d v="2022-04-04T00:00:00"/>
    <n v="2022"/>
    <n v="82"/>
    <n v="1"/>
    <s v=" "/>
    <s v=" "/>
    <s v=" "/>
    <s v=" "/>
    <s v=" "/>
    <s v=" "/>
    <s v="N602"/>
    <x v="3"/>
    <s v="D"/>
    <n v="2022"/>
    <n v="7153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165.6"/>
    <n v="165.6"/>
    <n v="165.6"/>
    <n v="0"/>
    <n v="0"/>
  </r>
  <r>
    <s v="07"/>
    <s v="3FE"/>
    <n v="2022"/>
    <n v="15841"/>
    <n v="1"/>
    <s v="FT"/>
    <d v="2022-05-17T00:00:00"/>
    <d v="2022-04-04T00:00:00"/>
    <n v="1320"/>
    <x v="444"/>
    <s v="VIA PERSICETANA 26-40012-CALDERARA DI RENO-BO"/>
    <s v="00503151201"/>
    <s v="00322800376"/>
    <n v="60.48"/>
    <n v="60.48"/>
    <s v="204510010"/>
    <s v=" "/>
    <s v=" "/>
    <s v=" "/>
    <s v="8006467"/>
    <d v="2022-03-17T00:00:00"/>
    <n v="6907287657"/>
    <n v="6907287657"/>
    <d v="2022-03-18T00:00:00"/>
    <s v="11564"/>
    <d v="2022-04-04T00:00:00"/>
    <n v="2022"/>
    <n v="82"/>
    <n v="1"/>
    <s v=" "/>
    <s v=" "/>
    <s v=" "/>
    <s v=" "/>
    <s v=" "/>
    <s v=" "/>
    <s v="N602"/>
    <x v="3"/>
    <s v="D"/>
    <n v="2022"/>
    <n v="7153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60.48"/>
    <n v="60.48"/>
    <n v="60.48"/>
    <n v="0"/>
    <n v="0"/>
  </r>
  <r>
    <s v="07"/>
    <s v="3FE"/>
    <n v="2022"/>
    <n v="15843"/>
    <n v="1"/>
    <s v="FT"/>
    <d v="2022-05-17T00:00:00"/>
    <d v="2022-04-04T00:00:00"/>
    <n v="1320"/>
    <x v="444"/>
    <s v="VIA PERSICETANA 26-40012-CALDERARA DI RENO-BO"/>
    <s v="00503151201"/>
    <s v="00322800376"/>
    <n v="16.350000000000001"/>
    <n v="16.350000000000001"/>
    <s v="204510010"/>
    <s v=" "/>
    <s v=" "/>
    <s v=" "/>
    <s v="8006468"/>
    <d v="2022-03-17T00:00:00"/>
    <n v="6907287687"/>
    <n v="6907287687"/>
    <d v="2022-03-18T00:00:00"/>
    <s v="11580"/>
    <d v="2022-04-04T00:00:00"/>
    <n v="2022"/>
    <n v="82"/>
    <n v="1"/>
    <s v=" "/>
    <s v=" "/>
    <s v=" "/>
    <s v=" "/>
    <s v=" "/>
    <s v=" "/>
    <s v="N602"/>
    <x v="3"/>
    <s v="D"/>
    <n v="2022"/>
    <n v="7153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16.350000000000001"/>
    <n v="16.350000000000001"/>
    <n v="16.350000000000001"/>
    <n v="0"/>
    <n v="0"/>
  </r>
  <r>
    <s v="07"/>
    <s v="3FE"/>
    <n v="2022"/>
    <n v="16118"/>
    <n v="1"/>
    <s v="FT"/>
    <d v="2022-05-17T00:00:00"/>
    <d v="2022-04-04T00:00:00"/>
    <n v="1320"/>
    <x v="444"/>
    <s v="VIA PERSICETANA 26-40012-CALDERARA DI RENO-BO"/>
    <s v="00503151201"/>
    <s v="00322800376"/>
    <n v="322.02"/>
    <n v="322.02"/>
    <s v="204510010"/>
    <s v=" "/>
    <s v=" "/>
    <s v=" "/>
    <s v="8006463"/>
    <d v="2022-03-17T00:00:00"/>
    <n v="6907287429"/>
    <n v="6907287429"/>
    <d v="2022-03-18T00:00:00"/>
    <s v="11656"/>
    <d v="2022-04-04T00:00:00"/>
    <n v="2022"/>
    <n v="82"/>
    <n v="1"/>
    <s v=" "/>
    <s v=" "/>
    <s v=" "/>
    <s v=" "/>
    <s v=" "/>
    <s v=" "/>
    <s v="N602"/>
    <x v="3"/>
    <s v="D"/>
    <n v="2022"/>
    <n v="7153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322.02"/>
    <n v="322.02"/>
    <n v="322.02"/>
    <n v="0"/>
    <n v="0"/>
  </r>
  <r>
    <s v="07"/>
    <s v="3FE"/>
    <n v="2022"/>
    <n v="16143"/>
    <n v="1"/>
    <s v="FT"/>
    <d v="2022-05-17T00:00:00"/>
    <d v="2022-04-04T00:00:00"/>
    <n v="1320"/>
    <x v="444"/>
    <s v="VIA PERSICETANA 26-40012-CALDERARA DI RENO-BO"/>
    <s v="00503151201"/>
    <s v="00322800376"/>
    <n v="126"/>
    <n v="126"/>
    <s v="204510010"/>
    <s v=" "/>
    <s v=" "/>
    <s v=" "/>
    <s v="8006470"/>
    <d v="2022-03-17T00:00:00"/>
    <n v="6907288084"/>
    <n v="6907288084"/>
    <d v="2022-03-18T00:00:00"/>
    <s v="13089"/>
    <d v="2022-04-04T00:00:00"/>
    <n v="2022"/>
    <n v="77"/>
    <n v="1"/>
    <s v=" "/>
    <s v=" "/>
    <s v=" "/>
    <s v=" "/>
    <s v=" "/>
    <s v=" "/>
    <s v="1"/>
    <x v="3"/>
    <s v="D"/>
    <n v="2022"/>
    <n v="7154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126"/>
    <n v="126"/>
    <n v="126"/>
    <n v="0"/>
    <n v="0"/>
  </r>
  <r>
    <s v="07"/>
    <s v="3FE"/>
    <n v="2022"/>
    <n v="16144"/>
    <n v="1"/>
    <s v="FT"/>
    <d v="2022-05-17T00:00:00"/>
    <d v="2022-04-04T00:00:00"/>
    <n v="1320"/>
    <x v="444"/>
    <s v="VIA PERSICETANA 26-40012-CALDERARA DI RENO-BO"/>
    <s v="00503151201"/>
    <s v="00322800376"/>
    <n v="594"/>
    <n v="594"/>
    <s v="204510010"/>
    <s v=" "/>
    <s v=" "/>
    <s v=" "/>
    <s v="8006479"/>
    <d v="2022-03-17T00:00:00"/>
    <n v="6907289223"/>
    <n v="6907289223"/>
    <d v="2022-03-18T00:00:00"/>
    <s v="14107"/>
    <d v="2022-04-04T00:00:00"/>
    <n v="2022"/>
    <n v="82"/>
    <n v="1"/>
    <s v=" "/>
    <s v=" "/>
    <s v=" "/>
    <s v=" "/>
    <s v=" "/>
    <s v=" "/>
    <s v="N602"/>
    <x v="3"/>
    <s v="D"/>
    <n v="2022"/>
    <n v="7153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594"/>
    <n v="594"/>
    <n v="594"/>
    <n v="0"/>
    <n v="0"/>
  </r>
  <r>
    <s v="07"/>
    <s v="3FE"/>
    <n v="2022"/>
    <n v="16215"/>
    <n v="1"/>
    <s v="FT"/>
    <d v="2022-05-17T00:00:00"/>
    <d v="2022-04-04T00:00:00"/>
    <n v="1320"/>
    <x v="444"/>
    <s v="VIA PERSICETANA 26-40012-CALDERARA DI RENO-BO"/>
    <s v="00503151201"/>
    <s v="00322800376"/>
    <n v="104.4"/>
    <n v="104.4"/>
    <s v="204510010"/>
    <s v=" "/>
    <s v=" "/>
    <s v=" "/>
    <s v="8006465"/>
    <d v="2022-03-17T00:00:00"/>
    <n v="6907287942"/>
    <n v="6907287942"/>
    <d v="2022-03-18T00:00:00"/>
    <s v="11571"/>
    <d v="2022-04-04T00:00:00"/>
    <n v="2022"/>
    <n v="82"/>
    <n v="1"/>
    <s v=" "/>
    <s v=" "/>
    <s v=" "/>
    <s v=" "/>
    <s v=" "/>
    <s v=" "/>
    <s v="N602"/>
    <x v="3"/>
    <s v="D"/>
    <n v="2022"/>
    <n v="7153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104.4"/>
    <n v="104.4"/>
    <n v="104.4"/>
    <n v="0"/>
    <n v="0"/>
  </r>
  <r>
    <s v="07"/>
    <s v="3FE"/>
    <n v="2022"/>
    <n v="16217"/>
    <n v="1"/>
    <s v="FT"/>
    <d v="2022-05-17T00:00:00"/>
    <d v="2022-06-07T00:00:00"/>
    <n v="1320"/>
    <x v="444"/>
    <s v="VIA PERSICETANA 26-40012-CALDERARA DI RENO-BO"/>
    <s v="00503151201"/>
    <s v="00322800376"/>
    <n v="42"/>
    <n v="42"/>
    <s v="204510010"/>
    <s v=" "/>
    <s v=" "/>
    <s v=" "/>
    <s v="8006478"/>
    <d v="2022-03-17T00:00:00"/>
    <n v="6907288522"/>
    <n v="6907288522"/>
    <d v="2022-03-18T00:00:00"/>
    <s v="10607 - VEDI EMAIL ALLEGATA OK          ITER X DIFF.PRE. IN FT 3000X0,014 EUR-MO"/>
    <d v="2022-04-04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14 ISTRUT-GEST ACQUISTI SANITARI"/>
    <s v="701135017"/>
    <s v="2"/>
    <s v="bonifico"/>
    <n v="42"/>
    <n v="42"/>
    <n v="42"/>
    <n v="0"/>
    <n v="0"/>
  </r>
  <r>
    <s v="07"/>
    <s v="3FE"/>
    <n v="2022"/>
    <n v="16255"/>
    <n v="1"/>
    <s v="FT"/>
    <d v="2022-05-17T00:00:00"/>
    <d v="2022-04-04T00:00:00"/>
    <n v="1320"/>
    <x v="444"/>
    <s v="VIA PERSICETANA 26-40012-CALDERARA DI RENO-BO"/>
    <s v="00503151201"/>
    <s v="00322800376"/>
    <n v="70"/>
    <n v="70"/>
    <s v="204510010"/>
    <s v=" "/>
    <s v=" "/>
    <s v=" "/>
    <s v="8006474"/>
    <d v="2022-03-17T00:00:00"/>
    <n v="6907287664"/>
    <n v="6907287664"/>
    <d v="2022-03-18T00:00:00"/>
    <s v="14372"/>
    <d v="2022-04-04T00:00:00"/>
    <n v="2022"/>
    <n v="82"/>
    <n v="1"/>
    <s v=" "/>
    <s v=" "/>
    <s v=" "/>
    <s v=" "/>
    <s v=" "/>
    <s v=" "/>
    <s v="N602"/>
    <x v="3"/>
    <s v="D"/>
    <n v="2022"/>
    <n v="7153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70"/>
    <n v="70"/>
    <n v="70"/>
    <n v="0"/>
    <n v="0"/>
  </r>
  <r>
    <s v="07"/>
    <s v="3FE"/>
    <n v="2022"/>
    <n v="18830"/>
    <n v="1"/>
    <s v="FT"/>
    <d v="2022-06-08T00:00:00"/>
    <d v="2022-04-19T00:00:00"/>
    <n v="1320"/>
    <x v="444"/>
    <s v="VIA PERSICETANA 26-40012-CALDERARA DI RENO-BO"/>
    <s v="00503151201"/>
    <s v="00322800376"/>
    <n v="13.34"/>
    <n v="13.34"/>
    <s v="204510010"/>
    <s v=" "/>
    <s v=" "/>
    <s v=" "/>
    <s v="8008319"/>
    <d v="2022-03-31T00:00:00"/>
    <n v="7022757376"/>
    <n v="7022757376"/>
    <d v="2022-04-09T00:00:00"/>
    <s v="________________________________________"/>
    <d v="2022-04-19T00:00:00"/>
    <n v="2022"/>
    <n v="82"/>
    <n v="1"/>
    <s v=" "/>
    <s v=" "/>
    <s v=" "/>
    <s v=" "/>
    <s v=" "/>
    <s v=" "/>
    <s v="N602"/>
    <x v="3"/>
    <s v="D"/>
    <n v="2022"/>
    <n v="8956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13.34"/>
    <n v="13.34"/>
    <n v="13.34"/>
    <n v="0"/>
    <n v="0"/>
  </r>
  <r>
    <s v="07"/>
    <s v="3FE"/>
    <n v="2022"/>
    <n v="18837"/>
    <n v="1"/>
    <s v="FT"/>
    <d v="2022-06-08T00:00:00"/>
    <d v="2022-04-19T00:00:00"/>
    <n v="1320"/>
    <x v="444"/>
    <s v="VIA PERSICETANA 26-40012-CALDERARA DI RENO-BO"/>
    <s v="00503151201"/>
    <s v="00322800376"/>
    <n v="450"/>
    <n v="450"/>
    <s v="204510010"/>
    <s v=" "/>
    <s v=" "/>
    <s v=" "/>
    <s v="8008315"/>
    <d v="2022-03-31T00:00:00"/>
    <n v="7022757116"/>
    <n v="7022757116"/>
    <d v="2022-04-09T00:00:00"/>
    <s v="DETERMINA 1036 DEL 23/12/2020"/>
    <d v="2022-04-19T00:00:00"/>
    <n v="2022"/>
    <n v="82"/>
    <n v="1"/>
    <s v=" "/>
    <s v=" "/>
    <s v=" "/>
    <s v=" "/>
    <s v=" "/>
    <s v=" "/>
    <s v="N602"/>
    <x v="3"/>
    <s v="D"/>
    <n v="2022"/>
    <n v="8956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450"/>
    <n v="450"/>
    <n v="450"/>
    <n v="0"/>
    <n v="0"/>
  </r>
  <r>
    <s v="07"/>
    <s v="3FE"/>
    <n v="2022"/>
    <n v="20932"/>
    <n v="1"/>
    <s v="FT"/>
    <d v="2022-06-08T00:00:00"/>
    <d v="2022-04-29T00:00:00"/>
    <n v="1320"/>
    <x v="444"/>
    <s v="VIA PERSICETANA 26-40012-CALDERARA DI RENO-BO"/>
    <s v="00503151201"/>
    <s v="00322800376"/>
    <n v="19.8"/>
    <n v="19.8"/>
    <s v="204510010"/>
    <s v=" "/>
    <s v=" "/>
    <s v=" "/>
    <s v="8008314"/>
    <d v="2022-03-31T00:00:00"/>
    <n v="7022757349"/>
    <n v="7022757349"/>
    <d v="2022-04-09T00:00:00"/>
    <s v="________________________________________"/>
    <d v="2022-04-29T00:00:00"/>
    <n v="2022"/>
    <n v="82"/>
    <n v="1"/>
    <s v=" "/>
    <s v=" "/>
    <s v=" "/>
    <s v=" "/>
    <s v=" "/>
    <s v=" "/>
    <s v="N602"/>
    <x v="3"/>
    <s v="D"/>
    <n v="2022"/>
    <n v="8956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19.8"/>
    <n v="19.8"/>
    <n v="19.8"/>
    <n v="0"/>
    <n v="0"/>
  </r>
  <r>
    <s v="07"/>
    <s v="3FE"/>
    <n v="2022"/>
    <n v="20934"/>
    <n v="1"/>
    <s v="FT"/>
    <d v="2022-06-08T00:00:00"/>
    <d v="2022-04-29T00:00:00"/>
    <n v="1320"/>
    <x v="444"/>
    <s v="VIA PERSICETANA 26-40012-CALDERARA DI RENO-BO"/>
    <s v="00503151201"/>
    <s v="00322800376"/>
    <n v="28"/>
    <n v="28"/>
    <s v="204510010"/>
    <s v=" "/>
    <s v=" "/>
    <s v=" "/>
    <s v="8008317"/>
    <d v="2022-03-31T00:00:00"/>
    <n v="7022757435"/>
    <n v="7022757435"/>
    <d v="2022-04-09T00:00:00"/>
    <s v="________________________________________"/>
    <d v="2022-04-29T00:00:00"/>
    <n v="2022"/>
    <n v="82"/>
    <n v="1"/>
    <s v=" "/>
    <s v=" "/>
    <s v=" "/>
    <s v=" "/>
    <s v=" "/>
    <s v=" "/>
    <s v="N602"/>
    <x v="3"/>
    <s v="D"/>
    <n v="2022"/>
    <n v="8956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28"/>
    <n v="28"/>
    <n v="28"/>
    <n v="0"/>
    <n v="0"/>
  </r>
  <r>
    <s v="07"/>
    <s v="3FE"/>
    <n v="2022"/>
    <n v="20936"/>
    <n v="1"/>
    <s v="FT"/>
    <d v="2022-06-08T00:00:00"/>
    <d v="2022-04-29T00:00:00"/>
    <n v="1320"/>
    <x v="444"/>
    <s v="VIA PERSICETANA 26-40012-CALDERARA DI RENO-BO"/>
    <s v="00503151201"/>
    <s v="00322800376"/>
    <n v="300"/>
    <n v="300"/>
    <s v="204510010"/>
    <s v=" "/>
    <s v=" "/>
    <s v=" "/>
    <s v="8008318"/>
    <d v="2022-03-31T00:00:00"/>
    <n v="7022757181"/>
    <n v="7022757181"/>
    <d v="2022-04-09T00:00:00"/>
    <s v="________________________________________"/>
    <d v="2022-04-29T00:00:00"/>
    <n v="2022"/>
    <n v="82"/>
    <n v="1"/>
    <s v=" "/>
    <s v=" "/>
    <s v=" "/>
    <s v=" "/>
    <s v=" "/>
    <s v=" "/>
    <s v="N602"/>
    <x v="3"/>
    <s v="D"/>
    <n v="2022"/>
    <n v="8956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300"/>
    <n v="300"/>
    <n v="300"/>
    <n v="0"/>
    <n v="0"/>
  </r>
  <r>
    <s v="07"/>
    <s v="3FE"/>
    <n v="2022"/>
    <n v="22015"/>
    <n v="1"/>
    <s v="FT"/>
    <d v="2022-06-21T00:00:00"/>
    <d v="2022-05-24T00:00:00"/>
    <n v="1320"/>
    <x v="444"/>
    <s v="VIA PERSICETANA 26-40012-CALDERARA DI RENO-BO"/>
    <s v="00503151201"/>
    <s v="00322800376"/>
    <n v="46.8"/>
    <n v="46.8"/>
    <s v="204510010"/>
    <s v=" "/>
    <s v=" "/>
    <s v=" "/>
    <s v="8010041"/>
    <d v="2022-04-20T00:00:00"/>
    <n v="7118104525"/>
    <n v="7118104525"/>
    <d v="2022-04-22T00:00:00"/>
    <s v="11594                                   ITER DIFF IVA OK"/>
    <d v="2022-05-06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14 ISTRUT-GEST ACQUISTI SANITARI"/>
    <s v="701135017"/>
    <s v="2"/>
    <s v="bonifico"/>
    <n v="46.8"/>
    <n v="46.8"/>
    <n v="46.8"/>
    <n v="0"/>
    <n v="0"/>
  </r>
  <r>
    <s v="07"/>
    <s v="3FE"/>
    <n v="2022"/>
    <n v="22016"/>
    <n v="1"/>
    <s v="FT"/>
    <d v="2022-06-21T00:00:00"/>
    <d v="2022-05-06T00:00:00"/>
    <n v="1320"/>
    <x v="444"/>
    <s v="VIA PERSICETANA 26-40012-CALDERARA DI RENO-BO"/>
    <s v="00503151201"/>
    <s v="00322800376"/>
    <n v="100"/>
    <n v="100"/>
    <s v="204510010"/>
    <s v=" "/>
    <s v=" "/>
    <s v=" "/>
    <s v="8010043"/>
    <d v="2022-04-20T00:00:00"/>
    <n v="7118105289"/>
    <n v="7118105289"/>
    <d v="2022-04-22T00:00:00"/>
    <s v="19585"/>
    <d v="2022-05-06T00:00:00"/>
    <n v="2022"/>
    <n v="82"/>
    <n v="1"/>
    <s v=" "/>
    <s v=" "/>
    <s v=" "/>
    <s v=" "/>
    <s v=" "/>
    <s v=" "/>
    <s v="N602"/>
    <x v="3"/>
    <s v="D"/>
    <n v="2022"/>
    <n v="9727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100"/>
    <n v="100"/>
    <n v="100"/>
    <n v="0"/>
    <n v="0"/>
  </r>
  <r>
    <s v="07"/>
    <s v="3FE"/>
    <n v="2022"/>
    <n v="22017"/>
    <n v="1"/>
    <s v="FT"/>
    <d v="2022-06-21T00:00:00"/>
    <d v="2022-05-06T00:00:00"/>
    <n v="1320"/>
    <x v="444"/>
    <s v="VIA PERSICETANA 26-40012-CALDERARA DI RENO-BO"/>
    <s v="00503151201"/>
    <s v="00322800376"/>
    <n v="345"/>
    <n v="345"/>
    <s v="204510010"/>
    <s v=" "/>
    <s v=" "/>
    <s v=" "/>
    <s v="8010044"/>
    <d v="2022-04-20T00:00:00"/>
    <n v="7118104938"/>
    <n v="7118104938"/>
    <d v="2022-04-22T00:00:00"/>
    <s v="17773"/>
    <d v="2022-05-06T00:00:00"/>
    <n v="2022"/>
    <n v="82"/>
    <n v="1"/>
    <s v=" "/>
    <s v=" "/>
    <s v=" "/>
    <s v=" "/>
    <s v=" "/>
    <s v=" "/>
    <s v="N602"/>
    <x v="3"/>
    <s v="D"/>
    <n v="2022"/>
    <n v="9727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345"/>
    <n v="345"/>
    <n v="345"/>
    <n v="0"/>
    <n v="0"/>
  </r>
  <r>
    <s v="07"/>
    <s v="3FE"/>
    <n v="2022"/>
    <n v="22018"/>
    <n v="1"/>
    <s v="FT"/>
    <d v="2022-06-21T00:00:00"/>
    <d v="2022-05-06T00:00:00"/>
    <n v="1320"/>
    <x v="444"/>
    <s v="VIA PERSICETANA 26-40012-CALDERARA DI RENO-BO"/>
    <s v="00503151201"/>
    <s v="00322800376"/>
    <n v="60.48"/>
    <n v="60.48"/>
    <s v="204510010"/>
    <s v=" "/>
    <s v=" "/>
    <s v=" "/>
    <s v="8010045"/>
    <d v="2022-04-20T00:00:00"/>
    <n v="7118104649"/>
    <n v="7118104649"/>
    <d v="2022-04-22T00:00:00"/>
    <s v="19586"/>
    <d v="2022-05-06T00:00:00"/>
    <n v="2022"/>
    <n v="82"/>
    <n v="1"/>
    <s v=" "/>
    <s v=" "/>
    <s v=" "/>
    <s v=" "/>
    <s v=" "/>
    <s v=" "/>
    <s v="N602"/>
    <x v="3"/>
    <s v="D"/>
    <n v="2022"/>
    <n v="9727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60.48"/>
    <n v="60.48"/>
    <n v="60.48"/>
    <n v="0"/>
    <n v="0"/>
  </r>
  <r>
    <s v="07"/>
    <s v="3FE"/>
    <n v="2022"/>
    <n v="22019"/>
    <n v="1"/>
    <s v="FT"/>
    <d v="2022-06-21T00:00:00"/>
    <d v="2022-05-06T00:00:00"/>
    <n v="1320"/>
    <x v="444"/>
    <s v="VIA PERSICETANA 26-40012-CALDERARA DI RENO-BO"/>
    <s v="00503151201"/>
    <s v="00322800376"/>
    <n v="184"/>
    <n v="184"/>
    <s v="204510010"/>
    <s v=" "/>
    <s v=" "/>
    <s v=" "/>
    <s v="8010046"/>
    <d v="2022-04-20T00:00:00"/>
    <n v="7118104589"/>
    <n v="7118104589"/>
    <d v="2022-04-22T00:00:00"/>
    <s v="19638"/>
    <d v="2022-05-06T00:00:00"/>
    <n v="2022"/>
    <n v="82"/>
    <n v="1"/>
    <s v=" "/>
    <s v=" "/>
    <s v=" "/>
    <s v=" "/>
    <s v=" "/>
    <s v=" "/>
    <s v="N602"/>
    <x v="3"/>
    <s v="D"/>
    <n v="2022"/>
    <n v="9727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184"/>
    <n v="184"/>
    <n v="184"/>
    <n v="0"/>
    <n v="0"/>
  </r>
  <r>
    <s v="07"/>
    <s v="3FE"/>
    <n v="2022"/>
    <n v="22038"/>
    <n v="1"/>
    <s v="FT"/>
    <d v="2022-06-21T00:00:00"/>
    <d v="2022-05-06T00:00:00"/>
    <n v="1320"/>
    <x v="444"/>
    <s v="VIA PERSICETANA 26-40012-CALDERARA DI RENO-BO"/>
    <s v="00503151201"/>
    <s v="00322800376"/>
    <n v="104.4"/>
    <n v="104.4"/>
    <s v="204510010"/>
    <s v=" "/>
    <s v=" "/>
    <s v=" "/>
    <s v="8010047"/>
    <d v="2022-04-20T00:00:00"/>
    <n v="7118104711"/>
    <n v="7118104711"/>
    <d v="2022-04-22T00:00:00"/>
    <s v="21044"/>
    <d v="2022-05-06T00:00:00"/>
    <n v="2022"/>
    <n v="82"/>
    <n v="1"/>
    <s v=" "/>
    <s v=" "/>
    <s v=" "/>
    <s v=" "/>
    <s v=" "/>
    <s v=" "/>
    <s v="N602"/>
    <x v="3"/>
    <s v="D"/>
    <n v="2022"/>
    <n v="9727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104.4"/>
    <n v="104.4"/>
    <n v="104.4"/>
    <n v="0"/>
    <n v="0"/>
  </r>
  <r>
    <s v="07"/>
    <s v="3FE"/>
    <n v="2022"/>
    <n v="22039"/>
    <n v="1"/>
    <s v="FT"/>
    <d v="2022-06-21T00:00:00"/>
    <d v="2022-05-06T00:00:00"/>
    <n v="1320"/>
    <x v="444"/>
    <s v="VIA PERSICETANA 26-40012-CALDERARA DI RENO-BO"/>
    <s v="00503151201"/>
    <s v="00322800376"/>
    <n v="100"/>
    <n v="100"/>
    <s v="204510010"/>
    <s v=" "/>
    <s v=" "/>
    <s v=" "/>
    <s v="8010048"/>
    <d v="2022-04-20T00:00:00"/>
    <n v="7118104534"/>
    <n v="7118104534"/>
    <d v="2022-04-22T00:00:00"/>
    <s v="21046"/>
    <d v="2022-05-06T00:00:00"/>
    <n v="2022"/>
    <n v="82"/>
    <n v="1"/>
    <s v=" "/>
    <s v=" "/>
    <s v=" "/>
    <s v=" "/>
    <s v=" "/>
    <s v=" "/>
    <s v="N602"/>
    <x v="3"/>
    <s v="D"/>
    <n v="2022"/>
    <n v="9727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100"/>
    <n v="100"/>
    <n v="100"/>
    <n v="0"/>
    <n v="0"/>
  </r>
  <r>
    <s v="07"/>
    <s v="3FE"/>
    <n v="2022"/>
    <n v="22041"/>
    <n v="1"/>
    <s v="FT"/>
    <d v="2022-06-21T00:00:00"/>
    <d v="2022-05-06T00:00:00"/>
    <n v="1320"/>
    <x v="444"/>
    <s v="VIA PERSICETANA 26-40012-CALDERARA DI RENO-BO"/>
    <s v="00503151201"/>
    <s v="00322800376"/>
    <n v="84"/>
    <n v="84"/>
    <s v="204510010"/>
    <s v=" "/>
    <s v=" "/>
    <s v=" "/>
    <s v="8010049"/>
    <d v="2022-04-20T00:00:00"/>
    <n v="7118104656"/>
    <n v="7118104656"/>
    <d v="2022-04-22T00:00:00"/>
    <s v="21497"/>
    <d v="2022-05-06T00:00:00"/>
    <n v="2022"/>
    <n v="82"/>
    <n v="1"/>
    <s v=" "/>
    <s v=" "/>
    <s v=" "/>
    <s v=" "/>
    <s v=" "/>
    <s v=" "/>
    <s v="N602"/>
    <x v="3"/>
    <s v="D"/>
    <n v="2022"/>
    <n v="9727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84"/>
    <n v="84"/>
    <n v="84"/>
    <n v="0"/>
    <n v="0"/>
  </r>
  <r>
    <s v="07"/>
    <s v="3FE"/>
    <n v="2022"/>
    <n v="22043"/>
    <n v="1"/>
    <s v="FT"/>
    <d v="2022-06-21T00:00:00"/>
    <d v="2022-05-06T00:00:00"/>
    <n v="1320"/>
    <x v="444"/>
    <s v="VIA PERSICETANA 26-40012-CALDERARA DI RENO-BO"/>
    <s v="00503151201"/>
    <s v="00322800376"/>
    <n v="218.8"/>
    <n v="218.8"/>
    <s v="204510010"/>
    <s v=" "/>
    <s v=" "/>
    <s v=" "/>
    <s v="8010050"/>
    <d v="2022-04-20T00:00:00"/>
    <n v="7118104703"/>
    <n v="7118104703"/>
    <d v="2022-04-22T00:00:00"/>
    <s v="21634"/>
    <d v="2022-05-06T00:00:00"/>
    <n v="2022"/>
    <n v="82"/>
    <n v="1"/>
    <s v=" "/>
    <s v=" "/>
    <s v=" "/>
    <s v=" "/>
    <s v=" "/>
    <s v=" "/>
    <s v="N602"/>
    <x v="3"/>
    <s v="D"/>
    <n v="2022"/>
    <n v="9727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218.8"/>
    <n v="218.8"/>
    <n v="218.8"/>
    <n v="0"/>
    <n v="0"/>
  </r>
  <r>
    <s v="07"/>
    <s v="3FE"/>
    <n v="2022"/>
    <n v="22046"/>
    <n v="1"/>
    <s v="FT"/>
    <d v="2022-06-21T00:00:00"/>
    <d v="2022-05-06T00:00:00"/>
    <n v="1320"/>
    <x v="444"/>
    <s v="VIA PERSICETANA 26-40012-CALDERARA DI RENO-BO"/>
    <s v="00503151201"/>
    <s v="00322800376"/>
    <n v="86.4"/>
    <n v="86.4"/>
    <s v="204510010"/>
    <s v=" "/>
    <s v=" "/>
    <s v=" "/>
    <s v="8010051"/>
    <d v="2022-04-20T00:00:00"/>
    <n v="7118104914"/>
    <n v="7118104914"/>
    <d v="2022-04-22T00:00:00"/>
    <s v="22227"/>
    <d v="2022-05-06T00:00:00"/>
    <n v="2022"/>
    <n v="82"/>
    <n v="1"/>
    <s v=" "/>
    <s v=" "/>
    <s v=" "/>
    <s v=" "/>
    <s v=" "/>
    <s v=" "/>
    <s v="N602"/>
    <x v="3"/>
    <s v="D"/>
    <n v="2022"/>
    <n v="9727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86.4"/>
    <n v="86.4"/>
    <n v="86.4"/>
    <n v="0"/>
    <n v="0"/>
  </r>
  <r>
    <s v="07"/>
    <s v="3FE"/>
    <n v="2022"/>
    <n v="22048"/>
    <n v="1"/>
    <s v="FT"/>
    <d v="2022-06-21T00:00:00"/>
    <d v="2022-05-06T00:00:00"/>
    <n v="1320"/>
    <x v="444"/>
    <s v="VIA PERSICETANA 26-40012-CALDERARA DI RENO-BO"/>
    <s v="00503151201"/>
    <s v="00322800376"/>
    <n v="1320"/>
    <n v="1320"/>
    <s v="204510010"/>
    <s v=" "/>
    <s v=" "/>
    <s v=" "/>
    <s v="8010052"/>
    <d v="2022-04-20T00:00:00"/>
    <n v="7118104707"/>
    <n v="7118104707"/>
    <d v="2022-04-22T00:00:00"/>
    <s v="22241"/>
    <d v="2022-05-06T00:00:00"/>
    <n v="2022"/>
    <n v="82"/>
    <n v="1"/>
    <s v=" "/>
    <s v=" "/>
    <s v=" "/>
    <s v=" "/>
    <s v=" "/>
    <s v=" "/>
    <s v="N602"/>
    <x v="3"/>
    <s v="D"/>
    <n v="2022"/>
    <n v="9727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1320"/>
    <n v="1320"/>
    <n v="1320"/>
    <n v="0"/>
    <n v="0"/>
  </r>
  <r>
    <s v="07"/>
    <s v="3FE"/>
    <n v="2022"/>
    <n v="22050"/>
    <n v="1"/>
    <s v="FT"/>
    <d v="2022-06-21T00:00:00"/>
    <d v="2022-05-06T00:00:00"/>
    <n v="1320"/>
    <x v="444"/>
    <s v="VIA PERSICETANA 26-40012-CALDERARA DI RENO-BO"/>
    <s v="00503151201"/>
    <s v="00322800376"/>
    <n v="42"/>
    <n v="42"/>
    <s v="204510010"/>
    <s v=" "/>
    <s v=" "/>
    <s v=" "/>
    <s v="8010053"/>
    <d v="2022-04-20T00:00:00"/>
    <n v="7118104598"/>
    <n v="7118104598"/>
    <d v="2022-04-22T00:00:00"/>
    <s v="22226"/>
    <d v="2022-05-06T00:00:00"/>
    <n v="2022"/>
    <n v="82"/>
    <n v="1"/>
    <s v=" "/>
    <s v=" "/>
    <s v=" "/>
    <s v=" "/>
    <s v=" "/>
    <s v=" "/>
    <s v="N602"/>
    <x v="3"/>
    <s v="D"/>
    <n v="2022"/>
    <n v="9727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42"/>
    <n v="42"/>
    <n v="42"/>
    <n v="0"/>
    <n v="0"/>
  </r>
  <r>
    <s v="07"/>
    <s v="3FE"/>
    <n v="2022"/>
    <n v="22052"/>
    <n v="1"/>
    <s v="FT"/>
    <d v="2022-06-21T00:00:00"/>
    <d v="2022-05-06T00:00:00"/>
    <n v="1320"/>
    <x v="444"/>
    <s v="VIA PERSICETANA 26-40012-CALDERARA DI RENO-BO"/>
    <s v="00503151201"/>
    <s v="00322800376"/>
    <n v="100"/>
    <n v="100"/>
    <s v="204510010"/>
    <s v=" "/>
    <s v=" "/>
    <s v=" "/>
    <s v="8010054"/>
    <d v="2022-04-20T00:00:00"/>
    <n v="7118105361"/>
    <n v="7118105361"/>
    <d v="2022-04-22T00:00:00"/>
    <s v="22240"/>
    <d v="2022-05-06T00:00:00"/>
    <n v="2022"/>
    <n v="82"/>
    <n v="1"/>
    <s v=" "/>
    <s v=" "/>
    <s v=" "/>
    <s v=" "/>
    <s v=" "/>
    <s v=" "/>
    <s v="N602"/>
    <x v="3"/>
    <s v="D"/>
    <n v="2022"/>
    <n v="9727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100"/>
    <n v="100"/>
    <n v="100"/>
    <n v="0"/>
    <n v="0"/>
  </r>
  <r>
    <s v="07"/>
    <s v="3FE"/>
    <n v="2022"/>
    <n v="22054"/>
    <n v="1"/>
    <s v="FT"/>
    <d v="2022-06-21T00:00:00"/>
    <d v="2022-05-06T00:00:00"/>
    <n v="1320"/>
    <x v="444"/>
    <s v="VIA PERSICETANA 26-40012-CALDERARA DI RENO-BO"/>
    <s v="00503151201"/>
    <s v="00322800376"/>
    <n v="178.2"/>
    <n v="178.2"/>
    <s v="204510010"/>
    <s v=" "/>
    <s v=" "/>
    <s v=" "/>
    <s v="8010055"/>
    <d v="2022-04-20T00:00:00"/>
    <n v="7118105331"/>
    <n v="7118105331"/>
    <d v="2022-04-22T00:00:00"/>
    <s v="20062"/>
    <d v="2022-05-06T00:00:00"/>
    <n v="2022"/>
    <n v="5"/>
    <n v="1"/>
    <s v=" "/>
    <s v=" "/>
    <s v=" "/>
    <s v=" "/>
    <s v=" "/>
    <s v=" "/>
    <s v="N602"/>
    <x v="2"/>
    <s v="D"/>
    <n v="2022"/>
    <n v="9727"/>
    <s v="C"/>
    <d v="2022-05-23T00:00:00"/>
    <d v="2022-05-11T00:00:00"/>
    <s v=" "/>
    <s v="Certa, liquida ed esigibile"/>
    <s v=" "/>
    <s v="Azienda"/>
    <s v="FPI01 ISTRUT-CONTAB E FLUSSI FINANZ"/>
    <s v="701110210"/>
    <s v="2"/>
    <s v="bonifico"/>
    <n v="178.2"/>
    <n v="178.2"/>
    <n v="178.2"/>
    <n v="0"/>
    <n v="0"/>
  </r>
  <r>
    <s v="07"/>
    <s v="TSAP"/>
    <n v="2022"/>
    <n v="6548"/>
    <n v="1"/>
    <s v="FT"/>
    <d v="2022-06-21T00:00:00"/>
    <d v="2022-05-12T00:00:00"/>
    <n v="1320"/>
    <x v="444"/>
    <s v="VIA PERSICETANA 26-40012-CALDERARA DI RENO-BO"/>
    <s v="00503151201"/>
    <s v="00322800376"/>
    <n v="120.96"/>
    <n v="120.96"/>
    <s v="204510010"/>
    <s v=" "/>
    <s v=" "/>
    <s v=" "/>
    <s v="8010042"/>
    <d v="2022-04-20T00:00:00"/>
    <n v="7118104865"/>
    <n v="7118104865"/>
    <d v="2022-04-22T00:00:00"/>
    <s v="________________________________________"/>
    <d v="2022-05-12T00:00:00"/>
    <n v="2022"/>
    <n v="82"/>
    <n v="9"/>
    <s v=" "/>
    <s v=" "/>
    <s v=" "/>
    <s v=" "/>
    <s v=" "/>
    <s v=" "/>
    <s v="N602"/>
    <x v="3"/>
    <s v="D"/>
    <n v="2022"/>
    <n v="10222"/>
    <s v="C"/>
    <d v="2022-05-31T00:00:00"/>
    <d v="2022-05-18T00:00:00"/>
    <s v=" "/>
    <s v="Certa, liquida ed esigibile"/>
    <s v=" "/>
    <s v="Azienda"/>
    <s v="FPI19 ISTRUTTORIA - AREA TERRITORIALE (EX ASL)FARMACEUTICA"/>
    <s v="701135017"/>
    <s v="2"/>
    <s v="bonifico"/>
    <n v="120.96"/>
    <n v="120.96"/>
    <n v="120.96"/>
    <n v="0"/>
    <n v="0"/>
  </r>
  <r>
    <s v="07"/>
    <s v="3FE"/>
    <n v="2022"/>
    <n v="24394"/>
    <n v="1"/>
    <s v="FT"/>
    <d v="2022-07-04T00:00:00"/>
    <d v="2022-05-17T00:00:00"/>
    <n v="1320"/>
    <x v="444"/>
    <s v="VIA PERSICETANA 26-40012-CALDERARA DI RENO-BO"/>
    <s v="00503151201"/>
    <s v="00322800376"/>
    <n v="26.68"/>
    <n v="26.68"/>
    <s v="204510010"/>
    <s v=" "/>
    <s v=" "/>
    <s v=" "/>
    <s v="8011223"/>
    <d v="2022-04-30T00:00:00"/>
    <n v="7194088594"/>
    <n v="7194088594"/>
    <d v="2022-05-05T00:00:00"/>
    <s v="________________________________________ 22680"/>
    <d v="2022-05-17T00:00:00"/>
    <n v="2022"/>
    <n v="82"/>
    <n v="1"/>
    <s v=" "/>
    <s v=" "/>
    <s v=" "/>
    <s v=" "/>
    <s v=" "/>
    <s v=" "/>
    <s v="N602"/>
    <x v="3"/>
    <s v="D"/>
    <n v="2022"/>
    <n v="10276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26.68"/>
    <n v="26.68"/>
    <n v="26.68"/>
    <n v="0"/>
    <n v="0"/>
  </r>
  <r>
    <s v="07"/>
    <s v="3FE"/>
    <n v="2022"/>
    <n v="24395"/>
    <n v="1"/>
    <s v="FT"/>
    <d v="2022-07-04T00:00:00"/>
    <d v="2022-05-17T00:00:00"/>
    <n v="1320"/>
    <x v="444"/>
    <s v="VIA PERSICETANA 26-40012-CALDERARA DI RENO-BO"/>
    <s v="00503151201"/>
    <s v="00322800376"/>
    <n v="19.8"/>
    <n v="19.8"/>
    <s v="204510010"/>
    <s v=" "/>
    <s v=" "/>
    <s v=" "/>
    <s v="8011224"/>
    <d v="2022-04-30T00:00:00"/>
    <n v="7194088582"/>
    <n v="7194088582"/>
    <d v="2022-05-05T00:00:00"/>
    <s v="________________________________________ 23566"/>
    <d v="2022-05-17T00:00:00"/>
    <n v="2022"/>
    <n v="82"/>
    <n v="1"/>
    <s v=" "/>
    <s v=" "/>
    <s v=" "/>
    <s v=" "/>
    <s v=" "/>
    <s v=" "/>
    <s v="N602"/>
    <x v="3"/>
    <s v="D"/>
    <n v="2022"/>
    <n v="10276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19.8"/>
    <n v="19.8"/>
    <n v="19.8"/>
    <n v="0"/>
    <n v="0"/>
  </r>
  <r>
    <s v="07"/>
    <s v="3FE"/>
    <n v="2022"/>
    <n v="27359"/>
    <n v="1"/>
    <s v="FT"/>
    <d v="2022-07-18T00:00:00"/>
    <d v="2022-05-24T00:00:00"/>
    <n v="1320"/>
    <x v="444"/>
    <s v="VIA PERSICETANA 26-40012-CALDERARA DI RENO-BO"/>
    <s v="00503151201"/>
    <s v="00322800376"/>
    <n v="561.6"/>
    <n v="561.6"/>
    <s v="204510010"/>
    <s v=" "/>
    <s v=" "/>
    <s v=" "/>
    <s v="8012683"/>
    <d v="2022-05-18T00:00:00"/>
    <n v="7292240902"/>
    <n v="7292240902"/>
    <d v="2022-05-19T00:00:00"/>
    <s v="22227"/>
    <d v="2022-05-24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561.6"/>
    <n v="561.6"/>
    <n v="561.6"/>
    <n v="0"/>
    <n v="0"/>
  </r>
  <r>
    <s v="07"/>
    <s v="3FE"/>
    <n v="2022"/>
    <n v="27360"/>
    <n v="1"/>
    <s v="FT"/>
    <d v="2022-07-18T00:00:00"/>
    <d v="2022-05-24T00:00:00"/>
    <n v="1320"/>
    <x v="444"/>
    <s v="VIA PERSICETANA 26-40012-CALDERARA DI RENO-BO"/>
    <s v="00503151201"/>
    <s v="00322800376"/>
    <n v="338.8"/>
    <n v="338.8"/>
    <s v="204510010"/>
    <s v=" "/>
    <s v=" "/>
    <s v=" "/>
    <s v="8012680"/>
    <d v="2022-05-18T00:00:00"/>
    <n v="7292240521"/>
    <n v="7292240521"/>
    <d v="2022-05-19T00:00:00"/>
    <s v="27325"/>
    <d v="2022-05-24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338.8"/>
    <n v="338.8"/>
    <n v="338.8"/>
    <n v="0"/>
    <n v="0"/>
  </r>
  <r>
    <s v="07"/>
    <s v="3FE"/>
    <n v="2022"/>
    <n v="27426"/>
    <n v="1"/>
    <s v="FT"/>
    <d v="2022-07-18T00:00:00"/>
    <d v="2022-05-24T00:00:00"/>
    <n v="1320"/>
    <x v="444"/>
    <s v="VIA PERSICETANA 26-40012-CALDERARA DI RENO-BO"/>
    <s v="00503151201"/>
    <s v="00322800376"/>
    <n v="184"/>
    <n v="184"/>
    <s v="204510010"/>
    <s v=" "/>
    <s v=" "/>
    <s v=" "/>
    <s v="8012669"/>
    <d v="2022-05-18T00:00:00"/>
    <n v="7292240272"/>
    <n v="7292240272"/>
    <d v="2022-05-19T00:00:00"/>
    <s v="25163"/>
    <d v="2022-05-24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184"/>
    <n v="184"/>
    <n v="184"/>
    <n v="0"/>
    <n v="0"/>
  </r>
  <r>
    <s v="07"/>
    <s v="3FE"/>
    <n v="2022"/>
    <n v="27461"/>
    <n v="1"/>
    <s v="FT"/>
    <d v="2022-07-18T00:00:00"/>
    <d v="2022-05-25T00:00:00"/>
    <n v="1320"/>
    <x v="444"/>
    <s v="VIA PERSICETANA 26-40012-CALDERARA DI RENO-BO"/>
    <s v="00503151201"/>
    <s v="00322800376"/>
    <n v="480"/>
    <n v="480"/>
    <s v="204510010"/>
    <s v=" "/>
    <s v=" "/>
    <s v=" "/>
    <s v="8012675"/>
    <d v="2022-05-18T00:00:00"/>
    <n v="7292240261"/>
    <n v="7292240261"/>
    <d v="2022-05-19T00:00:00"/>
    <s v="26182"/>
    <d v="2022-05-25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480"/>
    <n v="480"/>
    <n v="480"/>
    <n v="0"/>
    <n v="0"/>
  </r>
  <r>
    <s v="07"/>
    <s v="3FE"/>
    <n v="2022"/>
    <n v="27463"/>
    <n v="1"/>
    <s v="FT"/>
    <d v="2022-07-18T00:00:00"/>
    <d v="2022-05-25T00:00:00"/>
    <n v="1320"/>
    <x v="444"/>
    <s v="VIA PERSICETANA 26-40012-CALDERARA DI RENO-BO"/>
    <s v="00503151201"/>
    <s v="00322800376"/>
    <n v="60.48"/>
    <n v="60.48"/>
    <s v="204510010"/>
    <s v=" "/>
    <s v=" "/>
    <s v=" "/>
    <s v="8012682"/>
    <d v="2022-05-18T00:00:00"/>
    <n v="7292240476"/>
    <n v="7292240476"/>
    <d v="2022-05-19T00:00:00"/>
    <s v="27055"/>
    <d v="2022-05-25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60.48"/>
    <n v="60.48"/>
    <n v="60.48"/>
    <n v="0"/>
    <n v="0"/>
  </r>
  <r>
    <s v="07"/>
    <s v="3FE"/>
    <n v="2022"/>
    <n v="27465"/>
    <n v="1"/>
    <s v="FT"/>
    <d v="2022-07-18T00:00:00"/>
    <d v="2022-05-31T00:00:00"/>
    <n v="1320"/>
    <x v="444"/>
    <s v="VIA PERSICETANA 26-40012-CALDERARA DI RENO-BO"/>
    <s v="00503151201"/>
    <s v="00322800376"/>
    <n v="60"/>
    <n v="60"/>
    <s v="204510010"/>
    <s v=" "/>
    <s v=" "/>
    <s v=" "/>
    <s v="8012678"/>
    <d v="2022-05-18T00:00:00"/>
    <n v="7292240426"/>
    <n v="7292240426"/>
    <d v="2022-05-19T00:00:00"/>
    <s v="10391"/>
    <d v="2022-05-25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60"/>
    <n v="60"/>
    <n v="60"/>
    <n v="0"/>
    <n v="0"/>
  </r>
  <r>
    <s v="07"/>
    <s v="3FE"/>
    <n v="2022"/>
    <n v="27471"/>
    <n v="1"/>
    <s v="FT"/>
    <d v="2022-07-18T00:00:00"/>
    <d v="2022-05-25T00:00:00"/>
    <n v="1320"/>
    <x v="444"/>
    <s v="VIA PERSICETANA 26-40012-CALDERARA DI RENO-BO"/>
    <s v="00503151201"/>
    <s v="00322800376"/>
    <n v="124.2"/>
    <n v="124.2"/>
    <s v="204510010"/>
    <s v=" "/>
    <s v=" "/>
    <s v=" "/>
    <s v="8012665"/>
    <d v="2022-05-18T00:00:00"/>
    <n v="7292240391"/>
    <n v="7292240391"/>
    <d v="2022-05-19T00:00:00"/>
    <s v="24862"/>
    <d v="2022-05-25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124.2"/>
    <n v="124.2"/>
    <n v="124.2"/>
    <n v="0"/>
    <n v="0"/>
  </r>
  <r>
    <s v="07"/>
    <s v="3FE"/>
    <n v="2022"/>
    <n v="27475"/>
    <n v="1"/>
    <s v="FT"/>
    <d v="2022-07-18T00:00:00"/>
    <d v="2022-05-25T00:00:00"/>
    <n v="1320"/>
    <x v="444"/>
    <s v="VIA PERSICETANA 26-40012-CALDERARA DI RENO-BO"/>
    <s v="00503151201"/>
    <s v="00322800376"/>
    <n v="131.99"/>
    <n v="131.99"/>
    <s v="204510010"/>
    <s v=" "/>
    <s v=" "/>
    <s v=" "/>
    <s v="8012666"/>
    <d v="2022-05-18T00:00:00"/>
    <n v="7292240145"/>
    <n v="7292240145"/>
    <d v="2022-05-19T00:00:00"/>
    <s v="25241"/>
    <d v="2022-05-25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131.99"/>
    <n v="131.99"/>
    <n v="131.99"/>
    <n v="0"/>
    <n v="0"/>
  </r>
  <r>
    <s v="07"/>
    <s v="3FE"/>
    <n v="2022"/>
    <n v="27481"/>
    <n v="1"/>
    <s v="FT"/>
    <d v="2022-07-18T00:00:00"/>
    <d v="2022-05-25T00:00:00"/>
    <n v="1320"/>
    <x v="444"/>
    <s v="VIA PERSICETANA 26-40012-CALDERARA DI RENO-BO"/>
    <s v="00503151201"/>
    <s v="00322800376"/>
    <n v="420"/>
    <n v="420"/>
    <s v="204510010"/>
    <s v=" "/>
    <s v=" "/>
    <s v=" "/>
    <s v="8012677"/>
    <d v="2022-05-18T00:00:00"/>
    <n v="7292240414"/>
    <n v="7292240414"/>
    <d v="2022-05-19T00:00:00"/>
    <s v="26430"/>
    <d v="2022-05-25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420"/>
    <n v="420"/>
    <n v="420"/>
    <n v="0"/>
    <n v="0"/>
  </r>
  <r>
    <s v="07"/>
    <s v="3FE"/>
    <n v="2022"/>
    <n v="27494"/>
    <n v="1"/>
    <s v="FT"/>
    <d v="2022-07-18T00:00:00"/>
    <d v="2022-06-01T00:00:00"/>
    <n v="1320"/>
    <x v="444"/>
    <s v="VIA PERSICETANA 26-40012-CALDERARA DI RENO-BO"/>
    <s v="00503151201"/>
    <s v="00322800376"/>
    <n v="70.2"/>
    <n v="70.2"/>
    <s v="204510010"/>
    <s v=" "/>
    <s v=" "/>
    <s v=" "/>
    <s v="8012660"/>
    <d v="2022-05-18T00:00:00"/>
    <n v="7292240168"/>
    <n v="7292240168"/>
    <d v="2022-05-19T00:00:00"/>
    <s v="21054 ITER OK                           ITER X DIFF.IVA IN FT 22% IN ORD 10%-MO"/>
    <d v="2022-05-25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14 ISTRUT-GEST ACQUISTI SANITARI"/>
    <s v="701135017"/>
    <s v="2"/>
    <s v="bonifico"/>
    <n v="70.2"/>
    <n v="70.2"/>
    <n v="70.2"/>
    <n v="0"/>
    <n v="0"/>
  </r>
  <r>
    <s v="07"/>
    <s v="3FE"/>
    <n v="2022"/>
    <n v="28054"/>
    <n v="1"/>
    <s v="FT"/>
    <d v="2022-07-18T00:00:00"/>
    <d v="2022-05-30T00:00:00"/>
    <n v="1320"/>
    <x v="444"/>
    <s v="VIA PERSICETANA 26-40012-CALDERARA DI RENO-BO"/>
    <s v="00503151201"/>
    <s v="00322800376"/>
    <n v="26.1"/>
    <n v="26.1"/>
    <s v="204510010"/>
    <s v=" "/>
    <s v=" "/>
    <s v=" "/>
    <s v="8012674"/>
    <d v="2022-05-18T00:00:00"/>
    <n v="7292240269"/>
    <n v="7292240269"/>
    <d v="2022-05-19T00:00:00"/>
    <s v="25531"/>
    <d v="2022-05-30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26.1"/>
    <n v="26.1"/>
    <n v="26.1"/>
    <n v="0"/>
    <n v="0"/>
  </r>
  <r>
    <s v="07"/>
    <s v="3FE"/>
    <n v="2022"/>
    <n v="28085"/>
    <n v="1"/>
    <s v="FT"/>
    <d v="2022-07-18T00:00:00"/>
    <d v="2022-05-30T00:00:00"/>
    <n v="1320"/>
    <x v="444"/>
    <s v="VIA PERSICETANA 26-40012-CALDERARA DI RENO-BO"/>
    <s v="00503151201"/>
    <s v="00322800376"/>
    <n v="200"/>
    <n v="200"/>
    <s v="204510010"/>
    <s v=" "/>
    <s v=" "/>
    <s v=" "/>
    <s v="8012663"/>
    <d v="2022-05-18T00:00:00"/>
    <n v="7292240100"/>
    <n v="7292240100"/>
    <d v="2022-05-19T00:00:00"/>
    <s v="24705"/>
    <d v="2022-05-30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200"/>
    <n v="200"/>
    <n v="200"/>
    <n v="0"/>
    <n v="0"/>
  </r>
  <r>
    <s v="07"/>
    <s v="3FE"/>
    <n v="2022"/>
    <n v="28086"/>
    <n v="1"/>
    <s v="FT"/>
    <d v="2022-07-18T00:00:00"/>
    <d v="2022-05-30T00:00:00"/>
    <n v="1320"/>
    <x v="444"/>
    <s v="VIA PERSICETANA 26-40012-CALDERARA DI RENO-BO"/>
    <s v="00503151201"/>
    <s v="00322800376"/>
    <n v="513"/>
    <n v="513"/>
    <s v="204510010"/>
    <s v=" "/>
    <s v=" "/>
    <s v=" "/>
    <s v="8012672"/>
    <d v="2022-05-18T00:00:00"/>
    <n v="7292241251"/>
    <n v="7292241251"/>
    <d v="2022-05-19T00:00:00"/>
    <s v="24941"/>
    <d v="2022-05-30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513"/>
    <n v="513"/>
    <n v="513"/>
    <n v="0"/>
    <n v="0"/>
  </r>
  <r>
    <s v="07"/>
    <s v="3FE"/>
    <n v="2022"/>
    <n v="28098"/>
    <n v="1"/>
    <s v="FT"/>
    <d v="2022-07-18T00:00:00"/>
    <d v="2022-05-30T00:00:00"/>
    <n v="1320"/>
    <x v="444"/>
    <s v="VIA PERSICETANA 26-40012-CALDERARA DI RENO-BO"/>
    <s v="00503151201"/>
    <s v="00322800376"/>
    <n v="600"/>
    <n v="600"/>
    <s v="204510010"/>
    <s v=" "/>
    <s v=" "/>
    <s v=" "/>
    <s v="8012670"/>
    <d v="2022-05-18T00:00:00"/>
    <n v="7292240271"/>
    <n v="7292240271"/>
    <d v="2022-05-19T00:00:00"/>
    <s v="25147"/>
    <d v="2022-05-30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600"/>
    <n v="600"/>
    <n v="600"/>
    <n v="0"/>
    <n v="0"/>
  </r>
  <r>
    <s v="07"/>
    <s v="3FE"/>
    <n v="2022"/>
    <n v="28119"/>
    <n v="1"/>
    <s v="FT"/>
    <d v="2022-07-18T00:00:00"/>
    <d v="2022-05-30T00:00:00"/>
    <n v="1320"/>
    <x v="444"/>
    <s v="VIA PERSICETANA 26-40012-CALDERARA DI RENO-BO"/>
    <s v="00503151201"/>
    <s v="00322800376"/>
    <n v="65.010000000000005"/>
    <n v="65.010000000000005"/>
    <s v="204510010"/>
    <s v=" "/>
    <s v=" "/>
    <s v=" "/>
    <s v="8012667"/>
    <d v="2022-05-18T00:00:00"/>
    <n v="7292240148"/>
    <n v="7292240148"/>
    <d v="2022-05-19T00:00:00"/>
    <s v="25121"/>
    <d v="2022-05-30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65.010000000000005"/>
    <n v="65.010000000000005"/>
    <n v="65.010000000000005"/>
    <n v="0"/>
    <n v="0"/>
  </r>
  <r>
    <s v="07"/>
    <s v="3FE"/>
    <n v="2022"/>
    <n v="28169"/>
    <n v="1"/>
    <s v="FT"/>
    <d v="2022-07-18T00:00:00"/>
    <d v="2022-05-31T00:00:00"/>
    <n v="1320"/>
    <x v="444"/>
    <s v="VIA PERSICETANA 26-40012-CALDERARA DI RENO-BO"/>
    <s v="00503151201"/>
    <s v="00322800376"/>
    <n v="380"/>
    <n v="380"/>
    <s v="204510010"/>
    <s v=" "/>
    <s v=" "/>
    <s v=" "/>
    <s v="8012664"/>
    <d v="2022-05-18T00:00:00"/>
    <n v="7292240117"/>
    <n v="7292240117"/>
    <d v="2022-05-19T00:00:00"/>
    <s v="24708"/>
    <d v="2022-05-31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380"/>
    <n v="380"/>
    <n v="380"/>
    <n v="0"/>
    <n v="0"/>
  </r>
  <r>
    <s v="07"/>
    <s v="3FE"/>
    <n v="2022"/>
    <n v="28240"/>
    <n v="1"/>
    <s v="FT"/>
    <d v="2022-07-18T00:00:00"/>
    <d v="2022-05-31T00:00:00"/>
    <n v="1320"/>
    <x v="444"/>
    <s v="VIA PERSICETANA 26-40012-CALDERARA DI RENO-BO"/>
    <s v="00503151201"/>
    <s v="00322800376"/>
    <n v="60.03"/>
    <n v="60.03"/>
    <s v="204510010"/>
    <s v=" "/>
    <s v=" "/>
    <s v=" "/>
    <s v="8012668"/>
    <d v="2022-05-18T00:00:00"/>
    <n v="7292240160"/>
    <n v="7292240160"/>
    <d v="2022-05-19T00:00:00"/>
    <s v="24940"/>
    <d v="2022-05-31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60.03"/>
    <n v="60.03"/>
    <n v="60.03"/>
    <n v="0"/>
    <n v="0"/>
  </r>
  <r>
    <s v="07"/>
    <s v="3FE"/>
    <n v="2022"/>
    <n v="28245"/>
    <n v="1"/>
    <s v="FT"/>
    <d v="2022-07-18T00:00:00"/>
    <d v="2022-05-31T00:00:00"/>
    <n v="1320"/>
    <x v="444"/>
    <s v="VIA PERSICETANA 26-40012-CALDERARA DI RENO-BO"/>
    <s v="00503151201"/>
    <s v="00322800376"/>
    <n v="60"/>
    <n v="60"/>
    <s v="204510010"/>
    <s v=" "/>
    <s v=" "/>
    <s v=" "/>
    <s v="8012661"/>
    <d v="2022-05-18T00:00:00"/>
    <n v="7292242274"/>
    <n v="7292242274"/>
    <d v="2022-05-19T00:00:00"/>
    <s v="26143"/>
    <d v="2022-05-31T00:00:00"/>
    <n v="2022"/>
    <n v="79"/>
    <n v="1"/>
    <s v=" "/>
    <s v=" "/>
    <s v=" "/>
    <s v=" "/>
    <s v=" "/>
    <s v=" "/>
    <s v="1"/>
    <x v="3"/>
    <s v="D"/>
    <n v="2022"/>
    <n v="11335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60"/>
    <n v="60"/>
    <n v="60"/>
    <n v="0"/>
    <n v="0"/>
  </r>
  <r>
    <s v="07"/>
    <s v="3FE"/>
    <n v="2022"/>
    <n v="28279"/>
    <n v="1"/>
    <s v="FT"/>
    <d v="2022-07-18T00:00:00"/>
    <d v="2022-05-31T00:00:00"/>
    <n v="1320"/>
    <x v="444"/>
    <s v="VIA PERSICETANA 26-40012-CALDERARA DI RENO-BO"/>
    <s v="00503151201"/>
    <s v="00322800376"/>
    <n v="62.3"/>
    <n v="62.3"/>
    <s v="204510010"/>
    <s v=" "/>
    <s v=" "/>
    <s v=" "/>
    <s v="8012679"/>
    <d v="2022-05-18T00:00:00"/>
    <n v="7292240497"/>
    <n v="7292240497"/>
    <d v="2022-05-19T00:00:00"/>
    <s v="27323"/>
    <d v="2022-05-31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62.3"/>
    <n v="62.3"/>
    <n v="62.3"/>
    <n v="0"/>
    <n v="0"/>
  </r>
  <r>
    <s v="07"/>
    <s v="3FE"/>
    <n v="2022"/>
    <n v="28399"/>
    <n v="1"/>
    <s v="FT"/>
    <d v="2022-07-18T00:00:00"/>
    <d v="2022-05-31T00:00:00"/>
    <n v="1320"/>
    <x v="444"/>
    <s v="VIA PERSICETANA 26-40012-CALDERARA DI RENO-BO"/>
    <s v="00503151201"/>
    <s v="00322800376"/>
    <n v="125"/>
    <n v="125"/>
    <s v="204510010"/>
    <s v=" "/>
    <s v=" "/>
    <s v=" "/>
    <s v="8012671"/>
    <d v="2022-05-18T00:00:00"/>
    <n v="7292240355"/>
    <n v="7292240355"/>
    <d v="2022-05-19T00:00:00"/>
    <s v="25094"/>
    <d v="2022-05-31T00:00:00"/>
    <n v="2022"/>
    <n v="79"/>
    <n v="1"/>
    <s v=" "/>
    <s v=" "/>
    <s v=" "/>
    <s v=" "/>
    <s v=" "/>
    <s v=" "/>
    <s v="1"/>
    <x v="3"/>
    <s v="D"/>
    <n v="2022"/>
    <n v="11335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125"/>
    <n v="125"/>
    <n v="125"/>
    <n v="0"/>
    <n v="0"/>
  </r>
  <r>
    <s v="07"/>
    <s v="3FE"/>
    <n v="2022"/>
    <n v="28408"/>
    <n v="1"/>
    <s v="FT"/>
    <d v="2022-07-18T00:00:00"/>
    <d v="2022-05-31T00:00:00"/>
    <n v="1320"/>
    <x v="444"/>
    <s v="VIA PERSICETANA 26-40012-CALDERARA DI RENO-BO"/>
    <s v="00503151201"/>
    <s v="00322800376"/>
    <n v="108"/>
    <n v="108"/>
    <s v="204510010"/>
    <s v=" "/>
    <s v=" "/>
    <s v=" "/>
    <s v="8012676"/>
    <d v="2022-05-18T00:00:00"/>
    <n v="7292240263"/>
    <n v="7292240263"/>
    <d v="2022-05-19T00:00:00"/>
    <s v="26299"/>
    <d v="2022-05-31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108"/>
    <n v="108"/>
    <n v="108"/>
    <n v="0"/>
    <n v="0"/>
  </r>
  <r>
    <s v="07"/>
    <s v="3FE"/>
    <n v="2022"/>
    <n v="28409"/>
    <n v="1"/>
    <s v="FT"/>
    <d v="2022-07-18T00:00:00"/>
    <d v="2022-05-31T00:00:00"/>
    <n v="1320"/>
    <x v="444"/>
    <s v="VIA PERSICETANA 26-40012-CALDERARA DI RENO-BO"/>
    <s v="00503151201"/>
    <s v="00322800376"/>
    <n v="438.9"/>
    <n v="438.9"/>
    <s v="204510010"/>
    <s v=" "/>
    <s v=" "/>
    <s v=" "/>
    <s v="8012681"/>
    <d v="2022-05-18T00:00:00"/>
    <n v="7292240365"/>
    <n v="7292240365"/>
    <d v="2022-05-19T00:00:00"/>
    <s v="27327"/>
    <d v="2022-05-31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438.9"/>
    <n v="438.9"/>
    <n v="438.9"/>
    <n v="0"/>
    <n v="0"/>
  </r>
  <r>
    <s v="07"/>
    <s v="3FE"/>
    <n v="2022"/>
    <n v="28412"/>
    <n v="1"/>
    <s v="FT"/>
    <d v="2022-07-18T00:00:00"/>
    <d v="2022-05-31T00:00:00"/>
    <n v="1320"/>
    <x v="444"/>
    <s v="VIA PERSICETANA 26-40012-CALDERARA DI RENO-BO"/>
    <s v="00503151201"/>
    <s v="00322800376"/>
    <n v="70"/>
    <n v="70"/>
    <s v="204510010"/>
    <s v=" "/>
    <s v=" "/>
    <s v=" "/>
    <s v="8012662"/>
    <d v="2022-05-18T00:00:00"/>
    <n v="7292240108"/>
    <n v="7292240108"/>
    <d v="2022-05-19T00:00:00"/>
    <s v="24947"/>
    <d v="2022-05-31T00:00:00"/>
    <n v="2022"/>
    <n v="82"/>
    <n v="1"/>
    <s v=" "/>
    <s v=" "/>
    <s v=" "/>
    <s v=" "/>
    <s v=" "/>
    <s v=" "/>
    <s v="N602"/>
    <x v="3"/>
    <s v="D"/>
    <n v="2022"/>
    <n v="1133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70"/>
    <n v="70"/>
    <n v="70"/>
    <n v="0"/>
    <n v="0"/>
  </r>
  <r>
    <s v="07"/>
    <s v="3FE"/>
    <n v="2022"/>
    <n v="14996"/>
    <n v="1"/>
    <s v="FT"/>
    <d v="2022-05-24T00:00:00"/>
    <d v="2022-03-30T00:00:00"/>
    <n v="3086576"/>
    <x v="445"/>
    <s v="CORSO MARCONI, 26-28883-GRAVELLONA TOCE-VB"/>
    <s v="02130320035"/>
    <s v="02130320035"/>
    <n v="1898"/>
    <n v="1898"/>
    <s v="204510010"/>
    <s v=" "/>
    <s v=" "/>
    <s v=" "/>
    <s v="2022/443/PA/510"/>
    <d v="2022-03-21T00:00:00"/>
    <n v="6943760268"/>
    <n v="6943760268"/>
    <d v="2022-03-25T00:00:00"/>
    <s v="Ft Split Payment ex art.17-ter DPR 633/72"/>
    <d v="2022-03-30T00:00:00"/>
    <n v="2022"/>
    <n v="7"/>
    <n v="1"/>
    <s v=" "/>
    <s v=" "/>
    <s v=" "/>
    <s v=" "/>
    <s v=" "/>
    <s v=" "/>
    <s v="N602"/>
    <x v="2"/>
    <s v="D"/>
    <n v="2022"/>
    <n v="7377"/>
    <s v="C"/>
    <d v="2022-04-14T00:00:00"/>
    <d v="2022-04-06T00:00:00"/>
    <s v=" "/>
    <s v="Certa, liquida ed esigibile"/>
    <s v=" "/>
    <s v="Azienda"/>
    <s v="FPI01 ISTRUT-CONTAB E FLUSSI FINANZ"/>
    <s v="701110013"/>
    <s v="2"/>
    <s v="bonifico"/>
    <n v="1898"/>
    <n v="1898"/>
    <n v="1898"/>
    <n v="0"/>
    <n v="0"/>
  </r>
  <r>
    <s v="07"/>
    <s v="3FE"/>
    <n v="2022"/>
    <n v="19262"/>
    <n v="1"/>
    <s v="FT"/>
    <d v="2022-06-10T00:00:00"/>
    <d v="2022-04-21T00:00:00"/>
    <n v="3086576"/>
    <x v="445"/>
    <s v="CORSO MARCONI, 26-28883-GRAVELLONA TOCE-VB"/>
    <s v="02130320035"/>
    <s v="02130320035"/>
    <n v="2550"/>
    <n v="2550"/>
    <s v="204510010"/>
    <s v=" "/>
    <s v=" "/>
    <s v=" "/>
    <s v="2022/484/PA/556"/>
    <d v="2022-03-24T00:00:00"/>
    <n v="7041200113"/>
    <n v="7041200113"/>
    <d v="2022-04-11T00:00:00"/>
    <s v="Ft Split Payment ex art.17-ter DPR 633/72 16296"/>
    <d v="2022-04-21T00:00:00"/>
    <n v="2022"/>
    <n v="7"/>
    <n v="1"/>
    <s v=" "/>
    <s v=" "/>
    <s v=" "/>
    <s v=" "/>
    <s v=" "/>
    <s v=" "/>
    <s v="N602"/>
    <x v="2"/>
    <s v="D"/>
    <n v="2022"/>
    <n v="8698"/>
    <s v="C"/>
    <d v="2022-05-11T00:00:00"/>
    <d v="2022-05-04T00:00:00"/>
    <s v=" "/>
    <s v="Certa, liquida ed esigibile"/>
    <s v=" "/>
    <s v="Azienda"/>
    <s v="FPI01 ISTRUT-CONTAB E FLUSSI FINANZ"/>
    <s v="701110013"/>
    <s v="2"/>
    <s v="bonifico"/>
    <n v="2550"/>
    <n v="2550"/>
    <n v="2550"/>
    <n v="0"/>
    <n v="0"/>
  </r>
  <r>
    <s v="07"/>
    <s v="3FE"/>
    <n v="2022"/>
    <n v="19263"/>
    <n v="1"/>
    <s v="FT"/>
    <d v="2022-06-10T00:00:00"/>
    <d v="2022-04-21T00:00:00"/>
    <n v="3086576"/>
    <x v="445"/>
    <s v="CORSO MARCONI, 26-28883-GRAVELLONA TOCE-VB"/>
    <s v="02130320035"/>
    <s v="02130320035"/>
    <n v="5100"/>
    <n v="5100"/>
    <s v="204510010"/>
    <s v=" "/>
    <s v=" "/>
    <s v=" "/>
    <s v="2022/500/PA/574"/>
    <d v="2022-03-30T00:00:00"/>
    <n v="7041198326"/>
    <n v="7041198326"/>
    <d v="2022-04-11T00:00:00"/>
    <s v="Ft Split Payment ex art.17-ter DPR 633/72 16854"/>
    <d v="2022-04-21T00:00:00"/>
    <n v="2022"/>
    <n v="7"/>
    <n v="1"/>
    <s v=" "/>
    <s v=" "/>
    <s v=" "/>
    <s v=" "/>
    <s v=" "/>
    <s v=" "/>
    <s v="N602"/>
    <x v="2"/>
    <s v="D"/>
    <n v="2022"/>
    <n v="8698"/>
    <s v="C"/>
    <d v="2022-05-11T00:00:00"/>
    <d v="2022-05-04T00:00:00"/>
    <s v=" "/>
    <s v="Certa, liquida ed esigibile"/>
    <s v=" "/>
    <s v="Azienda"/>
    <s v="FPI01 ISTRUT-CONTAB E FLUSSI FINANZ"/>
    <s v="701110013"/>
    <s v="2"/>
    <s v="bonifico"/>
    <n v="5100"/>
    <n v="5100"/>
    <n v="5100"/>
    <n v="0"/>
    <n v="0"/>
  </r>
  <r>
    <s v="07"/>
    <s v="3FE"/>
    <n v="2022"/>
    <n v="22980"/>
    <n v="1"/>
    <s v="FT"/>
    <d v="2022-06-19T00:00:00"/>
    <d v="2022-05-11T00:00:00"/>
    <n v="3086576"/>
    <x v="445"/>
    <s v="CORSO MARCONI, 26-28883-GRAVELLONA TOCE-VB"/>
    <s v="02130320035"/>
    <s v="02130320035"/>
    <n v="2740"/>
    <n v="2740"/>
    <s v="204510010"/>
    <s v=" "/>
    <s v=" "/>
    <s v=" "/>
    <s v="2022/628/PA/719"/>
    <d v="2022-04-19T00:00:00"/>
    <n v="7104108724"/>
    <n v="7104108724"/>
    <d v="2022-04-20T00:00:00"/>
    <s v="Ft Split Payment ex art.17-ter DPR 633/72"/>
    <d v="2022-05-11T00:00:00"/>
    <n v="2022"/>
    <n v="7"/>
    <n v="1"/>
    <s v=" "/>
    <s v=" "/>
    <s v=" "/>
    <s v=" "/>
    <s v=" "/>
    <s v=" "/>
    <s v="N602"/>
    <x v="2"/>
    <s v="D"/>
    <n v="2022"/>
    <n v="10304"/>
    <s v="C"/>
    <d v="2022-05-31T00:00:00"/>
    <d v="2022-05-18T00:00:00"/>
    <s v=" "/>
    <s v="Certa, liquida ed esigibile"/>
    <s v=" "/>
    <s v="Azienda"/>
    <s v="FPI01 ISTRUT-CONTAB E FLUSSI FINANZ"/>
    <s v="701110013"/>
    <s v="2"/>
    <s v="bonifico"/>
    <n v="2740"/>
    <n v="2740"/>
    <n v="2740"/>
    <n v="0"/>
    <n v="0"/>
  </r>
  <r>
    <s v="07"/>
    <s v="3FE"/>
    <n v="2022"/>
    <n v="22981"/>
    <n v="1"/>
    <s v="FT"/>
    <d v="2022-06-19T00:00:00"/>
    <d v="2022-05-11T00:00:00"/>
    <n v="3086576"/>
    <x v="445"/>
    <s v="CORSO MARCONI, 26-28883-GRAVELLONA TOCE-VB"/>
    <s v="02130320035"/>
    <s v="02130320035"/>
    <n v="1168.2"/>
    <n v="1168.2"/>
    <s v="204510010"/>
    <s v=" "/>
    <s v=" "/>
    <s v=" "/>
    <s v="2022/566/PA/651"/>
    <d v="2022-04-08T00:00:00"/>
    <n v="7104108755"/>
    <n v="7104108755"/>
    <d v="2022-04-20T00:00:00"/>
    <s v="Ft Split Payment ex art.17-ter DPR 633/72"/>
    <d v="2022-05-11T00:00:00"/>
    <n v="2022"/>
    <n v="7"/>
    <n v="1"/>
    <s v=" "/>
    <s v=" "/>
    <s v=" "/>
    <s v=" "/>
    <s v=" "/>
    <s v=" "/>
    <s v="N602"/>
    <x v="2"/>
    <s v="D"/>
    <n v="2022"/>
    <n v="10304"/>
    <s v="C"/>
    <d v="2022-05-31T00:00:00"/>
    <d v="2022-05-18T00:00:00"/>
    <s v=" "/>
    <s v="Certa, liquida ed esigibile"/>
    <s v=" "/>
    <s v="Azienda"/>
    <s v="FPI01 ISTRUT-CONTAB E FLUSSI FINANZ"/>
    <s v="701110013"/>
    <s v="2"/>
    <s v="bonifico"/>
    <n v="1168.2"/>
    <n v="1168.2"/>
    <n v="1168.2"/>
    <n v="0"/>
    <n v="0"/>
  </r>
  <r>
    <s v="07"/>
    <s v="3FE"/>
    <n v="2022"/>
    <n v="23121"/>
    <n v="1"/>
    <s v="FT"/>
    <d v="2022-06-26T00:00:00"/>
    <d v="2022-05-11T00:00:00"/>
    <n v="3086576"/>
    <x v="445"/>
    <s v="CORSO MARCONI, 26-28883-GRAVELLONA TOCE-VB"/>
    <s v="02130320035"/>
    <s v="02130320035"/>
    <n v="520"/>
    <n v="520"/>
    <s v="204510010"/>
    <s v=" "/>
    <s v=" "/>
    <s v=" "/>
    <s v="2022/658/PA/753"/>
    <d v="2022-04-26T00:00:00"/>
    <n v="7139377195"/>
    <n v="7139377195"/>
    <d v="2022-04-27T00:00:00"/>
    <s v="Ft Split Payment ex art.17-ter DPR 633/72 76139 2339"/>
    <d v="2022-05-11T00:00:00"/>
    <n v="2022"/>
    <n v="7"/>
    <n v="1"/>
    <s v=" "/>
    <s v=" "/>
    <s v=" "/>
    <s v=" "/>
    <s v=" "/>
    <s v=" "/>
    <s v="N602"/>
    <x v="2"/>
    <s v="D"/>
    <n v="2022"/>
    <n v="10304"/>
    <s v="C"/>
    <d v="2022-05-31T00:00:00"/>
    <d v="2022-05-18T00:00:00"/>
    <s v=" "/>
    <s v="Certa, liquida ed esigibile"/>
    <s v=" "/>
    <s v="Azienda"/>
    <s v="FPI01 ISTRUT-CONTAB E FLUSSI FINANZ"/>
    <s v="701110013"/>
    <s v="2"/>
    <s v="bonifico"/>
    <n v="520"/>
    <n v="520"/>
    <n v="520"/>
    <n v="0"/>
    <n v="0"/>
  </r>
  <r>
    <s v="07"/>
    <s v="3FE"/>
    <n v="2022"/>
    <n v="27283"/>
    <n v="1"/>
    <s v="FT"/>
    <d v="2022-07-17T00:00:00"/>
    <d v="2022-05-24T00:00:00"/>
    <n v="3086576"/>
    <x v="445"/>
    <s v="CORSO MARCONI, 26-28883-GRAVELLONA TOCE-VB"/>
    <s v="02130320035"/>
    <s v="02130320035"/>
    <n v="2992"/>
    <n v="2992"/>
    <s v="204510010"/>
    <s v=" "/>
    <s v=" "/>
    <s v=" "/>
    <s v="2022/752/PA/859"/>
    <d v="2022-05-16T00:00:00"/>
    <n v="7285670805"/>
    <n v="7285670805"/>
    <d v="2022-05-18T00:00:00"/>
    <s v="25597"/>
    <d v="2022-05-24T00:00:00"/>
    <n v="2022"/>
    <n v="7"/>
    <n v="1"/>
    <s v=" "/>
    <s v=" "/>
    <s v=" "/>
    <s v=" "/>
    <s v=" "/>
    <s v=" "/>
    <s v="N602"/>
    <x v="2"/>
    <s v="D"/>
    <n v="2022"/>
    <n v="11352"/>
    <s v="C"/>
    <d v="2022-06-23T00:00:00"/>
    <d v="2022-06-15T00:00:00"/>
    <s v=" "/>
    <s v="Certa, liquida ed esigibile"/>
    <s v=" "/>
    <s v="Azienda"/>
    <s v="FPI01 ISTRUT-CONTAB E FLUSSI FINANZ"/>
    <s v="701110013"/>
    <s v="2"/>
    <s v="bonifico"/>
    <n v="2992"/>
    <n v="2992"/>
    <n v="2992"/>
    <n v="0"/>
    <n v="0"/>
  </r>
  <r>
    <s v="07"/>
    <s v="3FE"/>
    <n v="2022"/>
    <n v="27285"/>
    <n v="1"/>
    <s v="FT"/>
    <d v="2022-07-17T00:00:00"/>
    <d v="2022-05-24T00:00:00"/>
    <n v="3086576"/>
    <x v="445"/>
    <s v="CORSO MARCONI, 26-28883-GRAVELLONA TOCE-VB"/>
    <s v="02130320035"/>
    <s v="02130320035"/>
    <n v="2992"/>
    <n v="2992"/>
    <s v="204510010"/>
    <s v=" "/>
    <s v=" "/>
    <s v=" "/>
    <s v="2022/753/PA/860"/>
    <d v="2022-05-16T00:00:00"/>
    <n v="7285670112"/>
    <n v="7285670112"/>
    <d v="2022-05-18T00:00:00"/>
    <s v="26584"/>
    <d v="2022-05-24T00:00:00"/>
    <n v="2022"/>
    <n v="7"/>
    <n v="1"/>
    <s v=" "/>
    <s v=" "/>
    <s v=" "/>
    <s v=" "/>
    <s v=" "/>
    <s v=" "/>
    <s v="N602"/>
    <x v="2"/>
    <s v="D"/>
    <n v="2022"/>
    <n v="11352"/>
    <s v="C"/>
    <d v="2022-06-23T00:00:00"/>
    <d v="2022-06-15T00:00:00"/>
    <s v=" "/>
    <s v="Certa, liquida ed esigibile"/>
    <s v=" "/>
    <s v="Azienda"/>
    <s v="FPI01 ISTRUT-CONTAB E FLUSSI FINANZ"/>
    <s v="701110013"/>
    <s v="2"/>
    <s v="bonifico"/>
    <n v="2992"/>
    <n v="2992"/>
    <n v="2992"/>
    <n v="0"/>
    <n v="0"/>
  </r>
  <r>
    <s v="07"/>
    <s v="3FE"/>
    <n v="2022"/>
    <n v="30511"/>
    <n v="1"/>
    <s v="FT"/>
    <d v="2022-08-02T00:00:00"/>
    <d v="2022-06-13T00:00:00"/>
    <n v="3086576"/>
    <x v="445"/>
    <s v="CORSO MARCONI, 26-28883-GRAVELLONA TOCE-VB"/>
    <s v="02130320035"/>
    <s v="02130320035"/>
    <n v="1350"/>
    <n v="1350"/>
    <s v="204510010"/>
    <s v=" "/>
    <s v=" "/>
    <s v=" "/>
    <s v="2022/860/PA/979"/>
    <d v="2022-05-31T00:00:00"/>
    <n v="7378736581"/>
    <n v="7378736581"/>
    <d v="2022-06-03T00:00:00"/>
    <s v="Ft Split Payment ex art.17-ter DPR 633/72 26198"/>
    <d v="2022-06-13T00:00:00"/>
    <n v="2022"/>
    <n v="116"/>
    <n v="1"/>
    <s v=" "/>
    <s v=" "/>
    <s v=" "/>
    <s v=" "/>
    <s v=" "/>
    <s v=" "/>
    <s v="1"/>
    <x v="20"/>
    <s v="D"/>
    <n v="2022"/>
    <n v="11353"/>
    <s v="C"/>
    <d v="2022-06-23T00:00:00"/>
    <d v="2022-06-15T00:00:00"/>
    <s v=" "/>
    <s v="Certa, liquida ed esigibile"/>
    <s v=" "/>
    <s v="Azienda"/>
    <s v="FPI01 ISTRUT-CONTAB E FLUSSI FINANZ"/>
    <s v="701155029"/>
    <s v="2"/>
    <s v="bonifico"/>
    <n v="1350"/>
    <n v="1350"/>
    <n v="1350"/>
    <n v="0"/>
    <n v="0"/>
  </r>
  <r>
    <s v="07"/>
    <s v="3FE"/>
    <n v="2022"/>
    <n v="30512"/>
    <n v="1"/>
    <s v="FT"/>
    <d v="2022-08-02T00:00:00"/>
    <d v="2022-06-13T00:00:00"/>
    <n v="3086576"/>
    <x v="445"/>
    <s v="CORSO MARCONI, 26-28883-GRAVELLONA TOCE-VB"/>
    <s v="02130320035"/>
    <s v="02130320035"/>
    <n v="90"/>
    <n v="90"/>
    <s v="204510010"/>
    <s v=" "/>
    <s v=" "/>
    <s v=" "/>
    <s v="2022/863/PA/982"/>
    <d v="2022-05-31T00:00:00"/>
    <n v="7378737543"/>
    <n v="7378737543"/>
    <d v="2022-06-03T00:00:00"/>
    <s v="Ft Split Payment ex art.17-ter DPR 633/72 30716"/>
    <d v="2022-06-13T00:00:00"/>
    <n v="2022"/>
    <n v="301"/>
    <n v="1"/>
    <s v=" "/>
    <s v=" "/>
    <s v=" "/>
    <s v=" "/>
    <s v=" "/>
    <s v=" "/>
    <s v="N604"/>
    <x v="0"/>
    <s v="D"/>
    <n v="2022"/>
    <n v="11354"/>
    <s v="C"/>
    <d v="2022-06-23T00:00:00"/>
    <d v="2022-06-15T00:00:00"/>
    <s v=" "/>
    <s v="Certa, liquida ed esigibile"/>
    <s v=" "/>
    <s v="Azienda"/>
    <s v="FPI01 ISTRUT-CONTAB E FLUSSI FINANZ"/>
    <s v="705120020"/>
    <s v="2"/>
    <s v="bonifico"/>
    <n v="90"/>
    <n v="90"/>
    <n v="90"/>
    <n v="0"/>
    <n v="0"/>
  </r>
  <r>
    <s v="07"/>
    <s v="3FE"/>
    <n v="2022"/>
    <n v="30513"/>
    <n v="1"/>
    <s v="FT"/>
    <d v="2022-08-02T00:00:00"/>
    <d v="2022-06-13T00:00:00"/>
    <n v="3086576"/>
    <x v="445"/>
    <s v="CORSO MARCONI, 26-28883-GRAVELLONA TOCE-VB"/>
    <s v="02130320035"/>
    <s v="02130320035"/>
    <n v="1898"/>
    <n v="1898"/>
    <s v="204510010"/>
    <s v=" "/>
    <s v=" "/>
    <s v=" "/>
    <s v="2022/836/PA/954"/>
    <d v="2022-05-30T00:00:00"/>
    <n v="7378737273"/>
    <n v="7378737273"/>
    <d v="2022-06-03T00:00:00"/>
    <s v="Ft Split Payment ex art.17-ter DPR 633/72 28780"/>
    <d v="2022-06-13T00:00:00"/>
    <n v="2022"/>
    <n v="7"/>
    <n v="1"/>
    <s v=" "/>
    <s v=" "/>
    <s v=" "/>
    <s v=" "/>
    <s v=" "/>
    <s v=" "/>
    <s v="N602"/>
    <x v="2"/>
    <s v="D"/>
    <n v="2022"/>
    <n v="11352"/>
    <s v="C"/>
    <d v="2022-06-23T00:00:00"/>
    <d v="2022-06-15T00:00:00"/>
    <s v=" "/>
    <s v="Certa, liquida ed esigibile"/>
    <s v=" "/>
    <s v="Azienda"/>
    <s v="FPI01 ISTRUT-CONTAB E FLUSSI FINANZ"/>
    <s v="701110013"/>
    <s v="2"/>
    <s v="bonifico"/>
    <n v="1898"/>
    <n v="1898"/>
    <n v="1898"/>
    <n v="0"/>
    <n v="0"/>
  </r>
  <r>
    <s v="07"/>
    <s v="3FE"/>
    <n v="2022"/>
    <n v="30514"/>
    <n v="1"/>
    <s v="FT"/>
    <d v="2022-08-02T00:00:00"/>
    <d v="2022-06-13T00:00:00"/>
    <n v="3086576"/>
    <x v="445"/>
    <s v="CORSO MARCONI, 26-28883-GRAVELLONA TOCE-VB"/>
    <s v="02130320035"/>
    <s v="02130320035"/>
    <n v="90"/>
    <n v="90"/>
    <s v="204510010"/>
    <s v=" "/>
    <s v=" "/>
    <s v=" "/>
    <s v="2022/861/PA/980"/>
    <d v="2022-05-31T00:00:00"/>
    <n v="7378737754"/>
    <n v="7378737754"/>
    <d v="2022-06-03T00:00:00"/>
    <s v="Ft Split Payment ex art.17-ter DPR 633/72 28061"/>
    <d v="2022-06-13T00:00:00"/>
    <n v="2022"/>
    <n v="301"/>
    <n v="1"/>
    <s v=" "/>
    <s v=" "/>
    <s v=" "/>
    <s v=" "/>
    <s v=" "/>
    <s v=" "/>
    <s v="N604"/>
    <x v="0"/>
    <s v="D"/>
    <n v="2022"/>
    <n v="11354"/>
    <s v="C"/>
    <d v="2022-06-23T00:00:00"/>
    <d v="2022-06-15T00:00:00"/>
    <s v=" "/>
    <s v="Certa, liquida ed esigibile"/>
    <s v=" "/>
    <s v="Azienda"/>
    <s v="FPI01 ISTRUT-CONTAB E FLUSSI FINANZ"/>
    <s v="705120020"/>
    <s v="2"/>
    <s v="bonifico"/>
    <n v="90"/>
    <n v="90"/>
    <n v="90"/>
    <n v="0"/>
    <n v="0"/>
  </r>
  <r>
    <s v="07"/>
    <s v="3FE"/>
    <n v="2022"/>
    <n v="30515"/>
    <n v="1"/>
    <s v="FT"/>
    <d v="2022-08-02T00:00:00"/>
    <d v="2022-06-13T00:00:00"/>
    <n v="3086576"/>
    <x v="445"/>
    <s v="CORSO MARCONI, 26-28883-GRAVELLONA TOCE-VB"/>
    <s v="02130320035"/>
    <s v="02130320035"/>
    <n v="1350"/>
    <n v="1350"/>
    <s v="204510010"/>
    <s v=" "/>
    <s v=" "/>
    <s v=" "/>
    <s v="2022/862/PA/981"/>
    <d v="2022-05-31T00:00:00"/>
    <n v="7378738351"/>
    <n v="7378738351"/>
    <d v="2022-06-03T00:00:00"/>
    <s v="Ft Split Payment ex art.17-ter DPR 633/72 30712"/>
    <d v="2022-06-13T00:00:00"/>
    <n v="2022"/>
    <n v="116"/>
    <n v="1"/>
    <s v=" "/>
    <s v=" "/>
    <s v=" "/>
    <s v=" "/>
    <s v=" "/>
    <s v=" "/>
    <s v="1"/>
    <x v="20"/>
    <s v="D"/>
    <n v="2022"/>
    <n v="11353"/>
    <s v="C"/>
    <d v="2022-06-23T00:00:00"/>
    <d v="2022-06-15T00:00:00"/>
    <s v=" "/>
    <s v="Certa, liquida ed esigibile"/>
    <s v=" "/>
    <s v="Azienda"/>
    <s v="FPI01 ISTRUT-CONTAB E FLUSSI FINANZ"/>
    <s v="701155029"/>
    <s v="2"/>
    <s v="bonifico"/>
    <n v="1350"/>
    <n v="1350"/>
    <n v="1350"/>
    <n v="0"/>
    <n v="0"/>
  </r>
  <r>
    <s v="07"/>
    <s v="3FE"/>
    <n v="2022"/>
    <n v="9558"/>
    <n v="1"/>
    <s v="FT"/>
    <d v="2022-04-12T00:00:00"/>
    <d v="2022-04-04T00:00:00"/>
    <n v="965"/>
    <x v="446"/>
    <s v="VIA EMILIO SCAGLIONE, 27-80145-NAPOLI-NA"/>
    <s v="00272420639"/>
    <s v="00272420639"/>
    <n v="454.55"/>
    <n v="454.55"/>
    <s v="204510010"/>
    <s v=" "/>
    <s v=" "/>
    <s v=" "/>
    <s v="1204"/>
    <d v="2022-02-09T00:00:00"/>
    <n v="6684336864"/>
    <n v="6684336864"/>
    <d v="2022-02-11T00:00:00"/>
    <s v="ACQUISTI 8138 DISP INSUF 0.01 iter ok"/>
    <d v="2022-03-11T00:00:00"/>
    <n v="2022"/>
    <n v="1"/>
    <n v="1"/>
    <s v=" "/>
    <s v=" "/>
    <s v=" "/>
    <s v=" "/>
    <s v=" "/>
    <s v=" "/>
    <s v="N602"/>
    <x v="2"/>
    <s v="D"/>
    <n v="2022"/>
    <n v="7559"/>
    <s v="C"/>
    <d v="2022-04-14T00:00:00"/>
    <d v="2022-04-07T00:00:00"/>
    <s v=" "/>
    <s v="Certa, liquida ed esigibile"/>
    <s v=" "/>
    <s v="Azienda"/>
    <s v="FPI14 ISTRUT-GEST ACQUISTI SANITARI"/>
    <s v="701110010"/>
    <s v="2"/>
    <s v="bonifico"/>
    <n v="454.55"/>
    <n v="454.55"/>
    <n v="454.55"/>
    <n v="0"/>
    <n v="0"/>
  </r>
  <r>
    <s v="07"/>
    <s v="3FE"/>
    <n v="2022"/>
    <n v="18558"/>
    <n v="1"/>
    <s v="FT"/>
    <d v="2022-06-04T00:00:00"/>
    <d v="2022-04-15T00:00:00"/>
    <n v="965"/>
    <x v="446"/>
    <s v="VIA EMILIO SCAGLIONE, 27-80145-NAPOLI-NA"/>
    <s v="00272420639"/>
    <s v="00272420639"/>
    <n v="181.82"/>
    <n v="181.82"/>
    <s v="204510010"/>
    <s v=" "/>
    <s v=" "/>
    <s v=" "/>
    <s v="2976"/>
    <d v="2022-03-24T00:00:00"/>
    <n v="6999015229"/>
    <n v="6999015229"/>
    <d v="2022-04-05T00:00:00"/>
    <s v="ACQUISTI 17819"/>
    <d v="2022-04-15T00:00:00"/>
    <n v="2022"/>
    <n v="1"/>
    <n v="1"/>
    <s v=" "/>
    <s v=" "/>
    <s v=" "/>
    <s v=" "/>
    <s v=" "/>
    <s v=" "/>
    <s v="N602"/>
    <x v="2"/>
    <s v="D"/>
    <n v="2022"/>
    <n v="9200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81.82"/>
    <n v="181.82"/>
    <n v="181.82"/>
    <n v="0"/>
    <n v="0"/>
  </r>
  <r>
    <s v="07"/>
    <s v="3FE"/>
    <n v="2022"/>
    <n v="19280"/>
    <n v="1"/>
    <s v="FT"/>
    <d v="2022-06-10T00:00:00"/>
    <d v="2022-04-21T00:00:00"/>
    <n v="965"/>
    <x v="446"/>
    <s v="VIA EMILIO SCAGLIONE, 27-80145-NAPOLI-NA"/>
    <s v="00272420639"/>
    <s v="00272420639"/>
    <n v="1818.18"/>
    <n v="1818.18"/>
    <s v="204510010"/>
    <s v=" "/>
    <s v=" "/>
    <s v=" "/>
    <s v="3495"/>
    <d v="2022-04-04T00:00:00"/>
    <n v="7041062239"/>
    <n v="7041062239"/>
    <d v="2022-04-11T00:00:00"/>
    <s v="ACQUISTI 19844"/>
    <d v="2022-04-21T00:00:00"/>
    <n v="2022"/>
    <n v="1"/>
    <n v="1"/>
    <s v=" "/>
    <s v=" "/>
    <s v=" "/>
    <s v=" "/>
    <s v=" "/>
    <s v=" "/>
    <s v="N602"/>
    <x v="2"/>
    <s v="D"/>
    <n v="2022"/>
    <n v="9200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818.18"/>
    <n v="1818.18"/>
    <n v="1818.18"/>
    <n v="0"/>
    <n v="0"/>
  </r>
  <r>
    <s v="07"/>
    <s v="3FE"/>
    <n v="2022"/>
    <n v="24218"/>
    <n v="1"/>
    <s v="FT"/>
    <d v="2022-07-03T00:00:00"/>
    <d v="2022-05-16T00:00:00"/>
    <n v="965"/>
    <x v="446"/>
    <s v="VIA EMILIO SCAGLIONE, 27-80145-NAPOLI-NA"/>
    <s v="00272420639"/>
    <s v="00272420639"/>
    <n v="272.73"/>
    <n v="272.73"/>
    <s v="204510010"/>
    <s v=" "/>
    <s v=" "/>
    <s v=" "/>
    <s v="4505"/>
    <d v="2022-04-29T00:00:00"/>
    <n v="7185056192"/>
    <n v="7185056192"/>
    <d v="2022-05-04T00:00:00"/>
    <s v="ACQUISTI 25142"/>
    <d v="2022-05-16T00:00:00"/>
    <n v="2022"/>
    <n v="1"/>
    <n v="1"/>
    <s v=" "/>
    <s v=" "/>
    <s v=" "/>
    <s v=" "/>
    <s v=" "/>
    <s v=" "/>
    <s v="N602"/>
    <x v="2"/>
    <s v="D"/>
    <n v="2022"/>
    <n v="10567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272.73"/>
    <n v="272.73"/>
    <n v="272.73"/>
    <n v="0"/>
    <n v="0"/>
  </r>
  <r>
    <s v="07"/>
    <s v="3FE"/>
    <n v="2022"/>
    <n v="26246"/>
    <n v="1"/>
    <s v="FT"/>
    <d v="2022-07-11T00:00:00"/>
    <d v="2022-05-20T00:00:00"/>
    <n v="965"/>
    <x v="446"/>
    <s v="VIA EMILIO SCAGLIONE, 27-80145-NAPOLI-NA"/>
    <s v="00272420639"/>
    <s v="00272420639"/>
    <n v="1818.18"/>
    <n v="1818.18"/>
    <s v="204510010"/>
    <s v=" "/>
    <s v=" "/>
    <s v=" "/>
    <s v="4590"/>
    <d v="2022-05-03T00:00:00"/>
    <n v="7240566194"/>
    <n v="7240566194"/>
    <d v="2022-05-12T00:00:00"/>
    <s v="ACQUISTI 26017"/>
    <d v="2022-05-20T00:00:00"/>
    <n v="2022"/>
    <n v="1"/>
    <n v="1"/>
    <s v=" "/>
    <s v=" "/>
    <s v=" "/>
    <s v=" "/>
    <s v=" "/>
    <s v=" "/>
    <s v="N602"/>
    <x v="2"/>
    <s v="D"/>
    <n v="2022"/>
    <n v="11090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818.18"/>
    <n v="1818.18"/>
    <n v="1818.18"/>
    <n v="0"/>
    <n v="0"/>
  </r>
  <r>
    <s v="07"/>
    <s v="3FE"/>
    <n v="2022"/>
    <n v="28823"/>
    <n v="1"/>
    <s v="FT"/>
    <d v="2022-07-24T00:00:00"/>
    <d v="2022-06-03T00:00:00"/>
    <n v="965"/>
    <x v="446"/>
    <s v="VIA EMILIO SCAGLIONE, 27-80145-NAPOLI-NA"/>
    <s v="00272420639"/>
    <s v="00272420639"/>
    <n v="909.09"/>
    <n v="909.09"/>
    <s v="204510010"/>
    <s v=" "/>
    <s v=" "/>
    <s v=" "/>
    <s v="5291"/>
    <d v="2022-05-23T00:00:00"/>
    <n v="7324999251"/>
    <n v="7324999251"/>
    <d v="2022-05-25T00:00:00"/>
    <s v="ACQUISTI 30575"/>
    <d v="2022-06-03T00:00:00"/>
    <n v="2022"/>
    <n v="1"/>
    <n v="1"/>
    <s v=" "/>
    <s v=" "/>
    <s v=" "/>
    <s v=" "/>
    <s v=" "/>
    <s v=" "/>
    <s v="N602"/>
    <x v="2"/>
    <s v="D"/>
    <n v="2022"/>
    <n v="11090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909.09"/>
    <n v="909.09"/>
    <n v="909.09"/>
    <n v="0"/>
    <n v="0"/>
  </r>
  <r>
    <s v="07"/>
    <s v="3FE"/>
    <n v="2022"/>
    <n v="29999"/>
    <n v="1"/>
    <s v="FT"/>
    <d v="2022-08-01T00:00:00"/>
    <d v="2022-06-09T00:00:00"/>
    <n v="965"/>
    <x v="446"/>
    <s v="VIA EMILIO SCAGLIONE, 27-80145-NAPOLI-NA"/>
    <s v="00272420639"/>
    <s v="00272420639"/>
    <n v="181.82"/>
    <n v="181.82"/>
    <s v="204510010"/>
    <s v=" "/>
    <s v=" "/>
    <s v=" "/>
    <s v="5597"/>
    <d v="2022-05-27T00:00:00"/>
    <n v="7373758932"/>
    <n v="7373758932"/>
    <d v="2022-06-02T00:00:00"/>
    <s v="31952"/>
    <d v="2022-06-09T00:00:00"/>
    <n v="2022"/>
    <n v="1"/>
    <n v="1"/>
    <s v=" "/>
    <s v=" "/>
    <s v=" "/>
    <s v=" "/>
    <s v=" "/>
    <s v=" "/>
    <s v="N602"/>
    <x v="2"/>
    <s v="D"/>
    <n v="2022"/>
    <n v="1157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81.82"/>
    <n v="181.82"/>
    <n v="181.82"/>
    <n v="0"/>
    <n v="0"/>
  </r>
  <r>
    <s v="07"/>
    <s v="3FE"/>
    <n v="2022"/>
    <n v="18246"/>
    <n v="1"/>
    <s v="FT"/>
    <d v="2022-06-12T00:00:00"/>
    <d v="2022-04-14T00:00:00"/>
    <n v="2459"/>
    <x v="447"/>
    <s v="VIALE UMBRIA, 19-20135-MILANO-MI"/>
    <s v="11017670156"/>
    <s v="11017670156"/>
    <n v="122.18"/>
    <n v="122.18"/>
    <s v="204510010"/>
    <s v=" "/>
    <s v=" "/>
    <s v=" "/>
    <s v="200 / PA"/>
    <d v="2022-04-12T00:00:00"/>
    <n v="7053586820"/>
    <n v="7053586820"/>
    <d v="2022-04-13T00:00:00"/>
    <s v="FORNITURA EXTRA GARA PAZIENTE VILLA GIANCARLO 12491"/>
    <d v="2022-04-14T00:00:00"/>
    <n v="2022"/>
    <n v="50"/>
    <n v="1"/>
    <s v=" "/>
    <s v=" "/>
    <s v=" "/>
    <s v=" "/>
    <s v=" "/>
    <s v=" "/>
    <s v="N602"/>
    <x v="14"/>
    <s v="D"/>
    <n v="2022"/>
    <n v="8784"/>
    <s v="C"/>
    <d v="2022-05-11T00:00:00"/>
    <d v="2022-05-04T00:00:00"/>
    <s v=" "/>
    <s v="Certa, liquida ed esigibile"/>
    <s v=" "/>
    <s v="Azienda"/>
    <s v="FPI01 ISTRUT-CONTAB E FLUSSI FINANZ"/>
    <s v="701125010"/>
    <s v="2"/>
    <s v="bonifico"/>
    <n v="122.18"/>
    <n v="122.18"/>
    <n v="122.18"/>
    <n v="0"/>
    <n v="0"/>
  </r>
  <r>
    <s v="07"/>
    <s v="3FE"/>
    <n v="2022"/>
    <n v="18247"/>
    <n v="1"/>
    <s v="FT"/>
    <d v="2022-06-12T00:00:00"/>
    <d v="2022-04-14T00:00:00"/>
    <n v="2459"/>
    <x v="447"/>
    <s v="VIALE UMBRIA, 19-20135-MILANO-MI"/>
    <s v="11017670156"/>
    <s v="11017670156"/>
    <n v="5743.13"/>
    <n v="5743.13"/>
    <s v="204510010"/>
    <s v=" "/>
    <s v=" "/>
    <s v=" "/>
    <s v="201 / PA"/>
    <d v="2022-04-12T00:00:00"/>
    <n v="7053640865"/>
    <n v="7053640865"/>
    <d v="2022-04-13T00:00:00"/>
    <s v="DISTRETTO BERGAMO OVEST 03-2022 12491"/>
    <d v="2022-04-14T00:00:00"/>
    <n v="2022"/>
    <n v="50"/>
    <n v="1"/>
    <s v=" "/>
    <s v=" "/>
    <s v=" "/>
    <s v=" "/>
    <s v=" "/>
    <s v=" "/>
    <s v="N602"/>
    <x v="14"/>
    <s v="D"/>
    <n v="2022"/>
    <n v="8784"/>
    <s v="C"/>
    <d v="2022-05-11T00:00:00"/>
    <d v="2022-05-04T00:00:00"/>
    <s v=" "/>
    <s v="Certa, liquida ed esigibile"/>
    <s v=" "/>
    <s v="Azienda"/>
    <s v="FPI01 ISTRUT-CONTAB E FLUSSI FINANZ"/>
    <s v="701125010"/>
    <s v="2"/>
    <s v="bonifico"/>
    <n v="5743.13"/>
    <n v="5743.13"/>
    <n v="5743.13"/>
    <n v="0"/>
    <n v="0"/>
  </r>
  <r>
    <s v="07"/>
    <s v="3FE"/>
    <n v="2022"/>
    <n v="18248"/>
    <n v="1"/>
    <s v="FT"/>
    <d v="2022-06-12T00:00:00"/>
    <d v="2022-04-14T00:00:00"/>
    <n v="2459"/>
    <x v="447"/>
    <s v="VIALE UMBRIA, 19-20135-MILANO-MI"/>
    <s v="11017670156"/>
    <s v="11017670156"/>
    <n v="2124.04"/>
    <n v="2124.04"/>
    <s v="204510010"/>
    <s v=" "/>
    <s v=" "/>
    <s v=" "/>
    <s v="202 / PA"/>
    <d v="2022-04-12T00:00:00"/>
    <n v="7053651677"/>
    <n v="7053651677"/>
    <d v="2022-04-13T00:00:00"/>
    <s v="DISTRETTO BERGAMO EST 03-2022 12491"/>
    <d v="2022-04-14T00:00:00"/>
    <n v="2022"/>
    <n v="50"/>
    <n v="1"/>
    <s v=" "/>
    <s v=" "/>
    <s v=" "/>
    <s v=" "/>
    <s v=" "/>
    <s v=" "/>
    <s v="N602"/>
    <x v="14"/>
    <s v="D"/>
    <n v="2022"/>
    <n v="8784"/>
    <s v="C"/>
    <d v="2022-05-11T00:00:00"/>
    <d v="2022-05-04T00:00:00"/>
    <s v=" "/>
    <s v="Certa, liquida ed esigibile"/>
    <s v=" "/>
    <s v="Azienda"/>
    <s v="FPI01 ISTRUT-CONTAB E FLUSSI FINANZ"/>
    <s v="701125010"/>
    <s v="2"/>
    <s v="bonifico"/>
    <n v="2124.04"/>
    <n v="2124.04"/>
    <n v="2124.04"/>
    <n v="0"/>
    <n v="0"/>
  </r>
  <r>
    <s v="07"/>
    <s v="3FE"/>
    <n v="2022"/>
    <n v="18248"/>
    <n v="2"/>
    <s v="FT"/>
    <d v="2022-06-12T00:00:00"/>
    <d v="2022-04-14T00:00:00"/>
    <n v="2459"/>
    <x v="447"/>
    <s v="VIALE UMBRIA, 19-20135-MILANO-MI"/>
    <s v="11017670156"/>
    <s v="11017670156"/>
    <n v="2360.33"/>
    <n v="2360.33"/>
    <s v="204510010"/>
    <s v=" "/>
    <s v=" "/>
    <s v=" "/>
    <s v="202 / PA"/>
    <d v="2022-04-12T00:00:00"/>
    <n v="7053651677"/>
    <n v="7053651677"/>
    <d v="2022-04-13T00:00:00"/>
    <s v="DISTRETTO BERGAMO EST 03-2022 12491"/>
    <d v="2022-04-14T00:00:00"/>
    <n v="2022"/>
    <n v="50"/>
    <n v="1"/>
    <s v=" "/>
    <s v=" "/>
    <s v=" "/>
    <s v=" "/>
    <s v=" "/>
    <s v=" "/>
    <s v="N602"/>
    <x v="14"/>
    <s v="D"/>
    <n v="2022"/>
    <n v="8784"/>
    <s v="C"/>
    <d v="2022-05-11T00:00:00"/>
    <d v="2022-05-04T00:00:00"/>
    <s v=" "/>
    <s v="Certa, liquida ed esigibile"/>
    <s v=" "/>
    <s v="Azienda"/>
    <s v="FPI01 ISTRUT-CONTAB E FLUSSI FINANZ"/>
    <s v="701125010"/>
    <s v="2"/>
    <s v="bonifico"/>
    <n v="2360.33"/>
    <n v="2360.33"/>
    <n v="2360.33"/>
    <n v="0"/>
    <n v="0"/>
  </r>
  <r>
    <s v="07"/>
    <s v="3FE"/>
    <n v="2022"/>
    <n v="24347"/>
    <n v="1"/>
    <s v="FT"/>
    <d v="2022-07-11T00:00:00"/>
    <d v="2022-05-17T00:00:00"/>
    <n v="2459"/>
    <x v="447"/>
    <s v="VIALE UMBRIA, 19-20135-MILANO-MI"/>
    <s v="11017670156"/>
    <s v="11017670156"/>
    <n v="1494.65"/>
    <n v="1494.65"/>
    <s v="204510010"/>
    <s v=" "/>
    <s v=" "/>
    <s v=" "/>
    <s v="251 / PA"/>
    <d v="2022-05-12T00:00:00"/>
    <n v="7245309927"/>
    <n v="7245309927"/>
    <d v="2022-05-12T00:00:00"/>
    <s v="DISTRETTO BERGAMO EST 04-2022 19666"/>
    <d v="2022-05-17T00:00:00"/>
    <n v="2022"/>
    <n v="50"/>
    <n v="1"/>
    <s v=" "/>
    <s v=" "/>
    <s v=" "/>
    <s v=" "/>
    <s v=" "/>
    <s v=" "/>
    <s v="N602"/>
    <x v="14"/>
    <s v="D"/>
    <n v="2022"/>
    <n v="10127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1494.65"/>
    <n v="1494.65"/>
    <n v="1494.65"/>
    <n v="0"/>
    <n v="0"/>
  </r>
  <r>
    <s v="07"/>
    <s v="3FE"/>
    <n v="2022"/>
    <n v="24347"/>
    <n v="2"/>
    <s v="FT"/>
    <d v="2022-07-11T00:00:00"/>
    <d v="2022-05-17T00:00:00"/>
    <n v="2459"/>
    <x v="447"/>
    <s v="VIALE UMBRIA, 19-20135-MILANO-MI"/>
    <s v="11017670156"/>
    <s v="11017670156"/>
    <n v="1612.94"/>
    <n v="1612.94"/>
    <s v="204510010"/>
    <s v=" "/>
    <s v=" "/>
    <s v=" "/>
    <s v="251 / PA"/>
    <d v="2022-05-12T00:00:00"/>
    <n v="7245309927"/>
    <n v="7245309927"/>
    <d v="2022-05-12T00:00:00"/>
    <s v="DISTRETTO BERGAMO EST 04-2022 19666"/>
    <d v="2022-05-17T00:00:00"/>
    <n v="2022"/>
    <n v="50"/>
    <n v="1"/>
    <s v=" "/>
    <s v=" "/>
    <s v=" "/>
    <s v=" "/>
    <s v=" "/>
    <s v=" "/>
    <s v="N602"/>
    <x v="14"/>
    <s v="D"/>
    <n v="2022"/>
    <n v="10127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1612.94"/>
    <n v="1612.94"/>
    <n v="1612.94"/>
    <n v="0"/>
    <n v="0"/>
  </r>
  <r>
    <s v="07"/>
    <s v="3FE"/>
    <n v="2022"/>
    <n v="24348"/>
    <n v="1"/>
    <s v="FT"/>
    <d v="2022-07-11T00:00:00"/>
    <d v="2022-05-17T00:00:00"/>
    <n v="2459"/>
    <x v="447"/>
    <s v="VIALE UMBRIA, 19-20135-MILANO-MI"/>
    <s v="11017670156"/>
    <s v="11017670156"/>
    <n v="3815.64"/>
    <n v="3815.64"/>
    <s v="204510010"/>
    <s v=" "/>
    <s v=" "/>
    <s v=" "/>
    <s v="250 / PA"/>
    <d v="2022-05-12T00:00:00"/>
    <n v="7245298177"/>
    <n v="7245298177"/>
    <d v="2022-05-12T00:00:00"/>
    <s v="DISTRETTO BERGAMO OVEST 04-2022 19666"/>
    <d v="2022-05-17T00:00:00"/>
    <n v="2022"/>
    <n v="50"/>
    <n v="1"/>
    <s v=" "/>
    <s v=" "/>
    <s v=" "/>
    <s v=" "/>
    <s v=" "/>
    <s v=" "/>
    <s v="N602"/>
    <x v="14"/>
    <s v="D"/>
    <n v="2022"/>
    <n v="10127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3815.64"/>
    <n v="3815.64"/>
    <n v="3815.64"/>
    <n v="0"/>
    <n v="0"/>
  </r>
  <r>
    <s v="07"/>
    <s v="3FE"/>
    <n v="2022"/>
    <n v="24349"/>
    <n v="1"/>
    <s v="FT"/>
    <d v="2022-07-11T00:00:00"/>
    <d v="2022-05-17T00:00:00"/>
    <n v="2459"/>
    <x v="447"/>
    <s v="VIALE UMBRIA, 19-20135-MILANO-MI"/>
    <s v="11017670156"/>
    <s v="11017670156"/>
    <n v="81.45"/>
    <n v="81.45"/>
    <s v="204510010"/>
    <s v=" "/>
    <s v=" "/>
    <s v=" "/>
    <s v="249 / PA"/>
    <d v="2022-05-12T00:00:00"/>
    <n v="7245264938"/>
    <n v="7245264938"/>
    <d v="2022-05-12T00:00:00"/>
    <s v="FORNITURA EXTRA GARA PAZIENTE VILLA GIANCARLO 19666"/>
    <d v="2022-05-17T00:00:00"/>
    <n v="2022"/>
    <n v="50"/>
    <n v="1"/>
    <s v=" "/>
    <s v=" "/>
    <s v=" "/>
    <s v=" "/>
    <s v=" "/>
    <s v=" "/>
    <s v="N602"/>
    <x v="14"/>
    <s v="D"/>
    <n v="2022"/>
    <n v="10127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81.45"/>
    <n v="81.45"/>
    <n v="81.45"/>
    <n v="0"/>
    <n v="0"/>
  </r>
  <r>
    <s v="07"/>
    <s v="3FE"/>
    <n v="2022"/>
    <n v="18382"/>
    <n v="1"/>
    <s v="FT"/>
    <d v="2022-06-02T00:00:00"/>
    <d v="2022-04-15T00:00:00"/>
    <n v="1698"/>
    <x v="448"/>
    <s v="VIA G. DI VITTORIO N 70-20026-NOVATE MILANESE-MI"/>
    <s v="09939050150"/>
    <s v="09939050150"/>
    <n v="595.20000000000005"/>
    <n v="595.20000000000005"/>
    <s v="204510010"/>
    <s v=" "/>
    <s v=" "/>
    <s v=" "/>
    <s v="369/PA"/>
    <d v="2022-03-31T00:00:00"/>
    <n v="6986372194"/>
    <n v="6986372194"/>
    <d v="2022-04-03T00:00:00"/>
    <s v="Fattura di Vendita PA 16988"/>
    <d v="2022-04-15T00:00:00"/>
    <n v="2022"/>
    <n v="5"/>
    <n v="1"/>
    <s v=" "/>
    <s v=" "/>
    <s v=" "/>
    <s v=" "/>
    <s v=" "/>
    <s v=" "/>
    <s v="N602"/>
    <x v="2"/>
    <s v="D"/>
    <n v="2022"/>
    <n v="9210"/>
    <s v="C"/>
    <d v="2022-05-10T00:00:00"/>
    <d v="2022-05-05T00:00:00"/>
    <s v=" "/>
    <s v="Certa, liquida ed esigibile"/>
    <s v=" 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22"/>
    <n v="22480"/>
    <n v="1"/>
    <s v="FT"/>
    <d v="2022-06-27T00:00:00"/>
    <d v="2022-05-09T00:00:00"/>
    <n v="1698"/>
    <x v="448"/>
    <s v="VIA G. DI VITTORIO N 70-20026-NOVATE MILANESE-MI"/>
    <s v="09939050150"/>
    <s v="09939050150"/>
    <n v="595.20000000000005"/>
    <n v="595.20000000000005"/>
    <s v="204510010"/>
    <s v=" "/>
    <s v=" "/>
    <s v=" "/>
    <s v="469/PA"/>
    <d v="2022-04-28T00:00:00"/>
    <n v="7146818888"/>
    <n v="7146818888"/>
    <d v="2022-04-28T00:00:00"/>
    <s v="21924"/>
    <d v="2022-05-09T00:00:00"/>
    <n v="2022"/>
    <n v="5"/>
    <n v="1"/>
    <s v=" "/>
    <s v=" "/>
    <s v=" "/>
    <s v=" "/>
    <s v=" "/>
    <s v=" "/>
    <s v="N602"/>
    <x v="2"/>
    <s v="D"/>
    <n v="2022"/>
    <n v="10576"/>
    <s v="C"/>
    <d v="2022-05-31T00:00:00"/>
    <d v="2022-05-19T00:00:00"/>
    <s v=" "/>
    <s v="Certa, liquida ed esigibile"/>
    <s v=" 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22"/>
    <n v="15840"/>
    <n v="1"/>
    <s v="FT"/>
    <d v="2022-05-25T00:00:00"/>
    <d v="2022-04-04T00:00:00"/>
    <n v="1290"/>
    <x v="449"/>
    <s v="VIA A. DA CALEPPIO, 16-24125-BERGAMO-BG"/>
    <s v="00719450165"/>
    <s v="00719450165"/>
    <n v="2436.5"/>
    <n v="2436.5"/>
    <s v="204510010"/>
    <s v=" "/>
    <s v=" "/>
    <s v=" "/>
    <s v="FPA 22007/22"/>
    <d v="2022-03-03T00:00:00"/>
    <n v="6948969644"/>
    <n v="6948969644"/>
    <d v="2022-03-26T00:00:00"/>
    <s v="VENDITA-SALDO ORDINE"/>
    <d v="2022-04-04T00:00:00"/>
    <n v="2022"/>
    <n v="130"/>
    <n v="1"/>
    <s v=" "/>
    <s v=" "/>
    <s v=" "/>
    <s v=" "/>
    <s v=" "/>
    <s v=" "/>
    <s v="N602"/>
    <x v="8"/>
    <s v="D"/>
    <n v="2022"/>
    <n v="7503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2436.5"/>
    <n v="2436.5"/>
    <n v="2436.5"/>
    <n v="0"/>
    <n v="0"/>
  </r>
  <r>
    <s v="07"/>
    <s v="3FE"/>
    <n v="2022"/>
    <n v="16369"/>
    <n v="1"/>
    <s v="FT"/>
    <d v="2022-05-25T00:00:00"/>
    <d v="2022-04-05T00:00:00"/>
    <n v="1290"/>
    <x v="449"/>
    <s v="VIA A. DA CALEPPIO, 16-24125-BERGAMO-BG"/>
    <s v="00719450165"/>
    <s v="00719450165"/>
    <n v="500"/>
    <n v="500"/>
    <s v="204510010"/>
    <s v=" "/>
    <s v=" "/>
    <s v=" "/>
    <s v="FPA 22008/22"/>
    <d v="2022-03-03T00:00:00"/>
    <n v="6949201347"/>
    <n v="6949201347"/>
    <d v="2022-03-26T00:00:00"/>
    <s v="13139"/>
    <d v="2022-04-05T00:00:00"/>
    <n v="2022"/>
    <n v="86"/>
    <n v="1"/>
    <s v=" "/>
    <s v=" "/>
    <s v=" "/>
    <s v=" "/>
    <s v=" "/>
    <s v=" "/>
    <s v="N602"/>
    <x v="3"/>
    <s v="D"/>
    <n v="2022"/>
    <n v="7503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2"/>
    <n v="16371"/>
    <n v="1"/>
    <s v="FT"/>
    <d v="2022-05-25T00:00:00"/>
    <d v="2022-04-05T00:00:00"/>
    <n v="1290"/>
    <x v="449"/>
    <s v="VIA A. DA CALEPPIO, 16-24125-BERGAMO-BG"/>
    <s v="00719450165"/>
    <s v="00719450165"/>
    <n v="500"/>
    <n v="500"/>
    <s v="204510010"/>
    <s v=" "/>
    <s v=" "/>
    <s v=" "/>
    <s v="FPA 22009/22"/>
    <d v="2022-03-03T00:00:00"/>
    <n v="6949267713"/>
    <n v="6949267713"/>
    <d v="2022-03-26T00:00:00"/>
    <s v="VENDITA-SALDO ORDINE 13140"/>
    <d v="2022-04-05T00:00:00"/>
    <n v="2022"/>
    <n v="88"/>
    <n v="1"/>
    <s v=" "/>
    <s v=" "/>
    <s v=" "/>
    <s v=" "/>
    <s v=" "/>
    <s v=" "/>
    <s v="1"/>
    <x v="3"/>
    <s v="D"/>
    <n v="2022"/>
    <n v="7502"/>
    <s v="C"/>
    <d v="2022-04-14T00:00:00"/>
    <d v="2022-04-06T00:00:00"/>
    <s v=" "/>
    <s v="Certa, liquida ed esigibile"/>
    <s v=" "/>
    <s v="Azienda"/>
    <s v="FPI01 ISTRUT-CONTAB E FLUSSI FINANZ"/>
    <s v="701135013"/>
    <s v="2"/>
    <s v="bonifico"/>
    <n v="500"/>
    <n v="500"/>
    <n v="500"/>
    <n v="0"/>
    <n v="0"/>
  </r>
  <r>
    <s v="07"/>
    <s v="3FE"/>
    <n v="2022"/>
    <n v="22218"/>
    <n v="1"/>
    <s v="FT"/>
    <d v="2022-06-26T00:00:00"/>
    <d v="2022-05-09T00:00:00"/>
    <n v="1290"/>
    <x v="449"/>
    <s v="VIA A. DA CALEPPIO, 16-24125-BERGAMO-BG"/>
    <s v="00719450165"/>
    <s v="00719450165"/>
    <n v="1000"/>
    <n v="1000"/>
    <s v="204510010"/>
    <s v=" "/>
    <s v=" "/>
    <s v=" "/>
    <s v="FPA 22011/22"/>
    <d v="2022-04-05T00:00:00"/>
    <n v="7142121494"/>
    <n v="7142121494"/>
    <d v="2022-04-27T00:00:00"/>
    <s v="VENDITA - SALDO ORDINE- 19443"/>
    <d v="2022-05-09T00:00:00"/>
    <n v="2022"/>
    <n v="88"/>
    <n v="1"/>
    <s v=" "/>
    <s v=" "/>
    <s v=" "/>
    <s v=" "/>
    <s v=" "/>
    <s v=" "/>
    <s v="1"/>
    <x v="3"/>
    <s v="D"/>
    <n v="2022"/>
    <n v="10390"/>
    <s v="C"/>
    <d v="2022-05-31T00:00:00"/>
    <d v="2022-05-19T00:00:00"/>
    <s v=" "/>
    <s v="Certa, liquida ed esigibile"/>
    <s v=" "/>
    <s v="Azienda"/>
    <s v="FPI01 ISTRUT-CONTAB E FLUSSI FINANZ"/>
    <s v="701135013"/>
    <s v="2"/>
    <s v="bonifico"/>
    <n v="1000"/>
    <n v="1000"/>
    <n v="1000"/>
    <n v="0"/>
    <n v="0"/>
  </r>
  <r>
    <s v="07"/>
    <s v="3FE"/>
    <n v="2022"/>
    <n v="22234"/>
    <n v="1"/>
    <s v="FT"/>
    <d v="2022-06-26T00:00:00"/>
    <d v="2022-05-09T00:00:00"/>
    <n v="1290"/>
    <x v="449"/>
    <s v="VIA A. DA CALEPPIO, 16-24125-BERGAMO-BG"/>
    <s v="00719450165"/>
    <s v="00719450165"/>
    <n v="1000"/>
    <n v="1000"/>
    <s v="204510010"/>
    <s v=" "/>
    <s v=" "/>
    <s v=" "/>
    <s v="FPA 22012/22"/>
    <d v="2022-04-05T00:00:00"/>
    <n v="7142223696"/>
    <n v="7142223696"/>
    <d v="2022-04-27T00:00:00"/>
    <s v="VENDITA - SALDO ORDINE - 19781"/>
    <d v="2022-05-09T00:00:00"/>
    <n v="2022"/>
    <n v="88"/>
    <n v="1"/>
    <s v=" "/>
    <s v=" "/>
    <s v=" "/>
    <s v=" "/>
    <s v=" "/>
    <s v=" "/>
    <s v="1"/>
    <x v="3"/>
    <s v="D"/>
    <n v="2022"/>
    <n v="10390"/>
    <s v="C"/>
    <d v="2022-05-31T00:00:00"/>
    <d v="2022-05-19T00:00:00"/>
    <s v=" "/>
    <s v="Certa, liquida ed esigibile"/>
    <s v=" "/>
    <s v="Azienda"/>
    <s v="FPI01 ISTRUT-CONTAB E FLUSSI FINANZ"/>
    <s v="701135013"/>
    <s v="2"/>
    <s v="bonifico"/>
    <n v="1000"/>
    <n v="1000"/>
    <n v="1000"/>
    <n v="0"/>
    <n v="0"/>
  </r>
  <r>
    <s v="07"/>
    <s v="3FE"/>
    <n v="2022"/>
    <n v="27213"/>
    <n v="1"/>
    <s v="FT"/>
    <d v="2022-07-16T00:00:00"/>
    <d v="2022-05-24T00:00:00"/>
    <n v="1290"/>
    <x v="449"/>
    <s v="VIA A. DA CALEPPIO, 16-24125-BERGAMO-BG"/>
    <s v="00719450165"/>
    <s v="00719450165"/>
    <n v="2436.5"/>
    <n v="2436.5"/>
    <s v="204510010"/>
    <s v=" "/>
    <s v=" "/>
    <s v=" "/>
    <s v="FPA 22013/22"/>
    <d v="2022-05-10T00:00:00"/>
    <n v="7278644408"/>
    <n v="7278644408"/>
    <d v="2022-05-17T00:00:00"/>
    <s v="VENDITA-SALDO ORDINE"/>
    <d v="2022-05-24T00:00:00"/>
    <n v="2022"/>
    <n v="130"/>
    <n v="1"/>
    <s v=" "/>
    <s v=" "/>
    <s v=" "/>
    <s v=" "/>
    <s v=" "/>
    <s v=" "/>
    <s v="N602"/>
    <x v="8"/>
    <s v="D"/>
    <n v="2022"/>
    <n v="11092"/>
    <s v="C"/>
    <d v="2022-06-14T00:00:00"/>
    <d v="2022-06-09T00:00:00"/>
    <s v=" "/>
    <s v="Certa, liquida ed esigibile"/>
    <s v=" "/>
    <s v="Azienda"/>
    <s v="FPI01 ISTRUT-CONTAB E FLUSSI FINANZ"/>
    <s v="701195010"/>
    <s v="2"/>
    <s v="bonifico"/>
    <n v="2436.5"/>
    <n v="2436.5"/>
    <n v="2436.5"/>
    <n v="0"/>
    <n v="0"/>
  </r>
  <r>
    <s v="07"/>
    <s v="3FE"/>
    <n v="2022"/>
    <n v="14251"/>
    <n v="1"/>
    <s v="FT"/>
    <d v="2022-04-30T00:00:00"/>
    <d v="2022-04-29T00:00:00"/>
    <n v="5442"/>
    <x v="450"/>
    <s v="VIA CARACCIOLO, 51-20155-MILANO-MI"/>
    <s v="12878470157"/>
    <s v="12878470157"/>
    <n v="18877.43"/>
    <n v="18877.43"/>
    <s v="204510010"/>
    <s v=" "/>
    <s v=" "/>
    <s v=" "/>
    <s v="PAE0003745"/>
    <d v="2022-02-28T00:00:00"/>
    <n v="6860679982"/>
    <n v="6860679982"/>
    <d v="2022-03-11T00:00:00"/>
    <s v="SCAD.30/04/22                           ITER X MANCA PARERE OK"/>
    <d v="2022-03-28T00:00:00"/>
    <n v="2022"/>
    <n v="335"/>
    <n v="1"/>
    <s v=" "/>
    <s v=" "/>
    <s v=" "/>
    <s v=" "/>
    <s v=" "/>
    <s v=" "/>
    <s v="1"/>
    <x v="41"/>
    <s v="D"/>
    <n v="2022"/>
    <n v="8513"/>
    <s v="C"/>
    <d v="2022-05-03T00:00:00"/>
    <d v="2022-05-02T00:00:00"/>
    <s v=" "/>
    <s v="Certa, liquida ed esigibile"/>
    <s v=" "/>
    <s v="Azienda"/>
    <s v="FPI07 ISTRUT-ICT"/>
    <s v="705150010"/>
    <s v="2"/>
    <s v="bonifico"/>
    <n v="18877.43"/>
    <n v="18877.43"/>
    <n v="18877.43"/>
    <n v="0"/>
    <n v="0"/>
  </r>
  <r>
    <s v="07"/>
    <s v="3FE"/>
    <n v="2022"/>
    <n v="14258"/>
    <n v="1"/>
    <s v="FT"/>
    <d v="2022-04-30T00:00:00"/>
    <d v="2022-04-29T00:00:00"/>
    <n v="5442"/>
    <x v="450"/>
    <s v="VIA CARACCIOLO, 51-20155-MILANO-MI"/>
    <s v="12878470157"/>
    <s v="12878470157"/>
    <n v="29"/>
    <n v="29"/>
    <s v="204510010"/>
    <s v=" "/>
    <s v=" "/>
    <s v=" "/>
    <s v="PAE0003741"/>
    <d v="2022-02-28T00:00:00"/>
    <n v="6860688094"/>
    <n v="6860688094"/>
    <d v="2022-03-11T00:00:00"/>
    <s v="SCAD.30/04/22                           ITER X MANCA PARERE OK"/>
    <d v="2022-03-28T00:00:00"/>
    <n v="2022"/>
    <n v="335"/>
    <n v="1"/>
    <s v=" "/>
    <s v=" "/>
    <s v=" "/>
    <s v=" "/>
    <s v=" "/>
    <s v=" "/>
    <s v="1"/>
    <x v="41"/>
    <s v="D"/>
    <n v="2022"/>
    <n v="8513"/>
    <s v="C"/>
    <d v="2022-05-03T00:00:00"/>
    <d v="2022-05-02T00:00:00"/>
    <s v=" "/>
    <s v="Certa, liquida ed esigibile"/>
    <s v=" "/>
    <s v="Azienda"/>
    <s v="FPI07 ISTRUT-ICT"/>
    <s v="705150010"/>
    <s v="2"/>
    <s v="bonifico"/>
    <n v="29"/>
    <n v="29"/>
    <n v="29"/>
    <n v="0"/>
    <n v="0"/>
  </r>
  <r>
    <s v="07"/>
    <s v="3FE"/>
    <n v="2022"/>
    <n v="14254"/>
    <n v="1"/>
    <s v="FT"/>
    <d v="2022-05-31T00:00:00"/>
    <d v="2022-04-20T00:00:00"/>
    <n v="5442"/>
    <x v="450"/>
    <s v="VIA CARACCIOLO, 51-20155-MILANO-MI"/>
    <s v="12878470157"/>
    <s v="12878470157"/>
    <n v="22834.76"/>
    <n v="22834.76"/>
    <s v="204510010"/>
    <s v=" "/>
    <s v=" "/>
    <s v=" "/>
    <s v="2800002273"/>
    <d v="2022-03-07T00:00:00"/>
    <n v="6856102046"/>
    <n v="6856102046"/>
    <d v="2022-03-11T00:00:00"/>
    <s v="SCAD.31/05/22                           ITER X MANCA PARERE OK"/>
    <d v="2022-03-28T00:00:00"/>
    <n v="2022"/>
    <n v="313"/>
    <n v="1"/>
    <s v=" "/>
    <s v=" "/>
    <s v=" "/>
    <s v=" "/>
    <s v=" "/>
    <s v=" "/>
    <s v="N604"/>
    <x v="12"/>
    <s v="D"/>
    <n v="2022"/>
    <n v="8752"/>
    <s v="C"/>
    <d v="2022-05-11T00:00:00"/>
    <d v="2022-05-04T00:00:00"/>
    <s v=" "/>
    <s v="Certa, liquida ed esigibile"/>
    <s v=" "/>
    <s v="Azienda"/>
    <s v="FPI07 ISTRUT-ICT"/>
    <s v="705125080"/>
    <s v="2"/>
    <s v="bonifico"/>
    <n v="22834.76"/>
    <n v="22834.76"/>
    <n v="22834.76"/>
    <n v="0"/>
    <n v="0"/>
  </r>
  <r>
    <s v="07"/>
    <s v="3FE"/>
    <n v="2022"/>
    <n v="18790"/>
    <n v="1"/>
    <s v="FT"/>
    <d v="2022-05-31T00:00:00"/>
    <d v="2022-04-19T00:00:00"/>
    <n v="5442"/>
    <x v="450"/>
    <s v="VIA CARACCIOLO, 51-20155-MILANO-MI"/>
    <s v="12878470157"/>
    <s v="12878470157"/>
    <n v="12324.87"/>
    <n v="12324.87"/>
    <s v="204510010"/>
    <s v=" "/>
    <s v=" "/>
    <s v=" "/>
    <s v="PAE0010797"/>
    <d v="2022-03-31T00:00:00"/>
    <n v="7036985599"/>
    <n v="7036985599"/>
    <d v="2022-04-11T00:00:00"/>
    <s v="SCAD.31/05/22 RD/2022/18919 PO          ITER X MANCA PARERE - OK"/>
    <d v="2022-04-19T00:00:00"/>
    <n v="2022"/>
    <n v="386"/>
    <n v="1"/>
    <s v=" "/>
    <s v=" "/>
    <s v=" "/>
    <s v=" "/>
    <s v=" "/>
    <s v=" "/>
    <s v="N604"/>
    <x v="32"/>
    <s v="D"/>
    <n v="2022"/>
    <n v="8752"/>
    <s v="C"/>
    <d v="2022-05-11T00:00:00"/>
    <d v="2022-05-04T00:00:00"/>
    <s v=" "/>
    <s v="Certa, liquida ed esigibile"/>
    <s v=" "/>
    <s v="Azienda"/>
    <s v="FPI07 ISTRUT-ICT"/>
    <s v="706270230"/>
    <s v="2"/>
    <s v="bonifico"/>
    <n v="12324.87"/>
    <n v="12324.87"/>
    <n v="12324.87"/>
    <n v="0"/>
    <n v="0"/>
  </r>
  <r>
    <s v="07"/>
    <s v="3FE"/>
    <n v="2022"/>
    <n v="18789"/>
    <n v="1"/>
    <s v="FT"/>
    <d v="2022-06-04T00:00:00"/>
    <d v="2022-04-19T00:00:00"/>
    <n v="5442"/>
    <x v="450"/>
    <s v="VIA CARACCIOLO, 51-20155-MILANO-MI"/>
    <s v="12878470157"/>
    <s v="12878470157"/>
    <n v="2877.53"/>
    <n v="2877.53"/>
    <s v="204510010"/>
    <s v=" "/>
    <s v=" "/>
    <s v=" "/>
    <s v="2800003214"/>
    <d v="2022-04-04T00:00:00"/>
    <n v="7019812637"/>
    <n v="7019812637"/>
    <d v="2022-04-08T00:00:00"/>
    <s v="SCAD.04/06/22  comp.gennaio febbraio15/3 ITER X MANCA PARERE - OK"/>
    <d v="2022-04-19T00:00:00"/>
    <n v="2022"/>
    <n v="311"/>
    <n v="1"/>
    <s v=" "/>
    <s v=" "/>
    <s v=" "/>
    <s v=" "/>
    <s v=" "/>
    <s v=" "/>
    <s v="N604"/>
    <x v="12"/>
    <s v="D"/>
    <n v="2022"/>
    <n v="8752"/>
    <s v="C"/>
    <d v="2022-05-11T00:00:00"/>
    <d v="2022-05-04T00:00:00"/>
    <s v=" "/>
    <s v="Certa, liquida ed esigibile"/>
    <s v=" "/>
    <s v="Azienda"/>
    <s v="FPI07 ISTRUT-ICT"/>
    <s v="705125080"/>
    <s v="2"/>
    <s v="bonifico"/>
    <n v="2877.53"/>
    <n v="2877.53"/>
    <n v="2877.53"/>
    <n v="0"/>
    <n v="0"/>
  </r>
  <r>
    <s v="07"/>
    <s v="3FE"/>
    <n v="2022"/>
    <n v="18791"/>
    <n v="1"/>
    <s v="FT"/>
    <d v="2022-06-04T00:00:00"/>
    <d v="2022-04-19T00:00:00"/>
    <n v="5442"/>
    <x v="450"/>
    <s v="VIA CARACCIOLO, 51-20155-MILANO-MI"/>
    <s v="12878470157"/>
    <s v="12878470157"/>
    <n v="4334.79"/>
    <n v="4334.79"/>
    <s v="204510010"/>
    <s v=" "/>
    <s v=" "/>
    <s v=" "/>
    <s v="2800003227"/>
    <d v="2022-04-04T00:00:00"/>
    <n v="7019825997"/>
    <n v="7019825997"/>
    <d v="2022-04-08T00:00:00"/>
    <s v="SCAD.04/06/22 RD/2022/13821 PO          ITER X MANCA PARERE - OK"/>
    <d v="2022-04-19T00:00:00"/>
    <n v="2022"/>
    <n v="311"/>
    <n v="1"/>
    <s v=" "/>
    <s v=" "/>
    <s v=" "/>
    <s v=" "/>
    <s v=" "/>
    <s v=" "/>
    <s v="N604"/>
    <x v="12"/>
    <s v="D"/>
    <n v="2022"/>
    <n v="8752"/>
    <s v="C"/>
    <d v="2022-05-11T00:00:00"/>
    <d v="2022-05-04T00:00:00"/>
    <s v=" "/>
    <s v="Certa, liquida ed esigibile"/>
    <s v=" "/>
    <s v="Azienda"/>
    <s v="FPI07 ISTRUT-ICT"/>
    <s v="705125080"/>
    <s v="2"/>
    <s v="bonifico"/>
    <n v="4334.79"/>
    <n v="4334.79"/>
    <n v="4334.79"/>
    <n v="0"/>
    <n v="0"/>
  </r>
  <r>
    <s v="07"/>
    <s v="3FE"/>
    <n v="2022"/>
    <n v="18792"/>
    <n v="1"/>
    <s v="FT"/>
    <d v="2022-06-04T00:00:00"/>
    <d v="2022-04-19T00:00:00"/>
    <n v="5442"/>
    <x v="450"/>
    <s v="VIA CARACCIOLO, 51-20155-MILANO-MI"/>
    <s v="12878470157"/>
    <s v="12878470157"/>
    <n v="18318.52"/>
    <n v="18318.52"/>
    <s v="204510010"/>
    <s v=" "/>
    <s v=" "/>
    <s v=" "/>
    <s v="2800003109"/>
    <d v="2022-04-04T00:00:00"/>
    <n v="7010731770"/>
    <n v="7010731770"/>
    <d v="2022-04-07T00:00:00"/>
    <s v="SCAD.04/06/22 RD/2022/13614 PO          ITER X MANCA PARERE - OK"/>
    <d v="2022-04-19T00:00:00"/>
    <n v="2022"/>
    <n v="311"/>
    <n v="1"/>
    <s v=" "/>
    <s v=" "/>
    <s v=" "/>
    <s v=" "/>
    <s v=" "/>
    <s v=" "/>
    <s v="N604"/>
    <x v="12"/>
    <s v="D"/>
    <n v="2022"/>
    <n v="8752"/>
    <s v="C"/>
    <d v="2022-05-11T00:00:00"/>
    <d v="2022-05-04T00:00:00"/>
    <s v=" "/>
    <s v="Certa, liquida ed esigibile"/>
    <s v=" "/>
    <s v="Azienda"/>
    <s v="FPI07 ISTRUT-ICT"/>
    <s v="705125080"/>
    <s v="2"/>
    <s v="bonifico"/>
    <n v="18318.52"/>
    <n v="18318.52"/>
    <n v="18318.52"/>
    <n v="0"/>
    <n v="0"/>
  </r>
  <r>
    <s v="07"/>
    <s v="3FE"/>
    <n v="2022"/>
    <n v="18793"/>
    <n v="1"/>
    <s v="FT"/>
    <d v="2022-06-04T00:00:00"/>
    <d v="2022-04-19T00:00:00"/>
    <n v="5442"/>
    <x v="450"/>
    <s v="VIA CARACCIOLO, 51-20155-MILANO-MI"/>
    <s v="12878470157"/>
    <s v="12878470157"/>
    <n v="863"/>
    <n v="863"/>
    <s v="204510010"/>
    <s v=" "/>
    <s v=" "/>
    <s v=" "/>
    <s v="2800003119"/>
    <d v="2022-04-04T00:00:00"/>
    <n v="7010732934"/>
    <n v="7010732934"/>
    <d v="2022-04-07T00:00:00"/>
    <s v="SCAD.04/06/22 RD/2022/13615 PO          ITER X MANCA PARERE - OK"/>
    <d v="2022-04-19T00:00:00"/>
    <n v="2022"/>
    <n v="311"/>
    <n v="1"/>
    <s v=" "/>
    <s v=" "/>
    <s v=" "/>
    <s v=" "/>
    <s v=" "/>
    <s v=" "/>
    <s v="N604"/>
    <x v="12"/>
    <s v="D"/>
    <n v="2022"/>
    <n v="8752"/>
    <s v="C"/>
    <d v="2022-05-11T00:00:00"/>
    <d v="2022-05-04T00:00:00"/>
    <s v=" "/>
    <s v="Certa, liquida ed esigibile"/>
    <s v=" "/>
    <s v="Azienda"/>
    <s v="FPI07 ISTRUT-ICT"/>
    <s v="705125080"/>
    <s v="2"/>
    <s v="bonifico"/>
    <n v="863"/>
    <n v="863"/>
    <n v="863"/>
    <n v="0"/>
    <n v="0"/>
  </r>
  <r>
    <s v="07"/>
    <s v="3FE"/>
    <n v="2022"/>
    <n v="18788"/>
    <n v="1"/>
    <s v="FT"/>
    <d v="2022-06-30T00:00:00"/>
    <d v="2022-04-19T00:00:00"/>
    <n v="5442"/>
    <x v="450"/>
    <s v="VIA CARACCIOLO, 51-20155-MILANO-MI"/>
    <s v="12878470157"/>
    <s v="12878470157"/>
    <n v="22454.06"/>
    <n v="22454.06"/>
    <s v="204510010"/>
    <s v=" "/>
    <s v=" "/>
    <s v=" "/>
    <s v="2800003256"/>
    <d v="2022-04-04T00:00:00"/>
    <n v="7023580734"/>
    <n v="7023580734"/>
    <d v="2022-04-09T00:00:00"/>
    <s v="SCAD.30/06/22 RD/2022/18509 PO          ITER X MANCA PARERE - OK"/>
    <d v="2022-04-19T00:00:00"/>
    <n v="2022"/>
    <n v="313"/>
    <n v="1"/>
    <s v=" "/>
    <s v=" "/>
    <s v=" "/>
    <s v=" "/>
    <s v=" "/>
    <s v=" "/>
    <s v="N604"/>
    <x v="12"/>
    <s v="D"/>
    <n v="2022"/>
    <n v="10202"/>
    <s v="C"/>
    <d v="2022-05-31T00:00:00"/>
    <d v="2022-05-18T00:00:00"/>
    <s v=" "/>
    <s v="Certa, liquida ed esigibile"/>
    <s v=" "/>
    <s v="Azienda"/>
    <s v="FPI07 ISTRUT-ICT"/>
    <s v="705125080"/>
    <s v="2"/>
    <s v="bonifico"/>
    <n v="22454.06"/>
    <n v="22454.06"/>
    <n v="22454.06"/>
    <n v="0"/>
    <n v="0"/>
  </r>
  <r>
    <s v="07"/>
    <s v="3FE"/>
    <n v="2022"/>
    <n v="27246"/>
    <n v="1"/>
    <s v="FT"/>
    <d v="2022-06-30T00:00:00"/>
    <d v="2022-05-24T00:00:00"/>
    <n v="5442"/>
    <x v="450"/>
    <s v="VIA CARACCIOLO, 51-20155-MILANO-MI"/>
    <s v="12878470157"/>
    <s v="12878470157"/>
    <n v="20242.400000000001"/>
    <n v="20242.400000000001"/>
    <s v="204510010"/>
    <s v=" "/>
    <s v=" "/>
    <s v=" "/>
    <s v="PAE0017582"/>
    <d v="2022-04-30T00:00:00"/>
    <n v="7256807538"/>
    <n v="7256807538"/>
    <d v="2022-05-13T00:00:00"/>
    <s v="SCAD.30/06/22                           ITER X MANCA PARERE - OK"/>
    <d v="2022-05-24T00:00:00"/>
    <n v="2022"/>
    <n v="335"/>
    <n v="1"/>
    <s v=" "/>
    <s v=" "/>
    <s v=" "/>
    <s v=" "/>
    <s v=" "/>
    <s v=" "/>
    <s v="1"/>
    <x v="41"/>
    <s v="D"/>
    <n v="2022"/>
    <n v="11675"/>
    <s v="C"/>
    <d v="2022-06-23T00:00:00"/>
    <d v="2022-06-22T00:00:00"/>
    <s v=" "/>
    <s v="Certa, liquida ed esigibile"/>
    <s v=" "/>
    <s v="Azienda"/>
    <s v="FPI07 ISTRUT-ICT"/>
    <s v="705150010"/>
    <s v="2"/>
    <s v="bonifico"/>
    <n v="20242.400000000001"/>
    <n v="20242.400000000001"/>
    <n v="20242.400000000001"/>
    <n v="0"/>
    <n v="0"/>
  </r>
  <r>
    <s v="07"/>
    <s v="3FE"/>
    <n v="2022"/>
    <n v="27251"/>
    <n v="1"/>
    <s v="FT"/>
    <d v="2022-06-30T00:00:00"/>
    <d v="2022-05-24T00:00:00"/>
    <n v="5442"/>
    <x v="450"/>
    <s v="VIA CARACCIOLO, 51-20155-MILANO-MI"/>
    <s v="12878470157"/>
    <s v="12878470157"/>
    <n v="29"/>
    <n v="29"/>
    <s v="204510010"/>
    <s v=" "/>
    <s v=" "/>
    <s v=" "/>
    <s v="PAE0016984"/>
    <d v="2022-04-30T00:00:00"/>
    <n v="7256544397"/>
    <n v="7256544397"/>
    <d v="2022-05-14T00:00:00"/>
    <s v="SCAD.30/06/22                           ITER X MANCA PARERE - OK"/>
    <d v="2022-05-24T00:00:00"/>
    <n v="2022"/>
    <n v="335"/>
    <n v="1"/>
    <s v=" "/>
    <s v=" "/>
    <s v=" "/>
    <s v=" "/>
    <s v=" "/>
    <s v=" "/>
    <s v="1"/>
    <x v="41"/>
    <s v="D"/>
    <n v="2022"/>
    <n v="11675"/>
    <s v="C"/>
    <d v="2022-06-23T00:00:00"/>
    <d v="2022-06-22T00:00:00"/>
    <s v=" "/>
    <s v="Certa, liquida ed esigibile"/>
    <s v=" "/>
    <s v="Azienda"/>
    <s v="FPI07 ISTRUT-ICT"/>
    <s v="705150010"/>
    <s v="2"/>
    <s v="bonifico"/>
    <n v="29"/>
    <n v="29"/>
    <n v="29"/>
    <n v="0"/>
    <n v="0"/>
  </r>
  <r>
    <s v="07"/>
    <s v="3FE"/>
    <n v="2022"/>
    <n v="18836"/>
    <n v="1"/>
    <s v="FT"/>
    <d v="2022-06-04T00:00:00"/>
    <d v="2022-04-19T00:00:00"/>
    <n v="215"/>
    <x v="451"/>
    <s v="VIA MARE ADRIATICO 122-65010-SPOLTORE-PE"/>
    <s v="01282360682"/>
    <s v="01323030690"/>
    <n v="183.92"/>
    <n v="183.92"/>
    <s v="204510010"/>
    <s v=" "/>
    <s v=" "/>
    <s v=" "/>
    <s v="2221927999"/>
    <d v="2022-04-01T00:00:00"/>
    <n v="7000697885"/>
    <n v="7000697885"/>
    <d v="2022-04-05T00:00:00"/>
    <s v="RD/2022/17809 11X16.72 DIFF PR ok"/>
    <d v="2022-04-19T00:00:00"/>
    <n v="2022"/>
    <n v="156"/>
    <n v="1"/>
    <s v=" "/>
    <s v=" "/>
    <s v=" "/>
    <s v=" "/>
    <s v=" "/>
    <s v=" "/>
    <s v="N602"/>
    <x v="34"/>
    <s v="D"/>
    <n v="2022"/>
    <n v="9762"/>
    <s v="C"/>
    <d v="2022-05-23T00:00:00"/>
    <d v="2022-05-11T00:00:00"/>
    <s v=" "/>
    <s v="Certa, liquida ed esigibile"/>
    <s v=" "/>
    <s v="Azienda"/>
    <s v="FPI14 ISTRUT-GEST ACQUISTI SANITARI"/>
    <s v="701225090"/>
    <s v="2"/>
    <s v="bonifico"/>
    <n v="183.92"/>
    <n v="183.92"/>
    <n v="183.92"/>
    <n v="0"/>
    <n v="0"/>
  </r>
  <r>
    <s v="07"/>
    <s v="3FE"/>
    <n v="2022"/>
    <n v="19961"/>
    <n v="1"/>
    <s v="FT"/>
    <d v="2022-06-13T00:00:00"/>
    <d v="2022-04-26T00:00:00"/>
    <n v="215"/>
    <x v="451"/>
    <s v="VIA MARE ADRIATICO 122-65010-SPOLTORE-PE"/>
    <s v="01282360682"/>
    <s v="01323030690"/>
    <n v="1466.55"/>
    <n v="1466.55"/>
    <s v="204510010"/>
    <s v=" "/>
    <s v=" "/>
    <s v=" "/>
    <s v="2221928210"/>
    <d v="2022-04-11T00:00:00"/>
    <n v="7060506531"/>
    <n v="7060506531"/>
    <d v="2022-04-14T00:00:00"/>
    <s v="Testo testata:ZCER"/>
    <d v="2022-04-26T00:00:00"/>
    <n v="2022"/>
    <n v="156"/>
    <n v="1"/>
    <s v=" "/>
    <s v=" "/>
    <s v=" "/>
    <s v=" "/>
    <s v=" "/>
    <s v=" "/>
    <s v="N602"/>
    <x v="34"/>
    <s v="D"/>
    <n v="2022"/>
    <n v="9005"/>
    <s v="C"/>
    <d v="2022-05-10T00:00:00"/>
    <d v="2022-05-05T00:00:00"/>
    <s v=" "/>
    <s v="Certa, liquida ed esigibile"/>
    <s v=" "/>
    <s v="Azienda"/>
    <s v="FPI01 ISTRUT-CONTAB E FLUSSI FINANZ"/>
    <s v="701225090"/>
    <s v="2"/>
    <s v="bonifico"/>
    <n v="1466.55"/>
    <n v="1466.55"/>
    <n v="1466.55"/>
    <n v="0"/>
    <n v="0"/>
  </r>
  <r>
    <s v="07"/>
    <s v="3FE"/>
    <n v="2022"/>
    <n v="22057"/>
    <n v="1"/>
    <s v="FT"/>
    <d v="2022-06-21T00:00:00"/>
    <d v="2022-05-06T00:00:00"/>
    <n v="215"/>
    <x v="451"/>
    <s v="VIA MARE ADRIATICO 122-65010-SPOLTORE-PE"/>
    <s v="01282360682"/>
    <s v="01323030690"/>
    <n v="338.2"/>
    <n v="338.2"/>
    <s v="204510010"/>
    <s v=" "/>
    <s v=" "/>
    <s v=" "/>
    <s v="2221928448"/>
    <d v="2022-04-21T00:00:00"/>
    <n v="7118948015"/>
    <n v="7118948015"/>
    <d v="2022-04-22T00:00:00"/>
    <s v="22417 cambio confezionamento art 2730558in rd 19x208 - in ft 19x200 V DOC ALL"/>
    <d v="2022-05-06T00:00:00"/>
    <n v="2022"/>
    <n v="156"/>
    <n v="1"/>
    <s v=" "/>
    <s v=" "/>
    <s v=" "/>
    <s v=" "/>
    <s v=" "/>
    <s v=" "/>
    <s v="N602"/>
    <x v="34"/>
    <s v="D"/>
    <n v="2022"/>
    <n v="11809"/>
    <s v="C"/>
    <d v="2022-06-28T00:00:00"/>
    <d v="2022-06-22T00:00:00"/>
    <s v=" "/>
    <s v="Certa, liquida ed esigibile"/>
    <s v=" "/>
    <s v="Azienda"/>
    <s v="FPI01 ISTRUT-CONTAB E FLUSSI FINANZ"/>
    <s v="701225090"/>
    <s v="2"/>
    <s v="bonifico"/>
    <n v="338.2"/>
    <n v="338.2"/>
    <n v="338.2"/>
    <n v="0"/>
    <n v="0"/>
  </r>
  <r>
    <s v="07"/>
    <s v="TSAP"/>
    <n v="2022"/>
    <n v="4427"/>
    <n v="1"/>
    <s v="FT"/>
    <d v="2022-05-23T00:00:00"/>
    <d v="2022-03-29T00:00:00"/>
    <n v="12445"/>
    <x v="452"/>
    <s v="VIA ROSA LUXEMBURG, 23/25-20085-LOCATE TRIULZI-MI"/>
    <s v="13110730150"/>
    <s v="02194160962"/>
    <n v="140"/>
    <n v="140"/>
    <s v="204510010"/>
    <s v=" "/>
    <s v=" "/>
    <s v=" "/>
    <s v="938"/>
    <d v="2022-03-24T00:00:00"/>
    <n v="6940608760"/>
    <n v="6940608760"/>
    <d v="2022-03-24T00:00:00"/>
    <s v="RD/17065"/>
    <d v="2022-03-29T00:00:00"/>
    <n v="2022"/>
    <n v="78"/>
    <n v="9"/>
    <s v=" "/>
    <s v=" "/>
    <s v=" "/>
    <s v=" "/>
    <s v=" "/>
    <s v=" "/>
    <s v="1"/>
    <x v="3"/>
    <s v="D"/>
    <n v="2022"/>
    <n v="7302"/>
    <s v="C"/>
    <d v="2022-04-14T00:00:00"/>
    <d v="2022-04-06T00:00:00"/>
    <s v=" "/>
    <s v="Certa, liquida ed esigibile"/>
    <s v=" "/>
    <s v="Azienda"/>
    <s v="FPI20 ISTRUTTORIA-AREA TERRIT-ASST PG23-PROTES"/>
    <s v="701135018"/>
    <s v="2"/>
    <s v="bonifico"/>
    <n v="140"/>
    <n v="140"/>
    <n v="140"/>
    <n v="0"/>
    <n v="0"/>
  </r>
  <r>
    <s v="07"/>
    <s v="3FE"/>
    <n v="2022"/>
    <n v="18142"/>
    <n v="1"/>
    <s v="FT"/>
    <d v="2022-05-28T00:00:00"/>
    <d v="2022-04-13T00:00:00"/>
    <n v="12445"/>
    <x v="452"/>
    <s v="VIA ROSA LUXEMBURG, 23/25-20085-LOCATE TRIULZI-MI"/>
    <s v="13110730150"/>
    <s v="02194160962"/>
    <n v="14"/>
    <n v="14"/>
    <s v="204510010"/>
    <s v=" "/>
    <s v=" "/>
    <s v=" "/>
    <s v="971"/>
    <d v="2022-03-29T00:00:00"/>
    <n v="6958996212"/>
    <n v="6958996212"/>
    <d v="2022-03-29T00:00:00"/>
    <s v="FATTURA 17584"/>
    <d v="2022-04-13T00:00:00"/>
    <n v="2022"/>
    <n v="78"/>
    <n v="1"/>
    <s v=" "/>
    <s v=" "/>
    <s v=" "/>
    <s v=" "/>
    <s v=" "/>
    <s v=" "/>
    <s v="1"/>
    <x v="3"/>
    <s v="D"/>
    <n v="2022"/>
    <n v="9119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4"/>
    <n v="14"/>
    <n v="14"/>
    <n v="0"/>
    <n v="0"/>
  </r>
  <r>
    <s v="07"/>
    <s v="3FE"/>
    <n v="2022"/>
    <n v="17382"/>
    <n v="1"/>
    <s v="FT"/>
    <d v="2022-05-31T00:00:00"/>
    <d v="2022-04-08T00:00:00"/>
    <n v="12445"/>
    <x v="452"/>
    <s v="VIA ROSA LUXEMBURG, 23/25-20085-LOCATE TRIULZI-MI"/>
    <s v="13110730150"/>
    <s v="02194160962"/>
    <n v="490"/>
    <n v="490"/>
    <s v="204510010"/>
    <s v=" "/>
    <s v=" "/>
    <s v=" "/>
    <s v="1025"/>
    <d v="2022-03-31T00:00:00"/>
    <n v="6970095914"/>
    <n v="6970095914"/>
    <d v="2022-04-01T00:00:00"/>
    <s v="FATTURA 17560"/>
    <d v="2022-04-08T00:00:00"/>
    <n v="2022"/>
    <n v="96"/>
    <n v="1"/>
    <s v=" "/>
    <s v=" "/>
    <s v=" "/>
    <s v=" "/>
    <s v=" "/>
    <s v=" "/>
    <s v="1"/>
    <x v="3"/>
    <s v="D"/>
    <n v="2022"/>
    <n v="8241"/>
    <s v="C"/>
    <d v="2022-04-21T00:00:00"/>
    <d v="2022-04-14T00:00:00"/>
    <s v=" "/>
    <s v="Certa, liquida ed esigibile"/>
    <s v=" "/>
    <s v="Azienda"/>
    <s v="FPI01 ISTRUT-CONTAB E FLUSSI FINANZ"/>
    <s v="701145013"/>
    <s v="2"/>
    <s v="bonifico"/>
    <n v="490"/>
    <n v="490"/>
    <n v="490"/>
    <n v="0"/>
    <n v="0"/>
  </r>
  <r>
    <s v="07"/>
    <s v="3FE"/>
    <n v="2022"/>
    <n v="19531"/>
    <n v="1"/>
    <s v="FT"/>
    <d v="2022-06-12T00:00:00"/>
    <d v="2022-04-21T00:00:00"/>
    <n v="12445"/>
    <x v="452"/>
    <s v="VIA ROSA LUXEMBURG, 23/25-20085-LOCATE TRIULZI-MI"/>
    <s v="13110730150"/>
    <s v="02194160962"/>
    <n v="28"/>
    <n v="28"/>
    <s v="204510010"/>
    <s v=" "/>
    <s v=" "/>
    <s v=" "/>
    <s v="1142"/>
    <d v="2022-04-12T00:00:00"/>
    <n v="7052541824"/>
    <n v="7052541824"/>
    <d v="2022-04-13T00:00:00"/>
    <s v="FATTURA 19427"/>
    <d v="2022-04-21T00:00:00"/>
    <n v="2022"/>
    <n v="78"/>
    <n v="1"/>
    <s v=" "/>
    <s v=" "/>
    <s v=" "/>
    <s v=" "/>
    <s v=" "/>
    <s v=" "/>
    <s v="1"/>
    <x v="3"/>
    <s v="D"/>
    <n v="2022"/>
    <n v="9119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28"/>
    <n v="28"/>
    <n v="28"/>
    <n v="0"/>
    <n v="0"/>
  </r>
  <r>
    <s v="07"/>
    <s v="3FE"/>
    <n v="2022"/>
    <n v="19532"/>
    <n v="1"/>
    <s v="FT"/>
    <d v="2022-06-12T00:00:00"/>
    <d v="2022-04-21T00:00:00"/>
    <n v="12445"/>
    <x v="452"/>
    <s v="VIA ROSA LUXEMBURG, 23/25-20085-LOCATE TRIULZI-MI"/>
    <s v="13110730150"/>
    <s v="02194160962"/>
    <n v="735"/>
    <n v="735"/>
    <s v="204510010"/>
    <s v=" "/>
    <s v=" "/>
    <s v=" "/>
    <s v="1143"/>
    <d v="2022-04-12T00:00:00"/>
    <n v="7052542154"/>
    <n v="7052542154"/>
    <d v="2022-04-13T00:00:00"/>
    <s v="FATTURA 19732"/>
    <d v="2022-04-21T00:00:00"/>
    <n v="2022"/>
    <n v="96"/>
    <n v="1"/>
    <s v=" "/>
    <s v=" "/>
    <s v=" "/>
    <s v=" "/>
    <s v=" "/>
    <s v=" "/>
    <s v="1"/>
    <x v="3"/>
    <s v="D"/>
    <n v="2022"/>
    <n v="9119"/>
    <s v="C"/>
    <d v="2022-05-10T00:00:00"/>
    <d v="2022-05-05T00:00:00"/>
    <s v=" "/>
    <s v="Certa, liquida ed esigibile"/>
    <s v=" "/>
    <s v="Azienda"/>
    <s v="FPI01 ISTRUT-CONTAB E FLUSSI FINANZ"/>
    <s v="701145013"/>
    <s v="2"/>
    <s v="bonifico"/>
    <n v="735"/>
    <n v="735"/>
    <n v="735"/>
    <n v="0"/>
    <n v="0"/>
  </r>
  <r>
    <s v="07"/>
    <s v="3FE"/>
    <n v="2022"/>
    <n v="26056"/>
    <n v="1"/>
    <s v="FT"/>
    <d v="2022-07-11T00:00:00"/>
    <d v="2022-05-20T00:00:00"/>
    <n v="12445"/>
    <x v="452"/>
    <s v="VIA ROSA LUXEMBURG, 23/25-20085-LOCATE TRIULZI-MI"/>
    <s v="13110730150"/>
    <s v="02194160962"/>
    <n v="14"/>
    <n v="14"/>
    <s v="204510010"/>
    <s v=" "/>
    <s v=" "/>
    <s v=" "/>
    <s v="1503"/>
    <d v="2022-05-12T00:00:00"/>
    <n v="7245941090"/>
    <n v="7245941090"/>
    <d v="2022-05-12T00:00:00"/>
    <s v="FATTURA 27094"/>
    <d v="2022-05-20T00:00:00"/>
    <n v="2022"/>
    <n v="78"/>
    <n v="1"/>
    <s v=" "/>
    <s v=" "/>
    <s v=" "/>
    <s v=" "/>
    <s v=" "/>
    <s v=" "/>
    <s v="1"/>
    <x v="3"/>
    <s v="D"/>
    <n v="2022"/>
    <n v="11055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14"/>
    <n v="14"/>
    <n v="14"/>
    <n v="0"/>
    <n v="0"/>
  </r>
  <r>
    <s v="07"/>
    <s v="3FE"/>
    <n v="2022"/>
    <n v="29209"/>
    <n v="1"/>
    <s v="FT"/>
    <d v="2022-07-25T00:00:00"/>
    <d v="2022-06-06T00:00:00"/>
    <n v="12445"/>
    <x v="452"/>
    <s v="VIA ROSA LUXEMBURG, 23/25-20085-LOCATE TRIULZI-MI"/>
    <s v="13110730150"/>
    <s v="02194160962"/>
    <n v="735"/>
    <n v="735"/>
    <s v="204510010"/>
    <s v=" "/>
    <s v=" "/>
    <s v=" "/>
    <s v="1687"/>
    <d v="2022-05-26T00:00:00"/>
    <n v="7332071637"/>
    <n v="7332071637"/>
    <d v="2022-05-26T00:00:00"/>
    <s v="30343"/>
    <d v="2022-06-06T00:00:00"/>
    <n v="2022"/>
    <n v="96"/>
    <n v="1"/>
    <s v=" "/>
    <s v=" "/>
    <s v=" "/>
    <s v=" "/>
    <s v=" "/>
    <s v=" "/>
    <s v="1"/>
    <x v="3"/>
    <s v="D"/>
    <n v="2022"/>
    <n v="11055"/>
    <s v="C"/>
    <d v="2022-06-14T00:00:00"/>
    <d v="2022-06-09T00:00:00"/>
    <s v=" "/>
    <s v="Certa, liquida ed esigibile"/>
    <s v=" "/>
    <s v="Azienda"/>
    <s v="FPI01 ISTRUT-CONTAB E FLUSSI FINANZ"/>
    <s v="701145013"/>
    <s v="2"/>
    <s v="bonifico"/>
    <n v="735"/>
    <n v="735"/>
    <n v="735"/>
    <n v="0"/>
    <n v="0"/>
  </r>
  <r>
    <s v="07"/>
    <s v="3FE"/>
    <n v="2022"/>
    <n v="29211"/>
    <n v="1"/>
    <s v="FT"/>
    <d v="2022-07-25T00:00:00"/>
    <d v="2022-06-06T00:00:00"/>
    <n v="12445"/>
    <x v="452"/>
    <s v="VIA ROSA LUXEMBURG, 23/25-20085-LOCATE TRIULZI-MI"/>
    <s v="13110730150"/>
    <s v="02194160962"/>
    <n v="528.32000000000005"/>
    <n v="528.32000000000005"/>
    <s v="204510010"/>
    <s v=" "/>
    <s v=" "/>
    <s v=" "/>
    <s v="1688"/>
    <d v="2022-05-26T00:00:00"/>
    <n v="7332061358"/>
    <n v="7332061358"/>
    <d v="2022-05-26T00:00:00"/>
    <s v="22790"/>
    <d v="2022-06-06T00:00:00"/>
    <n v="2022"/>
    <n v="130"/>
    <n v="1"/>
    <s v=" "/>
    <s v=" "/>
    <s v=" "/>
    <s v=" "/>
    <s v=" "/>
    <s v=" "/>
    <s v="N602"/>
    <x v="8"/>
    <s v="D"/>
    <n v="2022"/>
    <n v="11056"/>
    <s v="C"/>
    <d v="2022-06-14T00:00:00"/>
    <d v="2022-06-09T00:00:00"/>
    <s v=" "/>
    <s v="Certa, liquida ed esigibile"/>
    <s v=" "/>
    <s v="Azienda"/>
    <s v="FPI01 ISTRUT-CONTAB E FLUSSI FINANZ"/>
    <s v="701195010"/>
    <s v="2"/>
    <s v="bonifico"/>
    <n v="528.32000000000005"/>
    <n v="528.32000000000005"/>
    <n v="528.32000000000005"/>
    <n v="0"/>
    <n v="0"/>
  </r>
  <r>
    <s v="07"/>
    <s v="3FE"/>
    <n v="2022"/>
    <n v="28092"/>
    <n v="1"/>
    <s v="FT"/>
    <d v="2022-07-23T00:00:00"/>
    <d v="2022-05-30T00:00:00"/>
    <n v="3179253"/>
    <x v="453"/>
    <s v="PRAXIS BUSINESS PARK S.S. PADANA SUP 2/B-20063-SEGRATE MI-MI"/>
    <s v="10006060965"/>
    <s v="10006060965"/>
    <n v="242.31"/>
    <n v="242.31"/>
    <s v="204510010"/>
    <s v=" "/>
    <s v=" "/>
    <s v=" "/>
    <s v="103096713"/>
    <d v="2022-04-19T00:00:00"/>
    <n v="7320090375"/>
    <n v="7320090375"/>
    <d v="2022-05-24T00:00:00"/>
    <s v="ACQUISTI"/>
    <d v="2022-05-30T00:00:00"/>
    <n v="2022"/>
    <n v="301"/>
    <n v="1"/>
    <s v=" "/>
    <s v=" "/>
    <s v=" "/>
    <s v=" "/>
    <s v=" "/>
    <s v=" "/>
    <s v="N604"/>
    <x v="0"/>
    <s v="D"/>
    <n v="2022"/>
    <n v="10807"/>
    <s v="C"/>
    <d v="2022-06-07T00:00:00"/>
    <d v="2022-06-06T00:00:00"/>
    <s v=" "/>
    <s v="Certa, liquida ed esigibile"/>
    <s v=" "/>
    <s v="Azienda"/>
    <s v="FPI29 ISTRUTT-FORNIT BENI E SERVIZI DA ESTERO"/>
    <s v="705120020"/>
    <s v="2"/>
    <s v="bonifico"/>
    <n v="242.31"/>
    <n v="242.31"/>
    <n v="242.31"/>
    <n v="0"/>
    <n v="0"/>
  </r>
  <r>
    <s v="07"/>
    <s v="3FE"/>
    <n v="2022"/>
    <n v="17962"/>
    <n v="1"/>
    <s v="FT"/>
    <d v="2022-06-01T00:00:00"/>
    <d v="2022-04-13T00:00:00"/>
    <n v="3095654"/>
    <x v="454"/>
    <s v="VIA MALIPIERO N 16/18-20138-MILANO-MI"/>
    <s v="00814870986"/>
    <s v="00814870986"/>
    <n v="18360.259999999998"/>
    <n v="18360.259999999998"/>
    <s v="204510010"/>
    <s v=" "/>
    <s v=" "/>
    <s v=" "/>
    <s v="G1 112"/>
    <d v="2022-03-30T00:00:00"/>
    <n v="6979185449"/>
    <n v="6979185449"/>
    <d v="2022-04-02T00:00:00"/>
    <s v="UT 70235 ITER OK"/>
    <d v="2022-04-13T00:00:00"/>
    <n v="2022"/>
    <n v="417"/>
    <n v="1"/>
    <s v=" "/>
    <s v=" "/>
    <s v=" "/>
    <s v=" "/>
    <s v=" "/>
    <s v=" "/>
    <s v="N604"/>
    <x v="6"/>
    <s v="D"/>
    <n v="2022"/>
    <n v="8869"/>
    <s v="C"/>
    <d v="2022-05-10T00:00:00"/>
    <d v="2022-05-04T00:00:00"/>
    <s v=" "/>
    <s v="Certa, liquida ed esigibile"/>
    <s v=" "/>
    <s v="Azienda"/>
    <s v="FPI04 ISTRUT-TECN E PATRIM"/>
    <s v="706230290"/>
    <s v="2"/>
    <s v="bonifico"/>
    <n v="18360.259999999998"/>
    <n v="18360.259999999998"/>
    <n v="18360.259999999998"/>
    <n v="0"/>
    <n v="0"/>
  </r>
  <r>
    <s v="07"/>
    <s v="3FE"/>
    <n v="2022"/>
    <n v="23790"/>
    <n v="1"/>
    <s v="FT"/>
    <d v="2022-07-01T00:00:00"/>
    <d v="2022-05-13T00:00:00"/>
    <n v="3095654"/>
    <x v="454"/>
    <s v="VIA MALIPIERO N 16/18-20138-MILANO-MI"/>
    <s v="00814870986"/>
    <s v="00814870986"/>
    <n v="4159.28"/>
    <n v="4159.28"/>
    <s v="204510010"/>
    <s v=" "/>
    <s v=" "/>
    <s v=" "/>
    <s v="G1 175"/>
    <d v="2022-04-27T00:00:00"/>
    <n v="7174828221"/>
    <n v="7174828221"/>
    <d v="2022-05-02T00:00:00"/>
    <s v="70235 ITER OK"/>
    <d v="2022-05-13T00:00:00"/>
    <n v="2022"/>
    <n v="417"/>
    <n v="1"/>
    <s v=" "/>
    <s v=" "/>
    <s v=" "/>
    <s v=" "/>
    <s v=" "/>
    <s v=" "/>
    <s v="N604"/>
    <x v="6"/>
    <s v="D"/>
    <n v="2022"/>
    <n v="10553"/>
    <s v="C"/>
    <d v="2022-05-31T00:00:00"/>
    <d v="2022-05-19T00:00:00"/>
    <s v=" "/>
    <s v="Certa, liquida ed esigibile"/>
    <s v=" "/>
    <s v="Azienda"/>
    <s v="FPI04 ISTRUT-TECN E PATRIM"/>
    <s v="706230290"/>
    <s v="2"/>
    <s v="bonifico"/>
    <n v="4159.28"/>
    <n v="4159.28"/>
    <n v="4159.28"/>
    <n v="0"/>
    <n v="0"/>
  </r>
  <r>
    <s v="07"/>
    <s v="3FE"/>
    <n v="2022"/>
    <n v="19476"/>
    <n v="1"/>
    <s v="FT"/>
    <d v="2022-06-11T00:00:00"/>
    <d v="2022-04-21T00:00:00"/>
    <n v="3141219"/>
    <x v="455"/>
    <s v="VIA RIPUARIA N. 141-80014-GIUGLIANO IN CAMPANIA-NA"/>
    <s v="06436131210"/>
    <s v="06436131210"/>
    <n v="2495"/>
    <n v="2495"/>
    <s v="204510010"/>
    <s v=" "/>
    <s v=" "/>
    <s v=" "/>
    <s v="305/22"/>
    <d v="2022-04-11T00:00:00"/>
    <n v="7044933828"/>
    <n v="7044933828"/>
    <d v="2022-04-12T00:00:00"/>
    <s v="ACQUISTI"/>
    <d v="2022-04-21T00:00:00"/>
    <n v="2022"/>
    <n v="82"/>
    <n v="1"/>
    <s v=" "/>
    <s v=" "/>
    <s v=" "/>
    <s v=" "/>
    <s v=" "/>
    <s v=" "/>
    <s v="N602"/>
    <x v="3"/>
    <s v="D"/>
    <n v="2022"/>
    <n v="9156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2495"/>
    <n v="2495"/>
    <n v="2495"/>
    <n v="0"/>
    <n v="0"/>
  </r>
  <r>
    <s v="07"/>
    <s v="3FE"/>
    <n v="2022"/>
    <n v="19647"/>
    <n v="1"/>
    <s v="FT"/>
    <d v="2022-06-11T00:00:00"/>
    <d v="2022-04-22T00:00:00"/>
    <n v="3141219"/>
    <x v="455"/>
    <s v="VIA RIPUARIA N. 141-80014-GIUGLIANO IN CAMPANIA-NA"/>
    <s v="06436131210"/>
    <s v="06436131210"/>
    <n v="740"/>
    <n v="740"/>
    <s v="204510010"/>
    <s v=" "/>
    <s v=" "/>
    <s v=" "/>
    <s v="306/22"/>
    <d v="2022-04-11T00:00:00"/>
    <n v="7044976951"/>
    <n v="7044976951"/>
    <d v="2022-04-12T00:00:00"/>
    <s v="ACQUISTI"/>
    <d v="2022-04-22T00:00:00"/>
    <n v="2022"/>
    <n v="82"/>
    <n v="1"/>
    <s v=" "/>
    <s v=" "/>
    <s v=" "/>
    <s v=" "/>
    <s v=" "/>
    <s v=" "/>
    <s v="N602"/>
    <x v="3"/>
    <s v="D"/>
    <n v="2022"/>
    <n v="9156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740"/>
    <n v="740"/>
    <n v="740"/>
    <n v="0"/>
    <n v="0"/>
  </r>
  <r>
    <s v="07"/>
    <s v="3FE"/>
    <n v="2022"/>
    <n v="14048"/>
    <n v="1"/>
    <s v="FT"/>
    <d v="2022-05-16T00:00:00"/>
    <d v="2022-03-25T00:00:00"/>
    <n v="4264"/>
    <x v="456"/>
    <s v="VIA  A. NOLI, 9/B-24125-BERGAMO-BG"/>
    <s v="00251690160"/>
    <s v="00251690160"/>
    <n v="192"/>
    <n v="192"/>
    <s v="204510010"/>
    <s v=" "/>
    <s v=" "/>
    <s v=" "/>
    <s v="10"/>
    <d v="2022-03-15T00:00:00"/>
    <n v="6900294567"/>
    <n v="6900294567"/>
    <d v="2022-03-17T00:00:00"/>
    <s v="70269 ITER OK"/>
    <d v="2022-03-25T00:00:00"/>
    <n v="2022"/>
    <n v="185"/>
    <n v="1"/>
    <s v=" "/>
    <s v=" "/>
    <s v=" "/>
    <s v=" "/>
    <s v=" "/>
    <s v=" "/>
    <s v="N602"/>
    <x v="16"/>
    <s v="D"/>
    <n v="2022"/>
    <n v="7518"/>
    <s v="C"/>
    <d v="2022-04-14T00:00:00"/>
    <d v="2022-04-07T00:00:00"/>
    <s v=" "/>
    <s v="Certa, liquida ed esigibile"/>
    <s v=" "/>
    <s v="Azienda"/>
    <s v="FPI04 ISTRUT-TECN E PATRIM"/>
    <s v="701310010"/>
    <s v="2"/>
    <s v="bonifico"/>
    <n v="192"/>
    <n v="192"/>
    <n v="192"/>
    <n v="0"/>
    <n v="0"/>
  </r>
  <r>
    <s v="07"/>
    <s v="3FE"/>
    <n v="2022"/>
    <n v="22084"/>
    <n v="1"/>
    <s v="PA"/>
    <d v="2022-07-06T00:00:00"/>
    <d v="2022-05-09T00:00:00"/>
    <n v="3211512"/>
    <x v="457"/>
    <s v="VIA DELL 'AZZANELLA, 1-24100-BERGAMO-BG"/>
    <s v="01855180160"/>
    <s v="FRRMRZ53M13D286A"/>
    <n v="5042"/>
    <n v="5042"/>
    <s v="204520010"/>
    <s v=" "/>
    <s v=" "/>
    <s v=" "/>
    <s v="FATTPA 6_22"/>
    <d v="2022-05-06T00:00:00"/>
    <n v="7203020651"/>
    <n v="7203020651"/>
    <d v="2022-05-07T00:00:00"/>
    <s v="RU-2022-334"/>
    <d v="2022-05-09T00:00:00"/>
    <n v="2022"/>
    <n v="248"/>
    <n v="1"/>
    <s v=" "/>
    <s v=" "/>
    <s v=" "/>
    <s v=" "/>
    <s v=" "/>
    <s v=" "/>
    <s v="1"/>
    <x v="18"/>
    <s v="D"/>
    <n v="2022"/>
    <n v="9355"/>
    <s v="C"/>
    <d v="2022-05-10T00:00:00"/>
    <d v="2022-05-09T00:00:00"/>
    <s v=" "/>
    <s v="Certa, liquida ed esigibile"/>
    <s v=" "/>
    <s v="Azienda"/>
    <s v="FPI05 ISTRUT-POL E GEST RISORSE UMANE"/>
    <s v="704790025"/>
    <s v="2"/>
    <s v="bonifico"/>
    <n v="5042"/>
    <n v="5042"/>
    <n v="5042"/>
    <n v="0"/>
    <n v="0"/>
  </r>
  <r>
    <s v="07"/>
    <s v="3FE"/>
    <n v="2022"/>
    <n v="22533"/>
    <n v="1"/>
    <s v="PA"/>
    <d v="2022-07-08T00:00:00"/>
    <d v="2022-05-10T00:00:00"/>
    <n v="3211512"/>
    <x v="457"/>
    <s v="VIA DELL 'AZZANELLA, 1-24100-BERGAMO-BG"/>
    <s v="01855180160"/>
    <s v="FRRMRZ53M13D286A"/>
    <n v="4412"/>
    <n v="4412"/>
    <s v="204520010"/>
    <s v=" "/>
    <s v=" "/>
    <s v=" "/>
    <s v="FATTPA 7_22"/>
    <d v="2022-05-09T00:00:00"/>
    <n v="7221523478"/>
    <n v="7221523478"/>
    <d v="2022-05-09T00:00:00"/>
    <s v="RU-2022-334"/>
    <d v="2022-05-10T00:00:00"/>
    <n v="2022"/>
    <n v="248"/>
    <n v="1"/>
    <s v=" "/>
    <s v=" "/>
    <s v=" "/>
    <s v=" "/>
    <s v=" "/>
    <s v=" "/>
    <s v="1"/>
    <x v="18"/>
    <s v="D"/>
    <n v="2022"/>
    <n v="9402"/>
    <s v="C"/>
    <d v="2022-05-11T00:00:00"/>
    <d v="2022-05-10T00:00:00"/>
    <s v=" "/>
    <s v="Certa, liquida ed esigibile"/>
    <s v=" "/>
    <s v="Azienda"/>
    <s v="FPI05 ISTRUT-POL E GEST RISORSE UMANE"/>
    <s v="704790025"/>
    <s v="2"/>
    <s v="bonifico"/>
    <n v="4412"/>
    <n v="4412"/>
    <n v="4412"/>
    <n v="0"/>
    <n v="0"/>
  </r>
  <r>
    <s v="07"/>
    <s v="3FE"/>
    <n v="2022"/>
    <n v="30344"/>
    <n v="1"/>
    <s v="PA"/>
    <d v="2022-08-10T00:00:00"/>
    <d v="2022-06-13T00:00:00"/>
    <n v="3211512"/>
    <x v="457"/>
    <s v="VIA DELL 'AZZANELLA, 1-24100-BERGAMO-BG"/>
    <s v="01855180160"/>
    <s v="FRRMRZ53M13D286A"/>
    <n v="4202"/>
    <n v="4202"/>
    <s v="204520010"/>
    <s v=" "/>
    <s v=" "/>
    <s v=" "/>
    <s v="FATTPA 8_22"/>
    <d v="2022-06-11T00:00:00"/>
    <n v="7431045544"/>
    <n v="7431045544"/>
    <d v="2022-06-11T00:00:00"/>
    <s v="RU-2022-334"/>
    <d v="2022-06-13T00:00:00"/>
    <n v="2022"/>
    <n v="248"/>
    <n v="1"/>
    <s v=" "/>
    <s v=" "/>
    <s v=" "/>
    <s v=" "/>
    <s v=" "/>
    <s v=" "/>
    <s v="1"/>
    <x v="18"/>
    <s v="D"/>
    <n v="2022"/>
    <n v="11220"/>
    <s v="C"/>
    <d v="2022-06-14T00:00:00"/>
    <d v="2022-06-13T00:00:00"/>
    <s v=" "/>
    <s v="Certa, liquida ed esigibile"/>
    <s v=" "/>
    <s v="Azienda"/>
    <s v="FPI05 ISTRUT-POL E GEST RISORSE UMANE"/>
    <s v="704790025"/>
    <s v="2"/>
    <s v="bonifico"/>
    <n v="4202"/>
    <n v="4202"/>
    <n v="4202"/>
    <n v="0"/>
    <n v="0"/>
  </r>
  <r>
    <s v="07"/>
    <s v="TSAP"/>
    <n v="2022"/>
    <n v="5198"/>
    <n v="1"/>
    <s v="PA"/>
    <d v="2022-05-31T00:00:00"/>
    <d v="2022-04-13T00:00:00"/>
    <n v="3243447"/>
    <x v="458"/>
    <s v="VIA MARTIN LUTHER KING 29-25030-RONCADELLE-BS"/>
    <s v="03641560986"/>
    <s v="FRRFNC80R01B157L"/>
    <n v="780.8"/>
    <n v="652.79999999999995"/>
    <s v="204520010"/>
    <s v=" "/>
    <s v=" "/>
    <s v=" "/>
    <s v="FATTPA 6_22"/>
    <d v="2022-04-01T00:00:00"/>
    <n v="6972958017"/>
    <n v="6972958017"/>
    <d v="2022-04-01T00:00:00"/>
    <s v="IC MARZO 2022                           V.DOC"/>
    <d v="2022-04-13T00:00:00"/>
    <n v="2022"/>
    <n v="382"/>
    <n v="9"/>
    <s v=" "/>
    <s v=" "/>
    <s v=" "/>
    <s v=" "/>
    <s v=" "/>
    <s v=" "/>
    <s v="1"/>
    <x v="33"/>
    <s v="D"/>
    <n v="2022"/>
    <n v="7886"/>
    <s v="C"/>
    <d v="2022-04-14T00:00:00"/>
    <d v="2022-04-13T00:00:00"/>
    <s v=" "/>
    <s v="Certa, liquida ed esigibile"/>
    <s v=" "/>
    <s v="Azienda"/>
    <s v="FPI21 ISTRUTTORIA - AREA TERRITORIALE (EX ASL)PERSONALE"/>
    <s v="705170111"/>
    <s v="2"/>
    <s v="bonifico"/>
    <n v="780.8"/>
    <n v="780.8"/>
    <n v="780.8"/>
    <n v="0"/>
    <n v="0"/>
  </r>
  <r>
    <s v="07"/>
    <s v="TSAP"/>
    <n v="2022"/>
    <n v="5988"/>
    <n v="1"/>
    <s v="PA"/>
    <d v="2022-06-30T00:00:00"/>
    <d v="2022-05-06T00:00:00"/>
    <n v="3243447"/>
    <x v="458"/>
    <s v="VIA MARTIN LUTHER KING 29-25030-RONCADELLE-BS"/>
    <s v="03641560986"/>
    <s v="FRRFNC80R01B157L"/>
    <n v="585.6"/>
    <n v="489.6"/>
    <s v="204520010"/>
    <s v=" "/>
    <s v=" "/>
    <s v=" "/>
    <s v="FATTPA 8_22"/>
    <d v="2022-05-01T00:00:00"/>
    <n v="7167327478"/>
    <n v="7167327478"/>
    <d v="2022-05-01T00:00:00"/>
    <s v="IC APRILE                               V.DOC"/>
    <d v="2022-05-06T00:00:00"/>
    <n v="2022"/>
    <n v="382"/>
    <n v="9"/>
    <s v=" "/>
    <s v=" "/>
    <s v=" "/>
    <s v=" "/>
    <s v=" "/>
    <s v=" "/>
    <s v="1"/>
    <x v="33"/>
    <s v="D"/>
    <n v="2022"/>
    <n v="9333"/>
    <s v="C"/>
    <d v="2022-05-10T00:00:00"/>
    <d v="2022-05-06T00:00:00"/>
    <s v=" "/>
    <s v="Certa, liquida ed esigibile"/>
    <s v=" "/>
    <s v="Azienda"/>
    <s v="FPI21 ISTRUTTORIA - AREA TERRITORIALE (EX ASL)PERSONALE"/>
    <s v="705170111"/>
    <s v="2"/>
    <s v="bonifico"/>
    <n v="585.6"/>
    <n v="585.6"/>
    <n v="585.6"/>
    <n v="0"/>
    <n v="0"/>
  </r>
  <r>
    <s v="07"/>
    <s v="TSAP"/>
    <n v="2022"/>
    <n v="8534"/>
    <n v="1"/>
    <s v="PA"/>
    <d v="2022-07-31T00:00:00"/>
    <d v="2022-06-10T00:00:00"/>
    <n v="3243447"/>
    <x v="458"/>
    <s v="VIA MARTIN LUTHER KING 29-25030-RONCADELLE-BS"/>
    <s v="03641560986"/>
    <s v="FRRFNC80R01B157L"/>
    <n v="780.8"/>
    <n v="652.79999999999995"/>
    <s v="204520010"/>
    <s v=" "/>
    <s v=" "/>
    <s v=" "/>
    <s v="FATTPA 9_22"/>
    <d v="2022-06-01T00:00:00"/>
    <n v="7362529950"/>
    <n v="7362529950"/>
    <d v="2022-06-01T00:00:00"/>
    <s v="IC MAGGIO                               V.DOC"/>
    <d v="2022-06-10T00:00:00"/>
    <n v="2022"/>
    <n v="382"/>
    <n v="9"/>
    <s v=" "/>
    <s v=" "/>
    <s v=" "/>
    <s v=" "/>
    <s v=" "/>
    <s v=" "/>
    <s v="1"/>
    <x v="33"/>
    <s v="D"/>
    <n v="2022"/>
    <n v="11207"/>
    <s v="C"/>
    <d v="2022-06-14T00:00:00"/>
    <d v="2022-06-13T00:00:00"/>
    <s v=" "/>
    <s v="Certa, liquida ed esigibile"/>
    <s v=" "/>
    <s v="Azienda"/>
    <s v="FPI21 ISTRUTTORIA - AREA TERRITORIALE (EX ASL)PERSONALE"/>
    <s v="705170111"/>
    <s v="2"/>
    <s v="bonifico"/>
    <n v="780.8"/>
    <n v="780.8"/>
    <n v="780.8"/>
    <n v="0"/>
    <n v="0"/>
  </r>
  <r>
    <s v="07"/>
    <s v="TSAP"/>
    <n v="2022"/>
    <n v="5104"/>
    <n v="1"/>
    <s v="PA"/>
    <d v="2022-06-08T00:00:00"/>
    <d v="2022-04-11T00:00:00"/>
    <n v="3169322"/>
    <x v="459"/>
    <s v="VIALE ZAVARITT, 1-24020-GORLE-BG"/>
    <s v="04545530166"/>
    <s v="FRRSLV95S58A794W"/>
    <n v="238.67"/>
    <n v="238.67"/>
    <s v="204520010"/>
    <s v=" "/>
    <s v=" "/>
    <s v=" "/>
    <s v="4/FE"/>
    <d v="2022-04-06T00:00:00"/>
    <n v="7022566693"/>
    <n v="7022566693"/>
    <d v="2022-04-09T00:00:00"/>
    <s v="RU-2022-278"/>
    <d v="2022-04-11T00:00:00"/>
    <n v="2022"/>
    <n v="251"/>
    <n v="9"/>
    <s v=" "/>
    <s v=" "/>
    <s v=" "/>
    <s v=" "/>
    <s v=" "/>
    <s v=" "/>
    <s v="1"/>
    <x v="18"/>
    <s v="D"/>
    <n v="2022"/>
    <n v="7779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238.67"/>
    <n v="238.67"/>
    <n v="238.67"/>
    <n v="0"/>
    <n v="0"/>
  </r>
  <r>
    <s v="07"/>
    <s v="3FE"/>
    <n v="2022"/>
    <n v="17455"/>
    <n v="1"/>
    <s v="PA"/>
    <d v="2022-06-06T00:00:00"/>
    <d v="2022-04-11T00:00:00"/>
    <n v="3064418"/>
    <x v="460"/>
    <s v="VISCONTI 30-24053-BRIGNANO GERA D'ADDA-BG"/>
    <s v="04322910169"/>
    <s v="FRRMRN69P49A794C"/>
    <n v="2889.04"/>
    <n v="2889.04"/>
    <s v="204520010"/>
    <s v=" "/>
    <s v=" "/>
    <s v=" "/>
    <s v="5/00"/>
    <d v="2022-04-06T00:00:00"/>
    <n v="7012249749"/>
    <n v="7012249749"/>
    <d v="2022-04-07T00:00:00"/>
    <s v="RU-2022-31"/>
    <d v="2022-04-11T00:00:00"/>
    <n v="2022"/>
    <n v="90090"/>
    <n v="1"/>
    <s v=" "/>
    <s v=" "/>
    <s v=" "/>
    <s v=" "/>
    <s v=" "/>
    <s v=" "/>
    <s v="1"/>
    <x v="31"/>
    <s v="D"/>
    <n v="2022"/>
    <n v="7687"/>
    <s v="C"/>
    <d v="2022-04-12T00:00:00"/>
    <d v="2022-04-11T00:00:00"/>
    <s v=" "/>
    <s v="Certa, liquida ed esigibile"/>
    <s v=" "/>
    <s v="Azienda"/>
    <s v="FPI05 ISTRUT-POL E GEST RISORSE UMANE"/>
    <s v="705140950"/>
    <s v="2"/>
    <s v="bonifico"/>
    <n v="2889.04"/>
    <n v="2889.04"/>
    <n v="2889.04"/>
    <n v="0"/>
    <n v="0"/>
  </r>
  <r>
    <s v="07"/>
    <s v="3FE"/>
    <n v="2022"/>
    <n v="22087"/>
    <n v="1"/>
    <s v="PA"/>
    <d v="2022-07-05T00:00:00"/>
    <d v="2022-05-09T00:00:00"/>
    <n v="3064418"/>
    <x v="460"/>
    <s v="VISCONTI 30-24053-BRIGNANO GERA D'ADDA-BG"/>
    <s v="04322910169"/>
    <s v="FRRMRN69P49A794C"/>
    <n v="2181.86"/>
    <n v="2181.86"/>
    <s v="204520010"/>
    <s v=" "/>
    <s v=" "/>
    <s v=" "/>
    <s v="7/00"/>
    <d v="2022-05-04T00:00:00"/>
    <n v="7199398161"/>
    <n v="7199398161"/>
    <d v="2022-05-06T00:00:00"/>
    <s v="RU-2022-31"/>
    <d v="2022-05-09T00:00:00"/>
    <n v="2022"/>
    <n v="90090"/>
    <n v="1"/>
    <s v=" "/>
    <s v=" "/>
    <s v=" "/>
    <s v=" "/>
    <s v=" "/>
    <s v=" "/>
    <s v="1"/>
    <x v="31"/>
    <s v="D"/>
    <n v="2022"/>
    <n v="9356"/>
    <s v="C"/>
    <d v="2022-05-10T00:00:00"/>
    <d v="2022-05-09T00:00:00"/>
    <s v=" "/>
    <s v="Certa, liquida ed esigibile"/>
    <s v=" "/>
    <s v="Azienda"/>
    <s v="FPI05 ISTRUT-POL E GEST RISORSE UMANE"/>
    <s v="705140950"/>
    <s v="2"/>
    <s v="bonifico"/>
    <n v="2181.86"/>
    <n v="2181.86"/>
    <n v="2181.86"/>
    <n v="0"/>
    <n v="0"/>
  </r>
  <r>
    <s v="07"/>
    <s v="3FE"/>
    <n v="2022"/>
    <n v="22089"/>
    <n v="1"/>
    <s v="PA"/>
    <d v="2022-07-05T00:00:00"/>
    <d v="2022-05-09T00:00:00"/>
    <n v="3064418"/>
    <x v="460"/>
    <s v="VISCONTI 30-24053-BRIGNANO GERA D'ADDA-BG"/>
    <s v="04322910169"/>
    <s v="FRRMRN69P49A794C"/>
    <n v="350.4"/>
    <n v="350.4"/>
    <s v="204520010"/>
    <s v=" "/>
    <s v=" "/>
    <s v=" "/>
    <s v="8/00"/>
    <d v="2022-05-04T00:00:00"/>
    <n v="7199466173"/>
    <n v="7199466173"/>
    <d v="2022-05-06T00:00:00"/>
    <s v="RU-2022-32"/>
    <d v="2022-05-09T00:00:00"/>
    <n v="2022"/>
    <n v="954"/>
    <n v="1"/>
    <s v=" "/>
    <s v=" "/>
    <s v=" "/>
    <s v=" "/>
    <s v=" "/>
    <s v=" "/>
    <s v="1"/>
    <x v="31"/>
    <s v="D"/>
    <n v="2022"/>
    <n v="9356"/>
    <s v="C"/>
    <d v="2022-05-10T00:00:00"/>
    <d v="2022-05-09T00:00:00"/>
    <s v=" "/>
    <s v="Certa, liquida ed esigibile"/>
    <s v=" "/>
    <s v="Azienda"/>
    <s v="FPI05 ISTRUT-POL E GEST RISORSE UMANE"/>
    <s v="705140950"/>
    <s v="2"/>
    <s v="bonifico"/>
    <n v="350.4"/>
    <n v="350.4"/>
    <n v="350.4"/>
    <n v="0"/>
    <n v="0"/>
  </r>
  <r>
    <s v="07"/>
    <s v="3FE"/>
    <n v="2022"/>
    <n v="29855"/>
    <n v="1"/>
    <s v="PA"/>
    <d v="2022-08-07T00:00:00"/>
    <d v="2022-06-09T00:00:00"/>
    <n v="3064418"/>
    <x v="460"/>
    <s v="VISCONTI 30-24053-BRIGNANO GERA D'ADDA-BG"/>
    <s v="04322910169"/>
    <s v="FRRMRN69P49A794C"/>
    <n v="2845.02"/>
    <n v="2845.02"/>
    <s v="204520010"/>
    <s v=" "/>
    <s v=" "/>
    <s v=" "/>
    <s v="9/00"/>
    <d v="2022-06-07T00:00:00"/>
    <n v="7404474720"/>
    <n v="7404474720"/>
    <d v="2022-06-08T00:00:00"/>
    <s v="RU-2022-32"/>
    <d v="2022-06-09T00:00:00"/>
    <n v="2022"/>
    <n v="954"/>
    <n v="1"/>
    <s v=" "/>
    <s v=" "/>
    <s v=" "/>
    <s v=" "/>
    <s v=" "/>
    <s v=" "/>
    <s v="1"/>
    <x v="31"/>
    <s v="D"/>
    <n v="2022"/>
    <n v="11126"/>
    <s v="C"/>
    <d v="2022-06-14T00:00:00"/>
    <d v="2022-06-09T00:00:00"/>
    <s v=" "/>
    <s v="Certa, liquida ed esigibile"/>
    <s v=" "/>
    <s v="Azienda"/>
    <s v="FPI05 ISTRUT-POL E GEST RISORSE UMANE"/>
    <s v="705140950"/>
    <s v="2"/>
    <s v="bonifico"/>
    <n v="2845.02"/>
    <n v="2845.02"/>
    <n v="2845.02"/>
    <n v="0"/>
    <n v="0"/>
  </r>
  <r>
    <s v="07"/>
    <s v="3FE"/>
    <n v="2022"/>
    <n v="16240"/>
    <n v="1"/>
    <s v="FT"/>
    <d v="2022-05-17T00:00:00"/>
    <d v="2022-04-04T00:00:00"/>
    <n v="10621"/>
    <x v="461"/>
    <s v="VIA SENIGALLIA 18/2-20161-MILANO-MI"/>
    <s v="07676940153"/>
    <s v="07676940153"/>
    <n v="16.260000000000002"/>
    <n v="16.260000000000002"/>
    <s v="204510010"/>
    <s v=" "/>
    <s v=" "/>
    <s v=" "/>
    <s v="VP22001560"/>
    <d v="2022-03-17T00:00:00"/>
    <n v="6907932444"/>
    <n v="6907932444"/>
    <d v="2022-03-18T00:00:00"/>
    <s v="16325"/>
    <d v="2022-04-04T00:00:00"/>
    <n v="2022"/>
    <n v="390"/>
    <n v="1"/>
    <s v=" "/>
    <s v=" "/>
    <s v=" "/>
    <s v=" "/>
    <s v=" "/>
    <s v=" "/>
    <s v="1"/>
    <x v="2"/>
    <s v="D"/>
    <n v="2022"/>
    <n v="734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6.260000000000002"/>
    <n v="16.260000000000002"/>
    <n v="16.260000000000002"/>
    <n v="0"/>
    <n v="0"/>
  </r>
  <r>
    <s v="07"/>
    <s v="3FE"/>
    <n v="2022"/>
    <n v="18286"/>
    <n v="1"/>
    <s v="FT"/>
    <d v="2022-06-02T00:00:00"/>
    <d v="2022-04-14T00:00:00"/>
    <n v="10621"/>
    <x v="461"/>
    <s v="VIA SENIGALLIA 18/2-20161-MILANO-MI"/>
    <s v="07676940153"/>
    <s v="07676940153"/>
    <n v="110"/>
    <n v="110"/>
    <s v="204510010"/>
    <s v=" "/>
    <s v=" "/>
    <s v=" "/>
    <s v="VP22001876"/>
    <d v="2022-03-30T00:00:00"/>
    <n v="6988879778"/>
    <n v="6988879778"/>
    <d v="2022-04-03T00:00:00"/>
    <s v="CIG/CUP ZAB2B7AB5F 19033"/>
    <d v="2022-04-14T00:00:00"/>
    <n v="2022"/>
    <n v="1"/>
    <n v="1"/>
    <s v=" "/>
    <s v=" "/>
    <s v=" "/>
    <s v=" "/>
    <s v=" "/>
    <s v=" "/>
    <s v="N602"/>
    <x v="2"/>
    <s v="D"/>
    <n v="2022"/>
    <n v="8960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22"/>
    <n v="18541"/>
    <n v="1"/>
    <s v="FT"/>
    <d v="2022-06-08T00:00:00"/>
    <d v="2022-04-15T00:00:00"/>
    <n v="10621"/>
    <x v="461"/>
    <s v="VIA SENIGALLIA 18/2-20161-MILANO-MI"/>
    <s v="07676940153"/>
    <s v="07676940153"/>
    <n v="382.2"/>
    <n v="382.2"/>
    <s v="204510010"/>
    <s v=" "/>
    <s v=" "/>
    <s v=" "/>
    <s v="VP22001979"/>
    <d v="2022-04-05T00:00:00"/>
    <n v="7022045858"/>
    <n v="7022045858"/>
    <d v="2022-04-09T00:00:00"/>
    <s v="CIG/CUP ZC92B7A9A7"/>
    <d v="2022-04-15T00:00:00"/>
    <n v="2022"/>
    <n v="1"/>
    <n v="1"/>
    <s v=" "/>
    <s v=" "/>
    <s v=" "/>
    <s v=" "/>
    <s v=" "/>
    <s v=" "/>
    <s v="N602"/>
    <x v="2"/>
    <s v="D"/>
    <n v="2022"/>
    <n v="8960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382.2"/>
    <n v="382.2"/>
    <n v="382.2"/>
    <n v="0"/>
    <n v="0"/>
  </r>
  <r>
    <s v="07"/>
    <s v="3FE"/>
    <n v="2022"/>
    <n v="22776"/>
    <n v="1"/>
    <s v="FT"/>
    <d v="2022-06-25T00:00:00"/>
    <d v="2022-05-10T00:00:00"/>
    <n v="10621"/>
    <x v="461"/>
    <s v="VIA SENIGALLIA 18/2-20161-MILANO-MI"/>
    <s v="07676940153"/>
    <s v="07676940153"/>
    <n v="13655.4"/>
    <n v="13655.4"/>
    <s v="204510010"/>
    <s v=" "/>
    <s v=" "/>
    <s v=" "/>
    <s v="VP22002140"/>
    <d v="2022-04-19T00:00:00"/>
    <n v="7134624200"/>
    <n v="7134624200"/>
    <d v="2022-04-26T00:00:00"/>
    <s v="22346"/>
    <d v="2022-05-10T00:00:00"/>
    <n v="2022"/>
    <n v="1"/>
    <n v="1"/>
    <s v=" "/>
    <s v=" "/>
    <s v=" "/>
    <s v=" "/>
    <s v=" "/>
    <s v=" "/>
    <s v="N602"/>
    <x v="2"/>
    <s v="D"/>
    <n v="2022"/>
    <n v="1006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3655.4"/>
    <n v="13655.4"/>
    <n v="13655.4"/>
    <n v="0"/>
    <n v="0"/>
  </r>
  <r>
    <s v="07"/>
    <s v="3FE"/>
    <n v="2022"/>
    <n v="25241"/>
    <n v="1"/>
    <s v="FT"/>
    <d v="2022-07-05T00:00:00"/>
    <d v="2022-05-18T00:00:00"/>
    <n v="10621"/>
    <x v="461"/>
    <s v="VIA SENIGALLIA 18/2-20161-MILANO-MI"/>
    <s v="07676940153"/>
    <s v="07676940153"/>
    <n v="55"/>
    <n v="55"/>
    <s v="204510010"/>
    <s v=" "/>
    <s v=" "/>
    <s v=" "/>
    <s v="VP22002509"/>
    <d v="2022-05-05T00:00:00"/>
    <n v="7203177733"/>
    <n v="7203177733"/>
    <d v="2022-05-06T00:00:00"/>
    <s v="26816"/>
    <d v="2022-05-18T00:00:00"/>
    <n v="2022"/>
    <n v="1"/>
    <n v="1"/>
    <s v=" "/>
    <s v=" "/>
    <s v=" "/>
    <s v=" "/>
    <s v=" "/>
    <s v=" "/>
    <s v="N602"/>
    <x v="2"/>
    <s v="D"/>
    <n v="2022"/>
    <n v="11004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55"/>
    <n v="55"/>
    <n v="55"/>
    <n v="0"/>
    <n v="0"/>
  </r>
  <r>
    <s v="07"/>
    <s v="3FE"/>
    <n v="2022"/>
    <n v="25423"/>
    <n v="1"/>
    <s v="FT"/>
    <d v="2022-07-10T00:00:00"/>
    <d v="2022-05-19T00:00:00"/>
    <n v="10621"/>
    <x v="461"/>
    <s v="VIA SENIGALLIA 18/2-20161-MILANO-MI"/>
    <s v="07676940153"/>
    <s v="07676940153"/>
    <n v="16.260000000000002"/>
    <n v="16.260000000000002"/>
    <s v="204510010"/>
    <s v=" "/>
    <s v=" "/>
    <s v=" "/>
    <s v="VP22002643"/>
    <d v="2022-05-10T00:00:00"/>
    <n v="7238091060"/>
    <n v="7238091060"/>
    <d v="2022-05-11T00:00:00"/>
    <s v="CIG/CUP Z002C54407"/>
    <d v="2022-05-19T00:00:00"/>
    <n v="2022"/>
    <n v="1"/>
    <n v="1"/>
    <s v=" "/>
    <s v=" "/>
    <s v=" "/>
    <s v=" "/>
    <s v=" "/>
    <s v=" "/>
    <s v="N602"/>
    <x v="2"/>
    <s v="D"/>
    <n v="2022"/>
    <n v="11004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6.260000000000002"/>
    <n v="16.260000000000002"/>
    <n v="16.260000000000002"/>
    <n v="0"/>
    <n v="0"/>
  </r>
  <r>
    <s v="07"/>
    <s v="3FE"/>
    <n v="2022"/>
    <n v="27325"/>
    <n v="1"/>
    <s v="FT"/>
    <d v="2022-07-17T00:00:00"/>
    <d v="2022-05-24T00:00:00"/>
    <n v="10621"/>
    <x v="461"/>
    <s v="VIA SENIGALLIA 18/2-20161-MILANO-MI"/>
    <s v="07676940153"/>
    <s v="07676940153"/>
    <n v="195.57"/>
    <n v="195.57"/>
    <s v="204510010"/>
    <s v=" "/>
    <s v=" "/>
    <s v=" "/>
    <s v="VP22002745"/>
    <d v="2022-05-17T00:00:00"/>
    <n v="7286140944"/>
    <n v="7286140944"/>
    <d v="2022-05-18T00:00:00"/>
    <s v="29602"/>
    <d v="2022-05-24T00:00:00"/>
    <n v="2022"/>
    <n v="1"/>
    <n v="1"/>
    <s v=" "/>
    <s v=" "/>
    <s v=" "/>
    <s v=" "/>
    <s v=" "/>
    <s v=" "/>
    <s v="N602"/>
    <x v="2"/>
    <s v="D"/>
    <n v="2022"/>
    <n v="11004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95.57"/>
    <n v="195.57"/>
    <n v="195.57"/>
    <n v="0"/>
    <n v="0"/>
  </r>
  <r>
    <s v="07"/>
    <s v="3FE"/>
    <n v="2022"/>
    <n v="28089"/>
    <n v="1"/>
    <s v="FT"/>
    <d v="2022-07-18T00:00:00"/>
    <d v="2022-05-30T00:00:00"/>
    <n v="10621"/>
    <x v="461"/>
    <s v="VIA SENIGALLIA 18/2-20161-MILANO-MI"/>
    <s v="07676940153"/>
    <s v="07676940153"/>
    <n v="110"/>
    <n v="110"/>
    <s v="204510010"/>
    <s v=" "/>
    <s v=" "/>
    <s v=" "/>
    <s v="VP22002772"/>
    <d v="2022-05-18T00:00:00"/>
    <n v="7292766104"/>
    <n v="7292766104"/>
    <d v="2022-05-19T00:00:00"/>
    <s v="29808"/>
    <d v="2022-05-30T00:00:00"/>
    <n v="2022"/>
    <n v="1"/>
    <n v="1"/>
    <s v=" "/>
    <s v=" "/>
    <s v=" "/>
    <s v=" "/>
    <s v=" "/>
    <s v=" "/>
    <s v="N602"/>
    <x v="2"/>
    <s v="D"/>
    <n v="2022"/>
    <n v="11004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22"/>
    <n v="27596"/>
    <n v="1"/>
    <s v="FT"/>
    <d v="2022-07-19T00:00:00"/>
    <d v="2022-05-26T00:00:00"/>
    <n v="10621"/>
    <x v="461"/>
    <s v="VIA SENIGALLIA 18/2-20161-MILANO-MI"/>
    <s v="07676940153"/>
    <s v="07676940153"/>
    <n v="16.260000000000002"/>
    <n v="16.260000000000002"/>
    <s v="204510010"/>
    <s v=" "/>
    <s v=" "/>
    <s v=" "/>
    <s v="VP22002798"/>
    <d v="2022-05-19T00:00:00"/>
    <n v="7298653594"/>
    <n v="7298653594"/>
    <d v="2022-05-20T00:00:00"/>
    <s v="CIG/CUP Z002C54407 30445"/>
    <d v="2022-05-26T00:00:00"/>
    <n v="2022"/>
    <n v="1"/>
    <n v="1"/>
    <s v=" "/>
    <s v=" "/>
    <s v=" "/>
    <s v=" "/>
    <s v=" "/>
    <s v=" "/>
    <s v="N602"/>
    <x v="2"/>
    <s v="D"/>
    <n v="2022"/>
    <n v="11004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6.260000000000002"/>
    <n v="16.260000000000002"/>
    <n v="16.260000000000002"/>
    <n v="0"/>
    <n v="0"/>
  </r>
  <r>
    <s v="07"/>
    <s v="3FE"/>
    <n v="2022"/>
    <n v="29213"/>
    <n v="1"/>
    <s v="FT"/>
    <d v="2022-07-25T00:00:00"/>
    <d v="2022-06-06T00:00:00"/>
    <n v="10621"/>
    <x v="461"/>
    <s v="VIA SENIGALLIA 18/2-20161-MILANO-MI"/>
    <s v="07676940153"/>
    <s v="07676940153"/>
    <n v="16.260000000000002"/>
    <n v="16.260000000000002"/>
    <s v="204510010"/>
    <s v=" "/>
    <s v=" "/>
    <s v=" "/>
    <s v="VP22002896"/>
    <d v="2022-05-25T00:00:00"/>
    <n v="7331291657"/>
    <n v="7331291657"/>
    <d v="2022-05-26T00:00:00"/>
    <s v="31535"/>
    <d v="2022-06-06T00:00:00"/>
    <n v="2022"/>
    <n v="1"/>
    <n v="1"/>
    <s v=" "/>
    <s v=" "/>
    <s v=" "/>
    <s v=" "/>
    <s v=" "/>
    <s v=" "/>
    <s v="N602"/>
    <x v="2"/>
    <s v="D"/>
    <n v="2022"/>
    <n v="11004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6.260000000000002"/>
    <n v="16.260000000000002"/>
    <n v="16.260000000000002"/>
    <n v="0"/>
    <n v="0"/>
  </r>
  <r>
    <s v="07"/>
    <s v="TSAP"/>
    <n v="2022"/>
    <n v="5105"/>
    <n v="1"/>
    <s v="PA"/>
    <d v="2022-06-07T00:00:00"/>
    <d v="2022-04-11T00:00:00"/>
    <n v="3285766"/>
    <x v="462"/>
    <s v="VIA STATUTO 6/B-24121-BERGAMO-BG"/>
    <s v="04257040164"/>
    <s v="FRRMRA55B14A794R"/>
    <n v="267.33"/>
    <n v="214.26"/>
    <s v="204520010"/>
    <s v=" "/>
    <s v=" "/>
    <s v=" "/>
    <s v="3"/>
    <d v="2022-04-07T00:00:00"/>
    <n v="7016972378"/>
    <n v="7016972378"/>
    <d v="2022-04-08T00:00:00"/>
    <s v="RU-2022-279"/>
    <d v="2022-04-11T00:00:00"/>
    <n v="2022"/>
    <n v="251"/>
    <n v="9"/>
    <s v=" "/>
    <s v=" "/>
    <s v=" "/>
    <s v=" "/>
    <s v=" "/>
    <s v=" "/>
    <s v="1"/>
    <x v="18"/>
    <s v="D"/>
    <n v="2022"/>
    <n v="7780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267.33"/>
    <n v="267.33"/>
    <n v="267.33"/>
    <n v="0"/>
    <n v="0"/>
  </r>
  <r>
    <s v="07"/>
    <s v="TSAP"/>
    <n v="2022"/>
    <n v="5933"/>
    <n v="1"/>
    <s v="PA"/>
    <d v="2022-07-03T00:00:00"/>
    <d v="2022-05-05T00:00:00"/>
    <n v="3285766"/>
    <x v="462"/>
    <s v="VIA STATUTO 6/B-24121-BERGAMO-BG"/>
    <s v="04257040164"/>
    <s v="FRRMRA55B14A794R"/>
    <n v="211.33"/>
    <n v="169.46"/>
    <s v="204520010"/>
    <s v=" "/>
    <s v=" "/>
    <s v=" "/>
    <s v="4"/>
    <d v="2022-05-03T00:00:00"/>
    <n v="7185959130"/>
    <n v="7185959130"/>
    <d v="2022-05-04T00:00:00"/>
    <s v="RU-2022-380"/>
    <d v="2022-05-05T00:00:00"/>
    <n v="2022"/>
    <n v="251"/>
    <n v="9"/>
    <s v=" "/>
    <s v=" "/>
    <s v=" "/>
    <s v=" "/>
    <s v=" "/>
    <s v=" "/>
    <s v="1"/>
    <x v="18"/>
    <s v="D"/>
    <n v="2022"/>
    <n v="9307"/>
    <s v="C"/>
    <d v="2022-05-10T00:00:00"/>
    <d v="2022-05-06T00:00:00"/>
    <s v=" "/>
    <s v="Certa, liquida ed esigibile"/>
    <s v=" "/>
    <s v="Azienda"/>
    <s v="FPI05 ISTRUT-POL E GEST RISORSE UMANE"/>
    <s v="704790023"/>
    <s v="2"/>
    <s v="bonifico"/>
    <n v="211.33"/>
    <n v="211.33"/>
    <n v="211.33"/>
    <n v="0"/>
    <n v="0"/>
  </r>
  <r>
    <s v="07"/>
    <s v="TSAP"/>
    <n v="2022"/>
    <n v="8072"/>
    <n v="1"/>
    <s v="PA"/>
    <d v="2022-08-05T00:00:00"/>
    <d v="2022-06-07T00:00:00"/>
    <n v="3285766"/>
    <x v="462"/>
    <s v="VIA STATUTO 6/B-24121-BERGAMO-BG"/>
    <s v="04257040164"/>
    <s v="FRRMRA55B14A794R"/>
    <n v="281.33"/>
    <n v="225.46"/>
    <s v="204520010"/>
    <s v=" "/>
    <s v=" "/>
    <s v=" "/>
    <s v="5"/>
    <d v="2022-06-06T00:00:00"/>
    <n v="7388080758"/>
    <n v="7388080758"/>
    <d v="2022-06-06T00:00:00"/>
    <s v="RU-2022-380"/>
    <d v="2022-06-07T00:00:00"/>
    <n v="2022"/>
    <n v="251"/>
    <n v="9"/>
    <s v=" "/>
    <s v=" "/>
    <s v=" "/>
    <s v=" "/>
    <s v=" "/>
    <s v=" "/>
    <s v="1"/>
    <x v="18"/>
    <s v="D"/>
    <n v="2022"/>
    <n v="10839"/>
    <s v="C"/>
    <d v="2022-06-08T00:00:00"/>
    <d v="2022-06-08T00:00:00"/>
    <s v=" "/>
    <s v="Certa, liquida ed esigibile"/>
    <s v=" "/>
    <s v="Azienda"/>
    <s v="FPI05 ISTRUT-POL E GEST RISORSE UMANE"/>
    <s v="704790023"/>
    <s v="2"/>
    <s v="bonifico"/>
    <n v="281.33"/>
    <n v="281.33"/>
    <n v="281.33"/>
    <n v="0"/>
    <n v="0"/>
  </r>
  <r>
    <s v="07"/>
    <s v="3FE"/>
    <n v="2022"/>
    <n v="31503"/>
    <n v="1"/>
    <s v="PA"/>
    <d v="2022-08-14T00:00:00"/>
    <d v="2022-06-16T00:00:00"/>
    <n v="3290444"/>
    <x v="463"/>
    <s v="VIA CONTI N. 40-34141-TRIESTE-TS"/>
    <s v="01319750327"/>
    <s v="FRRPLA87E45G642J"/>
    <n v="4954.08"/>
    <n v="4954.08"/>
    <s v="204520010"/>
    <s v=" "/>
    <s v=" "/>
    <s v=" "/>
    <s v="07"/>
    <d v="2022-06-13T00:00:00"/>
    <n v="7460964703"/>
    <n v="7460964703"/>
    <d v="2022-06-15T00:00:00"/>
    <s v="RU-2022-405"/>
    <d v="2022-06-16T00:00:00"/>
    <n v="2022"/>
    <n v="1316"/>
    <n v="1"/>
    <s v=" "/>
    <s v=" "/>
    <s v=" "/>
    <s v=" "/>
    <s v=" "/>
    <s v=" "/>
    <s v="1"/>
    <x v="18"/>
    <s v="D"/>
    <n v="2022"/>
    <n v="11625"/>
    <s v="C"/>
    <d v="2022-06-21T00:00:00"/>
    <d v="2022-06-16T00:00:00"/>
    <s v=" "/>
    <s v="Certa, liquida ed esigibile"/>
    <s v=" "/>
    <s v="Azienda"/>
    <s v="FPI05 ISTRUT-POL E GEST RISORSE UMANE"/>
    <s v="704725950"/>
    <s v="2"/>
    <s v="bonifico"/>
    <n v="4954.08"/>
    <n v="4954.08"/>
    <n v="4954.08"/>
    <n v="0"/>
    <n v="0"/>
  </r>
  <r>
    <s v="07"/>
    <s v="3FE"/>
    <n v="2022"/>
    <n v="15224"/>
    <n v="1"/>
    <s v="FT"/>
    <d v="2022-05-15T00:00:00"/>
    <d v="2022-03-30T00:00:00"/>
    <n v="10625"/>
    <x v="464"/>
    <s v="VIA P. COSTOLI N. 4-50039-VICCHIO-FI"/>
    <s v="01835220482"/>
    <s v="01835220482"/>
    <n v="32.64"/>
    <n v="32.64"/>
    <s v="204510010"/>
    <s v=" "/>
    <s v=" "/>
    <s v=" "/>
    <s v="V90003002"/>
    <d v="2022-03-10T00:00:00"/>
    <n v="6893574742"/>
    <n v="6893574742"/>
    <d v="2022-03-16T00:00:00"/>
    <s v="14440"/>
    <d v="2022-03-30T00:00:00"/>
    <n v="2022"/>
    <n v="83"/>
    <n v="1"/>
    <s v=" "/>
    <s v=" "/>
    <s v=" "/>
    <s v=" "/>
    <s v=" "/>
    <s v=" "/>
    <s v="N602"/>
    <x v="3"/>
    <s v="D"/>
    <n v="2022"/>
    <n v="7547"/>
    <s v="C"/>
    <d v="2022-04-14T00:00:00"/>
    <d v="2022-04-07T00:00:00"/>
    <s v=" "/>
    <s v="Certa, liquida ed esigibile"/>
    <s v=" "/>
    <s v="Azienda"/>
    <s v="FPI01 ISTRUT-CONTAB E FLUSSI FINANZ"/>
    <s v="701135015"/>
    <s v="2"/>
    <s v="bonifico"/>
    <n v="32.64"/>
    <n v="32.64"/>
    <n v="32.64"/>
    <n v="0"/>
    <n v="0"/>
  </r>
  <r>
    <s v="07"/>
    <s v="3FE"/>
    <n v="2022"/>
    <n v="15501"/>
    <n v="1"/>
    <s v="FT"/>
    <d v="2022-05-17T00:00:00"/>
    <d v="2022-03-31T00:00:00"/>
    <n v="10625"/>
    <x v="464"/>
    <s v="VIA P. COSTOLI N. 4-50039-VICCHIO-FI"/>
    <s v="01835220482"/>
    <s v="01835220482"/>
    <n v="1090"/>
    <n v="1090"/>
    <s v="204510010"/>
    <s v=" "/>
    <s v=" "/>
    <s v=" "/>
    <s v="V90003117"/>
    <d v="2022-03-14T00:00:00"/>
    <n v="6909328247"/>
    <n v="6909328247"/>
    <d v="2022-03-18T00:00:00"/>
    <s v="13704"/>
    <d v="2022-03-31T00:00:00"/>
    <n v="2022"/>
    <n v="86"/>
    <n v="1"/>
    <s v=" "/>
    <s v=" "/>
    <s v=" "/>
    <s v=" "/>
    <s v=" "/>
    <s v=" "/>
    <s v="N602"/>
    <x v="3"/>
    <s v="D"/>
    <n v="2022"/>
    <n v="7547"/>
    <s v="C"/>
    <d v="2022-04-14T00:00:00"/>
    <d v="2022-04-07T00:00:00"/>
    <s v=" "/>
    <s v="Certa, liquida ed esigibile"/>
    <s v=" "/>
    <s v="Azienda"/>
    <s v="FPI01 ISTRUT-CONTAB E FLUSSI FINANZ"/>
    <s v="701135011"/>
    <s v="2"/>
    <s v="bonifico"/>
    <n v="1090"/>
    <n v="1090"/>
    <n v="1090"/>
    <n v="0"/>
    <n v="0"/>
  </r>
  <r>
    <s v="07"/>
    <s v="3FE"/>
    <n v="2022"/>
    <n v="16193"/>
    <n v="1"/>
    <s v="FT"/>
    <d v="2022-05-22T00:00:00"/>
    <d v="2022-04-04T00:00:00"/>
    <n v="10625"/>
    <x v="464"/>
    <s v="VIA P. COSTOLI N. 4-50039-VICCHIO-FI"/>
    <s v="01835220482"/>
    <s v="01835220482"/>
    <n v="585"/>
    <n v="585"/>
    <s v="204510010"/>
    <s v=" "/>
    <s v=" "/>
    <s v=" "/>
    <s v="V90003375"/>
    <d v="2022-03-18T00:00:00"/>
    <n v="6934282170"/>
    <n v="6934282170"/>
    <d v="2022-03-23T00:00:00"/>
    <s v="16687"/>
    <d v="2022-04-04T00:00:00"/>
    <n v="2022"/>
    <n v="86"/>
    <n v="1"/>
    <s v=" "/>
    <s v=" "/>
    <s v=" "/>
    <s v=" "/>
    <s v=" "/>
    <s v=" "/>
    <s v="N602"/>
    <x v="3"/>
    <s v="D"/>
    <n v="2022"/>
    <n v="7547"/>
    <s v="C"/>
    <d v="2022-04-14T00:00:00"/>
    <d v="2022-04-07T00:00:00"/>
    <s v=" "/>
    <s v="Certa, liquida ed esigibile"/>
    <s v=" "/>
    <s v="Azienda"/>
    <s v="FPI01 ISTRUT-CONTAB E FLUSSI FINANZ"/>
    <s v="701135011"/>
    <s v="2"/>
    <s v="bonifico"/>
    <n v="585"/>
    <n v="585"/>
    <n v="585"/>
    <n v="0"/>
    <n v="0"/>
  </r>
  <r>
    <s v="07"/>
    <s v="3FE"/>
    <n v="2022"/>
    <n v="16194"/>
    <n v="1"/>
    <s v="FT"/>
    <d v="2022-05-22T00:00:00"/>
    <d v="2022-04-04T00:00:00"/>
    <n v="10625"/>
    <x v="464"/>
    <s v="VIA P. COSTOLI N. 4-50039-VICCHIO-FI"/>
    <s v="01835220482"/>
    <s v="01835220482"/>
    <n v="195"/>
    <n v="195"/>
    <s v="204510010"/>
    <s v=" "/>
    <s v=" "/>
    <s v=" "/>
    <s v="V90003376"/>
    <d v="2022-03-18T00:00:00"/>
    <n v="6934282166"/>
    <n v="6934282166"/>
    <d v="2022-03-23T00:00:00"/>
    <s v="16687"/>
    <d v="2022-04-04T00:00:00"/>
    <n v="2022"/>
    <n v="86"/>
    <n v="1"/>
    <s v=" "/>
    <s v=" "/>
    <s v=" "/>
    <s v=" "/>
    <s v=" "/>
    <s v=" "/>
    <s v="N602"/>
    <x v="3"/>
    <s v="D"/>
    <n v="2022"/>
    <n v="7547"/>
    <s v="C"/>
    <d v="2022-04-14T00:00:00"/>
    <d v="2022-04-07T00:00:00"/>
    <s v=" "/>
    <s v="Certa, liquida ed esigibile"/>
    <s v=" "/>
    <s v="Azienda"/>
    <s v="FPI01 ISTRUT-CONTAB E FLUSSI FINANZ"/>
    <s v="701135011"/>
    <s v="2"/>
    <s v="bonifico"/>
    <n v="195"/>
    <n v="195"/>
    <n v="195"/>
    <n v="0"/>
    <n v="0"/>
  </r>
  <r>
    <s v="07"/>
    <s v="3FE"/>
    <n v="2022"/>
    <n v="15915"/>
    <n v="1"/>
    <s v="FT"/>
    <d v="2022-05-27T00:00:00"/>
    <d v="2022-04-04T00:00:00"/>
    <n v="10625"/>
    <x v="464"/>
    <s v="VIA P. COSTOLI N. 4-50039-VICCHIO-FI"/>
    <s v="01835220482"/>
    <s v="01835220482"/>
    <n v="1800"/>
    <n v="1800"/>
    <s v="204510010"/>
    <s v=" "/>
    <s v=" "/>
    <s v=" "/>
    <s v="V90003455"/>
    <d v="2022-03-21T00:00:00"/>
    <n v="6954032430"/>
    <n v="6954032430"/>
    <d v="2022-03-28T00:00:00"/>
    <s v="CONTRIBUTO CONAI ASSOLTO OVE DOVUTO"/>
    <d v="2022-04-04T00:00:00"/>
    <n v="2022"/>
    <n v="83"/>
    <n v="1"/>
    <s v=" "/>
    <s v=" "/>
    <s v=" "/>
    <s v=" "/>
    <s v=" "/>
    <s v=" "/>
    <s v="N602"/>
    <x v="3"/>
    <s v="D"/>
    <n v="2022"/>
    <n v="8228"/>
    <s v="C"/>
    <d v="2022-04-21T00:00:00"/>
    <d v="2022-04-14T00:00:00"/>
    <s v=" "/>
    <s v="Certa, liquida ed esigibile"/>
    <s v=" "/>
    <s v="Azienda"/>
    <s v="FPI01 ISTRUT-CONTAB E FLUSSI FINANZ"/>
    <s v="701135015"/>
    <s v="2"/>
    <s v="bonifico"/>
    <n v="1800"/>
    <n v="1800"/>
    <n v="1800"/>
    <n v="0"/>
    <n v="0"/>
  </r>
  <r>
    <s v="07"/>
    <s v="3FE"/>
    <n v="2022"/>
    <n v="15917"/>
    <n v="1"/>
    <s v="FT"/>
    <d v="2022-05-27T00:00:00"/>
    <d v="2022-04-04T00:00:00"/>
    <n v="10625"/>
    <x v="464"/>
    <s v="VIA P. COSTOLI N. 4-50039-VICCHIO-FI"/>
    <s v="01835220482"/>
    <s v="01835220482"/>
    <n v="280"/>
    <n v="280"/>
    <s v="204510010"/>
    <s v=" "/>
    <s v=" "/>
    <s v=" "/>
    <s v="V90003456"/>
    <d v="2022-03-21T00:00:00"/>
    <n v="6954032428"/>
    <n v="6954032428"/>
    <d v="2022-03-28T00:00:00"/>
    <s v="CONTRIBUTO CONAI ASSOLTO OVE DOVUTO"/>
    <d v="2022-04-04T00:00:00"/>
    <n v="2022"/>
    <n v="79"/>
    <n v="1"/>
    <s v=" "/>
    <s v=" "/>
    <s v=" "/>
    <s v=" "/>
    <s v=" "/>
    <s v=" "/>
    <s v="1"/>
    <x v="3"/>
    <s v="D"/>
    <n v="2022"/>
    <n v="8227"/>
    <s v="C"/>
    <d v="2022-04-21T00:00:00"/>
    <d v="2022-04-14T00:00:00"/>
    <s v=" "/>
    <s v="Certa, liquida ed esigibile"/>
    <s v=" "/>
    <s v="Azienda"/>
    <s v="FPI01 ISTRUT-CONTAB E FLUSSI FINANZ"/>
    <s v="701135019"/>
    <s v="2"/>
    <s v="bonifico"/>
    <n v="280"/>
    <n v="280"/>
    <n v="280"/>
    <n v="0"/>
    <n v="0"/>
  </r>
  <r>
    <s v="07"/>
    <s v="3FE"/>
    <n v="2022"/>
    <n v="15919"/>
    <n v="1"/>
    <s v="FT"/>
    <d v="2022-05-27T00:00:00"/>
    <d v="2022-04-04T00:00:00"/>
    <n v="10625"/>
    <x v="464"/>
    <s v="VIA P. COSTOLI N. 4-50039-VICCHIO-FI"/>
    <s v="01835220482"/>
    <s v="01835220482"/>
    <n v="44"/>
    <n v="44"/>
    <s v="204510010"/>
    <s v=" "/>
    <s v=" "/>
    <s v=" "/>
    <s v="V90003542"/>
    <d v="2022-03-22T00:00:00"/>
    <n v="6954032691"/>
    <n v="6954032691"/>
    <d v="2022-03-28T00:00:00"/>
    <s v="CONTRIBUTO CONAI ASSOLTO OVE DOVUTO"/>
    <d v="2022-04-04T00:00:00"/>
    <n v="2022"/>
    <n v="83"/>
    <n v="1"/>
    <s v=" "/>
    <s v=" "/>
    <s v=" "/>
    <s v=" "/>
    <s v=" "/>
    <s v=" "/>
    <s v="N602"/>
    <x v="3"/>
    <s v="D"/>
    <n v="2022"/>
    <n v="8228"/>
    <s v="C"/>
    <d v="2022-04-21T00:00:00"/>
    <d v="2022-04-14T00:00:00"/>
    <s v=" "/>
    <s v="Certa, liquida ed esigibile"/>
    <s v=" "/>
    <s v="Azienda"/>
    <s v="FPI01 ISTRUT-CONTAB E FLUSSI FINANZ"/>
    <s v="701135015"/>
    <s v="2"/>
    <s v="bonifico"/>
    <n v="44"/>
    <n v="44"/>
    <n v="44"/>
    <n v="0"/>
    <n v="0"/>
  </r>
  <r>
    <s v="07"/>
    <s v="3FE"/>
    <n v="2022"/>
    <n v="15921"/>
    <n v="1"/>
    <s v="FT"/>
    <d v="2022-05-27T00:00:00"/>
    <d v="2022-04-04T00:00:00"/>
    <n v="10625"/>
    <x v="464"/>
    <s v="VIA P. COSTOLI N. 4-50039-VICCHIO-FI"/>
    <s v="01835220482"/>
    <s v="01835220482"/>
    <n v="132"/>
    <n v="132"/>
    <s v="204510010"/>
    <s v=" "/>
    <s v=" "/>
    <s v=" "/>
    <s v="V90003600"/>
    <d v="2022-03-23T00:00:00"/>
    <n v="6954032829"/>
    <n v="6954032829"/>
    <d v="2022-03-28T00:00:00"/>
    <s v="CONTRIBUTO CONAI ASSOLTO OVE DOVUTO"/>
    <d v="2022-04-04T00:00:00"/>
    <n v="2022"/>
    <n v="83"/>
    <n v="1"/>
    <s v=" "/>
    <s v=" "/>
    <s v=" "/>
    <s v=" "/>
    <s v=" "/>
    <s v=" "/>
    <s v="N602"/>
    <x v="3"/>
    <s v="D"/>
    <n v="2022"/>
    <n v="8228"/>
    <s v="C"/>
    <d v="2022-04-21T00:00:00"/>
    <d v="2022-04-14T00:00:00"/>
    <s v=" "/>
    <s v="Certa, liquida ed esigibile"/>
    <s v=" "/>
    <s v="Azienda"/>
    <s v="FPI01 ISTRUT-CONTAB E FLUSSI FINANZ"/>
    <s v="701135015"/>
    <s v="2"/>
    <s v="bonifico"/>
    <n v="132"/>
    <n v="132"/>
    <n v="132"/>
    <n v="0"/>
    <n v="0"/>
  </r>
  <r>
    <s v="07"/>
    <s v="3FE"/>
    <n v="2022"/>
    <n v="15923"/>
    <n v="1"/>
    <s v="FT"/>
    <d v="2022-05-27T00:00:00"/>
    <d v="2022-04-04T00:00:00"/>
    <n v="10625"/>
    <x v="464"/>
    <s v="VIA P. COSTOLI N. 4-50039-VICCHIO-FI"/>
    <s v="01835220482"/>
    <s v="01835220482"/>
    <n v="585"/>
    <n v="585"/>
    <s v="204510010"/>
    <s v=" "/>
    <s v=" "/>
    <s v=" "/>
    <s v="V90003601"/>
    <d v="2022-03-23T00:00:00"/>
    <n v="6954032832"/>
    <n v="6954032832"/>
    <d v="2022-03-28T00:00:00"/>
    <s v="CONTRIBUTO CONAI ASSOLTO OVE DOVUTO"/>
    <d v="2022-04-04T00:00:00"/>
    <n v="2022"/>
    <n v="86"/>
    <n v="1"/>
    <s v=" "/>
    <s v=" "/>
    <s v=" "/>
    <s v=" "/>
    <s v=" "/>
    <s v=" "/>
    <s v="N602"/>
    <x v="3"/>
    <s v="D"/>
    <n v="2022"/>
    <n v="8228"/>
    <s v="C"/>
    <d v="2022-04-21T00:00:00"/>
    <d v="2022-04-14T00:00:00"/>
    <s v=" "/>
    <s v="Certa, liquida ed esigibile"/>
    <s v=" "/>
    <s v="Azienda"/>
    <s v="FPI01 ISTRUT-CONTAB E FLUSSI FINANZ"/>
    <s v="701135011"/>
    <s v="2"/>
    <s v="bonifico"/>
    <n v="585"/>
    <n v="585"/>
    <n v="585"/>
    <n v="0"/>
    <n v="0"/>
  </r>
  <r>
    <s v="07"/>
    <s v="3FE"/>
    <n v="2022"/>
    <n v="18261"/>
    <n v="1"/>
    <s v="FT"/>
    <d v="2022-06-02T00:00:00"/>
    <d v="2022-04-14T00:00:00"/>
    <n v="10625"/>
    <x v="464"/>
    <s v="VIA P. COSTOLI N. 4-50039-VICCHIO-FI"/>
    <s v="01835220482"/>
    <s v="01835220482"/>
    <n v="1020"/>
    <n v="1020"/>
    <s v="204510010"/>
    <s v=" "/>
    <s v=" "/>
    <s v=" "/>
    <s v="V90003686"/>
    <d v="2022-03-24T00:00:00"/>
    <n v="6985965073"/>
    <n v="6985965073"/>
    <d v="2022-04-03T00:00:00"/>
    <s v="CONTRIBUTO CONAI ASSOLTO OVE DOVUTO 12894"/>
    <d v="2022-04-14T00:00:00"/>
    <n v="2022"/>
    <n v="86"/>
    <n v="1"/>
    <s v=" "/>
    <s v=" "/>
    <s v=" "/>
    <s v=" "/>
    <s v=" "/>
    <s v=" "/>
    <s v="N602"/>
    <x v="3"/>
    <s v="D"/>
    <n v="2022"/>
    <n v="8768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020"/>
    <n v="1020"/>
    <n v="1020"/>
    <n v="0"/>
    <n v="0"/>
  </r>
  <r>
    <s v="07"/>
    <s v="3FE"/>
    <n v="2022"/>
    <n v="18262"/>
    <n v="1"/>
    <s v="FT"/>
    <d v="2022-06-02T00:00:00"/>
    <d v="2022-04-14T00:00:00"/>
    <n v="10625"/>
    <x v="464"/>
    <s v="VIA P. COSTOLI N. 4-50039-VICCHIO-FI"/>
    <s v="01835220482"/>
    <s v="01835220482"/>
    <n v="2500"/>
    <n v="2500"/>
    <s v="204510010"/>
    <s v=" "/>
    <s v=" "/>
    <s v=" "/>
    <s v="V90003685"/>
    <d v="2022-03-24T00:00:00"/>
    <n v="6985965074"/>
    <n v="6985965074"/>
    <d v="2022-04-03T00:00:00"/>
    <s v="CONTRIBUTO CONAI ASSOLTO OVE DOVUTO 13116"/>
    <d v="2022-04-14T00:00:00"/>
    <n v="2022"/>
    <n v="86"/>
    <n v="1"/>
    <s v=" "/>
    <s v=" "/>
    <s v=" "/>
    <s v=" "/>
    <s v=" "/>
    <s v=" "/>
    <s v="N602"/>
    <x v="3"/>
    <s v="D"/>
    <n v="2022"/>
    <n v="8768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500"/>
    <n v="2500"/>
    <n v="2500"/>
    <n v="0"/>
    <n v="0"/>
  </r>
  <r>
    <s v="07"/>
    <s v="3FE"/>
    <n v="2022"/>
    <n v="18263"/>
    <n v="1"/>
    <s v="FT"/>
    <d v="2022-06-02T00:00:00"/>
    <d v="2022-04-14T00:00:00"/>
    <n v="10625"/>
    <x v="464"/>
    <s v="VIA P. COSTOLI N. 4-50039-VICCHIO-FI"/>
    <s v="01835220482"/>
    <s v="01835220482"/>
    <n v="58.56"/>
    <n v="58.56"/>
    <s v="204510010"/>
    <s v=" "/>
    <s v=" "/>
    <s v=" "/>
    <s v="V90003741"/>
    <d v="2022-03-25T00:00:00"/>
    <n v="6985965160"/>
    <n v="6985965160"/>
    <d v="2022-04-03T00:00:00"/>
    <s v="CONTRIBUTO CONAI ASSOLTO OVE DOVUTO 175 82"/>
    <d v="2022-04-14T00:00:00"/>
    <n v="2022"/>
    <n v="83"/>
    <n v="1"/>
    <s v=" "/>
    <s v=" "/>
    <s v=" "/>
    <s v=" "/>
    <s v=" "/>
    <s v=" "/>
    <s v="N602"/>
    <x v="3"/>
    <s v="D"/>
    <n v="2022"/>
    <n v="8768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58.56"/>
    <n v="58.56"/>
    <n v="58.56"/>
    <n v="0"/>
    <n v="0"/>
  </r>
  <r>
    <s v="07"/>
    <s v="3FE"/>
    <n v="2022"/>
    <n v="20371"/>
    <n v="1"/>
    <s v="FT"/>
    <d v="2022-06-16T00:00:00"/>
    <d v="2022-04-27T00:00:00"/>
    <n v="10625"/>
    <x v="464"/>
    <s v="VIA P. COSTOLI N. 4-50039-VICCHIO-FI"/>
    <s v="01835220482"/>
    <s v="01835220482"/>
    <n v="58.56"/>
    <n v="58.56"/>
    <s v="204510010"/>
    <s v=" "/>
    <s v=" "/>
    <s v=" "/>
    <s v="V90004175"/>
    <d v="2022-04-05T00:00:00"/>
    <n v="7084744660"/>
    <n v="7084744660"/>
    <d v="2022-04-17T00:00:00"/>
    <s v="15213"/>
    <d v="2022-04-27T00:00:00"/>
    <n v="2022"/>
    <n v="83"/>
    <n v="1"/>
    <s v=" "/>
    <s v=" "/>
    <s v=" "/>
    <s v=" "/>
    <s v=" "/>
    <s v=" "/>
    <s v="N602"/>
    <x v="3"/>
    <s v="D"/>
    <n v="2022"/>
    <n v="8768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58.56"/>
    <n v="58.56"/>
    <n v="58.56"/>
    <n v="0"/>
    <n v="0"/>
  </r>
  <r>
    <s v="07"/>
    <s v="3FE"/>
    <n v="2022"/>
    <n v="20408"/>
    <n v="1"/>
    <s v="FT"/>
    <d v="2022-06-16T00:00:00"/>
    <d v="2022-04-27T00:00:00"/>
    <n v="10625"/>
    <x v="464"/>
    <s v="VIA P. COSTOLI N. 4-50039-VICCHIO-FI"/>
    <s v="01835220482"/>
    <s v="01835220482"/>
    <n v="1425.6"/>
    <n v="1425.6"/>
    <s v="204510010"/>
    <s v=" "/>
    <s v=" "/>
    <s v=" "/>
    <s v="V90004090"/>
    <d v="2022-04-01T00:00:00"/>
    <n v="7084744164"/>
    <n v="7084744164"/>
    <d v="2022-04-17T00:00:00"/>
    <s v="19413"/>
    <d v="2022-04-27T00:00:00"/>
    <n v="2022"/>
    <n v="83"/>
    <n v="1"/>
    <s v=" "/>
    <s v=" "/>
    <s v=" "/>
    <s v=" "/>
    <s v=" "/>
    <s v=" "/>
    <s v="N602"/>
    <x v="3"/>
    <s v="D"/>
    <n v="2022"/>
    <n v="8768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1425.6"/>
    <n v="1425.6"/>
    <n v="1425.6"/>
    <n v="0"/>
    <n v="0"/>
  </r>
  <r>
    <s v="07"/>
    <s v="3FE"/>
    <n v="2022"/>
    <n v="20755"/>
    <n v="1"/>
    <s v="FT"/>
    <d v="2022-06-16T00:00:00"/>
    <d v="2022-04-28T00:00:00"/>
    <n v="10625"/>
    <x v="464"/>
    <s v="VIA P. COSTOLI N. 4-50039-VICCHIO-FI"/>
    <s v="01835220482"/>
    <s v="01835220482"/>
    <n v="258"/>
    <n v="258"/>
    <s v="204510010"/>
    <s v=" "/>
    <s v=" "/>
    <s v=" "/>
    <s v="V90004433"/>
    <d v="2022-04-11T00:00:00"/>
    <n v="7094271814"/>
    <n v="7094271814"/>
    <d v="2022-04-17T00:00:00"/>
    <s v="21029"/>
    <d v="2022-04-28T00:00:00"/>
    <n v="2022"/>
    <n v="83"/>
    <n v="1"/>
    <s v=" "/>
    <s v=" "/>
    <s v=" "/>
    <s v=" "/>
    <s v=" "/>
    <s v=" "/>
    <s v="N602"/>
    <x v="3"/>
    <s v="D"/>
    <n v="2022"/>
    <n v="8768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258"/>
    <n v="258"/>
    <n v="258"/>
    <n v="0"/>
    <n v="0"/>
  </r>
  <r>
    <s v="07"/>
    <s v="3FE"/>
    <n v="2022"/>
    <n v="20795"/>
    <n v="1"/>
    <s v="FT"/>
    <d v="2022-06-16T00:00:00"/>
    <d v="2022-04-29T00:00:00"/>
    <n v="10625"/>
    <x v="464"/>
    <s v="VIA P. COSTOLI N. 4-50039-VICCHIO-FI"/>
    <s v="01835220482"/>
    <s v="01835220482"/>
    <n v="102"/>
    <n v="102"/>
    <s v="204510010"/>
    <s v=" "/>
    <s v=" "/>
    <s v=" "/>
    <s v="V90004091"/>
    <d v="2022-04-01T00:00:00"/>
    <n v="7084744153"/>
    <n v="7084744153"/>
    <d v="2022-04-17T00:00:00"/>
    <s v="19419"/>
    <d v="2022-04-29T00:00:00"/>
    <n v="2022"/>
    <n v="83"/>
    <n v="1"/>
    <s v=" "/>
    <s v=" "/>
    <s v=" "/>
    <s v=" "/>
    <s v=" "/>
    <s v=" "/>
    <s v="N602"/>
    <x v="3"/>
    <s v="D"/>
    <n v="2022"/>
    <n v="8768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102"/>
    <n v="102"/>
    <n v="102"/>
    <n v="0"/>
    <n v="0"/>
  </r>
  <r>
    <s v="07"/>
    <s v="3FE"/>
    <n v="2022"/>
    <n v="20807"/>
    <n v="1"/>
    <s v="FT"/>
    <d v="2022-06-16T00:00:00"/>
    <d v="2022-04-29T00:00:00"/>
    <n v="10625"/>
    <x v="464"/>
    <s v="VIA P. COSTOLI N. 4-50039-VICCHIO-FI"/>
    <s v="01835220482"/>
    <s v="01835220482"/>
    <n v="266"/>
    <n v="266"/>
    <s v="204510010"/>
    <s v=" "/>
    <s v=" "/>
    <s v=" "/>
    <s v="V90004092"/>
    <d v="2022-04-01T00:00:00"/>
    <n v="7084744157"/>
    <n v="7084744157"/>
    <d v="2022-04-17T00:00:00"/>
    <s v="19437"/>
    <d v="2022-04-29T00:00:00"/>
    <n v="2022"/>
    <n v="79"/>
    <n v="1"/>
    <s v=" "/>
    <s v=" "/>
    <s v=" "/>
    <s v=" "/>
    <s v=" "/>
    <s v=" "/>
    <s v="1"/>
    <x v="3"/>
    <s v="D"/>
    <n v="2022"/>
    <n v="8767"/>
    <s v="C"/>
    <d v="2022-05-11T00:00:00"/>
    <d v="2022-05-04T00:00:00"/>
    <s v=" "/>
    <s v="Certa, liquida ed esigibile"/>
    <s v=" "/>
    <s v="Azienda"/>
    <s v="FPI01 ISTRUT-CONTAB E FLUSSI FINANZ"/>
    <s v="701135019"/>
    <s v="2"/>
    <s v="bonifico"/>
    <n v="266"/>
    <n v="266"/>
    <n v="266"/>
    <n v="0"/>
    <n v="0"/>
  </r>
  <r>
    <s v="07"/>
    <s v="3FE"/>
    <n v="2022"/>
    <n v="20817"/>
    <n v="1"/>
    <s v="FT"/>
    <d v="2022-06-16T00:00:00"/>
    <d v="2022-04-29T00:00:00"/>
    <n v="10625"/>
    <x v="464"/>
    <s v="VIA P. COSTOLI N. 4-50039-VICCHIO-FI"/>
    <s v="01835220482"/>
    <s v="01835220482"/>
    <n v="2800"/>
    <n v="2800"/>
    <s v="204510010"/>
    <s v=" "/>
    <s v=" "/>
    <s v=" "/>
    <s v="V90004434"/>
    <d v="2022-04-11T00:00:00"/>
    <n v="7094271816"/>
    <n v="7094271816"/>
    <d v="2022-04-17T00:00:00"/>
    <s v="21247"/>
    <d v="2022-04-29T00:00:00"/>
    <n v="2022"/>
    <n v="86"/>
    <n v="1"/>
    <s v=" "/>
    <s v=" "/>
    <s v=" "/>
    <s v=" "/>
    <s v=" "/>
    <s v=" "/>
    <s v="N602"/>
    <x v="3"/>
    <s v="D"/>
    <n v="2022"/>
    <n v="8768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800"/>
    <n v="2800"/>
    <n v="2800"/>
    <n v="0"/>
    <n v="0"/>
  </r>
  <r>
    <s v="07"/>
    <s v="3FE"/>
    <n v="2022"/>
    <n v="20834"/>
    <n v="1"/>
    <s v="FT"/>
    <d v="2022-06-16T00:00:00"/>
    <d v="2022-04-29T00:00:00"/>
    <n v="10625"/>
    <x v="464"/>
    <s v="VIA P. COSTOLI N. 4-50039-VICCHIO-FI"/>
    <s v="01835220482"/>
    <s v="01835220482"/>
    <n v="280.8"/>
    <n v="280.8"/>
    <s v="204510010"/>
    <s v=" "/>
    <s v=" "/>
    <s v=" "/>
    <s v="V90004432"/>
    <d v="2022-04-11T00:00:00"/>
    <n v="7094271810"/>
    <n v="7094271810"/>
    <d v="2022-04-17T00:00:00"/>
    <s v="21030"/>
    <d v="2022-04-29T00:00:00"/>
    <n v="2022"/>
    <n v="86"/>
    <n v="1"/>
    <s v=" "/>
    <s v=" "/>
    <s v=" "/>
    <s v=" "/>
    <s v=" "/>
    <s v=" "/>
    <s v="N602"/>
    <x v="3"/>
    <s v="D"/>
    <n v="2022"/>
    <n v="8768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80.8"/>
    <n v="280.8"/>
    <n v="280.8"/>
    <n v="0"/>
    <n v="0"/>
  </r>
  <r>
    <s v="07"/>
    <s v="3FE"/>
    <n v="2022"/>
    <n v="20938"/>
    <n v="1"/>
    <s v="FT"/>
    <d v="2022-06-17T00:00:00"/>
    <d v="2022-04-29T00:00:00"/>
    <n v="10625"/>
    <x v="464"/>
    <s v="VIA P. COSTOLI N. 4-50039-VICCHIO-FI"/>
    <s v="01835220482"/>
    <s v="01835220482"/>
    <n v="76.5"/>
    <n v="76.5"/>
    <s v="204510010"/>
    <s v=" "/>
    <s v=" "/>
    <s v=" "/>
    <s v="V90004485"/>
    <d v="2022-04-12T00:00:00"/>
    <n v="7094271886"/>
    <n v="7094271886"/>
    <d v="2022-04-18T00:00:00"/>
    <s v="21446"/>
    <d v="2022-04-29T00:00:00"/>
    <n v="2022"/>
    <n v="78"/>
    <n v="1"/>
    <s v=" "/>
    <s v=" "/>
    <s v=" "/>
    <s v=" "/>
    <s v=" "/>
    <s v=" "/>
    <s v="1"/>
    <x v="3"/>
    <s v="D"/>
    <n v="2022"/>
    <n v="876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76.5"/>
    <n v="76.5"/>
    <n v="76.5"/>
    <n v="0"/>
    <n v="0"/>
  </r>
  <r>
    <s v="07"/>
    <s v="3FE"/>
    <n v="2022"/>
    <n v="21067"/>
    <n v="1"/>
    <s v="FT"/>
    <d v="2022-06-17T00:00:00"/>
    <d v="2022-05-02T00:00:00"/>
    <n v="10625"/>
    <x v="464"/>
    <s v="VIA P. COSTOLI N. 4-50039-VICCHIO-FI"/>
    <s v="01835220482"/>
    <s v="01835220482"/>
    <n v="382.5"/>
    <n v="382.5"/>
    <s v="204510010"/>
    <s v=" "/>
    <s v=" "/>
    <s v=" "/>
    <s v="V90004486"/>
    <d v="2022-04-12T00:00:00"/>
    <n v="7094271884"/>
    <n v="7094271884"/>
    <d v="2022-04-18T00:00:00"/>
    <s v="21582"/>
    <d v="2022-05-02T00:00:00"/>
    <n v="2022"/>
    <n v="78"/>
    <n v="1"/>
    <s v=" "/>
    <s v=" "/>
    <s v=" "/>
    <s v=" "/>
    <s v=" "/>
    <s v=" "/>
    <s v="1"/>
    <x v="3"/>
    <s v="D"/>
    <n v="2022"/>
    <n v="876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382.5"/>
    <n v="382.5"/>
    <n v="382.5"/>
    <n v="0"/>
    <n v="0"/>
  </r>
  <r>
    <s v="07"/>
    <s v="3FE"/>
    <n v="2022"/>
    <n v="21134"/>
    <n v="1"/>
    <s v="FT"/>
    <d v="2022-06-17T00:00:00"/>
    <d v="2022-05-02T00:00:00"/>
    <n v="10625"/>
    <x v="464"/>
    <s v="VIA P. COSTOLI N. 4-50039-VICCHIO-FI"/>
    <s v="01835220482"/>
    <s v="01835220482"/>
    <n v="975"/>
    <n v="975"/>
    <s v="204510010"/>
    <s v=" "/>
    <s v=" "/>
    <s v=" "/>
    <s v="V90004487"/>
    <d v="2022-04-12T00:00:00"/>
    <n v="7094271890"/>
    <n v="7094271890"/>
    <d v="2022-04-18T00:00:00"/>
    <s v="21522"/>
    <d v="2022-05-02T00:00:00"/>
    <n v="2022"/>
    <n v="86"/>
    <n v="1"/>
    <s v=" "/>
    <s v=" "/>
    <s v=" "/>
    <s v=" "/>
    <s v=" "/>
    <s v=" "/>
    <s v="N602"/>
    <x v="3"/>
    <s v="D"/>
    <n v="2022"/>
    <n v="9904"/>
    <s v="C"/>
    <d v="2022-05-23T00:00:00"/>
    <d v="2022-05-11T00:00:00"/>
    <s v=" "/>
    <s v="Certa, liquida ed esigibile"/>
    <s v=" "/>
    <s v="Azienda"/>
    <s v="FPI01 ISTRUT-CONTAB E FLUSSI FINANZ"/>
    <s v="701135011"/>
    <s v="2"/>
    <s v="bonifico"/>
    <n v="975"/>
    <n v="975"/>
    <n v="975"/>
    <n v="0"/>
    <n v="0"/>
  </r>
  <r>
    <s v="07"/>
    <s v="3FE"/>
    <n v="2022"/>
    <n v="21178"/>
    <n v="1"/>
    <s v="FT"/>
    <d v="2022-06-17T00:00:00"/>
    <d v="2022-05-02T00:00:00"/>
    <n v="10625"/>
    <x v="464"/>
    <s v="VIA P. COSTOLI N. 4-50039-VICCHIO-FI"/>
    <s v="01835220482"/>
    <s v="01835220482"/>
    <n v="62.5"/>
    <n v="62.5"/>
    <s v="204510010"/>
    <s v=" "/>
    <s v=" "/>
    <s v=" "/>
    <s v="V90004250"/>
    <d v="2022-04-06T00:00:00"/>
    <n v="7087980283"/>
    <n v="7087980283"/>
    <d v="2022-04-18T00:00:00"/>
    <s v="17831"/>
    <d v="2022-05-02T00:00:00"/>
    <n v="2022"/>
    <n v="86"/>
    <n v="1"/>
    <s v=" "/>
    <s v=" "/>
    <s v=" "/>
    <s v=" "/>
    <s v=" "/>
    <s v=" "/>
    <s v="N602"/>
    <x v="3"/>
    <s v="D"/>
    <n v="2022"/>
    <n v="9904"/>
    <s v="C"/>
    <d v="2022-05-23T00:00:00"/>
    <d v="2022-05-11T00:00:00"/>
    <s v=" "/>
    <s v="Certa, liquida ed esigibile"/>
    <s v=" "/>
    <s v="Azienda"/>
    <s v="FPI01 ISTRUT-CONTAB E FLUSSI FINANZ"/>
    <s v="701135011"/>
    <s v="2"/>
    <s v="bonifico"/>
    <n v="62.5"/>
    <n v="62.5"/>
    <n v="62.5"/>
    <n v="0"/>
    <n v="0"/>
  </r>
  <r>
    <s v="07"/>
    <s v="3FE"/>
    <n v="2022"/>
    <n v="23504"/>
    <n v="1"/>
    <s v="FT"/>
    <d v="2022-06-27T00:00:00"/>
    <d v="2022-05-13T00:00:00"/>
    <n v="10625"/>
    <x v="464"/>
    <s v="VIA P. COSTOLI N. 4-50039-VICCHIO-FI"/>
    <s v="01835220482"/>
    <s v="01835220482"/>
    <n v="259.2"/>
    <n v="259.2"/>
    <s v="204510010"/>
    <s v=" "/>
    <s v=" "/>
    <s v=" "/>
    <s v="V90004882"/>
    <d v="2022-04-22T00:00:00"/>
    <n v="7148384357"/>
    <n v="7148384357"/>
    <d v="2022-04-28T00:00:00"/>
    <s v="24001"/>
    <d v="2022-05-13T00:00:00"/>
    <n v="2022"/>
    <n v="83"/>
    <n v="1"/>
    <s v=" "/>
    <s v=" "/>
    <s v=" "/>
    <s v=" "/>
    <s v=" "/>
    <s v=" "/>
    <s v="N602"/>
    <x v="3"/>
    <s v="D"/>
    <n v="2022"/>
    <n v="10616"/>
    <s v="C"/>
    <d v="2022-05-31T00:00:00"/>
    <d v="2022-05-19T00:00:00"/>
    <s v=" "/>
    <s v="Certa, liquida ed esigibile"/>
    <s v=" "/>
    <s v="Azienda"/>
    <s v="FPI01 ISTRUT-CONTAB E FLUSSI FINANZ"/>
    <s v="701135015"/>
    <s v="2"/>
    <s v="bonifico"/>
    <n v="259.2"/>
    <n v="259.2"/>
    <n v="259.2"/>
    <n v="0"/>
    <n v="0"/>
  </r>
  <r>
    <s v="07"/>
    <s v="3FE"/>
    <n v="2022"/>
    <n v="24120"/>
    <n v="1"/>
    <s v="FT"/>
    <d v="2022-07-02T00:00:00"/>
    <d v="2022-05-16T00:00:00"/>
    <n v="10625"/>
    <x v="464"/>
    <s v="VIA P. COSTOLI N. 4-50039-VICCHIO-FI"/>
    <s v="01835220482"/>
    <s v="01835220482"/>
    <n v="88"/>
    <n v="88"/>
    <s v="204510010"/>
    <s v=" "/>
    <s v=" "/>
    <s v=" "/>
    <s v="V90005017"/>
    <d v="2022-04-27T00:00:00"/>
    <n v="7174334346"/>
    <n v="7174334346"/>
    <d v="2022-05-03T00:00:00"/>
    <s v="CONTRIBUTO CONAI ASSOLTO OVE DOVUTO"/>
    <d v="2022-05-16T00:00:00"/>
    <n v="2022"/>
    <n v="83"/>
    <n v="1"/>
    <s v=" "/>
    <s v=" "/>
    <s v=" "/>
    <s v=" "/>
    <s v=" "/>
    <s v=" "/>
    <s v="N602"/>
    <x v="3"/>
    <s v="D"/>
    <n v="2022"/>
    <n v="10616"/>
    <s v="C"/>
    <d v="2022-05-31T00:00:00"/>
    <d v="2022-05-19T00:00:00"/>
    <s v=" "/>
    <s v="Certa, liquida ed esigibile"/>
    <s v=" "/>
    <s v="Azienda"/>
    <s v="FPI01 ISTRUT-CONTAB E FLUSSI FINANZ"/>
    <s v="701135015"/>
    <s v="2"/>
    <s v="bonifico"/>
    <n v="88"/>
    <n v="88"/>
    <n v="88"/>
    <n v="0"/>
    <n v="0"/>
  </r>
  <r>
    <s v="07"/>
    <s v="3FE"/>
    <n v="2022"/>
    <n v="24450"/>
    <n v="1"/>
    <s v="FT"/>
    <d v="2022-07-04T00:00:00"/>
    <d v="2022-05-17T00:00:00"/>
    <n v="10625"/>
    <x v="464"/>
    <s v="VIA P. COSTOLI N. 4-50039-VICCHIO-FI"/>
    <s v="01835220482"/>
    <s v="01835220482"/>
    <n v="73.2"/>
    <n v="73.2"/>
    <s v="204510010"/>
    <s v=" "/>
    <s v=" "/>
    <s v=" "/>
    <s v="V90005094"/>
    <d v="2022-04-28T00:00:00"/>
    <n v="7191916287"/>
    <n v="7191916287"/>
    <d v="2022-05-05T00:00:00"/>
    <s v="CONTRIBUTO CONAI ASSOLTO OVE DOVUTO 25058"/>
    <d v="2022-05-17T00:00:00"/>
    <n v="2022"/>
    <n v="83"/>
    <n v="1"/>
    <s v=" "/>
    <s v=" "/>
    <s v=" "/>
    <s v=" "/>
    <s v=" "/>
    <s v=" "/>
    <s v="N602"/>
    <x v="3"/>
    <s v="D"/>
    <n v="2022"/>
    <n v="10616"/>
    <s v="C"/>
    <d v="2022-05-31T00:00:00"/>
    <d v="2022-05-19T00:00:00"/>
    <s v=" "/>
    <s v="Certa, liquida ed esigibile"/>
    <s v=" "/>
    <s v="Azienda"/>
    <s v="FPI01 ISTRUT-CONTAB E FLUSSI FINANZ"/>
    <s v="701135015"/>
    <s v="2"/>
    <s v="bonifico"/>
    <n v="73.2"/>
    <n v="73.2"/>
    <n v="73.2"/>
    <n v="0"/>
    <n v="0"/>
  </r>
  <r>
    <s v="07"/>
    <s v="3FE"/>
    <n v="2022"/>
    <n v="14653"/>
    <n v="1"/>
    <s v="FT"/>
    <d v="2022-05-08T00:00:00"/>
    <d v="2022-03-29T00:00:00"/>
    <n v="1390"/>
    <x v="465"/>
    <s v="VIA PONTE DELLA FABBRICA 3A-35031-ABANO TERME-PD"/>
    <s v="00204260285"/>
    <s v="00204260285"/>
    <n v="38"/>
    <n v="38"/>
    <s v="204510010"/>
    <s v=" "/>
    <s v=" "/>
    <s v=" "/>
    <s v="260000346"/>
    <d v="2022-02-21T00:00:00"/>
    <n v="6846254195"/>
    <n v="6846254195"/>
    <d v="2022-03-09T00:00:00"/>
    <s v="Fattura"/>
    <d v="2022-03-29T00:00:00"/>
    <n v="2022"/>
    <n v="1"/>
    <n v="1"/>
    <s v=" "/>
    <s v=" "/>
    <s v=" "/>
    <s v=" "/>
    <s v=" "/>
    <s v=" "/>
    <s v="N602"/>
    <x v="2"/>
    <s v="D"/>
    <n v="2022"/>
    <n v="737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8"/>
    <n v="38"/>
    <n v="38"/>
    <n v="0"/>
    <n v="0"/>
  </r>
  <r>
    <s v="07"/>
    <s v="3FE"/>
    <n v="2022"/>
    <n v="14654"/>
    <n v="1"/>
    <s v="FT"/>
    <d v="2022-05-08T00:00:00"/>
    <d v="2022-03-29T00:00:00"/>
    <n v="1390"/>
    <x v="465"/>
    <s v="VIA PONTE DELLA FABBRICA 3A-35031-ABANO TERME-PD"/>
    <s v="00204260285"/>
    <s v="00204260285"/>
    <n v="60"/>
    <n v="60"/>
    <s v="204510010"/>
    <s v=" "/>
    <s v=" "/>
    <s v=" "/>
    <s v="260000405"/>
    <d v="2022-02-28T00:00:00"/>
    <n v="6846254821"/>
    <n v="6846254821"/>
    <d v="2022-03-09T00:00:00"/>
    <s v="Fattura"/>
    <d v="2022-03-29T00:00:00"/>
    <n v="2022"/>
    <n v="78"/>
    <n v="1"/>
    <s v=" "/>
    <s v=" "/>
    <s v=" "/>
    <s v=" "/>
    <s v=" "/>
    <s v=" "/>
    <s v="1"/>
    <x v="3"/>
    <s v="D"/>
    <n v="2022"/>
    <n v="7374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2"/>
    <n v="14655"/>
    <n v="1"/>
    <s v="FT"/>
    <d v="2022-05-08T00:00:00"/>
    <d v="2022-03-29T00:00:00"/>
    <n v="1390"/>
    <x v="465"/>
    <s v="VIA PONTE DELLA FABBRICA 3A-35031-ABANO TERME-PD"/>
    <s v="00204260285"/>
    <s v="00204260285"/>
    <n v="60"/>
    <n v="60"/>
    <s v="204510010"/>
    <s v=" "/>
    <s v=" "/>
    <s v=" "/>
    <s v="260000406"/>
    <d v="2022-02-28T00:00:00"/>
    <n v="6846253757"/>
    <n v="6846253757"/>
    <d v="2022-03-09T00:00:00"/>
    <s v="Fattura"/>
    <d v="2022-03-29T00:00:00"/>
    <n v="2022"/>
    <n v="78"/>
    <n v="1"/>
    <s v=" "/>
    <s v=" "/>
    <s v=" "/>
    <s v=" "/>
    <s v=" "/>
    <s v=" "/>
    <s v="1"/>
    <x v="3"/>
    <s v="D"/>
    <n v="2022"/>
    <n v="7374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2"/>
    <n v="14656"/>
    <n v="1"/>
    <s v="FT"/>
    <d v="2022-05-08T00:00:00"/>
    <d v="2022-03-29T00:00:00"/>
    <n v="1390"/>
    <x v="465"/>
    <s v="VIA PONTE DELLA FABBRICA 3A-35031-ABANO TERME-PD"/>
    <s v="00204260285"/>
    <s v="00204260285"/>
    <n v="60"/>
    <n v="60"/>
    <s v="204510010"/>
    <s v=" "/>
    <s v=" "/>
    <s v=" "/>
    <s v="260000407"/>
    <d v="2022-02-28T00:00:00"/>
    <n v="6846254044"/>
    <n v="6846254044"/>
    <d v="2022-03-09T00:00:00"/>
    <s v="Fattura"/>
    <d v="2022-03-29T00:00:00"/>
    <n v="2022"/>
    <n v="78"/>
    <n v="1"/>
    <s v=" "/>
    <s v=" "/>
    <s v=" "/>
    <s v=" "/>
    <s v=" "/>
    <s v=" "/>
    <s v="1"/>
    <x v="3"/>
    <s v="D"/>
    <n v="2022"/>
    <n v="7374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2"/>
    <n v="16195"/>
    <n v="1"/>
    <s v="FT"/>
    <d v="2022-05-22T00:00:00"/>
    <d v="2022-04-04T00:00:00"/>
    <n v="1390"/>
    <x v="465"/>
    <s v="VIA PONTE DELLA FABBRICA 3A-35031-ABANO TERME-PD"/>
    <s v="00204260285"/>
    <s v="00204260285"/>
    <n v="120"/>
    <n v="120"/>
    <s v="204510010"/>
    <s v=" "/>
    <s v=" "/>
    <s v=" "/>
    <s v="260000528"/>
    <d v="2022-03-15T00:00:00"/>
    <n v="6935732645"/>
    <n v="6935732645"/>
    <d v="2022-03-23T00:00:00"/>
    <s v="15566"/>
    <d v="2022-04-04T00:00:00"/>
    <n v="2022"/>
    <n v="78"/>
    <n v="1"/>
    <s v=" "/>
    <s v=" "/>
    <s v=" "/>
    <s v=" "/>
    <s v=" "/>
    <s v=" "/>
    <s v="1"/>
    <x v="3"/>
    <s v="D"/>
    <n v="2022"/>
    <n v="7374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22"/>
    <n v="18182"/>
    <n v="1"/>
    <s v="FT"/>
    <d v="2022-05-28T00:00:00"/>
    <d v="2022-04-14T00:00:00"/>
    <n v="1390"/>
    <x v="465"/>
    <s v="VIA PONTE DELLA FABBRICA 3A-35031-ABANO TERME-PD"/>
    <s v="00204260285"/>
    <s v="00204260285"/>
    <n v="300"/>
    <n v="300"/>
    <s v="204510010"/>
    <s v=" "/>
    <s v=" "/>
    <s v=" "/>
    <s v="260000595"/>
    <d v="2022-03-22T00:00:00"/>
    <n v="6961999596"/>
    <n v="6961999596"/>
    <d v="2022-03-29T00:00:00"/>
    <s v="Fattura 15861"/>
    <d v="2022-04-14T00:00:00"/>
    <n v="2022"/>
    <n v="78"/>
    <n v="1"/>
    <s v=" "/>
    <s v=" "/>
    <s v=" "/>
    <s v=" "/>
    <s v=" "/>
    <s v=" "/>
    <s v="1"/>
    <x v="3"/>
    <s v="D"/>
    <n v="2022"/>
    <n v="8994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22"/>
    <n v="18183"/>
    <n v="1"/>
    <s v="FT"/>
    <d v="2022-05-28T00:00:00"/>
    <d v="2022-04-22T00:00:00"/>
    <n v="1390"/>
    <x v="465"/>
    <s v="VIA PONTE DELLA FABBRICA 3A-35031-ABANO TERME-PD"/>
    <s v="00204260285"/>
    <s v="00204260285"/>
    <n v="10.89"/>
    <n v="10.89"/>
    <s v="204510010"/>
    <s v=" "/>
    <s v=" "/>
    <s v=" "/>
    <s v="260000558"/>
    <d v="2022-03-18T00:00:00"/>
    <n v="6961999647"/>
    <n v="6961999647"/>
    <d v="2022-03-29T00:00:00"/>
    <s v="RD/2022/15812 MANCA RD SPESE 1 X 10     ITER APPR SAN OK"/>
    <d v="2022-04-14T00:00:00"/>
    <n v="2022"/>
    <n v="301"/>
    <n v="1"/>
    <s v=" "/>
    <s v=" "/>
    <s v=" "/>
    <s v=" "/>
    <s v=" "/>
    <s v=" "/>
    <s v="N604"/>
    <x v="0"/>
    <s v="D"/>
    <n v="2022"/>
    <n v="8995"/>
    <s v="C"/>
    <d v="2022-05-10T00:00:00"/>
    <d v="2022-05-05T00:00:00"/>
    <s v=" "/>
    <s v="Certa, liquida ed esigibile"/>
    <s v=" "/>
    <s v="Azienda"/>
    <s v="FPI14 ISTRUT-GEST ACQUISTI SANITARI"/>
    <s v="705120020"/>
    <s v="2"/>
    <s v="bonifico"/>
    <n v="10.89"/>
    <n v="10.89"/>
    <n v="10.89"/>
    <n v="0"/>
    <n v="0"/>
  </r>
  <r>
    <s v="07"/>
    <s v="3FE"/>
    <n v="2022"/>
    <n v="18183"/>
    <n v="2"/>
    <s v="FT"/>
    <d v="2022-05-28T00:00:00"/>
    <d v="2022-04-22T00:00:00"/>
    <n v="1390"/>
    <x v="465"/>
    <s v="VIA PONTE DELLA FABBRICA 3A-35031-ABANO TERME-PD"/>
    <s v="00204260285"/>
    <s v="00204260285"/>
    <n v="48.04"/>
    <n v="48.04"/>
    <s v="204510010"/>
    <s v=" "/>
    <s v=" "/>
    <s v=" "/>
    <s v="260000558"/>
    <d v="2022-03-18T00:00:00"/>
    <n v="6961999647"/>
    <n v="6961999647"/>
    <d v="2022-03-29T00:00:00"/>
    <s v="RD/2022/15812 MANCA RD SPESE 1 X 10     ITER APPR SAN OK"/>
    <d v="2022-04-14T00:00:00"/>
    <n v="2022"/>
    <n v="1"/>
    <n v="1"/>
    <s v=" "/>
    <s v=" "/>
    <s v=" "/>
    <s v=" "/>
    <s v=" "/>
    <s v=" "/>
    <s v="N602"/>
    <x v="2"/>
    <s v="D"/>
    <n v="2022"/>
    <n v="8993"/>
    <s v="C"/>
    <d v="2022-05-10T00:00:00"/>
    <d v="2022-05-05T00:00:00"/>
    <s v=" "/>
    <s v="Certa, liquida ed esigibile"/>
    <s v=" "/>
    <s v="Azienda"/>
    <s v="FPI14 ISTRUT-GEST ACQUISTI SANITARI"/>
    <s v="701110010"/>
    <s v="2"/>
    <s v="bonifico"/>
    <n v="48.04"/>
    <n v="48.04"/>
    <n v="48.04"/>
    <n v="0"/>
    <n v="0"/>
  </r>
  <r>
    <s v="07"/>
    <s v="3FE"/>
    <n v="2022"/>
    <n v="17545"/>
    <n v="1"/>
    <s v="FT"/>
    <d v="2022-05-30T00:00:00"/>
    <d v="2022-04-11T00:00:00"/>
    <n v="1390"/>
    <x v="465"/>
    <s v="VIA PONTE DELLA FABBRICA 3A-35031-ABANO TERME-PD"/>
    <s v="00204260285"/>
    <s v="00204260285"/>
    <n v="1527.6"/>
    <n v="1527.6"/>
    <s v="204510010"/>
    <s v=" "/>
    <s v=" "/>
    <s v=" "/>
    <s v="260000624"/>
    <d v="2022-03-24T00:00:00"/>
    <n v="6967075694"/>
    <n v="6967075694"/>
    <d v="2022-03-31T00:00:00"/>
    <s v="17547"/>
    <d v="2022-04-11T00:00:00"/>
    <n v="2022"/>
    <n v="1"/>
    <n v="1"/>
    <s v=" "/>
    <s v=" "/>
    <s v=" "/>
    <s v=" "/>
    <s v=" "/>
    <s v=" "/>
    <s v="N602"/>
    <x v="2"/>
    <s v="D"/>
    <n v="2022"/>
    <n v="8102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527.6"/>
    <n v="1527.6"/>
    <n v="1527.6"/>
    <n v="0"/>
    <n v="0"/>
  </r>
  <r>
    <s v="07"/>
    <s v="3FE"/>
    <n v="2022"/>
    <n v="18999"/>
    <n v="1"/>
    <s v="FT"/>
    <d v="2022-06-06T00:00:00"/>
    <d v="2022-04-20T00:00:00"/>
    <n v="1390"/>
    <x v="465"/>
    <s v="VIA PONTE DELLA FABBRICA 3A-35031-ABANO TERME-PD"/>
    <s v="00204260285"/>
    <s v="00204260285"/>
    <n v="47.5"/>
    <n v="47.5"/>
    <s v="204510010"/>
    <s v=" "/>
    <s v=" "/>
    <s v=" "/>
    <s v="260000674"/>
    <d v="2022-03-30T00:00:00"/>
    <n v="7012513289"/>
    <n v="7012513289"/>
    <d v="2022-04-07T00:00:00"/>
    <s v="Fattura 19025"/>
    <d v="2022-04-20T00:00:00"/>
    <n v="2022"/>
    <n v="1"/>
    <n v="1"/>
    <s v=" "/>
    <s v=" "/>
    <s v=" "/>
    <s v=" "/>
    <s v=" "/>
    <s v=" "/>
    <s v="N602"/>
    <x v="2"/>
    <s v="D"/>
    <n v="2022"/>
    <n v="899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47.5"/>
    <n v="47.5"/>
    <n v="47.5"/>
    <n v="0"/>
    <n v="0"/>
  </r>
  <r>
    <s v="07"/>
    <s v="3FE"/>
    <n v="2022"/>
    <n v="19059"/>
    <n v="1"/>
    <s v="FT"/>
    <d v="2022-06-07T00:00:00"/>
    <d v="2022-04-20T00:00:00"/>
    <n v="1390"/>
    <x v="465"/>
    <s v="VIA PONTE DELLA FABBRICA 3A-35031-ABANO TERME-PD"/>
    <s v="00204260285"/>
    <s v="00204260285"/>
    <n v="897.6"/>
    <n v="897.6"/>
    <s v="204510010"/>
    <s v=" "/>
    <s v=" "/>
    <s v=" "/>
    <s v="200003441"/>
    <d v="2022-03-04T00:00:00"/>
    <n v="7019133026"/>
    <n v="7019133026"/>
    <d v="2022-04-08T00:00:00"/>
    <s v="Fattura"/>
    <d v="2022-04-20T00:00:00"/>
    <n v="2022"/>
    <n v="1"/>
    <n v="1"/>
    <s v=" "/>
    <s v=" "/>
    <s v=" "/>
    <s v=" "/>
    <s v=" "/>
    <s v=" "/>
    <s v="N602"/>
    <x v="2"/>
    <s v="D"/>
    <n v="2022"/>
    <n v="899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897.6"/>
    <n v="897.6"/>
    <n v="897.6"/>
    <n v="0"/>
    <n v="0"/>
  </r>
  <r>
    <s v="07"/>
    <s v="3FE"/>
    <n v="2022"/>
    <n v="19060"/>
    <n v="1"/>
    <s v="FT"/>
    <d v="2022-06-07T00:00:00"/>
    <d v="2022-04-20T00:00:00"/>
    <n v="1390"/>
    <x v="465"/>
    <s v="VIA PONTE DELLA FABBRICA 3A-35031-ABANO TERME-PD"/>
    <s v="00204260285"/>
    <s v="00204260285"/>
    <n v="240"/>
    <n v="240"/>
    <s v="204510010"/>
    <s v=" "/>
    <s v=" "/>
    <s v=" "/>
    <s v="200003439"/>
    <d v="2022-03-04T00:00:00"/>
    <n v="7019133622"/>
    <n v="7019133622"/>
    <d v="2022-04-08T00:00:00"/>
    <s v="Fattura"/>
    <d v="2022-04-20T00:00:00"/>
    <n v="2022"/>
    <n v="1"/>
    <n v="1"/>
    <s v=" "/>
    <s v=" "/>
    <s v=" "/>
    <s v=" "/>
    <s v=" "/>
    <s v=" "/>
    <s v="N602"/>
    <x v="2"/>
    <s v="D"/>
    <n v="2022"/>
    <n v="899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2"/>
    <n v="19064"/>
    <n v="1"/>
    <s v="FT"/>
    <d v="2022-06-07T00:00:00"/>
    <d v="2022-04-20T00:00:00"/>
    <n v="1390"/>
    <x v="465"/>
    <s v="VIA PONTE DELLA FABBRICA 3A-35031-ABANO TERME-PD"/>
    <s v="00204260285"/>
    <s v="00204260285"/>
    <n v="8.8000000000000007"/>
    <n v="8.8000000000000007"/>
    <s v="204510010"/>
    <s v=" "/>
    <s v=" "/>
    <s v=" "/>
    <s v="200003440"/>
    <d v="2022-03-04T00:00:00"/>
    <n v="7019135059"/>
    <n v="7019135059"/>
    <d v="2022-04-08T00:00:00"/>
    <s v="Fattura"/>
    <d v="2022-04-20T00:00:00"/>
    <n v="2022"/>
    <n v="1"/>
    <n v="1"/>
    <s v=" "/>
    <s v=" "/>
    <s v=" "/>
    <s v=" "/>
    <s v=" "/>
    <s v=" "/>
    <s v="N602"/>
    <x v="2"/>
    <s v="D"/>
    <n v="2022"/>
    <n v="899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8.8000000000000007"/>
    <n v="8.8000000000000007"/>
    <n v="8.8000000000000007"/>
    <n v="0"/>
    <n v="0"/>
  </r>
  <r>
    <s v="07"/>
    <s v="3FE"/>
    <n v="2022"/>
    <n v="19064"/>
    <n v="2"/>
    <s v="FT"/>
    <d v="2022-06-07T00:00:00"/>
    <d v="2022-04-20T00:00:00"/>
    <n v="1390"/>
    <x v="465"/>
    <s v="VIA PONTE DELLA FABBRICA 3A-35031-ABANO TERME-PD"/>
    <s v="00204260285"/>
    <s v="00204260285"/>
    <n v="33"/>
    <n v="33"/>
    <s v="204510010"/>
    <s v=" "/>
    <s v=" "/>
    <s v=" "/>
    <s v="200003440"/>
    <d v="2022-03-04T00:00:00"/>
    <n v="7019135059"/>
    <n v="7019135059"/>
    <d v="2022-04-08T00:00:00"/>
    <s v="Fattura"/>
    <d v="2022-04-20T00:00:00"/>
    <n v="2022"/>
    <n v="1"/>
    <n v="1"/>
    <s v=" "/>
    <s v=" "/>
    <s v=" "/>
    <s v=" "/>
    <s v=" "/>
    <s v=" "/>
    <s v="N602"/>
    <x v="2"/>
    <s v="D"/>
    <n v="2022"/>
    <n v="899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33"/>
    <n v="33"/>
    <n v="33"/>
    <n v="0"/>
    <n v="0"/>
  </r>
  <r>
    <s v="07"/>
    <s v="3FE"/>
    <n v="2022"/>
    <n v="19149"/>
    <n v="1"/>
    <s v="FT"/>
    <d v="2022-06-07T00:00:00"/>
    <d v="2022-04-20T00:00:00"/>
    <n v="1390"/>
    <x v="465"/>
    <s v="VIA PONTE DELLA FABBRICA 3A-35031-ABANO TERME-PD"/>
    <s v="00204260285"/>
    <s v="00204260285"/>
    <n v="897.6"/>
    <n v="897.6"/>
    <s v="204510010"/>
    <s v=" "/>
    <s v=" "/>
    <s v=" "/>
    <s v="200004265"/>
    <d v="2022-03-22T00:00:00"/>
    <n v="7019145058"/>
    <n v="7019145058"/>
    <d v="2022-04-08T00:00:00"/>
    <s v="Fattura"/>
    <d v="2022-04-20T00:00:00"/>
    <n v="2022"/>
    <n v="1"/>
    <n v="1"/>
    <s v=" "/>
    <s v=" "/>
    <s v=" "/>
    <s v=" "/>
    <s v=" "/>
    <s v=" "/>
    <s v="N602"/>
    <x v="2"/>
    <s v="D"/>
    <n v="2022"/>
    <n v="899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897.6"/>
    <n v="897.6"/>
    <n v="897.6"/>
    <n v="0"/>
    <n v="0"/>
  </r>
  <r>
    <s v="07"/>
    <s v="3FE"/>
    <n v="2022"/>
    <n v="19204"/>
    <n v="1"/>
    <s v="FT"/>
    <d v="2022-06-07T00:00:00"/>
    <d v="2022-04-20T00:00:00"/>
    <n v="1390"/>
    <x v="465"/>
    <s v="VIA PONTE DELLA FABBRICA 3A-35031-ABANO TERME-PD"/>
    <s v="00204260285"/>
    <s v="00204260285"/>
    <n v="1710"/>
    <n v="1710"/>
    <s v="204510010"/>
    <s v=" "/>
    <s v=" "/>
    <s v=" "/>
    <s v="200004410"/>
    <d v="2022-03-24T00:00:00"/>
    <n v="7019146349"/>
    <n v="7019146349"/>
    <d v="2022-04-08T00:00:00"/>
    <s v="Fattura"/>
    <d v="2022-04-20T00:00:00"/>
    <n v="2022"/>
    <n v="1"/>
    <n v="1"/>
    <s v=" "/>
    <s v=" "/>
    <s v=" "/>
    <s v=" "/>
    <s v=" "/>
    <s v=" "/>
    <s v="N602"/>
    <x v="2"/>
    <s v="D"/>
    <n v="2022"/>
    <n v="899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710"/>
    <n v="1710"/>
    <n v="1710"/>
    <n v="0"/>
    <n v="0"/>
  </r>
  <r>
    <s v="07"/>
    <s v="3FE"/>
    <n v="2022"/>
    <n v="19206"/>
    <n v="1"/>
    <s v="FT"/>
    <d v="2022-06-07T00:00:00"/>
    <d v="2022-04-20T00:00:00"/>
    <n v="1390"/>
    <x v="465"/>
    <s v="VIA PONTE DELLA FABBRICA 3A-35031-ABANO TERME-PD"/>
    <s v="00204260285"/>
    <s v="00204260285"/>
    <n v="160"/>
    <n v="160"/>
    <s v="204510010"/>
    <s v=" "/>
    <s v=" "/>
    <s v=" "/>
    <s v="200004266"/>
    <d v="2022-03-22T00:00:00"/>
    <n v="7019148161"/>
    <n v="7019148161"/>
    <d v="2022-04-08T00:00:00"/>
    <s v="Fattura"/>
    <d v="2022-04-20T00:00:00"/>
    <n v="2022"/>
    <n v="1"/>
    <n v="1"/>
    <s v=" "/>
    <s v=" "/>
    <s v=" "/>
    <s v=" "/>
    <s v=" "/>
    <s v=" "/>
    <s v="N602"/>
    <x v="2"/>
    <s v="D"/>
    <n v="2022"/>
    <n v="899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60"/>
    <n v="160"/>
    <n v="160"/>
    <n v="0"/>
    <n v="0"/>
  </r>
  <r>
    <s v="07"/>
    <s v="3FE"/>
    <n v="2022"/>
    <n v="19962"/>
    <n v="1"/>
    <s v="FT"/>
    <d v="2022-06-19T00:00:00"/>
    <d v="2022-04-26T00:00:00"/>
    <n v="1390"/>
    <x v="465"/>
    <s v="VIA PONTE DELLA FABBRICA 3A-35031-ABANO TERME-PD"/>
    <s v="00204260285"/>
    <s v="00204260285"/>
    <n v="240"/>
    <n v="240"/>
    <s v="204510010"/>
    <s v=" "/>
    <s v=" "/>
    <s v=" "/>
    <s v="260000751"/>
    <d v="2022-04-07T00:00:00"/>
    <n v="7107143135"/>
    <n v="7107143135"/>
    <d v="2022-04-20T00:00:00"/>
    <s v="Fattura"/>
    <d v="2022-04-26T00:00:00"/>
    <n v="2022"/>
    <n v="78"/>
    <n v="1"/>
    <s v=" "/>
    <s v=" "/>
    <s v=" "/>
    <s v=" "/>
    <s v=" "/>
    <s v=" "/>
    <s v="1"/>
    <x v="3"/>
    <s v="D"/>
    <n v="2022"/>
    <n v="8994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240"/>
    <n v="240"/>
    <n v="240"/>
    <n v="0"/>
    <n v="0"/>
  </r>
  <r>
    <s v="07"/>
    <s v="3FE"/>
    <n v="2022"/>
    <n v="19963"/>
    <n v="1"/>
    <s v="FT"/>
    <d v="2022-06-19T00:00:00"/>
    <d v="2022-04-26T00:00:00"/>
    <n v="1390"/>
    <x v="465"/>
    <s v="VIA PONTE DELLA FABBRICA 3A-35031-ABANO TERME-PD"/>
    <s v="00204260285"/>
    <s v="00204260285"/>
    <n v="381.9"/>
    <n v="381.9"/>
    <s v="204510010"/>
    <s v=" "/>
    <s v=" "/>
    <s v=" "/>
    <s v="260000768"/>
    <d v="2022-04-08T00:00:00"/>
    <n v="7107143304"/>
    <n v="7107143304"/>
    <d v="2022-04-20T00:00:00"/>
    <s v="Fattura"/>
    <d v="2022-04-26T00:00:00"/>
    <n v="2022"/>
    <n v="1"/>
    <n v="1"/>
    <s v=" "/>
    <s v=" "/>
    <s v=" "/>
    <s v=" "/>
    <s v=" "/>
    <s v=" "/>
    <s v="N602"/>
    <x v="2"/>
    <s v="D"/>
    <n v="2022"/>
    <n v="899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381.9"/>
    <n v="381.9"/>
    <n v="381.9"/>
    <n v="0"/>
    <n v="0"/>
  </r>
  <r>
    <s v="07"/>
    <s v="TSAP"/>
    <n v="2022"/>
    <n v="5124"/>
    <n v="1"/>
    <s v="PA"/>
    <d v="2022-06-09T00:00:00"/>
    <d v="2022-04-12T00:00:00"/>
    <n v="3269649"/>
    <x v="466"/>
    <s v="VIA CATTANEO 6-24030-MOZZO-BG"/>
    <s v="04445590161"/>
    <s v="FLPCNN94C50L400P"/>
    <n v="265.33"/>
    <n v="265.33"/>
    <s v="204520010"/>
    <s v=" "/>
    <s v=" "/>
    <s v=" "/>
    <s v="FPA 3/22"/>
    <d v="2022-04-10T00:00:00"/>
    <n v="7033721892"/>
    <n v="7033721892"/>
    <d v="2022-04-10T00:00:00"/>
    <s v="RU-2022-113"/>
    <d v="2022-04-12T00:00:00"/>
    <n v="2022"/>
    <n v="251"/>
    <n v="9"/>
    <s v=" "/>
    <s v=" "/>
    <s v=" "/>
    <s v=" "/>
    <s v=" "/>
    <s v=" "/>
    <s v="1"/>
    <x v="18"/>
    <s v="D"/>
    <n v="2022"/>
    <n v="7852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265.33"/>
    <n v="265.33"/>
    <n v="265.33"/>
    <n v="0"/>
    <n v="0"/>
  </r>
  <r>
    <s v="07"/>
    <s v="3FE"/>
    <n v="2022"/>
    <n v="13000"/>
    <n v="1"/>
    <s v="FT"/>
    <d v="2022-04-30T00:00:00"/>
    <d v="2022-03-22T00:00:00"/>
    <n v="7102"/>
    <x v="467"/>
    <s v="STRADA LEINI N 22-10072-CASELLE T.SE-TO"/>
    <s v="04311310017"/>
    <s v="04311310017"/>
    <n v="140"/>
    <n v="140"/>
    <s v="204510010"/>
    <s v=" "/>
    <s v=" "/>
    <s v=" "/>
    <s v="000246"/>
    <d v="2022-02-23T00:00:00"/>
    <n v="6791869107"/>
    <n v="6791869107"/>
    <d v="2022-03-01T00:00:00"/>
    <s v="74468-3382                              ITER DIFF PR OK"/>
    <d v="2022-03-22T00:00:00"/>
    <n v="2022"/>
    <n v="82"/>
    <n v="1"/>
    <s v=" "/>
    <s v=" "/>
    <s v=" "/>
    <s v=" "/>
    <s v=" "/>
    <s v=" "/>
    <s v="N602"/>
    <x v="3"/>
    <s v="D"/>
    <n v="2022"/>
    <n v="9938"/>
    <s v="C"/>
    <d v="2022-05-23T00:00:00"/>
    <d v="2022-05-11T00:00:00"/>
    <s v=" "/>
    <s v="Certa, liquida ed esigibile"/>
    <s v=" "/>
    <s v="Azienda"/>
    <s v="FPI14 ISTRUT-GEST ACQUISTI SANITARI"/>
    <s v="701135017"/>
    <s v="2"/>
    <s v="bonifico"/>
    <n v="140"/>
    <n v="140"/>
    <n v="140"/>
    <n v="0"/>
    <n v="0"/>
  </r>
  <r>
    <s v="07"/>
    <s v="3FE"/>
    <n v="2022"/>
    <n v="16408"/>
    <n v="1"/>
    <s v="FT"/>
    <d v="2022-05-27T00:00:00"/>
    <d v="2022-04-05T00:00:00"/>
    <n v="7102"/>
    <x v="467"/>
    <s v="STRADA LEINI N 22-10072-CASELLE T.SE-TO"/>
    <s v="04311310017"/>
    <s v="04311310017"/>
    <n v="355.32"/>
    <n v="355.32"/>
    <s v="204510010"/>
    <s v=" "/>
    <s v=" "/>
    <s v=" "/>
    <s v="000783"/>
    <d v="2022-03-21T00:00:00"/>
    <n v="6954230035"/>
    <n v="6954230035"/>
    <d v="2022-03-28T00:00:00"/>
    <s v="VENDITA P.A. - CONTRIBUTO CONAI ASSOLTO"/>
    <d v="2022-04-05T00:00:00"/>
    <n v="2022"/>
    <n v="82"/>
    <n v="1"/>
    <s v=" "/>
    <s v=" "/>
    <s v=" "/>
    <s v=" "/>
    <s v=" "/>
    <s v=" "/>
    <s v="N602"/>
    <x v="3"/>
    <s v="D"/>
    <n v="2022"/>
    <n v="8215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355.32"/>
    <n v="355.32"/>
    <n v="355.32"/>
    <n v="0"/>
    <n v="0"/>
  </r>
  <r>
    <s v="07"/>
    <s v="3FE"/>
    <n v="2022"/>
    <n v="16409"/>
    <n v="1"/>
    <s v="FT"/>
    <d v="2022-05-27T00:00:00"/>
    <d v="2022-04-05T00:00:00"/>
    <n v="7102"/>
    <x v="467"/>
    <s v="STRADA LEINI N 22-10072-CASELLE T.SE-TO"/>
    <s v="04311310017"/>
    <s v="04311310017"/>
    <n v="31.63"/>
    <n v="31.63"/>
    <s v="204510010"/>
    <s v=" "/>
    <s v=" "/>
    <s v=" "/>
    <s v="000784"/>
    <d v="2022-03-21T00:00:00"/>
    <n v="6954230055"/>
    <n v="6954230055"/>
    <d v="2022-03-28T00:00:00"/>
    <s v="VENDITA P.A. - CONTRIBUTO CONAI ASSOLTO"/>
    <d v="2022-04-05T00:00:00"/>
    <n v="2022"/>
    <n v="82"/>
    <n v="1"/>
    <s v=" "/>
    <s v=" "/>
    <s v=" "/>
    <s v=" "/>
    <s v=" "/>
    <s v=" "/>
    <s v="N602"/>
    <x v="3"/>
    <s v="D"/>
    <n v="2022"/>
    <n v="8215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31.63"/>
    <n v="31.63"/>
    <n v="31.63"/>
    <n v="0"/>
    <n v="0"/>
  </r>
  <r>
    <s v="07"/>
    <s v="3FE"/>
    <n v="2022"/>
    <n v="17630"/>
    <n v="1"/>
    <s v="FT"/>
    <d v="2022-06-05T00:00:00"/>
    <d v="2022-04-11T00:00:00"/>
    <n v="7102"/>
    <x v="467"/>
    <s v="STRADA LEINI N 22-10072-CASELLE T.SE-TO"/>
    <s v="04311310017"/>
    <s v="04311310017"/>
    <n v="345.8"/>
    <n v="345.8"/>
    <s v="204510010"/>
    <s v=" "/>
    <s v=" "/>
    <s v=" "/>
    <s v="000907"/>
    <d v="2022-03-31T00:00:00"/>
    <n v="7001831675"/>
    <n v="7001831675"/>
    <d v="2022-04-06T00:00:00"/>
    <s v="VENDITA P.A. - CONTRIBUTO CONAI ASSOLTO"/>
    <d v="2022-04-11T00:00:00"/>
    <n v="2022"/>
    <n v="82"/>
    <n v="1"/>
    <s v=" "/>
    <s v=" "/>
    <s v=" "/>
    <s v=" "/>
    <s v=" "/>
    <s v=" "/>
    <s v="N602"/>
    <x v="3"/>
    <s v="D"/>
    <n v="2022"/>
    <n v="8411"/>
    <s v="C"/>
    <d v="2022-05-03T00:00:00"/>
    <d v="2022-04-19T00:00:00"/>
    <s v=" "/>
    <s v="Certa, liquida ed esigibile"/>
    <s v=" "/>
    <s v="Azienda"/>
    <s v="FPI01 ISTRUT-CONTAB E FLUSSI FINANZ"/>
    <s v="701135017"/>
    <s v="2"/>
    <s v="bonifico"/>
    <n v="345.8"/>
    <n v="345.8"/>
    <n v="345.8"/>
    <n v="0"/>
    <n v="0"/>
  </r>
  <r>
    <s v="07"/>
    <s v="3FE"/>
    <n v="2022"/>
    <n v="18463"/>
    <n v="1"/>
    <s v="FT"/>
    <d v="2022-06-05T00:00:00"/>
    <d v="2022-04-15T00:00:00"/>
    <n v="7102"/>
    <x v="467"/>
    <s v="STRADA LEINI N 22-10072-CASELLE T.SE-TO"/>
    <s v="04311310017"/>
    <s v="04311310017"/>
    <n v="105.42"/>
    <n v="105.42"/>
    <s v="204510010"/>
    <s v=" "/>
    <s v=" "/>
    <s v=" "/>
    <s v="000908"/>
    <d v="2022-03-31T00:00:00"/>
    <n v="7001831776"/>
    <n v="7001831776"/>
    <d v="2022-04-06T00:00:00"/>
    <s v="VENDITA P.A. - CONTRIBUTO CONAI ASSOLTO"/>
    <d v="2022-04-15T00:00:00"/>
    <n v="2022"/>
    <n v="82"/>
    <n v="1"/>
    <s v=" "/>
    <s v=" "/>
    <s v=" "/>
    <s v=" "/>
    <s v=" "/>
    <s v=" "/>
    <s v="N602"/>
    <x v="3"/>
    <s v="D"/>
    <n v="2022"/>
    <n v="8411"/>
    <s v="C"/>
    <d v="2022-05-03T00:00:00"/>
    <d v="2022-04-19T00:00:00"/>
    <s v=" "/>
    <s v="Certa, liquida ed esigibile"/>
    <s v=" "/>
    <s v="Azienda"/>
    <s v="FPI01 ISTRUT-CONTAB E FLUSSI FINANZ"/>
    <s v="701135017"/>
    <s v="2"/>
    <s v="bonifico"/>
    <n v="105.42"/>
    <n v="105.42"/>
    <n v="105.42"/>
    <n v="0"/>
    <n v="0"/>
  </r>
  <r>
    <s v="07"/>
    <s v="3FE"/>
    <n v="2022"/>
    <n v="19964"/>
    <n v="1"/>
    <s v="FT"/>
    <d v="2022-06-19T00:00:00"/>
    <d v="2022-04-26T00:00:00"/>
    <n v="7102"/>
    <x v="467"/>
    <s v="STRADA LEINI N 22-10072-CASELLE T.SE-TO"/>
    <s v="04311310017"/>
    <s v="04311310017"/>
    <n v="558.36"/>
    <n v="558.36"/>
    <s v="204510010"/>
    <s v=" "/>
    <s v=" "/>
    <s v=" "/>
    <s v="000967"/>
    <d v="2022-04-11T00:00:00"/>
    <n v="7105147211"/>
    <n v="7105147211"/>
    <d v="2022-04-20T00:00:00"/>
    <s v="VENDITA P.A. - CONTRIBUTO CONAI ASSOLTO"/>
    <d v="2022-04-26T00:00:00"/>
    <n v="2022"/>
    <n v="82"/>
    <n v="1"/>
    <s v=" "/>
    <s v=" "/>
    <s v=" "/>
    <s v=" "/>
    <s v=" "/>
    <s v=" "/>
    <s v="N602"/>
    <x v="3"/>
    <s v="D"/>
    <n v="2022"/>
    <n v="9094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558.36"/>
    <n v="558.36"/>
    <n v="558.36"/>
    <n v="0"/>
    <n v="0"/>
  </r>
  <r>
    <s v="07"/>
    <s v="3FE"/>
    <n v="2022"/>
    <n v="22979"/>
    <n v="1"/>
    <s v="FT"/>
    <d v="2022-06-19T00:00:00"/>
    <d v="2022-05-11T00:00:00"/>
    <n v="7102"/>
    <x v="467"/>
    <s v="STRADA LEINI N 22-10072-CASELLE T.SE-TO"/>
    <s v="04311310017"/>
    <s v="04311310017"/>
    <n v="1291.81"/>
    <n v="1291.81"/>
    <s v="204510010"/>
    <s v=" "/>
    <s v=" "/>
    <s v=" "/>
    <s v="000968"/>
    <d v="2022-04-11T00:00:00"/>
    <n v="7105147327"/>
    <n v="7105147327"/>
    <d v="2022-04-20T00:00:00"/>
    <s v="VENDITA P.A. - CONTRIBUTO CONAI ASSOLTO RD 16042"/>
    <d v="2022-05-11T00:00:00"/>
    <n v="2022"/>
    <n v="82"/>
    <n v="1"/>
    <s v=" "/>
    <s v=" "/>
    <s v=" "/>
    <s v=" "/>
    <s v=" "/>
    <s v=" "/>
    <s v="N602"/>
    <x v="3"/>
    <s v="D"/>
    <n v="2022"/>
    <n v="10496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1291.81"/>
    <n v="1291.81"/>
    <n v="1291.81"/>
    <n v="0"/>
    <n v="0"/>
  </r>
  <r>
    <s v="07"/>
    <s v="TSAP"/>
    <n v="2022"/>
    <n v="6180"/>
    <n v="1"/>
    <s v="FT"/>
    <d v="2022-06-19T00:00:00"/>
    <d v="2022-05-17T00:00:00"/>
    <n v="7102"/>
    <x v="467"/>
    <s v="STRADA LEINI N 22-10072-CASELLE T.SE-TO"/>
    <s v="04311310017"/>
    <s v="04311310017"/>
    <n v="77.819999999999993"/>
    <n v="77.819999999999993"/>
    <s v="204510010"/>
    <s v=" "/>
    <s v=" "/>
    <s v=" "/>
    <s v="000966"/>
    <d v="2022-04-11T00:00:00"/>
    <n v="7105146785"/>
    <n v="7105146785"/>
    <d v="2022-04-20T00:00:00"/>
    <s v="RD/14156                                E.MAIL T33 PER CARICO 11/5"/>
    <d v="2022-05-11T00:00:00"/>
    <n v="2022"/>
    <n v="82"/>
    <n v="9"/>
    <s v=" "/>
    <s v=" "/>
    <s v=" "/>
    <s v=" "/>
    <s v=" "/>
    <s v=" "/>
    <s v="N602"/>
    <x v="3"/>
    <s v="D"/>
    <n v="2022"/>
    <n v="10241"/>
    <s v="C"/>
    <d v="2022-05-31T00:00:00"/>
    <d v="2022-05-18T00:00:00"/>
    <s v=" "/>
    <s v="Certa, liquida ed esigibile"/>
    <s v=" "/>
    <s v="Azienda"/>
    <s v="FPI20 ISTRUTTORIA-AREA TERRIT-ASST PG23-PROTES"/>
    <s v="701135017"/>
    <s v="2"/>
    <s v="bonifico"/>
    <n v="77.819999999999993"/>
    <n v="77.819999999999993"/>
    <n v="77.819999999999993"/>
    <n v="0"/>
    <n v="0"/>
  </r>
  <r>
    <s v="07"/>
    <s v="3FE"/>
    <n v="2022"/>
    <n v="23100"/>
    <n v="1"/>
    <s v="FT"/>
    <d v="2022-06-26T00:00:00"/>
    <d v="2022-05-11T00:00:00"/>
    <n v="7102"/>
    <x v="467"/>
    <s v="STRADA LEINI N 22-10072-CASELLE T.SE-TO"/>
    <s v="04311310017"/>
    <s v="04311310017"/>
    <n v="910"/>
    <n v="910"/>
    <s v="204510010"/>
    <s v=" "/>
    <s v=" "/>
    <s v=" "/>
    <s v="001054"/>
    <d v="2022-04-19T00:00:00"/>
    <n v="7141162160"/>
    <n v="7141162160"/>
    <d v="2022-04-27T00:00:00"/>
    <s v="VENDITA P.A. - CONTRIBUTO CONAI ASSOLTO 19662"/>
    <d v="2022-05-11T00:00:00"/>
    <n v="2022"/>
    <n v="82"/>
    <n v="1"/>
    <s v=" "/>
    <s v=" "/>
    <s v=" "/>
    <s v=" "/>
    <s v=" "/>
    <s v=" "/>
    <s v="N602"/>
    <x v="3"/>
    <s v="D"/>
    <n v="2022"/>
    <n v="10496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910"/>
    <n v="910"/>
    <n v="910"/>
    <n v="0"/>
    <n v="0"/>
  </r>
  <r>
    <s v="07"/>
    <s v="3FE"/>
    <n v="2022"/>
    <n v="23138"/>
    <n v="1"/>
    <s v="FT"/>
    <d v="2022-06-26T00:00:00"/>
    <d v="2022-05-11T00:00:00"/>
    <n v="7102"/>
    <x v="467"/>
    <s v="STRADA LEINI N 22-10072-CASELLE T.SE-TO"/>
    <s v="04311310017"/>
    <s v="04311310017"/>
    <n v="473.2"/>
    <n v="473.2"/>
    <s v="204510010"/>
    <s v=" "/>
    <s v=" "/>
    <s v=" "/>
    <s v="001053"/>
    <d v="2022-04-19T00:00:00"/>
    <n v="7141162109"/>
    <n v="7141162109"/>
    <d v="2022-04-27T00:00:00"/>
    <s v="VENDITA P.A. - CONTRIBUTO CONAI ASSOLTO 11585"/>
    <d v="2022-05-11T00:00:00"/>
    <n v="2022"/>
    <n v="82"/>
    <n v="1"/>
    <s v=" "/>
    <s v=" "/>
    <s v=" "/>
    <s v=" "/>
    <s v=" "/>
    <s v=" "/>
    <s v="N602"/>
    <x v="3"/>
    <s v="D"/>
    <n v="2022"/>
    <n v="10496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473.2"/>
    <n v="473.2"/>
    <n v="473.2"/>
    <n v="0"/>
    <n v="0"/>
  </r>
  <r>
    <s v="07"/>
    <s v="3FE"/>
    <n v="2022"/>
    <n v="28097"/>
    <n v="1"/>
    <s v="FT"/>
    <d v="2022-07-18T00:00:00"/>
    <d v="2022-05-30T00:00:00"/>
    <n v="7102"/>
    <x v="467"/>
    <s v="STRADA LEINI N 22-10072-CASELLE T.SE-TO"/>
    <s v="04311310017"/>
    <s v="04311310017"/>
    <n v="112"/>
    <n v="112"/>
    <s v="204510010"/>
    <s v=" "/>
    <s v=" "/>
    <s v=" "/>
    <s v="001259"/>
    <d v="2022-05-06T00:00:00"/>
    <n v="7292043197"/>
    <n v="7292043197"/>
    <d v="2022-05-19T00:00:00"/>
    <s v="22228"/>
    <d v="2022-05-30T00:00:00"/>
    <n v="2022"/>
    <n v="82"/>
    <n v="1"/>
    <s v=" "/>
    <s v=" "/>
    <s v=" "/>
    <s v=" "/>
    <s v=" "/>
    <s v=" "/>
    <s v="N602"/>
    <x v="3"/>
    <s v="D"/>
    <n v="2022"/>
    <n v="11067"/>
    <s v="C"/>
    <d v="2022-06-14T00:00:00"/>
    <d v="2022-06-09T00:00:00"/>
    <s v=" "/>
    <s v="Certa, liquida ed esigibile"/>
    <s v=" "/>
    <s v="Azienda"/>
    <s v="FPI01 ISTRUT-CONTAB E FLUSSI FINANZ"/>
    <s v="701135017"/>
    <s v="2"/>
    <s v="bonifico"/>
    <n v="112"/>
    <n v="112"/>
    <n v="112"/>
    <n v="0"/>
    <n v="0"/>
  </r>
  <r>
    <s v="07"/>
    <s v="3FE"/>
    <n v="2022"/>
    <n v="28241"/>
    <n v="1"/>
    <s v="FT"/>
    <d v="2022-07-18T00:00:00"/>
    <d v="2022-05-31T00:00:00"/>
    <n v="7102"/>
    <x v="467"/>
    <s v="STRADA LEINI N 22-10072-CASELLE T.SE-TO"/>
    <s v="04311310017"/>
    <s v="04311310017"/>
    <n v="1556.4"/>
    <n v="1556.4"/>
    <s v="204510010"/>
    <s v=" "/>
    <s v=" "/>
    <s v=" "/>
    <s v="001319"/>
    <d v="2022-05-13T00:00:00"/>
    <n v="7292049757"/>
    <n v="7292049757"/>
    <d v="2022-05-19T00:00:00"/>
    <s v="23151"/>
    <d v="2022-05-31T00:00:00"/>
    <n v="2022"/>
    <n v="82"/>
    <n v="1"/>
    <s v=" "/>
    <s v=" "/>
    <s v=" "/>
    <s v=" "/>
    <s v=" "/>
    <s v=" "/>
    <s v="N602"/>
    <x v="3"/>
    <s v="D"/>
    <n v="2022"/>
    <n v="11067"/>
    <s v="C"/>
    <d v="2022-06-14T00:00:00"/>
    <d v="2022-06-09T00:00:00"/>
    <s v=" "/>
    <s v="Certa, liquida ed esigibile"/>
    <s v=" "/>
    <s v="Azienda"/>
    <s v="FPI01 ISTRUT-CONTAB E FLUSSI FINANZ"/>
    <s v="701135017"/>
    <s v="2"/>
    <s v="bonifico"/>
    <n v="1556.4"/>
    <n v="1556.4"/>
    <n v="1556.4"/>
    <n v="0"/>
    <n v="0"/>
  </r>
  <r>
    <s v="07"/>
    <s v="TSAP"/>
    <n v="2022"/>
    <n v="5209"/>
    <n v="1"/>
    <s v="PA"/>
    <d v="2022-06-11T00:00:00"/>
    <d v="2022-04-13T00:00:00"/>
    <n v="5006512"/>
    <x v="468"/>
    <s v="VIA A. FURIETTI N. 7-24126-BERGAMO-BG"/>
    <s v="04466500164"/>
    <s v="FNZSMN93R13B393G"/>
    <n v="208"/>
    <n v="208"/>
    <s v="204520010"/>
    <s v=" "/>
    <s v=" "/>
    <s v=" "/>
    <s v="4/FE"/>
    <d v="2022-04-11T00:00:00"/>
    <n v="7044974327"/>
    <n v="7044974327"/>
    <d v="2022-04-12T00:00:00"/>
    <s v="RU-2022-280"/>
    <d v="2022-04-13T00:00:00"/>
    <n v="2022"/>
    <n v="251"/>
    <n v="9"/>
    <s v=" "/>
    <s v=" "/>
    <s v=" "/>
    <s v=" "/>
    <s v=" "/>
    <s v=" "/>
    <s v="1"/>
    <x v="18"/>
    <s v="D"/>
    <n v="2022"/>
    <n v="7905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208"/>
    <n v="208"/>
    <n v="208"/>
    <n v="0"/>
    <n v="0"/>
  </r>
  <r>
    <s v="07"/>
    <s v="3FE"/>
    <n v="2022"/>
    <n v="20060"/>
    <n v="1"/>
    <s v="FT"/>
    <d v="2022-06-05T00:00:00"/>
    <d v="2022-04-26T00:00:00"/>
    <n v="7032"/>
    <x v="469"/>
    <s v="VIA VERSILIA N 2-00187-ROMA-RM"/>
    <s v="04507161000"/>
    <s v="05990230012"/>
    <n v="7065.63"/>
    <n v="7065.63"/>
    <s v="204510010"/>
    <s v=" "/>
    <s v=" "/>
    <s v=" "/>
    <s v="FC/114"/>
    <d v="2022-04-01T00:00:00"/>
    <n v="7008975652"/>
    <n v="7008975652"/>
    <d v="2022-04-06T00:00:00"/>
    <s v="70315 ITER OK"/>
    <d v="2022-04-26T00:00:00"/>
    <n v="2022"/>
    <n v="470"/>
    <n v="1"/>
    <s v=" "/>
    <s v=" "/>
    <s v=" "/>
    <s v=" "/>
    <s v=" "/>
    <s v=" "/>
    <s v="N604"/>
    <x v="30"/>
    <s v="D"/>
    <n v="2022"/>
    <n v="9601"/>
    <s v="C"/>
    <d v="2022-05-23T00:00:00"/>
    <d v="2022-05-10T00:00:00"/>
    <s v=" "/>
    <s v="Certa, liquida ed esigibile"/>
    <s v=" "/>
    <s v="Azienda"/>
    <s v="FPI04 ISTRUT-TECN E PATRIM"/>
    <s v="707110010"/>
    <s v="2"/>
    <s v="bonifico"/>
    <n v="7065.63"/>
    <n v="7065.63"/>
    <n v="7065.63"/>
    <n v="0"/>
    <n v="0"/>
  </r>
  <r>
    <s v="07"/>
    <s v="3FE"/>
    <n v="2022"/>
    <n v="17252"/>
    <n v="1"/>
    <s v="PA"/>
    <d v="2022-06-04T00:00:00"/>
    <d v="2022-04-08T00:00:00"/>
    <n v="3118801"/>
    <x v="470"/>
    <s v="VIA MONTE CORNAGERA 7-24068-SERIATE-BG"/>
    <s v="04464030164"/>
    <s v="FRNLRA85P59I628K"/>
    <n v="2084.6"/>
    <n v="2084.6"/>
    <s v="204520010"/>
    <s v=" "/>
    <s v=" "/>
    <s v=" "/>
    <s v="7/FE"/>
    <d v="2022-04-05T00:00:00"/>
    <n v="6999816445"/>
    <n v="6999816445"/>
    <d v="2022-04-05T00:00:00"/>
    <s v="RU-2022-48"/>
    <d v="2022-04-08T00:00:00"/>
    <n v="2022"/>
    <n v="90071"/>
    <n v="1"/>
    <s v=" "/>
    <s v=" "/>
    <s v=" "/>
    <s v=" "/>
    <s v=" "/>
    <s v=" "/>
    <s v="1"/>
    <x v="18"/>
    <s v="D"/>
    <n v="2022"/>
    <n v="7631"/>
    <s v="C"/>
    <d v="2022-04-12T00:00:00"/>
    <d v="2022-04-08T00:00:00"/>
    <s v=" "/>
    <s v="Certa, liquida ed esigibile"/>
    <s v=" "/>
    <s v="Azienda"/>
    <s v="FPI05 ISTRUT-POL E GEST RISORSE UMANE"/>
    <s v="704725950"/>
    <s v="2"/>
    <s v="bonifico"/>
    <n v="2084.6"/>
    <n v="2084.6"/>
    <n v="2084.6"/>
    <n v="0"/>
    <n v="0"/>
  </r>
  <r>
    <s v="07"/>
    <s v="3FE"/>
    <n v="2022"/>
    <n v="18010"/>
    <n v="1"/>
    <s v="PA"/>
    <d v="2022-06-10T00:00:00"/>
    <d v="2022-04-13T00:00:00"/>
    <n v="3118801"/>
    <x v="470"/>
    <s v="VIA MONTE CORNAGERA 7-24068-SERIATE-BG"/>
    <s v="04464030164"/>
    <s v="FRNLRA85P59I628K"/>
    <n v="87"/>
    <n v="87"/>
    <s v="204520010"/>
    <s v=" "/>
    <s v=" "/>
    <s v=" "/>
    <s v="8/FE"/>
    <d v="2022-04-05T00:00:00"/>
    <n v="7036358432"/>
    <n v="7036358432"/>
    <d v="2022-04-11T00:00:00"/>
    <s v="RU-2022-341"/>
    <d v="2022-04-13T00:00:00"/>
    <n v="2022"/>
    <n v="1583"/>
    <n v="1"/>
    <s v=" "/>
    <s v=" "/>
    <s v=" "/>
    <s v=" "/>
    <s v=" "/>
    <s v=" "/>
    <s v="1"/>
    <x v="18"/>
    <s v="D"/>
    <n v="2022"/>
    <n v="7906"/>
    <s v="C"/>
    <d v="2022-04-14T00:00:00"/>
    <d v="2022-04-13T00:00:00"/>
    <s v=" "/>
    <s v="Certa, liquida ed esigibile"/>
    <s v=" "/>
    <s v="Azienda"/>
    <s v="FPI05 ISTRUT-POL E GEST RISORSE UMANE"/>
    <s v="704725950"/>
    <s v="2"/>
    <s v="bonifico"/>
    <n v="87"/>
    <n v="87"/>
    <n v="87"/>
    <n v="0"/>
    <n v="0"/>
  </r>
  <r>
    <s v="07"/>
    <s v="3FE"/>
    <n v="2022"/>
    <n v="21184"/>
    <n v="1"/>
    <s v="PA"/>
    <d v="2022-07-01T00:00:00"/>
    <d v="2022-05-03T00:00:00"/>
    <n v="3118801"/>
    <x v="470"/>
    <s v="VIA MONTE CORNAGERA 7-24068-SERIATE-BG"/>
    <s v="04464030164"/>
    <s v="FRNLRA85P59I628K"/>
    <n v="2084.6"/>
    <n v="2084.6"/>
    <s v="204520010"/>
    <s v=" "/>
    <s v=" "/>
    <s v=" "/>
    <s v="10/FE"/>
    <d v="2022-05-02T00:00:00"/>
    <n v="7171536187"/>
    <n v="7171536187"/>
    <d v="2022-05-02T00:00:00"/>
    <s v="RU-2022-48"/>
    <d v="2022-05-03T00:00:00"/>
    <n v="2022"/>
    <n v="90071"/>
    <n v="1"/>
    <s v=" "/>
    <s v=" "/>
    <s v=" "/>
    <s v=" "/>
    <s v=" "/>
    <s v=" "/>
    <s v="1"/>
    <x v="18"/>
    <s v="D"/>
    <n v="2022"/>
    <n v="8554"/>
    <s v="C"/>
    <d v="2022-05-05T00:00:00"/>
    <d v="2022-05-04T00:00:00"/>
    <s v=" "/>
    <s v="Certa, liquida ed esigibile"/>
    <s v=" "/>
    <s v="Azienda"/>
    <s v="FPI05 ISTRUT-POL E GEST RISORSE UMANE"/>
    <s v="704725950"/>
    <s v="2"/>
    <s v="bonifico"/>
    <n v="2084.6"/>
    <n v="2084.6"/>
    <n v="2084.6"/>
    <n v="0"/>
    <n v="0"/>
  </r>
  <r>
    <s v="07"/>
    <s v="3FE"/>
    <n v="2022"/>
    <n v="21185"/>
    <n v="1"/>
    <s v="PA"/>
    <d v="2022-07-01T00:00:00"/>
    <d v="2022-05-03T00:00:00"/>
    <n v="3118801"/>
    <x v="470"/>
    <s v="VIA MONTE CORNAGERA 7-24068-SERIATE-BG"/>
    <s v="04464030164"/>
    <s v="FRNLRA85P59I628K"/>
    <n v="119.33"/>
    <n v="119.33"/>
    <s v="204520010"/>
    <s v=" "/>
    <s v=" "/>
    <s v=" "/>
    <s v="11/FE"/>
    <d v="2022-05-02T00:00:00"/>
    <n v="7171610583"/>
    <n v="7171610583"/>
    <d v="2022-05-02T00:00:00"/>
    <s v="RU-2022-341"/>
    <d v="2022-05-03T00:00:00"/>
    <n v="2022"/>
    <n v="1583"/>
    <n v="1"/>
    <s v=" "/>
    <s v=" "/>
    <s v=" "/>
    <s v=" "/>
    <s v=" "/>
    <s v=" "/>
    <s v="1"/>
    <x v="18"/>
    <s v="D"/>
    <n v="2022"/>
    <n v="8554"/>
    <s v="C"/>
    <d v="2022-05-05T00:00:00"/>
    <d v="2022-05-04T00:00:00"/>
    <s v=" "/>
    <s v="Certa, liquida ed esigibile"/>
    <s v=" "/>
    <s v="Azienda"/>
    <s v="FPI05 ISTRUT-POL E GEST RISORSE UMANE"/>
    <s v="704725950"/>
    <s v="2"/>
    <s v="bonifico"/>
    <n v="119.33"/>
    <n v="119.33"/>
    <n v="119.33"/>
    <n v="0"/>
    <n v="0"/>
  </r>
  <r>
    <s v="07"/>
    <s v="3FE"/>
    <n v="2022"/>
    <n v="29559"/>
    <n v="1"/>
    <s v="PA"/>
    <d v="2022-08-05T00:00:00"/>
    <d v="2022-06-07T00:00:00"/>
    <n v="3118801"/>
    <x v="470"/>
    <s v="VIA MONTE CORNAGERA 7-24068-SERIATE-BG"/>
    <s v="04464030164"/>
    <s v="FRNLRA85P59I628K"/>
    <n v="2084.6"/>
    <n v="2084.6"/>
    <s v="204520010"/>
    <s v=" "/>
    <s v=" "/>
    <s v=" "/>
    <s v="12/FE"/>
    <d v="2022-06-06T00:00:00"/>
    <n v="7390123125"/>
    <n v="7390123125"/>
    <d v="2022-06-06T00:00:00"/>
    <s v="RU-2022-4"/>
    <d v="2022-06-07T00:00:00"/>
    <n v="2022"/>
    <n v="90071"/>
    <n v="1"/>
    <s v=" "/>
    <s v=" "/>
    <s v=" "/>
    <s v=" "/>
    <s v=" "/>
    <s v=" "/>
    <s v="1"/>
    <x v="18"/>
    <s v="D"/>
    <n v="2022"/>
    <n v="10840"/>
    <s v="C"/>
    <d v="2022-06-08T00:00:00"/>
    <d v="2022-06-08T00:00:00"/>
    <s v=" "/>
    <s v="Certa, liquida ed esigibile"/>
    <s v=" "/>
    <s v="Azienda"/>
    <s v="FPI05 ISTRUT-POL E GEST RISORSE UMANE"/>
    <s v="704725950"/>
    <s v="2"/>
    <s v="bonifico"/>
    <n v="2084.6"/>
    <n v="2084.6"/>
    <n v="2084.6"/>
    <n v="0"/>
    <n v="0"/>
  </r>
  <r>
    <s v="07"/>
    <s v="3FE"/>
    <n v="2022"/>
    <n v="31886"/>
    <n v="1"/>
    <s v="PA"/>
    <d v="2022-08-05T00:00:00"/>
    <d v="2022-06-17T00:00:00"/>
    <n v="3118801"/>
    <x v="470"/>
    <s v="VIA MONTE CORNAGERA 7-24068-SERIATE-BG"/>
    <s v="04464030164"/>
    <s v="FRNLRA85P59I628K"/>
    <n v="120"/>
    <n v="120"/>
    <s v="204520010"/>
    <s v=" "/>
    <s v=" "/>
    <s v=" "/>
    <s v="13/FE"/>
    <d v="2022-06-06T00:00:00"/>
    <n v="7390195380"/>
    <n v="7390195380"/>
    <d v="2022-06-06T00:00:00"/>
    <s v="RU-2022-341"/>
    <d v="2022-06-17T00:00:00"/>
    <n v="2022"/>
    <n v="1583"/>
    <n v="1"/>
    <s v=" "/>
    <s v=" "/>
    <s v=" "/>
    <s v=" "/>
    <s v=" "/>
    <s v=" "/>
    <s v="1"/>
    <x v="18"/>
    <s v="D"/>
    <n v="2022"/>
    <n v="11639"/>
    <s v="C"/>
    <d v="2022-06-21T00:00:00"/>
    <d v="2022-06-17T00:00:00"/>
    <s v=" "/>
    <s v="Certa, liquida ed esigibile"/>
    <s v=" "/>
    <s v="Azienda"/>
    <s v="FPI05 ISTRUT-POL E GEST RISORSE UMANE"/>
    <s v="704725950"/>
    <s v="2"/>
    <s v="bonifico"/>
    <n v="120"/>
    <n v="120"/>
    <n v="120"/>
    <n v="0"/>
    <n v="0"/>
  </r>
  <r>
    <s v="07"/>
    <s v="3FE"/>
    <n v="2022"/>
    <n v="18229"/>
    <n v="1"/>
    <s v="PA"/>
    <d v="2022-06-11T00:00:00"/>
    <d v="2022-04-14T00:00:00"/>
    <n v="3286591"/>
    <x v="471"/>
    <s v="VIA TRIPOLI N. 6-20851-LISSONE-MB"/>
    <s v="10312590960"/>
    <s v="FRIMRT94L67F704P"/>
    <n v="2243.7199999999998"/>
    <n v="2243.7199999999998"/>
    <s v="204520010"/>
    <s v=" "/>
    <s v=" "/>
    <s v=" "/>
    <s v="1/FE"/>
    <d v="2022-04-11T00:00:00"/>
    <n v="7048297866"/>
    <n v="7048297866"/>
    <d v="2022-04-12T00:00:00"/>
    <s v="MARZO RU 370"/>
    <d v="2022-04-14T00:00:00"/>
    <n v="2022"/>
    <n v="1026"/>
    <n v="1"/>
    <s v=" "/>
    <s v=" "/>
    <s v=" "/>
    <s v=" "/>
    <s v=" "/>
    <s v=" "/>
    <s v="1"/>
    <x v="18"/>
    <s v="D"/>
    <n v="2022"/>
    <n v="8291"/>
    <s v="C"/>
    <d v="2022-04-19T00:00:00"/>
    <d v="2022-04-14T00:00:00"/>
    <s v=" "/>
    <s v="Certa, liquida ed esigibile"/>
    <s v=" "/>
    <s v="Azienda"/>
    <s v="FPI05 ISTRUT-POL E GEST RISORSE UMANE"/>
    <s v="704725950"/>
    <s v="2"/>
    <s v="bonifico"/>
    <n v="2243.7199999999998"/>
    <n v="2243.7199999999998"/>
    <n v="2243.7199999999998"/>
    <n v="0"/>
    <n v="0"/>
  </r>
  <r>
    <s v="07"/>
    <s v="3FE"/>
    <n v="2022"/>
    <n v="22931"/>
    <n v="1"/>
    <s v="PA"/>
    <d v="2022-07-10T00:00:00"/>
    <d v="2022-05-11T00:00:00"/>
    <n v="3286591"/>
    <x v="471"/>
    <s v="VIA TRIPOLI N. 6-20851-LISSONE-MB"/>
    <s v="10312590960"/>
    <s v="FRIMRT94L67F704P"/>
    <n v="2693.94"/>
    <n v="2693.94"/>
    <s v="204520010"/>
    <s v=" "/>
    <s v=" "/>
    <s v=" "/>
    <s v="2/FE"/>
    <d v="2022-05-10T00:00:00"/>
    <n v="7231656665"/>
    <n v="7231656665"/>
    <d v="2022-05-11T00:00:00"/>
    <s v="RU-2022-370"/>
    <d v="2022-05-11T00:00:00"/>
    <n v="2022"/>
    <n v="1026"/>
    <n v="1"/>
    <s v=" "/>
    <s v=" "/>
    <s v=" "/>
    <s v=" "/>
    <s v=" "/>
    <s v=" "/>
    <s v="1"/>
    <x v="18"/>
    <s v="D"/>
    <n v="2022"/>
    <n v="9965"/>
    <s v="C"/>
    <d v="2022-05-11T00:00:00"/>
    <d v="2022-05-11T00:00:00"/>
    <s v=" "/>
    <s v="Certa, liquida ed esigibile"/>
    <s v=" "/>
    <s v="Azienda"/>
    <s v="FPI05 ISTRUT-POL E GEST RISORSE UMANE"/>
    <s v="704725950"/>
    <s v="2"/>
    <s v="bonifico"/>
    <n v="2693.94"/>
    <n v="2693.94"/>
    <n v="2693.94"/>
    <n v="0"/>
    <n v="0"/>
  </r>
  <r>
    <s v="07"/>
    <s v="3FE"/>
    <n v="2022"/>
    <n v="30345"/>
    <n v="1"/>
    <s v="PA"/>
    <d v="2022-08-10T00:00:00"/>
    <d v="2022-06-13T00:00:00"/>
    <n v="3286591"/>
    <x v="471"/>
    <s v="VIA TRIPOLI N. 6-20851-LISSONE-MB"/>
    <s v="10312590960"/>
    <s v="FRIMRT94L67F704P"/>
    <n v="2822.73"/>
    <n v="2822.73"/>
    <s v="204520010"/>
    <s v=" "/>
    <s v=" "/>
    <s v=" "/>
    <s v="3/FE"/>
    <d v="2022-06-10T00:00:00"/>
    <n v="7427656043"/>
    <n v="7427656043"/>
    <d v="2022-06-11T00:00:00"/>
    <s v="RU-2022-370"/>
    <d v="2022-06-13T00:00:00"/>
    <n v="2022"/>
    <n v="1026"/>
    <n v="1"/>
    <s v=" "/>
    <s v=" "/>
    <s v=" "/>
    <s v=" "/>
    <s v=" "/>
    <s v=" "/>
    <s v="1"/>
    <x v="18"/>
    <s v="D"/>
    <n v="2022"/>
    <n v="11221"/>
    <s v="C"/>
    <d v="2022-06-14T00:00:00"/>
    <d v="2022-06-13T00:00:00"/>
    <s v=" "/>
    <s v="Certa, liquida ed esigibile"/>
    <s v=" "/>
    <s v="Azienda"/>
    <s v="FPI05 ISTRUT-POL E GEST RISORSE UMANE"/>
    <s v="704725950"/>
    <s v="2"/>
    <s v="bonifico"/>
    <n v="2822.73"/>
    <n v="2822.73"/>
    <n v="2822.73"/>
    <n v="0"/>
    <n v="0"/>
  </r>
  <r>
    <s v="07"/>
    <s v="3FE"/>
    <n v="2022"/>
    <n v="17434"/>
    <n v="1"/>
    <s v="FT"/>
    <d v="2022-05-30T00:00:00"/>
    <d v="2022-04-11T00:00:00"/>
    <n v="248"/>
    <x v="472"/>
    <s v="NUCLEO INDUSTRIALE-84020-PALOMONTE-SA"/>
    <s v="02580140651"/>
    <s v="02580140651"/>
    <n v="424"/>
    <n v="424"/>
    <s v="204510010"/>
    <s v=" "/>
    <s v=" "/>
    <s v=" "/>
    <s v="2210100387"/>
    <d v="2022-03-29T00:00:00"/>
    <n v="6968021070"/>
    <n v="6968021070"/>
    <d v="2022-03-31T00:00:00"/>
    <s v="18774"/>
    <d v="2022-04-11T00:00:00"/>
    <n v="2022"/>
    <n v="1"/>
    <n v="1"/>
    <s v=" "/>
    <s v=" "/>
    <s v=" "/>
    <s v=" "/>
    <s v=" "/>
    <s v=" "/>
    <s v="N602"/>
    <x v="2"/>
    <s v="D"/>
    <n v="2022"/>
    <n v="917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424"/>
    <n v="424"/>
    <n v="424"/>
    <n v="0"/>
    <n v="0"/>
  </r>
  <r>
    <s v="07"/>
    <s v="3FE"/>
    <n v="2022"/>
    <n v="14846"/>
    <n v="1"/>
    <s v="FT"/>
    <d v="2022-05-08T00:00:00"/>
    <d v="2022-03-29T00:00:00"/>
    <n v="3123865"/>
    <x v="473"/>
    <s v="VIA IPPOLITO NIEVO, 61-00100-ROMA-RM"/>
    <s v="10692961005"/>
    <s v="10692961005"/>
    <n v="68"/>
    <n v="68"/>
    <s v="204510010"/>
    <s v=" "/>
    <s v=" "/>
    <s v=" "/>
    <s v="00052/01"/>
    <d v="2022-03-09T00:00:00"/>
    <n v="6844096091"/>
    <n v="6844096091"/>
    <d v="2022-03-09T00:00:00"/>
    <s v="14286"/>
    <d v="2022-03-29T00:00:00"/>
    <n v="2022"/>
    <n v="77"/>
    <n v="1"/>
    <s v=" "/>
    <s v=" "/>
    <s v=" "/>
    <s v=" "/>
    <s v=" "/>
    <s v=" "/>
    <s v="1"/>
    <x v="3"/>
    <s v="D"/>
    <n v="2022"/>
    <n v="7500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68"/>
    <n v="68"/>
    <n v="68"/>
    <n v="0"/>
    <n v="0"/>
  </r>
  <r>
    <s v="07"/>
    <s v="3FE"/>
    <n v="2021"/>
    <n v="27934"/>
    <n v="1"/>
    <s v="FT"/>
    <d v="2021-07-16T00:00:00"/>
    <d v="2021-06-07T00:00:00"/>
    <n v="1244"/>
    <x v="474"/>
    <s v="VIA COSTARICA N 15/A-00071-POMEZIA-RM"/>
    <s v="08075151004"/>
    <s v="08075151004"/>
    <n v="76.56"/>
    <n v="76.56"/>
    <s v="204510010"/>
    <s v=" "/>
    <s v=" "/>
    <s v=" "/>
    <s v="1678"/>
    <d v="2021-05-14T00:00:00"/>
    <n v="5077644218"/>
    <s v=" "/>
    <d v="2021-05-17T00:00:00"/>
    <s v="Fattura emessa ai sensi dell'art. 124, c. 1 D.L. 34/2020 28098 ITER APPR SAN OK"/>
    <d v="2021-06-07T00:00:00"/>
    <n v="2021"/>
    <n v="79"/>
    <n v="1"/>
    <s v=" "/>
    <s v=" "/>
    <s v=" "/>
    <s v=" "/>
    <s v=" "/>
    <s v=" "/>
    <s v="1"/>
    <x v="3"/>
    <s v="D"/>
    <n v="2022"/>
    <n v="9932"/>
    <s v="C"/>
    <d v="2022-05-23T00:00:00"/>
    <d v="2022-05-11T00:00:00"/>
    <s v=" "/>
    <s v="Certa, liquida ed esigibile"/>
    <s v=" "/>
    <s v="Azienda"/>
    <s v="FPI14 ISTRUT-GEST ACQUISTI SANITARI"/>
    <s v="701135019"/>
    <s v="2"/>
    <s v="bonifico"/>
    <n v="76.56"/>
    <n v="76.56"/>
    <n v="76.56"/>
    <n v="0"/>
    <n v="0"/>
  </r>
  <r>
    <s v="07"/>
    <s v="3FE"/>
    <n v="2022"/>
    <n v="15502"/>
    <n v="1"/>
    <s v="FT"/>
    <d v="2022-05-17T00:00:00"/>
    <d v="2022-03-31T00:00:00"/>
    <n v="1244"/>
    <x v="474"/>
    <s v="VIA COSTARICA N 15/A-00071-POMEZIA-RM"/>
    <s v="08075151004"/>
    <s v="08075151004"/>
    <n v="195"/>
    <n v="195"/>
    <s v="204510010"/>
    <s v=" "/>
    <s v=" "/>
    <s v=" "/>
    <s v="2022000964"/>
    <d v="2022-03-18T00:00:00"/>
    <n v="6907126645"/>
    <n v="6907126645"/>
    <d v="2022-03-18T00:00:00"/>
    <s v="15946"/>
    <d v="2022-03-31T00:00:00"/>
    <n v="2022"/>
    <n v="78"/>
    <n v="1"/>
    <s v=" "/>
    <s v=" "/>
    <s v=" "/>
    <s v=" "/>
    <s v=" "/>
    <s v=" "/>
    <s v="1"/>
    <x v="3"/>
    <s v="D"/>
    <n v="2022"/>
    <n v="7445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95"/>
    <n v="195"/>
    <n v="195"/>
    <n v="0"/>
    <n v="0"/>
  </r>
  <r>
    <s v="07"/>
    <s v="3FE"/>
    <n v="2022"/>
    <n v="20378"/>
    <n v="1"/>
    <s v="FT"/>
    <d v="2022-06-14T00:00:00"/>
    <d v="2022-04-27T00:00:00"/>
    <n v="1244"/>
    <x v="474"/>
    <s v="VIA COSTARICA N 15/A-00071-POMEZIA-RM"/>
    <s v="08075151004"/>
    <s v="08075151004"/>
    <n v="900"/>
    <n v="900"/>
    <s v="204510010"/>
    <s v=" "/>
    <s v=" "/>
    <s v=" "/>
    <s v="2022001260"/>
    <d v="2022-04-13T00:00:00"/>
    <n v="7065014916"/>
    <n v="7065014916"/>
    <d v="2022-04-15T00:00:00"/>
    <s v="VERSAMENTO IVA A VS CARICO EX DPR 633/72 20100"/>
    <d v="2022-04-27T00:00:00"/>
    <n v="2022"/>
    <n v="79"/>
    <n v="1"/>
    <s v=" "/>
    <s v=" "/>
    <s v=" "/>
    <s v=" "/>
    <s v=" "/>
    <s v=" "/>
    <s v="1"/>
    <x v="3"/>
    <s v="D"/>
    <n v="2022"/>
    <n v="9115"/>
    <s v="C"/>
    <d v="2022-05-10T00:00:00"/>
    <d v="2022-05-05T00:00:00"/>
    <s v=" "/>
    <s v="Certa, liquida ed esigibile"/>
    <s v=" "/>
    <s v="Azienda"/>
    <s v="FPI01 ISTRUT-CONTAB E FLUSSI FINANZ"/>
    <s v="701135019"/>
    <s v="2"/>
    <s v="bonifico"/>
    <n v="900"/>
    <n v="900"/>
    <n v="900"/>
    <n v="0"/>
    <n v="0"/>
  </r>
  <r>
    <s v="07"/>
    <s v="3FE"/>
    <n v="2022"/>
    <n v="20379"/>
    <n v="1"/>
    <s v="FT"/>
    <d v="2022-06-14T00:00:00"/>
    <d v="2022-04-27T00:00:00"/>
    <n v="1244"/>
    <x v="474"/>
    <s v="VIA COSTARICA N 15/A-00071-POMEZIA-RM"/>
    <s v="08075151004"/>
    <s v="08075151004"/>
    <n v="585"/>
    <n v="585"/>
    <s v="204510010"/>
    <s v=" "/>
    <s v=" "/>
    <s v=" "/>
    <s v="2022001211"/>
    <d v="2022-04-13T00:00:00"/>
    <n v="7064813689"/>
    <n v="7064813689"/>
    <d v="2022-04-15T00:00:00"/>
    <s v="VERSAMENTO IVA A VS CARICO EX DPR 633/72 ART. 17-TER 19645"/>
    <d v="2022-04-27T00:00:00"/>
    <n v="2022"/>
    <n v="78"/>
    <n v="1"/>
    <s v=" "/>
    <s v=" "/>
    <s v=" "/>
    <s v=" "/>
    <s v=" "/>
    <s v=" "/>
    <s v="1"/>
    <x v="3"/>
    <s v="D"/>
    <n v="2022"/>
    <n v="9115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585"/>
    <n v="585"/>
    <n v="585"/>
    <n v="0"/>
    <n v="0"/>
  </r>
  <r>
    <s v="07"/>
    <s v="3FE"/>
    <n v="2022"/>
    <n v="22975"/>
    <n v="1"/>
    <s v="FT"/>
    <d v="2022-06-19T00:00:00"/>
    <d v="2022-05-11T00:00:00"/>
    <n v="1244"/>
    <x v="474"/>
    <s v="VIA COSTARICA N 15/A-00071-POMEZIA-RM"/>
    <s v="08075151004"/>
    <s v="08075151004"/>
    <n v="200"/>
    <n v="200"/>
    <s v="204510010"/>
    <s v=" "/>
    <s v=" "/>
    <s v=" "/>
    <s v="2022001340"/>
    <d v="2022-04-20T00:00:00"/>
    <n v="7103741251"/>
    <n v="7103741251"/>
    <d v="2022-04-20T00:00:00"/>
    <s v="ITER X IVA OK"/>
    <d v="2022-05-11T00:00:00"/>
    <n v="2022"/>
    <n v="79"/>
    <n v="1"/>
    <s v=" "/>
    <s v=" "/>
    <s v=" "/>
    <s v=" "/>
    <s v=" "/>
    <s v=" "/>
    <s v="1"/>
    <x v="3"/>
    <s v="D"/>
    <n v="2022"/>
    <n v="11057"/>
    <s v="C"/>
    <d v="2022-06-14T00:00:00"/>
    <d v="2022-06-09T00:00:00"/>
    <s v=" "/>
    <s v="Certa, liquida ed esigibile"/>
    <s v=" "/>
    <s v="Azienda"/>
    <s v="FPI14 ISTRUT-GEST ACQUISTI SANITARI"/>
    <s v="701135019"/>
    <s v="2"/>
    <s v="bonifico"/>
    <n v="200"/>
    <n v="200"/>
    <n v="200"/>
    <n v="0"/>
    <n v="0"/>
  </r>
  <r>
    <s v="07"/>
    <s v="3FE"/>
    <n v="2022"/>
    <n v="24791"/>
    <n v="1"/>
    <s v="FT"/>
    <d v="2022-07-04T00:00:00"/>
    <d v="2022-05-17T00:00:00"/>
    <n v="1244"/>
    <x v="474"/>
    <s v="VIA COSTARICA N 15/A-00071-POMEZIA-RM"/>
    <s v="08075151004"/>
    <s v="08075151004"/>
    <n v="585"/>
    <n v="585"/>
    <s v="204510010"/>
    <s v=" "/>
    <s v=" "/>
    <s v=" "/>
    <s v="2022001522"/>
    <d v="2022-05-05T00:00:00"/>
    <n v="7194541405"/>
    <n v="7194541405"/>
    <d v="2022-05-05T00:00:00"/>
    <s v="VERSAMENTO IVA A VS CARICO EX DPR 633/72 ART. 17-TER 24951"/>
    <d v="2022-05-17T00:00:00"/>
    <n v="2022"/>
    <n v="78"/>
    <n v="1"/>
    <s v=" "/>
    <s v=" "/>
    <s v=" "/>
    <s v=" "/>
    <s v=" "/>
    <s v=" "/>
    <s v="1"/>
    <x v="3"/>
    <s v="D"/>
    <n v="2022"/>
    <n v="10476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585"/>
    <n v="585"/>
    <n v="585"/>
    <n v="0"/>
    <n v="0"/>
  </r>
  <r>
    <s v="07"/>
    <s v="3FE"/>
    <n v="2022"/>
    <n v="24792"/>
    <n v="1"/>
    <s v="FT"/>
    <d v="2022-07-04T00:00:00"/>
    <d v="2022-05-17T00:00:00"/>
    <n v="1244"/>
    <x v="474"/>
    <s v="VIA COSTARICA N 15/A-00071-POMEZIA-RM"/>
    <s v="08075151004"/>
    <s v="08075151004"/>
    <n v="36"/>
    <n v="36"/>
    <s v="204510010"/>
    <s v=" "/>
    <s v=" "/>
    <s v=" "/>
    <s v="2022001523"/>
    <d v="2022-05-05T00:00:00"/>
    <n v="7194541783"/>
    <n v="7194541783"/>
    <d v="2022-05-05T00:00:00"/>
    <s v="VERSAMENTO IVA A VS CARICO EX DPR 633/72 ART. 17-TER 24951"/>
    <d v="2022-05-17T00:00:00"/>
    <n v="2022"/>
    <n v="79"/>
    <n v="1"/>
    <s v=" "/>
    <s v=" "/>
    <s v=" "/>
    <s v=" "/>
    <s v=" "/>
    <s v=" "/>
    <s v="1"/>
    <x v="3"/>
    <s v="D"/>
    <n v="2022"/>
    <n v="10476"/>
    <s v="C"/>
    <d v="2022-05-31T00:00:00"/>
    <d v="2022-05-19T00:00:00"/>
    <s v=" "/>
    <s v="Certa, liquida ed esigibile"/>
    <s v=" "/>
    <s v="Azienda"/>
    <s v="FPI01 ISTRUT-CONTAB E FLUSSI FINANZ"/>
    <s v="701135019"/>
    <s v="2"/>
    <s v="bonifico"/>
    <n v="36"/>
    <n v="36"/>
    <n v="36"/>
    <n v="0"/>
    <n v="0"/>
  </r>
  <r>
    <s v="07"/>
    <s v="3FE"/>
    <n v="2022"/>
    <n v="29220"/>
    <n v="1"/>
    <s v="FT"/>
    <d v="2022-07-25T00:00:00"/>
    <d v="2022-06-06T00:00:00"/>
    <n v="1244"/>
    <x v="474"/>
    <s v="VIA COSTARICA N 15/A-00071-POMEZIA-RM"/>
    <s v="08075151004"/>
    <s v="08075151004"/>
    <n v="36"/>
    <n v="36"/>
    <s v="204510010"/>
    <s v=" "/>
    <s v=" "/>
    <s v=" "/>
    <s v="2022001802"/>
    <d v="2022-05-26T00:00:00"/>
    <n v="7329695240"/>
    <n v="7329695240"/>
    <d v="2022-05-26T00:00:00"/>
    <s v="31143"/>
    <d v="2022-06-06T00:00:00"/>
    <n v="2022"/>
    <n v="79"/>
    <n v="1"/>
    <s v=" "/>
    <s v=" "/>
    <s v=" "/>
    <s v=" "/>
    <s v=" "/>
    <s v=" "/>
    <s v="1"/>
    <x v="3"/>
    <s v="D"/>
    <n v="2022"/>
    <n v="11057"/>
    <s v="C"/>
    <d v="2022-06-14T00:00:00"/>
    <d v="2022-06-09T00:00:00"/>
    <s v=" "/>
    <s v="Certa, liquida ed esigibile"/>
    <s v=" "/>
    <s v="Azienda"/>
    <s v="FPI01 ISTRUT-CONTAB E FLUSSI FINANZ"/>
    <s v="701135019"/>
    <s v="2"/>
    <s v="bonifico"/>
    <n v="36"/>
    <n v="36"/>
    <n v="36"/>
    <n v="0"/>
    <n v="0"/>
  </r>
  <r>
    <s v="07"/>
    <s v="3FE"/>
    <n v="2022"/>
    <n v="30019"/>
    <n v="1"/>
    <s v="FT"/>
    <d v="2022-07-29T00:00:00"/>
    <d v="2022-06-09T00:00:00"/>
    <n v="1244"/>
    <x v="474"/>
    <s v="VIA COSTARICA N 15/A-00071-POMEZIA-RM"/>
    <s v="08075151004"/>
    <s v="08075151004"/>
    <n v="36"/>
    <n v="36"/>
    <s v="204510010"/>
    <s v=" "/>
    <s v=" "/>
    <s v=" "/>
    <s v="2022001852"/>
    <d v="2022-05-30T00:00:00"/>
    <n v="7346767945"/>
    <n v="7346767945"/>
    <d v="2022-05-30T00:00:00"/>
    <s v="32016"/>
    <d v="2022-06-09T00:00:00"/>
    <n v="2022"/>
    <n v="79"/>
    <n v="1"/>
    <s v=" "/>
    <s v=" "/>
    <s v=" "/>
    <s v=" "/>
    <s v=" "/>
    <s v=" "/>
    <s v="1"/>
    <x v="3"/>
    <s v="D"/>
    <n v="2022"/>
    <n v="11566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36"/>
    <n v="36"/>
    <n v="36"/>
    <n v="0"/>
    <n v="0"/>
  </r>
  <r>
    <s v="07"/>
    <s v="3FE"/>
    <n v="2022"/>
    <n v="29778"/>
    <n v="1"/>
    <s v="FT"/>
    <d v="2022-07-30T00:00:00"/>
    <d v="2022-06-08T00:00:00"/>
    <n v="1244"/>
    <x v="474"/>
    <s v="VIA COSTARICA N 15/A-00071-POMEZIA-RM"/>
    <s v="08075151004"/>
    <s v="08075151004"/>
    <n v="585"/>
    <n v="585"/>
    <s v="204510010"/>
    <s v=" "/>
    <s v=" "/>
    <s v=" "/>
    <s v="2022001885"/>
    <d v="2022-05-31T00:00:00"/>
    <n v="7354636272"/>
    <n v="7354636272"/>
    <d v="2022-05-31T00:00:00"/>
    <s v="32535"/>
    <d v="2022-06-08T00:00:00"/>
    <n v="2022"/>
    <n v="78"/>
    <n v="1"/>
    <s v=" "/>
    <s v=" "/>
    <s v=" "/>
    <s v=" "/>
    <s v=" "/>
    <s v=" "/>
    <s v="1"/>
    <x v="3"/>
    <s v="D"/>
    <n v="2022"/>
    <n v="11566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585"/>
    <n v="585"/>
    <n v="585"/>
    <n v="0"/>
    <n v="0"/>
  </r>
  <r>
    <s v="07"/>
    <s v="3FE"/>
    <n v="2022"/>
    <n v="14533"/>
    <n v="1"/>
    <s v="FT"/>
    <d v="2022-05-14T00:00:00"/>
    <d v="2022-03-28T00:00:00"/>
    <n v="3902"/>
    <x v="475"/>
    <s v="LARGO PORTA NUOVA 14-24122-BERGAMO-BG"/>
    <s v="01737040160"/>
    <s v="01737040160"/>
    <n v="195"/>
    <n v="195"/>
    <s v="204510010"/>
    <s v=" "/>
    <s v=" "/>
    <s v=" "/>
    <s v="0PA2200101"/>
    <d v="2022-03-09T00:00:00"/>
    <n v="6886347064"/>
    <n v="6886347064"/>
    <d v="2022-03-15T00:00:00"/>
    <s v="13782                                   ITER X DIFF.IVA IN FT 5% IN ORD 22% - OK"/>
    <d v="2022-03-28T00:00:00"/>
    <n v="2022"/>
    <n v="77"/>
    <n v="1"/>
    <s v=" "/>
    <s v=" "/>
    <s v=" "/>
    <s v=" "/>
    <s v=" "/>
    <s v=" "/>
    <s v="1"/>
    <x v="3"/>
    <s v="D"/>
    <n v="2022"/>
    <n v="9759"/>
    <s v="C"/>
    <d v="2022-05-23T00:00:00"/>
    <d v="2022-05-11T00:00:00"/>
    <s v=" "/>
    <s v="Certa, liquida ed esigibile"/>
    <s v=" "/>
    <s v="Azienda"/>
    <s v="FPI14 ISTRUT-GEST ACQUISTI SANITARI"/>
    <s v="701135014"/>
    <s v="2"/>
    <s v="bonifico"/>
    <n v="195"/>
    <n v="195"/>
    <n v="195"/>
    <n v="0"/>
    <n v="0"/>
  </r>
  <r>
    <s v="07"/>
    <s v="3FE"/>
    <n v="2022"/>
    <n v="16196"/>
    <n v="1"/>
    <s v="FT"/>
    <d v="2022-05-22T00:00:00"/>
    <d v="2022-04-04T00:00:00"/>
    <n v="3902"/>
    <x v="475"/>
    <s v="LARGO PORTA NUOVA 14-24122-BERGAMO-BG"/>
    <s v="01737040160"/>
    <s v="01737040160"/>
    <n v="200"/>
    <n v="200"/>
    <s v="204510010"/>
    <s v=" "/>
    <s v=" "/>
    <s v=" "/>
    <s v="0PA2200105"/>
    <d v="2022-03-16T00:00:00"/>
    <n v="6932081773"/>
    <n v="6932081773"/>
    <d v="2022-03-23T00:00:00"/>
    <s v="11367"/>
    <d v="2022-04-04T00:00:00"/>
    <n v="2022"/>
    <n v="78"/>
    <n v="1"/>
    <s v=" "/>
    <s v=" "/>
    <s v=" "/>
    <s v=" "/>
    <s v=" "/>
    <s v=" "/>
    <s v="1"/>
    <x v="3"/>
    <s v="D"/>
    <n v="2022"/>
    <n v="7381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22"/>
    <n v="18543"/>
    <n v="1"/>
    <s v="FT"/>
    <d v="2022-06-08T00:00:00"/>
    <d v="2022-04-15T00:00:00"/>
    <n v="3902"/>
    <x v="475"/>
    <s v="LARGO PORTA NUOVA 14-24122-BERGAMO-BG"/>
    <s v="01737040160"/>
    <s v="01737040160"/>
    <n v="250"/>
    <n v="250"/>
    <s v="204510010"/>
    <s v=" "/>
    <s v=" "/>
    <s v=" "/>
    <s v="0PA2200131"/>
    <d v="2022-04-05T00:00:00"/>
    <n v="7023979132"/>
    <n v="7023979132"/>
    <d v="2022-04-09T00:00:00"/>
    <s v="FATTURA"/>
    <d v="2022-04-15T00:00:00"/>
    <n v="2022"/>
    <n v="78"/>
    <n v="1"/>
    <s v=" "/>
    <s v=" "/>
    <s v=" "/>
    <s v=" "/>
    <s v=" "/>
    <s v=" "/>
    <s v="1"/>
    <x v="3"/>
    <s v="D"/>
    <n v="2022"/>
    <n v="9001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250"/>
    <n v="250"/>
    <n v="250"/>
    <n v="0"/>
    <n v="0"/>
  </r>
  <r>
    <s v="07"/>
    <s v="3FE"/>
    <n v="2022"/>
    <n v="24943"/>
    <n v="1"/>
    <s v="FT"/>
    <d v="2022-07-01T00:00:00"/>
    <d v="2022-05-17T00:00:00"/>
    <n v="3902"/>
    <x v="475"/>
    <s v="LARGO PORTA NUOVA 14-24122-BERGAMO-BG"/>
    <s v="01737040160"/>
    <s v="01737040160"/>
    <n v="500"/>
    <n v="500"/>
    <s v="204510010"/>
    <s v=" "/>
    <s v=" "/>
    <s v=" "/>
    <s v="0PA2200166"/>
    <d v="2022-04-22T00:00:00"/>
    <n v="7169336409"/>
    <n v="7169336409"/>
    <d v="2022-05-02T00:00:00"/>
    <s v="21002"/>
    <d v="2022-05-17T00:00:00"/>
    <n v="2022"/>
    <n v="78"/>
    <n v="1"/>
    <s v=" "/>
    <s v=" "/>
    <s v=" "/>
    <s v=" "/>
    <s v=" "/>
    <s v=" "/>
    <s v="1"/>
    <x v="3"/>
    <s v="D"/>
    <n v="2022"/>
    <n v="11010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22"/>
    <n v="14070"/>
    <n v="1"/>
    <s v="FT"/>
    <d v="2022-05-17T00:00:00"/>
    <d v="2022-03-25T00:00:00"/>
    <n v="3105005"/>
    <x v="476"/>
    <s v="VIA PAOLO BOSELLI, 36/A-24015-SAN GIOVANNI BIANCO-BG"/>
    <s v="03452080165"/>
    <s v="03452080165"/>
    <n v="640"/>
    <n v="640"/>
    <s v="204510010"/>
    <s v=" "/>
    <s v=" "/>
    <s v=" "/>
    <s v="246/0"/>
    <d v="2022-03-18T00:00:00"/>
    <n v="6908252123"/>
    <n v="6908252123"/>
    <d v="2022-03-18T00:00:00"/>
    <s v="70278 ITER OK                           GEN-APR22"/>
    <d v="2022-03-25T00:00:00"/>
    <n v="2022"/>
    <n v="415"/>
    <n v="1"/>
    <s v=" "/>
    <s v=" "/>
    <s v=" "/>
    <s v=" "/>
    <s v=" "/>
    <s v=" "/>
    <s v="1"/>
    <x v="6"/>
    <s v="D"/>
    <n v="2022"/>
    <n v="7481"/>
    <s v="C"/>
    <d v="2022-04-14T00:00:00"/>
    <d v="2022-04-06T00:00:00"/>
    <s v=" "/>
    <s v="Certa, liquida ed esigibile"/>
    <s v=" "/>
    <s v="Azienda"/>
    <s v="FPI04 ISTRUT-TECN E PATRIM"/>
    <s v="706230240"/>
    <s v="2"/>
    <s v="bonifico"/>
    <n v="640"/>
    <n v="640"/>
    <n v="640"/>
    <n v="0"/>
    <n v="0"/>
  </r>
  <r>
    <s v="07"/>
    <s v="TSAP"/>
    <n v="2022"/>
    <n v="4869"/>
    <n v="1"/>
    <s v="FT"/>
    <d v="2022-05-20T00:00:00"/>
    <d v="2022-04-04T00:00:00"/>
    <n v="3105005"/>
    <x v="476"/>
    <s v="VIA PAOLO BOSELLI, 36/A-24015-SAN GIOVANNI BIANCO-BG"/>
    <s v="03452080165"/>
    <s v="03452080165"/>
    <n v="1140"/>
    <n v="1140"/>
    <s v="204510010"/>
    <s v=" "/>
    <s v=" "/>
    <s v=" "/>
    <s v="247/0"/>
    <d v="2022-03-18T00:00:00"/>
    <n v="6921153270"/>
    <n v="6921153270"/>
    <d v="2022-03-21T00:00:00"/>
    <s v="70279 ITER OK"/>
    <d v="2022-04-04T00:00:00"/>
    <n v="2022"/>
    <n v="415"/>
    <n v="9"/>
    <s v=" "/>
    <s v=" "/>
    <s v=" "/>
    <s v=" "/>
    <s v=" "/>
    <s v=" "/>
    <s v="1"/>
    <x v="6"/>
    <s v="D"/>
    <n v="2022"/>
    <n v="7298"/>
    <s v="C"/>
    <d v="2022-04-14T00:00:00"/>
    <d v="2022-04-06T00:00:00"/>
    <s v=" "/>
    <s v="Certa, liquida ed esigibile"/>
    <s v=" "/>
    <s v="Azienda"/>
    <s v="FPI04 ISTRUT-TECN E PATRIM"/>
    <s v="706230240"/>
    <s v="2"/>
    <s v="bonifico"/>
    <n v="1140"/>
    <n v="1140"/>
    <n v="1140"/>
    <n v="0"/>
    <n v="0"/>
  </r>
  <r>
    <s v="07"/>
    <s v="3FE"/>
    <n v="2022"/>
    <n v="20425"/>
    <n v="1"/>
    <s v="FT"/>
    <d v="2022-06-05T00:00:00"/>
    <d v="2022-04-27T00:00:00"/>
    <n v="3105005"/>
    <x v="476"/>
    <s v="VIA PAOLO BOSELLI, 36/A-24015-SAN GIOVANNI BIANCO-BG"/>
    <s v="03452080165"/>
    <s v="03452080165"/>
    <n v="151.36000000000001"/>
    <n v="151.36000000000001"/>
    <s v="204510010"/>
    <s v=" "/>
    <s v=" "/>
    <s v=" "/>
    <s v="283/0"/>
    <d v="2022-04-05T00:00:00"/>
    <n v="7002019035"/>
    <n v="7002019035"/>
    <d v="2022-04-06T00:00:00"/>
    <s v="70328?? ITER OK"/>
    <d v="2022-04-27T00:00:00"/>
    <n v="2022"/>
    <n v="415"/>
    <n v="1"/>
    <s v=" "/>
    <s v=" "/>
    <s v=" "/>
    <s v=" "/>
    <s v=" "/>
    <s v=" "/>
    <s v="1"/>
    <x v="6"/>
    <s v="D"/>
    <n v="2022"/>
    <n v="9840"/>
    <s v="C"/>
    <d v="2022-05-23T00:00:00"/>
    <d v="2022-05-11T00:00:00"/>
    <s v=" "/>
    <s v="Certa, liquida ed esigibile"/>
    <s v=" "/>
    <s v="Azienda"/>
    <s v="FPI04 ISTRUT-TECN E PATRIM"/>
    <s v="706230240"/>
    <s v="2"/>
    <s v="bonifico"/>
    <n v="151.36000000000001"/>
    <n v="151.36000000000001"/>
    <n v="151.36000000000001"/>
    <n v="0"/>
    <n v="0"/>
  </r>
  <r>
    <s v="07"/>
    <s v="3FE"/>
    <n v="2022"/>
    <n v="18927"/>
    <n v="1"/>
    <s v="FT"/>
    <d v="2022-06-14T00:00:00"/>
    <d v="2022-04-20T00:00:00"/>
    <n v="3281759"/>
    <x v="477"/>
    <s v="VIA VESPUCCI N. 8/A-33170-PORDENONE-PN"/>
    <s v="01530180932"/>
    <s v="91043880938"/>
    <n v="1449.65"/>
    <n v="1449.65"/>
    <s v="204510010"/>
    <s v=" "/>
    <s v=" "/>
    <s v=" "/>
    <s v="61PA"/>
    <d v="2022-04-12T00:00:00"/>
    <n v="7063135669"/>
    <n v="7063135669"/>
    <d v="2022-04-15T00:00:00"/>
    <s v="RD21637 ITER OK"/>
    <d v="2022-04-20T00:00:00"/>
    <n v="2022"/>
    <n v="367"/>
    <n v="1"/>
    <s v=" "/>
    <s v=" "/>
    <s v=" "/>
    <s v=" "/>
    <s v=" "/>
    <s v=" "/>
    <s v="1"/>
    <x v="22"/>
    <s v="D"/>
    <n v="2022"/>
    <n v="10641"/>
    <s v="C"/>
    <d v="2022-05-31T00:00:00"/>
    <d v="2022-05-19T00:00:00"/>
    <s v=" "/>
    <s v="Certa, liquida ed esigibile"/>
    <s v=" "/>
    <s v="Azienda"/>
    <s v="FPI12 ISTRUTT-FORMAZ VALUTAZ E CONTR STRATEG"/>
    <s v="705180020"/>
    <s v="2"/>
    <s v="bonifico"/>
    <n v="1449.65"/>
    <n v="1449.65"/>
    <n v="1449.65"/>
    <n v="0"/>
    <n v="0"/>
  </r>
  <r>
    <s v="07"/>
    <s v="3FE"/>
    <n v="2022"/>
    <n v="22519"/>
    <n v="1"/>
    <s v="FT"/>
    <d v="2022-07-06T00:00:00"/>
    <d v="2022-05-10T00:00:00"/>
    <n v="3281759"/>
    <x v="477"/>
    <s v="VIA VESPUCCI N. 8/A-33170-PORDENONE-PN"/>
    <s v="01530180932"/>
    <s v="91043880938"/>
    <n v="1482.9"/>
    <n v="1482.9"/>
    <s v="204510010"/>
    <s v=" "/>
    <s v=" "/>
    <s v=" "/>
    <s v="65PA"/>
    <d v="2022-04-29T00:00:00"/>
    <n v="7204352158"/>
    <n v="7204352158"/>
    <d v="2022-05-07T00:00:00"/>
    <s v="26470 ITER OK"/>
    <d v="2022-05-10T00:00:00"/>
    <n v="2022"/>
    <n v="367"/>
    <n v="1"/>
    <s v=" "/>
    <s v=" "/>
    <s v=" "/>
    <s v=" "/>
    <s v=" "/>
    <s v=" "/>
    <s v="1"/>
    <x v="22"/>
    <s v="D"/>
    <n v="2022"/>
    <n v="10641"/>
    <s v="C"/>
    <d v="2022-05-31T00:00:00"/>
    <d v="2022-05-19T00:00:00"/>
    <s v=" "/>
    <s v="Certa, liquida ed esigibile"/>
    <s v=" "/>
    <s v="Azienda"/>
    <s v="FPI12 ISTRUTT-FORMAZ VALUTAZ E CONTR STRATEG"/>
    <s v="705180020"/>
    <s v="2"/>
    <s v="bonifico"/>
    <n v="1482.9"/>
    <n v="1482.9"/>
    <n v="1482.9"/>
    <n v="0"/>
    <n v="0"/>
  </r>
  <r>
    <s v="07"/>
    <s v="TSAP"/>
    <n v="2022"/>
    <n v="3946"/>
    <n v="1"/>
    <s v="FT"/>
    <d v="2022-05-02T00:00:00"/>
    <d v="2022-03-22T00:00:00"/>
    <n v="9201"/>
    <x v="478"/>
    <s v="VIA GLENO 49-24125-BERGAMO-BG"/>
    <s v="01066880160"/>
    <s v="80017150162"/>
    <n v="1662"/>
    <n v="1662"/>
    <s v="204510010"/>
    <s v=" "/>
    <s v=" "/>
    <s v=" "/>
    <s v="000000059\E"/>
    <d v="2022-02-28T00:00:00"/>
    <n v="6807210603"/>
    <n v="6807210603"/>
    <d v="2022-03-03T00:00:00"/>
    <s v="FEB - OK V DOC ALL"/>
    <d v="2022-03-22T00:00:00"/>
    <n v="2022"/>
    <n v="271"/>
    <n v="9"/>
    <s v=" "/>
    <s v=" "/>
    <s v=" "/>
    <s v=" "/>
    <s v=" "/>
    <s v=" "/>
    <s v="N606"/>
    <x v="21"/>
    <s v="D"/>
    <n v="2022"/>
    <n v="7299"/>
    <s v="C"/>
    <d v="2022-04-14T00:00:00"/>
    <d v="2022-04-06T00:00:00"/>
    <s v=" "/>
    <s v="Certa, liquida ed esigibile"/>
    <s v=" "/>
    <s v="Azienda"/>
    <s v="FPI24 ISTRUTTORIA - AREA TERRITORIALE (EX ASL)FATTURE ACQUISTO DI SERVIZI"/>
    <s v="704790092"/>
    <s v="2"/>
    <s v="bonifico"/>
    <n v="1662"/>
    <n v="1662"/>
    <n v="1662"/>
    <n v="0"/>
    <n v="0"/>
  </r>
  <r>
    <s v="07"/>
    <s v="3FE"/>
    <n v="2022"/>
    <n v="16205"/>
    <n v="1"/>
    <s v="FT"/>
    <d v="2022-05-14T00:00:00"/>
    <d v="2022-04-04T00:00:00"/>
    <n v="9201"/>
    <x v="478"/>
    <s v="VIA GLENO 49-24125-BERGAMO-BG"/>
    <s v="01066880160"/>
    <s v="80017150162"/>
    <n v="52412.23"/>
    <n v="52412.23"/>
    <s v="204510010"/>
    <s v=" "/>
    <s v=" "/>
    <s v=" "/>
    <s v="000000067\E"/>
    <d v="2022-03-07T00:00:00"/>
    <n v="6884675773"/>
    <n v="6884675773"/>
    <d v="2022-03-15T00:00:00"/>
    <s v="GEN-DIC21 70759/21 ITER OK              NULLA E' PIU' DOVUTO"/>
    <d v="2022-04-04T00:00:00"/>
    <n v="2021"/>
    <n v="471"/>
    <n v="1"/>
    <s v=" "/>
    <s v=" "/>
    <s v=" "/>
    <s v=" "/>
    <s v=" "/>
    <s v=" "/>
    <s v="1"/>
    <x v="30"/>
    <s v="D"/>
    <n v="2022"/>
    <n v="7245"/>
    <s v="C"/>
    <d v="2022-04-14T00:00:00"/>
    <d v="2022-04-06T00:00:00"/>
    <s v=" "/>
    <s v="Certa, liquida ed esigibile"/>
    <s v=" "/>
    <s v="Azienda"/>
    <s v="FPI04 ISTRUT-TECN E PATRIM"/>
    <s v="707110020"/>
    <s v="2"/>
    <s v="bonifico"/>
    <n v="52412.23"/>
    <n v="52412.23"/>
    <n v="52412.23"/>
    <n v="0"/>
    <n v="0"/>
  </r>
  <r>
    <s v="07"/>
    <s v="TSAP"/>
    <n v="2022"/>
    <n v="5350"/>
    <n v="1"/>
    <s v="FT"/>
    <d v="2022-06-06T00:00:00"/>
    <d v="2022-04-14T00:00:00"/>
    <n v="9201"/>
    <x v="478"/>
    <s v="VIA GLENO 49-24125-BERGAMO-BG"/>
    <s v="01066880160"/>
    <s v="80017150162"/>
    <n v="2216"/>
    <n v="2216"/>
    <s v="204510010"/>
    <s v=" "/>
    <s v=" "/>
    <s v=" "/>
    <s v="000000081\E"/>
    <d v="2022-03-31T00:00:00"/>
    <n v="7011097716"/>
    <n v="7011097716"/>
    <d v="2022-04-07T00:00:00"/>
    <s v="TRASFUSIONI DOMICILIO MARZO22           OK V DOC ALL"/>
    <d v="2022-04-14T00:00:00"/>
    <n v="2022"/>
    <n v="271"/>
    <n v="9"/>
    <s v=" "/>
    <s v=" "/>
    <s v=" "/>
    <s v=" "/>
    <s v=" "/>
    <s v=" "/>
    <s v="N606"/>
    <x v="21"/>
    <s v="D"/>
    <n v="2022"/>
    <n v="8922"/>
    <s v="C"/>
    <d v="2022-05-10T00:00:00"/>
    <d v="2022-05-04T00:00:00"/>
    <s v=" "/>
    <s v="Certa, liquida ed esigibile"/>
    <s v=" "/>
    <s v="Azienda"/>
    <s v="FPI24 ISTRUTTORIA - AREA TERRITORIALE (EX ASL)FATTURE ACQUISTO DI SERVIZI"/>
    <s v="704790092"/>
    <s v="2"/>
    <s v="bonifico"/>
    <n v="2216"/>
    <n v="2216"/>
    <n v="2216"/>
    <n v="0"/>
    <n v="0"/>
  </r>
  <r>
    <s v="07"/>
    <s v="TSAP"/>
    <n v="2022"/>
    <n v="6081"/>
    <n v="1"/>
    <s v="FT"/>
    <d v="2022-07-03T00:00:00"/>
    <d v="2022-05-10T00:00:00"/>
    <n v="9201"/>
    <x v="478"/>
    <s v="VIA GLENO 49-24125-BERGAMO-BG"/>
    <s v="01066880160"/>
    <s v="80017150162"/>
    <n v="831"/>
    <n v="831"/>
    <s v="204510010"/>
    <s v=" "/>
    <s v=" "/>
    <s v=" "/>
    <s v="000000101\E"/>
    <d v="2022-04-30T00:00:00"/>
    <n v="7180658951"/>
    <n v="7180658951"/>
    <d v="2022-05-04T00:00:00"/>
    <s v="TRASFUSIONE DOM APRILE22                OK V DOC ALL"/>
    <d v="2022-05-10T00:00:00"/>
    <n v="2022"/>
    <n v="271"/>
    <n v="9"/>
    <s v=" "/>
    <s v=" "/>
    <s v=" "/>
    <s v=" "/>
    <s v=" "/>
    <s v=" "/>
    <s v="N606"/>
    <x v="21"/>
    <s v="D"/>
    <n v="2022"/>
    <n v="10988"/>
    <s v="C"/>
    <d v="2022-06-14T00:00:00"/>
    <d v="2022-06-09T00:00:00"/>
    <s v=" "/>
    <s v="Certa, liquida ed esigibile"/>
    <s v=" "/>
    <s v="Azienda"/>
    <s v="FPI24 ISTRUTTORIA - AREA TERRITORIALE (EX ASL)FATTURE ACQUISTO DI SERVIZI"/>
    <s v="704790092"/>
    <s v="2"/>
    <s v="bonifico"/>
    <n v="831"/>
    <n v="831"/>
    <n v="831"/>
    <n v="0"/>
    <n v="0"/>
  </r>
  <r>
    <s v="07"/>
    <s v="3FE"/>
    <n v="2022"/>
    <n v="9746"/>
    <n v="1"/>
    <s v="FT"/>
    <d v="2022-03-25T00:00:00"/>
    <d v="2022-03-11T00:00:00"/>
    <n v="6162"/>
    <x v="479"/>
    <s v="VIA AMENDOLA, 2-40121-BOLOGNA-BO"/>
    <s v="03043421209"/>
    <s v="03043421209"/>
    <n v="600"/>
    <n v="600"/>
    <s v="204510010"/>
    <s v=" "/>
    <s v=" "/>
    <s v=" "/>
    <s v="E127"/>
    <d v="2022-02-22T00:00:00"/>
    <n v="6753567223"/>
    <n v="6753567223"/>
    <d v="2022-02-23T00:00:00"/>
    <s v="ITER OK"/>
    <d v="2022-03-11T00:00:00"/>
    <n v="2022"/>
    <n v="367"/>
    <n v="1"/>
    <s v=" "/>
    <s v=" "/>
    <s v=" "/>
    <s v=" "/>
    <s v=" "/>
    <s v=" "/>
    <s v="1"/>
    <x v="22"/>
    <s v="D"/>
    <n v="2022"/>
    <n v="9179"/>
    <s v="C"/>
    <d v="2022-05-10T00:00:00"/>
    <d v="2022-05-05T00:00:00"/>
    <s v=" "/>
    <s v="Certa, liquida ed esigibile"/>
    <s v=" "/>
    <s v="Azienda"/>
    <s v="FPI12 ISTRUTT-FORMAZ VALUTAZ E CONTR STRATEG"/>
    <s v="705180020"/>
    <s v="2P"/>
    <s v="PAG. CON BON.30GG"/>
    <n v="600"/>
    <n v="600"/>
    <n v="600"/>
    <n v="0"/>
    <n v="0"/>
  </r>
  <r>
    <s v="07"/>
    <s v="3FE"/>
    <n v="2022"/>
    <n v="12820"/>
    <n v="1"/>
    <s v="FT"/>
    <d v="2022-04-16T00:00:00"/>
    <d v="2022-03-22T00:00:00"/>
    <n v="6162"/>
    <x v="479"/>
    <s v="VIA AMENDOLA, 2-40121-BOLOGNA-BO"/>
    <s v="03043421209"/>
    <s v="03043421209"/>
    <n v="189"/>
    <n v="189"/>
    <s v="204510010"/>
    <s v=" "/>
    <s v=" "/>
    <s v=" "/>
    <s v="E212"/>
    <d v="2022-03-16T00:00:00"/>
    <n v="6901314041"/>
    <n v="6901314041"/>
    <d v="2022-03-17T00:00:00"/>
    <s v="rd13579 - CORSO  ITER OK"/>
    <d v="2022-03-22T00:00:00"/>
    <n v="2022"/>
    <n v="367"/>
    <n v="1"/>
    <s v=" "/>
    <s v=" "/>
    <s v=" "/>
    <s v=" "/>
    <s v=" "/>
    <s v=" "/>
    <s v="1"/>
    <x v="22"/>
    <s v="D"/>
    <n v="2022"/>
    <n v="9179"/>
    <s v="C"/>
    <d v="2022-05-10T00:00:00"/>
    <d v="2022-05-05T00:00:00"/>
    <s v=" "/>
    <s v="Certa, liquida ed esigibile"/>
    <s v=" "/>
    <s v="Azienda"/>
    <s v="FPI12 ISTRUTT-FORMAZ VALUTAZ E CONTR STRATEG"/>
    <s v="705180020"/>
    <s v="2P"/>
    <s v="PAG. CON BON.30GG"/>
    <n v="189"/>
    <n v="189"/>
    <n v="189"/>
    <n v="0"/>
    <n v="0"/>
  </r>
  <r>
    <s v="07"/>
    <s v="TSAP"/>
    <n v="2022"/>
    <n v="5630"/>
    <n v="1"/>
    <s v="FT"/>
    <d v="2022-06-03T00:00:00"/>
    <d v="2022-04-26T00:00:00"/>
    <n v="9443"/>
    <x v="480"/>
    <s v="VIA REPUBBLICA 1-24031-ALMENNO SAN SALVATORE-BG"/>
    <s v="00401430160"/>
    <s v="00401430160"/>
    <n v="1270"/>
    <n v="1270"/>
    <s v="204510010"/>
    <s v=" "/>
    <s v=" "/>
    <s v=" "/>
    <s v="7/V6"/>
    <d v="2022-04-01T00:00:00"/>
    <n v="6991333392"/>
    <n v="6991333392"/>
    <d v="2022-04-04T00:00:00"/>
    <s v="Serv. assistenza infermieristica ambulatoriale marzo 2022 -RD/2022/11032 Par. Al"/>
    <d v="2022-04-26T00:00:00"/>
    <n v="2022"/>
    <n v="274"/>
    <n v="9"/>
    <s v=" "/>
    <s v=" "/>
    <s v=" "/>
    <s v=" "/>
    <s v=" "/>
    <s v=" "/>
    <s v="1"/>
    <x v="21"/>
    <s v="D"/>
    <n v="2022"/>
    <n v="8912"/>
    <s v="C"/>
    <d v="2022-05-10T00:00:00"/>
    <d v="2022-05-04T00:00:00"/>
    <s v=" "/>
    <s v="Certa, liquida ed esigibile"/>
    <s v=" "/>
    <s v="Azienda"/>
    <s v="FPI24 ISTRUTTORIA - AREA TERRITORIALE (EX ASL)FATTURE ACQUISTO DI SERVIZI"/>
    <s v="704790090"/>
    <s v="2"/>
    <s v="bonifico"/>
    <n v="1270"/>
    <n v="1270"/>
    <n v="1270"/>
    <n v="0"/>
    <n v="0"/>
  </r>
  <r>
    <s v="07"/>
    <s v="3FE"/>
    <n v="2022"/>
    <n v="20204"/>
    <n v="1"/>
    <s v="FT"/>
    <d v="2022-06-08T00:00:00"/>
    <d v="2022-04-26T00:00:00"/>
    <n v="9443"/>
    <x v="480"/>
    <s v="VIA REPUBBLICA 1-24031-ALMENNO SAN SALVATORE-BG"/>
    <s v="00401430160"/>
    <s v="00401430160"/>
    <n v="5805"/>
    <n v="5805"/>
    <s v="204510010"/>
    <s v=" "/>
    <s v=" "/>
    <s v=" "/>
    <s v="121/V5"/>
    <d v="2022-04-07T00:00:00"/>
    <n v="7026452033"/>
    <n v="7026452033"/>
    <d v="2022-04-09T00:00:00"/>
    <s v="Prelievi esami laboratorio effettuati 1 trim. 2022 RD-2022-22646 Parere All."/>
    <d v="2022-04-26T00:00:00"/>
    <n v="2022"/>
    <n v="274"/>
    <n v="1"/>
    <s v=" "/>
    <s v=" "/>
    <s v=" "/>
    <s v=" "/>
    <s v=" "/>
    <s v=" "/>
    <s v="1"/>
    <x v="21"/>
    <s v="D"/>
    <n v="2022"/>
    <n v="8860"/>
    <s v="C"/>
    <d v="2022-05-10T00:00:00"/>
    <d v="2022-05-04T00:00:00"/>
    <s v=" "/>
    <s v="Certa, liquida ed esigibile"/>
    <s v=" "/>
    <s v="Azienda"/>
    <s v="FPI24 ISTRUTTORIA - AREA TERRITORIALE (EX ASL)FATTURE ACQUISTO DI SERVIZI"/>
    <s v="704790090"/>
    <s v="2"/>
    <s v="bonifico"/>
    <n v="5805"/>
    <n v="5805"/>
    <n v="5805"/>
    <n v="0"/>
    <n v="0"/>
  </r>
  <r>
    <s v="07"/>
    <s v="TSAP"/>
    <n v="2022"/>
    <n v="7886"/>
    <n v="1"/>
    <s v="FT"/>
    <d v="2022-07-01T00:00:00"/>
    <d v="2022-06-01T00:00:00"/>
    <n v="9443"/>
    <x v="480"/>
    <s v="VIA REPUBBLICA 1-24031-ALMENNO SAN SALVATORE-BG"/>
    <s v="00401430160"/>
    <s v="00401430160"/>
    <n v="1270"/>
    <n v="1270"/>
    <s v="204510010"/>
    <s v=" "/>
    <s v=" "/>
    <s v=" "/>
    <s v="8/V6"/>
    <d v="2022-05-02T00:00:00"/>
    <n v="7169025942"/>
    <n v="7169025942"/>
    <d v="2022-05-02T00:00:00"/>
    <s v="Serv. assist. infermieristica ambulatoriale aprile 2022 -RD/2022/11032 PARERE AL"/>
    <d v="2022-06-01T00:00:00"/>
    <n v="2022"/>
    <n v="274"/>
    <n v="9"/>
    <s v=" "/>
    <s v=" "/>
    <s v=" "/>
    <s v=" "/>
    <s v=" "/>
    <s v=" "/>
    <s v="1"/>
    <x v="21"/>
    <s v="D"/>
    <n v="2022"/>
    <n v="11458"/>
    <s v="C"/>
    <d v="2022-06-23T00:00:00"/>
    <d v="2022-06-15T00:00:00"/>
    <s v=" "/>
    <s v="Certa, liquida ed esigibile"/>
    <s v=" "/>
    <s v="Azienda"/>
    <s v="FPI24 ISTRUTTORIA - AREA TERRITORIALE (EX ASL)FATTURE ACQUISTO DI SERVIZI"/>
    <s v="704790090"/>
    <s v="2"/>
    <s v="bonifico"/>
    <n v="1270"/>
    <n v="1270"/>
    <n v="1270"/>
    <n v="0"/>
    <n v="0"/>
  </r>
  <r>
    <s v="07"/>
    <s v="TSAP"/>
    <n v="2022"/>
    <n v="7733"/>
    <n v="1"/>
    <s v="FT"/>
    <d v="2022-07-19T00:00:00"/>
    <d v="2022-06-01T00:00:00"/>
    <n v="9443"/>
    <x v="480"/>
    <s v="VIA REPUBBLICA 1-24031-ALMENNO SAN SALVATORE-BG"/>
    <s v="00401430160"/>
    <s v="00401430160"/>
    <n v="736"/>
    <n v="736"/>
    <s v="204510010"/>
    <s v=" "/>
    <s v=" "/>
    <s v=" "/>
    <s v="10/V6"/>
    <d v="2022-05-19T00:00:00"/>
    <n v="7297666890"/>
    <n v="7297666890"/>
    <d v="2022-05-20T00:00:00"/>
    <s v="Rimb. trasporto sig.ra G.C. DIALIZZATI  ITER X MANCA PARERE - OK"/>
    <d v="2022-05-30T00:00:00"/>
    <n v="2022"/>
    <n v="208"/>
    <n v="9"/>
    <s v=" "/>
    <s v=" "/>
    <s v=" "/>
    <s v=" "/>
    <s v=" "/>
    <s v=" "/>
    <s v="1"/>
    <x v="27"/>
    <s v="D"/>
    <n v="2022"/>
    <n v="11458"/>
    <s v="C"/>
    <d v="2022-06-23T00:00:00"/>
    <d v="2022-06-15T00:00:00"/>
    <s v=" "/>
    <s v="Certa, liquida ed esigibile"/>
    <s v=" "/>
    <s v="Azienda"/>
    <s v="FPI26 ISTRUT-AFFARI ISTITUZ E GENERALI"/>
    <s v="702830020"/>
    <s v="2"/>
    <s v="bonifico"/>
    <n v="736"/>
    <n v="736"/>
    <n v="736"/>
    <n v="0"/>
    <n v="0"/>
  </r>
  <r>
    <s v="07"/>
    <s v="3FE"/>
    <n v="2022"/>
    <n v="14190"/>
    <n v="1"/>
    <s v="FT"/>
    <d v="2022-04-25T00:00:00"/>
    <d v="2022-03-28T00:00:00"/>
    <n v="21191"/>
    <x v="481"/>
    <s v="VIA FRANCESCO SFORZA N.28-20122-MILANO-MI"/>
    <s v="04724150968"/>
    <s v="04724150968"/>
    <n v="1212"/>
    <n v="1212"/>
    <s v="204410021"/>
    <s v=" "/>
    <s v=" "/>
    <s v=" "/>
    <s v="ESEL 6"/>
    <d v="2022-02-23T00:00:00"/>
    <n v="6759999990"/>
    <n v="6759999990"/>
    <d v="2022-02-24T00:00:00"/>
    <s v="RD/78588 chiuso x err DOC INT 3-2022-25 PN BILANCIO SOPRAVV-OK V DOC ALL"/>
    <d v="2022-03-28T00:00:00"/>
    <n v="2022"/>
    <n v="219"/>
    <n v="1"/>
    <s v=" "/>
    <s v=" "/>
    <s v=" "/>
    <s v=" "/>
    <s v=" "/>
    <s v=" "/>
    <s v="1"/>
    <x v="25"/>
    <s v="D"/>
    <n v="2022"/>
    <n v="7449"/>
    <s v="C"/>
    <d v="2022-04-15T00:00:00"/>
    <d v="2022-04-06T00:00:00"/>
    <s v=" "/>
    <s v="Certa, liquida ed esigibile"/>
    <s v=" "/>
    <s v="Azienda"/>
    <s v="FPI10 ISTRUTTORIA - DIREZIONE MEDICA DI PRESID"/>
    <s v="702840045"/>
    <s v="69"/>
    <s v="accredito tesoreria provinciale stato per TAB. A"/>
    <n v="1212"/>
    <n v="1212"/>
    <n v="1212"/>
    <n v="0"/>
    <n v="0"/>
  </r>
  <r>
    <s v="07"/>
    <s v="3FE"/>
    <n v="2022"/>
    <n v="15275"/>
    <n v="1"/>
    <s v="FT"/>
    <d v="2022-05-22T00:00:00"/>
    <d v="2022-03-31T00:00:00"/>
    <n v="21191"/>
    <x v="481"/>
    <s v="VIA FRANCESCO SFORZA N.28-20122-MILANO-MI"/>
    <s v="04724150968"/>
    <s v="04724150968"/>
    <n v="13.7"/>
    <n v="13.7"/>
    <s v="204410021"/>
    <s v=" "/>
    <s v=" "/>
    <s v=" "/>
    <s v="COEL 107"/>
    <d v="2022-03-22T00:00:00"/>
    <n v="6932336037"/>
    <n v="6932336037"/>
    <d v="2022-03-23T00:00:00"/>
    <s v="PRESTAZIONI OCCASIONALI ANNO 2021       OK V DOC ALL"/>
    <d v="2022-03-31T00:00:00"/>
    <n v="2022"/>
    <n v="219"/>
    <n v="1"/>
    <s v=" "/>
    <s v=" "/>
    <s v=" "/>
    <s v=" "/>
    <s v=" "/>
    <s v=" "/>
    <s v="1"/>
    <x v="25"/>
    <s v="D"/>
    <n v="2022"/>
    <n v="7449"/>
    <s v="C"/>
    <d v="2022-04-15T00:00:00"/>
    <d v="2022-04-06T00:00:00"/>
    <s v=" "/>
    <s v="Certa, liquida ed esigibile"/>
    <s v=" "/>
    <s v="Azienda"/>
    <s v="FPI10 ISTRUTTORIA - DIREZIONE MEDICA DI PRESID"/>
    <s v="702840045"/>
    <s v="69"/>
    <s v="accredito tesoreria provinciale stato per TAB. A"/>
    <n v="13.7"/>
    <n v="13.7"/>
    <n v="13.7"/>
    <n v="0"/>
    <n v="0"/>
  </r>
  <r>
    <s v="07"/>
    <s v="3FE"/>
    <n v="2022"/>
    <n v="15276"/>
    <n v="1"/>
    <s v="FT"/>
    <d v="2022-05-23T00:00:00"/>
    <d v="2022-03-31T00:00:00"/>
    <n v="21191"/>
    <x v="481"/>
    <s v="VIA FRANCESCO SFORZA N.28-20122-MILANO-MI"/>
    <s v="04724150968"/>
    <s v="04724150968"/>
    <n v="242.72"/>
    <n v="242.72"/>
    <s v="204410021"/>
    <s v=" "/>
    <s v=" "/>
    <s v=" "/>
    <s v="COEL 113"/>
    <d v="2022-03-23T00:00:00"/>
    <n v="6939490391"/>
    <n v="6939490391"/>
    <d v="2022-03-24T00:00:00"/>
    <s v="PRESTAZIONI OCCASIONALI  ANNO 2022      OK V DOC ALL"/>
    <d v="2022-03-31T00:00:00"/>
    <n v="2022"/>
    <n v="219"/>
    <n v="1"/>
    <s v=" "/>
    <s v=" "/>
    <s v=" "/>
    <s v=" "/>
    <s v=" "/>
    <s v=" "/>
    <s v="1"/>
    <x v="25"/>
    <s v="D"/>
    <n v="2022"/>
    <n v="7449"/>
    <s v="C"/>
    <d v="2022-04-15T00:00:00"/>
    <d v="2022-04-06T00:00:00"/>
    <s v=" "/>
    <s v="Certa, liquida ed esigibile"/>
    <s v=" "/>
    <s v="Azienda"/>
    <s v="FPI10 ISTRUTTORIA - DIREZIONE MEDICA DI PRESID"/>
    <s v="702840045"/>
    <s v="69"/>
    <s v="accredito tesoreria provinciale stato per TAB. A"/>
    <n v="242.72"/>
    <n v="242.72"/>
    <n v="242.72"/>
    <n v="0"/>
    <n v="0"/>
  </r>
  <r>
    <s v="07"/>
    <s v="3FE"/>
    <n v="2022"/>
    <n v="21204"/>
    <n v="1"/>
    <s v="FT"/>
    <d v="2022-06-28T00:00:00"/>
    <d v="2022-05-03T00:00:00"/>
    <n v="21191"/>
    <x v="481"/>
    <s v="VIA FRANCESCO SFORZA N.28-20122-MILANO-MI"/>
    <s v="04724150968"/>
    <s v="04724150968"/>
    <n v="597"/>
    <n v="597"/>
    <s v="204410021"/>
    <s v=" "/>
    <s v=" "/>
    <s v=" "/>
    <s v="ESEL 59"/>
    <d v="2022-04-28T00:00:00"/>
    <n v="7152587196"/>
    <n v="7152587196"/>
    <d v="2022-04-29T00:00:00"/>
    <s v="OK V DOC ALL                            MP: MOD PN X QUAD IC"/>
    <d v="2022-05-03T00:00:00"/>
    <n v="2022"/>
    <n v="31"/>
    <n v="1"/>
    <s v=" "/>
    <s v=" "/>
    <s v=" "/>
    <s v=" "/>
    <s v=" "/>
    <s v=" "/>
    <s v="N602"/>
    <x v="26"/>
    <s v="D"/>
    <n v="2022"/>
    <n v="10626"/>
    <s v="C"/>
    <d v="2022-06-01T00:00:00"/>
    <d v="2022-05-19T00:00:00"/>
    <s v=" "/>
    <s v="Certa, liquida ed esigibile"/>
    <s v=" "/>
    <s v="Azienda"/>
    <s v="FPI10 ISTRUTTORIA - DIREZIONE MEDICA DI PRESID"/>
    <s v="701120015"/>
    <s v="69"/>
    <s v="accredito tesoreria provinciale stato per TAB. A"/>
    <n v="597"/>
    <n v="597"/>
    <n v="597"/>
    <n v="0"/>
    <n v="0"/>
  </r>
  <r>
    <s v="07"/>
    <s v="3FE"/>
    <n v="2022"/>
    <n v="1662"/>
    <n v="1"/>
    <s v="FT"/>
    <d v="2022-03-21T00:00:00"/>
    <d v="2022-01-24T00:00:00"/>
    <n v="9290"/>
    <x v="482"/>
    <s v="PIAZZALE GOLGI 5-27100-PAVIA-PV"/>
    <s v="00580590180"/>
    <s v="00303490189"/>
    <n v="4158.79"/>
    <n v="4158.79"/>
    <s v="204410021"/>
    <s v=" "/>
    <s v=" "/>
    <s v=" "/>
    <s v="202213000057"/>
    <d v="2022-01-20T00:00:00"/>
    <n v="6548324993"/>
    <n v="6548324993"/>
    <d v="2022-01-20T00:00:00"/>
    <s v="2021-FT DA RIC NO BOTTONE               OK V DOC ALL"/>
    <d v="2022-01-24T00:00:00"/>
    <n v="2021"/>
    <n v="219"/>
    <n v="1"/>
    <s v=" "/>
    <s v=" "/>
    <s v=" "/>
    <s v=" "/>
    <s v=" "/>
    <s v=" "/>
    <s v="1"/>
    <x v="25"/>
    <s v="D"/>
    <n v="2022"/>
    <n v="10533"/>
    <s v="C"/>
    <d v="2022-06-01T00:00:00"/>
    <d v="2022-05-19T00:00:00"/>
    <s v=" "/>
    <s v="Certa, liquida ed esigibile"/>
    <s v=" "/>
    <s v="Azienda"/>
    <s v="FPI11 ISTRUTTORIA - DIREZIONE MEDICA DI PRESID"/>
    <s v="702840045"/>
    <s v="69"/>
    <s v="accredito tesoreria provinciale stato per TAB. A"/>
    <n v="4158.79"/>
    <n v="4158.79"/>
    <n v="4158.79"/>
    <n v="0"/>
    <n v="0"/>
  </r>
  <r>
    <s v="07"/>
    <s v="3FE"/>
    <n v="2022"/>
    <n v="10959"/>
    <n v="1"/>
    <s v="FT"/>
    <d v="2022-04-30T00:00:00"/>
    <d v="2022-03-15T00:00:00"/>
    <n v="9290"/>
    <x v="482"/>
    <s v="PIAZZALE GOLGI 5-27100-PAVIA-PV"/>
    <s v="00580590180"/>
    <s v="00303490189"/>
    <n v="5695.2"/>
    <n v="5695.2"/>
    <s v="204410021"/>
    <s v=" "/>
    <s v=" "/>
    <s v=" "/>
    <s v="202213000218"/>
    <d v="2022-03-01T00:00:00"/>
    <n v="6790531887"/>
    <n v="6790531887"/>
    <d v="2022-03-01T00:00:00"/>
    <s v="esami                                   OK V.DOC"/>
    <d v="2022-03-15T00:00:00"/>
    <n v="2022"/>
    <n v="219"/>
    <n v="1"/>
    <s v=" "/>
    <s v=" "/>
    <s v=" "/>
    <s v=" "/>
    <s v=" "/>
    <s v=" "/>
    <s v="1"/>
    <x v="25"/>
    <s v="D"/>
    <n v="2022"/>
    <n v="8368"/>
    <s v="C"/>
    <d v="2022-05-04T00:00:00"/>
    <d v="2022-04-19T00:00:00"/>
    <s v=" "/>
    <s v="Certa, liquida ed esigibile"/>
    <s v=" "/>
    <s v="Azienda"/>
    <s v="FPI11 ISTRUTTORIA - DIREZIONE MEDICA DI PRESID"/>
    <s v="702840045"/>
    <s v="69"/>
    <s v="accredito tesoreria provinciale stato per TAB. A"/>
    <n v="5695.2"/>
    <n v="5695.2"/>
    <n v="5695.2"/>
    <n v="0"/>
    <n v="0"/>
  </r>
  <r>
    <s v="07"/>
    <s v="3FE"/>
    <n v="2022"/>
    <n v="14269"/>
    <n v="1"/>
    <s v="FT"/>
    <d v="2022-05-22T00:00:00"/>
    <d v="2022-03-28T00:00:00"/>
    <n v="9290"/>
    <x v="482"/>
    <s v="PIAZZALE GOLGI 5-27100-PAVIA-PV"/>
    <s v="00580590180"/>
    <s v="00303490189"/>
    <n v="2763.02"/>
    <n v="2763.02"/>
    <s v="204410021"/>
    <s v=" "/>
    <s v=" "/>
    <s v=" "/>
    <s v="202213000247"/>
    <d v="2022-03-18T00:00:00"/>
    <n v="6932982651"/>
    <n v="6932982651"/>
    <d v="2022-03-23T00:00:00"/>
    <s v="OK V.DOC"/>
    <d v="2022-03-28T00:00:00"/>
    <n v="2022"/>
    <n v="219"/>
    <n v="1"/>
    <s v=" "/>
    <s v=" "/>
    <s v=" "/>
    <s v=" "/>
    <s v=" "/>
    <s v=" "/>
    <s v="1"/>
    <x v="25"/>
    <s v="D"/>
    <n v="2022"/>
    <n v="8368"/>
    <s v="C"/>
    <d v="2022-05-04T00:00:00"/>
    <d v="2022-04-19T00:00:00"/>
    <s v=" "/>
    <s v="Certa, liquida ed esigibile"/>
    <s v=" "/>
    <s v="Azienda"/>
    <s v="FPI11 ISTRUTTORIA - DIREZIONE MEDICA DI PRESID"/>
    <s v="702840045"/>
    <s v="69"/>
    <s v="accredito tesoreria provinciale stato per TAB. A"/>
    <n v="2763.02"/>
    <n v="2763.02"/>
    <n v="2763.02"/>
    <n v="0"/>
    <n v="0"/>
  </r>
  <r>
    <s v="07"/>
    <s v="3FE"/>
    <n v="2022"/>
    <n v="20507"/>
    <n v="1"/>
    <s v="FT"/>
    <d v="2022-06-25T00:00:00"/>
    <d v="2022-04-27T00:00:00"/>
    <n v="9290"/>
    <x v="482"/>
    <s v="PIAZZALE GOLGI 5-27100-PAVIA-PV"/>
    <s v="00580590180"/>
    <s v="00303490189"/>
    <n v="7262.26"/>
    <n v="7262.26"/>
    <s v="204410021"/>
    <s v=" "/>
    <s v=" "/>
    <s v=" "/>
    <s v="202213000316"/>
    <d v="2022-04-22T00:00:00"/>
    <n v="7134378459"/>
    <n v="7134378459"/>
    <d v="2022-04-26T00:00:00"/>
    <s v="ACQUISTI                                OK V DOC ALL"/>
    <d v="2022-04-27T00:00:00"/>
    <n v="2022"/>
    <n v="219"/>
    <n v="1"/>
    <s v=" "/>
    <s v=" "/>
    <s v=" "/>
    <s v=" "/>
    <s v=" "/>
    <s v=" "/>
    <s v="1"/>
    <x v="25"/>
    <s v="D"/>
    <n v="2022"/>
    <n v="10956"/>
    <s v="C"/>
    <d v="2022-06-15T00:00:00"/>
    <d v="2022-06-08T00:00:00"/>
    <s v=" "/>
    <s v="Certa, liquida ed esigibile"/>
    <s v=" "/>
    <s v="Azienda"/>
    <s v="FPI11 ISTRUTTORIA - DIREZIONE MEDICA DI PRESID"/>
    <s v="702840045"/>
    <s v="69"/>
    <s v="accredito tesoreria provinciale stato per TAB. A"/>
    <n v="7262.26"/>
    <n v="7262.26"/>
    <n v="7262.26"/>
    <n v="0"/>
    <n v="0"/>
  </r>
  <r>
    <s v="07"/>
    <s v="3"/>
    <n v="2022"/>
    <n v="52"/>
    <n v="1"/>
    <s v="FT"/>
    <d v="2022-05-06T00:00:00"/>
    <d v="2022-05-10T00:00:00"/>
    <n v="3159149"/>
    <x v="483"/>
    <s v="VIA DISCIPLINA 60-25086-REZZATO-BS"/>
    <s v=" "/>
    <s v="98154010171"/>
    <n v="2080"/>
    <n v="2080"/>
    <s v="204510010"/>
    <s v=" "/>
    <s v=" "/>
    <s v=" "/>
    <s v="6/2022"/>
    <d v="2022-04-05T00:00:00"/>
    <s v=" "/>
    <n v="22478"/>
    <d v="2022-04-06T00:00:00"/>
    <s v="ACCESSI GENN-FEBB 2022                  V.DOC"/>
    <d v="2022-05-10T00:00:00"/>
    <n v="2022"/>
    <n v="373"/>
    <n v="1"/>
    <s v=" "/>
    <s v=" "/>
    <s v=" "/>
    <s v=" "/>
    <s v=" "/>
    <s v=" "/>
    <s v="1"/>
    <x v="0"/>
    <s v="D"/>
    <n v="2022"/>
    <n v="9767"/>
    <s v="C"/>
    <d v="2022-05-11T00:00:00"/>
    <d v="2022-05-11T00:00:00"/>
    <s v=" "/>
    <s v="Certa, liquida ed esigibile"/>
    <s v=" "/>
    <s v="Azienda"/>
    <s v="FPI26 ISTRUT-AFFARI ISTITUZ E GENERALI"/>
    <s v="705180080"/>
    <s v="2P"/>
    <s v="PAG. CON BON.30GG"/>
    <n v="2080"/>
    <n v="2080"/>
    <n v="2080"/>
    <n v="0"/>
    <n v="0"/>
  </r>
  <r>
    <s v="07"/>
    <s v="3"/>
    <n v="2022"/>
    <n v="50"/>
    <n v="1"/>
    <s v="FT"/>
    <d v="2022-05-07T00:00:00"/>
    <d v="2022-04-08T00:00:00"/>
    <n v="3159149"/>
    <x v="483"/>
    <s v="VIA DISCIPLINA 60-25086-REZZATO-BS"/>
    <s v=" "/>
    <s v="98154010171"/>
    <n v="2080"/>
    <n v="2080"/>
    <s v="204510010"/>
    <s v=" "/>
    <s v=" "/>
    <s v=" "/>
    <s v="5/2021"/>
    <d v="2022-04-04T00:00:00"/>
    <s v=" "/>
    <n v="22119"/>
    <d v="2022-04-05T00:00:00"/>
    <s v="ACCESSI NOV-DIC 2021                    V.DOC"/>
    <d v="2022-04-08T00:00:00"/>
    <n v="2022"/>
    <n v="373"/>
    <n v="1"/>
    <s v=" "/>
    <s v=" "/>
    <s v=" "/>
    <s v=" "/>
    <s v=" "/>
    <s v=" "/>
    <s v="1"/>
    <x v="0"/>
    <s v="D"/>
    <n v="2022"/>
    <n v="7701"/>
    <s v="C"/>
    <d v="2022-04-12T00:00:00"/>
    <d v="2022-04-11T00:00:00"/>
    <s v=" "/>
    <s v="Certa, liquida ed esigibile"/>
    <s v=" "/>
    <s v="Azienda"/>
    <s v="FPI26 ISTRUT-AFFARI ISTITUZ E GENERALI"/>
    <s v="705180080"/>
    <s v="2P"/>
    <s v="PAG. CON BON.30GG"/>
    <n v="2080"/>
    <n v="2080"/>
    <n v="2080"/>
    <n v="0"/>
    <n v="0"/>
  </r>
  <r>
    <s v="07"/>
    <s v="3"/>
    <n v="2022"/>
    <n v="57"/>
    <n v="1"/>
    <s v="FT"/>
    <d v="2022-06-23T00:00:00"/>
    <d v="2022-06-07T00:00:00"/>
    <n v="3159149"/>
    <x v="483"/>
    <s v="VIA DISCIPLINA 60-25086-REZZATO-BS"/>
    <s v=" "/>
    <s v="98154010171"/>
    <n v="2340"/>
    <n v="2340"/>
    <s v="204510010"/>
    <s v=" "/>
    <s v=" "/>
    <s v=" "/>
    <s v="11/2022"/>
    <d v="2022-05-24T00:00:00"/>
    <s v=" "/>
    <n v="33761"/>
    <d v="2022-05-24T00:00:00"/>
    <s v="ACCESSI MARZO-APRILE 2022               V.DOC"/>
    <d v="2022-06-07T00:00:00"/>
    <n v="2022"/>
    <n v="373"/>
    <n v="1"/>
    <s v=" "/>
    <s v=" "/>
    <s v=" "/>
    <s v=" "/>
    <s v=" "/>
    <s v=" "/>
    <s v="1"/>
    <x v="0"/>
    <s v="D"/>
    <n v="2022"/>
    <n v="10831"/>
    <s v="C"/>
    <d v="2022-06-08T00:00:00"/>
    <d v="2022-06-07T00:00:00"/>
    <s v=" "/>
    <s v="Certa, liquida ed esigibile"/>
    <s v=" "/>
    <s v="Azienda"/>
    <s v="FPI26 ISTRUT-AFFARI ISTITUZ E GENERALI"/>
    <s v="705180080"/>
    <s v="2P"/>
    <s v="PAG. CON BON.30GG"/>
    <n v="2340"/>
    <n v="2340"/>
    <n v="2340"/>
    <n v="0"/>
    <n v="0"/>
  </r>
  <r>
    <s v="07"/>
    <s v="3FE"/>
    <n v="2022"/>
    <n v="13953"/>
    <n v="1"/>
    <s v="FT"/>
    <d v="2022-05-10T00:00:00"/>
    <d v="2022-03-25T00:00:00"/>
    <n v="3286485"/>
    <x v="484"/>
    <s v="VIALE MARTIRI DELLA LIBERTA' 6-24019-ZOGNO-BG"/>
    <s v="04410980165"/>
    <s v="04410980165"/>
    <n v="2332.5"/>
    <n v="2332.5"/>
    <s v="204510010"/>
    <s v=" "/>
    <s v=" "/>
    <s v=" "/>
    <s v="23/E"/>
    <d v="2022-03-08T00:00:00"/>
    <n v="6858969768"/>
    <n v="6858969768"/>
    <d v="2022-03-11T00:00:00"/>
    <s v="OTTOBRE - DICEMBRE punti prelievo       OK V DOC ALL"/>
    <d v="2022-03-25T00:00:00"/>
    <n v="2022"/>
    <n v="271"/>
    <n v="1"/>
    <s v=" "/>
    <s v=" "/>
    <s v=" "/>
    <s v=" "/>
    <s v=" "/>
    <s v=" "/>
    <s v="N606"/>
    <x v="21"/>
    <s v="D"/>
    <n v="2022"/>
    <n v="8285"/>
    <s v="C"/>
    <d v="2022-04-21T00:00:00"/>
    <d v="2022-04-14T00:00:00"/>
    <s v=" "/>
    <s v="Certa, liquida ed esigibile"/>
    <s v=" "/>
    <s v="Azienda"/>
    <s v="FPI18 ISTRUTTORIA - FATTURE ACQUISTO DI SERVIZI PRESIDIO SAN GIOVANNI BIANCO"/>
    <s v="704790092"/>
    <s v="2"/>
    <s v="bonifico"/>
    <n v="2332.5"/>
    <n v="2332.5"/>
    <n v="2332.5"/>
    <n v="0"/>
    <n v="0"/>
  </r>
  <r>
    <s v="07"/>
    <s v="3FE"/>
    <n v="2022"/>
    <n v="24382"/>
    <n v="1"/>
    <s v="FT"/>
    <d v="2022-07-11T00:00:00"/>
    <d v="2022-05-17T00:00:00"/>
    <n v="3286485"/>
    <x v="484"/>
    <s v="VIALE MARTIRI DELLA LIBERTA' 6-24019-ZOGNO-BG"/>
    <s v="04410980165"/>
    <s v="04410980165"/>
    <n v="2295"/>
    <n v="2295"/>
    <s v="204510010"/>
    <s v=" "/>
    <s v=" "/>
    <s v=" "/>
    <s v="29/E"/>
    <d v="2022-04-15T00:00:00"/>
    <n v="7245254476"/>
    <n v="7245254476"/>
    <d v="2022-05-12T00:00:00"/>
    <s v="preleivi gen- mar 2022                  OK V DOC ALL"/>
    <d v="2022-05-17T00:00:00"/>
    <n v="2022"/>
    <n v="271"/>
    <n v="1"/>
    <s v=" "/>
    <s v=" "/>
    <s v=" "/>
    <s v=" "/>
    <s v=" "/>
    <s v=" "/>
    <s v="N606"/>
    <x v="21"/>
    <s v="D"/>
    <n v="2022"/>
    <n v="10559"/>
    <s v="C"/>
    <d v="2022-05-31T00:00:00"/>
    <d v="2022-05-19T00:00:00"/>
    <s v=" "/>
    <s v="Certa, liquida ed esigibile"/>
    <s v=" "/>
    <s v="Azienda"/>
    <s v="FPI18 ISTRUTTORIA - FATTURE ACQUISTO DI SERVIZI PRESIDIO SAN GIOVANNI BIANCO"/>
    <s v="704790092"/>
    <s v="2"/>
    <s v="bonifico"/>
    <n v="2295"/>
    <n v="2295"/>
    <n v="2295"/>
    <n v="0"/>
    <n v="0"/>
  </r>
  <r>
    <s v="07"/>
    <s v="3FE"/>
    <n v="2021"/>
    <n v="68673"/>
    <n v="1"/>
    <s v="FT"/>
    <d v="2022-01-01T00:00:00"/>
    <d v="2022-01-11T00:00:00"/>
    <n v="3076793"/>
    <x v="485"/>
    <s v="VIA A.B. NOBEL N.11/A-43122-PARMA-PR"/>
    <s v="00228060349"/>
    <s v="00228060349"/>
    <n v="23500"/>
    <n v="23500"/>
    <s v="204510010"/>
    <s v=" "/>
    <s v=" "/>
    <s v=" "/>
    <s v="201007"/>
    <d v="2021-10-31T00:00:00"/>
    <n v="6069031407"/>
    <n v="6069031407"/>
    <d v="2021-11-02T00:00:00"/>
    <s v="46365 carico scola+mag tec 9/11+15/12 mlOK V DOC ALL"/>
    <d v="2021-12-29T00:00:00"/>
    <n v="2021"/>
    <n v="1600"/>
    <n v="1"/>
    <s v=" "/>
    <s v=" "/>
    <s v=" "/>
    <s v=" "/>
    <s v=" "/>
    <s v=" "/>
    <s v="1"/>
    <x v="1"/>
    <s v="D"/>
    <n v="2022"/>
    <n v="9346"/>
    <s v="C"/>
    <d v="2022-05-10T00:00:00"/>
    <d v="2022-05-09T00:00:00"/>
    <s v=" "/>
    <s v="Certa, liquida ed esigibile"/>
    <s v=" "/>
    <s v="Azienda"/>
    <s v="FPI11 ISTRUTTORIA - DIREZIONE MEDICA DI PRESID"/>
    <s v="102240010"/>
    <s v="2"/>
    <s v="bonifico"/>
    <n v="23500"/>
    <n v="23500"/>
    <n v="23500"/>
    <n v="0"/>
    <n v="0"/>
  </r>
  <r>
    <s v="07"/>
    <s v="3FE"/>
    <n v="2022"/>
    <n v="19938"/>
    <n v="1"/>
    <s v="FT"/>
    <d v="2022-06-03T00:00:00"/>
    <d v="2022-04-26T00:00:00"/>
    <n v="3076793"/>
    <x v="485"/>
    <s v="VIA A.B. NOBEL N.11/A-43122-PARMA-PR"/>
    <s v="00228060349"/>
    <s v="00228060349"/>
    <n v="3800"/>
    <n v="3800"/>
    <s v="204510010"/>
    <s v=" "/>
    <s v=" "/>
    <s v=" "/>
    <s v="200216"/>
    <d v="2022-03-31T00:00:00"/>
    <n v="6993615540"/>
    <n v="6993615540"/>
    <d v="2022-04-04T00:00:00"/>
    <s v="10009"/>
    <d v="2022-04-26T00:00:00"/>
    <n v="2022"/>
    <n v="1598"/>
    <n v="1"/>
    <s v=" "/>
    <s v=" "/>
    <s v=" "/>
    <s v=" "/>
    <s v=" "/>
    <s v=" "/>
    <s v="1"/>
    <x v="17"/>
    <s v="D"/>
    <n v="2022"/>
    <n v="8867"/>
    <s v="C"/>
    <d v="2022-05-10T00:00:00"/>
    <d v="2022-05-04T00:00:00"/>
    <s v=" "/>
    <s v="Certa, liquida ed esigibile"/>
    <s v=" "/>
    <s v="Azienda"/>
    <s v="FPI01 ISTRUT-CONTAB E FLUSSI FINANZ"/>
    <s v="102270030"/>
    <s v="2"/>
    <s v="bonifico"/>
    <n v="3800"/>
    <n v="3800"/>
    <n v="3800"/>
    <n v="0"/>
    <n v="0"/>
  </r>
  <r>
    <s v="07"/>
    <s v="3FE"/>
    <n v="2022"/>
    <n v="18780"/>
    <n v="1"/>
    <s v="FT"/>
    <d v="2022-06-16T00:00:00"/>
    <d v="2022-04-19T00:00:00"/>
    <n v="3076793"/>
    <x v="485"/>
    <s v="VIA A.B. NOBEL N.11/A-43122-PARMA-PR"/>
    <s v="00228060349"/>
    <s v="00228060349"/>
    <n v="487428.54"/>
    <n v="487428.54"/>
    <s v="204510010"/>
    <s v=" "/>
    <s v=" "/>
    <s v=" "/>
    <s v="200261"/>
    <d v="2022-04-14T00:00:00"/>
    <n v="7079548342"/>
    <n v="7079548342"/>
    <d v="2022-04-17T00:00:00"/>
    <s v="APRILE - GIUGNO CANONE RD 7959"/>
    <d v="2022-04-19T00:00:00"/>
    <n v="2022"/>
    <n v="252"/>
    <n v="1"/>
    <s v=" "/>
    <s v=" "/>
    <s v=" "/>
    <s v=" "/>
    <s v=" "/>
    <s v=" "/>
    <s v="1"/>
    <x v="21"/>
    <s v="D"/>
    <n v="2022"/>
    <n v="8867"/>
    <s v="C"/>
    <d v="2022-05-10T00:00:00"/>
    <d v="2022-05-04T00:00:00"/>
    <s v=" "/>
    <s v="Certa, liquida ed esigibile"/>
    <s v=" "/>
    <s v="Azienda"/>
    <s v="FPI13 ISTRUTTORIA - INGEGNERIA CLINICA"/>
    <s v="704790028"/>
    <s v="2"/>
    <s v="bonifico"/>
    <n v="487428.54"/>
    <n v="487428.54"/>
    <n v="487428.54"/>
    <n v="0"/>
    <n v="0"/>
  </r>
  <r>
    <s v="07"/>
    <s v="TSAP"/>
    <n v="2022"/>
    <n v="5092"/>
    <n v="1"/>
    <s v="PA"/>
    <d v="2022-06-07T00:00:00"/>
    <d v="2022-04-11T00:00:00"/>
    <n v="3141420"/>
    <x v="486"/>
    <s v="VIA SANDRO BOTTICELLI-24030-MAPELLO-BG"/>
    <s v="03646320162"/>
    <s v="FRTMNL81A50A794T"/>
    <n v="2870.37"/>
    <n v="2870.37"/>
    <s v="204520010"/>
    <s v=" "/>
    <s v=" "/>
    <s v=" "/>
    <s v="4/E"/>
    <d v="2022-04-07T00:00:00"/>
    <n v="7017658211"/>
    <n v="7017658211"/>
    <d v="2022-04-08T00:00:00"/>
    <s v="RU-2022-118"/>
    <d v="2022-04-11T00:00:00"/>
    <n v="2022"/>
    <n v="258"/>
    <n v="9"/>
    <s v=" "/>
    <s v=" "/>
    <s v=" "/>
    <s v=" "/>
    <s v=" "/>
    <s v=" "/>
    <s v="1"/>
    <x v="18"/>
    <s v="D"/>
    <n v="2022"/>
    <n v="7668"/>
    <s v="C"/>
    <d v="2022-04-12T00:00:00"/>
    <d v="2022-04-11T00:00:00"/>
    <s v=" "/>
    <s v="Certa, liquida ed esigibile"/>
    <s v=" "/>
    <s v="Azienda"/>
    <s v="FPI21 ISTRUTTORIA - AREA TERRITORIALE (EX ASL)PERSONALE"/>
    <s v="704725010"/>
    <s v="2"/>
    <s v="bonifico"/>
    <n v="2870.37"/>
    <n v="2870.37"/>
    <n v="2870.37"/>
    <n v="0"/>
    <n v="0"/>
  </r>
  <r>
    <s v="07"/>
    <s v="TSAP"/>
    <n v="2022"/>
    <n v="5935"/>
    <n v="1"/>
    <s v="PA"/>
    <d v="2022-07-03T00:00:00"/>
    <d v="2022-05-05T00:00:00"/>
    <n v="3141420"/>
    <x v="486"/>
    <s v="VIA SANDRO BOTTICELLI-24030-MAPELLO-BG"/>
    <s v="03646320162"/>
    <s v="FRTMNL81A50A794T"/>
    <n v="2877.81"/>
    <n v="2877.81"/>
    <s v="204520010"/>
    <s v=" "/>
    <s v=" "/>
    <s v=" "/>
    <s v="5/E"/>
    <d v="2022-05-04T00:00:00"/>
    <n v="7188451405"/>
    <n v="7188451405"/>
    <d v="2022-05-04T00:00:00"/>
    <s v="RU-2022-118"/>
    <d v="2022-05-05T00:00:00"/>
    <n v="2022"/>
    <n v="258"/>
    <n v="9"/>
    <s v=" "/>
    <s v=" "/>
    <s v=" "/>
    <s v=" "/>
    <s v=" "/>
    <s v=" "/>
    <s v="1"/>
    <x v="18"/>
    <s v="D"/>
    <n v="2022"/>
    <n v="9317"/>
    <s v="C"/>
    <d v="2022-05-10T00:00:00"/>
    <d v="2022-05-06T00:00:00"/>
    <s v=" "/>
    <s v="Certa, liquida ed esigibile"/>
    <s v=" "/>
    <s v="Azienda"/>
    <s v="FPI21 ISTRUTTORIA - AREA TERRITORIALE (EX ASL)PERSONALE"/>
    <s v="704725010"/>
    <s v="2"/>
    <s v="bonifico"/>
    <n v="2877.81"/>
    <n v="2877.81"/>
    <n v="2877.81"/>
    <n v="0"/>
    <n v="0"/>
  </r>
  <r>
    <s v="07"/>
    <s v="TSAP"/>
    <n v="2022"/>
    <n v="8221"/>
    <n v="1"/>
    <s v="PA"/>
    <d v="2022-08-06T00:00:00"/>
    <d v="2022-06-08T00:00:00"/>
    <n v="3141420"/>
    <x v="486"/>
    <s v="VIA SANDRO BOTTICELLI-24030-MAPELLO-BG"/>
    <s v="03646320162"/>
    <s v="FRTMNL81A50A794T"/>
    <n v="2920.81"/>
    <n v="2920.81"/>
    <s v="204520010"/>
    <s v=" "/>
    <s v=" "/>
    <s v=" "/>
    <s v="6/E"/>
    <d v="2022-06-07T00:00:00"/>
    <n v="7397857373"/>
    <n v="7397857373"/>
    <d v="2022-06-07T00:00:00"/>
    <s v="RU-2022-118"/>
    <d v="2022-06-08T00:00:00"/>
    <n v="2022"/>
    <n v="258"/>
    <n v="9"/>
    <s v=" "/>
    <s v=" "/>
    <s v=" "/>
    <s v=" "/>
    <s v=" "/>
    <s v=" "/>
    <s v="1"/>
    <x v="18"/>
    <s v="D"/>
    <n v="2022"/>
    <n v="11119"/>
    <s v="C"/>
    <d v="2022-06-14T00:00:00"/>
    <d v="2022-06-09T00:00:00"/>
    <s v=" "/>
    <s v="Certa, liquida ed esigibile"/>
    <s v=" "/>
    <s v="Azienda"/>
    <s v="FPI21 ISTRUTTORIA - AREA TERRITORIALE (EX ASL)PERSONALE"/>
    <s v="704725010"/>
    <s v="2"/>
    <s v="bonifico"/>
    <n v="2920.81"/>
    <n v="2920.81"/>
    <n v="2920.81"/>
    <n v="0"/>
    <n v="0"/>
  </r>
  <r>
    <s v="07"/>
    <s v="TSAP"/>
    <n v="2022"/>
    <n v="4953"/>
    <n v="1"/>
    <s v="FT"/>
    <d v="2022-05-31T00:00:00"/>
    <d v="2022-04-06T00:00:00"/>
    <n v="3895"/>
    <x v="487"/>
    <s v="VIA BORGO PALAZZO 102-24125-BERGAMO-BG"/>
    <s v="01615450168"/>
    <s v="01615450168"/>
    <n v="263.69"/>
    <n v="263.69"/>
    <s v="204510010"/>
    <s v=" "/>
    <s v=" "/>
    <s v=" "/>
    <s v="06/22F"/>
    <d v="2022-03-31T00:00:00"/>
    <n v="6969711431"/>
    <n v="6969711431"/>
    <d v="2022-04-01T00:00:00"/>
    <s v="RD/77950/21"/>
    <d v="2022-04-06T00:00:00"/>
    <n v="2021"/>
    <n v="277"/>
    <n v="9"/>
    <s v=" "/>
    <s v=" "/>
    <s v=" "/>
    <s v=" "/>
    <s v=" "/>
    <s v=" "/>
    <s v="1"/>
    <x v="5"/>
    <s v="D"/>
    <n v="2022"/>
    <n v="8021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263.69"/>
    <n v="263.69"/>
    <n v="263.69"/>
    <n v="0"/>
    <n v="0"/>
  </r>
  <r>
    <s v="07"/>
    <s v="3FE"/>
    <n v="2022"/>
    <n v="17951"/>
    <n v="1"/>
    <s v="FT"/>
    <d v="2022-06-03T00:00:00"/>
    <d v="2022-04-13T00:00:00"/>
    <n v="89391"/>
    <x v="488"/>
    <s v="IV NOVEMBRE, 18-24030-BREMBATE DI SOPRA-BG"/>
    <s v="03953730169"/>
    <s v="FRNRRT82E25A794S"/>
    <n v="550.03"/>
    <n v="550.03"/>
    <s v="204510010"/>
    <s v=" "/>
    <s v=" "/>
    <s v=" "/>
    <s v="22/002/PA"/>
    <d v="2022-03-25T00:00:00"/>
    <n v="6992374049"/>
    <n v="6992374049"/>
    <d v="2022-04-04T00:00:00"/>
    <s v="UT 70205 ITER OK"/>
    <d v="2022-04-13T00:00:00"/>
    <n v="2022"/>
    <n v="421"/>
    <n v="1"/>
    <s v=" "/>
    <s v=" "/>
    <s v=" "/>
    <s v=" "/>
    <s v=" "/>
    <s v=" "/>
    <s v="N604"/>
    <x v="6"/>
    <s v="D"/>
    <n v="2022"/>
    <n v="9268"/>
    <s v="C"/>
    <d v="2022-05-10T00:00:00"/>
    <d v="2022-05-05T00:00:00"/>
    <s v=" "/>
    <s v="Certa, liquida ed esigibile"/>
    <s v=" "/>
    <s v="Azienda"/>
    <s v="FPI04 ISTRUT-TECN E PATRIM"/>
    <s v="706230215"/>
    <s v="2"/>
    <s v="bonifico"/>
    <n v="550.03"/>
    <n v="550.03"/>
    <n v="550.03"/>
    <n v="0"/>
    <n v="0"/>
  </r>
  <r>
    <s v="07"/>
    <s v="3FE"/>
    <n v="2022"/>
    <n v="17822"/>
    <n v="1"/>
    <s v="FT"/>
    <d v="2022-06-05T00:00:00"/>
    <d v="2022-04-12T00:00:00"/>
    <n v="6369"/>
    <x v="489"/>
    <s v="VIA DEGLI OLMETTI, 36-00060-FORMELLO-RM"/>
    <s v="04688091000"/>
    <s v="04688091000"/>
    <n v="6500"/>
    <n v="6500"/>
    <s v="204510010"/>
    <s v=" "/>
    <s v=" "/>
    <s v=" "/>
    <s v="39"/>
    <d v="2022-04-05T00:00:00"/>
    <n v="7005850761"/>
    <n v="7005850761"/>
    <d v="2022-04-06T00:00:00"/>
    <s v="RD 9830"/>
    <d v="2022-04-12T00:00:00"/>
    <n v="2022"/>
    <n v="481"/>
    <n v="1"/>
    <s v=" "/>
    <s v=" "/>
    <s v=" "/>
    <s v=" "/>
    <s v=" "/>
    <s v=" "/>
    <s v="N603"/>
    <x v="7"/>
    <s v="D"/>
    <n v="2022"/>
    <n v="8373"/>
    <s v="C"/>
    <d v="2022-05-03T00:00:00"/>
    <d v="2022-04-19T00:00:00"/>
    <s v=" "/>
    <s v="Certa, liquida ed esigibile"/>
    <s v=" "/>
    <s v="Azienda"/>
    <s v="FPI13 ISTRUTTORIA - INGEGNERIA CLINICA"/>
    <s v="707210020"/>
    <s v="2"/>
    <s v="bonifico"/>
    <n v="6500"/>
    <n v="6500"/>
    <n v="6500"/>
    <n v="0"/>
    <n v="0"/>
  </r>
  <r>
    <s v="07"/>
    <s v="3FE"/>
    <n v="2022"/>
    <n v="21132"/>
    <n v="1"/>
    <s v="FT"/>
    <d v="2022-06-19T00:00:00"/>
    <d v="2022-05-02T00:00:00"/>
    <n v="6369"/>
    <x v="489"/>
    <s v="VIA DEGLI OLMETTI, 36-00060-FORMELLO-RM"/>
    <s v="04688091000"/>
    <s v="04688091000"/>
    <n v="11160"/>
    <n v="11160"/>
    <s v="204510010"/>
    <s v=" "/>
    <s v=" "/>
    <s v=" "/>
    <s v="48"/>
    <d v="2022-04-20T00:00:00"/>
    <n v="7106958037"/>
    <n v="7106958037"/>
    <d v="2022-04-20T00:00:00"/>
    <s v="ACQUISTI"/>
    <d v="2022-05-02T00:00:00"/>
    <n v="2022"/>
    <n v="77"/>
    <n v="1"/>
    <s v=" "/>
    <s v=" "/>
    <s v=" "/>
    <s v=" "/>
    <s v=" "/>
    <s v=" "/>
    <s v="1"/>
    <x v="3"/>
    <s v="D"/>
    <n v="2022"/>
    <n v="9543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11160"/>
    <n v="11160"/>
    <n v="11160"/>
    <n v="0"/>
    <n v="0"/>
  </r>
  <r>
    <s v="07"/>
    <s v="3FE"/>
    <n v="2022"/>
    <n v="14324"/>
    <n v="1"/>
    <s v="FT"/>
    <d v="2022-05-23T00:00:00"/>
    <d v="2022-03-28T00:00:00"/>
    <n v="6537"/>
    <x v="490"/>
    <s v="ZONA INDUSTRIALE, 11-39011-LANA-BZ"/>
    <s v="02962870214"/>
    <s v="02962870214"/>
    <n v="302.5"/>
    <n v="302.5"/>
    <s v="204510010"/>
    <s v=" "/>
    <s v=" "/>
    <s v=" "/>
    <s v="PA_22_00196"/>
    <d v="2022-03-24T00:00:00"/>
    <n v="6938481939"/>
    <n v="6938481939"/>
    <d v="2022-03-24T00:00:00"/>
    <s v="RD 1786OK V.DOC"/>
    <d v="2022-03-28T00:00:00"/>
    <n v="2022"/>
    <n v="699"/>
    <n v="1"/>
    <s v=" "/>
    <s v=" "/>
    <s v=" "/>
    <s v=" "/>
    <s v=" "/>
    <s v=" "/>
    <s v="1"/>
    <x v="1"/>
    <s v="D"/>
    <n v="2022"/>
    <n v="7085"/>
    <s v="C"/>
    <d v="2022-04-07T00:00:00"/>
    <d v="2022-04-05T00:00:00"/>
    <s v=" "/>
    <s v="Certa, liquida ed esigibile"/>
    <s v=" "/>
    <s v="Azienda"/>
    <s v="FPI11 ISTRUTTORIA - DIREZIONE MEDICA DI PRESID"/>
    <s v="102240010"/>
    <s v="2"/>
    <s v="bonifico"/>
    <n v="302.5"/>
    <n v="302.5"/>
    <n v="302.5"/>
    <n v="0"/>
    <n v="0"/>
  </r>
  <r>
    <s v="07"/>
    <s v="3FE"/>
    <n v="2022"/>
    <n v="14324"/>
    <n v="2"/>
    <s v="FT"/>
    <d v="2022-05-23T00:00:00"/>
    <d v="2022-03-28T00:00:00"/>
    <n v="6537"/>
    <x v="490"/>
    <s v="ZONA INDUSTRIALE, 11-39011-LANA-BZ"/>
    <s v="02962870214"/>
    <s v="02962870214"/>
    <n v="2094"/>
    <n v="2094"/>
    <s v="204510010"/>
    <s v=" "/>
    <s v=" "/>
    <s v=" "/>
    <s v="PA_22_00196"/>
    <d v="2022-03-24T00:00:00"/>
    <n v="6938481939"/>
    <n v="6938481939"/>
    <d v="2022-03-24T00:00:00"/>
    <s v="RD 1786OK V.DOC"/>
    <d v="2022-03-28T00:00:00"/>
    <n v="2022"/>
    <n v="699"/>
    <n v="1"/>
    <s v=" "/>
    <s v=" "/>
    <s v=" "/>
    <s v=" "/>
    <s v=" "/>
    <s v=" "/>
    <s v="1"/>
    <x v="42"/>
    <s v="D"/>
    <n v="2022"/>
    <n v="7086"/>
    <s v="C"/>
    <d v="2022-04-07T00:00:00"/>
    <d v="2022-04-05T00:00:00"/>
    <s v=" "/>
    <s v="Certa, liquida ed esigibile"/>
    <s v=" "/>
    <s v="Azienda"/>
    <s v="FPI11 ISTRUTTORIA - DIREZIONE MEDICA DI PRESID"/>
    <s v="102250040"/>
    <s v="2"/>
    <s v="bonifico"/>
    <n v="2094"/>
    <n v="2094"/>
    <n v="2094"/>
    <n v="0"/>
    <n v="0"/>
  </r>
  <r>
    <s v="07"/>
    <s v="3FE"/>
    <n v="2022"/>
    <n v="27663"/>
    <n v="1"/>
    <s v="FT"/>
    <d v="2022-07-19T00:00:00"/>
    <d v="2022-05-26T00:00:00"/>
    <n v="6537"/>
    <x v="490"/>
    <s v="ZONA INDUSTRIALE, 11-39011-LANA-BZ"/>
    <s v="02962870214"/>
    <s v="02962870214"/>
    <n v="220"/>
    <n v="220"/>
    <s v="204510010"/>
    <s v=" "/>
    <s v=" "/>
    <s v=" "/>
    <s v="PA_22_00364"/>
    <d v="2022-05-20T00:00:00"/>
    <n v="7297748351"/>
    <n v="7297748351"/>
    <d v="2022-05-20T00:00:00"/>
    <s v="ACQUISTI 26833"/>
    <d v="2022-05-26T00:00:00"/>
    <n v="2022"/>
    <n v="180"/>
    <n v="1"/>
    <s v=" "/>
    <s v=" "/>
    <s v=" "/>
    <s v=" "/>
    <s v=" "/>
    <s v=" "/>
    <s v="N602"/>
    <x v="4"/>
    <s v="D"/>
    <n v="2022"/>
    <n v="11146"/>
    <s v="C"/>
    <d v="2022-06-14T00:00:00"/>
    <d v="2022-06-09T00:00:00"/>
    <s v=" "/>
    <s v="Certa, liquida ed esigibile"/>
    <s v=" "/>
    <s v="Azienda"/>
    <s v="FPI01 ISTRUT-CONTAB E FLUSSI FINANZ"/>
    <s v="701290090"/>
    <s v="2"/>
    <s v="bonifico"/>
    <n v="220"/>
    <n v="220"/>
    <n v="220"/>
    <n v="0"/>
    <n v="0"/>
  </r>
  <r>
    <s v="07"/>
    <s v="3FE"/>
    <n v="2022"/>
    <n v="30346"/>
    <n v="1"/>
    <s v="PA"/>
    <d v="2022-08-10T00:00:00"/>
    <d v="2022-06-13T00:00:00"/>
    <n v="3292835"/>
    <x v="491"/>
    <s v="VIA GHISLANDI 8-24125-BERGAMO-BG"/>
    <s v="04529480164"/>
    <s v="FRNSRA98M58A794A"/>
    <n v="1212.95"/>
    <n v="1212.95"/>
    <s v="204520010"/>
    <s v=" "/>
    <s v=" "/>
    <s v=" "/>
    <s v="1/FE"/>
    <d v="2022-06-10T00:00:00"/>
    <n v="7426876434"/>
    <n v="7426876434"/>
    <d v="2022-06-11T00:00:00"/>
    <s v="RU-2022-434"/>
    <d v="2022-06-13T00:00:00"/>
    <n v="2022"/>
    <n v="1026"/>
    <n v="1"/>
    <s v=" "/>
    <s v=" "/>
    <s v=" "/>
    <s v=" "/>
    <s v=" "/>
    <s v=" "/>
    <s v="1"/>
    <x v="18"/>
    <s v="D"/>
    <n v="2022"/>
    <n v="11253"/>
    <s v="C"/>
    <d v="2022-06-16T00:00:00"/>
    <d v="2022-06-14T00:00:00"/>
    <s v=" "/>
    <s v="Certa, liquida ed esigibile"/>
    <s v=" "/>
    <s v="Azienda"/>
    <s v="FPI05 ISTRUT-POL E GEST RISORSE UMANE"/>
    <s v="704725950"/>
    <s v="2"/>
    <s v="bonifico"/>
    <n v="1212.95"/>
    <n v="1212.95"/>
    <n v="1212.95"/>
    <n v="0"/>
    <n v="0"/>
  </r>
  <r>
    <s v="07"/>
    <s v="3FE"/>
    <n v="2022"/>
    <n v="17456"/>
    <n v="1"/>
    <s v="PA"/>
    <d v="2022-06-09T00:00:00"/>
    <d v="2022-04-11T00:00:00"/>
    <n v="3274320"/>
    <x v="492"/>
    <s v="VIA DEI CEPPI, 12B-24040-FORNOVO SAN GIOVANNI-BG"/>
    <s v="03968950166"/>
    <s v="FRNLNR87P56L400M"/>
    <n v="1626.35"/>
    <n v="1626.35"/>
    <s v="204520010"/>
    <s v=" "/>
    <s v=" "/>
    <s v=" "/>
    <s v="FPA 53/22"/>
    <d v="2022-04-08T00:00:00"/>
    <n v="7029495619"/>
    <n v="7029495619"/>
    <d v="2022-04-10T00:00:00"/>
    <s v="RU-2022-33 MARZO"/>
    <d v="2022-04-11T00:00:00"/>
    <n v="2022"/>
    <n v="1319"/>
    <n v="1"/>
    <s v=" "/>
    <s v=" "/>
    <s v=" "/>
    <s v=" "/>
    <s v=" "/>
    <s v=" "/>
    <s v="1"/>
    <x v="18"/>
    <s v="D"/>
    <n v="2022"/>
    <n v="7688"/>
    <s v="C"/>
    <d v="2022-04-12T00:00:00"/>
    <d v="2022-04-11T00:00:00"/>
    <s v=" "/>
    <s v="Certa, liquida ed esigibile"/>
    <s v=" "/>
    <s v="Azienda"/>
    <s v="FPI05 ISTRUT-POL E GEST RISORSE UMANE"/>
    <s v="704725950"/>
    <s v="2"/>
    <s v="bonifico"/>
    <n v="1626.35"/>
    <n v="1626.35"/>
    <n v="1626.35"/>
    <n v="0"/>
    <n v="0"/>
  </r>
  <r>
    <s v="07"/>
    <s v="3FE"/>
    <n v="2022"/>
    <n v="17457"/>
    <n v="1"/>
    <s v="PA"/>
    <d v="2022-06-09T00:00:00"/>
    <d v="2022-04-11T00:00:00"/>
    <n v="3274320"/>
    <x v="492"/>
    <s v="VIA DEI CEPPI, 12B-24040-FORNOVO SAN GIOVANNI-BG"/>
    <s v="03968950166"/>
    <s v="FRNLNR87P56L400M"/>
    <n v="751.7"/>
    <n v="751.7"/>
    <s v="204520010"/>
    <s v=" "/>
    <s v=" "/>
    <s v=" "/>
    <s v="FPA 54/22"/>
    <d v="2022-04-08T00:00:00"/>
    <n v="7029508511"/>
    <n v="7029508511"/>
    <d v="2022-04-10T00:00:00"/>
    <s v="RU-2022-342"/>
    <d v="2022-04-11T00:00:00"/>
    <n v="2022"/>
    <n v="964"/>
    <n v="1"/>
    <s v=" "/>
    <s v=" "/>
    <s v=" "/>
    <s v=" "/>
    <s v=" "/>
    <s v=" "/>
    <s v="1"/>
    <x v="18"/>
    <s v="D"/>
    <n v="2022"/>
    <n v="7688"/>
    <s v="C"/>
    <d v="2022-04-12T00:00:00"/>
    <d v="2022-04-11T00:00:00"/>
    <s v=" "/>
    <s v="Certa, liquida ed esigibile"/>
    <s v=" "/>
    <s v="Azienda"/>
    <s v="FPI05 ISTRUT-POL E GEST RISORSE UMANE"/>
    <s v="704725950"/>
    <s v="2"/>
    <s v="bonifico"/>
    <n v="751.7"/>
    <n v="751.7"/>
    <n v="751.7"/>
    <n v="0"/>
    <n v="0"/>
  </r>
  <r>
    <s v="07"/>
    <s v="3FE"/>
    <n v="2022"/>
    <n v="22093"/>
    <n v="1"/>
    <s v="PA"/>
    <d v="2022-07-06T00:00:00"/>
    <d v="2022-05-09T00:00:00"/>
    <n v="3274320"/>
    <x v="492"/>
    <s v="VIA DEI CEPPI, 12B-24040-FORNOVO SAN GIOVANNI-BG"/>
    <s v="03968950166"/>
    <s v="FRNLNR87P56L400M"/>
    <n v="1001.6"/>
    <n v="1001.6"/>
    <s v="204520010"/>
    <s v=" "/>
    <s v=" "/>
    <s v=" "/>
    <s v="FPA 71/22"/>
    <d v="2022-05-06T00:00:00"/>
    <n v="7212095642"/>
    <n v="7212095642"/>
    <d v="2022-05-07T00:00:00"/>
    <s v="RU-2022-342"/>
    <d v="2022-05-09T00:00:00"/>
    <n v="2022"/>
    <n v="964"/>
    <n v="1"/>
    <s v=" "/>
    <s v=" "/>
    <s v=" "/>
    <s v=" "/>
    <s v=" "/>
    <s v=" "/>
    <s v="1"/>
    <x v="18"/>
    <s v="D"/>
    <n v="2022"/>
    <n v="9357"/>
    <s v="C"/>
    <d v="2022-05-10T00:00:00"/>
    <d v="2022-05-09T00:00:00"/>
    <s v=" "/>
    <s v="Certa, liquida ed esigibile"/>
    <s v=" "/>
    <s v="Azienda"/>
    <s v="FPI05 ISTRUT-POL E GEST RISORSE UMANE"/>
    <s v="704725950"/>
    <s v="2"/>
    <s v="bonifico"/>
    <n v="1001.6"/>
    <n v="1001.6"/>
    <n v="1001.6"/>
    <n v="0"/>
    <n v="0"/>
  </r>
  <r>
    <s v="07"/>
    <s v="3FE"/>
    <n v="2022"/>
    <n v="22097"/>
    <n v="1"/>
    <s v="PA"/>
    <d v="2022-07-06T00:00:00"/>
    <d v="2022-05-09T00:00:00"/>
    <n v="3274320"/>
    <x v="492"/>
    <s v="VIA DEI CEPPI, 12B-24040-FORNOVO SAN GIOVANNI-BG"/>
    <s v="03968950166"/>
    <s v="FRNLNR87P56L400M"/>
    <n v="1018.26"/>
    <n v="1018.26"/>
    <s v="204520010"/>
    <s v=" "/>
    <s v=" "/>
    <s v=" "/>
    <s v="FPA 72/22"/>
    <d v="2022-05-06T00:00:00"/>
    <n v="7212122170"/>
    <n v="7212122170"/>
    <d v="2022-05-07T00:00:00"/>
    <s v="RU-2022-33"/>
    <d v="2022-05-09T00:00:00"/>
    <n v="2022"/>
    <n v="1319"/>
    <n v="1"/>
    <s v=" "/>
    <s v=" "/>
    <s v=" "/>
    <s v=" "/>
    <s v=" "/>
    <s v=" "/>
    <s v="1"/>
    <x v="18"/>
    <s v="D"/>
    <n v="2022"/>
    <n v="9357"/>
    <s v="C"/>
    <d v="2022-05-10T00:00:00"/>
    <d v="2022-05-09T00:00:00"/>
    <s v=" "/>
    <s v="Certa, liquida ed esigibile"/>
    <s v=" "/>
    <s v="Azienda"/>
    <s v="FPI05 ISTRUT-POL E GEST RISORSE UMANE"/>
    <s v="704725950"/>
    <s v="2"/>
    <s v="bonifico"/>
    <n v="1018.26"/>
    <n v="1018.26"/>
    <n v="1018.26"/>
    <n v="0"/>
    <n v="0"/>
  </r>
  <r>
    <s v="07"/>
    <s v="3FE"/>
    <n v="2022"/>
    <n v="30760"/>
    <n v="1"/>
    <s v="PA"/>
    <d v="2022-08-12T00:00:00"/>
    <d v="2022-06-14T00:00:00"/>
    <n v="3274320"/>
    <x v="492"/>
    <s v="VIA DEI CEPPI, 12B-24040-FORNOVO SAN GIOVANNI-BG"/>
    <s v="03968950166"/>
    <s v="FRNLNR87P56L400M"/>
    <n v="1301.48"/>
    <n v="1301.48"/>
    <s v="204520010"/>
    <s v=" "/>
    <s v=" "/>
    <s v=" "/>
    <s v="FPA 93/22"/>
    <d v="2022-06-10T00:00:00"/>
    <n v="7440564769"/>
    <n v="7440564769"/>
    <d v="2022-06-13T00:00:00"/>
    <s v="RU-2022-33"/>
    <d v="2022-06-14T00:00:00"/>
    <n v="2022"/>
    <n v="1319"/>
    <n v="1"/>
    <s v=" "/>
    <s v=" "/>
    <s v=" "/>
    <s v=" "/>
    <s v=" "/>
    <s v=" "/>
    <s v="1"/>
    <x v="18"/>
    <s v="D"/>
    <n v="2022"/>
    <n v="11257"/>
    <s v="C"/>
    <d v="2022-06-16T00:00:00"/>
    <d v="2022-06-14T00:00:00"/>
    <s v=" "/>
    <s v="Certa, liquida ed esigibile"/>
    <s v=" "/>
    <s v="Azienda"/>
    <s v="FPI05 ISTRUT-POL E GEST RISORSE UMANE"/>
    <s v="704725950"/>
    <s v="2"/>
    <s v="bonifico"/>
    <n v="1301.48"/>
    <n v="1301.48"/>
    <n v="1301.48"/>
    <n v="0"/>
    <n v="0"/>
  </r>
  <r>
    <s v="07"/>
    <s v="3FE"/>
    <n v="2022"/>
    <n v="30761"/>
    <n v="1"/>
    <s v="PA"/>
    <d v="2022-08-12T00:00:00"/>
    <d v="2022-06-14T00:00:00"/>
    <n v="3274320"/>
    <x v="492"/>
    <s v="VIA DEI CEPPI, 12B-24040-FORNOVO SAN GIOVANNI-BG"/>
    <s v="03968950166"/>
    <s v="FRNLNR87P56L400M"/>
    <n v="1001.6"/>
    <n v="1001.6"/>
    <s v="204520010"/>
    <s v=" "/>
    <s v=" "/>
    <s v=" "/>
    <s v="FPA 94/22"/>
    <d v="2022-06-10T00:00:00"/>
    <n v="7440580924"/>
    <n v="7440580924"/>
    <d v="2022-06-13T00:00:00"/>
    <s v="RU-2022-342"/>
    <d v="2022-06-14T00:00:00"/>
    <n v="2022"/>
    <n v="964"/>
    <n v="1"/>
    <s v=" "/>
    <s v=" "/>
    <s v=" "/>
    <s v=" "/>
    <s v=" "/>
    <s v=" "/>
    <s v="1"/>
    <x v="18"/>
    <s v="D"/>
    <n v="2022"/>
    <n v="11257"/>
    <s v="C"/>
    <d v="2022-06-16T00:00:00"/>
    <d v="2022-06-14T00:00:00"/>
    <s v=" "/>
    <s v="Certa, liquida ed esigibile"/>
    <s v=" "/>
    <s v="Azienda"/>
    <s v="FPI05 ISTRUT-POL E GEST RISORSE UMANE"/>
    <s v="704725950"/>
    <s v="2"/>
    <s v="bonifico"/>
    <n v="1001.6"/>
    <n v="1001.6"/>
    <n v="1001.6"/>
    <n v="0"/>
    <n v="0"/>
  </r>
  <r>
    <s v="07"/>
    <s v="TSAP"/>
    <n v="2022"/>
    <n v="4136"/>
    <n v="1"/>
    <s v="PA"/>
    <d v="2022-05-21T00:00:00"/>
    <d v="2022-03-24T00:00:00"/>
    <n v="3107829"/>
    <x v="493"/>
    <s v="VIA ORIO 21/19-24126-BERGAMO-BG"/>
    <s v="04490510163"/>
    <s v="FRNRNN94T62B393S"/>
    <n v="244.67"/>
    <n v="244.67"/>
    <s v="204520010"/>
    <s v=" "/>
    <s v=" "/>
    <s v=" "/>
    <s v="6"/>
    <d v="2022-03-22T00:00:00"/>
    <n v="6925328171"/>
    <n v="6925328171"/>
    <d v="2022-03-22T00:00:00"/>
    <s v="RU281"/>
    <d v="2022-03-24T00:00:00"/>
    <n v="2022"/>
    <n v="251"/>
    <n v="9"/>
    <s v=" "/>
    <s v=" "/>
    <s v=" "/>
    <s v=" "/>
    <s v=" "/>
    <s v=" "/>
    <s v="1"/>
    <x v="18"/>
    <s v="D"/>
    <n v="2022"/>
    <n v="7044"/>
    <s v="C"/>
    <d v="2022-04-06T00:00:00"/>
    <d v="2022-04-01T00:00:00"/>
    <s v=" "/>
    <s v="Certa, liquida ed esigibile"/>
    <s v=" "/>
    <s v="Azienda"/>
    <s v="FPI05 ISTRUT-POL E GEST RISORSE UMANE"/>
    <s v="704790023"/>
    <s v="2"/>
    <s v="bonifico"/>
    <n v="244.67"/>
    <n v="244.67"/>
    <n v="244.67"/>
    <n v="0"/>
    <n v="0"/>
  </r>
  <r>
    <s v="07"/>
    <s v="TSAP"/>
    <n v="2022"/>
    <n v="5494"/>
    <n v="1"/>
    <s v="FT"/>
    <d v="2022-06-15T00:00:00"/>
    <d v="2022-04-20T00:00:00"/>
    <n v="3128839"/>
    <x v="494"/>
    <s v="VIA LOMBARDIA, 7-42124-REGGIO EMILIA-RE"/>
    <s v="02070800350"/>
    <s v="02070800350"/>
    <n v="1002.03"/>
    <n v="1002.03"/>
    <s v="204510010"/>
    <s v=" "/>
    <s v=" "/>
    <s v=" "/>
    <s v="61/E"/>
    <d v="2022-04-14T00:00:00"/>
    <n v="7078371825"/>
    <n v="7078371825"/>
    <d v="2022-04-16T00:00:00"/>
    <s v="RD/19347"/>
    <d v="2022-04-20T00:00:00"/>
    <n v="2022"/>
    <n v="277"/>
    <n v="9"/>
    <s v=" "/>
    <s v=" "/>
    <s v=" "/>
    <s v=" "/>
    <s v=" "/>
    <s v=" "/>
    <s v="1"/>
    <x v="5"/>
    <s v="D"/>
    <n v="2022"/>
    <n v="8929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002.03"/>
    <n v="1002.03"/>
    <n v="1002.03"/>
    <n v="0"/>
    <n v="0"/>
  </r>
  <r>
    <s v="07"/>
    <s v="TSAP"/>
    <n v="2022"/>
    <n v="6183"/>
    <n v="1"/>
    <s v="FT"/>
    <d v="2022-06-28T00:00:00"/>
    <d v="2022-05-11T00:00:00"/>
    <n v="3128839"/>
    <x v="494"/>
    <s v="VIA LOMBARDIA, 7-42124-REGGIO EMILIA-RE"/>
    <s v="02070800350"/>
    <s v="02070800350"/>
    <n v="1002.03"/>
    <n v="1002.03"/>
    <s v="204510010"/>
    <s v=" "/>
    <s v=" "/>
    <s v=" "/>
    <s v="71/E"/>
    <d v="2022-04-29T00:00:00"/>
    <n v="7154742223"/>
    <n v="7154742223"/>
    <d v="2022-04-29T00:00:00"/>
    <s v="RD/23937"/>
    <d v="2022-05-11T00:00:00"/>
    <n v="2022"/>
    <n v="277"/>
    <n v="9"/>
    <s v=" "/>
    <s v=" "/>
    <s v=" "/>
    <s v=" "/>
    <s v=" "/>
    <s v=" "/>
    <s v="1"/>
    <x v="5"/>
    <s v="D"/>
    <n v="2022"/>
    <n v="10243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1002.03"/>
    <n v="1002.03"/>
    <n v="1002.03"/>
    <n v="0"/>
    <n v="0"/>
  </r>
  <r>
    <s v="07"/>
    <s v="3FE"/>
    <n v="2022"/>
    <n v="16934"/>
    <n v="1"/>
    <s v="FT"/>
    <d v="2022-05-29T00:00:00"/>
    <d v="2022-04-06T00:00:00"/>
    <n v="25"/>
    <x v="495"/>
    <s v="VIALE DELL'INDUSTRIA, 42-21012-BUSTO ARSIZIO-VA"/>
    <s v="02304500123"/>
    <s v="02304500123"/>
    <n v="160"/>
    <n v="160"/>
    <s v="204510010"/>
    <s v=" "/>
    <s v=" "/>
    <s v=" "/>
    <s v="0071PA"/>
    <d v="2022-03-30T00:00:00"/>
    <n v="6966696346"/>
    <n v="6966696346"/>
    <d v="2022-03-30T00:00:00"/>
    <s v="ACQUISTI"/>
    <d v="2022-04-06T00:00:00"/>
    <n v="2022"/>
    <n v="130"/>
    <n v="1"/>
    <s v=" "/>
    <s v=" "/>
    <s v=" "/>
    <s v=" "/>
    <s v=" "/>
    <s v=" "/>
    <s v="N602"/>
    <x v="8"/>
    <s v="D"/>
    <n v="2022"/>
    <n v="8068"/>
    <s v="C"/>
    <d v="2022-04-21T00:00:00"/>
    <d v="2022-04-14T00:00:00"/>
    <s v=" "/>
    <s v="Certa, liquida ed esigibile"/>
    <s v=" "/>
    <s v="Azienda"/>
    <s v="FPI01 ISTRUT-CONTAB E FLUSSI FINANZ"/>
    <s v="701195010"/>
    <s v="2"/>
    <s v="bonifico"/>
    <n v="160"/>
    <n v="160"/>
    <n v="160"/>
    <n v="0"/>
    <n v="0"/>
  </r>
  <r>
    <s v="07"/>
    <s v="3FE"/>
    <n v="2022"/>
    <n v="21657"/>
    <n v="1"/>
    <s v="FT"/>
    <d v="2022-06-20T00:00:00"/>
    <d v="2022-05-05T00:00:00"/>
    <n v="25"/>
    <x v="495"/>
    <s v="VIALE DELL'INDUSTRIA, 42-21012-BUSTO ARSIZIO-VA"/>
    <s v="02304500123"/>
    <s v="02304500123"/>
    <n v="260"/>
    <n v="260"/>
    <s v="204510010"/>
    <s v=" "/>
    <s v=" "/>
    <s v=" "/>
    <s v="0092PA"/>
    <d v="2022-04-20T00:00:00"/>
    <n v="7109028265"/>
    <n v="7109028265"/>
    <d v="2022-04-21T00:00:00"/>
    <s v="23017"/>
    <d v="2022-05-05T00:00:00"/>
    <n v="2022"/>
    <n v="61"/>
    <n v="1"/>
    <s v=" "/>
    <s v=" "/>
    <s v=" "/>
    <s v=" "/>
    <s v=" "/>
    <s v=" "/>
    <s v="N602"/>
    <x v="3"/>
    <s v="D"/>
    <n v="2022"/>
    <n v="9917"/>
    <s v="C"/>
    <d v="2022-05-23T00:00:00"/>
    <d v="2022-05-11T00:00:00"/>
    <s v=" "/>
    <s v="Certa, liquida ed esigibile"/>
    <s v=" "/>
    <s v="Azienda"/>
    <s v="FPI01 ISTRUT-CONTAB E FLUSSI FINANZ"/>
    <s v="701130030"/>
    <s v="2"/>
    <s v="bonifico"/>
    <n v="260"/>
    <n v="260"/>
    <n v="260"/>
    <n v="0"/>
    <n v="0"/>
  </r>
  <r>
    <s v="07"/>
    <s v="3FE"/>
    <n v="2022"/>
    <n v="28839"/>
    <n v="1"/>
    <s v="FT"/>
    <d v="2022-07-24T00:00:00"/>
    <d v="2022-06-03T00:00:00"/>
    <n v="25"/>
    <x v="495"/>
    <s v="VIALE DELL'INDUSTRIA, 42-21012-BUSTO ARSIZIO-VA"/>
    <s v="02304500123"/>
    <s v="02304500123"/>
    <n v="520"/>
    <n v="520"/>
    <s v="204510010"/>
    <s v=" "/>
    <s v=" "/>
    <s v=" "/>
    <s v="0128PA"/>
    <d v="2022-05-25T00:00:00"/>
    <n v="7325594515"/>
    <n v="7325594515"/>
    <d v="2022-05-25T00:00:00"/>
    <s v="ACQUISTI 30901"/>
    <d v="2022-06-03T00:00:00"/>
    <n v="2022"/>
    <n v="61"/>
    <n v="1"/>
    <s v=" "/>
    <s v=" "/>
    <s v=" "/>
    <s v=" "/>
    <s v=" "/>
    <s v=" "/>
    <s v="N602"/>
    <x v="3"/>
    <s v="D"/>
    <n v="2022"/>
    <n v="11087"/>
    <s v="C"/>
    <d v="2022-06-14T00:00:00"/>
    <d v="2022-06-09T00:00:00"/>
    <s v=" "/>
    <s v="Certa, liquida ed esigibile"/>
    <s v=" "/>
    <s v="Azienda"/>
    <s v="FPI01 ISTRUT-CONTAB E FLUSSI FINANZ"/>
    <s v="701130030"/>
    <s v="2"/>
    <s v="bonifico"/>
    <n v="520"/>
    <n v="520"/>
    <n v="520"/>
    <n v="0"/>
    <n v="0"/>
  </r>
  <r>
    <s v="07"/>
    <s v="TSAP"/>
    <n v="2022"/>
    <n v="7736"/>
    <n v="1"/>
    <s v="FT"/>
    <d v="2022-05-02T00:00:00"/>
    <d v="2022-05-30T00:00:00"/>
    <n v="1604"/>
    <x v="496"/>
    <s v="VIA CAMAGRE, 41-37063-ISOLA DELLA SCALA-VR"/>
    <s v="03524050238"/>
    <s v="03524050238"/>
    <n v="378"/>
    <n v="378"/>
    <s v="204510010"/>
    <s v=" "/>
    <s v=" "/>
    <s v=" "/>
    <s v="0740858012"/>
    <d v="2022-03-02T00:00:00"/>
    <n v="6804214359"/>
    <n v="6804214359"/>
    <d v="2022-03-03T00:00:00"/>
    <s v="RD/13177 T33"/>
    <d v="2022-05-30T00:00:00"/>
    <n v="2022"/>
    <n v="52"/>
    <n v="9"/>
    <s v=" "/>
    <s v=" "/>
    <s v=" "/>
    <s v=" "/>
    <s v=" "/>
    <s v=" "/>
    <s v="N602"/>
    <x v="14"/>
    <s v="D"/>
    <n v="2022"/>
    <n v="10964"/>
    <s v="C"/>
    <d v="2022-06-14T00:00:00"/>
    <d v="2022-06-08T00:00:00"/>
    <s v=" "/>
    <s v="Certa, liquida ed esigibile"/>
    <s v=" "/>
    <s v="Azienda"/>
    <s v="FPI01 ISTRUT-CONTAB E FLUSSI FINANZ"/>
    <s v="701125020"/>
    <s v="2"/>
    <s v="bonifico"/>
    <n v="378"/>
    <n v="378"/>
    <n v="378"/>
    <n v="0"/>
    <n v="0"/>
  </r>
  <r>
    <s v="07"/>
    <s v="3FE"/>
    <n v="2022"/>
    <n v="13433"/>
    <n v="1"/>
    <s v="FT"/>
    <d v="2022-05-07T00:00:00"/>
    <d v="2022-03-23T00:00:00"/>
    <n v="1604"/>
    <x v="496"/>
    <s v="VIA CAMAGRE, 41-37063-ISOLA DELLA SCALA-VR"/>
    <s v="03524050238"/>
    <s v="03524050238"/>
    <n v="4556.7"/>
    <n v="4556.7"/>
    <s v="204510010"/>
    <s v=" "/>
    <s v=" "/>
    <s v=" "/>
    <s v="0740858588"/>
    <d v="2022-03-07T00:00:00"/>
    <n v="6832710891"/>
    <n v="6832710891"/>
    <d v="2022-03-08T00:00:00"/>
    <s v="13084 ITER OK                           ITER X DIFF.IVA IN FT 5% IN ORD 22% -MO"/>
    <d v="2022-03-23T00:00:00"/>
    <n v="2022"/>
    <n v="77"/>
    <n v="1"/>
    <s v=" "/>
    <s v=" "/>
    <s v=" "/>
    <s v=" "/>
    <s v=" "/>
    <s v=" "/>
    <s v="1"/>
    <x v="3"/>
    <s v="D"/>
    <n v="2022"/>
    <n v="7118"/>
    <s v="C"/>
    <d v="2022-04-14T00:00:00"/>
    <d v="2022-04-06T00:00:00"/>
    <s v=" "/>
    <s v="Certa, liquida ed esigibile"/>
    <s v=" "/>
    <s v="Azienda"/>
    <s v="FPI14 ISTRUT-GEST ACQUISTI SANITARI"/>
    <s v="701135014"/>
    <s v="2"/>
    <s v="bonifico"/>
    <n v="4556.7"/>
    <n v="4556.7"/>
    <n v="4556.7"/>
    <n v="0"/>
    <n v="0"/>
  </r>
  <r>
    <s v="07"/>
    <s v="3FE"/>
    <n v="2022"/>
    <n v="14960"/>
    <n v="1"/>
    <s v="FT"/>
    <d v="2022-05-16T00:00:00"/>
    <d v="2022-03-30T00:00:00"/>
    <n v="1604"/>
    <x v="496"/>
    <s v="VIA CAMAGRE, 41-37063-ISOLA DELLA SCALA-VR"/>
    <s v="03524050238"/>
    <s v="03524050238"/>
    <n v="536.04"/>
    <n v="536.04"/>
    <s v="204510010"/>
    <s v=" "/>
    <s v=" "/>
    <s v=" "/>
    <s v="0740860728"/>
    <d v="2022-03-16T00:00:00"/>
    <n v="6898933562"/>
    <n v="6898933562"/>
    <d v="2022-03-17T00:00:00"/>
    <s v="14542"/>
    <d v="2022-03-30T00:00:00"/>
    <n v="2022"/>
    <n v="50"/>
    <n v="1"/>
    <s v=" "/>
    <s v=" "/>
    <s v=" "/>
    <s v=" "/>
    <s v=" "/>
    <s v=" "/>
    <s v="N602"/>
    <x v="14"/>
    <s v="D"/>
    <n v="2022"/>
    <n v="7119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536.04"/>
    <n v="536.04"/>
    <n v="536.04"/>
    <n v="0"/>
    <n v="0"/>
  </r>
  <r>
    <s v="07"/>
    <s v="3FE"/>
    <n v="2022"/>
    <n v="13601"/>
    <n v="1"/>
    <s v="FT"/>
    <d v="2022-05-21T00:00:00"/>
    <d v="2022-03-24T00:00:00"/>
    <n v="1604"/>
    <x v="496"/>
    <s v="VIA CAMAGRE, 41-37063-ISOLA DELLA SCALA-VR"/>
    <s v="03524050238"/>
    <s v="03524050238"/>
    <n v="1760"/>
    <n v="1760"/>
    <s v="204510010"/>
    <s v=" "/>
    <s v=" "/>
    <s v=" "/>
    <s v="0740861496"/>
    <d v="2022-03-21T00:00:00"/>
    <n v="6924182540"/>
    <n v="6924182540"/>
    <d v="2022-03-22T00:00:00"/>
    <s v="ACQUISTI 17139"/>
    <d v="2022-03-24T00:00:00"/>
    <n v="2022"/>
    <n v="78"/>
    <n v="1"/>
    <s v=" "/>
    <s v=" "/>
    <s v=" "/>
    <s v=" "/>
    <s v=" "/>
    <s v=" "/>
    <s v="1"/>
    <x v="3"/>
    <s v="D"/>
    <n v="2022"/>
    <n v="7118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760"/>
    <n v="1760"/>
    <n v="1760"/>
    <n v="0"/>
    <n v="0"/>
  </r>
  <r>
    <s v="07"/>
    <s v="3FE"/>
    <n v="2022"/>
    <n v="14936"/>
    <n v="1"/>
    <s v="FT"/>
    <d v="2022-05-21T00:00:00"/>
    <d v="2022-03-30T00:00:00"/>
    <n v="1604"/>
    <x v="496"/>
    <s v="VIA CAMAGRE, 41-37063-ISOLA DELLA SCALA-VR"/>
    <s v="03524050238"/>
    <s v="03524050238"/>
    <n v="100"/>
    <n v="100"/>
    <s v="204510010"/>
    <s v=" "/>
    <s v=" "/>
    <s v=" "/>
    <s v="0740861475"/>
    <d v="2022-03-21T00:00:00"/>
    <n v="6924182390"/>
    <n v="6924182390"/>
    <d v="2022-03-22T00:00:00"/>
    <s v="ACQUISTI"/>
    <d v="2022-03-30T00:00:00"/>
    <n v="2022"/>
    <n v="130"/>
    <n v="1"/>
    <s v=" "/>
    <s v=" "/>
    <s v=" "/>
    <s v=" "/>
    <s v=" "/>
    <s v=" "/>
    <s v="N602"/>
    <x v="8"/>
    <s v="D"/>
    <n v="2022"/>
    <n v="7119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100"/>
    <n v="100"/>
    <n v="100"/>
    <n v="0"/>
    <n v="0"/>
  </r>
  <r>
    <s v="07"/>
    <s v="3FE"/>
    <n v="2022"/>
    <n v="14937"/>
    <n v="1"/>
    <s v="FT"/>
    <d v="2022-05-21T00:00:00"/>
    <d v="2022-03-30T00:00:00"/>
    <n v="1604"/>
    <x v="496"/>
    <s v="VIA CAMAGRE, 41-37063-ISOLA DELLA SCALA-VR"/>
    <s v="03524050238"/>
    <s v="03524050238"/>
    <n v="1225"/>
    <n v="1225"/>
    <s v="204510010"/>
    <s v=" "/>
    <s v=" "/>
    <s v=" "/>
    <s v="0740861476"/>
    <d v="2022-03-21T00:00:00"/>
    <n v="6924182406"/>
    <n v="6924182406"/>
    <d v="2022-03-22T00:00:00"/>
    <s v="ACQUISTI"/>
    <d v="2022-03-30T00:00:00"/>
    <n v="2022"/>
    <n v="1"/>
    <n v="1"/>
    <s v=" "/>
    <s v=" "/>
    <s v=" "/>
    <s v=" "/>
    <s v=" "/>
    <s v=" "/>
    <s v="N602"/>
    <x v="2"/>
    <s v="D"/>
    <n v="2022"/>
    <n v="711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225"/>
    <n v="1225"/>
    <n v="1225"/>
    <n v="0"/>
    <n v="0"/>
  </r>
  <r>
    <s v="07"/>
    <s v="3FE"/>
    <n v="2022"/>
    <n v="14938"/>
    <n v="1"/>
    <s v="FT"/>
    <d v="2022-05-21T00:00:00"/>
    <d v="2022-03-30T00:00:00"/>
    <n v="1604"/>
    <x v="496"/>
    <s v="VIA CAMAGRE, 41-37063-ISOLA DELLA SCALA-VR"/>
    <s v="03524050238"/>
    <s v="03524050238"/>
    <n v="912"/>
    <n v="912"/>
    <s v="204510010"/>
    <s v=" "/>
    <s v=" "/>
    <s v=" "/>
    <s v="0740861477"/>
    <d v="2022-03-21T00:00:00"/>
    <n v="6924182412"/>
    <n v="6924182412"/>
    <d v="2022-03-22T00:00:00"/>
    <s v="ACQUISTI"/>
    <d v="2022-03-30T00:00:00"/>
    <n v="2022"/>
    <n v="1"/>
    <n v="1"/>
    <s v=" "/>
    <s v=" "/>
    <s v=" "/>
    <s v=" "/>
    <s v=" "/>
    <s v=" "/>
    <s v="N602"/>
    <x v="2"/>
    <s v="D"/>
    <n v="2022"/>
    <n v="711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912"/>
    <n v="912"/>
    <n v="912"/>
    <n v="0"/>
    <n v="0"/>
  </r>
  <r>
    <s v="07"/>
    <s v="3FE"/>
    <n v="2022"/>
    <n v="14939"/>
    <n v="1"/>
    <s v="FT"/>
    <d v="2022-05-21T00:00:00"/>
    <d v="2022-03-30T00:00:00"/>
    <n v="1604"/>
    <x v="496"/>
    <s v="VIA CAMAGRE, 41-37063-ISOLA DELLA SCALA-VR"/>
    <s v="03524050238"/>
    <s v="03524050238"/>
    <n v="44"/>
    <n v="44"/>
    <s v="204510010"/>
    <s v=" "/>
    <s v=" "/>
    <s v=" "/>
    <s v="0740861478"/>
    <d v="2022-03-21T00:00:00"/>
    <n v="6924182414"/>
    <n v="6924182414"/>
    <d v="2022-03-22T00:00:00"/>
    <s v="ACQUISTI"/>
    <d v="2022-03-30T00:00:00"/>
    <n v="2022"/>
    <n v="50"/>
    <n v="1"/>
    <s v=" "/>
    <s v=" "/>
    <s v=" "/>
    <s v=" "/>
    <s v=" "/>
    <s v=" "/>
    <s v="N602"/>
    <x v="14"/>
    <s v="D"/>
    <n v="2022"/>
    <n v="7119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44"/>
    <n v="44"/>
    <n v="44"/>
    <n v="0"/>
    <n v="0"/>
  </r>
  <r>
    <s v="07"/>
    <s v="3FE"/>
    <n v="2022"/>
    <n v="14940"/>
    <n v="1"/>
    <s v="FT"/>
    <d v="2022-05-21T00:00:00"/>
    <d v="2022-03-30T00:00:00"/>
    <n v="1604"/>
    <x v="496"/>
    <s v="VIA CAMAGRE, 41-37063-ISOLA DELLA SCALA-VR"/>
    <s v="03524050238"/>
    <s v="03524050238"/>
    <n v="241"/>
    <n v="241"/>
    <s v="204510010"/>
    <s v=" "/>
    <s v=" "/>
    <s v=" "/>
    <s v="0740861479"/>
    <d v="2022-03-21T00:00:00"/>
    <n v="6924182417"/>
    <n v="6924182417"/>
    <d v="2022-03-22T00:00:00"/>
    <s v="ACQUISTI"/>
    <d v="2022-03-30T00:00:00"/>
    <n v="2022"/>
    <n v="1"/>
    <n v="1"/>
    <s v=" "/>
    <s v=" "/>
    <s v=" "/>
    <s v=" "/>
    <s v=" "/>
    <s v=" "/>
    <s v="N602"/>
    <x v="2"/>
    <s v="D"/>
    <n v="2022"/>
    <n v="711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41"/>
    <n v="241"/>
    <n v="241"/>
    <n v="0"/>
    <n v="0"/>
  </r>
  <r>
    <s v="07"/>
    <s v="3FE"/>
    <n v="2022"/>
    <n v="14941"/>
    <n v="1"/>
    <s v="FT"/>
    <d v="2022-05-21T00:00:00"/>
    <d v="2022-03-30T00:00:00"/>
    <n v="1604"/>
    <x v="496"/>
    <s v="VIA CAMAGRE, 41-37063-ISOLA DELLA SCALA-VR"/>
    <s v="03524050238"/>
    <s v="03524050238"/>
    <n v="87.7"/>
    <n v="87.7"/>
    <s v="204510010"/>
    <s v=" "/>
    <s v=" "/>
    <s v=" "/>
    <s v="0740861480"/>
    <d v="2022-03-21T00:00:00"/>
    <n v="6924182418"/>
    <n v="6924182418"/>
    <d v="2022-03-22T00:00:00"/>
    <s v="ACQUISTI"/>
    <d v="2022-03-30T00:00:00"/>
    <n v="2022"/>
    <n v="1"/>
    <n v="1"/>
    <s v=" "/>
    <s v=" "/>
    <s v=" "/>
    <s v=" "/>
    <s v=" "/>
    <s v=" "/>
    <s v="N602"/>
    <x v="2"/>
    <s v="D"/>
    <n v="2022"/>
    <n v="711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87.7"/>
    <n v="87.7"/>
    <n v="87.7"/>
    <n v="0"/>
    <n v="0"/>
  </r>
  <r>
    <s v="07"/>
    <s v="3FE"/>
    <n v="2022"/>
    <n v="14952"/>
    <n v="1"/>
    <s v="FT"/>
    <d v="2022-05-21T00:00:00"/>
    <d v="2022-03-30T00:00:00"/>
    <n v="1604"/>
    <x v="496"/>
    <s v="VIA CAMAGRE, 41-37063-ISOLA DELLA SCALA-VR"/>
    <s v="03524050238"/>
    <s v="03524050238"/>
    <n v="41.9"/>
    <n v="41.9"/>
    <s v="204510010"/>
    <s v=" "/>
    <s v=" "/>
    <s v=" "/>
    <s v="0740861481"/>
    <d v="2022-03-21T00:00:00"/>
    <n v="6924182425"/>
    <n v="6924182425"/>
    <d v="2022-03-22T00:00:00"/>
    <s v="ACQUISTI"/>
    <d v="2022-03-30T00:00:00"/>
    <n v="2022"/>
    <n v="1"/>
    <n v="1"/>
    <s v=" "/>
    <s v=" "/>
    <s v=" "/>
    <s v=" "/>
    <s v=" "/>
    <s v=" "/>
    <s v="N602"/>
    <x v="2"/>
    <s v="D"/>
    <n v="2022"/>
    <n v="711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1.9"/>
    <n v="41.9"/>
    <n v="41.9"/>
    <n v="0"/>
    <n v="0"/>
  </r>
  <r>
    <s v="07"/>
    <s v="3FE"/>
    <n v="2022"/>
    <n v="14953"/>
    <n v="1"/>
    <s v="FT"/>
    <d v="2022-05-21T00:00:00"/>
    <d v="2022-03-30T00:00:00"/>
    <n v="1604"/>
    <x v="496"/>
    <s v="VIA CAMAGRE, 41-37063-ISOLA DELLA SCALA-VR"/>
    <s v="03524050238"/>
    <s v="03524050238"/>
    <n v="104.4"/>
    <n v="104.4"/>
    <s v="204510010"/>
    <s v=" "/>
    <s v=" "/>
    <s v=" "/>
    <s v="0740861482"/>
    <d v="2022-03-21T00:00:00"/>
    <n v="6924182427"/>
    <n v="6924182427"/>
    <d v="2022-03-22T00:00:00"/>
    <s v="ACQUISTI"/>
    <d v="2022-03-30T00:00:00"/>
    <n v="2022"/>
    <n v="50"/>
    <n v="1"/>
    <s v=" "/>
    <s v=" "/>
    <s v=" "/>
    <s v=" "/>
    <s v=" "/>
    <s v=" "/>
    <s v="N602"/>
    <x v="14"/>
    <s v="D"/>
    <n v="2022"/>
    <n v="7119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104.4"/>
    <n v="104.4"/>
    <n v="104.4"/>
    <n v="0"/>
    <n v="0"/>
  </r>
  <r>
    <s v="07"/>
    <s v="3FE"/>
    <n v="2022"/>
    <n v="14954"/>
    <n v="1"/>
    <s v="FT"/>
    <d v="2022-05-21T00:00:00"/>
    <d v="2022-03-30T00:00:00"/>
    <n v="1604"/>
    <x v="496"/>
    <s v="VIA CAMAGRE, 41-37063-ISOLA DELLA SCALA-VR"/>
    <s v="03524050238"/>
    <s v="03524050238"/>
    <n v="375"/>
    <n v="375"/>
    <s v="204510010"/>
    <s v=" "/>
    <s v=" "/>
    <s v=" "/>
    <s v="0740861483"/>
    <d v="2022-03-21T00:00:00"/>
    <n v="6924182430"/>
    <n v="6924182430"/>
    <d v="2022-03-22T00:00:00"/>
    <s v="ACQUISTI"/>
    <d v="2022-03-30T00:00:00"/>
    <n v="2022"/>
    <n v="50"/>
    <n v="1"/>
    <s v=" "/>
    <s v=" "/>
    <s v=" "/>
    <s v=" "/>
    <s v=" "/>
    <s v=" "/>
    <s v="N602"/>
    <x v="14"/>
    <s v="D"/>
    <n v="2022"/>
    <n v="7119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375"/>
    <n v="375"/>
    <n v="375"/>
    <n v="0"/>
    <n v="0"/>
  </r>
  <r>
    <s v="07"/>
    <s v="3FE"/>
    <n v="2022"/>
    <n v="14955"/>
    <n v="1"/>
    <s v="FT"/>
    <d v="2022-05-21T00:00:00"/>
    <d v="2022-03-30T00:00:00"/>
    <n v="1604"/>
    <x v="496"/>
    <s v="VIA CAMAGRE, 41-37063-ISOLA DELLA SCALA-VR"/>
    <s v="03524050238"/>
    <s v="03524050238"/>
    <n v="386.88"/>
    <n v="386.88"/>
    <s v="204510010"/>
    <s v=" "/>
    <s v=" "/>
    <s v=" "/>
    <s v="0740861484"/>
    <d v="2022-03-21T00:00:00"/>
    <n v="6924182431"/>
    <n v="6924182431"/>
    <d v="2022-03-22T00:00:00"/>
    <s v="ACQUISTI"/>
    <d v="2022-03-30T00:00:00"/>
    <n v="2022"/>
    <n v="50"/>
    <n v="1"/>
    <s v=" "/>
    <s v=" "/>
    <s v=" "/>
    <s v=" "/>
    <s v=" "/>
    <s v=" "/>
    <s v="N602"/>
    <x v="14"/>
    <s v="D"/>
    <n v="2022"/>
    <n v="7119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386.88"/>
    <n v="386.88"/>
    <n v="386.88"/>
    <n v="0"/>
    <n v="0"/>
  </r>
  <r>
    <s v="07"/>
    <s v="3FE"/>
    <n v="2022"/>
    <n v="14956"/>
    <n v="1"/>
    <s v="FT"/>
    <d v="2022-05-21T00:00:00"/>
    <d v="2022-03-30T00:00:00"/>
    <n v="1604"/>
    <x v="496"/>
    <s v="VIA CAMAGRE, 41-37063-ISOLA DELLA SCALA-VR"/>
    <s v="03524050238"/>
    <s v="03524050238"/>
    <n v="880.32"/>
    <n v="880.32"/>
    <s v="204510010"/>
    <s v=" "/>
    <s v=" "/>
    <s v=" "/>
    <s v="0740861485"/>
    <d v="2022-03-21T00:00:00"/>
    <n v="6924182434"/>
    <n v="6924182434"/>
    <d v="2022-03-22T00:00:00"/>
    <s v="ACQUISTI"/>
    <d v="2022-03-30T00:00:00"/>
    <n v="2022"/>
    <n v="50"/>
    <n v="1"/>
    <s v=" "/>
    <s v=" "/>
    <s v=" "/>
    <s v=" "/>
    <s v=" "/>
    <s v=" "/>
    <s v="N602"/>
    <x v="14"/>
    <s v="D"/>
    <n v="2022"/>
    <n v="7119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880.32"/>
    <n v="880.32"/>
    <n v="880.32"/>
    <n v="0"/>
    <n v="0"/>
  </r>
  <r>
    <s v="07"/>
    <s v="3FE"/>
    <n v="2022"/>
    <n v="14957"/>
    <n v="1"/>
    <s v="FT"/>
    <d v="2022-05-21T00:00:00"/>
    <d v="2022-03-30T00:00:00"/>
    <n v="1604"/>
    <x v="496"/>
    <s v="VIA CAMAGRE, 41-37063-ISOLA DELLA SCALA-VR"/>
    <s v="03524050238"/>
    <s v="03524050238"/>
    <n v="320.8"/>
    <n v="320.8"/>
    <s v="204510010"/>
    <s v=" "/>
    <s v=" "/>
    <s v=" "/>
    <s v="0740861486"/>
    <d v="2022-03-21T00:00:00"/>
    <n v="6924182439"/>
    <n v="6924182439"/>
    <d v="2022-03-22T00:00:00"/>
    <s v="ACQUISTI"/>
    <d v="2022-03-30T00:00:00"/>
    <n v="2022"/>
    <n v="50"/>
    <n v="1"/>
    <s v=" "/>
    <s v=" "/>
    <s v=" "/>
    <s v=" "/>
    <s v=" "/>
    <s v=" "/>
    <s v="N602"/>
    <x v="14"/>
    <s v="D"/>
    <n v="2022"/>
    <n v="7119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320.8"/>
    <n v="320.8"/>
    <n v="320.8"/>
    <n v="0"/>
    <n v="0"/>
  </r>
  <r>
    <s v="07"/>
    <s v="3FE"/>
    <n v="2022"/>
    <n v="14958"/>
    <n v="1"/>
    <s v="FT"/>
    <d v="2022-05-21T00:00:00"/>
    <d v="2022-03-30T00:00:00"/>
    <n v="1604"/>
    <x v="496"/>
    <s v="VIA CAMAGRE, 41-37063-ISOLA DELLA SCALA-VR"/>
    <s v="03524050238"/>
    <s v="03524050238"/>
    <n v="309.2"/>
    <n v="309.2"/>
    <s v="204510010"/>
    <s v=" "/>
    <s v=" "/>
    <s v=" "/>
    <s v="0740861487"/>
    <d v="2022-03-21T00:00:00"/>
    <n v="6924182442"/>
    <n v="6924182442"/>
    <d v="2022-03-22T00:00:00"/>
    <s v="ACQUISTI"/>
    <d v="2022-03-30T00:00:00"/>
    <n v="2022"/>
    <n v="78"/>
    <n v="1"/>
    <s v=" "/>
    <s v=" "/>
    <s v=" "/>
    <s v=" "/>
    <s v=" "/>
    <s v=" "/>
    <s v="1"/>
    <x v="3"/>
    <s v="D"/>
    <n v="2022"/>
    <n v="7118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309.2"/>
    <n v="309.2"/>
    <n v="309.2"/>
    <n v="0"/>
    <n v="0"/>
  </r>
  <r>
    <s v="07"/>
    <s v="3FE"/>
    <n v="2022"/>
    <n v="14966"/>
    <n v="1"/>
    <s v="FT"/>
    <d v="2022-05-21T00:00:00"/>
    <d v="2022-03-30T00:00:00"/>
    <n v="1604"/>
    <x v="496"/>
    <s v="VIA CAMAGRE, 41-37063-ISOLA DELLA SCALA-VR"/>
    <s v="03524050238"/>
    <s v="03524050238"/>
    <n v="360"/>
    <n v="360"/>
    <s v="204510010"/>
    <s v=" "/>
    <s v=" "/>
    <s v=" "/>
    <s v="0740861488"/>
    <d v="2022-03-21T00:00:00"/>
    <n v="6924182462"/>
    <n v="6924182462"/>
    <d v="2022-03-22T00:00:00"/>
    <s v="ACQUISTI"/>
    <d v="2022-03-30T00:00:00"/>
    <n v="2022"/>
    <n v="77"/>
    <n v="1"/>
    <s v=" "/>
    <s v=" "/>
    <s v=" "/>
    <s v=" "/>
    <s v=" "/>
    <s v=" "/>
    <s v="1"/>
    <x v="3"/>
    <s v="D"/>
    <n v="2022"/>
    <n v="7118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22"/>
    <n v="14967"/>
    <n v="1"/>
    <s v="FT"/>
    <d v="2022-05-21T00:00:00"/>
    <d v="2022-03-30T00:00:00"/>
    <n v="1604"/>
    <x v="496"/>
    <s v="VIA CAMAGRE, 41-37063-ISOLA DELLA SCALA-VR"/>
    <s v="03524050238"/>
    <s v="03524050238"/>
    <n v="20.399999999999999"/>
    <n v="20.399999999999999"/>
    <s v="204510010"/>
    <s v=" "/>
    <s v=" "/>
    <s v=" "/>
    <s v="0740861489"/>
    <d v="2022-03-21T00:00:00"/>
    <n v="6924182472"/>
    <n v="6924182472"/>
    <d v="2022-03-22T00:00:00"/>
    <s v="ACQUISTI"/>
    <d v="2022-03-30T00:00:00"/>
    <n v="2022"/>
    <n v="50"/>
    <n v="1"/>
    <s v=" "/>
    <s v=" "/>
    <s v=" "/>
    <s v=" "/>
    <s v=" "/>
    <s v=" "/>
    <s v="N602"/>
    <x v="14"/>
    <s v="D"/>
    <n v="2022"/>
    <n v="7119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20.399999999999999"/>
    <n v="20.399999999999999"/>
    <n v="20.399999999999999"/>
    <n v="0"/>
    <n v="0"/>
  </r>
  <r>
    <s v="07"/>
    <s v="3FE"/>
    <n v="2022"/>
    <n v="14968"/>
    <n v="1"/>
    <s v="FT"/>
    <d v="2022-05-21T00:00:00"/>
    <d v="2022-03-30T00:00:00"/>
    <n v="1604"/>
    <x v="496"/>
    <s v="VIA CAMAGRE, 41-37063-ISOLA DELLA SCALA-VR"/>
    <s v="03524050238"/>
    <s v="03524050238"/>
    <n v="153"/>
    <n v="153"/>
    <s v="204510010"/>
    <s v=" "/>
    <s v=" "/>
    <s v=" "/>
    <s v="0740861490"/>
    <d v="2022-03-21T00:00:00"/>
    <n v="6924182488"/>
    <n v="6924182488"/>
    <d v="2022-03-22T00:00:00"/>
    <s v="ACQUISTI"/>
    <d v="2022-03-30T00:00:00"/>
    <n v="2022"/>
    <n v="50"/>
    <n v="1"/>
    <s v=" "/>
    <s v=" "/>
    <s v=" "/>
    <s v=" "/>
    <s v=" "/>
    <s v=" "/>
    <s v="N602"/>
    <x v="14"/>
    <s v="D"/>
    <n v="2022"/>
    <n v="7119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153"/>
    <n v="153"/>
    <n v="153"/>
    <n v="0"/>
    <n v="0"/>
  </r>
  <r>
    <s v="07"/>
    <s v="3FE"/>
    <n v="2022"/>
    <n v="14969"/>
    <n v="1"/>
    <s v="FT"/>
    <d v="2022-05-21T00:00:00"/>
    <d v="2022-03-30T00:00:00"/>
    <n v="1604"/>
    <x v="496"/>
    <s v="VIA CAMAGRE, 41-37063-ISOLA DELLA SCALA-VR"/>
    <s v="03524050238"/>
    <s v="03524050238"/>
    <n v="168"/>
    <n v="168"/>
    <s v="204510010"/>
    <s v=" "/>
    <s v=" "/>
    <s v=" "/>
    <s v="0740861491"/>
    <d v="2022-03-21T00:00:00"/>
    <n v="6924182489"/>
    <n v="6924182489"/>
    <d v="2022-03-22T00:00:00"/>
    <s v="ACQUISTI"/>
    <d v="2022-03-30T00:00:00"/>
    <n v="2022"/>
    <n v="5"/>
    <n v="1"/>
    <s v=" "/>
    <s v=" "/>
    <s v=" "/>
    <s v=" "/>
    <s v=" "/>
    <s v=" "/>
    <s v="N602"/>
    <x v="2"/>
    <s v="D"/>
    <n v="2022"/>
    <n v="7119"/>
    <s v="C"/>
    <d v="2022-04-14T00:00:00"/>
    <d v="2022-04-06T00:00:00"/>
    <s v=" "/>
    <s v="Certa, liquida ed esigibile"/>
    <s v=" "/>
    <s v="Azienda"/>
    <s v="FPI01 ISTRUT-CONTAB E FLUSSI FINANZ"/>
    <s v="701110210"/>
    <s v="2"/>
    <s v="bonifico"/>
    <n v="168"/>
    <n v="168"/>
    <n v="168"/>
    <n v="0"/>
    <n v="0"/>
  </r>
  <r>
    <s v="07"/>
    <s v="3FE"/>
    <n v="2022"/>
    <n v="14970"/>
    <n v="1"/>
    <s v="FT"/>
    <d v="2022-05-21T00:00:00"/>
    <d v="2022-03-30T00:00:00"/>
    <n v="1604"/>
    <x v="496"/>
    <s v="VIA CAMAGRE, 41-37063-ISOLA DELLA SCALA-VR"/>
    <s v="03524050238"/>
    <s v="03524050238"/>
    <n v="2700"/>
    <n v="2700"/>
    <s v="204510010"/>
    <s v=" "/>
    <s v=" "/>
    <s v=" "/>
    <s v="0740861492"/>
    <d v="2022-03-21T00:00:00"/>
    <n v="6924182518"/>
    <n v="6924182518"/>
    <d v="2022-03-22T00:00:00"/>
    <s v="ACQUISTI"/>
    <d v="2022-03-30T00:00:00"/>
    <n v="2022"/>
    <n v="883"/>
    <n v="1"/>
    <s v=" "/>
    <s v=" "/>
    <s v=" "/>
    <s v=" "/>
    <s v=" "/>
    <s v=" "/>
    <s v="1"/>
    <x v="3"/>
    <s v="D"/>
    <n v="2022"/>
    <n v="7118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2700"/>
    <n v="2700"/>
    <n v="2700"/>
    <n v="0"/>
    <n v="0"/>
  </r>
  <r>
    <s v="07"/>
    <s v="3FE"/>
    <n v="2022"/>
    <n v="14971"/>
    <n v="1"/>
    <s v="FT"/>
    <d v="2022-05-21T00:00:00"/>
    <d v="2022-03-30T00:00:00"/>
    <n v="1604"/>
    <x v="496"/>
    <s v="VIA CAMAGRE, 41-37063-ISOLA DELLA SCALA-VR"/>
    <s v="03524050238"/>
    <s v="03524050238"/>
    <n v="620"/>
    <n v="620"/>
    <s v="204510010"/>
    <s v=" "/>
    <s v=" "/>
    <s v=" "/>
    <s v="0740861493"/>
    <d v="2022-03-21T00:00:00"/>
    <n v="6924182521"/>
    <n v="6924182521"/>
    <d v="2022-03-22T00:00:00"/>
    <s v="ACQUISTI"/>
    <d v="2022-03-30T00:00:00"/>
    <n v="2022"/>
    <n v="77"/>
    <n v="1"/>
    <s v=" "/>
    <s v=" "/>
    <s v=" "/>
    <s v=" "/>
    <s v=" "/>
    <s v=" "/>
    <s v="1"/>
    <x v="3"/>
    <s v="D"/>
    <n v="2022"/>
    <n v="7118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620"/>
    <n v="620"/>
    <n v="620"/>
    <n v="0"/>
    <n v="0"/>
  </r>
  <r>
    <s v="07"/>
    <s v="3FE"/>
    <n v="2022"/>
    <n v="14972"/>
    <n v="1"/>
    <s v="FT"/>
    <d v="2022-05-21T00:00:00"/>
    <d v="2022-03-30T00:00:00"/>
    <n v="1604"/>
    <x v="496"/>
    <s v="VIA CAMAGRE, 41-37063-ISOLA DELLA SCALA-VR"/>
    <s v="03524050238"/>
    <s v="03524050238"/>
    <n v="243.6"/>
    <n v="243.6"/>
    <s v="204510010"/>
    <s v=" "/>
    <s v=" "/>
    <s v=" "/>
    <s v="0740861494"/>
    <d v="2022-03-21T00:00:00"/>
    <n v="6924182533"/>
    <n v="6924182533"/>
    <d v="2022-03-22T00:00:00"/>
    <s v="IMPORTANTE: Il codice TS14015 - ACD-A  500 ml (n.14 pz a conf.) , sostituisce c"/>
    <d v="2022-03-30T00:00:00"/>
    <n v="2022"/>
    <n v="78"/>
    <n v="1"/>
    <s v=" "/>
    <s v=" "/>
    <s v=" "/>
    <s v=" "/>
    <s v=" "/>
    <s v=" "/>
    <s v="1"/>
    <x v="3"/>
    <s v="D"/>
    <n v="2022"/>
    <n v="7118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243.6"/>
    <n v="243.6"/>
    <n v="243.6"/>
    <n v="0"/>
    <n v="0"/>
  </r>
  <r>
    <s v="07"/>
    <s v="3FE"/>
    <n v="2022"/>
    <n v="14973"/>
    <n v="1"/>
    <s v="FT"/>
    <d v="2022-05-21T00:00:00"/>
    <d v="2022-03-30T00:00:00"/>
    <n v="1604"/>
    <x v="496"/>
    <s v="VIA CAMAGRE, 41-37063-ISOLA DELLA SCALA-VR"/>
    <s v="03524050238"/>
    <s v="03524050238"/>
    <n v="800"/>
    <n v="800"/>
    <s v="204510010"/>
    <s v=" "/>
    <s v=" "/>
    <s v=" "/>
    <s v="0740861495"/>
    <d v="2022-03-21T00:00:00"/>
    <n v="6924182535"/>
    <n v="6924182535"/>
    <d v="2022-03-22T00:00:00"/>
    <s v="ACQUISTI"/>
    <d v="2022-03-30T00:00:00"/>
    <n v="2022"/>
    <n v="1"/>
    <n v="1"/>
    <s v=" "/>
    <s v=" "/>
    <s v=" "/>
    <s v=" "/>
    <s v=" "/>
    <s v=" "/>
    <s v="N602"/>
    <x v="2"/>
    <s v="D"/>
    <n v="2022"/>
    <n v="711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800"/>
    <n v="800"/>
    <n v="800"/>
    <n v="0"/>
    <n v="0"/>
  </r>
  <r>
    <s v="07"/>
    <s v="3FE"/>
    <n v="2022"/>
    <n v="14974"/>
    <n v="1"/>
    <s v="FT"/>
    <d v="2022-05-21T00:00:00"/>
    <d v="2022-03-30T00:00:00"/>
    <n v="1604"/>
    <x v="496"/>
    <s v="VIA CAMAGRE, 41-37063-ISOLA DELLA SCALA-VR"/>
    <s v="03524050238"/>
    <s v="03524050238"/>
    <n v="240"/>
    <n v="240"/>
    <s v="204510010"/>
    <s v=" "/>
    <s v=" "/>
    <s v=" "/>
    <s v="0740861497"/>
    <d v="2022-03-21T00:00:00"/>
    <n v="6924182543"/>
    <n v="6924182543"/>
    <d v="2022-03-22T00:00:00"/>
    <s v="ACQUISTI"/>
    <d v="2022-03-30T00:00:00"/>
    <n v="2022"/>
    <n v="1"/>
    <n v="1"/>
    <s v=" "/>
    <s v=" "/>
    <s v=" "/>
    <s v=" "/>
    <s v=" "/>
    <s v=" "/>
    <s v="N602"/>
    <x v="2"/>
    <s v="D"/>
    <n v="2022"/>
    <n v="711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2"/>
    <n v="14934"/>
    <n v="1"/>
    <s v="FT"/>
    <d v="2022-05-22T00:00:00"/>
    <d v="2022-03-30T00:00:00"/>
    <n v="1604"/>
    <x v="496"/>
    <s v="VIA CAMAGRE, 41-37063-ISOLA DELLA SCALA-VR"/>
    <s v="03524050238"/>
    <s v="03524050238"/>
    <n v="3940"/>
    <n v="3940"/>
    <s v="204510010"/>
    <s v=" "/>
    <s v=" "/>
    <s v=" "/>
    <s v="0740861818"/>
    <d v="2022-03-22T00:00:00"/>
    <n v="6931313014"/>
    <n v="6931313014"/>
    <d v="2022-03-23T00:00:00"/>
    <s v="ACQUISTI"/>
    <d v="2022-03-30T00:00:00"/>
    <n v="2022"/>
    <n v="50"/>
    <n v="1"/>
    <s v=" "/>
    <s v=" "/>
    <s v=" "/>
    <s v=" "/>
    <s v=" "/>
    <s v=" "/>
    <s v="N602"/>
    <x v="14"/>
    <s v="D"/>
    <n v="2022"/>
    <n v="7119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3940"/>
    <n v="3940"/>
    <n v="3940"/>
    <n v="0"/>
    <n v="0"/>
  </r>
  <r>
    <s v="07"/>
    <s v="3FE"/>
    <n v="2022"/>
    <n v="14975"/>
    <n v="1"/>
    <s v="FT"/>
    <d v="2022-05-22T00:00:00"/>
    <d v="2022-03-30T00:00:00"/>
    <n v="1604"/>
    <x v="496"/>
    <s v="VIA CAMAGRE, 41-37063-ISOLA DELLA SCALA-VR"/>
    <s v="03524050238"/>
    <s v="03524050238"/>
    <n v="224.64"/>
    <n v="224.64"/>
    <s v="204510010"/>
    <s v=" "/>
    <s v=" "/>
    <s v=" "/>
    <s v="0740861819"/>
    <d v="2022-03-22T00:00:00"/>
    <n v="6931313016"/>
    <n v="6931313016"/>
    <d v="2022-03-23T00:00:00"/>
    <s v="ACQUISTI"/>
    <d v="2022-03-30T00:00:00"/>
    <n v="2022"/>
    <n v="79"/>
    <n v="1"/>
    <s v=" "/>
    <s v=" "/>
    <s v=" "/>
    <s v=" "/>
    <s v=" "/>
    <s v=" "/>
    <s v="1"/>
    <x v="3"/>
    <s v="D"/>
    <n v="2022"/>
    <n v="7118"/>
    <s v="C"/>
    <d v="2022-04-14T00:00:00"/>
    <d v="2022-04-06T00:00:00"/>
    <s v=" "/>
    <s v="Certa, liquida ed esigibile"/>
    <s v=" "/>
    <s v="Azienda"/>
    <s v="FPI01 ISTRUT-CONTAB E FLUSSI FINANZ"/>
    <s v="701135019"/>
    <s v="2"/>
    <s v="bonifico"/>
    <n v="224.64"/>
    <n v="224.64"/>
    <n v="224.64"/>
    <n v="0"/>
    <n v="0"/>
  </r>
  <r>
    <s v="07"/>
    <s v="TSAP"/>
    <n v="2022"/>
    <n v="4428"/>
    <n v="1"/>
    <s v="FT"/>
    <d v="2022-05-22T00:00:00"/>
    <d v="2022-03-29T00:00:00"/>
    <n v="1604"/>
    <x v="496"/>
    <s v="VIA CAMAGRE, 41-37063-ISOLA DELLA SCALA-VR"/>
    <s v="03524050238"/>
    <s v="03524050238"/>
    <n v="74.88"/>
    <n v="74.88"/>
    <s v="204510010"/>
    <s v=" "/>
    <s v=" "/>
    <s v=" "/>
    <s v="0740861817"/>
    <d v="2022-03-22T00:00:00"/>
    <n v="6931313013"/>
    <n v="6931313013"/>
    <d v="2022-03-23T00:00:00"/>
    <s v="RD/16149"/>
    <d v="2022-03-29T00:00:00"/>
    <n v="2022"/>
    <n v="52"/>
    <n v="9"/>
    <s v=" "/>
    <s v=" "/>
    <s v=" "/>
    <s v=" "/>
    <s v=" "/>
    <s v=" "/>
    <s v="N602"/>
    <x v="14"/>
    <s v="D"/>
    <n v="2022"/>
    <n v="7279"/>
    <s v="C"/>
    <d v="2022-04-14T00:00:00"/>
    <d v="2022-04-06T00:00:00"/>
    <s v=" "/>
    <s v="Certa, liquida ed esigibile"/>
    <s v=" "/>
    <s v="Azienda"/>
    <s v="FPI20 ISTRUTTORIA-AREA TERRIT-ASST PG23-PROTES"/>
    <s v="701125020"/>
    <s v="2"/>
    <s v="bonifico"/>
    <n v="74.88"/>
    <n v="74.88"/>
    <n v="74.88"/>
    <n v="0"/>
    <n v="0"/>
  </r>
  <r>
    <s v="07"/>
    <s v="3FE"/>
    <n v="2022"/>
    <n v="14976"/>
    <n v="1"/>
    <s v="FT"/>
    <d v="2022-05-23T00:00:00"/>
    <d v="2022-03-30T00:00:00"/>
    <n v="1604"/>
    <x v="496"/>
    <s v="VIA CAMAGRE, 41-37063-ISOLA DELLA SCALA-VR"/>
    <s v="03524050238"/>
    <s v="03524050238"/>
    <n v="773.4"/>
    <n v="773.4"/>
    <s v="204510010"/>
    <s v=" "/>
    <s v=" "/>
    <s v=" "/>
    <s v="0740862002"/>
    <d v="2022-03-23T00:00:00"/>
    <n v="6937780762"/>
    <n v="6937780762"/>
    <d v="2022-03-24T00:00:00"/>
    <s v="ACQUISTI"/>
    <d v="2022-03-30T00:00:00"/>
    <n v="2022"/>
    <n v="50"/>
    <n v="1"/>
    <s v=" "/>
    <s v=" "/>
    <s v=" "/>
    <s v=" "/>
    <s v=" "/>
    <s v=" "/>
    <s v="N602"/>
    <x v="14"/>
    <s v="D"/>
    <n v="2022"/>
    <n v="7119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773.4"/>
    <n v="773.4"/>
    <n v="773.4"/>
    <n v="0"/>
    <n v="0"/>
  </r>
  <r>
    <s v="07"/>
    <s v="3FE"/>
    <n v="2022"/>
    <n v="16938"/>
    <n v="1"/>
    <s v="FT"/>
    <d v="2022-05-28T00:00:00"/>
    <d v="2022-04-06T00:00:00"/>
    <n v="1604"/>
    <x v="496"/>
    <s v="VIA CAMAGRE, 41-37063-ISOLA DELLA SCALA-VR"/>
    <s v="03524050238"/>
    <s v="03524050238"/>
    <n v="1154.8800000000001"/>
    <n v="1154.8800000000001"/>
    <s v="204510010"/>
    <s v=" "/>
    <s v=" "/>
    <s v=" "/>
    <s v="0740863141"/>
    <d v="2022-03-28T00:00:00"/>
    <n v="6957930126"/>
    <n v="6957930126"/>
    <d v="2022-03-29T00:00:00"/>
    <s v="ACQUISTI"/>
    <d v="2022-04-06T00:00:00"/>
    <n v="2022"/>
    <n v="50"/>
    <n v="1"/>
    <s v=" "/>
    <s v=" "/>
    <s v=" "/>
    <s v=" "/>
    <s v=" "/>
    <s v=" "/>
    <s v="N602"/>
    <x v="14"/>
    <s v="D"/>
    <n v="2022"/>
    <n v="7884"/>
    <s v="C"/>
    <d v="2022-04-21T00:00:00"/>
    <d v="2022-04-13T00:00:00"/>
    <s v=" "/>
    <s v="Certa, liquida ed esigibile"/>
    <s v=" "/>
    <s v="Azienda"/>
    <s v="FPI01 ISTRUT-CONTAB E FLUSSI FINANZ"/>
    <s v="701125010"/>
    <s v="2"/>
    <s v="bonifico"/>
    <n v="1154.8800000000001"/>
    <n v="1154.8800000000001"/>
    <n v="1154.8800000000001"/>
    <n v="0"/>
    <n v="0"/>
  </r>
  <r>
    <s v="07"/>
    <s v="3FE"/>
    <n v="2022"/>
    <n v="16990"/>
    <n v="1"/>
    <s v="FT"/>
    <d v="2022-05-28T00:00:00"/>
    <d v="2022-04-06T00:00:00"/>
    <n v="1604"/>
    <x v="496"/>
    <s v="VIA CAMAGRE, 41-37063-ISOLA DELLA SCALA-VR"/>
    <s v="03524050238"/>
    <s v="03524050238"/>
    <n v="500"/>
    <n v="500"/>
    <s v="204510010"/>
    <s v=" "/>
    <s v=" "/>
    <s v=" "/>
    <s v="0740863118"/>
    <d v="2022-03-28T00:00:00"/>
    <n v="6957929727"/>
    <n v="6957929727"/>
    <d v="2022-03-29T00:00:00"/>
    <s v="ACQUISTI"/>
    <d v="2022-04-06T00:00:00"/>
    <n v="2022"/>
    <n v="50"/>
    <n v="1"/>
    <s v=" "/>
    <s v=" "/>
    <s v=" "/>
    <s v=" "/>
    <s v=" "/>
    <s v=" "/>
    <s v="N602"/>
    <x v="14"/>
    <s v="D"/>
    <n v="2022"/>
    <n v="7884"/>
    <s v="C"/>
    <d v="2022-04-21T00:00:00"/>
    <d v="2022-04-13T00:00:00"/>
    <s v=" "/>
    <s v="Certa, liquida ed esigibile"/>
    <s v=" "/>
    <s v="Azienda"/>
    <s v="FPI01 ISTRUT-CONTAB E FLUSSI FINANZ"/>
    <s v="701125010"/>
    <s v="2"/>
    <s v="bonifico"/>
    <n v="500"/>
    <n v="500"/>
    <n v="500"/>
    <n v="0"/>
    <n v="0"/>
  </r>
  <r>
    <s v="07"/>
    <s v="3FE"/>
    <n v="2022"/>
    <n v="17000"/>
    <n v="1"/>
    <s v="FT"/>
    <d v="2022-05-28T00:00:00"/>
    <d v="2022-04-06T00:00:00"/>
    <n v="1604"/>
    <x v="496"/>
    <s v="VIA CAMAGRE, 41-37063-ISOLA DELLA SCALA-VR"/>
    <s v="03524050238"/>
    <s v="03524050238"/>
    <n v="449.28"/>
    <n v="449.28"/>
    <s v="204510010"/>
    <s v=" "/>
    <s v=" "/>
    <s v=" "/>
    <s v="0740863122"/>
    <d v="2022-03-28T00:00:00"/>
    <n v="6957929747"/>
    <n v="6957929747"/>
    <d v="2022-03-29T00:00:00"/>
    <s v="ACQUISTI"/>
    <d v="2022-04-06T00:00:00"/>
    <n v="2022"/>
    <n v="79"/>
    <n v="1"/>
    <s v=" "/>
    <s v=" "/>
    <s v=" "/>
    <s v=" "/>
    <s v=" "/>
    <s v=" "/>
    <s v="1"/>
    <x v="3"/>
    <s v="D"/>
    <n v="2022"/>
    <n v="7883"/>
    <s v="C"/>
    <d v="2022-04-21T00:00:00"/>
    <d v="2022-04-13T00:00:00"/>
    <s v=" "/>
    <s v="Certa, liquida ed esigibile"/>
    <s v=" "/>
    <s v="Azienda"/>
    <s v="FPI01 ISTRUT-CONTAB E FLUSSI FINANZ"/>
    <s v="701135019"/>
    <s v="2"/>
    <s v="bonifico"/>
    <n v="449.28"/>
    <n v="449.28"/>
    <n v="449.28"/>
    <n v="0"/>
    <n v="0"/>
  </r>
  <r>
    <s v="07"/>
    <s v="3FE"/>
    <n v="2022"/>
    <n v="17004"/>
    <n v="1"/>
    <s v="FT"/>
    <d v="2022-05-28T00:00:00"/>
    <d v="2022-04-06T00:00:00"/>
    <n v="1604"/>
    <x v="496"/>
    <s v="VIA CAMAGRE, 41-37063-ISOLA DELLA SCALA-VR"/>
    <s v="03524050238"/>
    <s v="03524050238"/>
    <n v="6240"/>
    <n v="6240"/>
    <s v="204510010"/>
    <s v=" "/>
    <s v=" "/>
    <s v=" "/>
    <s v="0740863135"/>
    <d v="2022-03-28T00:00:00"/>
    <n v="6957930011"/>
    <n v="6957930011"/>
    <d v="2022-03-29T00:00:00"/>
    <s v="ACQUISTI"/>
    <d v="2022-04-06T00:00:00"/>
    <n v="2022"/>
    <n v="78"/>
    <n v="1"/>
    <s v=" "/>
    <s v=" "/>
    <s v=" "/>
    <s v=" "/>
    <s v=" "/>
    <s v=" "/>
    <s v="1"/>
    <x v="3"/>
    <s v="D"/>
    <n v="2022"/>
    <n v="7883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6240"/>
    <n v="6240"/>
    <n v="6240"/>
    <n v="0"/>
    <n v="0"/>
  </r>
  <r>
    <s v="07"/>
    <s v="3FE"/>
    <n v="2022"/>
    <n v="17079"/>
    <n v="1"/>
    <s v="FT"/>
    <d v="2022-05-28T00:00:00"/>
    <d v="2022-04-07T00:00:00"/>
    <n v="1604"/>
    <x v="496"/>
    <s v="VIA CAMAGRE, 41-37063-ISOLA DELLA SCALA-VR"/>
    <s v="03524050238"/>
    <s v="03524050238"/>
    <n v="1980"/>
    <n v="1980"/>
    <s v="204510010"/>
    <s v=" "/>
    <s v=" "/>
    <s v=" "/>
    <s v="0740863119"/>
    <d v="2022-03-28T00:00:00"/>
    <n v="6957929732"/>
    <n v="6957929732"/>
    <d v="2022-03-29T00:00:00"/>
    <s v="ACQUISTI"/>
    <d v="2022-04-07T00:00:00"/>
    <n v="2022"/>
    <n v="1"/>
    <n v="1"/>
    <s v=" "/>
    <s v=" "/>
    <s v=" "/>
    <s v=" "/>
    <s v=" "/>
    <s v=" "/>
    <s v="N602"/>
    <x v="2"/>
    <s v="D"/>
    <n v="2022"/>
    <n v="788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2"/>
    <n v="17080"/>
    <n v="1"/>
    <s v="FT"/>
    <d v="2022-05-28T00:00:00"/>
    <d v="2022-04-07T00:00:00"/>
    <n v="1604"/>
    <x v="496"/>
    <s v="VIA CAMAGRE, 41-37063-ISOLA DELLA SCALA-VR"/>
    <s v="03524050238"/>
    <s v="03524050238"/>
    <n v="44"/>
    <n v="44"/>
    <s v="204510010"/>
    <s v=" "/>
    <s v=" "/>
    <s v=" "/>
    <s v="0740863129"/>
    <d v="2022-03-28T00:00:00"/>
    <n v="6957929785"/>
    <n v="6957929785"/>
    <d v="2022-03-29T00:00:00"/>
    <s v="ACQUISTI"/>
    <d v="2022-04-07T00:00:00"/>
    <n v="2022"/>
    <n v="50"/>
    <n v="1"/>
    <s v=" "/>
    <s v=" "/>
    <s v=" "/>
    <s v=" "/>
    <s v=" "/>
    <s v=" "/>
    <s v="N602"/>
    <x v="14"/>
    <s v="D"/>
    <n v="2022"/>
    <n v="7884"/>
    <s v="C"/>
    <d v="2022-04-21T00:00:00"/>
    <d v="2022-04-13T00:00:00"/>
    <s v=" "/>
    <s v="Certa, liquida ed esigibile"/>
    <s v=" "/>
    <s v="Azienda"/>
    <s v="FPI01 ISTRUT-CONTAB E FLUSSI FINANZ"/>
    <s v="701125010"/>
    <s v="2"/>
    <s v="bonifico"/>
    <n v="44"/>
    <n v="44"/>
    <n v="44"/>
    <n v="0"/>
    <n v="0"/>
  </r>
  <r>
    <s v="07"/>
    <s v="3FE"/>
    <n v="2022"/>
    <n v="17084"/>
    <n v="1"/>
    <s v="FT"/>
    <d v="2022-05-28T00:00:00"/>
    <d v="2022-04-07T00:00:00"/>
    <n v="1604"/>
    <x v="496"/>
    <s v="VIA CAMAGRE, 41-37063-ISOLA DELLA SCALA-VR"/>
    <s v="03524050238"/>
    <s v="03524050238"/>
    <n v="1200"/>
    <n v="1200"/>
    <s v="204510010"/>
    <s v=" "/>
    <s v=" "/>
    <s v=" "/>
    <s v="0740863136"/>
    <d v="2022-03-28T00:00:00"/>
    <n v="6957930022"/>
    <n v="6957930022"/>
    <d v="2022-03-29T00:00:00"/>
    <s v="ACQUISTI"/>
    <d v="2022-04-07T00:00:00"/>
    <n v="2022"/>
    <n v="77"/>
    <n v="1"/>
    <s v=" "/>
    <s v=" "/>
    <s v=" "/>
    <s v=" "/>
    <s v=" "/>
    <s v=" "/>
    <s v="1"/>
    <x v="3"/>
    <s v="D"/>
    <n v="2022"/>
    <n v="7883"/>
    <s v="C"/>
    <d v="2022-04-21T00:00:00"/>
    <d v="2022-04-13T00:00:00"/>
    <s v=" "/>
    <s v="Certa, liquida ed esigibile"/>
    <s v=" "/>
    <s v="Azienda"/>
    <s v="FPI01 ISTRUT-CONTAB E FLUSSI FINANZ"/>
    <s v="701135014"/>
    <s v="2"/>
    <s v="bonifico"/>
    <n v="1200"/>
    <n v="1200"/>
    <n v="1200"/>
    <n v="0"/>
    <n v="0"/>
  </r>
  <r>
    <s v="07"/>
    <s v="3FE"/>
    <n v="2022"/>
    <n v="17085"/>
    <n v="1"/>
    <s v="FT"/>
    <d v="2022-05-28T00:00:00"/>
    <d v="2022-04-07T00:00:00"/>
    <n v="1604"/>
    <x v="496"/>
    <s v="VIA CAMAGRE, 41-37063-ISOLA DELLA SCALA-VR"/>
    <s v="03524050238"/>
    <s v="03524050238"/>
    <n v="240"/>
    <n v="240"/>
    <s v="204510010"/>
    <s v=" "/>
    <s v=" "/>
    <s v=" "/>
    <s v="0740863116"/>
    <d v="2022-03-28T00:00:00"/>
    <n v="6957929725"/>
    <n v="6957929725"/>
    <d v="2022-03-29T00:00:00"/>
    <s v="ACQUISTI"/>
    <d v="2022-04-07T00:00:00"/>
    <n v="2022"/>
    <n v="50"/>
    <n v="1"/>
    <s v=" "/>
    <s v=" "/>
    <s v=" "/>
    <s v=" "/>
    <s v=" "/>
    <s v=" "/>
    <s v="N602"/>
    <x v="14"/>
    <s v="D"/>
    <n v="2022"/>
    <n v="7884"/>
    <s v="C"/>
    <d v="2022-04-21T00:00:00"/>
    <d v="2022-04-13T00:00:00"/>
    <s v=" "/>
    <s v="Certa, liquida ed esigibile"/>
    <s v=" "/>
    <s v="Azienda"/>
    <s v="FPI01 ISTRUT-CONTAB E FLUSSI FINANZ"/>
    <s v="701125010"/>
    <s v="2"/>
    <s v="bonifico"/>
    <n v="240"/>
    <n v="240"/>
    <n v="240"/>
    <n v="0"/>
    <n v="0"/>
  </r>
  <r>
    <s v="07"/>
    <s v="3FE"/>
    <n v="2022"/>
    <n v="17086"/>
    <n v="1"/>
    <s v="FT"/>
    <d v="2022-05-28T00:00:00"/>
    <d v="2022-04-07T00:00:00"/>
    <n v="1604"/>
    <x v="496"/>
    <s v="VIA CAMAGRE, 41-37063-ISOLA DELLA SCALA-VR"/>
    <s v="03524050238"/>
    <s v="03524050238"/>
    <n v="2460"/>
    <n v="2460"/>
    <s v="204510010"/>
    <s v=" "/>
    <s v=" "/>
    <s v=" "/>
    <s v="0740863143"/>
    <d v="2022-03-28T00:00:00"/>
    <n v="6957930162"/>
    <n v="6957930162"/>
    <d v="2022-03-29T00:00:00"/>
    <s v="ACQUISTI"/>
    <d v="2022-04-07T00:00:00"/>
    <n v="2022"/>
    <n v="1"/>
    <n v="1"/>
    <s v=" "/>
    <s v=" "/>
    <s v=" "/>
    <s v=" "/>
    <s v=" "/>
    <s v=" "/>
    <s v="N602"/>
    <x v="2"/>
    <s v="D"/>
    <n v="2022"/>
    <n v="788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460"/>
    <n v="2460"/>
    <n v="2460"/>
    <n v="0"/>
    <n v="0"/>
  </r>
  <r>
    <s v="07"/>
    <s v="3FE"/>
    <n v="2022"/>
    <n v="17195"/>
    <n v="1"/>
    <s v="FT"/>
    <d v="2022-05-28T00:00:00"/>
    <d v="2022-04-07T00:00:00"/>
    <n v="1604"/>
    <x v="496"/>
    <s v="VIA CAMAGRE, 41-37063-ISOLA DELLA SCALA-VR"/>
    <s v="03524050238"/>
    <s v="03524050238"/>
    <n v="1000"/>
    <n v="1000"/>
    <s v="204510010"/>
    <s v=" "/>
    <s v=" "/>
    <s v=" "/>
    <s v="0740863137"/>
    <d v="2022-03-28T00:00:00"/>
    <n v="6957930113"/>
    <n v="6957930113"/>
    <d v="2022-03-29T00:00:00"/>
    <s v="ACQUISTI"/>
    <d v="2022-04-07T00:00:00"/>
    <n v="2022"/>
    <n v="1"/>
    <n v="1"/>
    <s v=" "/>
    <s v=" "/>
    <s v=" "/>
    <s v=" "/>
    <s v=" "/>
    <s v=" "/>
    <s v="N602"/>
    <x v="2"/>
    <s v="D"/>
    <n v="2022"/>
    <n v="788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000"/>
    <n v="1000"/>
    <n v="1000"/>
    <n v="0"/>
    <n v="0"/>
  </r>
  <r>
    <s v="07"/>
    <s v="3FE"/>
    <n v="2022"/>
    <n v="17196"/>
    <n v="1"/>
    <s v="FT"/>
    <d v="2022-05-28T00:00:00"/>
    <d v="2022-04-07T00:00:00"/>
    <n v="1604"/>
    <x v="496"/>
    <s v="VIA CAMAGRE, 41-37063-ISOLA DELLA SCALA-VR"/>
    <s v="03524050238"/>
    <s v="03524050238"/>
    <n v="241"/>
    <n v="241"/>
    <s v="204510010"/>
    <s v=" "/>
    <s v=" "/>
    <s v=" "/>
    <s v="0740863125"/>
    <d v="2022-03-28T00:00:00"/>
    <n v="6957929773"/>
    <n v="6957929773"/>
    <d v="2022-03-29T00:00:00"/>
    <s v="ACQUISTI"/>
    <d v="2022-04-07T00:00:00"/>
    <n v="2022"/>
    <n v="1"/>
    <n v="1"/>
    <s v=" "/>
    <s v=" "/>
    <s v=" "/>
    <s v=" "/>
    <s v=" "/>
    <s v=" "/>
    <s v="N602"/>
    <x v="2"/>
    <s v="D"/>
    <n v="2022"/>
    <n v="788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41"/>
    <n v="241"/>
    <n v="241"/>
    <n v="0"/>
    <n v="0"/>
  </r>
  <r>
    <s v="07"/>
    <s v="3FE"/>
    <n v="2022"/>
    <n v="17197"/>
    <n v="1"/>
    <s v="FT"/>
    <d v="2022-05-28T00:00:00"/>
    <d v="2022-04-07T00:00:00"/>
    <n v="1604"/>
    <x v="496"/>
    <s v="VIA CAMAGRE, 41-37063-ISOLA DELLA SCALA-VR"/>
    <s v="03524050238"/>
    <s v="03524050238"/>
    <n v="1584"/>
    <n v="1584"/>
    <s v="204510010"/>
    <s v=" "/>
    <s v=" "/>
    <s v=" "/>
    <s v="0740863120"/>
    <d v="2022-03-28T00:00:00"/>
    <n v="6957929734"/>
    <n v="6957929734"/>
    <d v="2022-03-29T00:00:00"/>
    <s v="ACQUISTI"/>
    <d v="2022-04-07T00:00:00"/>
    <n v="2022"/>
    <n v="1"/>
    <n v="1"/>
    <s v=" "/>
    <s v=" "/>
    <s v=" "/>
    <s v=" "/>
    <s v=" "/>
    <s v=" "/>
    <s v="N602"/>
    <x v="2"/>
    <s v="D"/>
    <n v="2022"/>
    <n v="788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584"/>
    <n v="1584"/>
    <n v="1584"/>
    <n v="0"/>
    <n v="0"/>
  </r>
  <r>
    <s v="07"/>
    <s v="3FE"/>
    <n v="2022"/>
    <n v="17198"/>
    <n v="1"/>
    <s v="FT"/>
    <d v="2022-05-28T00:00:00"/>
    <d v="2022-04-07T00:00:00"/>
    <n v="1604"/>
    <x v="496"/>
    <s v="VIA CAMAGRE, 41-37063-ISOLA DELLA SCALA-VR"/>
    <s v="03524050238"/>
    <s v="03524050238"/>
    <n v="2340"/>
    <n v="2340"/>
    <s v="204510010"/>
    <s v=" "/>
    <s v=" "/>
    <s v=" "/>
    <s v="0740863133"/>
    <d v="2022-03-28T00:00:00"/>
    <n v="6957929978"/>
    <n v="6957929978"/>
    <d v="2022-03-29T00:00:00"/>
    <s v="ACQUISTI ITER OK"/>
    <d v="2022-04-07T00:00:00"/>
    <n v="2022"/>
    <n v="77"/>
    <n v="1"/>
    <s v=" "/>
    <s v=" "/>
    <s v=" "/>
    <s v=" "/>
    <s v=" "/>
    <s v=" "/>
    <s v="1"/>
    <x v="3"/>
    <s v="D"/>
    <n v="2022"/>
    <n v="9433"/>
    <s v="C"/>
    <d v="2022-05-23T00:00:00"/>
    <d v="2022-05-10T00:00:00"/>
    <s v=" "/>
    <s v="Certa, liquida ed esigibile"/>
    <s v=" "/>
    <s v="Azienda"/>
    <s v="FPI14 ISTRUT-GEST ACQUISTI SANITARI"/>
    <s v="701135014"/>
    <s v="2"/>
    <s v="bonifico"/>
    <n v="2340"/>
    <n v="2340"/>
    <n v="2340"/>
    <n v="0"/>
    <n v="0"/>
  </r>
  <r>
    <s v="07"/>
    <s v="3FE"/>
    <n v="2022"/>
    <n v="17217"/>
    <n v="1"/>
    <s v="FT"/>
    <d v="2022-05-28T00:00:00"/>
    <d v="2022-04-07T00:00:00"/>
    <n v="1604"/>
    <x v="496"/>
    <s v="VIA CAMAGRE, 41-37063-ISOLA DELLA SCALA-VR"/>
    <s v="03524050238"/>
    <s v="03524050238"/>
    <n v="2131.92"/>
    <n v="2131.92"/>
    <s v="204510010"/>
    <s v=" "/>
    <s v=" "/>
    <s v=" "/>
    <s v="0740863132"/>
    <d v="2022-03-28T00:00:00"/>
    <n v="6957929795"/>
    <n v="6957929795"/>
    <d v="2022-03-29T00:00:00"/>
    <s v="ACQUISTI"/>
    <d v="2022-04-07T00:00:00"/>
    <n v="2022"/>
    <n v="78"/>
    <n v="1"/>
    <s v=" "/>
    <s v=" "/>
    <s v=" "/>
    <s v=" "/>
    <s v=" "/>
    <s v=" "/>
    <s v="1"/>
    <x v="3"/>
    <s v="D"/>
    <n v="2022"/>
    <n v="7883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2131.92"/>
    <n v="2131.92"/>
    <n v="2131.92"/>
    <n v="0"/>
    <n v="0"/>
  </r>
  <r>
    <s v="07"/>
    <s v="3FE"/>
    <n v="2022"/>
    <n v="17872"/>
    <n v="1"/>
    <s v="FT"/>
    <d v="2022-05-28T00:00:00"/>
    <d v="2022-04-12T00:00:00"/>
    <n v="1604"/>
    <x v="496"/>
    <s v="VIA CAMAGRE, 41-37063-ISOLA DELLA SCALA-VR"/>
    <s v="03524050238"/>
    <s v="03524050238"/>
    <n v="336"/>
    <n v="336"/>
    <s v="204510010"/>
    <s v=" "/>
    <s v=" "/>
    <s v=" "/>
    <s v="0740863117"/>
    <d v="2022-03-28T00:00:00"/>
    <n v="6957929726"/>
    <n v="6957929726"/>
    <d v="2022-03-29T00:00:00"/>
    <s v="ACQUISTI"/>
    <d v="2022-04-12T00:00:00"/>
    <n v="2022"/>
    <n v="50"/>
    <n v="1"/>
    <s v=" "/>
    <s v=" "/>
    <s v=" "/>
    <s v=" "/>
    <s v=" "/>
    <s v=" "/>
    <s v="N602"/>
    <x v="14"/>
    <s v="D"/>
    <n v="2022"/>
    <n v="8354"/>
    <s v="C"/>
    <d v="2022-05-03T00:00:00"/>
    <d v="2022-04-19T00:00:00"/>
    <s v=" "/>
    <s v="Certa, liquida ed esigibile"/>
    <s v=" "/>
    <s v="Azienda"/>
    <s v="FPI01 ISTRUT-CONTAB E FLUSSI FINANZ"/>
    <s v="701125010"/>
    <s v="2"/>
    <s v="bonifico"/>
    <n v="336"/>
    <n v="336"/>
    <n v="336"/>
    <n v="0"/>
    <n v="0"/>
  </r>
  <r>
    <s v="07"/>
    <s v="3FE"/>
    <n v="2022"/>
    <n v="17901"/>
    <n v="1"/>
    <s v="FT"/>
    <d v="2022-05-28T00:00:00"/>
    <d v="2022-04-12T00:00:00"/>
    <n v="1604"/>
    <x v="496"/>
    <s v="VIA CAMAGRE, 41-37063-ISOLA DELLA SCALA-VR"/>
    <s v="03524050238"/>
    <s v="03524050238"/>
    <n v="600"/>
    <n v="600"/>
    <s v="204510010"/>
    <s v=" "/>
    <s v=" "/>
    <s v=" "/>
    <s v="0740863128"/>
    <d v="2022-03-28T00:00:00"/>
    <n v="6957929788"/>
    <n v="6957929788"/>
    <d v="2022-03-29T00:00:00"/>
    <s v="17256"/>
    <d v="2022-04-12T00:00:00"/>
    <n v="2022"/>
    <n v="50"/>
    <n v="1"/>
    <s v=" "/>
    <s v=" "/>
    <s v=" "/>
    <s v=" "/>
    <s v=" "/>
    <s v=" "/>
    <s v="N602"/>
    <x v="14"/>
    <s v="D"/>
    <n v="2022"/>
    <n v="8354"/>
    <s v="C"/>
    <d v="2022-05-03T00:00:00"/>
    <d v="2022-04-19T00:00:00"/>
    <s v=" "/>
    <s v="Certa, liquida ed esigibile"/>
    <s v=" "/>
    <s v="Azienda"/>
    <s v="FPI01 ISTRUT-CONTAB E FLUSSI FINANZ"/>
    <s v="701125010"/>
    <s v="2"/>
    <s v="bonifico"/>
    <n v="600"/>
    <n v="600"/>
    <n v="600"/>
    <n v="0"/>
    <n v="0"/>
  </r>
  <r>
    <s v="07"/>
    <s v="3FE"/>
    <n v="2022"/>
    <n v="17902"/>
    <n v="1"/>
    <s v="FT"/>
    <d v="2022-05-28T00:00:00"/>
    <d v="2022-04-12T00:00:00"/>
    <n v="1604"/>
    <x v="496"/>
    <s v="VIA CAMAGRE, 41-37063-ISOLA DELLA SCALA-VR"/>
    <s v="03524050238"/>
    <s v="03524050238"/>
    <n v="104.4"/>
    <n v="104.4"/>
    <s v="204510010"/>
    <s v=" "/>
    <s v=" "/>
    <s v=" "/>
    <s v="0740863140"/>
    <d v="2022-03-28T00:00:00"/>
    <n v="6957930120"/>
    <n v="6957930120"/>
    <d v="2022-03-29T00:00:00"/>
    <s v="ACQUISTI"/>
    <d v="2022-04-12T00:00:00"/>
    <n v="2022"/>
    <n v="50"/>
    <n v="1"/>
    <s v=" "/>
    <s v=" "/>
    <s v=" "/>
    <s v=" "/>
    <s v=" "/>
    <s v=" "/>
    <s v="N602"/>
    <x v="14"/>
    <s v="D"/>
    <n v="2022"/>
    <n v="8354"/>
    <s v="C"/>
    <d v="2022-05-03T00:00:00"/>
    <d v="2022-04-19T00:00:00"/>
    <s v=" "/>
    <s v="Certa, liquida ed esigibile"/>
    <s v=" "/>
    <s v="Azienda"/>
    <s v="FPI01 ISTRUT-CONTAB E FLUSSI FINANZ"/>
    <s v="701125010"/>
    <s v="2"/>
    <s v="bonifico"/>
    <n v="104.4"/>
    <n v="104.4"/>
    <n v="104.4"/>
    <n v="0"/>
    <n v="0"/>
  </r>
  <r>
    <s v="07"/>
    <s v="3FE"/>
    <n v="2022"/>
    <n v="18054"/>
    <n v="1"/>
    <s v="FT"/>
    <d v="2022-05-28T00:00:00"/>
    <d v="2022-04-13T00:00:00"/>
    <n v="1604"/>
    <x v="496"/>
    <s v="VIA CAMAGRE, 41-37063-ISOLA DELLA SCALA-VR"/>
    <s v="03524050238"/>
    <s v="03524050238"/>
    <n v="3227.84"/>
    <n v="3227.84"/>
    <s v="204510010"/>
    <s v=" "/>
    <s v=" "/>
    <s v=" "/>
    <s v="0740863124"/>
    <d v="2022-03-28T00:00:00"/>
    <n v="6957929762"/>
    <n v="6957929762"/>
    <d v="2022-03-29T00:00:00"/>
    <s v="ACQUISTI"/>
    <d v="2022-04-13T00:00:00"/>
    <n v="2022"/>
    <n v="50"/>
    <n v="1"/>
    <s v=" "/>
    <s v=" "/>
    <s v=" "/>
    <s v=" "/>
    <s v=" "/>
    <s v=" "/>
    <s v="N602"/>
    <x v="14"/>
    <s v="D"/>
    <n v="2022"/>
    <n v="8354"/>
    <s v="C"/>
    <d v="2022-05-03T00:00:00"/>
    <d v="2022-04-19T00:00:00"/>
    <s v=" "/>
    <s v="Certa, liquida ed esigibile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2"/>
    <n v="18056"/>
    <n v="1"/>
    <s v="FT"/>
    <d v="2022-05-28T00:00:00"/>
    <d v="2022-04-13T00:00:00"/>
    <n v="1604"/>
    <x v="496"/>
    <s v="VIA CAMAGRE, 41-37063-ISOLA DELLA SCALA-VR"/>
    <s v="03524050238"/>
    <s v="03524050238"/>
    <n v="84"/>
    <n v="84"/>
    <s v="204510010"/>
    <s v=" "/>
    <s v=" "/>
    <s v=" "/>
    <s v="0740863130"/>
    <d v="2022-03-28T00:00:00"/>
    <n v="6957929787"/>
    <n v="6957929787"/>
    <d v="2022-03-29T00:00:00"/>
    <s v="ACQUISTI"/>
    <d v="2022-04-13T00:00:00"/>
    <n v="2022"/>
    <n v="78"/>
    <n v="1"/>
    <s v=" "/>
    <s v=" "/>
    <s v=" "/>
    <s v=" "/>
    <s v=" "/>
    <s v=" "/>
    <s v="1"/>
    <x v="3"/>
    <s v="D"/>
    <n v="2022"/>
    <n v="8353"/>
    <s v="C"/>
    <d v="2022-05-03T00:00:00"/>
    <d v="2022-04-19T00:00:00"/>
    <s v=" "/>
    <s v="Certa, liquida ed esigibile"/>
    <s v=" "/>
    <s v="Azienda"/>
    <s v="FPI01 ISTRUT-CONTAB E FLUSSI FINANZ"/>
    <s v="701135018"/>
    <s v="2"/>
    <s v="bonifico"/>
    <n v="84"/>
    <n v="84"/>
    <n v="84"/>
    <n v="0"/>
    <n v="0"/>
  </r>
  <r>
    <s v="07"/>
    <s v="3FE"/>
    <n v="2022"/>
    <n v="18057"/>
    <n v="1"/>
    <s v="FT"/>
    <d v="2022-05-28T00:00:00"/>
    <d v="2022-04-13T00:00:00"/>
    <n v="1604"/>
    <x v="496"/>
    <s v="VIA CAMAGRE, 41-37063-ISOLA DELLA SCALA-VR"/>
    <s v="03524050238"/>
    <s v="03524050238"/>
    <n v="475.2"/>
    <n v="475.2"/>
    <s v="204510010"/>
    <s v=" "/>
    <s v=" "/>
    <s v=" "/>
    <s v="0740863123"/>
    <d v="2022-03-28T00:00:00"/>
    <n v="6957929757"/>
    <n v="6957929757"/>
    <d v="2022-03-29T00:00:00"/>
    <s v="ACQUISTI"/>
    <d v="2022-04-13T00:00:00"/>
    <n v="2022"/>
    <n v="79"/>
    <n v="1"/>
    <s v=" "/>
    <s v=" "/>
    <s v=" "/>
    <s v=" "/>
    <s v=" "/>
    <s v=" "/>
    <s v="1"/>
    <x v="3"/>
    <s v="D"/>
    <n v="2022"/>
    <n v="8353"/>
    <s v="C"/>
    <d v="2022-05-03T00:00:00"/>
    <d v="2022-04-19T00:00:00"/>
    <s v=" "/>
    <s v="Certa, liquida ed esigibile"/>
    <s v=" "/>
    <s v="Azienda"/>
    <s v="FPI01 ISTRUT-CONTAB E FLUSSI FINANZ"/>
    <s v="701135019"/>
    <s v="2"/>
    <s v="bonifico"/>
    <n v="475.2"/>
    <n v="475.2"/>
    <n v="475.2"/>
    <n v="0"/>
    <n v="0"/>
  </r>
  <r>
    <s v="07"/>
    <s v="3FE"/>
    <n v="2022"/>
    <n v="18080"/>
    <n v="1"/>
    <s v="FT"/>
    <d v="2022-05-28T00:00:00"/>
    <d v="2022-04-13T00:00:00"/>
    <n v="1604"/>
    <x v="496"/>
    <s v="VIA CAMAGRE, 41-37063-ISOLA DELLA SCALA-VR"/>
    <s v="03524050238"/>
    <s v="03524050238"/>
    <n v="1586.3"/>
    <n v="1586.3"/>
    <s v="204510010"/>
    <s v=" "/>
    <s v=" "/>
    <s v=" "/>
    <s v="0740863139"/>
    <d v="2022-03-28T00:00:00"/>
    <n v="6957930119"/>
    <n v="6957930119"/>
    <d v="2022-03-29T00:00:00"/>
    <s v="17868"/>
    <d v="2022-04-13T00:00:00"/>
    <n v="2022"/>
    <n v="1"/>
    <n v="1"/>
    <s v=" "/>
    <s v=" "/>
    <s v=" "/>
    <s v=" "/>
    <s v=" "/>
    <s v=" "/>
    <s v="N602"/>
    <x v="2"/>
    <s v="D"/>
    <n v="2022"/>
    <n v="8354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586.3"/>
    <n v="1586.3"/>
    <n v="1586.3"/>
    <n v="0"/>
    <n v="0"/>
  </r>
  <r>
    <s v="07"/>
    <s v="3FE"/>
    <n v="2022"/>
    <n v="18086"/>
    <n v="1"/>
    <s v="FT"/>
    <d v="2022-05-28T00:00:00"/>
    <d v="2022-04-13T00:00:00"/>
    <n v="1604"/>
    <x v="496"/>
    <s v="VIA CAMAGRE, 41-37063-ISOLA DELLA SCALA-VR"/>
    <s v="03524050238"/>
    <s v="03524050238"/>
    <n v="86.5"/>
    <n v="86.5"/>
    <s v="204510010"/>
    <s v=" "/>
    <s v=" "/>
    <s v=" "/>
    <s v="0740863126"/>
    <d v="2022-03-28T00:00:00"/>
    <n v="6957929778"/>
    <n v="6957929778"/>
    <d v="2022-03-29T00:00:00"/>
    <s v="17251"/>
    <d v="2022-04-13T00:00:00"/>
    <n v="2022"/>
    <n v="1"/>
    <n v="1"/>
    <s v=" "/>
    <s v=" "/>
    <s v=" "/>
    <s v=" "/>
    <s v=" "/>
    <s v=" "/>
    <s v="N602"/>
    <x v="2"/>
    <s v="D"/>
    <n v="2022"/>
    <n v="8354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86.5"/>
    <n v="86.5"/>
    <n v="86.5"/>
    <n v="0"/>
    <n v="0"/>
  </r>
  <r>
    <s v="07"/>
    <s v="3FE"/>
    <n v="2022"/>
    <n v="18170"/>
    <n v="1"/>
    <s v="FT"/>
    <d v="2022-05-28T00:00:00"/>
    <d v="2022-04-14T00:00:00"/>
    <n v="1604"/>
    <x v="496"/>
    <s v="VIA CAMAGRE, 41-37063-ISOLA DELLA SCALA-VR"/>
    <s v="03524050238"/>
    <s v="03524050238"/>
    <n v="180"/>
    <n v="180"/>
    <s v="204510010"/>
    <s v=" "/>
    <s v=" "/>
    <s v=" "/>
    <s v="0740863138"/>
    <d v="2022-03-28T00:00:00"/>
    <n v="6957930115"/>
    <n v="6957930115"/>
    <d v="2022-03-29T00:00:00"/>
    <s v="ACQUISTI 17869"/>
    <d v="2022-04-14T00:00:00"/>
    <n v="2022"/>
    <n v="50"/>
    <n v="1"/>
    <s v=" "/>
    <s v=" "/>
    <s v=" "/>
    <s v=" "/>
    <s v=" "/>
    <s v=" "/>
    <s v="N602"/>
    <x v="14"/>
    <s v="D"/>
    <n v="2022"/>
    <n v="8354"/>
    <s v="C"/>
    <d v="2022-05-03T00:00:00"/>
    <d v="2022-04-19T00:00:00"/>
    <s v=" "/>
    <s v="Certa, liquida ed esigibile"/>
    <s v=" "/>
    <s v="Azienda"/>
    <s v="FPI01 ISTRUT-CONTAB E FLUSSI FINANZ"/>
    <s v="701125010"/>
    <s v="2"/>
    <s v="bonifico"/>
    <n v="180"/>
    <n v="180"/>
    <n v="180"/>
    <n v="0"/>
    <n v="0"/>
  </r>
  <r>
    <s v="07"/>
    <s v="3FE"/>
    <n v="2022"/>
    <n v="18171"/>
    <n v="1"/>
    <s v="FT"/>
    <d v="2022-05-28T00:00:00"/>
    <d v="2022-04-14T00:00:00"/>
    <n v="1604"/>
    <x v="496"/>
    <s v="VIA CAMAGRE, 41-37063-ISOLA DELLA SCALA-VR"/>
    <s v="03524050238"/>
    <s v="03524050238"/>
    <n v="1500"/>
    <n v="1500"/>
    <s v="204510010"/>
    <s v=" "/>
    <s v=" "/>
    <s v=" "/>
    <s v="0740863121"/>
    <d v="2022-03-28T00:00:00"/>
    <n v="6957929735"/>
    <n v="6957929735"/>
    <d v="2022-03-29T00:00:00"/>
    <s v="ACQUISTI 17254"/>
    <d v="2022-04-14T00:00:00"/>
    <n v="2022"/>
    <n v="1"/>
    <n v="1"/>
    <s v=" "/>
    <s v=" "/>
    <s v=" "/>
    <s v=" "/>
    <s v=" "/>
    <s v=" "/>
    <s v="N602"/>
    <x v="2"/>
    <s v="D"/>
    <n v="2022"/>
    <n v="8354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500"/>
    <n v="1500"/>
    <n v="1500"/>
    <n v="0"/>
    <n v="0"/>
  </r>
  <r>
    <s v="07"/>
    <s v="3FE"/>
    <n v="2022"/>
    <n v="18172"/>
    <n v="1"/>
    <s v="FT"/>
    <d v="2022-05-28T00:00:00"/>
    <d v="2022-04-14T00:00:00"/>
    <n v="1604"/>
    <x v="496"/>
    <s v="VIA CAMAGRE, 41-37063-ISOLA DELLA SCALA-VR"/>
    <s v="03524050238"/>
    <s v="03524050238"/>
    <n v="1254"/>
    <n v="1254"/>
    <s v="204510010"/>
    <s v=" "/>
    <s v=" "/>
    <s v=" "/>
    <s v="0740863144"/>
    <d v="2022-03-28T00:00:00"/>
    <n v="6957930163"/>
    <n v="6957930163"/>
    <d v="2022-03-29T00:00:00"/>
    <s v="ACQUISTI 18239"/>
    <d v="2022-04-14T00:00:00"/>
    <n v="2022"/>
    <n v="1"/>
    <n v="1"/>
    <s v=" "/>
    <s v=" "/>
    <s v=" "/>
    <s v=" "/>
    <s v=" "/>
    <s v=" "/>
    <s v="N602"/>
    <x v="2"/>
    <s v="D"/>
    <n v="2022"/>
    <n v="8354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254"/>
    <n v="1254"/>
    <n v="1254"/>
    <n v="0"/>
    <n v="0"/>
  </r>
  <r>
    <s v="07"/>
    <s v="3FE"/>
    <n v="2022"/>
    <n v="18173"/>
    <n v="1"/>
    <s v="FT"/>
    <d v="2022-05-28T00:00:00"/>
    <d v="2022-04-14T00:00:00"/>
    <n v="1604"/>
    <x v="496"/>
    <s v="VIA CAMAGRE, 41-37063-ISOLA DELLA SCALA-VR"/>
    <s v="03524050238"/>
    <s v="03524050238"/>
    <n v="386.88"/>
    <n v="386.88"/>
    <s v="204510010"/>
    <s v=" "/>
    <s v=" "/>
    <s v=" "/>
    <s v="0740863127"/>
    <d v="2022-03-28T00:00:00"/>
    <n v="6957929782"/>
    <n v="6957929782"/>
    <d v="2022-03-29T00:00:00"/>
    <s v="ACQUISTI 17259"/>
    <d v="2022-04-14T00:00:00"/>
    <n v="2022"/>
    <n v="50"/>
    <n v="1"/>
    <s v=" "/>
    <s v=" "/>
    <s v=" "/>
    <s v=" "/>
    <s v=" "/>
    <s v=" "/>
    <s v="N602"/>
    <x v="14"/>
    <s v="D"/>
    <n v="2022"/>
    <n v="8354"/>
    <s v="C"/>
    <d v="2022-05-03T00:00:00"/>
    <d v="2022-04-19T00:00:00"/>
    <s v=" "/>
    <s v="Certa, liquida ed esigibile"/>
    <s v=" "/>
    <s v="Azienda"/>
    <s v="FPI01 ISTRUT-CONTAB E FLUSSI FINANZ"/>
    <s v="701125010"/>
    <s v="2"/>
    <s v="bonifico"/>
    <n v="386.88"/>
    <n v="386.88"/>
    <n v="386.88"/>
    <n v="0"/>
    <n v="0"/>
  </r>
  <r>
    <s v="07"/>
    <s v="3FE"/>
    <n v="2022"/>
    <n v="18174"/>
    <n v="1"/>
    <s v="FT"/>
    <d v="2022-05-28T00:00:00"/>
    <d v="2022-04-14T00:00:00"/>
    <n v="1604"/>
    <x v="496"/>
    <s v="VIA CAMAGRE, 41-37063-ISOLA DELLA SCALA-VR"/>
    <s v="03524050238"/>
    <s v="03524050238"/>
    <n v="780"/>
    <n v="780"/>
    <s v="204510010"/>
    <s v=" "/>
    <s v=" "/>
    <s v=" "/>
    <s v="0740863131"/>
    <d v="2022-03-28T00:00:00"/>
    <n v="6957929791"/>
    <n v="6957929791"/>
    <d v="2022-03-29T00:00:00"/>
    <s v="ACQUISTI 17498"/>
    <d v="2022-04-14T00:00:00"/>
    <n v="2022"/>
    <n v="77"/>
    <n v="1"/>
    <s v=" "/>
    <s v=" "/>
    <s v=" "/>
    <s v=" "/>
    <s v=" "/>
    <s v=" "/>
    <s v="1"/>
    <x v="3"/>
    <s v="D"/>
    <n v="2022"/>
    <n v="8353"/>
    <s v="C"/>
    <d v="2022-05-03T00:00:00"/>
    <d v="2022-04-19T00:00:00"/>
    <s v=" "/>
    <s v="Certa, liquida ed esigibile"/>
    <s v=" "/>
    <s v="Azienda"/>
    <s v="FPI01 ISTRUT-CONTAB E FLUSSI FINANZ"/>
    <s v="701135014"/>
    <s v="2"/>
    <s v="bonifico"/>
    <n v="780"/>
    <n v="780"/>
    <n v="780"/>
    <n v="0"/>
    <n v="0"/>
  </r>
  <r>
    <s v="07"/>
    <s v="3FE"/>
    <n v="2022"/>
    <n v="18175"/>
    <n v="1"/>
    <s v="FT"/>
    <d v="2022-05-28T00:00:00"/>
    <d v="2022-04-14T00:00:00"/>
    <n v="1604"/>
    <x v="496"/>
    <s v="VIA CAMAGRE, 41-37063-ISOLA DELLA SCALA-VR"/>
    <s v="03524050238"/>
    <s v="03524050238"/>
    <n v="1620"/>
    <n v="1620"/>
    <s v="204510010"/>
    <s v=" "/>
    <s v=" "/>
    <s v=" "/>
    <s v="0740863134"/>
    <d v="2022-03-28T00:00:00"/>
    <n v="6957929996"/>
    <n v="6957929996"/>
    <d v="2022-03-29T00:00:00"/>
    <s v="ACQUISTI 17526"/>
    <d v="2022-04-14T00:00:00"/>
    <n v="2022"/>
    <n v="77"/>
    <n v="1"/>
    <s v=" "/>
    <s v=" "/>
    <s v=" "/>
    <s v=" "/>
    <s v=" "/>
    <s v=" "/>
    <s v="1"/>
    <x v="3"/>
    <s v="D"/>
    <n v="2022"/>
    <n v="8353"/>
    <s v="C"/>
    <d v="2022-05-03T00:00:00"/>
    <d v="2022-04-19T00:00:00"/>
    <s v=" "/>
    <s v="Certa, liquida ed esigibile"/>
    <s v=" "/>
    <s v="Azienda"/>
    <s v="FPI01 ISTRUT-CONTAB E FLUSSI FINANZ"/>
    <s v="701135014"/>
    <s v="2"/>
    <s v="bonifico"/>
    <n v="1620"/>
    <n v="1620"/>
    <n v="1620"/>
    <n v="0"/>
    <n v="0"/>
  </r>
  <r>
    <s v="07"/>
    <s v="3FE"/>
    <n v="2022"/>
    <n v="18176"/>
    <n v="1"/>
    <s v="FT"/>
    <d v="2022-05-28T00:00:00"/>
    <d v="2022-04-14T00:00:00"/>
    <n v="1604"/>
    <x v="496"/>
    <s v="VIA CAMAGRE, 41-37063-ISOLA DELLA SCALA-VR"/>
    <s v="03524050238"/>
    <s v="03524050238"/>
    <n v="2943.5"/>
    <n v="2943.5"/>
    <s v="204510010"/>
    <s v=" "/>
    <s v=" "/>
    <s v=" "/>
    <s v="0740863142"/>
    <d v="2022-03-28T00:00:00"/>
    <n v="6957930131"/>
    <n v="6957930131"/>
    <d v="2022-03-29T00:00:00"/>
    <s v="IMPORTANTE: Il codice TS14015 - ACD-A  500 ml (n.14 pz a conf.) , sostituisce c1"/>
    <d v="2022-04-14T00:00:00"/>
    <n v="2022"/>
    <n v="78"/>
    <n v="1"/>
    <s v=" "/>
    <s v=" "/>
    <s v=" "/>
    <s v=" "/>
    <s v=" "/>
    <s v=" "/>
    <s v="1"/>
    <x v="3"/>
    <s v="D"/>
    <n v="2022"/>
    <n v="8353"/>
    <s v="C"/>
    <d v="2022-05-03T00:00:00"/>
    <d v="2022-04-19T00:00:00"/>
    <s v=" "/>
    <s v="Certa, liquida ed esigibile"/>
    <s v=" "/>
    <s v="Azienda"/>
    <s v="FPI01 ISTRUT-CONTAB E FLUSSI FINANZ"/>
    <s v="701135018"/>
    <s v="2"/>
    <s v="bonifico"/>
    <n v="2943.5"/>
    <n v="2943.5"/>
    <n v="2943.5"/>
    <n v="0"/>
    <n v="0"/>
  </r>
  <r>
    <s v="07"/>
    <s v="3FE"/>
    <n v="2022"/>
    <n v="18344"/>
    <n v="1"/>
    <s v="FT"/>
    <d v="2022-06-02T00:00:00"/>
    <d v="2022-04-15T00:00:00"/>
    <n v="1604"/>
    <x v="496"/>
    <s v="VIA CAMAGRE, 41-37063-ISOLA DELLA SCALA-VR"/>
    <s v="03524050238"/>
    <s v="03524050238"/>
    <n v="17600"/>
    <n v="17600"/>
    <s v="204510010"/>
    <s v=" "/>
    <s v=" "/>
    <s v=" "/>
    <s v="0740863578"/>
    <d v="2022-03-30T00:00:00"/>
    <n v="6984561251"/>
    <n v="6984561251"/>
    <d v="2022-04-03T00:00:00"/>
    <s v="ACQUISTI 18133"/>
    <d v="2022-04-15T00:00:00"/>
    <n v="2022"/>
    <n v="78"/>
    <n v="1"/>
    <s v=" "/>
    <s v=" "/>
    <s v=" "/>
    <s v=" "/>
    <s v=" "/>
    <s v=" "/>
    <s v="1"/>
    <x v="3"/>
    <s v="D"/>
    <n v="2022"/>
    <n v="8353"/>
    <s v="C"/>
    <d v="2022-05-03T00:00:00"/>
    <d v="2022-04-19T00:00:00"/>
    <s v=" "/>
    <s v="Certa, liquida ed esigibile"/>
    <s v=" "/>
    <s v="Azienda"/>
    <s v="FPI01 ISTRUT-CONTAB E FLUSSI FINANZ"/>
    <s v="701135018"/>
    <s v="2"/>
    <s v="bonifico"/>
    <n v="17600"/>
    <n v="17600"/>
    <n v="17600"/>
    <n v="0"/>
    <n v="0"/>
  </r>
  <r>
    <s v="07"/>
    <s v="3FE"/>
    <n v="2022"/>
    <n v="17823"/>
    <n v="1"/>
    <s v="FT"/>
    <d v="2022-06-03T00:00:00"/>
    <d v="2022-04-12T00:00:00"/>
    <n v="1604"/>
    <x v="496"/>
    <s v="VIA CAMAGRE, 41-37063-ISOLA DELLA SCALA-VR"/>
    <s v="03524050238"/>
    <s v="03524050238"/>
    <n v="8151.96"/>
    <n v="8151.96"/>
    <s v="204510010"/>
    <s v=" "/>
    <s v=" "/>
    <s v=" "/>
    <s v="0740864192"/>
    <d v="2022-03-31T00:00:00"/>
    <n v="6990280618"/>
    <n v="6990280618"/>
    <d v="2022-04-04T00:00:00"/>
    <s v="GEN-MAR 9581"/>
    <d v="2022-04-12T00:00:00"/>
    <n v="2022"/>
    <n v="481"/>
    <n v="1"/>
    <s v=" "/>
    <s v=" "/>
    <s v=" "/>
    <s v=" "/>
    <s v=" "/>
    <s v=" "/>
    <s v="N603"/>
    <x v="7"/>
    <s v="D"/>
    <n v="2022"/>
    <n v="8355"/>
    <s v="C"/>
    <d v="2022-05-03T00:00:00"/>
    <d v="2022-04-19T00:00:00"/>
    <s v=" "/>
    <s v="Certa, liquida ed esigibile"/>
    <s v=" "/>
    <s v="Azienda"/>
    <s v="FPI13 ISTRUTTORIA - INGEGNERIA CLINICA"/>
    <s v="707210020"/>
    <s v="2"/>
    <s v="bonifico"/>
    <n v="8151.96"/>
    <n v="8151.96"/>
    <n v="8151.96"/>
    <n v="0"/>
    <n v="0"/>
  </r>
  <r>
    <s v="07"/>
    <s v="3FE"/>
    <n v="2022"/>
    <n v="17825"/>
    <n v="1"/>
    <s v="FT"/>
    <d v="2022-06-03T00:00:00"/>
    <d v="2022-04-12T00:00:00"/>
    <n v="1604"/>
    <x v="496"/>
    <s v="VIA CAMAGRE, 41-37063-ISOLA DELLA SCALA-VR"/>
    <s v="03524050238"/>
    <s v="03524050238"/>
    <n v="3636.53"/>
    <n v="3636.53"/>
    <s v="204510010"/>
    <s v=" "/>
    <s v=" "/>
    <s v=" "/>
    <s v="0740864193"/>
    <d v="2022-03-31T00:00:00"/>
    <n v="6990280754"/>
    <n v="6990280754"/>
    <d v="2022-04-04T00:00:00"/>
    <s v="9585 GEN - MARZO"/>
    <d v="2022-04-12T00:00:00"/>
    <n v="2022"/>
    <n v="481"/>
    <n v="1"/>
    <s v=" "/>
    <s v=" "/>
    <s v=" "/>
    <s v=" "/>
    <s v=" "/>
    <s v=" "/>
    <s v="N603"/>
    <x v="7"/>
    <s v="D"/>
    <n v="2022"/>
    <n v="8355"/>
    <s v="C"/>
    <d v="2022-05-03T00:00:00"/>
    <d v="2022-04-19T00:00:00"/>
    <s v=" "/>
    <s v="Certa, liquida ed esigibile"/>
    <s v=" "/>
    <s v="Azienda"/>
    <s v="FPI13 ISTRUTTORIA - INGEGNERIA CLINICA"/>
    <s v="707210020"/>
    <s v="2"/>
    <s v="bonifico"/>
    <n v="3636.53"/>
    <n v="3636.53"/>
    <n v="3636.53"/>
    <n v="0"/>
    <n v="0"/>
  </r>
  <r>
    <s v="07"/>
    <s v="3FE"/>
    <n v="2022"/>
    <n v="17997"/>
    <n v="1"/>
    <s v="FT"/>
    <d v="2022-06-03T00:00:00"/>
    <d v="2022-04-13T00:00:00"/>
    <n v="1604"/>
    <x v="496"/>
    <s v="VIA CAMAGRE, 41-37063-ISOLA DELLA SCALA-VR"/>
    <s v="03524050238"/>
    <s v="03524050238"/>
    <n v="1774.08"/>
    <n v="1774.08"/>
    <s v="204510010"/>
    <s v=" "/>
    <s v=" "/>
    <s v=" "/>
    <s v="0740864194"/>
    <d v="2022-03-31T00:00:00"/>
    <n v="6990280766"/>
    <n v="6990280766"/>
    <d v="2022-04-04T00:00:00"/>
    <s v="rd9582 gen-mar"/>
    <d v="2022-04-13T00:00:00"/>
    <n v="2022"/>
    <n v="481"/>
    <n v="1"/>
    <s v=" "/>
    <s v=" "/>
    <s v=" "/>
    <s v=" "/>
    <s v=" "/>
    <s v=" "/>
    <s v="N603"/>
    <x v="7"/>
    <s v="D"/>
    <n v="2022"/>
    <n v="8355"/>
    <s v="C"/>
    <d v="2022-05-03T00:00:00"/>
    <d v="2022-04-19T00:00:00"/>
    <s v=" "/>
    <s v="Certa, liquida ed esigibile"/>
    <s v=" "/>
    <s v="Azienda"/>
    <s v="FPI13 ISTRUTTORIA - INGEGNERIA CLINICA"/>
    <s v="707210020"/>
    <s v="2"/>
    <s v="bonifico"/>
    <n v="1774.08"/>
    <n v="1774.08"/>
    <n v="1774.08"/>
    <n v="0"/>
    <n v="0"/>
  </r>
  <r>
    <s v="07"/>
    <s v="3FE"/>
    <n v="2022"/>
    <n v="17999"/>
    <n v="1"/>
    <s v="FT"/>
    <d v="2022-06-03T00:00:00"/>
    <d v="2022-04-13T00:00:00"/>
    <n v="1604"/>
    <x v="496"/>
    <s v="VIA CAMAGRE, 41-37063-ISOLA DELLA SCALA-VR"/>
    <s v="03524050238"/>
    <s v="03524050238"/>
    <n v="727.32"/>
    <n v="727.32"/>
    <s v="204510010"/>
    <s v=" "/>
    <s v=" "/>
    <s v=" "/>
    <s v="0740864195"/>
    <d v="2022-03-31T00:00:00"/>
    <n v="6990280779"/>
    <n v="6990280779"/>
    <d v="2022-04-04T00:00:00"/>
    <s v="9586 GEN- MAR"/>
    <d v="2022-04-13T00:00:00"/>
    <n v="2022"/>
    <n v="481"/>
    <n v="1"/>
    <s v=" "/>
    <s v=" "/>
    <s v=" "/>
    <s v=" "/>
    <s v=" "/>
    <s v=" "/>
    <s v="N603"/>
    <x v="7"/>
    <s v="D"/>
    <n v="2022"/>
    <n v="8355"/>
    <s v="C"/>
    <d v="2022-05-03T00:00:00"/>
    <d v="2022-04-19T00:00:00"/>
    <s v=" "/>
    <s v="Certa, liquida ed esigibile"/>
    <s v=" "/>
    <s v="Azienda"/>
    <s v="FPI13 ISTRUTTORIA - INGEGNERIA CLINICA"/>
    <s v="707210020"/>
    <s v="2"/>
    <s v="bonifico"/>
    <n v="727.32"/>
    <n v="727.32"/>
    <n v="727.32"/>
    <n v="0"/>
    <n v="0"/>
  </r>
  <r>
    <s v="07"/>
    <s v="3FE"/>
    <n v="2022"/>
    <n v="18823"/>
    <n v="1"/>
    <s v="FT"/>
    <d v="2022-06-04T00:00:00"/>
    <d v="2022-04-19T00:00:00"/>
    <n v="1604"/>
    <x v="496"/>
    <s v="VIA CAMAGRE, 41-37063-ISOLA DELLA SCALA-VR"/>
    <s v="03524050238"/>
    <s v="03524050238"/>
    <n v="1890.96"/>
    <n v="1890.96"/>
    <s v="204510010"/>
    <s v=" "/>
    <s v=" "/>
    <s v=" "/>
    <s v="0740864555"/>
    <d v="2022-04-01T00:00:00"/>
    <n v="6998537852"/>
    <n v="6998537852"/>
    <d v="2022-04-05T00:00:00"/>
    <s v="ACQUISTI 17618"/>
    <d v="2022-04-19T00:00:00"/>
    <n v="2022"/>
    <n v="1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890.96"/>
    <n v="1890.96"/>
    <n v="1890.96"/>
    <n v="0"/>
    <n v="0"/>
  </r>
  <r>
    <s v="07"/>
    <s v="3FE"/>
    <n v="2022"/>
    <n v="18900"/>
    <n v="1"/>
    <s v="FT"/>
    <d v="2022-06-06T00:00:00"/>
    <d v="2022-04-20T00:00:00"/>
    <n v="1604"/>
    <x v="496"/>
    <s v="VIA CAMAGRE, 41-37063-ISOLA DELLA SCALA-VR"/>
    <s v="03524050238"/>
    <s v="03524050238"/>
    <n v="208.8"/>
    <n v="208.8"/>
    <s v="204510010"/>
    <s v=" "/>
    <s v=" "/>
    <s v=" "/>
    <s v="0740864857"/>
    <d v="2022-04-04T00:00:00"/>
    <n v="7012120548"/>
    <n v="7012120548"/>
    <d v="2022-04-07T00:00:00"/>
    <s v="ACQUISTI 19470"/>
    <d v="2022-04-20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208.8"/>
    <n v="208.8"/>
    <n v="208.8"/>
    <n v="0"/>
    <n v="0"/>
  </r>
  <r>
    <s v="07"/>
    <s v="3FE"/>
    <n v="2022"/>
    <n v="18901"/>
    <n v="1"/>
    <s v="FT"/>
    <d v="2022-06-06T00:00:00"/>
    <d v="2022-04-20T00:00:00"/>
    <n v="1604"/>
    <x v="496"/>
    <s v="VIA CAMAGRE, 41-37063-ISOLA DELLA SCALA-VR"/>
    <s v="03524050238"/>
    <s v="03524050238"/>
    <n v="388"/>
    <n v="388"/>
    <s v="204510010"/>
    <s v=" "/>
    <s v=" "/>
    <s v=" "/>
    <s v="0740864841"/>
    <d v="2022-04-04T00:00:00"/>
    <n v="7012119784"/>
    <n v="7012119784"/>
    <d v="2022-04-07T00:00:00"/>
    <s v="ACQUISTI 18798"/>
    <d v="2022-04-20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388"/>
    <n v="388"/>
    <n v="388"/>
    <n v="0"/>
    <n v="0"/>
  </r>
  <r>
    <s v="07"/>
    <s v="3FE"/>
    <n v="2022"/>
    <n v="18902"/>
    <n v="1"/>
    <s v="FT"/>
    <d v="2022-06-06T00:00:00"/>
    <d v="2022-04-20T00:00:00"/>
    <n v="1604"/>
    <x v="496"/>
    <s v="VIA CAMAGRE, 41-37063-ISOLA DELLA SCALA-VR"/>
    <s v="03524050238"/>
    <s v="03524050238"/>
    <n v="1225"/>
    <n v="1225"/>
    <s v="204510010"/>
    <s v=" "/>
    <s v=" "/>
    <s v=" "/>
    <s v="0740864840"/>
    <d v="2022-04-04T00:00:00"/>
    <n v="7012119749"/>
    <n v="7012119749"/>
    <d v="2022-04-07T00:00:00"/>
    <s v="ACQUISTI 18796"/>
    <d v="2022-04-20T00:00:00"/>
    <n v="2022"/>
    <n v="1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225"/>
    <n v="1225"/>
    <n v="1225"/>
    <n v="0"/>
    <n v="0"/>
  </r>
  <r>
    <s v="07"/>
    <s v="3FE"/>
    <n v="2022"/>
    <n v="18903"/>
    <n v="1"/>
    <s v="FT"/>
    <d v="2022-06-06T00:00:00"/>
    <d v="2022-04-20T00:00:00"/>
    <n v="1604"/>
    <x v="496"/>
    <s v="VIA CAMAGRE, 41-37063-ISOLA DELLA SCALA-VR"/>
    <s v="03524050238"/>
    <s v="03524050238"/>
    <n v="120"/>
    <n v="120"/>
    <s v="204510010"/>
    <s v=" "/>
    <s v=" "/>
    <s v=" "/>
    <s v="0740864860"/>
    <d v="2022-04-04T00:00:00"/>
    <n v="7012121329"/>
    <n v="7012121329"/>
    <d v="2022-04-07T00:00:00"/>
    <s v="ACQUISTI 19472"/>
    <d v="2022-04-20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120"/>
    <n v="120"/>
    <n v="120"/>
    <n v="0"/>
    <n v="0"/>
  </r>
  <r>
    <s v="07"/>
    <s v="3FE"/>
    <n v="2022"/>
    <n v="18904"/>
    <n v="1"/>
    <s v="FT"/>
    <d v="2022-06-06T00:00:00"/>
    <d v="2022-04-20T00:00:00"/>
    <n v="1604"/>
    <x v="496"/>
    <s v="VIA CAMAGRE, 41-37063-ISOLA DELLA SCALA-VR"/>
    <s v="03524050238"/>
    <s v="03524050238"/>
    <n v="3227.84"/>
    <n v="3227.84"/>
    <s v="204510010"/>
    <s v=" "/>
    <s v=" "/>
    <s v=" "/>
    <s v="0740864848"/>
    <d v="2022-04-04T00:00:00"/>
    <n v="7012018251"/>
    <n v="7012018251"/>
    <d v="2022-04-07T00:00:00"/>
    <s v="ACQUISTI 18654"/>
    <d v="2022-04-20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2"/>
    <n v="18905"/>
    <n v="1"/>
    <s v="FT"/>
    <d v="2022-06-06T00:00:00"/>
    <d v="2022-04-20T00:00:00"/>
    <n v="1604"/>
    <x v="496"/>
    <s v="VIA CAMAGRE, 41-37063-ISOLA DELLA SCALA-VR"/>
    <s v="03524050238"/>
    <s v="03524050238"/>
    <n v="333"/>
    <n v="333"/>
    <s v="204510010"/>
    <s v=" "/>
    <s v=" "/>
    <s v=" "/>
    <s v="0740864854"/>
    <d v="2022-04-04T00:00:00"/>
    <n v="7012120540"/>
    <n v="7012120540"/>
    <d v="2022-04-07T00:00:00"/>
    <s v="ACQUISTI 18792"/>
    <d v="2022-04-20T00:00:00"/>
    <n v="2022"/>
    <n v="1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333"/>
    <n v="333"/>
    <n v="333"/>
    <n v="0"/>
    <n v="0"/>
  </r>
  <r>
    <s v="07"/>
    <s v="3FE"/>
    <n v="2022"/>
    <n v="18905"/>
    <n v="2"/>
    <s v="FT"/>
    <d v="2022-06-06T00:00:00"/>
    <d v="2022-04-20T00:00:00"/>
    <n v="1604"/>
    <x v="496"/>
    <s v="VIA CAMAGRE, 41-37063-ISOLA DELLA SCALA-VR"/>
    <s v="03524050238"/>
    <s v="03524050238"/>
    <n v="87.7"/>
    <n v="87.7"/>
    <s v="204510010"/>
    <s v=" "/>
    <s v=" "/>
    <s v=" "/>
    <s v="0740864854"/>
    <d v="2022-04-04T00:00:00"/>
    <n v="7012120540"/>
    <n v="7012120540"/>
    <d v="2022-04-07T00:00:00"/>
    <s v="ACQUISTI 18792"/>
    <d v="2022-04-20T00:00:00"/>
    <n v="2022"/>
    <n v="1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87.7"/>
    <n v="87.7"/>
    <n v="87.7"/>
    <n v="0"/>
    <n v="0"/>
  </r>
  <r>
    <s v="07"/>
    <s v="3FE"/>
    <n v="2022"/>
    <n v="18906"/>
    <n v="1"/>
    <s v="FT"/>
    <d v="2022-06-06T00:00:00"/>
    <d v="2022-04-20T00:00:00"/>
    <n v="1604"/>
    <x v="496"/>
    <s v="VIA CAMAGRE, 41-37063-ISOLA DELLA SCALA-VR"/>
    <s v="03524050238"/>
    <s v="03524050238"/>
    <n v="1154.8800000000001"/>
    <n v="1154.8800000000001"/>
    <s v="204510010"/>
    <s v=" "/>
    <s v=" "/>
    <s v=" "/>
    <s v="0740864849"/>
    <d v="2022-04-04T00:00:00"/>
    <n v="7012120145"/>
    <n v="7012120145"/>
    <d v="2022-04-07T00:00:00"/>
    <s v="ACQUISTI 18655"/>
    <d v="2022-04-20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1154.8800000000001"/>
    <n v="1154.8800000000001"/>
    <n v="1154.8800000000001"/>
    <n v="0"/>
    <n v="0"/>
  </r>
  <r>
    <s v="07"/>
    <s v="3FE"/>
    <n v="2022"/>
    <n v="18907"/>
    <n v="1"/>
    <s v="FT"/>
    <d v="2022-06-06T00:00:00"/>
    <d v="2022-04-20T00:00:00"/>
    <n v="1604"/>
    <x v="496"/>
    <s v="VIA CAMAGRE, 41-37063-ISOLA DELLA SCALA-VR"/>
    <s v="03524050238"/>
    <s v="03524050238"/>
    <n v="153"/>
    <n v="153"/>
    <s v="204510010"/>
    <s v=" "/>
    <s v=" "/>
    <s v=" "/>
    <s v="0740864847"/>
    <d v="2022-04-04T00:00:00"/>
    <n v="7012120139"/>
    <n v="7012120139"/>
    <d v="2022-04-07T00:00:00"/>
    <s v="ACQUISTI 18652"/>
    <d v="2022-04-20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153"/>
    <n v="153"/>
    <n v="153"/>
    <n v="0"/>
    <n v="0"/>
  </r>
  <r>
    <s v="07"/>
    <s v="3FE"/>
    <n v="2022"/>
    <n v="18908"/>
    <n v="1"/>
    <s v="FT"/>
    <d v="2022-06-06T00:00:00"/>
    <d v="2022-04-20T00:00:00"/>
    <n v="1604"/>
    <x v="496"/>
    <s v="VIA CAMAGRE, 41-37063-ISOLA DELLA SCALA-VR"/>
    <s v="03524050238"/>
    <s v="03524050238"/>
    <n v="354"/>
    <n v="354"/>
    <s v="204510010"/>
    <s v=" "/>
    <s v=" "/>
    <s v=" "/>
    <s v="0740864846"/>
    <d v="2022-04-04T00:00:00"/>
    <n v="7012120133"/>
    <n v="7012120133"/>
    <d v="2022-04-07T00:00:00"/>
    <s v="ACQUISTI 18459"/>
    <d v="2022-04-20T00:00:00"/>
    <n v="2022"/>
    <n v="1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354"/>
    <n v="354"/>
    <n v="354"/>
    <n v="0"/>
    <n v="0"/>
  </r>
  <r>
    <s v="07"/>
    <s v="3FE"/>
    <n v="2022"/>
    <n v="18909"/>
    <n v="1"/>
    <s v="FT"/>
    <d v="2022-06-06T00:00:00"/>
    <d v="2022-04-20T00:00:00"/>
    <n v="1604"/>
    <x v="496"/>
    <s v="VIA CAMAGRE, 41-37063-ISOLA DELLA SCALA-VR"/>
    <s v="03524050238"/>
    <s v="03524050238"/>
    <n v="395.6"/>
    <n v="395.6"/>
    <s v="204510010"/>
    <s v=" "/>
    <s v=" "/>
    <s v=" "/>
    <s v="0740864842"/>
    <d v="2022-04-04T00:00:00"/>
    <n v="7012021613"/>
    <n v="7012021613"/>
    <d v="2022-04-07T00:00:00"/>
    <s v="ACQUISTI 18793"/>
    <d v="2022-04-20T00:00:00"/>
    <n v="2022"/>
    <n v="1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395.6"/>
    <n v="395.6"/>
    <n v="395.6"/>
    <n v="0"/>
    <n v="0"/>
  </r>
  <r>
    <s v="07"/>
    <s v="3FE"/>
    <n v="2022"/>
    <n v="18909"/>
    <n v="2"/>
    <s v="FT"/>
    <d v="2022-06-06T00:00:00"/>
    <d v="2022-04-20T00:00:00"/>
    <n v="1604"/>
    <x v="496"/>
    <s v="VIA CAMAGRE, 41-37063-ISOLA DELLA SCALA-VR"/>
    <s v="03524050238"/>
    <s v="03524050238"/>
    <n v="189"/>
    <n v="189"/>
    <s v="204510010"/>
    <s v=" "/>
    <s v=" "/>
    <s v=" "/>
    <s v="0740864842"/>
    <d v="2022-04-04T00:00:00"/>
    <n v="7012021613"/>
    <n v="7012021613"/>
    <d v="2022-04-07T00:00:00"/>
    <s v="ACQUISTI 18793"/>
    <d v="2022-04-20T00:00:00"/>
    <n v="2022"/>
    <n v="1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89"/>
    <n v="189"/>
    <n v="189"/>
    <n v="0"/>
    <n v="0"/>
  </r>
  <r>
    <s v="07"/>
    <s v="3FE"/>
    <n v="2022"/>
    <n v="18910"/>
    <n v="1"/>
    <s v="FT"/>
    <d v="2022-06-06T00:00:00"/>
    <d v="2022-04-20T00:00:00"/>
    <n v="1604"/>
    <x v="496"/>
    <s v="VIA CAMAGRE, 41-37063-ISOLA DELLA SCALA-VR"/>
    <s v="03524050238"/>
    <s v="03524050238"/>
    <n v="41.9"/>
    <n v="41.9"/>
    <s v="204510010"/>
    <s v=" "/>
    <s v=" "/>
    <s v=" "/>
    <s v="0740864853"/>
    <d v="2022-04-04T00:00:00"/>
    <n v="7012120365"/>
    <n v="7012120365"/>
    <d v="2022-04-07T00:00:00"/>
    <s v="ACQUISTI 18790"/>
    <d v="2022-04-20T00:00:00"/>
    <n v="2022"/>
    <n v="1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41.9"/>
    <n v="41.9"/>
    <n v="41.9"/>
    <n v="0"/>
    <n v="0"/>
  </r>
  <r>
    <s v="07"/>
    <s v="3FE"/>
    <n v="2022"/>
    <n v="18911"/>
    <n v="1"/>
    <s v="FT"/>
    <d v="2022-06-06T00:00:00"/>
    <d v="2022-04-20T00:00:00"/>
    <n v="1604"/>
    <x v="496"/>
    <s v="VIA CAMAGRE, 41-37063-ISOLA DELLA SCALA-VR"/>
    <s v="03524050238"/>
    <s v="03524050238"/>
    <n v="499.2"/>
    <n v="499.2"/>
    <s v="204510010"/>
    <s v=" "/>
    <s v=" "/>
    <s v=" "/>
    <s v="0740864850"/>
    <d v="2022-04-04T00:00:00"/>
    <n v="7012120156"/>
    <n v="7012120156"/>
    <d v="2022-04-07T00:00:00"/>
    <s v="RD/2022/18653 DDT GIA' FATT CON ALTRA F T ITER FARMACIA CH NC V ALL"/>
    <d v="2022-04-20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15 ISTRUT-FARMACIA"/>
    <s v="701125010"/>
    <s v="2"/>
    <s v="bonifico"/>
    <n v="499.2"/>
    <n v="499.2"/>
    <n v="499.2"/>
    <n v="0"/>
    <n v="0"/>
  </r>
  <r>
    <s v="07"/>
    <s v="3FE"/>
    <n v="2022"/>
    <n v="18912"/>
    <n v="1"/>
    <s v="FT"/>
    <d v="2022-06-06T00:00:00"/>
    <d v="2022-04-20T00:00:00"/>
    <n v="1604"/>
    <x v="496"/>
    <s v="VIA CAMAGRE, 41-37063-ISOLA DELLA SCALA-VR"/>
    <s v="03524050238"/>
    <s v="03524050238"/>
    <n v="1824"/>
    <n v="1824"/>
    <s v="204510010"/>
    <s v=" "/>
    <s v=" "/>
    <s v=" "/>
    <s v="0740864844"/>
    <d v="2022-04-04T00:00:00"/>
    <n v="7012120100"/>
    <n v="7012120100"/>
    <d v="2022-04-07T00:00:00"/>
    <s v="ACQUISTI 18460"/>
    <d v="2022-04-20T00:00:00"/>
    <n v="2022"/>
    <n v="1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824"/>
    <n v="1824"/>
    <n v="1824"/>
    <n v="0"/>
    <n v="0"/>
  </r>
  <r>
    <s v="07"/>
    <s v="3FE"/>
    <n v="2022"/>
    <n v="18913"/>
    <n v="1"/>
    <s v="FT"/>
    <d v="2022-06-06T00:00:00"/>
    <d v="2022-04-20T00:00:00"/>
    <n v="1604"/>
    <x v="496"/>
    <s v="VIA CAMAGRE, 41-37063-ISOLA DELLA SCALA-VR"/>
    <s v="03524050238"/>
    <s v="03524050238"/>
    <n v="67.099999999999994"/>
    <n v="67.099999999999994"/>
    <s v="204510010"/>
    <s v=" "/>
    <s v=" "/>
    <s v=" "/>
    <s v="0740864845"/>
    <d v="2022-04-04T00:00:00"/>
    <n v="7012281119"/>
    <n v="7012281119"/>
    <d v="2022-04-07T00:00:00"/>
    <s v="ACQUISTI 18458"/>
    <d v="2022-04-20T00:00:00"/>
    <n v="2022"/>
    <n v="1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67.099999999999994"/>
    <n v="67.099999999999994"/>
    <n v="67.099999999999994"/>
    <n v="0"/>
    <n v="0"/>
  </r>
  <r>
    <s v="07"/>
    <s v="3FE"/>
    <n v="2022"/>
    <n v="18914"/>
    <n v="1"/>
    <s v="FT"/>
    <d v="2022-06-06T00:00:00"/>
    <d v="2022-04-20T00:00:00"/>
    <n v="1604"/>
    <x v="496"/>
    <s v="VIA CAMAGRE, 41-37063-ISOLA DELLA SCALA-VR"/>
    <s v="03524050238"/>
    <s v="03524050238"/>
    <n v="2070"/>
    <n v="2070"/>
    <s v="204510010"/>
    <s v=" "/>
    <s v=" "/>
    <s v=" "/>
    <s v="0740864858"/>
    <d v="2022-04-04T00:00:00"/>
    <n v="7012120662"/>
    <n v="7012120662"/>
    <d v="2022-04-07T00:00:00"/>
    <s v="ACQUISTI 19683"/>
    <d v="2022-04-20T00:00:00"/>
    <n v="2022"/>
    <n v="77"/>
    <n v="1"/>
    <s v=" "/>
    <s v=" "/>
    <s v=" "/>
    <s v=" "/>
    <s v=" "/>
    <s v=" "/>
    <s v="1"/>
    <x v="3"/>
    <s v="D"/>
    <n v="2022"/>
    <n v="8616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2070"/>
    <n v="2070"/>
    <n v="2070"/>
    <n v="0"/>
    <n v="0"/>
  </r>
  <r>
    <s v="07"/>
    <s v="3FE"/>
    <n v="2022"/>
    <n v="18915"/>
    <n v="1"/>
    <s v="FT"/>
    <d v="2022-06-06T00:00:00"/>
    <d v="2022-04-20T00:00:00"/>
    <n v="1604"/>
    <x v="496"/>
    <s v="VIA CAMAGRE, 41-37063-ISOLA DELLA SCALA-VR"/>
    <s v="03524050238"/>
    <s v="03524050238"/>
    <n v="1750"/>
    <n v="1750"/>
    <s v="204510010"/>
    <s v=" "/>
    <s v=" "/>
    <s v=" "/>
    <s v="0740864859"/>
    <d v="2022-04-04T00:00:00"/>
    <n v="7012121325"/>
    <n v="7012121325"/>
    <d v="2022-04-07T00:00:00"/>
    <s v="ACQUISTI 19674"/>
    <d v="2022-04-20T00:00:00"/>
    <n v="2022"/>
    <n v="77"/>
    <n v="1"/>
    <s v=" "/>
    <s v=" "/>
    <s v=" "/>
    <s v=" "/>
    <s v=" "/>
    <s v=" "/>
    <s v="1"/>
    <x v="3"/>
    <s v="D"/>
    <n v="2022"/>
    <n v="8616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1750"/>
    <n v="1750"/>
    <n v="1750"/>
    <n v="0"/>
    <n v="0"/>
  </r>
  <r>
    <s v="07"/>
    <s v="3FE"/>
    <n v="2022"/>
    <n v="18916"/>
    <n v="1"/>
    <s v="FT"/>
    <d v="2022-06-06T00:00:00"/>
    <d v="2022-04-20T00:00:00"/>
    <n v="1604"/>
    <x v="496"/>
    <s v="VIA CAMAGRE, 41-37063-ISOLA DELLA SCALA-VR"/>
    <s v="03524050238"/>
    <s v="03524050238"/>
    <n v="44"/>
    <n v="44"/>
    <s v="204510010"/>
    <s v=" "/>
    <s v=" "/>
    <s v=" "/>
    <s v="0740864856"/>
    <d v="2022-04-04T00:00:00"/>
    <n v="7012120557"/>
    <n v="7012120557"/>
    <d v="2022-04-07T00:00:00"/>
    <s v="ACQUISTI 18797"/>
    <d v="2022-04-20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44"/>
    <n v="44"/>
    <n v="44"/>
    <n v="0"/>
    <n v="0"/>
  </r>
  <r>
    <s v="07"/>
    <s v="3FE"/>
    <n v="2022"/>
    <n v="18917"/>
    <n v="1"/>
    <s v="FT"/>
    <d v="2022-06-06T00:00:00"/>
    <d v="2022-04-20T00:00:00"/>
    <n v="1604"/>
    <x v="496"/>
    <s v="VIA CAMAGRE, 41-37063-ISOLA DELLA SCALA-VR"/>
    <s v="03524050238"/>
    <s v="03524050238"/>
    <n v="80"/>
    <n v="80"/>
    <s v="204510010"/>
    <s v=" "/>
    <s v=" "/>
    <s v=" "/>
    <s v="0740864851"/>
    <d v="2022-04-04T00:00:00"/>
    <n v="7012120159"/>
    <n v="7012120159"/>
    <d v="2022-04-07T00:00:00"/>
    <s v="ACQUISTI 18716"/>
    <d v="2022-04-20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80"/>
    <n v="80"/>
    <n v="80"/>
    <n v="0"/>
    <n v="0"/>
  </r>
  <r>
    <s v="07"/>
    <s v="3FE"/>
    <n v="2022"/>
    <n v="18918"/>
    <n v="1"/>
    <s v="FT"/>
    <d v="2022-06-06T00:00:00"/>
    <d v="2022-04-20T00:00:00"/>
    <n v="1604"/>
    <x v="496"/>
    <s v="VIA CAMAGRE, 41-37063-ISOLA DELLA SCALA-VR"/>
    <s v="03524050238"/>
    <s v="03524050238"/>
    <n v="449.28"/>
    <n v="449.28"/>
    <s v="204510010"/>
    <s v=" "/>
    <s v=" "/>
    <s v=" "/>
    <s v="0740864843"/>
    <d v="2022-04-04T00:00:00"/>
    <n v="7012119796"/>
    <n v="7012119796"/>
    <d v="2022-04-07T00:00:00"/>
    <s v="ACQUISTI 18656"/>
    <d v="2022-04-20T00:00:00"/>
    <n v="2022"/>
    <n v="79"/>
    <n v="1"/>
    <s v=" "/>
    <s v=" "/>
    <s v=" "/>
    <s v=" "/>
    <s v=" "/>
    <s v=" "/>
    <s v="1"/>
    <x v="3"/>
    <s v="D"/>
    <n v="2022"/>
    <n v="8616"/>
    <s v="C"/>
    <d v="2022-05-10T00:00:00"/>
    <d v="2022-05-04T00:00:00"/>
    <s v=" "/>
    <s v="Certa, liquida ed esigibile"/>
    <s v=" "/>
    <s v="Azienda"/>
    <s v="FPI01 ISTRUT-CONTAB E FLUSSI FINANZ"/>
    <s v="701135019"/>
    <s v="2"/>
    <s v="bonifico"/>
    <n v="449.28"/>
    <n v="449.28"/>
    <n v="449.28"/>
    <n v="0"/>
    <n v="0"/>
  </r>
  <r>
    <s v="07"/>
    <s v="3FE"/>
    <n v="2022"/>
    <n v="18919"/>
    <n v="1"/>
    <s v="FT"/>
    <d v="2022-06-06T00:00:00"/>
    <d v="2022-04-20T00:00:00"/>
    <n v="1604"/>
    <x v="496"/>
    <s v="VIA CAMAGRE, 41-37063-ISOLA DELLA SCALA-VR"/>
    <s v="03524050238"/>
    <s v="03524050238"/>
    <n v="134.19999999999999"/>
    <n v="134.19999999999999"/>
    <s v="204510010"/>
    <s v=" "/>
    <s v=" "/>
    <s v=" "/>
    <s v="0740864855"/>
    <d v="2022-04-04T00:00:00"/>
    <n v="7012018272"/>
    <n v="7012018272"/>
    <d v="2022-04-07T00:00:00"/>
    <s v="ACQUISTI 18791"/>
    <d v="2022-04-20T00:00:00"/>
    <n v="2022"/>
    <n v="1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34.19999999999999"/>
    <n v="134.19999999999999"/>
    <n v="134.19999999999999"/>
    <n v="0"/>
    <n v="0"/>
  </r>
  <r>
    <s v="07"/>
    <s v="3FE"/>
    <n v="2022"/>
    <n v="18920"/>
    <n v="1"/>
    <s v="FT"/>
    <d v="2022-06-06T00:00:00"/>
    <d v="2022-04-20T00:00:00"/>
    <n v="1604"/>
    <x v="496"/>
    <s v="VIA CAMAGRE, 41-37063-ISOLA DELLA SCALA-VR"/>
    <s v="03524050238"/>
    <s v="03524050238"/>
    <n v="475.2"/>
    <n v="475.2"/>
    <s v="204510010"/>
    <s v=" "/>
    <s v=" "/>
    <s v=" "/>
    <s v="0740864861"/>
    <d v="2022-04-04T00:00:00"/>
    <n v="7012018278"/>
    <n v="7012018278"/>
    <d v="2022-04-07T00:00:00"/>
    <s v="ACQUISTI 19471"/>
    <d v="2022-04-20T00:00:00"/>
    <n v="2022"/>
    <n v="79"/>
    <n v="1"/>
    <s v=" "/>
    <s v=" "/>
    <s v=" "/>
    <s v=" "/>
    <s v=" "/>
    <s v=" "/>
    <s v="1"/>
    <x v="3"/>
    <s v="D"/>
    <n v="2022"/>
    <n v="8616"/>
    <s v="C"/>
    <d v="2022-05-10T00:00:00"/>
    <d v="2022-05-04T00:00:00"/>
    <s v=" "/>
    <s v="Certa, liquida ed esigibile"/>
    <s v=" "/>
    <s v="Azienda"/>
    <s v="FPI01 ISTRUT-CONTAB E FLUSSI FINANZ"/>
    <s v="701135019"/>
    <s v="2"/>
    <s v="bonifico"/>
    <n v="475.2"/>
    <n v="475.2"/>
    <n v="475.2"/>
    <n v="0"/>
    <n v="0"/>
  </r>
  <r>
    <s v="07"/>
    <s v="3FE"/>
    <n v="2022"/>
    <n v="18921"/>
    <n v="1"/>
    <s v="FT"/>
    <d v="2022-06-06T00:00:00"/>
    <d v="2022-04-20T00:00:00"/>
    <n v="1604"/>
    <x v="496"/>
    <s v="VIA CAMAGRE, 41-37063-ISOLA DELLA SCALA-VR"/>
    <s v="03524050238"/>
    <s v="03524050238"/>
    <n v="1254"/>
    <n v="1254"/>
    <s v="204510010"/>
    <s v=" "/>
    <s v=" "/>
    <s v=" "/>
    <s v="0740864852"/>
    <d v="2022-04-04T00:00:00"/>
    <n v="7012120239"/>
    <n v="7012120239"/>
    <d v="2022-04-07T00:00:00"/>
    <s v="ACQUISTI 18794"/>
    <d v="2022-04-20T00:00:00"/>
    <n v="2022"/>
    <n v="1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254"/>
    <n v="1254"/>
    <n v="1254"/>
    <n v="0"/>
    <n v="0"/>
  </r>
  <r>
    <s v="07"/>
    <s v="TSAP"/>
    <n v="2022"/>
    <n v="6606"/>
    <n v="1"/>
    <s v="FT"/>
    <d v="2022-06-08T00:00:00"/>
    <d v="2022-05-12T00:00:00"/>
    <n v="1604"/>
    <x v="496"/>
    <s v="VIA CAMAGRE, 41-37063-ISOLA DELLA SCALA-VR"/>
    <s v="03524050238"/>
    <s v="03524050238"/>
    <n v="378"/>
    <n v="378"/>
    <s v="204510010"/>
    <s v=" "/>
    <s v=" "/>
    <s v=" "/>
    <s v="0740865688"/>
    <d v="2022-04-06T00:00:00"/>
    <n v="7025813137"/>
    <n v="7025813137"/>
    <d v="2022-04-09T00:00:00"/>
    <s v="ACQUISTI 20339"/>
    <d v="2022-05-12T00:00:00"/>
    <n v="2022"/>
    <n v="52"/>
    <n v="9"/>
    <s v=" "/>
    <s v=" "/>
    <s v=" "/>
    <s v=" "/>
    <s v=" "/>
    <s v=" "/>
    <s v="N602"/>
    <x v="14"/>
    <s v="D"/>
    <n v="2022"/>
    <n v="10218"/>
    <s v="C"/>
    <d v="2022-05-31T00:00:00"/>
    <d v="2022-05-18T00:00:00"/>
    <s v=" "/>
    <s v="Certa, liquida ed esigibile"/>
    <s v=" "/>
    <s v="Azienda"/>
    <s v="FPI19 ISTRUTTORIA - AREA TERRITORIALE (EX ASL)FARMACEUTICA"/>
    <s v="701125020"/>
    <s v="2"/>
    <s v="bonifico"/>
    <n v="378"/>
    <n v="378"/>
    <n v="378"/>
    <n v="0"/>
    <n v="0"/>
  </r>
  <r>
    <s v="07"/>
    <s v="3FE"/>
    <n v="2022"/>
    <n v="19754"/>
    <n v="1"/>
    <s v="FT"/>
    <d v="2022-06-13T00:00:00"/>
    <d v="2022-04-22T00:00:00"/>
    <n v="1604"/>
    <x v="496"/>
    <s v="VIA CAMAGRE, 41-37063-ISOLA DELLA SCALA-VR"/>
    <s v="03524050238"/>
    <s v="03524050238"/>
    <n v="4074"/>
    <n v="4074"/>
    <s v="204510010"/>
    <s v=" "/>
    <s v=" "/>
    <s v=" "/>
    <s v="0740866355"/>
    <d v="2022-04-11T00:00:00"/>
    <n v="7060430721"/>
    <n v="7060430721"/>
    <d v="2022-04-14T00:00:00"/>
    <s v="ACQUISTI 20935"/>
    <d v="2022-04-22T00:00:00"/>
    <n v="2022"/>
    <n v="77"/>
    <n v="1"/>
    <s v=" "/>
    <s v=" "/>
    <s v=" "/>
    <s v=" "/>
    <s v=" "/>
    <s v=" "/>
    <s v="1"/>
    <x v="3"/>
    <s v="D"/>
    <n v="2022"/>
    <n v="8616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4074"/>
    <n v="4074"/>
    <n v="4074"/>
    <n v="0"/>
    <n v="0"/>
  </r>
  <r>
    <s v="07"/>
    <s v="3FE"/>
    <n v="2022"/>
    <n v="19755"/>
    <n v="1"/>
    <s v="FT"/>
    <d v="2022-06-13T00:00:00"/>
    <d v="2022-04-22T00:00:00"/>
    <n v="1604"/>
    <x v="496"/>
    <s v="VIA CAMAGRE, 41-37063-ISOLA DELLA SCALA-VR"/>
    <s v="03524050238"/>
    <s v="03524050238"/>
    <n v="4556.7"/>
    <n v="4556.7"/>
    <s v="204510010"/>
    <s v=" "/>
    <s v=" "/>
    <s v=" "/>
    <s v="0740866354"/>
    <d v="2022-04-11T00:00:00"/>
    <n v="7060430691"/>
    <n v="7060430691"/>
    <d v="2022-04-14T00:00:00"/>
    <s v="RD/2022/ 20923 IN FT IVA 5%"/>
    <d v="2022-04-22T00:00:00"/>
    <n v="2022"/>
    <n v="77"/>
    <n v="1"/>
    <s v=" "/>
    <s v=" "/>
    <s v=" "/>
    <s v=" "/>
    <s v=" "/>
    <s v=" "/>
    <s v="1"/>
    <x v="3"/>
    <s v="D"/>
    <n v="2022"/>
    <n v="10029"/>
    <s v="C"/>
    <d v="2022-05-31T00:00:00"/>
    <d v="2022-05-18T00:00:00"/>
    <s v=" "/>
    <s v="Certa, liquida ed esigibile"/>
    <s v=" "/>
    <s v="Azienda"/>
    <s v="FPI14 ISTRUT-GEST ACQUISTI SANITARI"/>
    <s v="701135014"/>
    <s v="2"/>
    <s v="bonifico"/>
    <n v="4556.7"/>
    <n v="4556.7"/>
    <n v="4556.7"/>
    <n v="0"/>
    <n v="0"/>
  </r>
  <r>
    <s v="07"/>
    <s v="3FE"/>
    <n v="2022"/>
    <n v="19756"/>
    <n v="1"/>
    <s v="FT"/>
    <d v="2022-06-13T00:00:00"/>
    <d v="2022-04-22T00:00:00"/>
    <n v="1604"/>
    <x v="496"/>
    <s v="VIA CAMAGRE, 41-37063-ISOLA DELLA SCALA-VR"/>
    <s v="03524050238"/>
    <s v="03524050238"/>
    <n v="975"/>
    <n v="975"/>
    <s v="204510010"/>
    <s v=" "/>
    <s v=" "/>
    <s v=" "/>
    <s v="0740866347"/>
    <d v="2022-04-11T00:00:00"/>
    <n v="7060430183"/>
    <n v="7060430183"/>
    <d v="2022-04-14T00:00:00"/>
    <s v="ACQUISTI 20280"/>
    <d v="2022-04-22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975"/>
    <n v="975"/>
    <n v="975"/>
    <n v="0"/>
    <n v="0"/>
  </r>
  <r>
    <s v="07"/>
    <s v="3FE"/>
    <n v="2022"/>
    <n v="19757"/>
    <n v="1"/>
    <s v="FT"/>
    <d v="2022-06-13T00:00:00"/>
    <d v="2022-04-22T00:00:00"/>
    <n v="1604"/>
    <x v="496"/>
    <s v="VIA CAMAGRE, 41-37063-ISOLA DELLA SCALA-VR"/>
    <s v="03524050238"/>
    <s v="03524050238"/>
    <n v="10"/>
    <n v="10"/>
    <s v="204510010"/>
    <s v=" "/>
    <s v=" "/>
    <s v=" "/>
    <s v="0740866358"/>
    <d v="2022-04-11T00:00:00"/>
    <n v="7060431564"/>
    <n v="7060431564"/>
    <d v="2022-04-14T00:00:00"/>
    <s v="ACQUISTI 21557"/>
    <d v="2022-04-22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10"/>
    <n v="10"/>
    <n v="10"/>
    <n v="0"/>
    <n v="0"/>
  </r>
  <r>
    <s v="07"/>
    <s v="3FE"/>
    <n v="2022"/>
    <n v="19758"/>
    <n v="1"/>
    <s v="FT"/>
    <d v="2022-06-13T00:00:00"/>
    <d v="2022-04-22T00:00:00"/>
    <n v="1604"/>
    <x v="496"/>
    <s v="VIA CAMAGRE, 41-37063-ISOLA DELLA SCALA-VR"/>
    <s v="03524050238"/>
    <s v="03524050238"/>
    <n v="270"/>
    <n v="270"/>
    <s v="204510010"/>
    <s v=" "/>
    <s v=" "/>
    <s v=" "/>
    <s v="0740866352"/>
    <d v="2022-04-11T00:00:00"/>
    <n v="7060430535"/>
    <n v="7060430535"/>
    <d v="2022-04-14T00:00:00"/>
    <s v="ACQUISTI 19010"/>
    <d v="2022-04-22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270"/>
    <n v="270"/>
    <n v="270"/>
    <n v="0"/>
    <n v="0"/>
  </r>
  <r>
    <s v="07"/>
    <s v="3FE"/>
    <n v="2022"/>
    <n v="19759"/>
    <n v="1"/>
    <s v="FT"/>
    <d v="2022-06-13T00:00:00"/>
    <d v="2022-04-22T00:00:00"/>
    <n v="1604"/>
    <x v="496"/>
    <s v="VIA CAMAGRE, 41-37063-ISOLA DELLA SCALA-VR"/>
    <s v="03524050238"/>
    <s v="03524050238"/>
    <n v="388.08"/>
    <n v="388.08"/>
    <s v="204510010"/>
    <s v=" "/>
    <s v=" "/>
    <s v=" "/>
    <s v="0740866351"/>
    <d v="2022-04-11T00:00:00"/>
    <n v="7060430525"/>
    <n v="7060430525"/>
    <d v="2022-04-14T00:00:00"/>
    <s v="ACQUISTI 21077"/>
    <d v="2022-04-22T00:00:00"/>
    <n v="2022"/>
    <n v="5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210"/>
    <s v="2"/>
    <s v="bonifico"/>
    <n v="388.08"/>
    <n v="388.08"/>
    <n v="388.08"/>
    <n v="0"/>
    <n v="0"/>
  </r>
  <r>
    <s v="07"/>
    <s v="3FE"/>
    <n v="2022"/>
    <n v="19760"/>
    <n v="1"/>
    <s v="FT"/>
    <d v="2022-06-13T00:00:00"/>
    <d v="2022-04-22T00:00:00"/>
    <n v="1604"/>
    <x v="496"/>
    <s v="VIA CAMAGRE, 41-37063-ISOLA DELLA SCALA-VR"/>
    <s v="03524050238"/>
    <s v="03524050238"/>
    <n v="773.76"/>
    <n v="773.76"/>
    <s v="204510010"/>
    <s v=" "/>
    <s v=" "/>
    <s v=" "/>
    <s v="0740866349"/>
    <d v="2022-04-11T00:00:00"/>
    <n v="7060430351"/>
    <n v="7060430351"/>
    <d v="2022-04-14T00:00:00"/>
    <s v="ACQUISTI 20282"/>
    <d v="2022-04-22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773.76"/>
    <n v="773.76"/>
    <n v="773.76"/>
    <n v="0"/>
    <n v="0"/>
  </r>
  <r>
    <s v="07"/>
    <s v="3FE"/>
    <n v="2022"/>
    <n v="19761"/>
    <n v="1"/>
    <s v="FT"/>
    <d v="2022-06-13T00:00:00"/>
    <d v="2022-04-22T00:00:00"/>
    <n v="1604"/>
    <x v="496"/>
    <s v="VIA CAMAGRE, 41-37063-ISOLA DELLA SCALA-VR"/>
    <s v="03524050238"/>
    <s v="03524050238"/>
    <n v="475.2"/>
    <n v="475.2"/>
    <s v="204510010"/>
    <s v=" "/>
    <s v=" "/>
    <s v=" "/>
    <s v="0740866357"/>
    <d v="2022-04-11T00:00:00"/>
    <n v="7060431541"/>
    <n v="7060431541"/>
    <d v="2022-04-14T00:00:00"/>
    <s v="ACQUISTI 20284"/>
    <d v="2022-04-22T00:00:00"/>
    <n v="2022"/>
    <n v="79"/>
    <n v="1"/>
    <s v=" "/>
    <s v=" "/>
    <s v=" "/>
    <s v=" "/>
    <s v=" "/>
    <s v=" "/>
    <s v="1"/>
    <x v="3"/>
    <s v="D"/>
    <n v="2022"/>
    <n v="8616"/>
    <s v="C"/>
    <d v="2022-05-10T00:00:00"/>
    <d v="2022-05-04T00:00:00"/>
    <s v=" "/>
    <s v="Certa, liquida ed esigibile"/>
    <s v=" "/>
    <s v="Azienda"/>
    <s v="FPI01 ISTRUT-CONTAB E FLUSSI FINANZ"/>
    <s v="701135019"/>
    <s v="2"/>
    <s v="bonifico"/>
    <n v="475.2"/>
    <n v="475.2"/>
    <n v="475.2"/>
    <n v="0"/>
    <n v="0"/>
  </r>
  <r>
    <s v="07"/>
    <s v="3FE"/>
    <n v="2022"/>
    <n v="19762"/>
    <n v="1"/>
    <s v="FT"/>
    <d v="2022-06-13T00:00:00"/>
    <d v="2022-04-22T00:00:00"/>
    <n v="1604"/>
    <x v="496"/>
    <s v="VIA CAMAGRE, 41-37063-ISOLA DELLA SCALA-VR"/>
    <s v="03524050238"/>
    <s v="03524050238"/>
    <n v="33"/>
    <n v="33"/>
    <s v="204510010"/>
    <s v=" "/>
    <s v=" "/>
    <s v=" "/>
    <s v="0740866346"/>
    <d v="2022-04-11T00:00:00"/>
    <n v="7060430125"/>
    <n v="7060430125"/>
    <d v="2022-04-14T00:00:00"/>
    <s v="ACQUISTI 20281"/>
    <d v="2022-04-22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33"/>
    <n v="33"/>
    <n v="33"/>
    <n v="0"/>
    <n v="0"/>
  </r>
  <r>
    <s v="07"/>
    <s v="3FE"/>
    <n v="2022"/>
    <n v="19763"/>
    <n v="1"/>
    <s v="FT"/>
    <d v="2022-06-13T00:00:00"/>
    <d v="2022-04-22T00:00:00"/>
    <n v="1604"/>
    <x v="496"/>
    <s v="VIA CAMAGRE, 41-37063-ISOLA DELLA SCALA-VR"/>
    <s v="03524050238"/>
    <s v="03524050238"/>
    <n v="1980"/>
    <n v="1980"/>
    <s v="204510010"/>
    <s v=" "/>
    <s v=" "/>
    <s v=" "/>
    <s v="0740866344"/>
    <d v="2022-04-11T00:00:00"/>
    <n v="7060430064"/>
    <n v="7060430064"/>
    <d v="2022-04-14T00:00:00"/>
    <s v="ACQUISTI 20340"/>
    <d v="2022-04-22T00:00:00"/>
    <n v="2022"/>
    <n v="1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2"/>
    <n v="19764"/>
    <n v="1"/>
    <s v="FT"/>
    <d v="2022-06-13T00:00:00"/>
    <d v="2022-04-22T00:00:00"/>
    <n v="1604"/>
    <x v="496"/>
    <s v="VIA CAMAGRE, 41-37063-ISOLA DELLA SCALA-VR"/>
    <s v="03524050238"/>
    <s v="03524050238"/>
    <n v="627"/>
    <n v="627"/>
    <s v="204510010"/>
    <s v=" "/>
    <s v=" "/>
    <s v=" "/>
    <s v="0740866350"/>
    <d v="2022-04-11T00:00:00"/>
    <n v="7060430516"/>
    <n v="7060430516"/>
    <d v="2022-04-14T00:00:00"/>
    <s v="ACQUISTI 20279"/>
    <d v="2022-04-22T00:00:00"/>
    <n v="2022"/>
    <n v="1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627"/>
    <n v="627"/>
    <n v="627"/>
    <n v="0"/>
    <n v="0"/>
  </r>
  <r>
    <s v="07"/>
    <s v="3FE"/>
    <n v="2022"/>
    <n v="19765"/>
    <n v="1"/>
    <s v="FT"/>
    <d v="2022-06-13T00:00:00"/>
    <d v="2022-04-22T00:00:00"/>
    <n v="1604"/>
    <x v="496"/>
    <s v="VIA CAMAGRE, 41-37063-ISOLA DELLA SCALA-VR"/>
    <s v="03524050238"/>
    <s v="03524050238"/>
    <n v="208.8"/>
    <n v="208.8"/>
    <s v="204510010"/>
    <s v=" "/>
    <s v=" "/>
    <s v=" "/>
    <s v="0740866356"/>
    <d v="2022-04-11T00:00:00"/>
    <n v="7060431369"/>
    <n v="7060431369"/>
    <d v="2022-04-14T00:00:00"/>
    <s v="ACQUISTI 21278"/>
    <d v="2022-04-22T00:00:00"/>
    <n v="2022"/>
    <n v="1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08.8"/>
    <n v="208.8"/>
    <n v="208.8"/>
    <n v="0"/>
    <n v="0"/>
  </r>
  <r>
    <s v="07"/>
    <s v="3FE"/>
    <n v="2022"/>
    <n v="19766"/>
    <n v="1"/>
    <s v="FT"/>
    <d v="2022-06-13T00:00:00"/>
    <d v="2022-04-22T00:00:00"/>
    <n v="1604"/>
    <x v="496"/>
    <s v="VIA CAMAGRE, 41-37063-ISOLA DELLA SCALA-VR"/>
    <s v="03524050238"/>
    <s v="03524050238"/>
    <n v="59"/>
    <n v="59"/>
    <s v="204510010"/>
    <s v=" "/>
    <s v=" "/>
    <s v=" "/>
    <s v="0740866345"/>
    <d v="2022-04-11T00:00:00"/>
    <n v="7060430073"/>
    <n v="7060430073"/>
    <d v="2022-04-14T00:00:00"/>
    <s v="ACQUISTI 20553"/>
    <d v="2022-04-22T00:00:00"/>
    <n v="2022"/>
    <n v="78"/>
    <n v="1"/>
    <s v=" "/>
    <s v=" "/>
    <s v=" "/>
    <s v=" "/>
    <s v=" "/>
    <s v=" "/>
    <s v="1"/>
    <x v="3"/>
    <s v="D"/>
    <n v="2022"/>
    <n v="8616"/>
    <s v="C"/>
    <d v="2022-05-10T00:00:00"/>
    <d v="2022-05-04T00:00:00"/>
    <s v=" "/>
    <s v="Certa, liquida ed esigibile"/>
    <s v=" "/>
    <s v="Azienda"/>
    <s v="FPI01 ISTRUT-CONTAB E FLUSSI FINANZ"/>
    <s v="701135018"/>
    <s v="2"/>
    <s v="bonifico"/>
    <n v="59"/>
    <n v="59"/>
    <n v="59"/>
    <n v="0"/>
    <n v="0"/>
  </r>
  <r>
    <s v="07"/>
    <s v="3FE"/>
    <n v="2022"/>
    <n v="19767"/>
    <n v="1"/>
    <s v="FT"/>
    <d v="2022-06-13T00:00:00"/>
    <d v="2022-04-22T00:00:00"/>
    <n v="1604"/>
    <x v="496"/>
    <s v="VIA CAMAGRE, 41-37063-ISOLA DELLA SCALA-VR"/>
    <s v="03524050238"/>
    <s v="03524050238"/>
    <n v="780"/>
    <n v="780"/>
    <s v="204510010"/>
    <s v=" "/>
    <s v=" "/>
    <s v=" "/>
    <s v="0740866353"/>
    <d v="2022-04-11T00:00:00"/>
    <n v="7060430565"/>
    <n v="7060430565"/>
    <d v="2022-04-14T00:00:00"/>
    <s v="ACQUISTI 20928"/>
    <d v="2022-04-22T00:00:00"/>
    <n v="2022"/>
    <n v="77"/>
    <n v="1"/>
    <s v=" "/>
    <s v=" "/>
    <s v=" "/>
    <s v=" "/>
    <s v=" "/>
    <s v=" "/>
    <s v="1"/>
    <x v="3"/>
    <s v="D"/>
    <n v="2022"/>
    <n v="8616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780"/>
    <n v="780"/>
    <n v="780"/>
    <n v="0"/>
    <n v="0"/>
  </r>
  <r>
    <s v="07"/>
    <s v="3FE"/>
    <n v="2022"/>
    <n v="19768"/>
    <n v="1"/>
    <s v="FT"/>
    <d v="2022-06-13T00:00:00"/>
    <d v="2022-04-22T00:00:00"/>
    <n v="1604"/>
    <x v="496"/>
    <s v="VIA CAMAGRE, 41-37063-ISOLA DELLA SCALA-VR"/>
    <s v="03524050238"/>
    <s v="03524050238"/>
    <n v="3227.84"/>
    <n v="3227.84"/>
    <s v="204510010"/>
    <s v=" "/>
    <s v=" "/>
    <s v=" "/>
    <s v="0740866348"/>
    <d v="2022-04-11T00:00:00"/>
    <n v="7060430192"/>
    <n v="7060430192"/>
    <d v="2022-04-14T00:00:00"/>
    <s v="ACQUISTI 20283"/>
    <d v="2022-04-22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2"/>
    <n v="21081"/>
    <n v="1"/>
    <s v="FT"/>
    <d v="2022-06-14T00:00:00"/>
    <d v="2022-05-02T00:00:00"/>
    <n v="1604"/>
    <x v="496"/>
    <s v="VIA CAMAGRE, 41-37063-ISOLA DELLA SCALA-VR"/>
    <s v="03524050238"/>
    <s v="03524050238"/>
    <n v="368.4"/>
    <n v="368.4"/>
    <s v="204510010"/>
    <s v=" "/>
    <s v=" "/>
    <s v=" "/>
    <s v="0740866879"/>
    <d v="2022-04-13T00:00:00"/>
    <n v="7074282520"/>
    <n v="7074282520"/>
    <d v="2022-04-15T00:00:00"/>
    <s v="RD/21416"/>
    <d v="2022-05-02T00:00:00"/>
    <n v="2022"/>
    <n v="50"/>
    <n v="1"/>
    <s v=" "/>
    <s v=" "/>
    <s v=" "/>
    <s v=" "/>
    <s v=" "/>
    <s v=" "/>
    <s v="N602"/>
    <x v="14"/>
    <s v="D"/>
    <n v="2022"/>
    <n v="9434"/>
    <s v="C"/>
    <d v="2022-05-23T00:00:00"/>
    <d v="2022-05-10T00:00:00"/>
    <s v=" "/>
    <s v="Certa, liquida ed esigibile"/>
    <s v=" "/>
    <s v="Azienda"/>
    <s v="FPI20 ISTRUTTORIA-AREA TERRIT-ASST PG23-PROTES"/>
    <s v="701125010"/>
    <s v="2"/>
    <s v="bonifico"/>
    <n v="368.4"/>
    <n v="368.4"/>
    <n v="368.4"/>
    <n v="0"/>
    <n v="0"/>
  </r>
  <r>
    <s v="07"/>
    <s v="3FE"/>
    <n v="2022"/>
    <n v="18924"/>
    <n v="1"/>
    <s v="FT"/>
    <d v="2022-06-15T00:00:00"/>
    <d v="2022-04-20T00:00:00"/>
    <n v="1604"/>
    <x v="496"/>
    <s v="VIA CAMAGRE, 41-37063-ISOLA DELLA SCALA-VR"/>
    <s v="03524050238"/>
    <s v="03524050238"/>
    <n v="274.56"/>
    <n v="274.56"/>
    <s v="204510010"/>
    <s v=" "/>
    <s v=" "/>
    <s v=" "/>
    <s v="0740866634"/>
    <d v="2022-04-12T00:00:00"/>
    <n v="7068794700"/>
    <n v="7068794700"/>
    <d v="2022-04-16T00:00:00"/>
    <s v="ACQUISTI 18653"/>
    <d v="2022-04-20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274.56"/>
    <n v="274.56"/>
    <n v="274.56"/>
    <n v="0"/>
    <n v="0"/>
  </r>
  <r>
    <s v="07"/>
    <s v="3FE"/>
    <n v="2022"/>
    <n v="20456"/>
    <n v="1"/>
    <s v="FT"/>
    <d v="2022-06-15T00:00:00"/>
    <d v="2022-04-27T00:00:00"/>
    <n v="1604"/>
    <x v="496"/>
    <s v="VIA CAMAGRE, 41-37063-ISOLA DELLA SCALA-VR"/>
    <s v="03524050238"/>
    <s v="03524050238"/>
    <n v="660"/>
    <n v="660"/>
    <s v="204510010"/>
    <s v=" "/>
    <s v=" "/>
    <s v=" "/>
    <s v="0740867472"/>
    <d v="2022-04-15T00:00:00"/>
    <n v="7091629634"/>
    <n v="7091629634"/>
    <d v="2022-04-16T00:00:00"/>
    <s v="ACQUISTI"/>
    <d v="2022-04-27T00:00:00"/>
    <n v="2022"/>
    <n v="5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210"/>
    <s v="2"/>
    <s v="bonifico"/>
    <n v="660"/>
    <n v="660"/>
    <n v="660"/>
    <n v="0"/>
    <n v="0"/>
  </r>
  <r>
    <s v="07"/>
    <s v="3FE"/>
    <n v="2022"/>
    <n v="20458"/>
    <n v="1"/>
    <s v="FT"/>
    <d v="2022-06-15T00:00:00"/>
    <d v="2022-04-27T00:00:00"/>
    <n v="1604"/>
    <x v="496"/>
    <s v="VIA CAMAGRE, 41-37063-ISOLA DELLA SCALA-VR"/>
    <s v="03524050238"/>
    <s v="03524050238"/>
    <n v="3227.84"/>
    <n v="3227.84"/>
    <s v="204510010"/>
    <s v=" "/>
    <s v=" "/>
    <s v=" "/>
    <s v="0740867462"/>
    <d v="2022-04-15T00:00:00"/>
    <n v="7091629513"/>
    <n v="7091629513"/>
    <d v="2022-04-16T00:00:00"/>
    <s v="ACQUISTI"/>
    <d v="2022-04-27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2"/>
    <n v="20459"/>
    <n v="1"/>
    <s v="FT"/>
    <d v="2022-06-15T00:00:00"/>
    <d v="2022-04-27T00:00:00"/>
    <n v="1604"/>
    <x v="496"/>
    <s v="VIA CAMAGRE, 41-37063-ISOLA DELLA SCALA-VR"/>
    <s v="03524050238"/>
    <s v="03524050238"/>
    <n v="899"/>
    <n v="899"/>
    <s v="204510010"/>
    <s v=" "/>
    <s v=" "/>
    <s v=" "/>
    <s v="0740867465"/>
    <d v="2022-04-15T00:00:00"/>
    <n v="7091629525"/>
    <n v="7091629525"/>
    <d v="2022-04-16T00:00:00"/>
    <s v="ACQUISTI"/>
    <d v="2022-04-27T00:00:00"/>
    <n v="2022"/>
    <n v="77"/>
    <n v="1"/>
    <s v=" "/>
    <s v=" "/>
    <s v=" "/>
    <s v=" "/>
    <s v=" "/>
    <s v=" "/>
    <s v="1"/>
    <x v="3"/>
    <s v="D"/>
    <n v="2022"/>
    <n v="8616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899"/>
    <n v="899"/>
    <n v="899"/>
    <n v="0"/>
    <n v="0"/>
  </r>
  <r>
    <s v="07"/>
    <s v="3FE"/>
    <n v="2022"/>
    <n v="20472"/>
    <n v="1"/>
    <s v="FT"/>
    <d v="2022-06-15T00:00:00"/>
    <d v="2022-04-27T00:00:00"/>
    <n v="1604"/>
    <x v="496"/>
    <s v="VIA CAMAGRE, 41-37063-ISOLA DELLA SCALA-VR"/>
    <s v="03524050238"/>
    <s v="03524050238"/>
    <n v="1980"/>
    <n v="1980"/>
    <s v="204510010"/>
    <s v=" "/>
    <s v=" "/>
    <s v=" "/>
    <s v="0740867453"/>
    <d v="2022-04-15T00:00:00"/>
    <n v="7091629322"/>
    <n v="7091629322"/>
    <d v="2022-04-16T00:00:00"/>
    <s v="ACQUISTI"/>
    <d v="2022-04-27T00:00:00"/>
    <n v="2022"/>
    <n v="1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2"/>
    <n v="20473"/>
    <n v="1"/>
    <s v="FT"/>
    <d v="2022-06-15T00:00:00"/>
    <d v="2022-04-27T00:00:00"/>
    <n v="1604"/>
    <x v="496"/>
    <s v="VIA CAMAGRE, 41-37063-ISOLA DELLA SCALA-VR"/>
    <s v="03524050238"/>
    <s v="03524050238"/>
    <n v="60"/>
    <n v="60"/>
    <s v="204510010"/>
    <s v=" "/>
    <s v=" "/>
    <s v=" "/>
    <s v="0740867463"/>
    <d v="2022-04-15T00:00:00"/>
    <n v="7091629515"/>
    <n v="7091629515"/>
    <d v="2022-04-16T00:00:00"/>
    <s v="ACQUISTI"/>
    <d v="2022-04-27T00:00:00"/>
    <n v="2022"/>
    <n v="77"/>
    <n v="1"/>
    <s v=" "/>
    <s v=" "/>
    <s v=" "/>
    <s v=" "/>
    <s v=" "/>
    <s v=" "/>
    <s v="1"/>
    <x v="3"/>
    <s v="D"/>
    <n v="2022"/>
    <n v="8616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60"/>
    <n v="60"/>
    <n v="60"/>
    <n v="0"/>
    <n v="0"/>
  </r>
  <r>
    <s v="07"/>
    <s v="3FE"/>
    <n v="2022"/>
    <n v="20630"/>
    <n v="1"/>
    <s v="FT"/>
    <d v="2022-06-15T00:00:00"/>
    <d v="2022-04-28T00:00:00"/>
    <n v="1604"/>
    <x v="496"/>
    <s v="VIA CAMAGRE, 41-37063-ISOLA DELLA SCALA-VR"/>
    <s v="03524050238"/>
    <s v="03524050238"/>
    <n v="460"/>
    <n v="460"/>
    <s v="204510010"/>
    <s v=" "/>
    <s v=" "/>
    <s v=" "/>
    <s v="0740867471"/>
    <d v="2022-04-15T00:00:00"/>
    <n v="7091629629"/>
    <n v="7091629629"/>
    <d v="2022-04-16T00:00:00"/>
    <s v="ACQUISTI"/>
    <d v="2022-04-28T00:00:00"/>
    <n v="2022"/>
    <n v="1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460"/>
    <n v="460"/>
    <n v="460"/>
    <n v="0"/>
    <n v="0"/>
  </r>
  <r>
    <s v="07"/>
    <s v="3FE"/>
    <n v="2022"/>
    <n v="20668"/>
    <n v="1"/>
    <s v="FT"/>
    <d v="2022-06-15T00:00:00"/>
    <d v="2022-04-28T00:00:00"/>
    <n v="1604"/>
    <x v="496"/>
    <s v="VIA CAMAGRE, 41-37063-ISOLA DELLA SCALA-VR"/>
    <s v="03524050238"/>
    <s v="03524050238"/>
    <n v="84"/>
    <n v="84"/>
    <s v="204510010"/>
    <s v=" "/>
    <s v=" "/>
    <s v=" "/>
    <s v="0740867461"/>
    <d v="2022-04-15T00:00:00"/>
    <n v="7091629504"/>
    <n v="7091629504"/>
    <d v="2022-04-16T00:00:00"/>
    <s v="ACQUISTI"/>
    <d v="2022-04-28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84"/>
    <n v="84"/>
    <n v="84"/>
    <n v="0"/>
    <n v="0"/>
  </r>
  <r>
    <s v="07"/>
    <s v="3FE"/>
    <n v="2022"/>
    <n v="20874"/>
    <n v="1"/>
    <s v="FT"/>
    <d v="2022-06-15T00:00:00"/>
    <d v="2022-04-29T00:00:00"/>
    <n v="1604"/>
    <x v="496"/>
    <s v="VIA CAMAGRE, 41-37063-ISOLA DELLA SCALA-VR"/>
    <s v="03524050238"/>
    <s v="03524050238"/>
    <n v="2574"/>
    <n v="2574"/>
    <s v="204510010"/>
    <s v=" "/>
    <s v=" "/>
    <s v=" "/>
    <s v="0740867464"/>
    <d v="2022-04-15T00:00:00"/>
    <n v="7091629520"/>
    <n v="7091629520"/>
    <d v="2022-04-16T00:00:00"/>
    <s v="ITER OK"/>
    <d v="2022-04-29T00:00:00"/>
    <n v="2022"/>
    <n v="77"/>
    <n v="1"/>
    <s v=" "/>
    <s v=" "/>
    <s v=" "/>
    <s v=" "/>
    <s v=" "/>
    <s v=" "/>
    <s v="1"/>
    <x v="3"/>
    <s v="D"/>
    <n v="2022"/>
    <n v="10029"/>
    <s v="C"/>
    <d v="2022-05-31T00:00:00"/>
    <d v="2022-05-18T00:00:00"/>
    <s v=" "/>
    <s v="Certa, liquida ed esigibile"/>
    <s v=" "/>
    <s v="Azienda"/>
    <s v="FPI14 ISTRUT-GEST ACQUISTI SANITARI"/>
    <s v="701135014"/>
    <s v="2"/>
    <s v="bonifico"/>
    <n v="2574"/>
    <n v="2574"/>
    <n v="2574"/>
    <n v="0"/>
    <n v="0"/>
  </r>
  <r>
    <s v="07"/>
    <s v="3FE"/>
    <n v="2022"/>
    <n v="20904"/>
    <n v="1"/>
    <s v="FT"/>
    <d v="2022-06-15T00:00:00"/>
    <d v="2022-04-29T00:00:00"/>
    <n v="1604"/>
    <x v="496"/>
    <s v="VIA CAMAGRE, 41-37063-ISOLA DELLA SCALA-VR"/>
    <s v="03524050238"/>
    <s v="03524050238"/>
    <n v="222"/>
    <n v="222"/>
    <s v="204510010"/>
    <s v=" "/>
    <s v=" "/>
    <s v=" "/>
    <s v="0740867466"/>
    <d v="2022-04-15T00:00:00"/>
    <n v="7091629528"/>
    <n v="7091629528"/>
    <d v="2022-04-16T00:00:00"/>
    <s v="ACQUISTI"/>
    <d v="2022-04-29T00:00:00"/>
    <n v="2022"/>
    <n v="1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22"/>
    <n v="222"/>
    <n v="222"/>
    <n v="0"/>
    <n v="0"/>
  </r>
  <r>
    <s v="07"/>
    <s v="3FE"/>
    <n v="2022"/>
    <n v="26212"/>
    <n v="1"/>
    <s v="FT"/>
    <d v="2022-06-15T00:00:00"/>
    <d v="2022-05-20T00:00:00"/>
    <n v="1604"/>
    <x v="496"/>
    <s v="VIA CAMAGRE, 41-37063-ISOLA DELLA SCALA-VR"/>
    <s v="03524050238"/>
    <s v="03524050238"/>
    <n v="496.8"/>
    <n v="496.8"/>
    <s v="204510010"/>
    <s v=" "/>
    <s v=" "/>
    <s v=" "/>
    <s v="0740867454"/>
    <d v="2022-04-15T00:00:00"/>
    <n v="7091629325"/>
    <n v="7091629325"/>
    <d v="2022-04-16T00:00:00"/>
    <s v="ACQUISTI"/>
    <d v="2022-05-20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496.8"/>
    <n v="496.8"/>
    <n v="496.8"/>
    <n v="0"/>
    <n v="0"/>
  </r>
  <r>
    <s v="07"/>
    <s v="3FE"/>
    <n v="2022"/>
    <n v="26212"/>
    <n v="2"/>
    <s v="FT"/>
    <d v="2022-06-15T00:00:00"/>
    <d v="2022-05-20T00:00:00"/>
    <n v="1604"/>
    <x v="496"/>
    <s v="VIA CAMAGRE, 41-37063-ISOLA DELLA SCALA-VR"/>
    <s v="03524050238"/>
    <s v="03524050238"/>
    <n v="189"/>
    <n v="189"/>
    <s v="204510010"/>
    <s v=" "/>
    <s v=" "/>
    <s v=" "/>
    <s v="0740867454"/>
    <d v="2022-04-15T00:00:00"/>
    <n v="7091629325"/>
    <n v="7091629325"/>
    <d v="2022-04-16T00:00:00"/>
    <s v="ACQUISTI"/>
    <d v="2022-05-20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89"/>
    <n v="189"/>
    <n v="189"/>
    <n v="0"/>
    <n v="0"/>
  </r>
  <r>
    <s v="07"/>
    <s v="3FE"/>
    <n v="2022"/>
    <n v="20410"/>
    <n v="1"/>
    <s v="FT"/>
    <d v="2022-06-16T00:00:00"/>
    <d v="2022-04-27T00:00:00"/>
    <n v="1604"/>
    <x v="496"/>
    <s v="VIA CAMAGRE, 41-37063-ISOLA DELLA SCALA-VR"/>
    <s v="03524050238"/>
    <s v="03524050238"/>
    <n v="924.48"/>
    <n v="924.48"/>
    <s v="204510010"/>
    <s v=" "/>
    <s v=" "/>
    <s v=" "/>
    <s v="0740867468"/>
    <d v="2022-04-15T00:00:00"/>
    <n v="7091629564"/>
    <n v="7091629564"/>
    <d v="2022-04-17T00:00:00"/>
    <s v="22014"/>
    <d v="2022-04-27T00:00:00"/>
    <n v="2022"/>
    <n v="79"/>
    <n v="1"/>
    <s v=" "/>
    <s v=" "/>
    <s v=" "/>
    <s v=" "/>
    <s v=" "/>
    <s v=" "/>
    <s v="1"/>
    <x v="3"/>
    <s v="D"/>
    <n v="2022"/>
    <n v="8616"/>
    <s v="C"/>
    <d v="2022-05-10T00:00:00"/>
    <d v="2022-05-04T00:00:00"/>
    <s v=" "/>
    <s v="Certa, liquida ed esigibile"/>
    <s v=" "/>
    <s v="Azienda"/>
    <s v="FPI01 ISTRUT-CONTAB E FLUSSI FINANZ"/>
    <s v="701135019"/>
    <s v="2"/>
    <s v="bonifico"/>
    <n v="924.48"/>
    <n v="924.48"/>
    <n v="924.48"/>
    <n v="0"/>
    <n v="0"/>
  </r>
  <r>
    <s v="07"/>
    <s v="3FE"/>
    <n v="2022"/>
    <n v="20497"/>
    <n v="1"/>
    <s v="FT"/>
    <d v="2022-06-16T00:00:00"/>
    <d v="2022-04-27T00:00:00"/>
    <n v="1604"/>
    <x v="496"/>
    <s v="VIA CAMAGRE, 41-37063-ISOLA DELLA SCALA-VR"/>
    <s v="03524050238"/>
    <s v="03524050238"/>
    <n v="499.2"/>
    <n v="499.2"/>
    <s v="204510010"/>
    <s v=" "/>
    <s v=" "/>
    <s v=" "/>
    <s v="0740867457"/>
    <d v="2022-04-15T00:00:00"/>
    <n v="7091629342"/>
    <n v="7091629342"/>
    <d v="2022-04-17T00:00:00"/>
    <s v="22011"/>
    <d v="2022-04-27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499.2"/>
    <n v="499.2"/>
    <n v="499.2"/>
    <n v="0"/>
    <n v="0"/>
  </r>
  <r>
    <s v="07"/>
    <s v="3FE"/>
    <n v="2022"/>
    <n v="20689"/>
    <n v="1"/>
    <s v="FT"/>
    <d v="2022-06-16T00:00:00"/>
    <d v="2022-04-28T00:00:00"/>
    <n v="1604"/>
    <x v="496"/>
    <s v="VIA CAMAGRE, 41-37063-ISOLA DELLA SCALA-VR"/>
    <s v="03524050238"/>
    <s v="03524050238"/>
    <n v="180"/>
    <n v="180"/>
    <s v="204510010"/>
    <s v=" "/>
    <s v=" "/>
    <s v=" "/>
    <s v="0740866878"/>
    <d v="2022-04-13T00:00:00"/>
    <n v="7074282484"/>
    <n v="7074282484"/>
    <d v="2022-04-17T00:00:00"/>
    <s v="20565"/>
    <d v="2022-04-28T00:00:00"/>
    <n v="2022"/>
    <n v="77"/>
    <n v="1"/>
    <s v=" "/>
    <s v=" "/>
    <s v=" "/>
    <s v=" "/>
    <s v=" "/>
    <s v=" "/>
    <s v="1"/>
    <x v="3"/>
    <s v="D"/>
    <n v="2022"/>
    <n v="8616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22"/>
    <n v="20768"/>
    <n v="1"/>
    <s v="FT"/>
    <d v="2022-06-16T00:00:00"/>
    <d v="2022-04-29T00:00:00"/>
    <n v="1604"/>
    <x v="496"/>
    <s v="VIA CAMAGRE, 41-37063-ISOLA DELLA SCALA-VR"/>
    <s v="03524050238"/>
    <s v="03524050238"/>
    <n v="195"/>
    <n v="195"/>
    <s v="204510010"/>
    <s v=" "/>
    <s v=" "/>
    <s v=" "/>
    <s v="0740867460"/>
    <d v="2022-04-15T00:00:00"/>
    <n v="7091629359"/>
    <n v="7091629359"/>
    <d v="2022-04-17T00:00:00"/>
    <s v="22007"/>
    <d v="2022-04-29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195"/>
    <n v="195"/>
    <n v="195"/>
    <n v="0"/>
    <n v="0"/>
  </r>
  <r>
    <s v="07"/>
    <s v="3FE"/>
    <n v="2022"/>
    <n v="20774"/>
    <n v="1"/>
    <s v="FT"/>
    <d v="2022-06-16T00:00:00"/>
    <d v="2022-04-29T00:00:00"/>
    <n v="1604"/>
    <x v="496"/>
    <s v="VIA CAMAGRE, 41-37063-ISOLA DELLA SCALA-VR"/>
    <s v="03524050238"/>
    <s v="03524050238"/>
    <n v="1254"/>
    <n v="1254"/>
    <s v="204510010"/>
    <s v=" "/>
    <s v=" "/>
    <s v=" "/>
    <s v="0740867459"/>
    <d v="2022-04-15T00:00:00"/>
    <n v="7091629356"/>
    <n v="7091629356"/>
    <d v="2022-04-17T00:00:00"/>
    <s v="22003"/>
    <d v="2022-04-29T00:00:00"/>
    <n v="2022"/>
    <n v="1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254"/>
    <n v="1254"/>
    <n v="1254"/>
    <n v="0"/>
    <n v="0"/>
  </r>
  <r>
    <s v="07"/>
    <s v="3FE"/>
    <n v="2022"/>
    <n v="20776"/>
    <n v="1"/>
    <s v="FT"/>
    <d v="2022-06-16T00:00:00"/>
    <d v="2022-04-29T00:00:00"/>
    <n v="1604"/>
    <x v="496"/>
    <s v="VIA CAMAGRE, 41-37063-ISOLA DELLA SCALA-VR"/>
    <s v="03524050238"/>
    <s v="03524050238"/>
    <n v="288"/>
    <n v="288"/>
    <s v="204510010"/>
    <s v=" "/>
    <s v=" "/>
    <s v=" "/>
    <s v="0740867467"/>
    <d v="2022-04-15T00:00:00"/>
    <n v="7091629541"/>
    <n v="7091629541"/>
    <d v="2022-04-17T00:00:00"/>
    <s v="22010"/>
    <d v="2022-04-29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288"/>
    <n v="288"/>
    <n v="288"/>
    <n v="0"/>
    <n v="0"/>
  </r>
  <r>
    <s v="07"/>
    <s v="3FE"/>
    <n v="2022"/>
    <n v="20797"/>
    <n v="1"/>
    <s v="FT"/>
    <d v="2022-06-16T00:00:00"/>
    <d v="2022-04-29T00:00:00"/>
    <n v="1604"/>
    <x v="496"/>
    <s v="VIA CAMAGRE, 41-37063-ISOLA DELLA SCALA-VR"/>
    <s v="03524050238"/>
    <s v="03524050238"/>
    <n v="208.8"/>
    <n v="208.8"/>
    <s v="204510010"/>
    <s v=" "/>
    <s v=" "/>
    <s v=" "/>
    <s v="0740867455"/>
    <d v="2022-04-15T00:00:00"/>
    <n v="7091629338"/>
    <n v="7091629338"/>
    <d v="2022-04-17T00:00:00"/>
    <s v="22009"/>
    <d v="2022-04-29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208.8"/>
    <n v="208.8"/>
    <n v="208.8"/>
    <n v="0"/>
    <n v="0"/>
  </r>
  <r>
    <s v="07"/>
    <s v="3FE"/>
    <n v="2022"/>
    <n v="20829"/>
    <n v="1"/>
    <s v="FT"/>
    <d v="2022-06-16T00:00:00"/>
    <d v="2022-04-29T00:00:00"/>
    <n v="1604"/>
    <x v="496"/>
    <s v="VIA CAMAGRE, 41-37063-ISOLA DELLA SCALA-VR"/>
    <s v="03524050238"/>
    <s v="03524050238"/>
    <n v="86.5"/>
    <n v="86.5"/>
    <s v="204510010"/>
    <s v=" "/>
    <s v=" "/>
    <s v=" "/>
    <s v="0740867458"/>
    <d v="2022-04-15T00:00:00"/>
    <n v="7091629343"/>
    <n v="7091629343"/>
    <d v="2022-04-17T00:00:00"/>
    <s v="22004"/>
    <d v="2022-04-29T00:00:00"/>
    <n v="2022"/>
    <n v="1"/>
    <n v="1"/>
    <s v=" "/>
    <s v=" "/>
    <s v=" "/>
    <s v=" "/>
    <s v=" "/>
    <s v=" "/>
    <s v="N602"/>
    <x v="2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86.5"/>
    <n v="86.5"/>
    <n v="86.5"/>
    <n v="0"/>
    <n v="0"/>
  </r>
  <r>
    <s v="07"/>
    <s v="3FE"/>
    <n v="2022"/>
    <n v="20841"/>
    <n v="1"/>
    <s v="FT"/>
    <d v="2022-06-16T00:00:00"/>
    <d v="2022-04-29T00:00:00"/>
    <n v="1604"/>
    <x v="496"/>
    <s v="VIA CAMAGRE, 41-37063-ISOLA DELLA SCALA-VR"/>
    <s v="03524050238"/>
    <s v="03524050238"/>
    <n v="33"/>
    <n v="33"/>
    <s v="204510010"/>
    <s v=" "/>
    <s v=" "/>
    <s v=" "/>
    <s v="0740867456"/>
    <d v="2022-04-15T00:00:00"/>
    <n v="7091629341"/>
    <n v="7091629341"/>
    <d v="2022-04-17T00:00:00"/>
    <s v="22008"/>
    <d v="2022-04-29T00:00:00"/>
    <n v="2022"/>
    <n v="50"/>
    <n v="1"/>
    <s v=" "/>
    <s v=" "/>
    <s v=" "/>
    <s v=" "/>
    <s v=" "/>
    <s v=" "/>
    <s v="N602"/>
    <x v="14"/>
    <s v="D"/>
    <n v="2022"/>
    <n v="8617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33"/>
    <n v="33"/>
    <n v="33"/>
    <n v="0"/>
    <n v="0"/>
  </r>
  <r>
    <s v="07"/>
    <s v="3FE"/>
    <n v="2022"/>
    <n v="21080"/>
    <n v="1"/>
    <s v="FT"/>
    <d v="2022-06-16T00:00:00"/>
    <d v="2022-05-02T00:00:00"/>
    <n v="1604"/>
    <x v="496"/>
    <s v="VIA CAMAGRE, 41-37063-ISOLA DELLA SCALA-VR"/>
    <s v="03524050238"/>
    <s v="03524050238"/>
    <n v="476.48"/>
    <n v="476.48"/>
    <s v="204510010"/>
    <s v=" "/>
    <s v=" "/>
    <s v=" "/>
    <s v="0740866880"/>
    <d v="2022-04-13T00:00:00"/>
    <n v="7074285475"/>
    <n v="7074285475"/>
    <d v="2022-04-17T00:00:00"/>
    <s v="RD/21599"/>
    <d v="2022-05-02T00:00:00"/>
    <n v="2022"/>
    <n v="50"/>
    <n v="1"/>
    <s v=" "/>
    <s v=" "/>
    <s v=" "/>
    <s v=" "/>
    <s v=" "/>
    <s v=" "/>
    <s v="N602"/>
    <x v="14"/>
    <s v="D"/>
    <n v="2022"/>
    <n v="9434"/>
    <s v="C"/>
    <d v="2022-05-23T00:00:00"/>
    <d v="2022-05-10T00:00:00"/>
    <s v=" "/>
    <s v="Certa, liquida ed esigibile"/>
    <s v=" "/>
    <s v="Azienda"/>
    <s v="FPI20 ISTRUTTORIA-AREA TERRIT-ASST PG23-PROTES"/>
    <s v="701125010"/>
    <s v="2"/>
    <s v="bonifico"/>
    <n v="476.48"/>
    <n v="476.48"/>
    <n v="476.48"/>
    <n v="0"/>
    <n v="0"/>
  </r>
  <r>
    <s v="07"/>
    <s v="3FE"/>
    <n v="2022"/>
    <n v="21351"/>
    <n v="1"/>
    <s v="FT"/>
    <d v="2022-06-17T00:00:00"/>
    <d v="2022-05-03T00:00:00"/>
    <n v="1604"/>
    <x v="496"/>
    <s v="VIA CAMAGRE, 41-37063-ISOLA DELLA SCALA-VR"/>
    <s v="03524050238"/>
    <s v="03524050238"/>
    <n v="1225"/>
    <n v="1225"/>
    <s v="204510010"/>
    <s v=" "/>
    <s v=" "/>
    <s v=" "/>
    <s v="0740867469"/>
    <d v="2022-04-15T00:00:00"/>
    <n v="7091629567"/>
    <n v="7091629567"/>
    <d v="2022-04-18T00:00:00"/>
    <s v="22006"/>
    <d v="2022-05-03T00:00:00"/>
    <n v="2022"/>
    <n v="1"/>
    <n v="1"/>
    <s v=" "/>
    <s v=" "/>
    <s v=" "/>
    <s v=" "/>
    <s v=" "/>
    <s v=" "/>
    <s v="N602"/>
    <x v="2"/>
    <s v="D"/>
    <n v="2022"/>
    <n v="943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225"/>
    <n v="1225"/>
    <n v="1225"/>
    <n v="0"/>
    <n v="0"/>
  </r>
  <r>
    <s v="07"/>
    <s v="3FE"/>
    <n v="2022"/>
    <n v="21371"/>
    <n v="1"/>
    <s v="FT"/>
    <d v="2022-06-17T00:00:00"/>
    <d v="2022-05-04T00:00:00"/>
    <n v="1604"/>
    <x v="496"/>
    <s v="VIA CAMAGRE, 41-37063-ISOLA DELLA SCALA-VR"/>
    <s v="03524050238"/>
    <s v="03524050238"/>
    <n v="460"/>
    <n v="460"/>
    <s v="204510010"/>
    <s v=" "/>
    <s v=" "/>
    <s v=" "/>
    <s v="0740867470"/>
    <d v="2022-04-15T00:00:00"/>
    <n v="7091629595"/>
    <n v="7091629595"/>
    <d v="2022-04-18T00:00:00"/>
    <s v="18461"/>
    <d v="2022-05-04T00:00:00"/>
    <n v="2022"/>
    <n v="1"/>
    <n v="1"/>
    <s v=" "/>
    <s v=" "/>
    <s v=" "/>
    <s v=" "/>
    <s v=" "/>
    <s v=" "/>
    <s v="N602"/>
    <x v="2"/>
    <s v="D"/>
    <n v="2022"/>
    <n v="943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460"/>
    <n v="460"/>
    <n v="460"/>
    <n v="0"/>
    <n v="0"/>
  </r>
  <r>
    <s v="07"/>
    <s v="3FE"/>
    <n v="2022"/>
    <n v="19772"/>
    <n v="1"/>
    <s v="FT"/>
    <d v="2022-06-20T00:00:00"/>
    <d v="2022-04-22T00:00:00"/>
    <n v="1604"/>
    <x v="496"/>
    <s v="VIA CAMAGRE, 41-37063-ISOLA DELLA SCALA-VR"/>
    <s v="03524050238"/>
    <s v="03524050238"/>
    <n v="13091.5"/>
    <n v="13091.5"/>
    <s v="204510010"/>
    <s v=" "/>
    <s v=" "/>
    <s v=" "/>
    <s v="0740868477"/>
    <d v="2022-04-20T00:00:00"/>
    <n v="7108567510"/>
    <n v="7108567510"/>
    <d v="2022-04-21T00:00:00"/>
    <s v="GEN-MAR22"/>
    <d v="2022-04-22T00:00:00"/>
    <n v="2022"/>
    <n v="481"/>
    <n v="1"/>
    <s v=" "/>
    <s v=" "/>
    <s v=" "/>
    <s v=" "/>
    <s v=" "/>
    <s v=" "/>
    <s v="N603"/>
    <x v="7"/>
    <s v="D"/>
    <n v="2022"/>
    <n v="8618"/>
    <s v="C"/>
    <d v="2022-05-10T00:00:00"/>
    <d v="2022-05-04T00:00:00"/>
    <s v=" "/>
    <s v="Certa, liquida ed esigibile"/>
    <s v=" "/>
    <s v="Azienda"/>
    <s v="FPI13 ISTRUTTORIA - INGEGNERIA CLINICA"/>
    <s v="707210020"/>
    <s v="2"/>
    <s v="bonifico"/>
    <n v="13091.5"/>
    <n v="13091.5"/>
    <n v="13091.5"/>
    <n v="0"/>
    <n v="0"/>
  </r>
  <r>
    <s v="07"/>
    <s v="3FE"/>
    <n v="2022"/>
    <n v="21133"/>
    <n v="1"/>
    <s v="FT"/>
    <d v="2022-06-20T00:00:00"/>
    <d v="2022-05-02T00:00:00"/>
    <n v="1604"/>
    <x v="496"/>
    <s v="VIA CAMAGRE, 41-37063-ISOLA DELLA SCALA-VR"/>
    <s v="03524050238"/>
    <s v="03524050238"/>
    <n v="43430.400000000001"/>
    <n v="43430.400000000001"/>
    <s v="204510010"/>
    <s v=" "/>
    <s v=" "/>
    <s v=" "/>
    <s v="0740868173"/>
    <d v="2022-04-20T00:00:00"/>
    <n v="7108542238"/>
    <n v="7108542238"/>
    <d v="2022-04-21T00:00:00"/>
    <s v="ACQUISTI"/>
    <d v="2022-05-02T00:00:00"/>
    <n v="2022"/>
    <n v="78"/>
    <n v="1"/>
    <s v=" "/>
    <s v=" "/>
    <s v=" "/>
    <s v=" "/>
    <s v=" "/>
    <s v=" "/>
    <s v="1"/>
    <x v="3"/>
    <s v="D"/>
    <n v="2022"/>
    <n v="9433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43430.400000000001"/>
    <n v="43430.400000000001"/>
    <n v="43430.400000000001"/>
    <n v="0"/>
    <n v="0"/>
  </r>
  <r>
    <s v="07"/>
    <s v="3FE"/>
    <n v="2022"/>
    <n v="21660"/>
    <n v="1"/>
    <s v="FT"/>
    <d v="2022-06-20T00:00:00"/>
    <d v="2022-05-05T00:00:00"/>
    <n v="1604"/>
    <x v="496"/>
    <s v="VIA CAMAGRE, 41-37063-ISOLA DELLA SCALA-VR"/>
    <s v="03524050238"/>
    <s v="03524050238"/>
    <n v="76.400000000000006"/>
    <n v="76.400000000000006"/>
    <s v="204510010"/>
    <s v=" "/>
    <s v=" "/>
    <s v=" "/>
    <s v="0740868170"/>
    <d v="2022-04-20T00:00:00"/>
    <n v="7108542120"/>
    <n v="7108542120"/>
    <d v="2022-04-21T00:00:00"/>
    <s v="ACQUISTI"/>
    <d v="2022-05-05T00:00:00"/>
    <n v="2022"/>
    <n v="78"/>
    <n v="1"/>
    <s v=" "/>
    <s v=" "/>
    <s v=" "/>
    <s v=" "/>
    <s v=" "/>
    <s v=" "/>
    <s v="1"/>
    <x v="3"/>
    <s v="D"/>
    <n v="2022"/>
    <n v="9433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76.400000000000006"/>
    <n v="76.400000000000006"/>
    <n v="76.400000000000006"/>
    <n v="0"/>
    <n v="0"/>
  </r>
  <r>
    <s v="07"/>
    <s v="3FE"/>
    <n v="2022"/>
    <n v="21662"/>
    <n v="1"/>
    <s v="FT"/>
    <d v="2022-06-20T00:00:00"/>
    <d v="2022-05-05T00:00:00"/>
    <n v="1604"/>
    <x v="496"/>
    <s v="VIA CAMAGRE, 41-37063-ISOLA DELLA SCALA-VR"/>
    <s v="03524050238"/>
    <s v="03524050238"/>
    <n v="99"/>
    <n v="99"/>
    <s v="204510010"/>
    <s v=" "/>
    <s v=" "/>
    <s v=" "/>
    <s v="0740868171"/>
    <d v="2022-04-20T00:00:00"/>
    <n v="7108542131"/>
    <n v="7108542131"/>
    <d v="2022-04-21T00:00:00"/>
    <s v="ACQUISTI"/>
    <d v="2022-05-05T00:00:00"/>
    <n v="2022"/>
    <n v="77"/>
    <n v="1"/>
    <s v=" "/>
    <s v=" "/>
    <s v=" "/>
    <s v=" "/>
    <s v=" "/>
    <s v=" "/>
    <s v="1"/>
    <x v="3"/>
    <s v="D"/>
    <n v="2022"/>
    <n v="9433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99"/>
    <n v="99"/>
    <n v="99"/>
    <n v="0"/>
    <n v="0"/>
  </r>
  <r>
    <s v="07"/>
    <s v="3FE"/>
    <n v="2022"/>
    <n v="21663"/>
    <n v="1"/>
    <s v="FT"/>
    <d v="2022-06-20T00:00:00"/>
    <d v="2022-05-05T00:00:00"/>
    <n v="1604"/>
    <x v="496"/>
    <s v="VIA CAMAGRE, 41-37063-ISOLA DELLA SCALA-VR"/>
    <s v="03524050238"/>
    <s v="03524050238"/>
    <n v="1368"/>
    <n v="1368"/>
    <s v="204510010"/>
    <s v=" "/>
    <s v=" "/>
    <s v=" "/>
    <s v="0740868172"/>
    <d v="2022-04-20T00:00:00"/>
    <n v="7108542137"/>
    <n v="7108542137"/>
    <d v="2022-04-21T00:00:00"/>
    <s v="ACQUISTI"/>
    <d v="2022-05-05T00:00:00"/>
    <n v="2022"/>
    <n v="77"/>
    <n v="1"/>
    <s v=" "/>
    <s v=" "/>
    <s v=" "/>
    <s v=" "/>
    <s v=" "/>
    <s v=" "/>
    <s v="1"/>
    <x v="3"/>
    <s v="D"/>
    <n v="2022"/>
    <n v="9433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1368"/>
    <n v="1368"/>
    <n v="1368"/>
    <n v="0"/>
    <n v="0"/>
  </r>
  <r>
    <s v="07"/>
    <s v="3FE"/>
    <n v="2022"/>
    <n v="21793"/>
    <n v="1"/>
    <s v="FT"/>
    <d v="2022-06-22T00:00:00"/>
    <d v="2022-05-06T00:00:00"/>
    <n v="1604"/>
    <x v="496"/>
    <s v="VIA CAMAGRE, 41-37063-ISOLA DELLA SCALA-VR"/>
    <s v="03524050238"/>
    <s v="03524050238"/>
    <n v="80"/>
    <n v="80"/>
    <s v="204510010"/>
    <s v=" "/>
    <s v=" "/>
    <s v=" "/>
    <s v="0740868729"/>
    <d v="2022-04-22T00:00:00"/>
    <n v="7124033992"/>
    <n v="7124033992"/>
    <d v="2022-04-23T00:00:00"/>
    <s v="23409"/>
    <d v="2022-05-06T00:00:00"/>
    <n v="2022"/>
    <n v="50"/>
    <n v="1"/>
    <s v=" "/>
    <s v=" "/>
    <s v=" "/>
    <s v=" "/>
    <s v=" "/>
    <s v=" "/>
    <s v="N602"/>
    <x v="14"/>
    <s v="D"/>
    <n v="2022"/>
    <n v="9434"/>
    <s v="C"/>
    <d v="2022-05-23T00:00:00"/>
    <d v="2022-05-10T00:00:00"/>
    <s v=" "/>
    <s v="Certa, liquida ed esigibile"/>
    <s v=" "/>
    <s v="Azienda"/>
    <s v="FPI01 ISTRUT-CONTAB E FLUSSI FINANZ"/>
    <s v="701125010"/>
    <s v="2"/>
    <s v="bonifico"/>
    <n v="80"/>
    <n v="80"/>
    <n v="80"/>
    <n v="0"/>
    <n v="0"/>
  </r>
  <r>
    <s v="07"/>
    <s v="3FE"/>
    <n v="2022"/>
    <n v="21847"/>
    <n v="1"/>
    <s v="FT"/>
    <d v="2022-06-22T00:00:00"/>
    <d v="2022-05-06T00:00:00"/>
    <n v="1604"/>
    <x v="496"/>
    <s v="VIA CAMAGRE, 41-37063-ISOLA DELLA SCALA-VR"/>
    <s v="03524050238"/>
    <s v="03524050238"/>
    <n v="336"/>
    <n v="336"/>
    <s v="204510010"/>
    <s v=" "/>
    <s v=" "/>
    <s v=" "/>
    <s v="0740868738"/>
    <d v="2022-04-22T00:00:00"/>
    <n v="7124035095"/>
    <n v="7124035095"/>
    <d v="2022-04-23T00:00:00"/>
    <s v="23403"/>
    <d v="2022-05-06T00:00:00"/>
    <n v="2022"/>
    <n v="50"/>
    <n v="1"/>
    <s v=" "/>
    <s v=" "/>
    <s v=" "/>
    <s v=" "/>
    <s v=" "/>
    <s v=" "/>
    <s v="N602"/>
    <x v="14"/>
    <s v="D"/>
    <n v="2022"/>
    <n v="9434"/>
    <s v="C"/>
    <d v="2022-05-23T00:00:00"/>
    <d v="2022-05-10T00:00:00"/>
    <s v=" "/>
    <s v="Certa, liquida ed esigibile"/>
    <s v=" "/>
    <s v="Azienda"/>
    <s v="FPI01 ISTRUT-CONTAB E FLUSSI FINANZ"/>
    <s v="701125010"/>
    <s v="2"/>
    <s v="bonifico"/>
    <n v="336"/>
    <n v="336"/>
    <n v="336"/>
    <n v="0"/>
    <n v="0"/>
  </r>
  <r>
    <s v="07"/>
    <s v="3FE"/>
    <n v="2022"/>
    <n v="21849"/>
    <n v="1"/>
    <s v="FT"/>
    <d v="2022-06-22T00:00:00"/>
    <d v="2022-05-06T00:00:00"/>
    <n v="1604"/>
    <x v="496"/>
    <s v="VIA CAMAGRE, 41-37063-ISOLA DELLA SCALA-VR"/>
    <s v="03524050238"/>
    <s v="03524050238"/>
    <n v="310.39999999999998"/>
    <n v="310.39999999999998"/>
    <s v="204510010"/>
    <s v=" "/>
    <s v=" "/>
    <s v=" "/>
    <s v="0740868730"/>
    <d v="2022-04-22T00:00:00"/>
    <n v="7124034954"/>
    <n v="7124034954"/>
    <d v="2022-04-23T00:00:00"/>
    <s v="23414"/>
    <d v="2022-05-06T00:00:00"/>
    <n v="2022"/>
    <n v="50"/>
    <n v="1"/>
    <s v=" "/>
    <s v=" "/>
    <s v=" "/>
    <s v=" "/>
    <s v=" "/>
    <s v=" "/>
    <s v="N602"/>
    <x v="14"/>
    <s v="D"/>
    <n v="2022"/>
    <n v="9434"/>
    <s v="C"/>
    <d v="2022-05-23T00:00:00"/>
    <d v="2022-05-10T00:00:00"/>
    <s v=" "/>
    <s v="Certa, liquida ed esigibile"/>
    <s v=" "/>
    <s v="Azienda"/>
    <s v="FPI01 ISTRUT-CONTAB E FLUSSI FINANZ"/>
    <s v="701125010"/>
    <s v="2"/>
    <s v="bonifico"/>
    <n v="310.39999999999998"/>
    <n v="310.39999999999998"/>
    <n v="310.39999999999998"/>
    <n v="0"/>
    <n v="0"/>
  </r>
  <r>
    <s v="07"/>
    <s v="3FE"/>
    <n v="2022"/>
    <n v="21866"/>
    <n v="1"/>
    <s v="FT"/>
    <d v="2022-06-22T00:00:00"/>
    <d v="2022-05-06T00:00:00"/>
    <n v="1604"/>
    <x v="496"/>
    <s v="VIA CAMAGRE, 41-37063-ISOLA DELLA SCALA-VR"/>
    <s v="03524050238"/>
    <s v="03524050238"/>
    <n v="354"/>
    <n v="354"/>
    <s v="204510010"/>
    <s v=" "/>
    <s v=" "/>
    <s v=" "/>
    <s v="0740868742"/>
    <d v="2022-04-22T00:00:00"/>
    <n v="7124035159"/>
    <n v="7124035159"/>
    <d v="2022-04-23T00:00:00"/>
    <s v="RD/2022/23677"/>
    <d v="2022-05-06T00:00:00"/>
    <n v="2022"/>
    <n v="1"/>
    <n v="1"/>
    <s v=" "/>
    <s v=" "/>
    <s v=" "/>
    <s v=" "/>
    <s v=" "/>
    <s v=" "/>
    <s v="N602"/>
    <x v="2"/>
    <s v="D"/>
    <n v="2022"/>
    <n v="943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54"/>
    <n v="354"/>
    <n v="354"/>
    <n v="0"/>
    <n v="0"/>
  </r>
  <r>
    <s v="07"/>
    <s v="3FE"/>
    <n v="2022"/>
    <n v="21928"/>
    <n v="1"/>
    <s v="FT"/>
    <d v="2022-06-22T00:00:00"/>
    <d v="2022-05-06T00:00:00"/>
    <n v="1604"/>
    <x v="496"/>
    <s v="VIA CAMAGRE, 41-37063-ISOLA DELLA SCALA-VR"/>
    <s v="03524050238"/>
    <s v="03524050238"/>
    <n v="2488"/>
    <n v="2488"/>
    <s v="204510010"/>
    <s v=" "/>
    <s v=" "/>
    <s v=" "/>
    <s v="0740868739"/>
    <d v="2022-04-22T00:00:00"/>
    <n v="7124035106"/>
    <n v="7124035106"/>
    <d v="2022-04-23T00:00:00"/>
    <s v="23401"/>
    <d v="2022-05-06T00:00:00"/>
    <n v="2022"/>
    <n v="1"/>
    <n v="1"/>
    <s v=" "/>
    <s v=" "/>
    <s v=" "/>
    <s v=" "/>
    <s v=" "/>
    <s v=" "/>
    <s v="N602"/>
    <x v="2"/>
    <s v="D"/>
    <n v="2022"/>
    <n v="943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488"/>
    <n v="2488"/>
    <n v="2488"/>
    <n v="0"/>
    <n v="0"/>
  </r>
  <r>
    <s v="07"/>
    <s v="3FE"/>
    <n v="2022"/>
    <n v="21930"/>
    <n v="1"/>
    <s v="FT"/>
    <d v="2022-06-22T00:00:00"/>
    <d v="2022-05-06T00:00:00"/>
    <n v="1604"/>
    <x v="496"/>
    <s v="VIA CAMAGRE, 41-37063-ISOLA DELLA SCALA-VR"/>
    <s v="03524050238"/>
    <s v="03524050238"/>
    <n v="3227.84"/>
    <n v="3227.84"/>
    <s v="204510010"/>
    <s v=" "/>
    <s v=" "/>
    <s v=" "/>
    <s v="0740868734"/>
    <d v="2022-04-22T00:00:00"/>
    <n v="7124034986"/>
    <n v="7124034986"/>
    <d v="2022-04-23T00:00:00"/>
    <s v="23408"/>
    <d v="2022-05-06T00:00:00"/>
    <n v="2022"/>
    <n v="50"/>
    <n v="1"/>
    <s v=" "/>
    <s v=" "/>
    <s v=" "/>
    <s v=" "/>
    <s v=" "/>
    <s v=" "/>
    <s v="N602"/>
    <x v="14"/>
    <s v="D"/>
    <n v="2022"/>
    <n v="9434"/>
    <s v="C"/>
    <d v="2022-05-23T00:00:00"/>
    <d v="2022-05-10T00:00:00"/>
    <s v=" "/>
    <s v="Certa, liquida ed esigibile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2"/>
    <n v="21931"/>
    <n v="1"/>
    <s v="FT"/>
    <d v="2022-06-22T00:00:00"/>
    <d v="2022-05-06T00:00:00"/>
    <n v="1604"/>
    <x v="496"/>
    <s v="VIA CAMAGRE, 41-37063-ISOLA DELLA SCALA-VR"/>
    <s v="03524050238"/>
    <s v="03524050238"/>
    <n v="72"/>
    <n v="72"/>
    <s v="204510010"/>
    <s v=" "/>
    <s v=" "/>
    <s v=" "/>
    <s v="0740868740"/>
    <d v="2022-04-22T00:00:00"/>
    <n v="7124035139"/>
    <n v="7124035139"/>
    <d v="2022-04-23T00:00:00"/>
    <s v="23691"/>
    <d v="2022-05-06T00:00:00"/>
    <n v="2022"/>
    <n v="50"/>
    <n v="1"/>
    <s v=" "/>
    <s v=" "/>
    <s v=" "/>
    <s v=" "/>
    <s v=" "/>
    <s v=" "/>
    <s v="N602"/>
    <x v="14"/>
    <s v="D"/>
    <n v="2022"/>
    <n v="9434"/>
    <s v="C"/>
    <d v="2022-05-23T00:00:00"/>
    <d v="2022-05-10T00:00:00"/>
    <s v=" "/>
    <s v="Certa, liquida ed esigibile"/>
    <s v=" "/>
    <s v="Azienda"/>
    <s v="FPI01 ISTRUT-CONTAB E FLUSSI FINANZ"/>
    <s v="701125010"/>
    <s v="2"/>
    <s v="bonifico"/>
    <n v="72"/>
    <n v="72"/>
    <n v="72"/>
    <n v="0"/>
    <n v="0"/>
  </r>
  <r>
    <s v="07"/>
    <s v="3FE"/>
    <n v="2022"/>
    <n v="21932"/>
    <n v="1"/>
    <s v="FT"/>
    <d v="2022-06-22T00:00:00"/>
    <d v="2022-05-06T00:00:00"/>
    <n v="1604"/>
    <x v="496"/>
    <s v="VIA CAMAGRE, 41-37063-ISOLA DELLA SCALA-VR"/>
    <s v="03524050238"/>
    <s v="03524050238"/>
    <n v="499.2"/>
    <n v="499.2"/>
    <s v="204510010"/>
    <s v=" "/>
    <s v=" "/>
    <s v=" "/>
    <s v="0740868735"/>
    <d v="2022-04-22T00:00:00"/>
    <n v="7124034993"/>
    <n v="7124034993"/>
    <d v="2022-04-23T00:00:00"/>
    <s v="23406"/>
    <d v="2022-05-06T00:00:00"/>
    <n v="2022"/>
    <n v="50"/>
    <n v="1"/>
    <s v=" "/>
    <s v=" "/>
    <s v=" "/>
    <s v=" "/>
    <s v=" "/>
    <s v=" "/>
    <s v="N602"/>
    <x v="14"/>
    <s v="D"/>
    <n v="2022"/>
    <n v="9434"/>
    <s v="C"/>
    <d v="2022-05-23T00:00:00"/>
    <d v="2022-05-10T00:00:00"/>
    <s v=" "/>
    <s v="Certa, liquida ed esigibile"/>
    <s v=" "/>
    <s v="Azienda"/>
    <s v="FPI01 ISTRUT-CONTAB E FLUSSI FINANZ"/>
    <s v="701125010"/>
    <s v="2"/>
    <s v="bonifico"/>
    <n v="499.2"/>
    <n v="499.2"/>
    <n v="499.2"/>
    <n v="0"/>
    <n v="0"/>
  </r>
  <r>
    <s v="07"/>
    <s v="3FE"/>
    <n v="2022"/>
    <n v="22028"/>
    <n v="1"/>
    <s v="FT"/>
    <d v="2022-06-22T00:00:00"/>
    <d v="2022-05-06T00:00:00"/>
    <n v="1604"/>
    <x v="496"/>
    <s v="VIA CAMAGRE, 41-37063-ISOLA DELLA SCALA-VR"/>
    <s v="03524050238"/>
    <s v="03524050238"/>
    <n v="232.8"/>
    <n v="232.8"/>
    <s v="204510010"/>
    <s v=" "/>
    <s v=" "/>
    <s v=" "/>
    <s v="0740868743"/>
    <d v="2022-04-22T00:00:00"/>
    <n v="7124035169"/>
    <n v="7124035169"/>
    <d v="2022-04-23T00:00:00"/>
    <s v="23678"/>
    <d v="2022-05-06T00:00:00"/>
    <n v="2022"/>
    <n v="5"/>
    <n v="1"/>
    <s v=" "/>
    <s v=" "/>
    <s v=" "/>
    <s v=" "/>
    <s v=" "/>
    <s v=" "/>
    <s v="N602"/>
    <x v="2"/>
    <s v="D"/>
    <n v="2022"/>
    <n v="9434"/>
    <s v="C"/>
    <d v="2022-05-23T00:00:00"/>
    <d v="2022-05-10T00:00:00"/>
    <s v=" "/>
    <s v="Certa, liquida ed esigibile"/>
    <s v=" "/>
    <s v="Azienda"/>
    <s v="FPI01 ISTRUT-CONTAB E FLUSSI FINANZ"/>
    <s v="701110210"/>
    <s v="2"/>
    <s v="bonifico"/>
    <n v="232.8"/>
    <n v="232.8"/>
    <n v="232.8"/>
    <n v="0"/>
    <n v="0"/>
  </r>
  <r>
    <s v="07"/>
    <s v="3FE"/>
    <n v="2022"/>
    <n v="22029"/>
    <n v="1"/>
    <s v="FT"/>
    <d v="2022-06-22T00:00:00"/>
    <d v="2022-05-06T00:00:00"/>
    <n v="1604"/>
    <x v="496"/>
    <s v="VIA CAMAGRE, 41-37063-ISOLA DELLA SCALA-VR"/>
    <s v="03524050238"/>
    <s v="03524050238"/>
    <n v="41.9"/>
    <n v="41.9"/>
    <s v="204510010"/>
    <s v=" "/>
    <s v=" "/>
    <s v=" "/>
    <s v="0740868737"/>
    <d v="2022-04-22T00:00:00"/>
    <n v="7124035052"/>
    <n v="7124035052"/>
    <d v="2022-04-23T00:00:00"/>
    <s v="23400"/>
    <d v="2022-05-06T00:00:00"/>
    <n v="2022"/>
    <n v="1"/>
    <n v="1"/>
    <s v=" "/>
    <s v=" "/>
    <s v=" "/>
    <s v=" "/>
    <s v=" "/>
    <s v=" "/>
    <s v="N602"/>
    <x v="2"/>
    <s v="D"/>
    <n v="2022"/>
    <n v="943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41.9"/>
    <n v="41.9"/>
    <n v="41.9"/>
    <n v="0"/>
    <n v="0"/>
  </r>
  <r>
    <s v="07"/>
    <s v="3FE"/>
    <n v="2022"/>
    <n v="22030"/>
    <n v="1"/>
    <s v="FT"/>
    <d v="2022-06-22T00:00:00"/>
    <d v="2022-05-06T00:00:00"/>
    <n v="1604"/>
    <x v="496"/>
    <s v="VIA CAMAGRE, 41-37063-ISOLA DELLA SCALA-VR"/>
    <s v="03524050238"/>
    <s v="03524050238"/>
    <n v="500"/>
    <n v="500"/>
    <s v="204510010"/>
    <s v=" "/>
    <s v=" "/>
    <s v=" "/>
    <s v="0740868733"/>
    <d v="2022-04-22T00:00:00"/>
    <n v="7124034976"/>
    <n v="7124034976"/>
    <d v="2022-04-23T00:00:00"/>
    <s v="23405"/>
    <d v="2022-05-06T00:00:00"/>
    <n v="2022"/>
    <n v="50"/>
    <n v="1"/>
    <s v=" "/>
    <s v=" "/>
    <s v=" "/>
    <s v=" "/>
    <s v=" "/>
    <s v=" "/>
    <s v="N602"/>
    <x v="14"/>
    <s v="D"/>
    <n v="2022"/>
    <n v="9434"/>
    <s v="C"/>
    <d v="2022-05-23T00:00:00"/>
    <d v="2022-05-10T00:00:00"/>
    <s v=" "/>
    <s v="Certa, liquida ed esigibile"/>
    <s v=" "/>
    <s v="Azienda"/>
    <s v="FPI01 ISTRUT-CONTAB E FLUSSI FINANZ"/>
    <s v="701125010"/>
    <s v="2"/>
    <s v="bonifico"/>
    <n v="500"/>
    <n v="500"/>
    <n v="500"/>
    <n v="0"/>
    <n v="0"/>
  </r>
  <r>
    <s v="07"/>
    <s v="3FE"/>
    <n v="2022"/>
    <n v="22032"/>
    <n v="1"/>
    <s v="FT"/>
    <d v="2022-06-22T00:00:00"/>
    <d v="2022-05-06T00:00:00"/>
    <n v="1604"/>
    <x v="496"/>
    <s v="VIA CAMAGRE, 41-37063-ISOLA DELLA SCALA-VR"/>
    <s v="03524050238"/>
    <s v="03524050238"/>
    <n v="48"/>
    <n v="48"/>
    <s v="204510010"/>
    <s v=" "/>
    <s v=" "/>
    <s v=" "/>
    <s v="0740868741"/>
    <d v="2022-04-22T00:00:00"/>
    <n v="7124035155"/>
    <n v="7124035155"/>
    <d v="2022-04-23T00:00:00"/>
    <s v="23679"/>
    <d v="2022-05-06T00:00:00"/>
    <n v="2022"/>
    <n v="50"/>
    <n v="1"/>
    <s v=" "/>
    <s v=" "/>
    <s v=" "/>
    <s v=" "/>
    <s v=" "/>
    <s v=" "/>
    <s v="N602"/>
    <x v="14"/>
    <s v="D"/>
    <n v="2022"/>
    <n v="9434"/>
    <s v="C"/>
    <d v="2022-05-23T00:00:00"/>
    <d v="2022-05-10T00:00:00"/>
    <s v=" "/>
    <s v="Certa, liquida ed esigibile"/>
    <s v=" "/>
    <s v="Azienda"/>
    <s v="FPI01 ISTRUT-CONTAB E FLUSSI FINANZ"/>
    <s v="701125010"/>
    <s v="2"/>
    <s v="bonifico"/>
    <n v="48"/>
    <n v="48"/>
    <n v="48"/>
    <n v="0"/>
    <n v="0"/>
  </r>
  <r>
    <s v="07"/>
    <s v="3FE"/>
    <n v="2022"/>
    <n v="22034"/>
    <n v="1"/>
    <s v="FT"/>
    <d v="2022-06-22T00:00:00"/>
    <d v="2022-05-06T00:00:00"/>
    <n v="1604"/>
    <x v="496"/>
    <s v="VIA CAMAGRE, 41-37063-ISOLA DELLA SCALA-VR"/>
    <s v="03524050238"/>
    <s v="03524050238"/>
    <n v="180"/>
    <n v="180"/>
    <s v="204510010"/>
    <s v=" "/>
    <s v=" "/>
    <s v=" "/>
    <s v="0740868728"/>
    <d v="2022-04-22T00:00:00"/>
    <n v="7124033987"/>
    <n v="7124033987"/>
    <d v="2022-04-23T00:00:00"/>
    <s v="23410"/>
    <d v="2022-05-06T00:00:00"/>
    <n v="2022"/>
    <n v="50"/>
    <n v="1"/>
    <s v=" "/>
    <s v=" "/>
    <s v=" "/>
    <s v=" "/>
    <s v=" "/>
    <s v=" "/>
    <s v="N602"/>
    <x v="14"/>
    <s v="D"/>
    <n v="2022"/>
    <n v="9434"/>
    <s v="C"/>
    <d v="2022-05-23T00:00:00"/>
    <d v="2022-05-10T00:00:00"/>
    <s v=" "/>
    <s v="Certa, liquida ed esigibile"/>
    <s v=" "/>
    <s v="Azienda"/>
    <s v="FPI01 ISTRUT-CONTAB E FLUSSI FINANZ"/>
    <s v="701125010"/>
    <s v="2"/>
    <s v="bonifico"/>
    <n v="180"/>
    <n v="180"/>
    <n v="180"/>
    <n v="0"/>
    <n v="0"/>
  </r>
  <r>
    <s v="07"/>
    <s v="3FE"/>
    <n v="2022"/>
    <n v="22035"/>
    <n v="1"/>
    <s v="FT"/>
    <d v="2022-06-22T00:00:00"/>
    <d v="2022-05-06T00:00:00"/>
    <n v="1604"/>
    <x v="496"/>
    <s v="VIA CAMAGRE, 41-37063-ISOLA DELLA SCALA-VR"/>
    <s v="03524050238"/>
    <s v="03524050238"/>
    <n v="33"/>
    <n v="33"/>
    <s v="204510010"/>
    <s v=" "/>
    <s v=" "/>
    <s v=" "/>
    <s v="0740868731"/>
    <d v="2022-04-22T00:00:00"/>
    <n v="7124034959"/>
    <n v="7124034959"/>
    <d v="2022-04-23T00:00:00"/>
    <s v="23404"/>
    <d v="2022-05-06T00:00:00"/>
    <n v="2022"/>
    <n v="50"/>
    <n v="1"/>
    <s v=" "/>
    <s v=" "/>
    <s v=" "/>
    <s v=" "/>
    <s v=" "/>
    <s v=" "/>
    <s v="N602"/>
    <x v="14"/>
    <s v="D"/>
    <n v="2022"/>
    <n v="9434"/>
    <s v="C"/>
    <d v="2022-05-23T00:00:00"/>
    <d v="2022-05-10T00:00:00"/>
    <s v=" "/>
    <s v="Certa, liquida ed esigibile"/>
    <s v=" "/>
    <s v="Azienda"/>
    <s v="FPI01 ISTRUT-CONTAB E FLUSSI FINANZ"/>
    <s v="701125010"/>
    <s v="2"/>
    <s v="bonifico"/>
    <n v="33"/>
    <n v="33"/>
    <n v="33"/>
    <n v="0"/>
    <n v="0"/>
  </r>
  <r>
    <s v="07"/>
    <s v="3FE"/>
    <n v="2022"/>
    <n v="22036"/>
    <n v="1"/>
    <s v="FT"/>
    <d v="2022-06-22T00:00:00"/>
    <d v="2022-05-06T00:00:00"/>
    <n v="1604"/>
    <x v="496"/>
    <s v="VIA CAMAGRE, 41-37063-ISOLA DELLA SCALA-VR"/>
    <s v="03524050238"/>
    <s v="03524050238"/>
    <n v="77.599999999999994"/>
    <n v="77.599999999999994"/>
    <s v="204510010"/>
    <s v=" "/>
    <s v=" "/>
    <s v=" "/>
    <s v="0740868736"/>
    <d v="2022-04-22T00:00:00"/>
    <n v="7124035049"/>
    <n v="7124035049"/>
    <d v="2022-04-23T00:00:00"/>
    <s v="23407"/>
    <d v="2022-05-06T00:00:00"/>
    <n v="2022"/>
    <n v="50"/>
    <n v="1"/>
    <s v=" "/>
    <s v=" "/>
    <s v=" "/>
    <s v=" "/>
    <s v=" "/>
    <s v=" "/>
    <s v="N602"/>
    <x v="14"/>
    <s v="D"/>
    <n v="2022"/>
    <n v="9434"/>
    <s v="C"/>
    <d v="2022-05-23T00:00:00"/>
    <d v="2022-05-10T00:00:00"/>
    <s v=" "/>
    <s v="Certa, liquida ed esigibile"/>
    <s v=" "/>
    <s v="Azienda"/>
    <s v="FPI01 ISTRUT-CONTAB E FLUSSI FINANZ"/>
    <s v="701125010"/>
    <s v="2"/>
    <s v="bonifico"/>
    <n v="77.599999999999994"/>
    <n v="77.599999999999994"/>
    <n v="77.599999999999994"/>
    <n v="0"/>
    <n v="0"/>
  </r>
  <r>
    <s v="07"/>
    <s v="3FE"/>
    <n v="2022"/>
    <n v="22037"/>
    <n v="1"/>
    <s v="FT"/>
    <d v="2022-06-22T00:00:00"/>
    <d v="2022-05-06T00:00:00"/>
    <n v="1604"/>
    <x v="496"/>
    <s v="VIA CAMAGRE, 41-37063-ISOLA DELLA SCALA-VR"/>
    <s v="03524050238"/>
    <s v="03524050238"/>
    <n v="449.28"/>
    <n v="449.28"/>
    <s v="204510010"/>
    <s v=" "/>
    <s v=" "/>
    <s v=" "/>
    <s v="0740868732"/>
    <d v="2022-04-22T00:00:00"/>
    <n v="7124034961"/>
    <n v="7124034961"/>
    <d v="2022-04-23T00:00:00"/>
    <s v="23411"/>
    <d v="2022-05-06T00:00:00"/>
    <n v="2022"/>
    <n v="79"/>
    <n v="1"/>
    <s v=" "/>
    <s v=" "/>
    <s v=" "/>
    <s v=" "/>
    <s v=" "/>
    <s v=" "/>
    <s v="1"/>
    <x v="3"/>
    <s v="D"/>
    <n v="2022"/>
    <n v="9433"/>
    <s v="C"/>
    <d v="2022-05-23T00:00:00"/>
    <d v="2022-05-10T00:00:00"/>
    <s v=" "/>
    <s v="Certa, liquida ed esigibile"/>
    <s v=" "/>
    <s v="Azienda"/>
    <s v="FPI01 ISTRUT-CONTAB E FLUSSI FINANZ"/>
    <s v="701135019"/>
    <s v="2"/>
    <s v="bonifico"/>
    <n v="449.28"/>
    <n v="449.28"/>
    <n v="449.28"/>
    <n v="0"/>
    <n v="0"/>
  </r>
  <r>
    <s v="07"/>
    <s v="3FE"/>
    <n v="2022"/>
    <n v="24122"/>
    <n v="1"/>
    <s v="FT"/>
    <d v="2022-07-02T00:00:00"/>
    <d v="2022-05-16T00:00:00"/>
    <n v="1604"/>
    <x v="496"/>
    <s v="VIA CAMAGRE, 41-37063-ISOLA DELLA SCALA-VR"/>
    <s v="03524050238"/>
    <s v="03524050238"/>
    <n v="960"/>
    <n v="960"/>
    <s v="204510010"/>
    <s v=" "/>
    <s v=" "/>
    <s v=" "/>
    <s v="0740870633"/>
    <d v="2022-05-02T00:00:00"/>
    <n v="7176613138"/>
    <n v="7176613138"/>
    <d v="2022-05-03T00:00:00"/>
    <s v="ACQUISTI"/>
    <d v="2022-05-16T00:00:00"/>
    <n v="2022"/>
    <n v="78"/>
    <n v="1"/>
    <s v=" "/>
    <s v=" "/>
    <s v=" "/>
    <s v=" "/>
    <s v=" "/>
    <s v=" "/>
    <s v="1"/>
    <x v="3"/>
    <s v="D"/>
    <n v="2022"/>
    <n v="10029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960"/>
    <n v="960"/>
    <n v="960"/>
    <n v="0"/>
    <n v="0"/>
  </r>
  <r>
    <s v="07"/>
    <s v="3FE"/>
    <n v="2022"/>
    <n v="24124"/>
    <n v="1"/>
    <s v="FT"/>
    <d v="2022-07-02T00:00:00"/>
    <d v="2022-05-16T00:00:00"/>
    <n v="1604"/>
    <x v="496"/>
    <s v="VIA CAMAGRE, 41-37063-ISOLA DELLA SCALA-VR"/>
    <s v="03524050238"/>
    <s v="03524050238"/>
    <n v="475.2"/>
    <n v="475.2"/>
    <s v="204510010"/>
    <s v=" "/>
    <s v=" "/>
    <s v=" "/>
    <s v="0740870634"/>
    <d v="2022-05-02T00:00:00"/>
    <n v="7176613153"/>
    <n v="7176613153"/>
    <d v="2022-05-03T00:00:00"/>
    <s v="ACQUISTI"/>
    <d v="2022-05-16T00:00:00"/>
    <n v="2022"/>
    <n v="79"/>
    <n v="1"/>
    <s v=" "/>
    <s v=" "/>
    <s v=" "/>
    <s v=" "/>
    <s v=" "/>
    <s v=" "/>
    <s v="1"/>
    <x v="3"/>
    <s v="D"/>
    <n v="2022"/>
    <n v="10029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475.2"/>
    <n v="475.2"/>
    <n v="475.2"/>
    <n v="0"/>
    <n v="0"/>
  </r>
  <r>
    <s v="07"/>
    <s v="3FE"/>
    <n v="2022"/>
    <n v="24126"/>
    <n v="1"/>
    <s v="FT"/>
    <d v="2022-07-02T00:00:00"/>
    <d v="2022-05-16T00:00:00"/>
    <n v="1604"/>
    <x v="496"/>
    <s v="VIA CAMAGRE, 41-37063-ISOLA DELLA SCALA-VR"/>
    <s v="03524050238"/>
    <s v="03524050238"/>
    <n v="600"/>
    <n v="600"/>
    <s v="204510010"/>
    <s v=" "/>
    <s v=" "/>
    <s v=" "/>
    <s v="0740870635"/>
    <d v="2022-05-02T00:00:00"/>
    <n v="7176613166"/>
    <n v="7176613166"/>
    <d v="2022-05-03T00:00:00"/>
    <s v="ACQUISTI"/>
    <d v="2022-05-16T00:00:00"/>
    <n v="2022"/>
    <n v="77"/>
    <n v="1"/>
    <s v=" "/>
    <s v=" "/>
    <s v=" "/>
    <s v=" "/>
    <s v=" "/>
    <s v=" "/>
    <s v="1"/>
    <x v="3"/>
    <s v="D"/>
    <n v="2022"/>
    <n v="10029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600"/>
    <n v="600"/>
    <n v="600"/>
    <n v="0"/>
    <n v="0"/>
  </r>
  <r>
    <s v="07"/>
    <s v="3FE"/>
    <n v="2022"/>
    <n v="24127"/>
    <n v="1"/>
    <s v="FT"/>
    <d v="2022-07-02T00:00:00"/>
    <d v="2022-05-16T00:00:00"/>
    <n v="1604"/>
    <x v="496"/>
    <s v="VIA CAMAGRE, 41-37063-ISOLA DELLA SCALA-VR"/>
    <s v="03524050238"/>
    <s v="03524050238"/>
    <n v="750"/>
    <n v="750"/>
    <s v="204510010"/>
    <s v=" "/>
    <s v=" "/>
    <s v=" "/>
    <s v="0740870636"/>
    <d v="2022-05-02T00:00:00"/>
    <n v="7176613176"/>
    <n v="7176613176"/>
    <d v="2022-05-03T00:00:00"/>
    <s v="24744"/>
    <d v="2022-05-16T00:00:00"/>
    <n v="2022"/>
    <n v="1"/>
    <n v="1"/>
    <s v=" "/>
    <s v=" "/>
    <s v=" "/>
    <s v=" "/>
    <s v=" "/>
    <s v=" "/>
    <s v="N602"/>
    <x v="2"/>
    <s v="D"/>
    <n v="2022"/>
    <n v="1003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2"/>
    <n v="24128"/>
    <n v="1"/>
    <s v="FT"/>
    <d v="2022-07-02T00:00:00"/>
    <d v="2022-05-16T00:00:00"/>
    <n v="1604"/>
    <x v="496"/>
    <s v="VIA CAMAGRE, 41-37063-ISOLA DELLA SCALA-VR"/>
    <s v="03524050238"/>
    <s v="03524050238"/>
    <n v="198"/>
    <n v="198"/>
    <s v="204510010"/>
    <s v=" "/>
    <s v=" "/>
    <s v=" "/>
    <s v="0740870637"/>
    <d v="2022-05-02T00:00:00"/>
    <n v="7176613241"/>
    <n v="7176613241"/>
    <d v="2022-05-03T00:00:00"/>
    <s v="ACQUISTI"/>
    <d v="2022-05-16T00:00:00"/>
    <n v="2022"/>
    <n v="77"/>
    <n v="1"/>
    <s v=" "/>
    <s v=" "/>
    <s v=" "/>
    <s v=" "/>
    <s v=" "/>
    <s v=" "/>
    <s v="1"/>
    <x v="3"/>
    <s v="D"/>
    <n v="2022"/>
    <n v="10029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198"/>
    <n v="198"/>
    <n v="198"/>
    <n v="0"/>
    <n v="0"/>
  </r>
  <r>
    <s v="07"/>
    <s v="3FE"/>
    <n v="2022"/>
    <n v="24129"/>
    <n v="1"/>
    <s v="FT"/>
    <d v="2022-07-02T00:00:00"/>
    <d v="2022-05-16T00:00:00"/>
    <n v="1604"/>
    <x v="496"/>
    <s v="VIA CAMAGRE, 41-37063-ISOLA DELLA SCALA-VR"/>
    <s v="03524050238"/>
    <s v="03524050238"/>
    <n v="520"/>
    <n v="520"/>
    <s v="204510010"/>
    <s v=" "/>
    <s v=" "/>
    <s v=" "/>
    <s v="0740870638"/>
    <d v="2022-05-02T00:00:00"/>
    <n v="7176613249"/>
    <n v="7176613249"/>
    <d v="2022-05-03T00:00:00"/>
    <s v="ACQUISTI"/>
    <d v="2022-05-16T00:00:00"/>
    <n v="2022"/>
    <n v="77"/>
    <n v="1"/>
    <s v=" "/>
    <s v=" "/>
    <s v=" "/>
    <s v=" "/>
    <s v=" "/>
    <s v=" "/>
    <s v="1"/>
    <x v="3"/>
    <s v="D"/>
    <n v="2022"/>
    <n v="10029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520"/>
    <n v="520"/>
    <n v="520"/>
    <n v="0"/>
    <n v="0"/>
  </r>
  <r>
    <s v="07"/>
    <s v="3FE"/>
    <n v="2022"/>
    <n v="24131"/>
    <n v="1"/>
    <s v="FT"/>
    <d v="2022-07-02T00:00:00"/>
    <d v="2022-05-16T00:00:00"/>
    <n v="1604"/>
    <x v="496"/>
    <s v="VIA CAMAGRE, 41-37063-ISOLA DELLA SCALA-VR"/>
    <s v="03524050238"/>
    <s v="03524050238"/>
    <n v="1154.8800000000001"/>
    <n v="1154.8800000000001"/>
    <s v="204510010"/>
    <s v=" "/>
    <s v=" "/>
    <s v=" "/>
    <s v="0740870639"/>
    <d v="2022-05-02T00:00:00"/>
    <n v="7176613274"/>
    <n v="7176613274"/>
    <d v="2022-05-03T00:00:00"/>
    <s v="ACQUISTI"/>
    <d v="2022-05-16T00:00:00"/>
    <n v="2022"/>
    <n v="50"/>
    <n v="1"/>
    <s v=" "/>
    <s v=" "/>
    <s v=" "/>
    <s v=" "/>
    <s v=" "/>
    <s v=" "/>
    <s v="N602"/>
    <x v="14"/>
    <s v="D"/>
    <n v="2022"/>
    <n v="10030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1154.8800000000001"/>
    <n v="1154.8800000000001"/>
    <n v="1154.8800000000001"/>
    <n v="0"/>
    <n v="0"/>
  </r>
  <r>
    <s v="07"/>
    <s v="3FE"/>
    <n v="2022"/>
    <n v="24133"/>
    <n v="1"/>
    <s v="FT"/>
    <d v="2022-07-02T00:00:00"/>
    <d v="2022-05-16T00:00:00"/>
    <n v="1604"/>
    <x v="496"/>
    <s v="VIA CAMAGRE, 41-37063-ISOLA DELLA SCALA-VR"/>
    <s v="03524050238"/>
    <s v="03524050238"/>
    <n v="300"/>
    <n v="300"/>
    <s v="204510010"/>
    <s v=" "/>
    <s v=" "/>
    <s v=" "/>
    <s v="0740870640"/>
    <d v="2022-05-02T00:00:00"/>
    <n v="7176613280"/>
    <n v="7176613280"/>
    <d v="2022-05-03T00:00:00"/>
    <s v="ACQUISTI"/>
    <d v="2022-05-16T00:00:00"/>
    <n v="2022"/>
    <n v="50"/>
    <n v="1"/>
    <s v=" "/>
    <s v=" "/>
    <s v=" "/>
    <s v=" "/>
    <s v=" "/>
    <s v=" "/>
    <s v="N602"/>
    <x v="14"/>
    <s v="D"/>
    <n v="2022"/>
    <n v="10030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300"/>
    <n v="300"/>
    <n v="300"/>
    <n v="0"/>
    <n v="0"/>
  </r>
  <r>
    <s v="07"/>
    <s v="3FE"/>
    <n v="2022"/>
    <n v="24136"/>
    <n v="1"/>
    <s v="FT"/>
    <d v="2022-07-02T00:00:00"/>
    <d v="2022-05-16T00:00:00"/>
    <n v="1604"/>
    <x v="496"/>
    <s v="VIA CAMAGRE, 41-37063-ISOLA DELLA SCALA-VR"/>
    <s v="03524050238"/>
    <s v="03524050238"/>
    <n v="660"/>
    <n v="660"/>
    <s v="204510010"/>
    <s v=" "/>
    <s v=" "/>
    <s v=" "/>
    <s v="0740870641"/>
    <d v="2022-05-02T00:00:00"/>
    <n v="7176613284"/>
    <n v="7176613284"/>
    <d v="2022-05-03T00:00:00"/>
    <s v="ACQUISTI"/>
    <d v="2022-05-16T00:00:00"/>
    <n v="2022"/>
    <n v="5"/>
    <n v="1"/>
    <s v=" "/>
    <s v=" "/>
    <s v=" "/>
    <s v=" "/>
    <s v=" "/>
    <s v=" "/>
    <s v="N602"/>
    <x v="2"/>
    <s v="D"/>
    <n v="2022"/>
    <n v="10030"/>
    <s v="C"/>
    <d v="2022-05-31T00:00:00"/>
    <d v="2022-05-18T00:00:00"/>
    <s v=" "/>
    <s v="Certa, liquida ed esigibile"/>
    <s v=" "/>
    <s v="Azienda"/>
    <s v="FPI01 ISTRUT-CONTAB E FLUSSI FINANZ"/>
    <s v="701110210"/>
    <s v="2"/>
    <s v="bonifico"/>
    <n v="660"/>
    <n v="660"/>
    <n v="660"/>
    <n v="0"/>
    <n v="0"/>
  </r>
  <r>
    <s v="07"/>
    <s v="3FE"/>
    <n v="2022"/>
    <n v="24139"/>
    <n v="1"/>
    <s v="FT"/>
    <d v="2022-07-02T00:00:00"/>
    <d v="2022-05-16T00:00:00"/>
    <n v="1604"/>
    <x v="496"/>
    <s v="VIA CAMAGRE, 41-37063-ISOLA DELLA SCALA-VR"/>
    <s v="03524050238"/>
    <s v="03524050238"/>
    <n v="499.2"/>
    <n v="499.2"/>
    <s v="204510010"/>
    <s v=" "/>
    <s v=" "/>
    <s v=" "/>
    <s v="0740870642"/>
    <d v="2022-05-02T00:00:00"/>
    <n v="7176613300"/>
    <n v="7176613300"/>
    <d v="2022-05-03T00:00:00"/>
    <s v="ACQUISTI"/>
    <d v="2022-05-16T00:00:00"/>
    <n v="2022"/>
    <n v="50"/>
    <n v="1"/>
    <s v=" "/>
    <s v=" "/>
    <s v=" "/>
    <s v=" "/>
    <s v=" "/>
    <s v=" "/>
    <s v="N602"/>
    <x v="14"/>
    <s v="D"/>
    <n v="2022"/>
    <n v="10030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499.2"/>
    <n v="499.2"/>
    <n v="499.2"/>
    <n v="0"/>
    <n v="0"/>
  </r>
  <r>
    <s v="07"/>
    <s v="3FE"/>
    <n v="2022"/>
    <n v="24141"/>
    <n v="1"/>
    <s v="FT"/>
    <d v="2022-07-02T00:00:00"/>
    <d v="2022-05-16T00:00:00"/>
    <n v="1604"/>
    <x v="496"/>
    <s v="VIA CAMAGRE, 41-37063-ISOLA DELLA SCALA-VR"/>
    <s v="03524050238"/>
    <s v="03524050238"/>
    <n v="3227.84"/>
    <n v="3227.84"/>
    <s v="204510010"/>
    <s v=" "/>
    <s v=" "/>
    <s v=" "/>
    <s v="0740870643"/>
    <d v="2022-05-02T00:00:00"/>
    <n v="7176613307"/>
    <n v="7176613307"/>
    <d v="2022-05-03T00:00:00"/>
    <s v="ACQUISTI"/>
    <d v="2022-05-16T00:00:00"/>
    <n v="2022"/>
    <n v="50"/>
    <n v="1"/>
    <s v=" "/>
    <s v=" "/>
    <s v=" "/>
    <s v=" "/>
    <s v=" "/>
    <s v=" "/>
    <s v="N602"/>
    <x v="14"/>
    <s v="D"/>
    <n v="2022"/>
    <n v="10030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2"/>
    <n v="24143"/>
    <n v="1"/>
    <s v="FT"/>
    <d v="2022-07-02T00:00:00"/>
    <d v="2022-05-16T00:00:00"/>
    <n v="1604"/>
    <x v="496"/>
    <s v="VIA CAMAGRE, 41-37063-ISOLA DELLA SCALA-VR"/>
    <s v="03524050238"/>
    <s v="03524050238"/>
    <n v="780"/>
    <n v="780"/>
    <s v="204510010"/>
    <s v=" "/>
    <s v=" "/>
    <s v=" "/>
    <s v="0740870644"/>
    <d v="2022-05-02T00:00:00"/>
    <n v="7176613314"/>
    <n v="7176613314"/>
    <d v="2022-05-03T00:00:00"/>
    <s v="ACQUISTI"/>
    <d v="2022-05-16T00:00:00"/>
    <n v="2022"/>
    <n v="50"/>
    <n v="1"/>
    <s v=" "/>
    <s v=" "/>
    <s v=" "/>
    <s v=" "/>
    <s v=" "/>
    <s v=" "/>
    <s v="N602"/>
    <x v="14"/>
    <s v="D"/>
    <n v="2022"/>
    <n v="10030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780"/>
    <n v="780"/>
    <n v="780"/>
    <n v="0"/>
    <n v="0"/>
  </r>
  <r>
    <s v="07"/>
    <s v="3FE"/>
    <n v="2022"/>
    <n v="24144"/>
    <n v="1"/>
    <s v="FT"/>
    <d v="2022-07-02T00:00:00"/>
    <d v="2022-05-16T00:00:00"/>
    <n v="1604"/>
    <x v="496"/>
    <s v="VIA CAMAGRE, 41-37063-ISOLA DELLA SCALA-VR"/>
    <s v="03524050238"/>
    <s v="03524050238"/>
    <n v="449.28"/>
    <n v="449.28"/>
    <s v="204510010"/>
    <s v=" "/>
    <s v=" "/>
    <s v=" "/>
    <s v="0740870645"/>
    <d v="2022-05-02T00:00:00"/>
    <n v="7176613325"/>
    <n v="7176613325"/>
    <d v="2022-05-03T00:00:00"/>
    <s v="ACQUISTI"/>
    <d v="2022-05-16T00:00:00"/>
    <n v="2022"/>
    <n v="79"/>
    <n v="1"/>
    <s v=" "/>
    <s v=" "/>
    <s v=" "/>
    <s v=" "/>
    <s v=" "/>
    <s v=" "/>
    <s v="1"/>
    <x v="3"/>
    <s v="D"/>
    <n v="2022"/>
    <n v="10029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449.28"/>
    <n v="449.28"/>
    <n v="449.28"/>
    <n v="0"/>
    <n v="0"/>
  </r>
  <r>
    <s v="07"/>
    <s v="3FE"/>
    <n v="2022"/>
    <n v="24146"/>
    <n v="1"/>
    <s v="FT"/>
    <d v="2022-07-02T00:00:00"/>
    <d v="2022-05-16T00:00:00"/>
    <n v="1604"/>
    <x v="496"/>
    <s v="VIA CAMAGRE, 41-37063-ISOLA DELLA SCALA-VR"/>
    <s v="03524050238"/>
    <s v="03524050238"/>
    <n v="66"/>
    <n v="66"/>
    <s v="204510010"/>
    <s v=" "/>
    <s v=" "/>
    <s v=" "/>
    <s v="0740870646"/>
    <d v="2022-05-02T00:00:00"/>
    <n v="7176613329"/>
    <n v="7176613329"/>
    <d v="2022-05-03T00:00:00"/>
    <s v="ACQUISTI"/>
    <d v="2022-05-16T00:00:00"/>
    <n v="2022"/>
    <n v="50"/>
    <n v="1"/>
    <s v=" "/>
    <s v=" "/>
    <s v=" "/>
    <s v=" "/>
    <s v=" "/>
    <s v=" "/>
    <s v="N602"/>
    <x v="14"/>
    <s v="D"/>
    <n v="2022"/>
    <n v="10030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66"/>
    <n v="66"/>
    <n v="66"/>
    <n v="0"/>
    <n v="0"/>
  </r>
  <r>
    <s v="07"/>
    <s v="3FE"/>
    <n v="2022"/>
    <n v="24148"/>
    <n v="1"/>
    <s v="FT"/>
    <d v="2022-07-02T00:00:00"/>
    <d v="2022-05-16T00:00:00"/>
    <n v="1604"/>
    <x v="496"/>
    <s v="VIA CAMAGRE, 41-37063-ISOLA DELLA SCALA-VR"/>
    <s v="03524050238"/>
    <s v="03524050238"/>
    <n v="8550"/>
    <n v="8550"/>
    <s v="204510010"/>
    <s v=" "/>
    <s v=" "/>
    <s v=" "/>
    <s v="0740870647"/>
    <d v="2022-05-02T00:00:00"/>
    <n v="7176613331"/>
    <n v="7176613331"/>
    <d v="2022-05-03T00:00:00"/>
    <s v="ACQUISTI"/>
    <d v="2022-05-16T00:00:00"/>
    <n v="2022"/>
    <n v="77"/>
    <n v="1"/>
    <s v=" "/>
    <s v=" "/>
    <s v=" "/>
    <s v=" "/>
    <s v=" "/>
    <s v=" "/>
    <s v="1"/>
    <x v="3"/>
    <s v="D"/>
    <n v="2022"/>
    <n v="10029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8550"/>
    <n v="8550"/>
    <n v="8550"/>
    <n v="0"/>
    <n v="0"/>
  </r>
  <r>
    <s v="07"/>
    <s v="3FE"/>
    <n v="2022"/>
    <n v="24151"/>
    <n v="1"/>
    <s v="FT"/>
    <d v="2022-07-02T00:00:00"/>
    <d v="2022-05-16T00:00:00"/>
    <n v="1604"/>
    <x v="496"/>
    <s v="VIA CAMAGRE, 41-37063-ISOLA DELLA SCALA-VR"/>
    <s v="03524050238"/>
    <s v="03524050238"/>
    <n v="360"/>
    <n v="360"/>
    <s v="204510010"/>
    <s v=" "/>
    <s v=" "/>
    <s v=" "/>
    <s v="0740870648"/>
    <d v="2022-05-02T00:00:00"/>
    <n v="7176613339"/>
    <n v="7176613339"/>
    <d v="2022-05-03T00:00:00"/>
    <s v="ACQUISTI"/>
    <d v="2022-05-16T00:00:00"/>
    <n v="2022"/>
    <n v="77"/>
    <n v="1"/>
    <s v=" "/>
    <s v=" "/>
    <s v=" "/>
    <s v=" "/>
    <s v=" "/>
    <s v=" "/>
    <s v="1"/>
    <x v="3"/>
    <s v="D"/>
    <n v="2022"/>
    <n v="10029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22"/>
    <n v="24152"/>
    <n v="1"/>
    <s v="FT"/>
    <d v="2022-07-02T00:00:00"/>
    <d v="2022-05-16T00:00:00"/>
    <n v="1604"/>
    <x v="496"/>
    <s v="VIA CAMAGRE, 41-37063-ISOLA DELLA SCALA-VR"/>
    <s v="03524050238"/>
    <s v="03524050238"/>
    <n v="4320"/>
    <n v="4320"/>
    <s v="204510010"/>
    <s v=" "/>
    <s v=" "/>
    <s v=" "/>
    <s v="0740870649"/>
    <d v="2022-05-02T00:00:00"/>
    <n v="7176613355"/>
    <n v="7176613355"/>
    <d v="2022-05-03T00:00:00"/>
    <s v="ACQUISTI"/>
    <d v="2022-05-16T00:00:00"/>
    <n v="2022"/>
    <n v="78"/>
    <n v="1"/>
    <s v=" "/>
    <s v=" "/>
    <s v=" "/>
    <s v=" "/>
    <s v=" "/>
    <s v=" "/>
    <s v="1"/>
    <x v="3"/>
    <s v="D"/>
    <n v="2022"/>
    <n v="10029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4320"/>
    <n v="4320"/>
    <n v="4320"/>
    <n v="0"/>
    <n v="0"/>
  </r>
  <r>
    <s v="07"/>
    <s v="3FE"/>
    <n v="2022"/>
    <n v="24154"/>
    <n v="1"/>
    <s v="FT"/>
    <d v="2022-07-02T00:00:00"/>
    <d v="2022-05-16T00:00:00"/>
    <n v="1604"/>
    <x v="496"/>
    <s v="VIA CAMAGRE, 41-37063-ISOLA DELLA SCALA-VR"/>
    <s v="03524050238"/>
    <s v="03524050238"/>
    <n v="732"/>
    <n v="732"/>
    <s v="204510010"/>
    <s v=" "/>
    <s v=" "/>
    <s v=" "/>
    <s v="0740870650"/>
    <d v="2022-05-02T00:00:00"/>
    <n v="7176613360"/>
    <n v="7176613360"/>
    <d v="2022-05-03T00:00:00"/>
    <s v="ACQUISTI"/>
    <d v="2022-05-16T00:00:00"/>
    <n v="2022"/>
    <n v="78"/>
    <n v="1"/>
    <s v=" "/>
    <s v=" "/>
    <s v=" "/>
    <s v=" "/>
    <s v=" "/>
    <s v=" "/>
    <s v="1"/>
    <x v="3"/>
    <s v="D"/>
    <n v="2022"/>
    <n v="10029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732"/>
    <n v="732"/>
    <n v="732"/>
    <n v="0"/>
    <n v="0"/>
  </r>
  <r>
    <s v="07"/>
    <s v="3FE"/>
    <n v="2022"/>
    <n v="24161"/>
    <n v="1"/>
    <s v="FT"/>
    <d v="2022-07-02T00:00:00"/>
    <d v="2022-05-16T00:00:00"/>
    <n v="1604"/>
    <x v="496"/>
    <s v="VIA CAMAGRE, 41-37063-ISOLA DELLA SCALA-VR"/>
    <s v="03524050238"/>
    <s v="03524050238"/>
    <n v="300"/>
    <n v="300"/>
    <s v="204510010"/>
    <s v=" "/>
    <s v=" "/>
    <s v=" "/>
    <s v="0740870651"/>
    <d v="2022-05-02T00:00:00"/>
    <n v="7176613543"/>
    <n v="7176613543"/>
    <d v="2022-05-03T00:00:00"/>
    <s v="ACQUISTI"/>
    <d v="2022-05-16T00:00:00"/>
    <n v="2022"/>
    <n v="50"/>
    <n v="1"/>
    <s v=" "/>
    <s v=" "/>
    <s v=" "/>
    <s v=" "/>
    <s v=" "/>
    <s v=" "/>
    <s v="N602"/>
    <x v="14"/>
    <s v="D"/>
    <n v="2022"/>
    <n v="10030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300"/>
    <n v="300"/>
    <n v="300"/>
    <n v="0"/>
    <n v="0"/>
  </r>
  <r>
    <s v="07"/>
    <s v="3FE"/>
    <n v="2022"/>
    <n v="24164"/>
    <n v="1"/>
    <s v="FT"/>
    <d v="2022-07-02T00:00:00"/>
    <d v="2022-05-16T00:00:00"/>
    <n v="1604"/>
    <x v="496"/>
    <s v="VIA CAMAGRE, 41-37063-ISOLA DELLA SCALA-VR"/>
    <s v="03524050238"/>
    <s v="03524050238"/>
    <n v="236.8"/>
    <n v="236.8"/>
    <s v="204510010"/>
    <s v=" "/>
    <s v=" "/>
    <s v=" "/>
    <s v="0740870652"/>
    <d v="2022-05-02T00:00:00"/>
    <n v="7176613551"/>
    <n v="7176613551"/>
    <d v="2022-05-03T00:00:00"/>
    <s v="ACQUISTI"/>
    <d v="2022-05-16T00:00:00"/>
    <n v="2022"/>
    <n v="78"/>
    <n v="1"/>
    <s v=" "/>
    <s v=" "/>
    <s v=" "/>
    <s v=" "/>
    <s v=" "/>
    <s v=" "/>
    <s v="1"/>
    <x v="3"/>
    <s v="D"/>
    <n v="2022"/>
    <n v="10029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236.8"/>
    <n v="236.8"/>
    <n v="236.8"/>
    <n v="0"/>
    <n v="0"/>
  </r>
  <r>
    <s v="07"/>
    <s v="3FE"/>
    <n v="2022"/>
    <n v="24166"/>
    <n v="1"/>
    <s v="FT"/>
    <d v="2022-07-02T00:00:00"/>
    <d v="2022-05-16T00:00:00"/>
    <n v="1604"/>
    <x v="496"/>
    <s v="VIA CAMAGRE, 41-37063-ISOLA DELLA SCALA-VR"/>
    <s v="03524050238"/>
    <s v="03524050238"/>
    <n v="150"/>
    <n v="150"/>
    <s v="204510010"/>
    <s v=" "/>
    <s v=" "/>
    <s v=" "/>
    <s v="0740870653"/>
    <d v="2022-05-02T00:00:00"/>
    <n v="7176613560"/>
    <n v="7176613560"/>
    <d v="2022-05-03T00:00:00"/>
    <s v="ACQUISTI"/>
    <d v="2022-05-16T00:00:00"/>
    <n v="2022"/>
    <n v="77"/>
    <n v="1"/>
    <s v=" "/>
    <s v=" "/>
    <s v=" "/>
    <s v=" "/>
    <s v=" "/>
    <s v=" "/>
    <s v="1"/>
    <x v="3"/>
    <s v="D"/>
    <n v="2022"/>
    <n v="10029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150"/>
    <n v="150"/>
    <n v="150"/>
    <n v="0"/>
    <n v="0"/>
  </r>
  <r>
    <s v="07"/>
    <s v="3FE"/>
    <n v="2022"/>
    <n v="24246"/>
    <n v="1"/>
    <s v="FT"/>
    <d v="2022-07-03T00:00:00"/>
    <d v="2022-05-16T00:00:00"/>
    <n v="1604"/>
    <x v="496"/>
    <s v="VIA CAMAGRE, 41-37063-ISOLA DELLA SCALA-VR"/>
    <s v="03524050238"/>
    <s v="03524050238"/>
    <n v="201.3"/>
    <n v="201.3"/>
    <s v="204510010"/>
    <s v=" "/>
    <s v=" "/>
    <s v=" "/>
    <s v="0740870963"/>
    <d v="2022-05-03T00:00:00"/>
    <n v="7185466945"/>
    <n v="7185466945"/>
    <d v="2022-05-04T00:00:00"/>
    <s v="ACQUISTI 26153"/>
    <d v="2022-05-16T00:00:00"/>
    <n v="2022"/>
    <n v="1"/>
    <n v="1"/>
    <s v=" "/>
    <s v=" "/>
    <s v=" "/>
    <s v=" "/>
    <s v=" "/>
    <s v=" "/>
    <s v="N602"/>
    <x v="2"/>
    <s v="D"/>
    <n v="2022"/>
    <n v="1003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01.3"/>
    <n v="201.3"/>
    <n v="201.3"/>
    <n v="0"/>
    <n v="0"/>
  </r>
  <r>
    <s v="07"/>
    <s v="3FE"/>
    <n v="2022"/>
    <n v="25443"/>
    <n v="1"/>
    <s v="FT"/>
    <d v="2022-07-09T00:00:00"/>
    <d v="2022-05-19T00:00:00"/>
    <n v="1604"/>
    <x v="496"/>
    <s v="VIA CAMAGRE, 41-37063-ISOLA DELLA SCALA-VR"/>
    <s v="03524050238"/>
    <s v="03524050238"/>
    <n v="41760"/>
    <n v="41760"/>
    <s v="204510010"/>
    <s v=" "/>
    <s v=" "/>
    <s v=" "/>
    <s v="0740872236"/>
    <d v="2022-05-09T00:00:00"/>
    <n v="7226476326"/>
    <n v="7226476326"/>
    <d v="2022-05-10T00:00:00"/>
    <s v="ACQUISTI"/>
    <d v="2022-05-19T00:00:00"/>
    <n v="2022"/>
    <n v="78"/>
    <n v="1"/>
    <s v=" "/>
    <s v=" "/>
    <s v=" "/>
    <s v=" "/>
    <s v=" "/>
    <s v=" "/>
    <s v="1"/>
    <x v="3"/>
    <s v="D"/>
    <n v="2022"/>
    <n v="10871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41760"/>
    <n v="41760"/>
    <n v="41760"/>
    <n v="0"/>
    <n v="0"/>
  </r>
  <r>
    <s v="07"/>
    <s v="3FE"/>
    <n v="2022"/>
    <n v="25723"/>
    <n v="1"/>
    <s v="FT"/>
    <d v="2022-07-09T00:00:00"/>
    <d v="2022-05-19T00:00:00"/>
    <n v="1604"/>
    <x v="496"/>
    <s v="VIA CAMAGRE, 41-37063-ISOLA DELLA SCALA-VR"/>
    <s v="03524050238"/>
    <s v="03524050238"/>
    <n v="1154.8800000000001"/>
    <n v="1154.8800000000001"/>
    <s v="204510010"/>
    <s v=" "/>
    <s v=" "/>
    <s v=" "/>
    <s v="0740872218"/>
    <d v="2022-05-09T00:00:00"/>
    <n v="7226475579"/>
    <n v="7226475579"/>
    <d v="2022-05-10T00:00:00"/>
    <s v="24749"/>
    <d v="2022-05-19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1154.8800000000001"/>
    <n v="1154.8800000000001"/>
    <n v="1154.8800000000001"/>
    <n v="0"/>
    <n v="0"/>
  </r>
  <r>
    <s v="07"/>
    <s v="3FE"/>
    <n v="2022"/>
    <n v="25724"/>
    <n v="1"/>
    <s v="FT"/>
    <d v="2022-07-09T00:00:00"/>
    <d v="2022-05-19T00:00:00"/>
    <n v="1604"/>
    <x v="496"/>
    <s v="VIA CAMAGRE, 41-37063-ISOLA DELLA SCALA-VR"/>
    <s v="03524050238"/>
    <s v="03524050238"/>
    <n v="4392"/>
    <n v="4392"/>
    <s v="204510010"/>
    <s v=" "/>
    <s v=" "/>
    <s v=" "/>
    <s v="0740872219"/>
    <d v="2022-05-09T00:00:00"/>
    <n v="7226475591"/>
    <n v="7226475591"/>
    <d v="2022-05-10T00:00:00"/>
    <s v="26120                                   ITER DIFF IVA OK"/>
    <d v="2022-05-19T00:00:00"/>
    <n v="2022"/>
    <n v="77"/>
    <n v="1"/>
    <s v=" "/>
    <s v=" "/>
    <s v=" "/>
    <s v=" "/>
    <s v=" "/>
    <s v=" "/>
    <s v="1"/>
    <x v="3"/>
    <s v="D"/>
    <n v="2022"/>
    <n v="10871"/>
    <s v="C"/>
    <d v="2022-06-14T00:00:00"/>
    <d v="2022-06-08T00:00:00"/>
    <s v=" "/>
    <s v="Certa, liquida ed esigibile"/>
    <s v=" "/>
    <s v="Azienda"/>
    <s v="FPI14 ISTRUT-GEST ACQUISTI SANITARI"/>
    <s v="701135014"/>
    <s v="2"/>
    <s v="bonifico"/>
    <n v="4392"/>
    <n v="4392"/>
    <n v="4392"/>
    <n v="0"/>
    <n v="0"/>
  </r>
  <r>
    <s v="07"/>
    <s v="3FE"/>
    <n v="2022"/>
    <n v="25725"/>
    <n v="1"/>
    <s v="FT"/>
    <d v="2022-07-09T00:00:00"/>
    <d v="2022-05-19T00:00:00"/>
    <n v="1604"/>
    <x v="496"/>
    <s v="VIA CAMAGRE, 41-37063-ISOLA DELLA SCALA-VR"/>
    <s v="03524050238"/>
    <s v="03524050238"/>
    <n v="48"/>
    <n v="48"/>
    <s v="204510010"/>
    <s v=" "/>
    <s v=" "/>
    <s v=" "/>
    <s v="0740872220"/>
    <d v="2022-05-09T00:00:00"/>
    <n v="7226475604"/>
    <n v="7226475604"/>
    <d v="2022-05-10T00:00:00"/>
    <s v="26319"/>
    <d v="2022-05-19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48"/>
    <n v="48"/>
    <n v="48"/>
    <n v="0"/>
    <n v="0"/>
  </r>
  <r>
    <s v="07"/>
    <s v="3FE"/>
    <n v="2022"/>
    <n v="25726"/>
    <n v="1"/>
    <s v="FT"/>
    <d v="2022-07-09T00:00:00"/>
    <d v="2022-05-19T00:00:00"/>
    <n v="1604"/>
    <x v="496"/>
    <s v="VIA CAMAGRE, 41-37063-ISOLA DELLA SCALA-VR"/>
    <s v="03524050238"/>
    <s v="03524050238"/>
    <n v="288"/>
    <n v="288"/>
    <s v="204510010"/>
    <s v=" "/>
    <s v=" "/>
    <s v=" "/>
    <s v="0740872221"/>
    <d v="2022-05-09T00:00:00"/>
    <n v="7226475707"/>
    <n v="7226475707"/>
    <d v="2022-05-10T00:00:00"/>
    <s v="26320"/>
    <d v="2022-05-19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288"/>
    <n v="288"/>
    <n v="288"/>
    <n v="0"/>
    <n v="0"/>
  </r>
  <r>
    <s v="07"/>
    <s v="3FE"/>
    <n v="2022"/>
    <n v="25727"/>
    <n v="1"/>
    <s v="FT"/>
    <d v="2022-07-09T00:00:00"/>
    <d v="2022-05-19T00:00:00"/>
    <n v="1604"/>
    <x v="496"/>
    <s v="VIA CAMAGRE, 41-37063-ISOLA DELLA SCALA-VR"/>
    <s v="03524050238"/>
    <s v="03524050238"/>
    <n v="1254"/>
    <n v="1254"/>
    <s v="204510010"/>
    <s v=" "/>
    <s v=" "/>
    <s v=" "/>
    <s v="0740872222"/>
    <d v="2022-05-09T00:00:00"/>
    <n v="7226475720"/>
    <n v="7226475720"/>
    <d v="2022-05-10T00:00:00"/>
    <s v="26312"/>
    <d v="2022-05-19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254"/>
    <n v="1254"/>
    <n v="1254"/>
    <n v="0"/>
    <n v="0"/>
  </r>
  <r>
    <s v="07"/>
    <s v="3FE"/>
    <n v="2022"/>
    <n v="25728"/>
    <n v="1"/>
    <s v="FT"/>
    <d v="2022-07-09T00:00:00"/>
    <d v="2022-05-19T00:00:00"/>
    <n v="1604"/>
    <x v="496"/>
    <s v="VIA CAMAGRE, 41-37063-ISOLA DELLA SCALA-VR"/>
    <s v="03524050238"/>
    <s v="03524050238"/>
    <n v="208.8"/>
    <n v="208.8"/>
    <s v="204510010"/>
    <s v=" "/>
    <s v=" "/>
    <s v=" "/>
    <s v="0740872223"/>
    <d v="2022-05-09T00:00:00"/>
    <n v="7226475731"/>
    <n v="7226475731"/>
    <d v="2022-05-10T00:00:00"/>
    <s v="26318"/>
    <d v="2022-05-19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208.8"/>
    <n v="208.8"/>
    <n v="208.8"/>
    <n v="0"/>
    <n v="0"/>
  </r>
  <r>
    <s v="07"/>
    <s v="3FE"/>
    <n v="2022"/>
    <n v="25729"/>
    <n v="1"/>
    <s v="FT"/>
    <d v="2022-07-09T00:00:00"/>
    <d v="2022-05-19T00:00:00"/>
    <n v="1604"/>
    <x v="496"/>
    <s v="VIA CAMAGRE, 41-37063-ISOLA DELLA SCALA-VR"/>
    <s v="03524050238"/>
    <s v="03524050238"/>
    <n v="66"/>
    <n v="66"/>
    <s v="204510010"/>
    <s v=" "/>
    <s v=" "/>
    <s v=" "/>
    <s v="0740872224"/>
    <d v="2022-05-09T00:00:00"/>
    <n v="7226476074"/>
    <n v="7226476074"/>
    <d v="2022-05-10T00:00:00"/>
    <s v="26317"/>
    <d v="2022-05-19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66"/>
    <n v="66"/>
    <n v="66"/>
    <n v="0"/>
    <n v="0"/>
  </r>
  <r>
    <s v="07"/>
    <s v="3FE"/>
    <n v="2022"/>
    <n v="25730"/>
    <n v="1"/>
    <s v="FT"/>
    <d v="2022-07-09T00:00:00"/>
    <d v="2022-05-19T00:00:00"/>
    <n v="1604"/>
    <x v="496"/>
    <s v="VIA CAMAGRE, 41-37063-ISOLA DELLA SCALA-VR"/>
    <s v="03524050238"/>
    <s v="03524050238"/>
    <n v="375"/>
    <n v="375"/>
    <s v="204510010"/>
    <s v=" "/>
    <s v=" "/>
    <s v=" "/>
    <s v="0740872225"/>
    <d v="2022-05-09T00:00:00"/>
    <n v="7226476217"/>
    <n v="7226476217"/>
    <d v="2022-05-10T00:00:00"/>
    <s v="26323"/>
    <d v="2022-05-19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375"/>
    <n v="375"/>
    <n v="375"/>
    <n v="0"/>
    <n v="0"/>
  </r>
  <r>
    <s v="07"/>
    <s v="3FE"/>
    <n v="2022"/>
    <n v="25731"/>
    <n v="1"/>
    <s v="FT"/>
    <d v="2022-07-09T00:00:00"/>
    <d v="2022-05-19T00:00:00"/>
    <n v="1604"/>
    <x v="496"/>
    <s v="VIA CAMAGRE, 41-37063-ISOLA DELLA SCALA-VR"/>
    <s v="03524050238"/>
    <s v="03524050238"/>
    <n v="499.2"/>
    <n v="499.2"/>
    <s v="204510010"/>
    <s v=" "/>
    <s v=" "/>
    <s v=" "/>
    <s v="0740872226"/>
    <d v="2022-05-09T00:00:00"/>
    <n v="7226476224"/>
    <n v="7226476224"/>
    <d v="2022-05-10T00:00:00"/>
    <s v="26321"/>
    <d v="2022-05-19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499.2"/>
    <n v="499.2"/>
    <n v="499.2"/>
    <n v="0"/>
    <n v="0"/>
  </r>
  <r>
    <s v="07"/>
    <s v="3FE"/>
    <n v="2022"/>
    <n v="25732"/>
    <n v="1"/>
    <s v="FT"/>
    <d v="2022-07-09T00:00:00"/>
    <d v="2022-05-19T00:00:00"/>
    <n v="1604"/>
    <x v="496"/>
    <s v="VIA CAMAGRE, 41-37063-ISOLA DELLA SCALA-VR"/>
    <s v="03524050238"/>
    <s v="03524050238"/>
    <n v="222"/>
    <n v="222"/>
    <s v="204510010"/>
    <s v=" "/>
    <s v=" "/>
    <s v=" "/>
    <s v="0740872227"/>
    <d v="2022-05-09T00:00:00"/>
    <n v="7226476233"/>
    <n v="7226476233"/>
    <d v="2022-05-10T00:00:00"/>
    <s v="26311"/>
    <d v="2022-05-19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22"/>
    <n v="222"/>
    <n v="222"/>
    <n v="0"/>
    <n v="0"/>
  </r>
  <r>
    <s v="07"/>
    <s v="3FE"/>
    <n v="2022"/>
    <n v="25733"/>
    <n v="1"/>
    <s v="FT"/>
    <d v="2022-07-09T00:00:00"/>
    <d v="2022-05-19T00:00:00"/>
    <n v="1604"/>
    <x v="496"/>
    <s v="VIA CAMAGRE, 41-37063-ISOLA DELLA SCALA-VR"/>
    <s v="03524050238"/>
    <s v="03524050238"/>
    <n v="924.48"/>
    <n v="924.48"/>
    <s v="204510010"/>
    <s v=" "/>
    <s v=" "/>
    <s v=" "/>
    <s v="0740872228"/>
    <d v="2022-05-09T00:00:00"/>
    <n v="7226476241"/>
    <n v="7226476241"/>
    <d v="2022-05-10T00:00:00"/>
    <s v="26324"/>
    <d v="2022-05-19T00:00:00"/>
    <n v="2022"/>
    <n v="79"/>
    <n v="1"/>
    <s v=" "/>
    <s v=" "/>
    <s v=" "/>
    <s v=" "/>
    <s v=" "/>
    <s v=" "/>
    <s v="1"/>
    <x v="3"/>
    <s v="D"/>
    <n v="2022"/>
    <n v="10871"/>
    <s v="C"/>
    <d v="2022-06-14T00:00:00"/>
    <d v="2022-06-08T00:00:00"/>
    <s v=" "/>
    <s v="Certa, liquida ed esigibile"/>
    <s v=" "/>
    <s v="Azienda"/>
    <s v="FPI01 ISTRUT-CONTAB E FLUSSI FINANZ"/>
    <s v="701135019"/>
    <s v="2"/>
    <s v="bonifico"/>
    <n v="924.48"/>
    <n v="924.48"/>
    <n v="924.48"/>
    <n v="0"/>
    <n v="0"/>
  </r>
  <r>
    <s v="07"/>
    <s v="3FE"/>
    <n v="2022"/>
    <n v="25734"/>
    <n v="1"/>
    <s v="FT"/>
    <d v="2022-07-09T00:00:00"/>
    <d v="2022-05-19T00:00:00"/>
    <n v="1604"/>
    <x v="496"/>
    <s v="VIA CAMAGRE, 41-37063-ISOLA DELLA SCALA-VR"/>
    <s v="03524050238"/>
    <s v="03524050238"/>
    <n v="3227.84"/>
    <n v="3227.84"/>
    <s v="204510010"/>
    <s v=" "/>
    <s v=" "/>
    <s v=" "/>
    <s v="0740872229"/>
    <d v="2022-05-09T00:00:00"/>
    <n v="7226476248"/>
    <n v="7226476248"/>
    <d v="2022-05-10T00:00:00"/>
    <s v="26322"/>
    <d v="2022-05-19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2"/>
    <n v="25735"/>
    <n v="1"/>
    <s v="FT"/>
    <d v="2022-07-09T00:00:00"/>
    <d v="2022-05-19T00:00:00"/>
    <n v="1604"/>
    <x v="496"/>
    <s v="VIA CAMAGRE, 41-37063-ISOLA DELLA SCALA-VR"/>
    <s v="03524050238"/>
    <s v="03524050238"/>
    <n v="660"/>
    <n v="660"/>
    <s v="204510010"/>
    <s v=" "/>
    <s v=" "/>
    <s v=" "/>
    <s v="0740872230"/>
    <d v="2022-05-09T00:00:00"/>
    <n v="7226476261"/>
    <n v="7226476261"/>
    <d v="2022-05-10T00:00:00"/>
    <s v="26316"/>
    <d v="2022-05-19T00:00:00"/>
    <n v="2022"/>
    <n v="5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210"/>
    <s v="2"/>
    <s v="bonifico"/>
    <n v="660"/>
    <n v="660"/>
    <n v="660"/>
    <n v="0"/>
    <n v="0"/>
  </r>
  <r>
    <s v="07"/>
    <s v="3FE"/>
    <n v="2022"/>
    <n v="25736"/>
    <n v="1"/>
    <s v="FT"/>
    <d v="2022-07-09T00:00:00"/>
    <d v="2022-05-19T00:00:00"/>
    <n v="1604"/>
    <x v="496"/>
    <s v="VIA CAMAGRE, 41-37063-ISOLA DELLA SCALA-VR"/>
    <s v="03524050238"/>
    <s v="03524050238"/>
    <n v="222.95"/>
    <n v="222.95"/>
    <s v="204510010"/>
    <s v=" "/>
    <s v=" "/>
    <s v=" "/>
    <s v="0740872231"/>
    <d v="2022-05-09T00:00:00"/>
    <n v="7226476280"/>
    <n v="7226476280"/>
    <d v="2022-05-10T00:00:00"/>
    <s v="26814"/>
    <d v="2022-05-19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22.95"/>
    <n v="222.95"/>
    <n v="222.95"/>
    <n v="0"/>
    <n v="0"/>
  </r>
  <r>
    <s v="07"/>
    <s v="3FE"/>
    <n v="2022"/>
    <n v="25737"/>
    <n v="1"/>
    <s v="FT"/>
    <d v="2022-07-09T00:00:00"/>
    <d v="2022-05-19T00:00:00"/>
    <n v="1604"/>
    <x v="496"/>
    <s v="VIA CAMAGRE, 41-37063-ISOLA DELLA SCALA-VR"/>
    <s v="03524050238"/>
    <s v="03524050238"/>
    <n v="520"/>
    <n v="520"/>
    <s v="204510010"/>
    <s v=" "/>
    <s v=" "/>
    <s v=" "/>
    <s v="0740872232"/>
    <d v="2022-05-09T00:00:00"/>
    <n v="7226476290"/>
    <n v="7226476290"/>
    <d v="2022-05-10T00:00:00"/>
    <s v="27162"/>
    <d v="2022-05-19T00:00:00"/>
    <n v="2022"/>
    <n v="77"/>
    <n v="1"/>
    <s v=" "/>
    <s v=" "/>
    <s v=" "/>
    <s v=" "/>
    <s v=" "/>
    <s v=" "/>
    <s v="1"/>
    <x v="3"/>
    <s v="D"/>
    <n v="2022"/>
    <n v="10871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520"/>
    <n v="520"/>
    <n v="520"/>
    <n v="0"/>
    <n v="0"/>
  </r>
  <r>
    <s v="07"/>
    <s v="3FE"/>
    <n v="2022"/>
    <n v="25738"/>
    <n v="1"/>
    <s v="FT"/>
    <d v="2022-07-09T00:00:00"/>
    <d v="2022-05-19T00:00:00"/>
    <n v="1604"/>
    <x v="496"/>
    <s v="VIA CAMAGRE, 41-37063-ISOLA DELLA SCALA-VR"/>
    <s v="03524050238"/>
    <s v="03524050238"/>
    <n v="133.65"/>
    <n v="133.65"/>
    <s v="204510010"/>
    <s v=" "/>
    <s v=" "/>
    <s v=" "/>
    <s v="0740872233"/>
    <d v="2022-05-09T00:00:00"/>
    <n v="7226476294"/>
    <n v="7226476294"/>
    <d v="2022-05-10T00:00:00"/>
    <s v="27159"/>
    <d v="2022-05-19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33.65"/>
    <n v="133.65"/>
    <n v="133.65"/>
    <n v="0"/>
    <n v="0"/>
  </r>
  <r>
    <s v="07"/>
    <s v="3FE"/>
    <n v="2022"/>
    <n v="25739"/>
    <n v="1"/>
    <s v="FT"/>
    <d v="2022-07-09T00:00:00"/>
    <d v="2022-05-19T00:00:00"/>
    <n v="1604"/>
    <x v="496"/>
    <s v="VIA CAMAGRE, 41-37063-ISOLA DELLA SCALA-VR"/>
    <s v="03524050238"/>
    <s v="03524050238"/>
    <n v="131.55000000000001"/>
    <n v="131.55000000000001"/>
    <s v="204510010"/>
    <s v=" "/>
    <s v=" "/>
    <s v=" "/>
    <s v="0740872234"/>
    <d v="2022-05-09T00:00:00"/>
    <n v="7226476296"/>
    <n v="7226476296"/>
    <d v="2022-05-10T00:00:00"/>
    <s v="27156"/>
    <d v="2022-05-19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31.55000000000001"/>
    <n v="131.55000000000001"/>
    <n v="131.55000000000001"/>
    <n v="0"/>
    <n v="0"/>
  </r>
  <r>
    <s v="07"/>
    <s v="3FE"/>
    <n v="2022"/>
    <n v="25740"/>
    <n v="1"/>
    <s v="FT"/>
    <d v="2022-07-09T00:00:00"/>
    <d v="2022-05-19T00:00:00"/>
    <n v="1604"/>
    <x v="496"/>
    <s v="VIA CAMAGRE, 41-37063-ISOLA DELLA SCALA-VR"/>
    <s v="03524050238"/>
    <s v="03524050238"/>
    <n v="691.8"/>
    <n v="691.8"/>
    <s v="204510010"/>
    <s v=" "/>
    <s v=" "/>
    <s v=" "/>
    <s v="0740872235"/>
    <d v="2022-05-09T00:00:00"/>
    <n v="7226476300"/>
    <n v="7226476300"/>
    <d v="2022-05-10T00:00:00"/>
    <s v="26313"/>
    <d v="2022-05-19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691.8"/>
    <n v="691.8"/>
    <n v="691.8"/>
    <n v="0"/>
    <n v="0"/>
  </r>
  <r>
    <s v="07"/>
    <s v="3FE"/>
    <n v="2022"/>
    <n v="25741"/>
    <n v="1"/>
    <s v="FT"/>
    <d v="2022-07-09T00:00:00"/>
    <d v="2022-05-19T00:00:00"/>
    <n v="1604"/>
    <x v="496"/>
    <s v="VIA CAMAGRE, 41-37063-ISOLA DELLA SCALA-VR"/>
    <s v="03524050238"/>
    <s v="03524050238"/>
    <n v="360"/>
    <n v="360"/>
    <s v="204510010"/>
    <s v=" "/>
    <s v=" "/>
    <s v=" "/>
    <s v="0740872237"/>
    <d v="2022-05-09T00:00:00"/>
    <n v="7226476337"/>
    <n v="7226476337"/>
    <d v="2022-05-10T00:00:00"/>
    <s v="26385"/>
    <d v="2022-05-19T00:00:00"/>
    <n v="2022"/>
    <n v="77"/>
    <n v="1"/>
    <s v=" "/>
    <s v=" "/>
    <s v=" "/>
    <s v=" "/>
    <s v=" "/>
    <s v=" "/>
    <s v="1"/>
    <x v="3"/>
    <s v="D"/>
    <n v="2022"/>
    <n v="10871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22"/>
    <n v="25742"/>
    <n v="1"/>
    <s v="FT"/>
    <d v="2022-07-09T00:00:00"/>
    <d v="2022-05-19T00:00:00"/>
    <n v="1604"/>
    <x v="496"/>
    <s v="VIA CAMAGRE, 41-37063-ISOLA DELLA SCALA-VR"/>
    <s v="03524050238"/>
    <s v="03524050238"/>
    <n v="460"/>
    <n v="460"/>
    <s v="204510010"/>
    <s v=" "/>
    <s v=" "/>
    <s v=" "/>
    <s v="0740872238"/>
    <d v="2022-05-09T00:00:00"/>
    <n v="7226476373"/>
    <n v="7226476373"/>
    <d v="2022-05-10T00:00:00"/>
    <s v="26315"/>
    <d v="2022-05-19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460"/>
    <n v="460"/>
    <n v="460"/>
    <n v="0"/>
    <n v="0"/>
  </r>
  <r>
    <s v="07"/>
    <s v="3FE"/>
    <n v="2022"/>
    <n v="25743"/>
    <n v="1"/>
    <s v="FT"/>
    <d v="2022-07-09T00:00:00"/>
    <d v="2022-05-19T00:00:00"/>
    <n v="1604"/>
    <x v="496"/>
    <s v="VIA CAMAGRE, 41-37063-ISOLA DELLA SCALA-VR"/>
    <s v="03524050238"/>
    <s v="03524050238"/>
    <n v="1276.8"/>
    <n v="1276.8"/>
    <s v="204510010"/>
    <s v=" "/>
    <s v=" "/>
    <s v=" "/>
    <s v="0740872239"/>
    <d v="2022-05-09T00:00:00"/>
    <n v="7226476385"/>
    <n v="7226476385"/>
    <d v="2022-05-10T00:00:00"/>
    <s v="26314"/>
    <d v="2022-05-19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276.8"/>
    <n v="1276.8"/>
    <n v="1276.8"/>
    <n v="0"/>
    <n v="0"/>
  </r>
  <r>
    <s v="07"/>
    <s v="3FE"/>
    <n v="2022"/>
    <n v="26490"/>
    <n v="1"/>
    <s v="FT"/>
    <d v="2022-07-16T00:00:00"/>
    <d v="2022-05-23T00:00:00"/>
    <n v="1604"/>
    <x v="496"/>
    <s v="VIA CAMAGRE, 41-37063-ISOLA DELLA SCALA-VR"/>
    <s v="03524050238"/>
    <s v="03524050238"/>
    <n v="375"/>
    <n v="375"/>
    <s v="204510010"/>
    <s v=" "/>
    <s v=" "/>
    <s v=" "/>
    <s v="0740873963"/>
    <d v="2022-05-16T00:00:00"/>
    <n v="7275812666"/>
    <n v="7275812666"/>
    <d v="2022-05-17T00:00:00"/>
    <s v="ACQUISTI"/>
    <d v="2022-05-23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375"/>
    <n v="375"/>
    <n v="375"/>
    <n v="0"/>
    <n v="0"/>
  </r>
  <r>
    <s v="07"/>
    <s v="3FE"/>
    <n v="2022"/>
    <n v="26491"/>
    <n v="1"/>
    <s v="FT"/>
    <d v="2022-07-16T00:00:00"/>
    <d v="2022-05-23T00:00:00"/>
    <n v="1604"/>
    <x v="496"/>
    <s v="VIA CAMAGRE, 41-37063-ISOLA DELLA SCALA-VR"/>
    <s v="03524050238"/>
    <s v="03524050238"/>
    <n v="208.8"/>
    <n v="208.8"/>
    <s v="204510010"/>
    <s v=" "/>
    <s v=" "/>
    <s v=" "/>
    <s v="0740873964"/>
    <d v="2022-05-16T00:00:00"/>
    <n v="7275812689"/>
    <n v="7275812689"/>
    <d v="2022-05-17T00:00:00"/>
    <s v="27914"/>
    <d v="2022-05-23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08.8"/>
    <n v="208.8"/>
    <n v="208.8"/>
    <n v="0"/>
    <n v="0"/>
  </r>
  <r>
    <s v="07"/>
    <s v="3FE"/>
    <n v="2022"/>
    <n v="26491"/>
    <n v="2"/>
    <s v="FT"/>
    <d v="2022-07-16T00:00:00"/>
    <d v="2022-05-23T00:00:00"/>
    <n v="1604"/>
    <x v="496"/>
    <s v="VIA CAMAGRE, 41-37063-ISOLA DELLA SCALA-VR"/>
    <s v="03524050238"/>
    <s v="03524050238"/>
    <n v="395.6"/>
    <n v="395.6"/>
    <s v="204510010"/>
    <s v=" "/>
    <s v=" "/>
    <s v=" "/>
    <s v="0740873964"/>
    <d v="2022-05-16T00:00:00"/>
    <n v="7275812689"/>
    <n v="7275812689"/>
    <d v="2022-05-17T00:00:00"/>
    <s v="27914"/>
    <d v="2022-05-23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95.6"/>
    <n v="395.6"/>
    <n v="395.6"/>
    <n v="0"/>
    <n v="0"/>
  </r>
  <r>
    <s v="07"/>
    <s v="3FE"/>
    <n v="2022"/>
    <n v="26491"/>
    <n v="3"/>
    <s v="FT"/>
    <d v="2022-07-16T00:00:00"/>
    <d v="2022-05-23T00:00:00"/>
    <n v="1604"/>
    <x v="496"/>
    <s v="VIA CAMAGRE, 41-37063-ISOLA DELLA SCALA-VR"/>
    <s v="03524050238"/>
    <s v="03524050238"/>
    <n v="189"/>
    <n v="189"/>
    <s v="204510010"/>
    <s v=" "/>
    <s v=" "/>
    <s v=" "/>
    <s v="0740873964"/>
    <d v="2022-05-16T00:00:00"/>
    <n v="7275812689"/>
    <n v="7275812689"/>
    <d v="2022-05-17T00:00:00"/>
    <s v="27914"/>
    <d v="2022-05-23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89"/>
    <n v="189"/>
    <n v="189"/>
    <n v="0"/>
    <n v="0"/>
  </r>
  <r>
    <s v="07"/>
    <s v="3FE"/>
    <n v="2022"/>
    <n v="26492"/>
    <n v="1"/>
    <s v="FT"/>
    <d v="2022-07-16T00:00:00"/>
    <d v="2022-05-23T00:00:00"/>
    <n v="1604"/>
    <x v="496"/>
    <s v="VIA CAMAGRE, 41-37063-ISOLA DELLA SCALA-VR"/>
    <s v="03524050238"/>
    <s v="03524050238"/>
    <n v="596"/>
    <n v="596"/>
    <s v="204510010"/>
    <s v=" "/>
    <s v=" "/>
    <s v=" "/>
    <s v="0740873965"/>
    <d v="2022-05-16T00:00:00"/>
    <n v="7275812751"/>
    <n v="7275812751"/>
    <d v="2022-05-17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96"/>
    <n v="596"/>
    <n v="596"/>
    <n v="0"/>
    <n v="0"/>
  </r>
  <r>
    <s v="07"/>
    <s v="3FE"/>
    <n v="2022"/>
    <n v="26493"/>
    <n v="1"/>
    <s v="FT"/>
    <d v="2022-07-16T00:00:00"/>
    <d v="2022-05-23T00:00:00"/>
    <n v="1604"/>
    <x v="496"/>
    <s v="VIA CAMAGRE, 41-37063-ISOLA DELLA SCALA-VR"/>
    <s v="03524050238"/>
    <s v="03524050238"/>
    <n v="620"/>
    <n v="620"/>
    <s v="204510010"/>
    <s v=" "/>
    <s v=" "/>
    <s v=" "/>
    <s v="0740873966"/>
    <d v="2022-05-16T00:00:00"/>
    <n v="7275812785"/>
    <n v="7275812785"/>
    <d v="2022-05-17T00:00:00"/>
    <s v="ACQUISTI"/>
    <d v="2022-05-23T00:00:00"/>
    <n v="2022"/>
    <n v="77"/>
    <n v="1"/>
    <s v=" "/>
    <s v=" "/>
    <s v=" "/>
    <s v=" "/>
    <s v=" "/>
    <s v=" "/>
    <s v="1"/>
    <x v="3"/>
    <s v="D"/>
    <n v="2022"/>
    <n v="10871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620"/>
    <n v="620"/>
    <n v="620"/>
    <n v="0"/>
    <n v="0"/>
  </r>
  <r>
    <s v="07"/>
    <s v="3FE"/>
    <n v="2022"/>
    <n v="26494"/>
    <n v="1"/>
    <s v="FT"/>
    <d v="2022-07-16T00:00:00"/>
    <d v="2022-05-23T00:00:00"/>
    <n v="1604"/>
    <x v="496"/>
    <s v="VIA CAMAGRE, 41-37063-ISOLA DELLA SCALA-VR"/>
    <s v="03524050238"/>
    <s v="03524050238"/>
    <n v="547.20000000000005"/>
    <n v="547.20000000000005"/>
    <s v="204510010"/>
    <s v=" "/>
    <s v=" "/>
    <s v=" "/>
    <s v="0740873967"/>
    <d v="2022-05-16T00:00:00"/>
    <n v="7275812802"/>
    <n v="7275812802"/>
    <d v="2022-05-17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47.20000000000005"/>
    <n v="547.20000000000005"/>
    <n v="547.20000000000005"/>
    <n v="0"/>
    <n v="0"/>
  </r>
  <r>
    <s v="07"/>
    <s v="3FE"/>
    <n v="2022"/>
    <n v="26500"/>
    <n v="1"/>
    <s v="FT"/>
    <d v="2022-07-16T00:00:00"/>
    <d v="2022-05-23T00:00:00"/>
    <n v="1604"/>
    <x v="496"/>
    <s v="VIA CAMAGRE, 41-37063-ISOLA DELLA SCALA-VR"/>
    <s v="03524050238"/>
    <s v="03524050238"/>
    <n v="1613.92"/>
    <n v="1613.92"/>
    <s v="204510010"/>
    <s v=" "/>
    <s v=" "/>
    <s v=" "/>
    <s v="0740873968"/>
    <d v="2022-05-16T00:00:00"/>
    <n v="7275812807"/>
    <n v="7275812807"/>
    <d v="2022-05-17T00:00:00"/>
    <s v="ACQUISTI"/>
    <d v="2022-05-23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2"/>
    <n v="26501"/>
    <n v="1"/>
    <s v="FT"/>
    <d v="2022-07-16T00:00:00"/>
    <d v="2022-05-23T00:00:00"/>
    <n v="1604"/>
    <x v="496"/>
    <s v="VIA CAMAGRE, 41-37063-ISOLA DELLA SCALA-VR"/>
    <s v="03524050238"/>
    <s v="03524050238"/>
    <n v="41.9"/>
    <n v="41.9"/>
    <s v="204510010"/>
    <s v=" "/>
    <s v=" "/>
    <s v=" "/>
    <s v="0740873969"/>
    <d v="2022-05-16T00:00:00"/>
    <n v="7275812815"/>
    <n v="7275812815"/>
    <d v="2022-05-17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41.9"/>
    <n v="41.9"/>
    <n v="41.9"/>
    <n v="0"/>
    <n v="0"/>
  </r>
  <r>
    <s v="07"/>
    <s v="3FE"/>
    <n v="2022"/>
    <n v="26502"/>
    <n v="1"/>
    <s v="FT"/>
    <d v="2022-07-16T00:00:00"/>
    <d v="2022-05-23T00:00:00"/>
    <n v="1604"/>
    <x v="496"/>
    <s v="VIA CAMAGRE, 41-37063-ISOLA DELLA SCALA-VR"/>
    <s v="03524050238"/>
    <s v="03524050238"/>
    <n v="86.5"/>
    <n v="86.5"/>
    <s v="204510010"/>
    <s v=" "/>
    <s v=" "/>
    <s v=" "/>
    <s v="0740873970"/>
    <d v="2022-05-16T00:00:00"/>
    <n v="7275812820"/>
    <n v="7275812820"/>
    <d v="2022-05-17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86.5"/>
    <n v="86.5"/>
    <n v="86.5"/>
    <n v="0"/>
    <n v="0"/>
  </r>
  <r>
    <s v="07"/>
    <s v="3FE"/>
    <n v="2022"/>
    <n v="26503"/>
    <n v="1"/>
    <s v="FT"/>
    <d v="2022-07-16T00:00:00"/>
    <d v="2022-05-23T00:00:00"/>
    <n v="1604"/>
    <x v="496"/>
    <s v="VIA CAMAGRE, 41-37063-ISOLA DELLA SCALA-VR"/>
    <s v="03524050238"/>
    <s v="03524050238"/>
    <n v="480"/>
    <n v="480"/>
    <s v="204510010"/>
    <s v=" "/>
    <s v=" "/>
    <s v=" "/>
    <s v="0740873971"/>
    <d v="2022-05-16T00:00:00"/>
    <n v="7275812844"/>
    <n v="7275812844"/>
    <d v="2022-05-17T00:00:00"/>
    <s v="ACQUISTI"/>
    <d v="2022-05-23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480"/>
    <n v="480"/>
    <n v="480"/>
    <n v="0"/>
    <n v="0"/>
  </r>
  <r>
    <s v="07"/>
    <s v="3FE"/>
    <n v="2022"/>
    <n v="26504"/>
    <n v="1"/>
    <s v="FT"/>
    <d v="2022-07-16T00:00:00"/>
    <d v="2022-05-23T00:00:00"/>
    <n v="1604"/>
    <x v="496"/>
    <s v="VIA CAMAGRE, 41-37063-ISOLA DELLA SCALA-VR"/>
    <s v="03524050238"/>
    <s v="03524050238"/>
    <n v="120"/>
    <n v="120"/>
    <s v="204510010"/>
    <s v=" "/>
    <s v=" "/>
    <s v=" "/>
    <s v="0740873972"/>
    <d v="2022-05-16T00:00:00"/>
    <n v="7275812847"/>
    <n v="7275812847"/>
    <d v="2022-05-17T00:00:00"/>
    <s v="ACQUISTI"/>
    <d v="2022-05-23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120"/>
    <n v="120"/>
    <n v="120"/>
    <n v="0"/>
    <n v="0"/>
  </r>
  <r>
    <s v="07"/>
    <s v="3FE"/>
    <n v="2022"/>
    <n v="26508"/>
    <n v="1"/>
    <s v="FT"/>
    <d v="2022-07-16T00:00:00"/>
    <d v="2022-05-23T00:00:00"/>
    <n v="1604"/>
    <x v="496"/>
    <s v="VIA CAMAGRE, 41-37063-ISOLA DELLA SCALA-VR"/>
    <s v="03524050238"/>
    <s v="03524050238"/>
    <n v="2450"/>
    <n v="2450"/>
    <s v="204510010"/>
    <s v=" "/>
    <s v=" "/>
    <s v=" "/>
    <s v="0740873973"/>
    <d v="2022-05-16T00:00:00"/>
    <n v="7275812944"/>
    <n v="7275812944"/>
    <d v="2022-05-17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450"/>
    <n v="2450"/>
    <n v="2450"/>
    <n v="0"/>
    <n v="0"/>
  </r>
  <r>
    <s v="07"/>
    <s v="3FE"/>
    <n v="2022"/>
    <n v="26509"/>
    <n v="1"/>
    <s v="FT"/>
    <d v="2022-07-16T00:00:00"/>
    <d v="2022-05-23T00:00:00"/>
    <n v="1604"/>
    <x v="496"/>
    <s v="VIA CAMAGRE, 41-37063-ISOLA DELLA SCALA-VR"/>
    <s v="03524050238"/>
    <s v="03524050238"/>
    <n v="750"/>
    <n v="750"/>
    <s v="204510010"/>
    <s v=" "/>
    <s v=" "/>
    <s v=" "/>
    <s v="0740873974"/>
    <d v="2022-05-16T00:00:00"/>
    <n v="7275812981"/>
    <n v="7275812981"/>
    <d v="2022-05-17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2"/>
    <n v="26510"/>
    <n v="1"/>
    <s v="FT"/>
    <d v="2022-07-16T00:00:00"/>
    <d v="2022-05-23T00:00:00"/>
    <n v="1604"/>
    <x v="496"/>
    <s v="VIA CAMAGRE, 41-37063-ISOLA DELLA SCALA-VR"/>
    <s v="03524050238"/>
    <s v="03524050238"/>
    <n v="1002.5"/>
    <n v="1002.5"/>
    <s v="204510010"/>
    <s v=" "/>
    <s v=" "/>
    <s v=" "/>
    <s v="0740873975"/>
    <d v="2022-05-16T00:00:00"/>
    <n v="7275812989"/>
    <n v="7275812989"/>
    <d v="2022-05-17T00:00:00"/>
    <s v="ACQUISTI"/>
    <d v="2022-05-23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1002.5"/>
    <n v="1002.5"/>
    <n v="1002.5"/>
    <n v="0"/>
    <n v="0"/>
  </r>
  <r>
    <s v="07"/>
    <s v="3FE"/>
    <n v="2022"/>
    <n v="26511"/>
    <n v="1"/>
    <s v="FT"/>
    <d v="2022-07-16T00:00:00"/>
    <d v="2022-05-23T00:00:00"/>
    <n v="1604"/>
    <x v="496"/>
    <s v="VIA CAMAGRE, 41-37063-ISOLA DELLA SCALA-VR"/>
    <s v="03524050238"/>
    <s v="03524050238"/>
    <n v="300"/>
    <n v="300"/>
    <s v="204510010"/>
    <s v=" "/>
    <s v=" "/>
    <s v=" "/>
    <s v="0740873976"/>
    <d v="2022-05-16T00:00:00"/>
    <n v="7275813008"/>
    <n v="7275813008"/>
    <d v="2022-05-17T00:00:00"/>
    <s v="ACQUISTI"/>
    <d v="2022-05-23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300"/>
    <n v="300"/>
    <n v="300"/>
    <n v="0"/>
    <n v="0"/>
  </r>
  <r>
    <s v="07"/>
    <s v="3FE"/>
    <n v="2022"/>
    <n v="26512"/>
    <n v="1"/>
    <s v="FT"/>
    <d v="2022-07-16T00:00:00"/>
    <d v="2022-05-23T00:00:00"/>
    <n v="1604"/>
    <x v="496"/>
    <s v="VIA CAMAGRE, 41-37063-ISOLA DELLA SCALA-VR"/>
    <s v="03524050238"/>
    <s v="03524050238"/>
    <n v="2334.5"/>
    <n v="2334.5"/>
    <s v="204510010"/>
    <s v=" "/>
    <s v=" "/>
    <s v=" "/>
    <s v="0740873977"/>
    <d v="2022-05-16T00:00:00"/>
    <n v="7275813115"/>
    <n v="7275813115"/>
    <d v="2022-05-17T00:00:00"/>
    <s v="IMPORTANTE: Il codice TS14015 - ACD-A  500 ml (n.14 pz a conf.) , sostituisce c"/>
    <d v="2022-05-23T00:00:00"/>
    <n v="2022"/>
    <n v="78"/>
    <n v="1"/>
    <s v=" "/>
    <s v=" "/>
    <s v=" "/>
    <s v=" "/>
    <s v=" "/>
    <s v=" "/>
    <s v="1"/>
    <x v="3"/>
    <s v="D"/>
    <n v="2022"/>
    <n v="10871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2334.5"/>
    <n v="2334.5"/>
    <n v="2334.5"/>
    <n v="0"/>
    <n v="0"/>
  </r>
  <r>
    <s v="07"/>
    <s v="3FE"/>
    <n v="2022"/>
    <n v="26513"/>
    <n v="1"/>
    <s v="FT"/>
    <d v="2022-07-16T00:00:00"/>
    <d v="2022-05-23T00:00:00"/>
    <n v="1604"/>
    <x v="496"/>
    <s v="VIA CAMAGRE, 41-37063-ISOLA DELLA SCALA-VR"/>
    <s v="03524050238"/>
    <s v="03524050238"/>
    <n v="2430"/>
    <n v="2430"/>
    <s v="204510010"/>
    <s v=" "/>
    <s v=" "/>
    <s v=" "/>
    <s v="0740873978"/>
    <d v="2022-05-16T00:00:00"/>
    <n v="7275813136"/>
    <n v="7275813136"/>
    <d v="2022-05-17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430"/>
    <n v="2430"/>
    <n v="2430"/>
    <n v="0"/>
    <n v="0"/>
  </r>
  <r>
    <s v="07"/>
    <s v="3FE"/>
    <n v="2022"/>
    <n v="26514"/>
    <n v="1"/>
    <s v="FT"/>
    <d v="2022-07-16T00:00:00"/>
    <d v="2022-05-23T00:00:00"/>
    <n v="1604"/>
    <x v="496"/>
    <s v="VIA CAMAGRE, 41-37063-ISOLA DELLA SCALA-VR"/>
    <s v="03524050238"/>
    <s v="03524050238"/>
    <n v="17600"/>
    <n v="17600"/>
    <s v="204510010"/>
    <s v=" "/>
    <s v=" "/>
    <s v=" "/>
    <s v="0740873979"/>
    <d v="2022-05-16T00:00:00"/>
    <n v="7275813144"/>
    <n v="7275813144"/>
    <d v="2022-05-17T00:00:00"/>
    <s v="ACQUISTI"/>
    <d v="2022-05-23T00:00:00"/>
    <n v="2022"/>
    <n v="78"/>
    <n v="1"/>
    <s v=" "/>
    <s v=" "/>
    <s v=" "/>
    <s v=" "/>
    <s v=" "/>
    <s v=" "/>
    <s v="1"/>
    <x v="3"/>
    <s v="D"/>
    <n v="2022"/>
    <n v="10871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17600"/>
    <n v="17600"/>
    <n v="17600"/>
    <n v="0"/>
    <n v="0"/>
  </r>
  <r>
    <s v="07"/>
    <s v="3FE"/>
    <n v="2022"/>
    <n v="26515"/>
    <n v="1"/>
    <s v="FT"/>
    <d v="2022-07-16T00:00:00"/>
    <d v="2022-05-23T00:00:00"/>
    <n v="1604"/>
    <x v="496"/>
    <s v="VIA CAMAGRE, 41-37063-ISOLA DELLA SCALA-VR"/>
    <s v="03524050238"/>
    <s v="03524050238"/>
    <n v="159.25"/>
    <n v="159.25"/>
    <s v="204510010"/>
    <s v=" "/>
    <s v=" "/>
    <s v=" "/>
    <s v="0740873980"/>
    <d v="2022-05-16T00:00:00"/>
    <n v="7275813157"/>
    <n v="7275813157"/>
    <d v="2022-05-17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59.25"/>
    <n v="159.25"/>
    <n v="159.25"/>
    <n v="0"/>
    <n v="0"/>
  </r>
  <r>
    <s v="07"/>
    <s v="3FE"/>
    <n v="2022"/>
    <n v="27705"/>
    <n v="1"/>
    <s v="FT"/>
    <d v="2022-07-23T00:00:00"/>
    <d v="2022-05-26T00:00:00"/>
    <n v="1604"/>
    <x v="496"/>
    <s v="VIA CAMAGRE, 41-37063-ISOLA DELLA SCALA-VR"/>
    <s v="03524050238"/>
    <s v="03524050238"/>
    <n v="660"/>
    <n v="660"/>
    <s v="204510010"/>
    <s v=" "/>
    <s v=" "/>
    <s v=" "/>
    <s v="0740875485"/>
    <d v="2022-05-23T00:00:00"/>
    <n v="7317441212"/>
    <n v="7317441212"/>
    <d v="2022-05-24T00:00:00"/>
    <s v="ACQUISTI"/>
    <d v="2022-05-26T00:00:00"/>
    <n v="2022"/>
    <n v="5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210"/>
    <s v="2"/>
    <s v="bonifico"/>
    <n v="660"/>
    <n v="660"/>
    <n v="660"/>
    <n v="0"/>
    <n v="0"/>
  </r>
  <r>
    <s v="07"/>
    <s v="3FE"/>
    <n v="2022"/>
    <n v="27729"/>
    <n v="1"/>
    <s v="FT"/>
    <d v="2022-07-23T00:00:00"/>
    <d v="2022-05-26T00:00:00"/>
    <n v="1604"/>
    <x v="496"/>
    <s v="VIA CAMAGRE, 41-37063-ISOLA DELLA SCALA-VR"/>
    <s v="03524050238"/>
    <s v="03524050238"/>
    <n v="627"/>
    <n v="627"/>
    <s v="204510010"/>
    <s v=" "/>
    <s v=" "/>
    <s v=" "/>
    <s v="0740875487"/>
    <d v="2022-05-23T00:00:00"/>
    <n v="7317441226"/>
    <n v="7317441226"/>
    <d v="2022-05-24T00:00:00"/>
    <s v="ACQUISTI"/>
    <d v="2022-05-26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627"/>
    <n v="627"/>
    <n v="627"/>
    <n v="0"/>
    <n v="0"/>
  </r>
  <r>
    <s v="07"/>
    <s v="3FE"/>
    <n v="2022"/>
    <n v="27730"/>
    <n v="1"/>
    <s v="FT"/>
    <d v="2022-07-23T00:00:00"/>
    <d v="2022-05-26T00:00:00"/>
    <n v="1604"/>
    <x v="496"/>
    <s v="VIA CAMAGRE, 41-37063-ISOLA DELLA SCALA-VR"/>
    <s v="03524050238"/>
    <s v="03524050238"/>
    <n v="375"/>
    <n v="375"/>
    <s v="204510010"/>
    <s v=" "/>
    <s v=" "/>
    <s v=" "/>
    <s v="0740875488"/>
    <d v="2022-05-23T00:00:00"/>
    <n v="7317441319"/>
    <n v="7317441319"/>
    <d v="2022-05-24T00:00:00"/>
    <s v="ACQUISTI"/>
    <d v="2022-05-26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375"/>
    <n v="375"/>
    <n v="375"/>
    <n v="0"/>
    <n v="0"/>
  </r>
  <r>
    <s v="07"/>
    <s v="3FE"/>
    <n v="2022"/>
    <n v="28536"/>
    <n v="1"/>
    <s v="FT"/>
    <d v="2022-07-23T00:00:00"/>
    <d v="2022-06-01T00:00:00"/>
    <n v="1604"/>
    <x v="496"/>
    <s v="VIA CAMAGRE, 41-37063-ISOLA DELLA SCALA-VR"/>
    <s v="03524050238"/>
    <s v="03524050238"/>
    <n v="288"/>
    <n v="288"/>
    <s v="204510010"/>
    <s v=" "/>
    <s v=" "/>
    <s v=" "/>
    <s v="0740875484"/>
    <d v="2022-05-23T00:00:00"/>
    <n v="7317441203"/>
    <n v="7317441203"/>
    <d v="2022-05-24T00:00:00"/>
    <s v="ACQUISTI"/>
    <d v="2022-06-01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288"/>
    <n v="288"/>
    <n v="288"/>
    <n v="0"/>
    <n v="0"/>
  </r>
  <r>
    <s v="07"/>
    <s v="3FE"/>
    <n v="2022"/>
    <n v="28545"/>
    <n v="1"/>
    <s v="FT"/>
    <d v="2022-07-23T00:00:00"/>
    <d v="2022-06-01T00:00:00"/>
    <n v="1604"/>
    <x v="496"/>
    <s v="VIA CAMAGRE, 41-37063-ISOLA DELLA SCALA-VR"/>
    <s v="03524050238"/>
    <s v="03524050238"/>
    <n v="201.3"/>
    <n v="201.3"/>
    <s v="204510010"/>
    <s v=" "/>
    <s v=" "/>
    <s v=" "/>
    <s v="0740875486"/>
    <d v="2022-05-23T00:00:00"/>
    <n v="7317441222"/>
    <n v="7317441222"/>
    <d v="2022-05-24T00:00:00"/>
    <s v="ACQUISTI"/>
    <d v="2022-06-01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01.3"/>
    <n v="201.3"/>
    <n v="201.3"/>
    <n v="0"/>
    <n v="0"/>
  </r>
  <r>
    <s v="07"/>
    <s v="3FE"/>
    <n v="2022"/>
    <n v="28546"/>
    <n v="1"/>
    <s v="FT"/>
    <d v="2022-07-23T00:00:00"/>
    <d v="2022-06-01T00:00:00"/>
    <n v="1604"/>
    <x v="496"/>
    <s v="VIA CAMAGRE, 41-37063-ISOLA DELLA SCALA-VR"/>
    <s v="03524050238"/>
    <s v="03524050238"/>
    <n v="2488"/>
    <n v="2488"/>
    <s v="204510010"/>
    <s v=" "/>
    <s v=" "/>
    <s v=" "/>
    <s v="0740875489"/>
    <d v="2022-05-23T00:00:00"/>
    <n v="7317441324"/>
    <n v="7317441324"/>
    <d v="2022-05-24T00:00:00"/>
    <s v="ACQUISTI"/>
    <d v="2022-06-01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488"/>
    <n v="2488"/>
    <n v="2488"/>
    <n v="0"/>
    <n v="0"/>
  </r>
  <r>
    <s v="07"/>
    <s v="3FE"/>
    <n v="2022"/>
    <n v="28547"/>
    <n v="1"/>
    <s v="FT"/>
    <d v="2022-07-23T00:00:00"/>
    <d v="2022-06-01T00:00:00"/>
    <n v="1604"/>
    <x v="496"/>
    <s v="VIA CAMAGRE, 41-37063-ISOLA DELLA SCALA-VR"/>
    <s v="03524050238"/>
    <s v="03524050238"/>
    <n v="1613.92"/>
    <n v="1613.92"/>
    <s v="204510010"/>
    <s v=" "/>
    <s v=" "/>
    <s v=" "/>
    <s v="0740875490"/>
    <d v="2022-05-23T00:00:00"/>
    <n v="7317441583"/>
    <n v="7317441583"/>
    <d v="2022-05-24T00:00:00"/>
    <s v="ACQUISTI"/>
    <d v="2022-06-01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2"/>
    <n v="28548"/>
    <n v="1"/>
    <s v="FT"/>
    <d v="2022-07-23T00:00:00"/>
    <d v="2022-06-01T00:00:00"/>
    <n v="1604"/>
    <x v="496"/>
    <s v="VIA CAMAGRE, 41-37063-ISOLA DELLA SCALA-VR"/>
    <s v="03524050238"/>
    <s v="03524050238"/>
    <n v="499.2"/>
    <n v="499.2"/>
    <s v="204510010"/>
    <s v=" "/>
    <s v=" "/>
    <s v=" "/>
    <s v="0740875491"/>
    <d v="2022-05-23T00:00:00"/>
    <n v="7317441586"/>
    <n v="7317441586"/>
    <d v="2022-05-24T00:00:00"/>
    <s v="ACQUISTI"/>
    <d v="2022-06-01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499.2"/>
    <n v="499.2"/>
    <n v="499.2"/>
    <n v="0"/>
    <n v="0"/>
  </r>
  <r>
    <s v="07"/>
    <s v="3FE"/>
    <n v="2022"/>
    <n v="28550"/>
    <n v="1"/>
    <s v="FT"/>
    <d v="2022-07-23T00:00:00"/>
    <d v="2022-06-01T00:00:00"/>
    <n v="1604"/>
    <x v="496"/>
    <s v="VIA CAMAGRE, 41-37063-ISOLA DELLA SCALA-VR"/>
    <s v="03524050238"/>
    <s v="03524050238"/>
    <n v="111"/>
    <n v="111"/>
    <s v="204510010"/>
    <s v=" "/>
    <s v=" "/>
    <s v=" "/>
    <s v="0740875492"/>
    <d v="2022-05-23T00:00:00"/>
    <n v="7317441589"/>
    <n v="7317441589"/>
    <d v="2022-05-24T00:00:00"/>
    <s v="ACQUISTI"/>
    <d v="2022-06-01T00:00:00"/>
    <n v="2022"/>
    <n v="1"/>
    <n v="1"/>
    <s v=" "/>
    <s v=" "/>
    <s v=" "/>
    <s v=" "/>
    <s v=" "/>
    <s v=" "/>
    <s v="N602"/>
    <x v="2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11"/>
    <n v="111"/>
    <n v="111"/>
    <n v="0"/>
    <n v="0"/>
  </r>
  <r>
    <s v="07"/>
    <s v="3FE"/>
    <n v="2022"/>
    <n v="28552"/>
    <n v="1"/>
    <s v="FT"/>
    <d v="2022-07-23T00:00:00"/>
    <d v="2022-06-01T00:00:00"/>
    <n v="1604"/>
    <x v="496"/>
    <s v="VIA CAMAGRE, 41-37063-ISOLA DELLA SCALA-VR"/>
    <s v="03524050238"/>
    <s v="03524050238"/>
    <n v="475.2"/>
    <n v="475.2"/>
    <s v="204510010"/>
    <s v=" "/>
    <s v=" "/>
    <s v=" "/>
    <s v="0740875493"/>
    <d v="2022-05-23T00:00:00"/>
    <n v="7317441599"/>
    <n v="7317441599"/>
    <d v="2022-05-24T00:00:00"/>
    <s v="ACQUISTI"/>
    <d v="2022-06-01T00:00:00"/>
    <n v="2022"/>
    <n v="79"/>
    <n v="1"/>
    <s v=" "/>
    <s v=" "/>
    <s v=" "/>
    <s v=" "/>
    <s v=" "/>
    <s v=" "/>
    <s v="1"/>
    <x v="3"/>
    <s v="D"/>
    <n v="2022"/>
    <n v="10871"/>
    <s v="C"/>
    <d v="2022-06-14T00:00:00"/>
    <d v="2022-06-08T00:00:00"/>
    <s v=" "/>
    <s v="Certa, liquida ed esigibile"/>
    <s v=" "/>
    <s v="Azienda"/>
    <s v="FPI01 ISTRUT-CONTAB E FLUSSI FINANZ"/>
    <s v="701135019"/>
    <s v="2"/>
    <s v="bonifico"/>
    <n v="475.2"/>
    <n v="475.2"/>
    <n v="475.2"/>
    <n v="0"/>
    <n v="0"/>
  </r>
  <r>
    <s v="07"/>
    <s v="3FE"/>
    <n v="2022"/>
    <n v="28553"/>
    <n v="1"/>
    <s v="FT"/>
    <d v="2022-07-23T00:00:00"/>
    <d v="2022-06-01T00:00:00"/>
    <n v="1604"/>
    <x v="496"/>
    <s v="VIA CAMAGRE, 41-37063-ISOLA DELLA SCALA-VR"/>
    <s v="03524050238"/>
    <s v="03524050238"/>
    <n v="300"/>
    <n v="300"/>
    <s v="204510010"/>
    <s v=" "/>
    <s v=" "/>
    <s v=" "/>
    <s v="0740875494"/>
    <d v="2022-05-23T00:00:00"/>
    <n v="7317441609"/>
    <n v="7317441609"/>
    <d v="2022-05-24T00:00:00"/>
    <s v="ACQUISTI"/>
    <d v="2022-06-01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300"/>
    <n v="300"/>
    <n v="300"/>
    <n v="0"/>
    <n v="0"/>
  </r>
  <r>
    <s v="07"/>
    <s v="3FE"/>
    <n v="2022"/>
    <n v="28555"/>
    <n v="1"/>
    <s v="FT"/>
    <d v="2022-07-23T00:00:00"/>
    <d v="2022-06-01T00:00:00"/>
    <n v="1604"/>
    <x v="496"/>
    <s v="VIA CAMAGRE, 41-37063-ISOLA DELLA SCALA-VR"/>
    <s v="03524050238"/>
    <s v="03524050238"/>
    <n v="270"/>
    <n v="270"/>
    <s v="204510010"/>
    <s v=" "/>
    <s v=" "/>
    <s v=" "/>
    <s v="0740875495"/>
    <d v="2022-05-23T00:00:00"/>
    <n v="7317441612"/>
    <n v="7317441612"/>
    <d v="2022-05-24T00:00:00"/>
    <s v="ACQUISTI"/>
    <d v="2022-06-01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270"/>
    <n v="270"/>
    <n v="270"/>
    <n v="0"/>
    <n v="0"/>
  </r>
  <r>
    <s v="07"/>
    <s v="3FE"/>
    <n v="2022"/>
    <n v="28556"/>
    <n v="1"/>
    <s v="FT"/>
    <d v="2022-07-23T00:00:00"/>
    <d v="2022-06-01T00:00:00"/>
    <n v="1604"/>
    <x v="496"/>
    <s v="VIA CAMAGRE, 41-37063-ISOLA DELLA SCALA-VR"/>
    <s v="03524050238"/>
    <s v="03524050238"/>
    <n v="270"/>
    <n v="270"/>
    <s v="204510010"/>
    <s v=" "/>
    <s v=" "/>
    <s v=" "/>
    <s v="0740875496"/>
    <d v="2022-05-23T00:00:00"/>
    <n v="7317441623"/>
    <n v="7317441623"/>
    <d v="2022-05-24T00:00:00"/>
    <s v="ACQUISTI"/>
    <d v="2022-06-01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270"/>
    <n v="270"/>
    <n v="270"/>
    <n v="0"/>
    <n v="0"/>
  </r>
  <r>
    <s v="07"/>
    <s v="3FE"/>
    <n v="2022"/>
    <n v="28557"/>
    <n v="1"/>
    <s v="FT"/>
    <d v="2022-07-23T00:00:00"/>
    <d v="2022-06-01T00:00:00"/>
    <n v="1604"/>
    <x v="496"/>
    <s v="VIA CAMAGRE, 41-37063-ISOLA DELLA SCALA-VR"/>
    <s v="03524050238"/>
    <s v="03524050238"/>
    <n v="153"/>
    <n v="153"/>
    <s v="204510010"/>
    <s v=" "/>
    <s v=" "/>
    <s v=" "/>
    <s v="0740875497"/>
    <d v="2022-05-23T00:00:00"/>
    <n v="7317441628"/>
    <n v="7317441628"/>
    <d v="2022-05-24T00:00:00"/>
    <s v="ACQUISTI"/>
    <d v="2022-06-01T00:00:00"/>
    <n v="2022"/>
    <n v="50"/>
    <n v="1"/>
    <s v=" "/>
    <s v=" "/>
    <s v=" "/>
    <s v=" "/>
    <s v=" "/>
    <s v=" "/>
    <s v="N602"/>
    <x v="14"/>
    <s v="D"/>
    <n v="2022"/>
    <n v="10872"/>
    <s v="C"/>
    <d v="2022-06-14T00:00:00"/>
    <d v="2022-06-08T00:00:00"/>
    <s v=" "/>
    <s v="Certa, liquida ed esigibile"/>
    <s v=" "/>
    <s v="Azienda"/>
    <s v="FPI01 ISTRUT-CONTAB E FLUSSI FINANZ"/>
    <s v="701125010"/>
    <s v="2"/>
    <s v="bonifico"/>
    <n v="153"/>
    <n v="153"/>
    <n v="153"/>
    <n v="0"/>
    <n v="0"/>
  </r>
  <r>
    <s v="07"/>
    <s v="3FE"/>
    <n v="2022"/>
    <n v="29223"/>
    <n v="1"/>
    <s v="FT"/>
    <d v="2022-07-25T00:00:00"/>
    <d v="2022-06-06T00:00:00"/>
    <n v="1604"/>
    <x v="496"/>
    <s v="VIA CAMAGRE, 41-37063-ISOLA DELLA SCALA-VR"/>
    <s v="03524050238"/>
    <s v="03524050238"/>
    <n v="1400"/>
    <n v="1400"/>
    <s v="204510010"/>
    <s v=" "/>
    <s v=" "/>
    <s v=" "/>
    <s v="0740876058"/>
    <d v="2022-05-25T00:00:00"/>
    <n v="7328946553"/>
    <n v="7328946553"/>
    <d v="2022-05-26T00:00:00"/>
    <s v="28740"/>
    <d v="2022-06-06T00:00:00"/>
    <n v="2022"/>
    <n v="77"/>
    <n v="1"/>
    <s v=" "/>
    <s v=" "/>
    <s v=" "/>
    <s v=" "/>
    <s v=" "/>
    <s v=" "/>
    <s v="1"/>
    <x v="3"/>
    <s v="D"/>
    <n v="2022"/>
    <n v="10871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1400"/>
    <n v="1400"/>
    <n v="1400"/>
    <n v="0"/>
    <n v="0"/>
  </r>
  <r>
    <s v="07"/>
    <s v="3FE"/>
    <n v="2022"/>
    <n v="29224"/>
    <n v="1"/>
    <s v="FT"/>
    <d v="2022-07-25T00:00:00"/>
    <d v="2022-06-06T00:00:00"/>
    <n v="1604"/>
    <x v="496"/>
    <s v="VIA CAMAGRE, 41-37063-ISOLA DELLA SCALA-VR"/>
    <s v="03524050238"/>
    <s v="03524050238"/>
    <n v="1950"/>
    <n v="1950"/>
    <s v="204510010"/>
    <s v=" "/>
    <s v=" "/>
    <s v=" "/>
    <s v="0740876059"/>
    <d v="2022-05-25T00:00:00"/>
    <n v="7328946565"/>
    <n v="7328946565"/>
    <d v="2022-05-26T00:00:00"/>
    <s v="30175                                   ITER DIFF IVA OK"/>
    <d v="2022-06-06T00:00:00"/>
    <n v="2022"/>
    <n v="77"/>
    <n v="1"/>
    <s v=" "/>
    <s v=" "/>
    <s v=" "/>
    <s v=" "/>
    <s v=" "/>
    <s v=" "/>
    <s v="1"/>
    <x v="3"/>
    <s v="D"/>
    <n v="2022"/>
    <n v="11315"/>
    <s v="C"/>
    <d v="2022-06-23T00:00:00"/>
    <d v="2022-06-15T00:00:00"/>
    <s v=" "/>
    <s v="Certa, liquida ed esigibile"/>
    <s v=" "/>
    <s v="Azienda"/>
    <s v="FPI14 ISTRUT-GEST ACQUISTI SANITARI"/>
    <s v="701135014"/>
    <s v="2"/>
    <s v="bonifico"/>
    <n v="1950"/>
    <n v="1950"/>
    <n v="1950"/>
    <n v="0"/>
    <n v="0"/>
  </r>
  <r>
    <s v="07"/>
    <s v="3FE"/>
    <n v="2022"/>
    <n v="29227"/>
    <n v="1"/>
    <s v="FT"/>
    <d v="2022-07-25T00:00:00"/>
    <d v="2022-06-06T00:00:00"/>
    <n v="1604"/>
    <x v="496"/>
    <s v="VIA CAMAGRE, 41-37063-ISOLA DELLA SCALA-VR"/>
    <s v="03524050238"/>
    <s v="03524050238"/>
    <n v="1320"/>
    <n v="1320"/>
    <s v="204510010"/>
    <s v=" "/>
    <s v=" "/>
    <s v=" "/>
    <s v="0740876060"/>
    <d v="2022-05-25T00:00:00"/>
    <n v="7328946621"/>
    <n v="7328946621"/>
    <d v="2022-05-26T00:00:00"/>
    <s v="30502"/>
    <d v="2022-06-06T00:00:00"/>
    <n v="2022"/>
    <n v="77"/>
    <n v="1"/>
    <s v=" "/>
    <s v=" "/>
    <s v=" "/>
    <s v=" "/>
    <s v=" "/>
    <s v=" "/>
    <s v="1"/>
    <x v="3"/>
    <s v="D"/>
    <n v="2022"/>
    <n v="10871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1320"/>
    <n v="1320"/>
    <n v="1320"/>
    <n v="0"/>
    <n v="0"/>
  </r>
  <r>
    <s v="07"/>
    <s v="3FE"/>
    <n v="2022"/>
    <n v="29229"/>
    <n v="1"/>
    <s v="FT"/>
    <d v="2022-07-25T00:00:00"/>
    <d v="2022-06-06T00:00:00"/>
    <n v="1604"/>
    <x v="496"/>
    <s v="VIA CAMAGRE, 41-37063-ISOLA DELLA SCALA-VR"/>
    <s v="03524050238"/>
    <s v="03524050238"/>
    <n v="780"/>
    <n v="780"/>
    <s v="204510010"/>
    <s v=" "/>
    <s v=" "/>
    <s v=" "/>
    <s v="0740876061"/>
    <d v="2022-05-25T00:00:00"/>
    <n v="7328946633"/>
    <n v="7328946633"/>
    <d v="2022-05-26T00:00:00"/>
    <s v="30781"/>
    <d v="2022-06-06T00:00:00"/>
    <n v="2022"/>
    <n v="77"/>
    <n v="1"/>
    <s v=" "/>
    <s v=" "/>
    <s v=" "/>
    <s v=" "/>
    <s v=" "/>
    <s v=" "/>
    <s v="1"/>
    <x v="3"/>
    <s v="D"/>
    <n v="2022"/>
    <n v="10871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780"/>
    <n v="780"/>
    <n v="780"/>
    <n v="0"/>
    <n v="0"/>
  </r>
  <r>
    <s v="07"/>
    <s v="3FE"/>
    <n v="2022"/>
    <n v="29230"/>
    <n v="1"/>
    <s v="FT"/>
    <d v="2022-07-25T00:00:00"/>
    <d v="2022-06-06T00:00:00"/>
    <n v="1604"/>
    <x v="496"/>
    <s v="VIA CAMAGRE, 41-37063-ISOLA DELLA SCALA-VR"/>
    <s v="03524050238"/>
    <s v="03524050238"/>
    <n v="7695"/>
    <n v="7695"/>
    <s v="204510010"/>
    <s v=" "/>
    <s v=" "/>
    <s v=" "/>
    <s v="0740876062"/>
    <d v="2022-05-25T00:00:00"/>
    <n v="7328946654"/>
    <n v="7328946654"/>
    <d v="2022-05-26T00:00:00"/>
    <s v="31150"/>
    <d v="2022-06-06T00:00:00"/>
    <n v="2022"/>
    <n v="77"/>
    <n v="1"/>
    <s v=" "/>
    <s v=" "/>
    <s v=" "/>
    <s v=" "/>
    <s v=" "/>
    <s v=" "/>
    <s v="1"/>
    <x v="3"/>
    <s v="D"/>
    <n v="2022"/>
    <n v="10871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7695"/>
    <n v="7695"/>
    <n v="7695"/>
    <n v="0"/>
    <n v="0"/>
  </r>
  <r>
    <s v="07"/>
    <s v="3FE"/>
    <n v="2022"/>
    <n v="29231"/>
    <n v="1"/>
    <s v="FT"/>
    <d v="2022-07-25T00:00:00"/>
    <d v="2022-06-06T00:00:00"/>
    <n v="1604"/>
    <x v="496"/>
    <s v="VIA CAMAGRE, 41-37063-ISOLA DELLA SCALA-VR"/>
    <s v="03524050238"/>
    <s v="03524050238"/>
    <n v="204"/>
    <n v="204"/>
    <s v="204510010"/>
    <s v=" "/>
    <s v=" "/>
    <s v=" "/>
    <s v="0740876063"/>
    <d v="2022-05-25T00:00:00"/>
    <n v="7328946691"/>
    <n v="7328946691"/>
    <d v="2022-05-26T00:00:00"/>
    <s v="31149"/>
    <d v="2022-06-06T00:00:00"/>
    <n v="2022"/>
    <n v="77"/>
    <n v="1"/>
    <s v=" "/>
    <s v=" "/>
    <s v=" "/>
    <s v=" "/>
    <s v=" "/>
    <s v=" "/>
    <s v="1"/>
    <x v="3"/>
    <s v="D"/>
    <n v="2022"/>
    <n v="10871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204"/>
    <n v="204"/>
    <n v="204"/>
    <n v="0"/>
    <n v="0"/>
  </r>
  <r>
    <s v="07"/>
    <s v="3FE"/>
    <n v="2022"/>
    <n v="29235"/>
    <n v="1"/>
    <s v="FT"/>
    <d v="2022-07-25T00:00:00"/>
    <d v="2022-06-06T00:00:00"/>
    <n v="1604"/>
    <x v="496"/>
    <s v="VIA CAMAGRE, 41-37063-ISOLA DELLA SCALA-VR"/>
    <s v="03524050238"/>
    <s v="03524050238"/>
    <n v="236.8"/>
    <n v="236.8"/>
    <s v="204510010"/>
    <s v=" "/>
    <s v=" "/>
    <s v=" "/>
    <s v="0740876064"/>
    <d v="2022-05-25T00:00:00"/>
    <n v="7328946738"/>
    <n v="7328946738"/>
    <d v="2022-05-26T00:00:00"/>
    <s v="31151"/>
    <d v="2022-06-06T00:00:00"/>
    <n v="2022"/>
    <n v="78"/>
    <n v="1"/>
    <s v=" "/>
    <s v=" "/>
    <s v=" "/>
    <s v=" "/>
    <s v=" "/>
    <s v=" "/>
    <s v="1"/>
    <x v="3"/>
    <s v="D"/>
    <n v="2022"/>
    <n v="10871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236.8"/>
    <n v="236.8"/>
    <n v="236.8"/>
    <n v="0"/>
    <n v="0"/>
  </r>
  <r>
    <s v="07"/>
    <s v="3FE"/>
    <n v="2022"/>
    <n v="29236"/>
    <n v="1"/>
    <s v="FT"/>
    <d v="2022-07-25T00:00:00"/>
    <d v="2022-06-06T00:00:00"/>
    <n v="1604"/>
    <x v="496"/>
    <s v="VIA CAMAGRE, 41-37063-ISOLA DELLA SCALA-VR"/>
    <s v="03524050238"/>
    <s v="03524050238"/>
    <n v="300"/>
    <n v="300"/>
    <s v="204510010"/>
    <s v=" "/>
    <s v=" "/>
    <s v=" "/>
    <s v="0740876065"/>
    <d v="2022-05-25T00:00:00"/>
    <n v="7328946821"/>
    <n v="7328946821"/>
    <d v="2022-05-26T00:00:00"/>
    <s v="31300"/>
    <d v="2022-06-06T00:00:00"/>
    <n v="2022"/>
    <n v="77"/>
    <n v="1"/>
    <s v=" "/>
    <s v=" "/>
    <s v=" "/>
    <s v=" "/>
    <s v=" "/>
    <s v=" "/>
    <s v="1"/>
    <x v="3"/>
    <s v="D"/>
    <n v="2022"/>
    <n v="10871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22"/>
    <n v="29775"/>
    <n v="1"/>
    <s v="FT"/>
    <d v="2022-07-30T00:00:00"/>
    <d v="2022-06-08T00:00:00"/>
    <n v="1604"/>
    <x v="496"/>
    <s v="VIA CAMAGRE, 41-37063-ISOLA DELLA SCALA-VR"/>
    <s v="03524050238"/>
    <s v="03524050238"/>
    <n v="384.96"/>
    <n v="384.96"/>
    <s v="204510010"/>
    <s v=" "/>
    <s v=" "/>
    <s v=" "/>
    <s v="0740877022"/>
    <d v="2022-05-30T00:00:00"/>
    <n v="7353743322"/>
    <n v="7353743322"/>
    <d v="2022-05-31T00:00:00"/>
    <s v="31884"/>
    <d v="2022-06-08T00:00:00"/>
    <n v="2022"/>
    <n v="50"/>
    <n v="1"/>
    <s v=" "/>
    <s v=" "/>
    <s v=" "/>
    <s v=" "/>
    <s v=" "/>
    <s v=" "/>
    <s v="N602"/>
    <x v="14"/>
    <s v="D"/>
    <n v="2022"/>
    <n v="11316"/>
    <s v="C"/>
    <d v="2022-06-23T00:00:00"/>
    <d v="2022-06-15T00:00:00"/>
    <s v=" "/>
    <s v="Certa, liquida ed esigibile"/>
    <s v=" "/>
    <s v="Azienda"/>
    <s v="FPI01 ISTRUT-CONTAB E FLUSSI FINANZ"/>
    <s v="701125010"/>
    <s v="2"/>
    <s v="bonifico"/>
    <n v="384.96"/>
    <n v="384.96"/>
    <n v="384.96"/>
    <n v="0"/>
    <n v="0"/>
  </r>
  <r>
    <s v="07"/>
    <s v="3FE"/>
    <n v="2022"/>
    <n v="29780"/>
    <n v="1"/>
    <s v="FT"/>
    <d v="2022-07-30T00:00:00"/>
    <d v="2022-06-08T00:00:00"/>
    <n v="1604"/>
    <x v="496"/>
    <s v="VIA CAMAGRE, 41-37063-ISOLA DELLA SCALA-VR"/>
    <s v="03524050238"/>
    <s v="03524050238"/>
    <n v="662.4"/>
    <n v="662.4"/>
    <s v="204510010"/>
    <s v=" "/>
    <s v=" "/>
    <s v=" "/>
    <s v="0740877010"/>
    <d v="2022-05-30T00:00:00"/>
    <n v="7353742889"/>
    <n v="7353742889"/>
    <d v="2022-05-31T00:00:00"/>
    <s v="29665"/>
    <d v="2022-06-08T00:00:00"/>
    <n v="2022"/>
    <n v="79"/>
    <n v="1"/>
    <s v=" "/>
    <s v=" "/>
    <s v=" "/>
    <s v=" "/>
    <s v=" "/>
    <s v=" "/>
    <s v="1"/>
    <x v="3"/>
    <s v="D"/>
    <n v="2022"/>
    <n v="11315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662.4"/>
    <n v="662.4"/>
    <n v="662.4"/>
    <n v="0"/>
    <n v="0"/>
  </r>
  <r>
    <s v="07"/>
    <s v="3FE"/>
    <n v="2022"/>
    <n v="29781"/>
    <n v="1"/>
    <s v="FT"/>
    <d v="2022-07-30T00:00:00"/>
    <d v="2022-06-08T00:00:00"/>
    <n v="1604"/>
    <x v="496"/>
    <s v="VIA CAMAGRE, 41-37063-ISOLA DELLA SCALA-VR"/>
    <s v="03524050238"/>
    <s v="03524050238"/>
    <n v="600"/>
    <n v="600"/>
    <s v="204510010"/>
    <s v=" "/>
    <s v=" "/>
    <s v=" "/>
    <s v="0740877019"/>
    <d v="2022-05-30T00:00:00"/>
    <n v="7353743243"/>
    <n v="7353743243"/>
    <d v="2022-05-31T00:00:00"/>
    <s v="31883"/>
    <d v="2022-06-08T00:00:00"/>
    <n v="2022"/>
    <n v="50"/>
    <n v="1"/>
    <s v=" "/>
    <s v=" "/>
    <s v=" "/>
    <s v=" "/>
    <s v=" "/>
    <s v=" "/>
    <s v="N602"/>
    <x v="14"/>
    <s v="D"/>
    <n v="2022"/>
    <n v="11316"/>
    <s v="C"/>
    <d v="2022-06-23T00:00:00"/>
    <d v="2022-06-15T00:00:00"/>
    <s v=" "/>
    <s v="Certa, liquida ed esigibile"/>
    <s v=" "/>
    <s v="Azienda"/>
    <s v="FPI01 ISTRUT-CONTAB E FLUSSI FINANZ"/>
    <s v="701125010"/>
    <s v="2"/>
    <s v="bonifico"/>
    <n v="600"/>
    <n v="600"/>
    <n v="600"/>
    <n v="0"/>
    <n v="0"/>
  </r>
  <r>
    <s v="07"/>
    <s v="3FE"/>
    <n v="2022"/>
    <n v="29782"/>
    <n v="1"/>
    <s v="FT"/>
    <d v="2022-07-30T00:00:00"/>
    <d v="2022-06-08T00:00:00"/>
    <n v="1604"/>
    <x v="496"/>
    <s v="VIA CAMAGRE, 41-37063-ISOLA DELLA SCALA-VR"/>
    <s v="03524050238"/>
    <s v="03524050238"/>
    <n v="793.15"/>
    <n v="793.15"/>
    <s v="204510010"/>
    <s v=" "/>
    <s v=" "/>
    <s v=" "/>
    <s v="0740877021"/>
    <d v="2022-05-30T00:00:00"/>
    <n v="7353743303"/>
    <n v="7353743303"/>
    <d v="2022-05-31T00:00:00"/>
    <s v="31881"/>
    <d v="2022-06-08T00:00:00"/>
    <n v="2022"/>
    <n v="1"/>
    <n v="1"/>
    <s v=" "/>
    <s v=" "/>
    <s v=" "/>
    <s v=" "/>
    <s v=" "/>
    <s v=" "/>
    <s v="N602"/>
    <x v="2"/>
    <s v="D"/>
    <n v="2022"/>
    <n v="1131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93.15"/>
    <n v="793.15"/>
    <n v="793.15"/>
    <n v="0"/>
    <n v="0"/>
  </r>
  <r>
    <s v="07"/>
    <s v="3FE"/>
    <n v="2022"/>
    <n v="29785"/>
    <n v="1"/>
    <s v="FT"/>
    <d v="2022-07-30T00:00:00"/>
    <d v="2022-06-08T00:00:00"/>
    <n v="1604"/>
    <x v="496"/>
    <s v="VIA CAMAGRE, 41-37063-ISOLA DELLA SCALA-VR"/>
    <s v="03524050238"/>
    <s v="03524050238"/>
    <n v="3227.84"/>
    <n v="3227.84"/>
    <s v="204510010"/>
    <s v=" "/>
    <s v=" "/>
    <s v=" "/>
    <s v="0740877017"/>
    <d v="2022-05-30T00:00:00"/>
    <n v="7353743165"/>
    <n v="7353743165"/>
    <d v="2022-05-31T00:00:00"/>
    <s v="31183"/>
    <d v="2022-06-08T00:00:00"/>
    <n v="2022"/>
    <n v="50"/>
    <n v="1"/>
    <s v=" "/>
    <s v=" "/>
    <s v=" "/>
    <s v=" "/>
    <s v=" "/>
    <s v=" "/>
    <s v="N602"/>
    <x v="14"/>
    <s v="D"/>
    <n v="2022"/>
    <n v="11316"/>
    <s v="C"/>
    <d v="2022-06-23T00:00:00"/>
    <d v="2022-06-15T00:00:00"/>
    <s v=" "/>
    <s v="Certa, liquida ed esigibile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2"/>
    <n v="29786"/>
    <n v="1"/>
    <s v="FT"/>
    <d v="2022-07-30T00:00:00"/>
    <d v="2022-06-08T00:00:00"/>
    <n v="1604"/>
    <x v="496"/>
    <s v="VIA CAMAGRE, 41-37063-ISOLA DELLA SCALA-VR"/>
    <s v="03524050238"/>
    <s v="03524050238"/>
    <n v="86.5"/>
    <n v="86.5"/>
    <s v="204510010"/>
    <s v=" "/>
    <s v=" "/>
    <s v=" "/>
    <s v="0740877023"/>
    <d v="2022-05-30T00:00:00"/>
    <n v="7353743337"/>
    <n v="7353743337"/>
    <d v="2022-05-31T00:00:00"/>
    <s v="31880"/>
    <d v="2022-06-08T00:00:00"/>
    <n v="2022"/>
    <n v="1"/>
    <n v="1"/>
    <s v=" "/>
    <s v=" "/>
    <s v=" "/>
    <s v=" "/>
    <s v=" "/>
    <s v=" "/>
    <s v="N602"/>
    <x v="2"/>
    <s v="D"/>
    <n v="2022"/>
    <n v="1131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86.5"/>
    <n v="86.5"/>
    <n v="86.5"/>
    <n v="0"/>
    <n v="0"/>
  </r>
  <r>
    <s v="07"/>
    <s v="3FE"/>
    <n v="2022"/>
    <n v="29787"/>
    <n v="1"/>
    <s v="FT"/>
    <d v="2022-07-30T00:00:00"/>
    <d v="2022-06-08T00:00:00"/>
    <n v="1604"/>
    <x v="496"/>
    <s v="VIA CAMAGRE, 41-37063-ISOLA DELLA SCALA-VR"/>
    <s v="03524050238"/>
    <s v="03524050238"/>
    <n v="532.95000000000005"/>
    <n v="532.95000000000005"/>
    <s v="204510010"/>
    <s v=" "/>
    <s v=" "/>
    <s v=" "/>
    <s v="0740877015"/>
    <d v="2022-05-30T00:00:00"/>
    <n v="7353742973"/>
    <n v="7353742973"/>
    <d v="2022-05-31T00:00:00"/>
    <s v="31178 CH NC V DOC ALL                   ITER X DIFF.CARICO FT 3000 EVASE 2550-MO"/>
    <d v="2022-06-08T00:00:00"/>
    <n v="2022"/>
    <n v="1"/>
    <n v="1"/>
    <s v=" "/>
    <s v=" "/>
    <s v=" "/>
    <s v=" "/>
    <s v=" "/>
    <s v=" "/>
    <s v="N602"/>
    <x v="2"/>
    <s v="D"/>
    <n v="2022"/>
    <n v="11316"/>
    <s v="C"/>
    <d v="2022-06-23T00:00:00"/>
    <d v="2022-06-15T00:00:00"/>
    <s v=" "/>
    <s v="Certa, liquida ed esigibile"/>
    <s v=" "/>
    <s v="Azienda"/>
    <s v="FPI15 ISTRUT-FARMACIA"/>
    <s v="701110010"/>
    <s v="2"/>
    <s v="bonifico"/>
    <n v="532.95000000000005"/>
    <n v="532.95000000000005"/>
    <n v="532.95000000000005"/>
    <n v="0"/>
    <n v="0"/>
  </r>
  <r>
    <s v="07"/>
    <s v="3FE"/>
    <n v="2022"/>
    <n v="29788"/>
    <n v="1"/>
    <s v="FT"/>
    <d v="2022-07-30T00:00:00"/>
    <d v="2022-06-08T00:00:00"/>
    <n v="1604"/>
    <x v="496"/>
    <s v="VIA CAMAGRE, 41-37063-ISOLA DELLA SCALA-VR"/>
    <s v="03524050238"/>
    <s v="03524050238"/>
    <n v="1980"/>
    <n v="1980"/>
    <s v="204510010"/>
    <s v=" "/>
    <s v=" "/>
    <s v=" "/>
    <s v="0740877009"/>
    <d v="2022-05-30T00:00:00"/>
    <n v="7353742873"/>
    <n v="7353742873"/>
    <d v="2022-05-31T00:00:00"/>
    <s v="31179"/>
    <d v="2022-06-08T00:00:00"/>
    <n v="2022"/>
    <n v="1"/>
    <n v="1"/>
    <s v=" "/>
    <s v=" "/>
    <s v=" "/>
    <s v=" "/>
    <s v=" "/>
    <s v=" "/>
    <s v="N602"/>
    <x v="2"/>
    <s v="D"/>
    <n v="2022"/>
    <n v="1131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2"/>
    <n v="29792"/>
    <n v="1"/>
    <s v="FT"/>
    <d v="2022-07-30T00:00:00"/>
    <d v="2022-06-08T00:00:00"/>
    <n v="1604"/>
    <x v="496"/>
    <s v="VIA CAMAGRE, 41-37063-ISOLA DELLA SCALA-VR"/>
    <s v="03524050238"/>
    <s v="03524050238"/>
    <n v="593.4"/>
    <n v="593.4"/>
    <s v="204510010"/>
    <s v=" "/>
    <s v=" "/>
    <s v=" "/>
    <s v="0740877013"/>
    <d v="2022-05-30T00:00:00"/>
    <n v="7353742937"/>
    <n v="7353742937"/>
    <d v="2022-05-31T00:00:00"/>
    <s v="31177"/>
    <d v="2022-06-08T00:00:00"/>
    <n v="2022"/>
    <n v="1"/>
    <n v="1"/>
    <s v=" "/>
    <s v=" "/>
    <s v=" "/>
    <s v=" "/>
    <s v=" "/>
    <s v=" "/>
    <s v="N602"/>
    <x v="2"/>
    <s v="D"/>
    <n v="2022"/>
    <n v="1131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93.4"/>
    <n v="593.4"/>
    <n v="593.4"/>
    <n v="0"/>
    <n v="0"/>
  </r>
  <r>
    <s v="07"/>
    <s v="3FE"/>
    <n v="2022"/>
    <n v="29793"/>
    <n v="1"/>
    <s v="FT"/>
    <d v="2022-07-30T00:00:00"/>
    <d v="2022-06-08T00:00:00"/>
    <n v="1604"/>
    <x v="496"/>
    <s v="VIA CAMAGRE, 41-37063-ISOLA DELLA SCALA-VR"/>
    <s v="03524050238"/>
    <s v="03524050238"/>
    <n v="168"/>
    <n v="168"/>
    <s v="204510010"/>
    <s v=" "/>
    <s v=" "/>
    <s v=" "/>
    <s v="0740877024"/>
    <d v="2022-05-30T00:00:00"/>
    <n v="7353743345"/>
    <n v="7353743345"/>
    <d v="2022-05-31T00:00:00"/>
    <s v="31409"/>
    <d v="2022-06-08T00:00:00"/>
    <n v="2022"/>
    <n v="5"/>
    <n v="1"/>
    <s v=" "/>
    <s v=" "/>
    <s v=" "/>
    <s v=" "/>
    <s v=" "/>
    <s v=" "/>
    <s v="N602"/>
    <x v="2"/>
    <s v="D"/>
    <n v="2022"/>
    <n v="11316"/>
    <s v="C"/>
    <d v="2022-06-23T00:00:00"/>
    <d v="2022-06-15T00:00:00"/>
    <s v=" "/>
    <s v="Certa, liquida ed esigibile"/>
    <s v=" "/>
    <s v="Azienda"/>
    <s v="FPI01 ISTRUT-CONTAB E FLUSSI FINANZ"/>
    <s v="701110210"/>
    <s v="2"/>
    <s v="bonifico"/>
    <n v="168"/>
    <n v="168"/>
    <n v="168"/>
    <n v="0"/>
    <n v="0"/>
  </r>
  <r>
    <s v="07"/>
    <s v="3FE"/>
    <n v="2022"/>
    <n v="29794"/>
    <n v="1"/>
    <s v="FT"/>
    <d v="2022-07-30T00:00:00"/>
    <d v="2022-06-08T00:00:00"/>
    <n v="1604"/>
    <x v="496"/>
    <s v="VIA CAMAGRE, 41-37063-ISOLA DELLA SCALA-VR"/>
    <s v="03524050238"/>
    <s v="03524050238"/>
    <n v="159.25"/>
    <n v="159.25"/>
    <s v="204510010"/>
    <s v=" "/>
    <s v=" "/>
    <s v=" "/>
    <s v="0740877012"/>
    <d v="2022-05-30T00:00:00"/>
    <n v="7353742930"/>
    <n v="7353742930"/>
    <d v="2022-05-31T00:00:00"/>
    <s v="31263"/>
    <d v="2022-06-08T00:00:00"/>
    <n v="2022"/>
    <n v="1"/>
    <n v="1"/>
    <s v=" "/>
    <s v=" "/>
    <s v=" "/>
    <s v=" "/>
    <s v=" "/>
    <s v=" "/>
    <s v="N602"/>
    <x v="2"/>
    <s v="D"/>
    <n v="2022"/>
    <n v="1131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59.25"/>
    <n v="159.25"/>
    <n v="159.25"/>
    <n v="0"/>
    <n v="0"/>
  </r>
  <r>
    <s v="07"/>
    <s v="3FE"/>
    <n v="2022"/>
    <n v="29795"/>
    <n v="1"/>
    <s v="FT"/>
    <d v="2022-07-30T00:00:00"/>
    <d v="2022-06-08T00:00:00"/>
    <n v="1604"/>
    <x v="496"/>
    <s v="VIA CAMAGRE, 41-37063-ISOLA DELLA SCALA-VR"/>
    <s v="03524050238"/>
    <s v="03524050238"/>
    <n v="180"/>
    <n v="180"/>
    <s v="204510010"/>
    <s v=" "/>
    <s v=" "/>
    <s v=" "/>
    <s v="0740877014"/>
    <d v="2022-05-30T00:00:00"/>
    <n v="7353742964"/>
    <n v="7353742964"/>
    <d v="2022-05-31T00:00:00"/>
    <s v="31184"/>
    <d v="2022-06-08T00:00:00"/>
    <n v="2022"/>
    <n v="50"/>
    <n v="1"/>
    <s v=" "/>
    <s v=" "/>
    <s v=" "/>
    <s v=" "/>
    <s v=" "/>
    <s v=" "/>
    <s v="N602"/>
    <x v="14"/>
    <s v="D"/>
    <n v="2022"/>
    <n v="11316"/>
    <s v="C"/>
    <d v="2022-06-23T00:00:00"/>
    <d v="2022-06-15T00:00:00"/>
    <s v=" "/>
    <s v="Certa, liquida ed esigibile"/>
    <s v=" "/>
    <s v="Azienda"/>
    <s v="FPI01 ISTRUT-CONTAB E FLUSSI FINANZ"/>
    <s v="701125010"/>
    <s v="2"/>
    <s v="bonifico"/>
    <n v="180"/>
    <n v="180"/>
    <n v="180"/>
    <n v="0"/>
    <n v="0"/>
  </r>
  <r>
    <s v="07"/>
    <s v="3FE"/>
    <n v="2022"/>
    <n v="29815"/>
    <n v="1"/>
    <s v="FT"/>
    <d v="2022-07-30T00:00:00"/>
    <d v="2022-06-08T00:00:00"/>
    <n v="1604"/>
    <x v="496"/>
    <s v="VIA CAMAGRE, 41-37063-ISOLA DELLA SCALA-VR"/>
    <s v="03524050238"/>
    <s v="03524050238"/>
    <n v="104.4"/>
    <n v="104.4"/>
    <s v="204510010"/>
    <s v=" "/>
    <s v=" "/>
    <s v=" "/>
    <s v="0740877016"/>
    <d v="2022-05-30T00:00:00"/>
    <n v="7353743155"/>
    <n v="7353743155"/>
    <d v="2022-05-31T00:00:00"/>
    <s v="31181"/>
    <d v="2022-06-08T00:00:00"/>
    <n v="2022"/>
    <n v="50"/>
    <n v="1"/>
    <s v=" "/>
    <s v=" "/>
    <s v=" "/>
    <s v=" "/>
    <s v=" "/>
    <s v=" "/>
    <s v="N602"/>
    <x v="14"/>
    <s v="D"/>
    <n v="2022"/>
    <n v="11316"/>
    <s v="C"/>
    <d v="2022-06-23T00:00:00"/>
    <d v="2022-06-15T00:00:00"/>
    <s v=" "/>
    <s v="Certa, liquida ed esigibile"/>
    <s v=" "/>
    <s v="Azienda"/>
    <s v="FPI01 ISTRUT-CONTAB E FLUSSI FINANZ"/>
    <s v="701125010"/>
    <s v="2"/>
    <s v="bonifico"/>
    <n v="104.4"/>
    <n v="104.4"/>
    <n v="104.4"/>
    <n v="0"/>
    <n v="0"/>
  </r>
  <r>
    <s v="07"/>
    <s v="3FE"/>
    <n v="2022"/>
    <n v="29820"/>
    <n v="1"/>
    <s v="FT"/>
    <d v="2022-07-30T00:00:00"/>
    <d v="2022-06-08T00:00:00"/>
    <n v="1604"/>
    <x v="496"/>
    <s v="VIA CAMAGRE, 41-37063-ISOLA DELLA SCALA-VR"/>
    <s v="03524050238"/>
    <s v="03524050238"/>
    <n v="660"/>
    <n v="660"/>
    <s v="204510010"/>
    <s v=" "/>
    <s v=" "/>
    <s v=" "/>
    <s v="0740877011"/>
    <d v="2022-05-30T00:00:00"/>
    <n v="7353742894"/>
    <n v="7353742894"/>
    <d v="2022-05-31T00:00:00"/>
    <s v="31180"/>
    <d v="2022-06-08T00:00:00"/>
    <n v="2022"/>
    <n v="5"/>
    <n v="1"/>
    <s v=" "/>
    <s v=" "/>
    <s v=" "/>
    <s v=" "/>
    <s v=" "/>
    <s v=" "/>
    <s v="N602"/>
    <x v="2"/>
    <s v="D"/>
    <n v="2022"/>
    <n v="11316"/>
    <s v="C"/>
    <d v="2022-06-23T00:00:00"/>
    <d v="2022-06-15T00:00:00"/>
    <s v=" "/>
    <s v="Certa, liquida ed esigibile"/>
    <s v=" "/>
    <s v="Azienda"/>
    <s v="FPI01 ISTRUT-CONTAB E FLUSSI FINANZ"/>
    <s v="701110210"/>
    <s v="2"/>
    <s v="bonifico"/>
    <n v="660"/>
    <n v="660"/>
    <n v="660"/>
    <n v="0"/>
    <n v="0"/>
  </r>
  <r>
    <s v="07"/>
    <s v="3FE"/>
    <n v="2022"/>
    <n v="29837"/>
    <n v="1"/>
    <s v="FT"/>
    <d v="2022-07-30T00:00:00"/>
    <d v="2022-06-08T00:00:00"/>
    <n v="1604"/>
    <x v="496"/>
    <s v="VIA CAMAGRE, 41-37063-ISOLA DELLA SCALA-VR"/>
    <s v="03524050238"/>
    <s v="03524050238"/>
    <n v="80"/>
    <n v="80"/>
    <s v="204510010"/>
    <s v=" "/>
    <s v=" "/>
    <s v=" "/>
    <s v="0740877020"/>
    <d v="2022-05-30T00:00:00"/>
    <n v="7353743288"/>
    <n v="7353743288"/>
    <d v="2022-05-31T00:00:00"/>
    <s v="31882"/>
    <d v="2022-06-08T00:00:00"/>
    <n v="2022"/>
    <n v="50"/>
    <n v="1"/>
    <s v=" "/>
    <s v=" "/>
    <s v=" "/>
    <s v=" "/>
    <s v=" "/>
    <s v=" "/>
    <s v="N602"/>
    <x v="14"/>
    <s v="D"/>
    <n v="2022"/>
    <n v="11316"/>
    <s v="C"/>
    <d v="2022-06-23T00:00:00"/>
    <d v="2022-06-15T00:00:00"/>
    <s v=" "/>
    <s v="Certa, liquida ed esigibile"/>
    <s v=" "/>
    <s v="Azienda"/>
    <s v="FPI01 ISTRUT-CONTAB E FLUSSI FINANZ"/>
    <s v="701125010"/>
    <s v="2"/>
    <s v="bonifico"/>
    <n v="80"/>
    <n v="80"/>
    <n v="80"/>
    <n v="0"/>
    <n v="0"/>
  </r>
  <r>
    <s v="07"/>
    <s v="3FE"/>
    <n v="2022"/>
    <n v="29899"/>
    <n v="1"/>
    <s v="FT"/>
    <d v="2022-07-30T00:00:00"/>
    <d v="2022-06-09T00:00:00"/>
    <n v="1604"/>
    <x v="496"/>
    <s v="VIA CAMAGRE, 41-37063-ISOLA DELLA SCALA-VR"/>
    <s v="03524050238"/>
    <s v="03524050238"/>
    <n v="499.2"/>
    <n v="499.2"/>
    <s v="204510010"/>
    <s v=" "/>
    <s v=" "/>
    <s v=" "/>
    <s v="0740877018"/>
    <d v="2022-05-30T00:00:00"/>
    <n v="7353743178"/>
    <n v="7353743178"/>
    <d v="2022-05-31T00:00:00"/>
    <s v="31182"/>
    <d v="2022-06-09T00:00:00"/>
    <n v="2022"/>
    <n v="50"/>
    <n v="1"/>
    <s v=" "/>
    <s v=" "/>
    <s v=" "/>
    <s v=" "/>
    <s v=" "/>
    <s v=" "/>
    <s v="N602"/>
    <x v="14"/>
    <s v="D"/>
    <n v="2022"/>
    <n v="11316"/>
    <s v="C"/>
    <d v="2022-06-23T00:00:00"/>
    <d v="2022-06-15T00:00:00"/>
    <s v=" "/>
    <s v="Certa, liquida ed esigibile"/>
    <s v=" "/>
    <s v="Azienda"/>
    <s v="FPI01 ISTRUT-CONTAB E FLUSSI FINANZ"/>
    <s v="701125010"/>
    <s v="2"/>
    <s v="bonifico"/>
    <n v="499.2"/>
    <n v="499.2"/>
    <n v="499.2"/>
    <n v="0"/>
    <n v="0"/>
  </r>
  <r>
    <s v="07"/>
    <s v="3FE"/>
    <n v="2022"/>
    <n v="16296"/>
    <n v="1"/>
    <s v="FT"/>
    <d v="2022-05-23T00:00:00"/>
    <d v="2022-04-04T00:00:00"/>
    <n v="12279"/>
    <x v="497"/>
    <s v="VIA CREMA N. 8-26020-PALAZZO PIGNANO-CR"/>
    <s v="00931170195"/>
    <s v="09291850155"/>
    <n v="1500"/>
    <n v="1500"/>
    <s v="204510010"/>
    <s v=" "/>
    <s v=" "/>
    <s v=" "/>
    <s v="2110559734"/>
    <d v="2022-03-23T00:00:00"/>
    <n v="6937442087"/>
    <n v="6937442087"/>
    <d v="2022-03-24T00:00:00"/>
    <s v="17640"/>
    <d v="2022-04-04T00:00:00"/>
    <n v="2022"/>
    <n v="100"/>
    <n v="1"/>
    <s v=" "/>
    <s v=" "/>
    <s v=" "/>
    <s v=" "/>
    <s v=" "/>
    <s v=" "/>
    <s v="N602"/>
    <x v="3"/>
    <s v="D"/>
    <n v="2022"/>
    <n v="7338"/>
    <s v="C"/>
    <d v="2022-04-14T00:00:00"/>
    <d v="2022-04-06T00:00:00"/>
    <s v=" "/>
    <s v="Certa, liquida ed esigibile"/>
    <s v=" "/>
    <s v="Azienda"/>
    <s v="FPI01 ISTRUT-CONTAB E FLUSSI FINANZ"/>
    <s v="701150010"/>
    <s v="2"/>
    <s v="bonifico"/>
    <n v="1500"/>
    <n v="1500"/>
    <n v="1500"/>
    <n v="0"/>
    <n v="0"/>
  </r>
  <r>
    <s v="07"/>
    <s v="3FE"/>
    <n v="2022"/>
    <n v="16650"/>
    <n v="1"/>
    <s v="FT"/>
    <d v="2022-05-23T00:00:00"/>
    <d v="2022-04-05T00:00:00"/>
    <n v="12279"/>
    <x v="497"/>
    <s v="VIA CREMA N. 8-26020-PALAZZO PIGNANO-CR"/>
    <s v="00931170195"/>
    <s v="09291850155"/>
    <n v="440"/>
    <n v="440"/>
    <s v="204510010"/>
    <s v=" "/>
    <s v=" "/>
    <s v=" "/>
    <s v="2110559733"/>
    <d v="2022-03-23T00:00:00"/>
    <n v="6937442076"/>
    <n v="6937442076"/>
    <d v="2022-03-24T00:00:00"/>
    <s v="17511"/>
    <d v="2022-04-05T00:00:00"/>
    <n v="2022"/>
    <n v="100"/>
    <n v="1"/>
    <s v=" "/>
    <s v=" "/>
    <s v=" "/>
    <s v=" "/>
    <s v=" "/>
    <s v=" "/>
    <s v="N602"/>
    <x v="3"/>
    <s v="D"/>
    <n v="2022"/>
    <n v="8238"/>
    <s v="C"/>
    <d v="2022-04-21T00:00:00"/>
    <d v="2022-04-14T00:00:00"/>
    <s v=" "/>
    <s v="Certa, liquida ed esigibile"/>
    <s v=" "/>
    <s v="Azienda"/>
    <s v="FPI01 ISTRUT-CONTAB E FLUSSI FINANZ"/>
    <s v="701150010"/>
    <s v="2"/>
    <s v="bonifico"/>
    <n v="440"/>
    <n v="440"/>
    <n v="440"/>
    <n v="0"/>
    <n v="0"/>
  </r>
  <r>
    <s v="07"/>
    <s v="3FE"/>
    <n v="2022"/>
    <n v="14733"/>
    <n v="1"/>
    <s v="FT"/>
    <d v="2022-05-28T00:00:00"/>
    <d v="2022-03-29T00:00:00"/>
    <n v="12279"/>
    <x v="497"/>
    <s v="VIA CREMA N. 8-26020-PALAZZO PIGNANO-CR"/>
    <s v="00931170195"/>
    <s v="09291850155"/>
    <n v="600"/>
    <n v="600"/>
    <s v="204510010"/>
    <s v=" "/>
    <s v=" "/>
    <s v=" "/>
    <s v="2110560725"/>
    <d v="2022-03-28T00:00:00"/>
    <n v="6957788077"/>
    <n v="6957788077"/>
    <d v="2022-03-29T00:00:00"/>
    <s v="6503 MARZO"/>
    <d v="2022-03-29T00:00:00"/>
    <n v="2022"/>
    <n v="481"/>
    <n v="1"/>
    <s v=" "/>
    <s v=" "/>
    <s v=" "/>
    <s v=" "/>
    <s v=" "/>
    <s v=" "/>
    <s v="N603"/>
    <x v="7"/>
    <s v="D"/>
    <n v="2022"/>
    <n v="8237"/>
    <s v="C"/>
    <d v="2022-04-21T00:00:00"/>
    <d v="2022-04-14T00:00:00"/>
    <s v=" "/>
    <s v="Certa, liquida ed esigibile"/>
    <s v=" "/>
    <s v="Azienda"/>
    <s v="FPI13 ISTRUTTORIA - INGEGNERIA CLINICA"/>
    <s v="707210020"/>
    <s v="2"/>
    <s v="bonifico"/>
    <n v="600"/>
    <n v="600"/>
    <n v="600"/>
    <n v="0"/>
    <n v="0"/>
  </r>
  <r>
    <s v="07"/>
    <s v="3FE"/>
    <n v="2022"/>
    <n v="19230"/>
    <n v="1"/>
    <s v="FT"/>
    <d v="2022-06-10T00:00:00"/>
    <d v="2022-04-21T00:00:00"/>
    <n v="12279"/>
    <x v="497"/>
    <s v="VIA CREMA N. 8-26020-PALAZZO PIGNANO-CR"/>
    <s v="00931170195"/>
    <s v="09291850155"/>
    <n v="1590"/>
    <n v="1590"/>
    <s v="204510010"/>
    <s v=" "/>
    <s v=" "/>
    <s v=" "/>
    <s v="2110562123"/>
    <d v="2022-04-08T00:00:00"/>
    <n v="7037756522"/>
    <n v="7037756522"/>
    <d v="2022-04-11T00:00:00"/>
    <s v="ACQUISTI 20955"/>
    <d v="2022-04-21T00:00:00"/>
    <n v="2022"/>
    <n v="87"/>
    <n v="1"/>
    <s v=" "/>
    <s v=" "/>
    <s v=" "/>
    <s v=" "/>
    <s v=" "/>
    <s v=" "/>
    <s v="1"/>
    <x v="3"/>
    <s v="D"/>
    <n v="2022"/>
    <n v="8951"/>
    <s v="C"/>
    <d v="2022-05-10T00:00:00"/>
    <d v="2022-05-04T00:00:00"/>
    <s v=" "/>
    <s v="Certa, liquida ed esigibile"/>
    <s v=" "/>
    <s v="Azienda"/>
    <s v="FPI01 ISTRUT-CONTAB E FLUSSI FINANZ"/>
    <s v="701135012"/>
    <s v="2"/>
    <s v="bonifico"/>
    <n v="1590"/>
    <n v="1590"/>
    <n v="1590"/>
    <n v="0"/>
    <n v="0"/>
  </r>
  <r>
    <s v="07"/>
    <s v="3FE"/>
    <n v="2022"/>
    <n v="19231"/>
    <n v="1"/>
    <s v="FT"/>
    <d v="2022-06-10T00:00:00"/>
    <d v="2022-04-21T00:00:00"/>
    <n v="12279"/>
    <x v="497"/>
    <s v="VIA CREMA N. 8-26020-PALAZZO PIGNANO-CR"/>
    <s v="00931170195"/>
    <s v="09291850155"/>
    <n v="1800"/>
    <n v="1800"/>
    <s v="204510010"/>
    <s v=" "/>
    <s v=" "/>
    <s v=" "/>
    <s v="2110562122"/>
    <d v="2022-04-08T00:00:00"/>
    <n v="7037756512"/>
    <n v="7037756512"/>
    <d v="2022-04-11T00:00:00"/>
    <s v="ACQUISTI 20959"/>
    <d v="2022-04-21T00:00:00"/>
    <n v="2022"/>
    <n v="100"/>
    <n v="1"/>
    <s v=" "/>
    <s v=" "/>
    <s v=" "/>
    <s v=" "/>
    <s v=" "/>
    <s v=" "/>
    <s v="N602"/>
    <x v="3"/>
    <s v="D"/>
    <n v="2022"/>
    <n v="8952"/>
    <s v="C"/>
    <d v="2022-05-10T00:00:00"/>
    <d v="2022-05-04T00:00:00"/>
    <s v=" "/>
    <s v="Certa, liquida ed esigibile"/>
    <s v=" "/>
    <s v="Azienda"/>
    <s v="FPI01 ISTRUT-CONTAB E FLUSSI FINANZ"/>
    <s v="701150010"/>
    <s v="2"/>
    <s v="bonifico"/>
    <n v="1800"/>
    <n v="1800"/>
    <n v="1800"/>
    <n v="0"/>
    <n v="0"/>
  </r>
  <r>
    <s v="07"/>
    <s v="3FE"/>
    <n v="2022"/>
    <n v="21665"/>
    <n v="1"/>
    <s v="FT"/>
    <d v="2022-06-20T00:00:00"/>
    <d v="2022-05-24T00:00:00"/>
    <n v="12279"/>
    <x v="497"/>
    <s v="VIA CREMA N. 8-26020-PALAZZO PIGNANO-CR"/>
    <s v="00931170195"/>
    <s v="09291850155"/>
    <n v="1635"/>
    <n v="1635"/>
    <s v="204510010"/>
    <s v=" "/>
    <s v=" "/>
    <s v=" "/>
    <s v="2110563142"/>
    <d v="2022-04-20T00:00:00"/>
    <n v="7108239181"/>
    <n v="7108239181"/>
    <d v="2022-04-21T00:00:00"/>
    <s v="IVA 22%                                 ITER OK"/>
    <d v="2022-05-05T00:00:00"/>
    <n v="2022"/>
    <n v="86"/>
    <n v="1"/>
    <s v=" "/>
    <s v=" "/>
    <s v=" "/>
    <s v=" "/>
    <s v=" "/>
    <s v=" "/>
    <s v="N602"/>
    <x v="3"/>
    <s v="D"/>
    <n v="2022"/>
    <n v="11799"/>
    <s v="C"/>
    <d v="2022-06-28T00:00:00"/>
    <d v="2022-06-22T00:00:00"/>
    <s v=" "/>
    <s v="Certa, liquida ed esigibile"/>
    <s v=" "/>
    <s v="Azienda"/>
    <s v="FPI14 ISTRUT-GEST ACQUISTI SANITARI"/>
    <s v="701135011"/>
    <s v="2"/>
    <s v="bonifico"/>
    <n v="1635"/>
    <n v="1635"/>
    <n v="1635"/>
    <n v="0"/>
    <n v="0"/>
  </r>
  <r>
    <s v="07"/>
    <s v="3FE"/>
    <n v="2022"/>
    <n v="21669"/>
    <n v="1"/>
    <s v="FT"/>
    <d v="2022-06-20T00:00:00"/>
    <d v="2022-05-05T00:00:00"/>
    <n v="12279"/>
    <x v="497"/>
    <s v="VIA CREMA N. 8-26020-PALAZZO PIGNANO-CR"/>
    <s v="00931170195"/>
    <s v="09291850155"/>
    <n v="1500"/>
    <n v="1500"/>
    <s v="204510010"/>
    <s v=" "/>
    <s v=" "/>
    <s v=" "/>
    <s v="2110563143"/>
    <d v="2022-04-20T00:00:00"/>
    <n v="7108239219"/>
    <n v="7108239219"/>
    <d v="2022-04-21T00:00:00"/>
    <s v="ACQUISTI"/>
    <d v="2022-05-05T00:00:00"/>
    <n v="2022"/>
    <n v="100"/>
    <n v="1"/>
    <s v=" "/>
    <s v=" "/>
    <s v=" "/>
    <s v=" "/>
    <s v=" "/>
    <s v=" "/>
    <s v="N602"/>
    <x v="3"/>
    <s v="D"/>
    <n v="2022"/>
    <n v="9718"/>
    <s v="C"/>
    <d v="2022-05-23T00:00:00"/>
    <d v="2022-05-11T00:00:00"/>
    <s v=" "/>
    <s v="Certa, liquida ed esigibile"/>
    <s v=" "/>
    <s v="Azienda"/>
    <s v="FPI01 ISTRUT-CONTAB E FLUSSI FINANZ"/>
    <s v="701150010"/>
    <s v="2"/>
    <s v="bonifico"/>
    <n v="1500"/>
    <n v="1500"/>
    <n v="1500"/>
    <n v="0"/>
    <n v="0"/>
  </r>
  <r>
    <s v="07"/>
    <s v="3FE"/>
    <n v="2022"/>
    <n v="23507"/>
    <n v="1"/>
    <s v="FT"/>
    <d v="2022-06-27T00:00:00"/>
    <d v="2022-05-13T00:00:00"/>
    <n v="12279"/>
    <x v="497"/>
    <s v="VIA CREMA N. 8-26020-PALAZZO PIGNANO-CR"/>
    <s v="00931170195"/>
    <s v="09291850155"/>
    <n v="3000"/>
    <n v="3000"/>
    <s v="204510010"/>
    <s v=" "/>
    <s v=" "/>
    <s v=" "/>
    <s v="2110564508"/>
    <d v="2022-04-27T00:00:00"/>
    <n v="7143973182"/>
    <n v="7143973182"/>
    <d v="2022-04-28T00:00:00"/>
    <s v="24531"/>
    <d v="2022-05-13T00:00:00"/>
    <n v="2022"/>
    <n v="100"/>
    <n v="1"/>
    <s v=" "/>
    <s v=" "/>
    <s v=" "/>
    <s v=" "/>
    <s v=" "/>
    <s v=" "/>
    <s v="N602"/>
    <x v="3"/>
    <s v="D"/>
    <n v="2022"/>
    <n v="10270"/>
    <s v="C"/>
    <d v="2022-05-31T00:00:00"/>
    <d v="2022-05-18T00:00:00"/>
    <s v=" "/>
    <s v="Certa, liquida ed esigibile"/>
    <s v=" "/>
    <s v="Azienda"/>
    <s v="FPI01 ISTRUT-CONTAB E FLUSSI FINANZ"/>
    <s v="701150010"/>
    <s v="2"/>
    <s v="bonifico"/>
    <n v="3000"/>
    <n v="3000"/>
    <n v="3000"/>
    <n v="0"/>
    <n v="0"/>
  </r>
  <r>
    <s v="07"/>
    <s v="3FE"/>
    <n v="2022"/>
    <n v="23620"/>
    <n v="1"/>
    <s v="FT"/>
    <d v="2022-06-27T00:00:00"/>
    <d v="2022-05-13T00:00:00"/>
    <n v="12279"/>
    <x v="497"/>
    <s v="VIA CREMA N. 8-26020-PALAZZO PIGNANO-CR"/>
    <s v="00931170195"/>
    <s v="09291850155"/>
    <n v="600"/>
    <n v="600"/>
    <s v="204510010"/>
    <s v=" "/>
    <s v=" "/>
    <s v=" "/>
    <s v="2110564435"/>
    <d v="2022-04-27T00:00:00"/>
    <n v="7143966323"/>
    <n v="7143966323"/>
    <d v="2022-04-28T00:00:00"/>
    <s v="CANONE 6503 APRILE"/>
    <d v="2022-05-13T00:00:00"/>
    <n v="2022"/>
    <n v="481"/>
    <n v="1"/>
    <s v=" "/>
    <s v=" "/>
    <s v=" "/>
    <s v=" "/>
    <s v=" "/>
    <s v=" "/>
    <s v="N603"/>
    <x v="7"/>
    <s v="D"/>
    <n v="2022"/>
    <n v="10269"/>
    <s v="C"/>
    <d v="2022-05-31T00:00:00"/>
    <d v="2022-05-18T00:00:00"/>
    <s v=" "/>
    <s v="Certa, liquida ed esigibile"/>
    <s v=" "/>
    <s v="Azienda"/>
    <s v="FPI13 ISTRUTTORIA - INGEGNERIA CLINICA"/>
    <s v="707210020"/>
    <s v="2"/>
    <s v="bonifico"/>
    <n v="600"/>
    <n v="600"/>
    <n v="600"/>
    <n v="0"/>
    <n v="0"/>
  </r>
  <r>
    <s v="07"/>
    <s v="3FE"/>
    <n v="2022"/>
    <n v="25369"/>
    <n v="1"/>
    <s v="FT"/>
    <d v="2022-07-06T00:00:00"/>
    <d v="2022-05-19T00:00:00"/>
    <n v="6856"/>
    <x v="498"/>
    <s v="VIA EUROPA N. 6-24034-CISANO BERGAMOSCO-BG"/>
    <s v="04337790168"/>
    <s v="LDGNDR89E13A794J"/>
    <n v="35"/>
    <n v="35"/>
    <s v="204510010"/>
    <s v=" "/>
    <s v=" "/>
    <s v=" "/>
    <s v="36/E"/>
    <d v="2022-05-06T00:00:00"/>
    <n v="7205115265"/>
    <n v="7205115265"/>
    <d v="2022-05-07T00:00:00"/>
    <s v="ACQUISTI 26970"/>
    <d v="2022-05-19T00:00:00"/>
    <n v="2022"/>
    <n v="180"/>
    <n v="1"/>
    <s v=" "/>
    <s v=" "/>
    <s v=" "/>
    <s v=" "/>
    <s v=" "/>
    <s v=" "/>
    <s v="N602"/>
    <x v="4"/>
    <s v="D"/>
    <n v="2022"/>
    <n v="11152"/>
    <s v="C"/>
    <d v="2022-06-14T00:00:00"/>
    <d v="2022-06-09T00:00:00"/>
    <s v=" "/>
    <s v="Certa, liquida ed esigibile"/>
    <s v=" "/>
    <s v="Azienda"/>
    <s v="FPI01 ISTRUT-CONTAB E FLUSSI FINANZ"/>
    <s v="701290090"/>
    <s v="2"/>
    <s v="bonifico"/>
    <n v="35"/>
    <n v="35"/>
    <n v="35"/>
    <n v="0"/>
    <n v="0"/>
  </r>
  <r>
    <s v="07"/>
    <s v="3FE"/>
    <n v="2022"/>
    <n v="18222"/>
    <n v="1"/>
    <s v="FT"/>
    <d v="2022-05-28T00:00:00"/>
    <d v="2022-04-14T00:00:00"/>
    <n v="4242"/>
    <x v="499"/>
    <s v="S.S. N. 11 PADANA SUPERIORE, 2/B-20063-CERNUSCO SUL NAVIGLIO-MI"/>
    <s v="11025740157"/>
    <s v="09435590154"/>
    <n v="1400"/>
    <n v="1400"/>
    <s v="204510010"/>
    <s v=" "/>
    <s v=" "/>
    <s v=" "/>
    <s v="6000175795"/>
    <d v="2022-03-28T00:00:00"/>
    <n v="6958394311"/>
    <n v="6958394311"/>
    <d v="2022-03-29T00:00:00"/>
    <s v="18358"/>
    <d v="2022-04-14T00:00:00"/>
    <n v="2022"/>
    <n v="78"/>
    <n v="1"/>
    <s v=" "/>
    <s v=" "/>
    <s v=" "/>
    <s v=" "/>
    <s v=" "/>
    <s v=" "/>
    <s v="1"/>
    <x v="3"/>
    <s v="D"/>
    <n v="2022"/>
    <n v="9146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400"/>
    <n v="1400"/>
    <n v="1400"/>
    <n v="0"/>
    <n v="0"/>
  </r>
  <r>
    <s v="07"/>
    <s v="3FE"/>
    <n v="2022"/>
    <n v="17092"/>
    <n v="1"/>
    <s v="FT"/>
    <d v="2022-05-29T00:00:00"/>
    <d v="2022-04-07T00:00:00"/>
    <n v="4242"/>
    <x v="499"/>
    <s v="S.S. N. 11 PADANA SUPERIORE, 2/B-20063-CERNUSCO SUL NAVIGLIO-MI"/>
    <s v="11025740157"/>
    <s v="09435590154"/>
    <n v="600"/>
    <n v="600"/>
    <s v="204510010"/>
    <s v=" "/>
    <s v=" "/>
    <s v=" "/>
    <s v="6000175876"/>
    <d v="2022-03-29T00:00:00"/>
    <n v="6965288451"/>
    <n v="6965288451"/>
    <d v="2022-03-30T00:00:00"/>
    <s v="18313"/>
    <d v="2022-04-07T00:00:00"/>
    <n v="2022"/>
    <n v="78"/>
    <n v="1"/>
    <s v=" "/>
    <s v=" "/>
    <s v=" "/>
    <s v=" "/>
    <s v=" "/>
    <s v=" "/>
    <s v="1"/>
    <x v="3"/>
    <s v="D"/>
    <n v="2022"/>
    <n v="8148"/>
    <s v="C"/>
    <d v="2022-04-21T00:00:00"/>
    <d v="2022-04-14T00:00:00"/>
    <s v=" "/>
    <s v="Certa, liquida ed esigibile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22"/>
    <n v="21097"/>
    <n v="1"/>
    <s v="FT"/>
    <d v="2022-06-21T00:00:00"/>
    <d v="2022-05-02T00:00:00"/>
    <n v="4242"/>
    <x v="499"/>
    <s v="S.S. N. 11 PADANA SUPERIORE, 2/B-20063-CERNUSCO SUL NAVIGLIO-MI"/>
    <s v="11025740157"/>
    <s v="09435590154"/>
    <n v="450"/>
    <n v="450"/>
    <s v="204510010"/>
    <s v=" "/>
    <s v=" "/>
    <s v=" "/>
    <s v="6000177011"/>
    <d v="2022-04-13T00:00:00"/>
    <n v="7111708878"/>
    <n v="7111708878"/>
    <d v="2022-04-22T00:00:00"/>
    <s v="ACQUISTI"/>
    <d v="2022-05-02T00:00:00"/>
    <n v="2022"/>
    <n v="65"/>
    <n v="1"/>
    <s v=" "/>
    <s v=" "/>
    <s v=" "/>
    <s v=" "/>
    <s v=" "/>
    <s v=" "/>
    <s v="N602"/>
    <x v="3"/>
    <s v="D"/>
    <n v="2022"/>
    <n v="961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2"/>
    <n v="20141"/>
    <n v="1"/>
    <s v="FT"/>
    <d v="2022-06-25T00:00:00"/>
    <d v="2022-04-26T00:00:00"/>
    <n v="4242"/>
    <x v="499"/>
    <s v="S.S. N. 11 PADANA SUPERIORE, 2/B-20063-CERNUSCO SUL NAVIGLIO-MI"/>
    <s v="11025740157"/>
    <s v="09435590154"/>
    <n v="16830"/>
    <n v="16830"/>
    <s v="204510010"/>
    <s v=" "/>
    <s v=" "/>
    <s v=" "/>
    <s v="6000177503"/>
    <d v="2022-04-22T00:00:00"/>
    <n v="7133553649"/>
    <n v="7133553649"/>
    <d v="2022-04-26T00:00:00"/>
    <s v="19630 COLLAUDO OK V DOC ALL"/>
    <d v="2022-04-26T00:00:00"/>
    <n v="2022"/>
    <n v="666"/>
    <n v="1"/>
    <s v=" "/>
    <s v=" "/>
    <s v=" "/>
    <s v=" "/>
    <s v=" "/>
    <s v=" "/>
    <s v="1"/>
    <x v="1"/>
    <s v="D"/>
    <n v="2022"/>
    <n v="9612"/>
    <s v="C"/>
    <d v="2022-05-23T00:00:00"/>
    <d v="2022-05-10T00:00:00"/>
    <s v=" "/>
    <s v="Certa, liquida ed esigibile"/>
    <s v=" "/>
    <s v="Azienda"/>
    <s v="FPI13 ISTRUTTORIA - INGEGNERIA CLINICA"/>
    <s v="102240010"/>
    <s v="2"/>
    <s v="bonifico"/>
    <n v="16830"/>
    <n v="16830"/>
    <n v="16830"/>
    <n v="0"/>
    <n v="0"/>
  </r>
  <r>
    <s v="07"/>
    <s v="3FE"/>
    <n v="2022"/>
    <n v="21384"/>
    <n v="1"/>
    <s v="FT"/>
    <d v="2022-06-26T00:00:00"/>
    <d v="2022-05-04T00:00:00"/>
    <n v="4242"/>
    <x v="499"/>
    <s v="S.S. N. 11 PADANA SUPERIORE, 2/B-20063-CERNUSCO SUL NAVIGLIO-MI"/>
    <s v="11025740157"/>
    <s v="09435590154"/>
    <n v="975"/>
    <n v="975"/>
    <s v="204510010"/>
    <s v=" "/>
    <s v=" "/>
    <s v=" "/>
    <s v="6000177706"/>
    <d v="2022-04-26T00:00:00"/>
    <n v="7138948298"/>
    <n v="7138948298"/>
    <d v="2022-04-27T00:00:00"/>
    <s v="ACQUISTI"/>
    <d v="2022-05-04T00:00:00"/>
    <n v="2022"/>
    <n v="78"/>
    <n v="1"/>
    <s v=" "/>
    <s v=" "/>
    <s v=" "/>
    <s v=" "/>
    <s v=" "/>
    <s v=" "/>
    <s v="1"/>
    <x v="3"/>
    <s v="D"/>
    <n v="2022"/>
    <n v="9650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975"/>
    <n v="975"/>
    <n v="975"/>
    <n v="0"/>
    <n v="0"/>
  </r>
  <r>
    <s v="07"/>
    <s v="3FE"/>
    <n v="2022"/>
    <n v="16947"/>
    <n v="1"/>
    <s v="FT"/>
    <d v="2022-05-28T00:00:00"/>
    <d v="2022-04-06T00:00:00"/>
    <n v="12389"/>
    <x v="500"/>
    <s v="VIA VACCARECCIA, 39/A-00040-POMEZIA-RM"/>
    <s v="05848611009"/>
    <s v="05848611009"/>
    <n v="480"/>
    <n v="480"/>
    <s v="204510010"/>
    <s v=" "/>
    <s v=" "/>
    <s v=" "/>
    <s v="2201006392"/>
    <d v="2022-03-29T00:00:00"/>
    <n v="6959833656"/>
    <n v="6959833656"/>
    <d v="2022-03-29T00:00:00"/>
    <s v="ACQUISTI"/>
    <d v="2022-04-06T00:00:00"/>
    <n v="2022"/>
    <n v="65"/>
    <n v="1"/>
    <s v=" "/>
    <s v=" "/>
    <s v=" "/>
    <s v=" "/>
    <s v=" "/>
    <s v=" "/>
    <s v="N602"/>
    <x v="3"/>
    <s v="D"/>
    <n v="2022"/>
    <n v="8239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22"/>
    <n v="20709"/>
    <n v="1"/>
    <s v="FT"/>
    <d v="2022-06-16T00:00:00"/>
    <d v="2022-04-28T00:00:00"/>
    <n v="12389"/>
    <x v="500"/>
    <s v="VIA VACCARECCIA, 39/A-00040-POMEZIA-RM"/>
    <s v="05848611009"/>
    <s v="05848611009"/>
    <n v="480"/>
    <n v="480"/>
    <s v="204510010"/>
    <s v=" "/>
    <s v=" "/>
    <s v=" "/>
    <s v="2301000221"/>
    <d v="2022-04-14T00:00:00"/>
    <n v="7079230882"/>
    <n v="7079230882"/>
    <d v="2022-04-17T00:00:00"/>
    <s v="21735"/>
    <d v="2022-04-28T00:00:00"/>
    <n v="2022"/>
    <n v="65"/>
    <n v="1"/>
    <s v=" "/>
    <s v=" "/>
    <s v=" "/>
    <s v=" "/>
    <s v=" "/>
    <s v=" "/>
    <s v="N602"/>
    <x v="3"/>
    <s v="D"/>
    <n v="2022"/>
    <n v="9047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22"/>
    <n v="23634"/>
    <n v="1"/>
    <s v="FT"/>
    <d v="2022-07-09T00:00:00"/>
    <d v="2022-05-13T00:00:00"/>
    <n v="12389"/>
    <x v="500"/>
    <s v="VIA VACCARECCIA, 39/A-00040-POMEZIA-RM"/>
    <s v="05848611009"/>
    <s v="05848611009"/>
    <n v="480"/>
    <n v="480"/>
    <s v="204510010"/>
    <s v=" "/>
    <s v=" "/>
    <s v=" "/>
    <s v="2301000565"/>
    <d v="2022-05-10T00:00:00"/>
    <n v="7229491242"/>
    <n v="7229491242"/>
    <d v="2022-05-10T00:00:00"/>
    <s v="ACQUISTI"/>
    <d v="2022-05-13T00:00:00"/>
    <n v="2022"/>
    <n v="65"/>
    <n v="1"/>
    <s v=" "/>
    <s v=" "/>
    <s v=" "/>
    <s v=" "/>
    <s v=" "/>
    <s v=" "/>
    <s v="N602"/>
    <x v="3"/>
    <s v="D"/>
    <n v="2022"/>
    <n v="10369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22"/>
    <n v="14729"/>
    <n v="1"/>
    <s v="FT"/>
    <d v="2022-05-27T00:00:00"/>
    <d v="2022-03-29T00:00:00"/>
    <n v="7146"/>
    <x v="501"/>
    <s v="VIA BROSETA N 65A-24128-BERGAMO-BG"/>
    <s v="01560920165"/>
    <s v="01560920165"/>
    <n v="156"/>
    <n v="156"/>
    <s v="204510010"/>
    <s v=" "/>
    <s v=" "/>
    <s v=" "/>
    <s v="0140-000014"/>
    <d v="2022-03-22T00:00:00"/>
    <n v="6957392713"/>
    <n v="6957392713"/>
    <d v="2022-03-28T00:00:00"/>
    <s v="OK V DOC ALL"/>
    <d v="2022-03-29T00:00:00"/>
    <n v="2022"/>
    <n v="180"/>
    <n v="1"/>
    <s v=" "/>
    <s v=" "/>
    <s v=" "/>
    <s v=" "/>
    <s v=" "/>
    <s v=" "/>
    <s v="N602"/>
    <x v="4"/>
    <s v="D"/>
    <n v="2022"/>
    <n v="8431"/>
    <s v="C"/>
    <d v="2022-05-03T00:00:00"/>
    <d v="2022-04-19T00:00:00"/>
    <s v=" "/>
    <s v="Certa, liquida ed esigibile"/>
    <s v=" "/>
    <s v="Azienda"/>
    <s v="FPI11 ISTRUTTORIA - DIREZIONE MEDICA DI PRESID"/>
    <s v="701290090"/>
    <s v="2"/>
    <s v="bonifico"/>
    <n v="156"/>
    <n v="156"/>
    <n v="156"/>
    <n v="0"/>
    <n v="0"/>
  </r>
  <r>
    <s v="07"/>
    <s v="3FE"/>
    <n v="2022"/>
    <n v="9747"/>
    <n v="1"/>
    <s v="FT"/>
    <d v="2022-04-03T00:00:00"/>
    <d v="2022-03-11T00:00:00"/>
    <n v="7341"/>
    <x v="502"/>
    <s v="VIA PO' 21-10124-TORINO-TO"/>
    <s v="02874520014"/>
    <s v="02874520014"/>
    <n v="490"/>
    <n v="490"/>
    <s v="204510010"/>
    <s v=" "/>
    <s v=" "/>
    <s v=" "/>
    <s v="220038/E"/>
    <d v="2022-01-31T00:00:00"/>
    <n v="6617377976"/>
    <n v="6617377976"/>
    <d v="2022-02-02T00:00:00"/>
    <s v="NO BIBLIOTECA MEDICA, FORMAZIONE        ITER OK"/>
    <d v="2022-03-11T00:00:00"/>
    <n v="2022"/>
    <n v="367"/>
    <n v="1"/>
    <s v=" "/>
    <s v=" "/>
    <s v=" "/>
    <s v=" "/>
    <s v=" "/>
    <s v=" "/>
    <s v="1"/>
    <x v="22"/>
    <s v="D"/>
    <n v="2022"/>
    <n v="9867"/>
    <s v="C"/>
    <d v="2022-05-23T00:00:00"/>
    <d v="2022-05-11T00:00:00"/>
    <s v=" "/>
    <s v="Certa, liquida ed esigibile"/>
    <s v=" "/>
    <s v="Azienda"/>
    <s v="FPI12 ISTRUTT-FORMAZ VALUTAZ E CONTR STRATEG"/>
    <s v="705180020"/>
    <s v="2"/>
    <s v="bonifico"/>
    <n v="490"/>
    <n v="490"/>
    <n v="490"/>
    <n v="0"/>
    <n v="0"/>
  </r>
  <r>
    <s v="07"/>
    <s v="3FE"/>
    <n v="2022"/>
    <n v="9748"/>
    <n v="1"/>
    <s v="FT"/>
    <d v="2022-04-03T00:00:00"/>
    <d v="2022-03-11T00:00:00"/>
    <n v="7341"/>
    <x v="502"/>
    <s v="VIA PO' 21-10124-TORINO-TO"/>
    <s v="02874520014"/>
    <s v="02874520014"/>
    <n v="441"/>
    <n v="441"/>
    <s v="204510010"/>
    <s v=" "/>
    <s v=" "/>
    <s v=" "/>
    <s v="220039/E"/>
    <d v="2022-01-31T00:00:00"/>
    <n v="6617378053"/>
    <n v="6617378053"/>
    <d v="2022-02-02T00:00:00"/>
    <s v="NO BIBLIOTECA MEDICA, FORMAZIONE        ITER OK"/>
    <d v="2022-03-11T00:00:00"/>
    <n v="2022"/>
    <n v="367"/>
    <n v="1"/>
    <s v=" "/>
    <s v=" "/>
    <s v=" "/>
    <s v=" "/>
    <s v=" "/>
    <s v=" "/>
    <s v="1"/>
    <x v="22"/>
    <s v="D"/>
    <n v="2022"/>
    <n v="9867"/>
    <s v="C"/>
    <d v="2022-05-23T00:00:00"/>
    <d v="2022-05-11T00:00:00"/>
    <s v=" "/>
    <s v="Certa, liquida ed esigibile"/>
    <s v=" "/>
    <s v="Azienda"/>
    <s v="FPI12 ISTRUTT-FORMAZ VALUTAZ E CONTR STRATEG"/>
    <s v="705180020"/>
    <s v="2"/>
    <s v="bonifico"/>
    <n v="441"/>
    <n v="441"/>
    <n v="441"/>
    <n v="0"/>
    <n v="0"/>
  </r>
  <r>
    <s v="07"/>
    <s v="3FE"/>
    <n v="2022"/>
    <n v="9727"/>
    <n v="1"/>
    <s v="FT"/>
    <d v="2022-05-09T00:00:00"/>
    <d v="2022-03-11T00:00:00"/>
    <n v="7180"/>
    <x v="503"/>
    <s v="VIA ALMERICO MEOMARTINI 126-82100-BENEVENTO-BN"/>
    <s v="00597730621"/>
    <s v="00597730621"/>
    <n v="262"/>
    <n v="262"/>
    <s v="204510010"/>
    <s v=" "/>
    <s v=" "/>
    <s v=" "/>
    <s v="102"/>
    <d v="2022-03-10T00:00:00"/>
    <n v="6851112598"/>
    <n v="6851112598"/>
    <d v="2022-03-10T00:00:00"/>
    <s v="N.ORDINE INT: RD-2021-62501             OK V.DOC"/>
    <d v="2022-03-11T00:00:00"/>
    <n v="2022"/>
    <n v="699"/>
    <n v="1"/>
    <s v=" "/>
    <s v=" "/>
    <s v=" "/>
    <s v=" "/>
    <s v=" "/>
    <s v=" "/>
    <s v="1"/>
    <x v="42"/>
    <s v="D"/>
    <n v="2022"/>
    <n v="10821"/>
    <s v="C"/>
    <d v="2022-06-14T00:00:00"/>
    <d v="2022-06-07T00:00:00"/>
    <s v=" "/>
    <s v="Certa, liquida ed esigibile"/>
    <s v=" "/>
    <s v="Azienda"/>
    <s v="FPI11 ISTRUTTORIA - DIREZIONE MEDICA DI PRESID"/>
    <s v="102250010"/>
    <s v="2"/>
    <s v="bonifico"/>
    <n v="262"/>
    <n v="262"/>
    <n v="262"/>
    <n v="0"/>
    <n v="0"/>
  </r>
  <r>
    <s v="07"/>
    <s v="3FE"/>
    <n v="2022"/>
    <n v="9744"/>
    <n v="1"/>
    <s v="FT"/>
    <d v="2022-05-09T00:00:00"/>
    <d v="2022-03-11T00:00:00"/>
    <n v="7180"/>
    <x v="503"/>
    <s v="VIA ALMERICO MEOMARTINI 126-82100-BENEVENTO-BN"/>
    <s v="00597730621"/>
    <s v="00597730621"/>
    <n v="1294.24"/>
    <n v="1294.24"/>
    <s v="204510010"/>
    <s v=" "/>
    <s v=" "/>
    <s v=" "/>
    <s v="103"/>
    <d v="2022-03-10T00:00:00"/>
    <n v="6851283518"/>
    <n v="6851283518"/>
    <d v="2022-03-10T00:00:00"/>
    <s v="OK V.DOC"/>
    <d v="2022-03-11T00:00:00"/>
    <n v="2022"/>
    <n v="699"/>
    <n v="1"/>
    <s v=" "/>
    <s v=" "/>
    <s v=" "/>
    <s v=" "/>
    <s v=" "/>
    <s v=" "/>
    <s v="1"/>
    <x v="42"/>
    <s v="D"/>
    <n v="2022"/>
    <n v="10822"/>
    <s v="C"/>
    <d v="2022-06-14T00:00:00"/>
    <d v="2022-06-07T00:00:00"/>
    <s v=" "/>
    <s v="Certa, liquida ed esigibile"/>
    <s v=" "/>
    <s v="Azienda"/>
    <s v="FPI11 ISTRUTTORIA - DIREZIONE MEDICA DI PRESID"/>
    <s v="102250010"/>
    <s v="2"/>
    <s v="bonifico"/>
    <n v="1294.24"/>
    <n v="1294.24"/>
    <n v="1294.24"/>
    <n v="0"/>
    <n v="0"/>
  </r>
  <r>
    <s v="07"/>
    <s v="3FE"/>
    <n v="2022"/>
    <n v="14998"/>
    <n v="1"/>
    <s v="FT"/>
    <d v="2022-05-23T00:00:00"/>
    <d v="2022-03-30T00:00:00"/>
    <n v="5664"/>
    <x v="504"/>
    <s v="VIA GIULIO VINCENZO BONA, 133-00156-ROMA-RM"/>
    <s v="08230471008"/>
    <s v="08230471008"/>
    <n v="3990"/>
    <n v="3990"/>
    <s v="204510010"/>
    <s v=" "/>
    <s v=" "/>
    <s v=" "/>
    <s v="11003637"/>
    <d v="2022-03-11T00:00:00"/>
    <n v="6938754195"/>
    <n v="6938754195"/>
    <d v="2022-03-24T00:00:00"/>
    <s v="ACQUISTI"/>
    <d v="2022-03-30T00:00:00"/>
    <n v="2022"/>
    <n v="86"/>
    <n v="1"/>
    <s v=" "/>
    <s v=" "/>
    <s v=" "/>
    <s v=" "/>
    <s v=" "/>
    <s v=" "/>
    <s v="N602"/>
    <x v="3"/>
    <s v="D"/>
    <n v="2022"/>
    <n v="7199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3990"/>
    <n v="3990"/>
    <n v="3990"/>
    <n v="0"/>
    <n v="0"/>
  </r>
  <r>
    <s v="07"/>
    <s v="3FE"/>
    <n v="2022"/>
    <n v="14999"/>
    <n v="1"/>
    <s v="FT"/>
    <d v="2022-05-23T00:00:00"/>
    <d v="2022-03-30T00:00:00"/>
    <n v="5664"/>
    <x v="504"/>
    <s v="VIA GIULIO VINCENZO BONA, 133-00156-ROMA-RM"/>
    <s v="08230471008"/>
    <s v="08230471008"/>
    <n v="3700"/>
    <n v="3700"/>
    <s v="204510010"/>
    <s v=" "/>
    <s v=" "/>
    <s v=" "/>
    <s v="11003979"/>
    <d v="2022-03-11T00:00:00"/>
    <n v="6938869691"/>
    <n v="6938869691"/>
    <d v="2022-03-24T00:00:00"/>
    <s v="ACQUISTI"/>
    <d v="2022-03-30T00:00:00"/>
    <n v="2022"/>
    <n v="65"/>
    <n v="1"/>
    <s v=" "/>
    <s v=" "/>
    <s v=" "/>
    <s v=" "/>
    <s v=" "/>
    <s v=" "/>
    <s v="N602"/>
    <x v="3"/>
    <s v="D"/>
    <n v="2022"/>
    <n v="7199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22"/>
    <n v="15000"/>
    <n v="1"/>
    <s v="FT"/>
    <d v="2022-05-23T00:00:00"/>
    <d v="2022-03-30T00:00:00"/>
    <n v="5664"/>
    <x v="504"/>
    <s v="VIA GIULIO VINCENZO BONA, 133-00156-ROMA-RM"/>
    <s v="08230471008"/>
    <s v="08230471008"/>
    <n v="414"/>
    <n v="414"/>
    <s v="204510010"/>
    <s v=" "/>
    <s v=" "/>
    <s v=" "/>
    <s v="11003864"/>
    <d v="2022-03-11T00:00:00"/>
    <n v="6938792417"/>
    <n v="6938792417"/>
    <d v="2022-03-24T00:00:00"/>
    <s v="ACQUISTI"/>
    <d v="2022-03-30T00:00:00"/>
    <n v="2022"/>
    <n v="4092"/>
    <n v="1"/>
    <s v=" "/>
    <s v=" "/>
    <s v=" "/>
    <s v=" "/>
    <s v=" "/>
    <s v=" "/>
    <s v="1"/>
    <x v="3"/>
    <s v="D"/>
    <n v="2022"/>
    <n v="7198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22"/>
    <n v="16089"/>
    <n v="1"/>
    <s v="FT"/>
    <d v="2022-05-23T00:00:00"/>
    <d v="2022-04-04T00:00:00"/>
    <n v="5664"/>
    <x v="504"/>
    <s v="VIA GIULIO VINCENZO BONA, 133-00156-ROMA-RM"/>
    <s v="08230471008"/>
    <s v="08230471008"/>
    <n v="349"/>
    <n v="349"/>
    <s v="204510010"/>
    <s v=" "/>
    <s v=" "/>
    <s v=" "/>
    <s v="11003634"/>
    <d v="2022-03-11T00:00:00"/>
    <n v="6938754037"/>
    <n v="6938754037"/>
    <d v="2022-03-24T00:00:00"/>
    <s v="ACQUISTI"/>
    <d v="2022-04-04T00:00:00"/>
    <n v="2022"/>
    <n v="92"/>
    <n v="1"/>
    <s v=" "/>
    <s v=" "/>
    <s v=" "/>
    <s v=" "/>
    <s v=" "/>
    <s v=" "/>
    <s v="N602"/>
    <x v="3"/>
    <s v="D"/>
    <n v="2022"/>
    <n v="719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22"/>
    <n v="16091"/>
    <n v="1"/>
    <s v="FT"/>
    <d v="2022-05-23T00:00:00"/>
    <d v="2022-04-04T00:00:00"/>
    <n v="5664"/>
    <x v="504"/>
    <s v="VIA GIULIO VINCENZO BONA, 133-00156-ROMA-RM"/>
    <s v="08230471008"/>
    <s v="08230471008"/>
    <n v="349"/>
    <n v="349"/>
    <s v="204510010"/>
    <s v=" "/>
    <s v=" "/>
    <s v=" "/>
    <s v="11003635"/>
    <d v="2022-03-11T00:00:00"/>
    <n v="6938754105"/>
    <n v="6938754105"/>
    <d v="2022-03-24T00:00:00"/>
    <s v="ACQUISTI"/>
    <d v="2022-04-04T00:00:00"/>
    <n v="2022"/>
    <n v="92"/>
    <n v="1"/>
    <s v=" "/>
    <s v=" "/>
    <s v=" "/>
    <s v=" "/>
    <s v=" "/>
    <s v=" "/>
    <s v="N602"/>
    <x v="3"/>
    <s v="D"/>
    <n v="2022"/>
    <n v="719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22"/>
    <n v="16092"/>
    <n v="1"/>
    <s v="FT"/>
    <d v="2022-05-23T00:00:00"/>
    <d v="2022-04-04T00:00:00"/>
    <n v="5664"/>
    <x v="504"/>
    <s v="VIA GIULIO VINCENZO BONA, 133-00156-ROMA-RM"/>
    <s v="08230471008"/>
    <s v="08230471008"/>
    <n v="698"/>
    <n v="698"/>
    <s v="204510010"/>
    <s v=" "/>
    <s v=" "/>
    <s v=" "/>
    <s v="11003636"/>
    <d v="2022-03-11T00:00:00"/>
    <n v="6938754155"/>
    <n v="6938754155"/>
    <d v="2022-03-24T00:00:00"/>
    <s v="ACQUISTI"/>
    <d v="2022-04-04T00:00:00"/>
    <n v="2022"/>
    <n v="92"/>
    <n v="1"/>
    <s v=" "/>
    <s v=" "/>
    <s v=" "/>
    <s v=" "/>
    <s v=" "/>
    <s v=" "/>
    <s v="N602"/>
    <x v="3"/>
    <s v="D"/>
    <n v="2022"/>
    <n v="719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698"/>
    <n v="698"/>
    <n v="698"/>
    <n v="0"/>
    <n v="0"/>
  </r>
  <r>
    <s v="07"/>
    <s v="3FE"/>
    <n v="2022"/>
    <n v="16094"/>
    <n v="1"/>
    <s v="FT"/>
    <d v="2022-05-23T00:00:00"/>
    <d v="2022-04-04T00:00:00"/>
    <n v="5664"/>
    <x v="504"/>
    <s v="VIA GIULIO VINCENZO BONA, 133-00156-ROMA-RM"/>
    <s v="08230471008"/>
    <s v="08230471008"/>
    <n v="414"/>
    <n v="414"/>
    <s v="204510010"/>
    <s v=" "/>
    <s v=" "/>
    <s v=" "/>
    <s v="11003699"/>
    <d v="2022-03-11T00:00:00"/>
    <n v="6938762492"/>
    <n v="6938762492"/>
    <d v="2022-03-24T00:00:00"/>
    <s v="ACQUISTI"/>
    <d v="2022-04-04T00:00:00"/>
    <n v="2022"/>
    <n v="4092"/>
    <n v="1"/>
    <s v=" "/>
    <s v=" "/>
    <s v=" "/>
    <s v=" "/>
    <s v=" "/>
    <s v=" "/>
    <s v="1"/>
    <x v="3"/>
    <s v="D"/>
    <n v="2022"/>
    <n v="7198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22"/>
    <n v="16095"/>
    <n v="1"/>
    <s v="FT"/>
    <d v="2022-05-23T00:00:00"/>
    <d v="2022-04-04T00:00:00"/>
    <n v="5664"/>
    <x v="504"/>
    <s v="VIA GIULIO VINCENZO BONA, 133-00156-ROMA-RM"/>
    <s v="08230471008"/>
    <s v="08230471008"/>
    <n v="730"/>
    <n v="730"/>
    <s v="204510010"/>
    <s v=" "/>
    <s v=" "/>
    <s v=" "/>
    <s v="11003846"/>
    <d v="2022-03-11T00:00:00"/>
    <n v="6938790786"/>
    <n v="6938790786"/>
    <d v="2022-03-24T00:00:00"/>
    <s v="ACQUISTI"/>
    <d v="2022-04-04T00:00:00"/>
    <n v="2022"/>
    <n v="4092"/>
    <n v="1"/>
    <s v=" "/>
    <s v=" "/>
    <s v=" "/>
    <s v=" "/>
    <s v=" "/>
    <s v=" "/>
    <s v="1"/>
    <x v="3"/>
    <s v="D"/>
    <n v="2022"/>
    <n v="7198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730"/>
    <n v="730"/>
    <n v="730"/>
    <n v="0"/>
    <n v="0"/>
  </r>
  <r>
    <s v="07"/>
    <s v="3FE"/>
    <n v="2022"/>
    <n v="16096"/>
    <n v="1"/>
    <s v="FT"/>
    <d v="2022-05-23T00:00:00"/>
    <d v="2022-04-04T00:00:00"/>
    <n v="5664"/>
    <x v="504"/>
    <s v="VIA GIULIO VINCENZO BONA, 133-00156-ROMA-RM"/>
    <s v="08230471008"/>
    <s v="08230471008"/>
    <n v="860"/>
    <n v="860"/>
    <s v="204510010"/>
    <s v=" "/>
    <s v=" "/>
    <s v=" "/>
    <s v="11003878"/>
    <d v="2022-03-11T00:00:00"/>
    <n v="6938794212"/>
    <n v="6938794212"/>
    <d v="2022-03-24T00:00:00"/>
    <s v="ACQUISTI"/>
    <d v="2022-04-04T00:00:00"/>
    <n v="2022"/>
    <n v="4092"/>
    <n v="1"/>
    <s v=" "/>
    <s v=" "/>
    <s v=" "/>
    <s v=" "/>
    <s v=" "/>
    <s v=" "/>
    <s v="1"/>
    <x v="3"/>
    <s v="D"/>
    <n v="2022"/>
    <n v="7198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860"/>
    <n v="860"/>
    <n v="860"/>
    <n v="0"/>
    <n v="0"/>
  </r>
  <r>
    <s v="07"/>
    <s v="3FE"/>
    <n v="2022"/>
    <n v="16097"/>
    <n v="1"/>
    <s v="FT"/>
    <d v="2022-05-23T00:00:00"/>
    <d v="2022-04-04T00:00:00"/>
    <n v="5664"/>
    <x v="504"/>
    <s v="VIA GIULIO VINCENZO BONA, 133-00156-ROMA-RM"/>
    <s v="08230471008"/>
    <s v="08230471008"/>
    <n v="414"/>
    <n v="414"/>
    <s v="204510010"/>
    <s v=" "/>
    <s v=" "/>
    <s v=" "/>
    <s v="11003941"/>
    <d v="2022-03-11T00:00:00"/>
    <n v="6938860620"/>
    <n v="6938860620"/>
    <d v="2022-03-24T00:00:00"/>
    <s v="ACQUISTI"/>
    <d v="2022-04-04T00:00:00"/>
    <n v="2022"/>
    <n v="4092"/>
    <n v="1"/>
    <s v=" "/>
    <s v=" "/>
    <s v=" "/>
    <s v=" "/>
    <s v=" "/>
    <s v=" "/>
    <s v="1"/>
    <x v="3"/>
    <s v="D"/>
    <n v="2022"/>
    <n v="7198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22"/>
    <n v="16098"/>
    <n v="1"/>
    <s v="FT"/>
    <d v="2022-05-24T00:00:00"/>
    <d v="2022-04-04T00:00:00"/>
    <n v="5664"/>
    <x v="504"/>
    <s v="VIA GIULIO VINCENZO BONA, 133-00156-ROMA-RM"/>
    <s v="08230471008"/>
    <s v="08230471008"/>
    <n v="860"/>
    <n v="860"/>
    <s v="204510010"/>
    <s v=" "/>
    <s v=" "/>
    <s v=" "/>
    <s v="11004088"/>
    <d v="2022-03-18T00:00:00"/>
    <n v="6945586564"/>
    <n v="6945586564"/>
    <d v="2022-03-25T00:00:00"/>
    <s v="ACQUISTI"/>
    <d v="2022-04-04T00:00:00"/>
    <n v="2022"/>
    <n v="4092"/>
    <n v="1"/>
    <s v=" "/>
    <s v=" "/>
    <s v=" "/>
    <s v=" "/>
    <s v=" "/>
    <s v=" "/>
    <s v="1"/>
    <x v="3"/>
    <s v="D"/>
    <n v="2022"/>
    <n v="7198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860"/>
    <n v="860"/>
    <n v="860"/>
    <n v="0"/>
    <n v="0"/>
  </r>
  <r>
    <s v="07"/>
    <s v="3FE"/>
    <n v="2022"/>
    <n v="16099"/>
    <n v="1"/>
    <s v="FT"/>
    <d v="2022-05-24T00:00:00"/>
    <d v="2022-04-04T00:00:00"/>
    <n v="5664"/>
    <x v="504"/>
    <s v="VIA GIULIO VINCENZO BONA, 133-00156-ROMA-RM"/>
    <s v="08230471008"/>
    <s v="08230471008"/>
    <n v="1300"/>
    <n v="1300"/>
    <s v="204510010"/>
    <s v=" "/>
    <s v=" "/>
    <s v=" "/>
    <s v="11004256"/>
    <d v="2022-03-18T00:00:00"/>
    <n v="6945618090"/>
    <n v="6945618090"/>
    <d v="2022-03-25T00:00:00"/>
    <s v="ACQUISTI"/>
    <d v="2022-04-04T00:00:00"/>
    <n v="2022"/>
    <n v="92"/>
    <n v="1"/>
    <s v=" "/>
    <s v=" "/>
    <s v=" "/>
    <s v=" "/>
    <s v=" "/>
    <s v=" "/>
    <s v="N602"/>
    <x v="3"/>
    <s v="D"/>
    <n v="2022"/>
    <n v="719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22"/>
    <n v="16100"/>
    <n v="1"/>
    <s v="FT"/>
    <d v="2022-05-24T00:00:00"/>
    <d v="2022-04-04T00:00:00"/>
    <n v="5664"/>
    <x v="504"/>
    <s v="VIA GIULIO VINCENZO BONA, 133-00156-ROMA-RM"/>
    <s v="08230471008"/>
    <s v="08230471008"/>
    <n v="112"/>
    <n v="112"/>
    <s v="204510010"/>
    <s v=" "/>
    <s v=" "/>
    <s v=" "/>
    <s v="11004257"/>
    <d v="2022-03-18T00:00:00"/>
    <n v="6945618126"/>
    <n v="6945618126"/>
    <d v="2022-03-25T00:00:00"/>
    <s v="ACQUISTI"/>
    <d v="2022-04-04T00:00:00"/>
    <n v="2022"/>
    <n v="61"/>
    <n v="1"/>
    <s v=" "/>
    <s v=" "/>
    <s v=" "/>
    <s v=" "/>
    <s v=" "/>
    <s v=" "/>
    <s v="N602"/>
    <x v="3"/>
    <s v="D"/>
    <n v="2022"/>
    <n v="7199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2"/>
    <n v="16105"/>
    <n v="1"/>
    <s v="FT"/>
    <d v="2022-05-24T00:00:00"/>
    <d v="2022-04-04T00:00:00"/>
    <n v="5664"/>
    <x v="504"/>
    <s v="VIA GIULIO VINCENZO BONA, 133-00156-ROMA-RM"/>
    <s v="08230471008"/>
    <s v="08230471008"/>
    <n v="112"/>
    <n v="112"/>
    <s v="204510010"/>
    <s v=" "/>
    <s v=" "/>
    <s v=" "/>
    <s v="11004258"/>
    <d v="2022-03-18T00:00:00"/>
    <n v="6945618282"/>
    <n v="6945618282"/>
    <d v="2022-03-25T00:00:00"/>
    <s v="ACQUISTI"/>
    <d v="2022-04-04T00:00:00"/>
    <n v="2022"/>
    <n v="61"/>
    <n v="1"/>
    <s v=" "/>
    <s v=" "/>
    <s v=" "/>
    <s v=" "/>
    <s v=" "/>
    <s v=" "/>
    <s v="N602"/>
    <x v="3"/>
    <s v="D"/>
    <n v="2022"/>
    <n v="7199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2"/>
    <n v="16106"/>
    <n v="1"/>
    <s v="FT"/>
    <d v="2022-05-24T00:00:00"/>
    <d v="2022-04-04T00:00:00"/>
    <n v="5664"/>
    <x v="504"/>
    <s v="VIA GIULIO VINCENZO BONA, 133-00156-ROMA-RM"/>
    <s v="08230471008"/>
    <s v="08230471008"/>
    <n v="224"/>
    <n v="224"/>
    <s v="204510010"/>
    <s v=" "/>
    <s v=" "/>
    <s v=" "/>
    <s v="11004259"/>
    <d v="2022-03-18T00:00:00"/>
    <n v="6945618451"/>
    <n v="6945618451"/>
    <d v="2022-03-25T00:00:00"/>
    <s v="ACQUISTI"/>
    <d v="2022-04-04T00:00:00"/>
    <n v="2022"/>
    <n v="61"/>
    <n v="1"/>
    <s v=" "/>
    <s v=" "/>
    <s v=" "/>
    <s v=" "/>
    <s v=" "/>
    <s v=" "/>
    <s v="N602"/>
    <x v="3"/>
    <s v="D"/>
    <n v="2022"/>
    <n v="7199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224"/>
    <n v="224"/>
    <n v="224"/>
    <n v="0"/>
    <n v="0"/>
  </r>
  <r>
    <s v="07"/>
    <s v="3FE"/>
    <n v="2022"/>
    <n v="16107"/>
    <n v="1"/>
    <s v="FT"/>
    <d v="2022-05-24T00:00:00"/>
    <d v="2022-04-04T00:00:00"/>
    <n v="5664"/>
    <x v="504"/>
    <s v="VIA GIULIO VINCENZO BONA, 133-00156-ROMA-RM"/>
    <s v="08230471008"/>
    <s v="08230471008"/>
    <n v="1300"/>
    <n v="1300"/>
    <s v="204510010"/>
    <s v=" "/>
    <s v=" "/>
    <s v=" "/>
    <s v="11004260"/>
    <d v="2022-03-18T00:00:00"/>
    <n v="6945618511"/>
    <n v="6945618511"/>
    <d v="2022-03-25T00:00:00"/>
    <s v="ACQUISTI"/>
    <d v="2022-04-04T00:00:00"/>
    <n v="2022"/>
    <n v="92"/>
    <n v="1"/>
    <s v=" "/>
    <s v=" "/>
    <s v=" "/>
    <s v=" "/>
    <s v=" "/>
    <s v=" "/>
    <s v="N602"/>
    <x v="3"/>
    <s v="D"/>
    <n v="2022"/>
    <n v="719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22"/>
    <n v="16108"/>
    <n v="1"/>
    <s v="FT"/>
    <d v="2022-05-24T00:00:00"/>
    <d v="2022-04-04T00:00:00"/>
    <n v="5664"/>
    <x v="504"/>
    <s v="VIA GIULIO VINCENZO BONA, 133-00156-ROMA-RM"/>
    <s v="08230471008"/>
    <s v="08230471008"/>
    <n v="3700"/>
    <n v="3700"/>
    <s v="204510010"/>
    <s v=" "/>
    <s v=" "/>
    <s v=" "/>
    <s v="11004429"/>
    <d v="2022-03-18T00:00:00"/>
    <n v="6945635403"/>
    <n v="6945635403"/>
    <d v="2022-03-25T00:00:00"/>
    <s v="ACQUISTI"/>
    <d v="2022-04-04T00:00:00"/>
    <n v="2022"/>
    <n v="65"/>
    <n v="1"/>
    <s v=" "/>
    <s v=" "/>
    <s v=" "/>
    <s v=" "/>
    <s v=" "/>
    <s v=" "/>
    <s v="N602"/>
    <x v="3"/>
    <s v="D"/>
    <n v="2022"/>
    <n v="7199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22"/>
    <n v="16703"/>
    <n v="1"/>
    <s v="FT"/>
    <d v="2022-06-01T00:00:00"/>
    <d v="2022-04-05T00:00:00"/>
    <n v="5664"/>
    <x v="504"/>
    <s v="VIA GIULIO VINCENZO BONA, 133-00156-ROMA-RM"/>
    <s v="08230471008"/>
    <s v="08230471008"/>
    <n v="1110"/>
    <n v="1110"/>
    <s v="204510010"/>
    <s v=" "/>
    <s v=" "/>
    <s v=" "/>
    <s v="11004831"/>
    <d v="2022-03-25T00:00:00"/>
    <n v="6977694958"/>
    <n v="6977694958"/>
    <d v="2022-04-02T00:00:00"/>
    <s v="ACQUISTI"/>
    <d v="2022-04-05T00:00:00"/>
    <n v="2022"/>
    <n v="65"/>
    <n v="1"/>
    <s v=" "/>
    <s v=" "/>
    <s v=" "/>
    <s v=" "/>
    <s v=" "/>
    <s v=" "/>
    <s v="N602"/>
    <x v="3"/>
    <s v="D"/>
    <n v="2022"/>
    <n v="8170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1110"/>
    <n v="1110"/>
    <n v="1110"/>
    <n v="0"/>
    <n v="0"/>
  </r>
  <r>
    <s v="07"/>
    <s v="3FE"/>
    <n v="2022"/>
    <n v="17787"/>
    <n v="1"/>
    <s v="FT"/>
    <d v="2022-06-01T00:00:00"/>
    <d v="2022-04-12T00:00:00"/>
    <n v="5664"/>
    <x v="504"/>
    <s v="VIA GIULIO VINCENZO BONA, 133-00156-ROMA-RM"/>
    <s v="08230471008"/>
    <s v="08230471008"/>
    <n v="112"/>
    <n v="112"/>
    <s v="204510010"/>
    <s v=" "/>
    <s v=" "/>
    <s v=" "/>
    <s v="11004602"/>
    <d v="2022-03-25T00:00:00"/>
    <n v="6977609257"/>
    <n v="6977609257"/>
    <d v="2022-04-02T00:00:00"/>
    <s v="ACQUISTI 16383"/>
    <d v="2022-04-12T00:00:00"/>
    <n v="2022"/>
    <n v="61"/>
    <n v="1"/>
    <s v=" "/>
    <s v=" "/>
    <s v=" "/>
    <s v=" "/>
    <s v=" "/>
    <s v=" "/>
    <s v="N602"/>
    <x v="3"/>
    <s v="D"/>
    <n v="2022"/>
    <n v="8401"/>
    <s v="C"/>
    <d v="2022-05-03T00:00:00"/>
    <d v="2022-04-19T00:00:00"/>
    <s v=" "/>
    <s v="Certa, liquida ed esigibile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2"/>
    <n v="17788"/>
    <n v="1"/>
    <s v="FT"/>
    <d v="2022-06-01T00:00:00"/>
    <d v="2022-04-12T00:00:00"/>
    <n v="5664"/>
    <x v="504"/>
    <s v="VIA GIULIO VINCENZO BONA, 133-00156-ROMA-RM"/>
    <s v="08230471008"/>
    <s v="08230471008"/>
    <n v="349"/>
    <n v="349"/>
    <s v="204510010"/>
    <s v=" "/>
    <s v=" "/>
    <s v=" "/>
    <s v="11004600"/>
    <d v="2022-03-25T00:00:00"/>
    <n v="6977609138"/>
    <n v="6977609138"/>
    <d v="2022-04-02T00:00:00"/>
    <s v="ACQUISTI 17464"/>
    <d v="2022-04-12T00:00:00"/>
    <n v="2022"/>
    <n v="92"/>
    <n v="1"/>
    <s v=" "/>
    <s v=" "/>
    <s v=" "/>
    <s v=" "/>
    <s v=" "/>
    <s v=" "/>
    <s v="N602"/>
    <x v="3"/>
    <s v="D"/>
    <n v="2022"/>
    <n v="8401"/>
    <s v="C"/>
    <d v="2022-05-03T00:00:00"/>
    <d v="2022-04-19T00:00:00"/>
    <s v=" "/>
    <s v="Certa, liquida ed esigibile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22"/>
    <n v="17789"/>
    <n v="1"/>
    <s v="FT"/>
    <d v="2022-06-01T00:00:00"/>
    <d v="2022-04-12T00:00:00"/>
    <n v="5664"/>
    <x v="504"/>
    <s v="VIA GIULIO VINCENZO BONA, 133-00156-ROMA-RM"/>
    <s v="08230471008"/>
    <s v="08230471008"/>
    <n v="3700"/>
    <n v="3700"/>
    <s v="204510010"/>
    <s v=" "/>
    <s v=" "/>
    <s v=" "/>
    <s v="11004832"/>
    <d v="2022-03-25T00:00:00"/>
    <n v="6977695000"/>
    <n v="6977695000"/>
    <d v="2022-04-02T00:00:00"/>
    <s v="ACQUISTI 17175"/>
    <d v="2022-04-12T00:00:00"/>
    <n v="2022"/>
    <n v="65"/>
    <n v="1"/>
    <s v=" "/>
    <s v=" "/>
    <s v=" "/>
    <s v=" "/>
    <s v=" "/>
    <s v=" "/>
    <s v="N602"/>
    <x v="3"/>
    <s v="D"/>
    <n v="2022"/>
    <n v="8401"/>
    <s v="C"/>
    <d v="2022-05-03T00:00:00"/>
    <d v="2022-04-19T00:00:00"/>
    <s v=" "/>
    <s v="Certa, liquida ed esigibile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22"/>
    <n v="17790"/>
    <n v="1"/>
    <s v="FT"/>
    <d v="2022-06-01T00:00:00"/>
    <d v="2022-04-12T00:00:00"/>
    <n v="5664"/>
    <x v="504"/>
    <s v="VIA GIULIO VINCENZO BONA, 133-00156-ROMA-RM"/>
    <s v="08230471008"/>
    <s v="08230471008"/>
    <n v="414"/>
    <n v="414"/>
    <s v="204510010"/>
    <s v=" "/>
    <s v=" "/>
    <s v=" "/>
    <s v="11004777"/>
    <d v="2022-03-25T00:00:00"/>
    <n v="6977662871"/>
    <n v="6977662871"/>
    <d v="2022-04-02T00:00:00"/>
    <s v="ACQUISTI 16832"/>
    <d v="2022-04-12T00:00:00"/>
    <n v="2022"/>
    <n v="4092"/>
    <n v="1"/>
    <s v=" "/>
    <s v=" "/>
    <s v=" "/>
    <s v=" "/>
    <s v=" "/>
    <s v=" "/>
    <s v="1"/>
    <x v="3"/>
    <s v="D"/>
    <n v="2022"/>
    <n v="8400"/>
    <s v="C"/>
    <d v="2022-05-03T00:00:00"/>
    <d v="2022-04-19T00:00:00"/>
    <s v=" "/>
    <s v="Certa, liquida ed esigibile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22"/>
    <n v="17791"/>
    <n v="1"/>
    <s v="FT"/>
    <d v="2022-06-01T00:00:00"/>
    <d v="2022-04-12T00:00:00"/>
    <n v="5664"/>
    <x v="504"/>
    <s v="VIA GIULIO VINCENZO BONA, 133-00156-ROMA-RM"/>
    <s v="08230471008"/>
    <s v="08230471008"/>
    <n v="112"/>
    <n v="112"/>
    <s v="204510010"/>
    <s v=" "/>
    <s v=" "/>
    <s v=" "/>
    <s v="11004599"/>
    <d v="2022-03-25T00:00:00"/>
    <n v="6977608053"/>
    <n v="6977608053"/>
    <d v="2022-04-02T00:00:00"/>
    <s v="ACQUISTI 17242"/>
    <d v="2022-04-12T00:00:00"/>
    <n v="2022"/>
    <n v="61"/>
    <n v="1"/>
    <s v=" "/>
    <s v=" "/>
    <s v=" "/>
    <s v=" "/>
    <s v=" "/>
    <s v=" "/>
    <s v="N602"/>
    <x v="3"/>
    <s v="D"/>
    <n v="2022"/>
    <n v="8401"/>
    <s v="C"/>
    <d v="2022-05-03T00:00:00"/>
    <d v="2022-04-19T00:00:00"/>
    <s v=" "/>
    <s v="Certa, liquida ed esigibile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2"/>
    <n v="17792"/>
    <n v="1"/>
    <s v="FT"/>
    <d v="2022-06-01T00:00:00"/>
    <d v="2022-04-12T00:00:00"/>
    <n v="5664"/>
    <x v="504"/>
    <s v="VIA GIULIO VINCENZO BONA, 133-00156-ROMA-RM"/>
    <s v="08230471008"/>
    <s v="08230471008"/>
    <n v="224"/>
    <n v="224"/>
    <s v="204510010"/>
    <s v=" "/>
    <s v=" "/>
    <s v=" "/>
    <s v="11004601"/>
    <d v="2022-03-25T00:00:00"/>
    <n v="6977609193"/>
    <n v="6977609193"/>
    <d v="2022-04-02T00:00:00"/>
    <s v="ACQUISTI 17491"/>
    <d v="2022-04-12T00:00:00"/>
    <n v="2022"/>
    <n v="61"/>
    <n v="1"/>
    <s v=" "/>
    <s v=" "/>
    <s v=" "/>
    <s v=" "/>
    <s v=" "/>
    <s v=" "/>
    <s v="N602"/>
    <x v="3"/>
    <s v="D"/>
    <n v="2022"/>
    <n v="8401"/>
    <s v="C"/>
    <d v="2022-05-03T00:00:00"/>
    <d v="2022-04-19T00:00:00"/>
    <s v=" "/>
    <s v="Certa, liquida ed esigibile"/>
    <s v=" "/>
    <s v="Azienda"/>
    <s v="FPI01 ISTRUT-CONTAB E FLUSSI FINANZ"/>
    <s v="701130030"/>
    <s v="2"/>
    <s v="bonifico"/>
    <n v="224"/>
    <n v="224"/>
    <n v="224"/>
    <n v="0"/>
    <n v="0"/>
  </r>
  <r>
    <s v="07"/>
    <s v="3FE"/>
    <n v="2022"/>
    <n v="21135"/>
    <n v="1"/>
    <s v="FT"/>
    <d v="2022-06-19T00:00:00"/>
    <d v="2022-05-02T00:00:00"/>
    <n v="5664"/>
    <x v="504"/>
    <s v="VIA GIULIO VINCENZO BONA, 133-00156-ROMA-RM"/>
    <s v="08230471008"/>
    <s v="08230471008"/>
    <n v="7581"/>
    <n v="7581"/>
    <s v="204510010"/>
    <s v=" "/>
    <s v=" "/>
    <s v=" "/>
    <s v="11005674"/>
    <d v="2022-04-08T00:00:00"/>
    <n v="7105403039"/>
    <n v="7105403039"/>
    <d v="2022-04-20T00:00:00"/>
    <s v="ACQUISTI"/>
    <d v="2022-05-02T00:00:00"/>
    <n v="2022"/>
    <n v="86"/>
    <n v="1"/>
    <s v=" "/>
    <s v=" "/>
    <s v=" "/>
    <s v=" "/>
    <s v=" "/>
    <s v=" "/>
    <s v="N602"/>
    <x v="3"/>
    <s v="D"/>
    <n v="2022"/>
    <n v="9500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7581"/>
    <n v="7581"/>
    <n v="7581"/>
    <n v="0"/>
    <n v="0"/>
  </r>
  <r>
    <s v="07"/>
    <s v="3FE"/>
    <n v="2022"/>
    <n v="22966"/>
    <n v="1"/>
    <s v="FT"/>
    <d v="2022-06-19T00:00:00"/>
    <d v="2022-05-11T00:00:00"/>
    <n v="5664"/>
    <x v="504"/>
    <s v="VIA GIULIO VINCENZO BONA, 133-00156-ROMA-RM"/>
    <s v="08230471008"/>
    <s v="08230471008"/>
    <n v="1300"/>
    <n v="1300"/>
    <s v="204510010"/>
    <s v=" "/>
    <s v=" "/>
    <s v=" "/>
    <s v="11005680"/>
    <d v="2022-04-08T00:00:00"/>
    <n v="7105404545"/>
    <n v="7105404545"/>
    <d v="2022-04-20T00:00:00"/>
    <s v="ACQUISTI"/>
    <d v="2022-05-11T00:00:00"/>
    <n v="2022"/>
    <n v="92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22"/>
    <n v="22967"/>
    <n v="1"/>
    <s v="FT"/>
    <d v="2022-06-19T00:00:00"/>
    <d v="2022-05-11T00:00:00"/>
    <n v="5664"/>
    <x v="504"/>
    <s v="VIA GIULIO VINCENZO BONA, 133-00156-ROMA-RM"/>
    <s v="08230471008"/>
    <s v="08230471008"/>
    <n v="1300"/>
    <n v="1300"/>
    <s v="204510010"/>
    <s v=" "/>
    <s v=" "/>
    <s v=" "/>
    <s v="11005679"/>
    <d v="2022-04-08T00:00:00"/>
    <n v="7105404240"/>
    <n v="7105404240"/>
    <d v="2022-04-20T00:00:00"/>
    <s v="ACQUISTI"/>
    <d v="2022-05-11T00:00:00"/>
    <n v="2022"/>
    <n v="92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22"/>
    <n v="22968"/>
    <n v="1"/>
    <s v="FT"/>
    <d v="2022-06-19T00:00:00"/>
    <d v="2022-05-11T00:00:00"/>
    <n v="5664"/>
    <x v="504"/>
    <s v="VIA GIULIO VINCENZO BONA, 133-00156-ROMA-RM"/>
    <s v="08230471008"/>
    <s v="08230471008"/>
    <n v="50"/>
    <n v="50"/>
    <s v="204510010"/>
    <s v=" "/>
    <s v=" "/>
    <s v=" "/>
    <s v="11005678"/>
    <d v="2022-04-08T00:00:00"/>
    <n v="7105404199"/>
    <n v="7105404199"/>
    <d v="2022-04-20T00:00:00"/>
    <s v="ACQUISTI"/>
    <d v="2022-05-11T00:00:00"/>
    <n v="2022"/>
    <n v="86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50"/>
    <n v="50"/>
    <n v="50"/>
    <n v="0"/>
    <n v="0"/>
  </r>
  <r>
    <s v="07"/>
    <s v="3FE"/>
    <n v="2022"/>
    <n v="22969"/>
    <n v="1"/>
    <s v="FT"/>
    <d v="2022-06-19T00:00:00"/>
    <d v="2022-05-11T00:00:00"/>
    <n v="5664"/>
    <x v="504"/>
    <s v="VIA GIULIO VINCENZO BONA, 133-00156-ROMA-RM"/>
    <s v="08230471008"/>
    <s v="08230471008"/>
    <n v="112"/>
    <n v="112"/>
    <s v="204510010"/>
    <s v=" "/>
    <s v=" "/>
    <s v=" "/>
    <s v="11005677"/>
    <d v="2022-04-08T00:00:00"/>
    <n v="7105403747"/>
    <n v="7105403747"/>
    <d v="2022-04-20T00:00:00"/>
    <s v="ACQUISTI"/>
    <d v="2022-05-11T00:00:00"/>
    <n v="2022"/>
    <n v="61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2"/>
    <n v="22970"/>
    <n v="1"/>
    <s v="FT"/>
    <d v="2022-06-19T00:00:00"/>
    <d v="2022-05-11T00:00:00"/>
    <n v="5664"/>
    <x v="504"/>
    <s v="VIA GIULIO VINCENZO BONA, 133-00156-ROMA-RM"/>
    <s v="08230471008"/>
    <s v="08230471008"/>
    <n v="349"/>
    <n v="349"/>
    <s v="204510010"/>
    <s v=" "/>
    <s v=" "/>
    <s v=" "/>
    <s v="11005676"/>
    <d v="2022-04-08T00:00:00"/>
    <n v="7105403471"/>
    <n v="7105403471"/>
    <d v="2022-04-20T00:00:00"/>
    <s v="ACQUISTI"/>
    <d v="2022-05-11T00:00:00"/>
    <n v="2022"/>
    <n v="92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22"/>
    <n v="22971"/>
    <n v="1"/>
    <s v="FT"/>
    <d v="2022-06-19T00:00:00"/>
    <d v="2022-05-11T00:00:00"/>
    <n v="5664"/>
    <x v="504"/>
    <s v="VIA GIULIO VINCENZO BONA, 133-00156-ROMA-RM"/>
    <s v="08230471008"/>
    <s v="08230471008"/>
    <n v="150"/>
    <n v="150"/>
    <s v="204510010"/>
    <s v=" "/>
    <s v=" "/>
    <s v=" "/>
    <s v="11005675"/>
    <d v="2022-04-08T00:00:00"/>
    <n v="7105403245"/>
    <n v="7105403245"/>
    <d v="2022-04-20T00:00:00"/>
    <s v="ACQUISTI"/>
    <d v="2022-05-11T00:00:00"/>
    <n v="2022"/>
    <n v="86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2"/>
    <n v="22972"/>
    <n v="1"/>
    <s v="FT"/>
    <d v="2022-06-19T00:00:00"/>
    <d v="2022-05-11T00:00:00"/>
    <n v="5664"/>
    <x v="504"/>
    <s v="VIA GIULIO VINCENZO BONA, 133-00156-ROMA-RM"/>
    <s v="08230471008"/>
    <s v="08230471008"/>
    <n v="1680"/>
    <n v="1680"/>
    <s v="204510010"/>
    <s v=" "/>
    <s v=" "/>
    <s v=" "/>
    <s v="11005673"/>
    <d v="2022-04-08T00:00:00"/>
    <n v="7105403005"/>
    <n v="7105403005"/>
    <d v="2022-04-20T00:00:00"/>
    <s v="ACQUISTI"/>
    <d v="2022-05-11T00:00:00"/>
    <n v="2022"/>
    <n v="86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680"/>
    <n v="1680"/>
    <n v="1680"/>
    <n v="0"/>
    <n v="0"/>
  </r>
  <r>
    <s v="07"/>
    <s v="3FE"/>
    <n v="2022"/>
    <n v="22973"/>
    <n v="1"/>
    <s v="FT"/>
    <d v="2022-06-19T00:00:00"/>
    <d v="2022-05-11T00:00:00"/>
    <n v="5664"/>
    <x v="504"/>
    <s v="VIA GIULIO VINCENZO BONA, 133-00156-ROMA-RM"/>
    <s v="08230471008"/>
    <s v="08230471008"/>
    <n v="1300"/>
    <n v="1300"/>
    <s v="204510010"/>
    <s v=" "/>
    <s v=" "/>
    <s v=" "/>
    <s v="11005672"/>
    <d v="2022-04-08T00:00:00"/>
    <n v="7105402971"/>
    <n v="7105402971"/>
    <d v="2022-04-20T00:00:00"/>
    <s v="ACQUISTI"/>
    <d v="2022-05-11T00:00:00"/>
    <n v="2022"/>
    <n v="92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22"/>
    <n v="22974"/>
    <n v="1"/>
    <s v="FT"/>
    <d v="2022-06-19T00:00:00"/>
    <d v="2022-05-11T00:00:00"/>
    <n v="5664"/>
    <x v="504"/>
    <s v="VIA GIULIO VINCENZO BONA, 133-00156-ROMA-RM"/>
    <s v="08230471008"/>
    <s v="08230471008"/>
    <n v="680"/>
    <n v="680"/>
    <s v="204510010"/>
    <s v=" "/>
    <s v=" "/>
    <s v=" "/>
    <s v="11005671"/>
    <d v="2022-04-08T00:00:00"/>
    <n v="7105402943"/>
    <n v="7105402943"/>
    <d v="2022-04-20T00:00:00"/>
    <s v="ACQUISTI"/>
    <d v="2022-05-11T00:00:00"/>
    <n v="2022"/>
    <n v="92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680"/>
    <n v="680"/>
    <n v="680"/>
    <n v="0"/>
    <n v="0"/>
  </r>
  <r>
    <s v="07"/>
    <s v="3FE"/>
    <n v="2022"/>
    <n v="22063"/>
    <n v="1"/>
    <s v="FT"/>
    <d v="2022-06-21T00:00:00"/>
    <d v="2022-05-06T00:00:00"/>
    <n v="5664"/>
    <x v="504"/>
    <s v="VIA GIULIO VINCENZO BONA, 133-00156-ROMA-RM"/>
    <s v="08230471008"/>
    <s v="08230471008"/>
    <n v="730"/>
    <n v="730"/>
    <s v="204510010"/>
    <s v=" "/>
    <s v=" "/>
    <s v=" "/>
    <s v="11005887"/>
    <d v="2022-04-08T00:00:00"/>
    <n v="7117799188"/>
    <n v="7117799188"/>
    <d v="2022-04-22T00:00:00"/>
    <s v="21078"/>
    <d v="2022-05-06T00:00:00"/>
    <n v="2022"/>
    <n v="4092"/>
    <n v="1"/>
    <s v=" "/>
    <s v=" "/>
    <s v=" "/>
    <s v=" "/>
    <s v=" "/>
    <s v=" "/>
    <s v="1"/>
    <x v="3"/>
    <s v="D"/>
    <n v="2022"/>
    <n v="9499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730"/>
    <n v="730"/>
    <n v="730"/>
    <n v="0"/>
    <n v="0"/>
  </r>
  <r>
    <s v="07"/>
    <s v="3FE"/>
    <n v="2022"/>
    <n v="22064"/>
    <n v="1"/>
    <s v="FT"/>
    <d v="2022-06-21T00:00:00"/>
    <d v="2022-05-06T00:00:00"/>
    <n v="5664"/>
    <x v="504"/>
    <s v="VIA GIULIO VINCENZO BONA, 133-00156-ROMA-RM"/>
    <s v="08230471008"/>
    <s v="08230471008"/>
    <n v="414"/>
    <n v="414"/>
    <s v="204510010"/>
    <s v=" "/>
    <s v=" "/>
    <s v=" "/>
    <s v="11005916"/>
    <d v="2022-04-08T00:00:00"/>
    <n v="7117809148"/>
    <n v="7117809148"/>
    <d v="2022-04-22T00:00:00"/>
    <s v="21461"/>
    <d v="2022-05-06T00:00:00"/>
    <n v="2022"/>
    <n v="4092"/>
    <n v="1"/>
    <s v=" "/>
    <s v=" "/>
    <s v=" "/>
    <s v=" "/>
    <s v=" "/>
    <s v=" "/>
    <s v="1"/>
    <x v="3"/>
    <s v="D"/>
    <n v="2022"/>
    <n v="9499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22"/>
    <n v="22065"/>
    <n v="1"/>
    <s v="FT"/>
    <d v="2022-06-21T00:00:00"/>
    <d v="2022-05-06T00:00:00"/>
    <n v="5664"/>
    <x v="504"/>
    <s v="VIA GIULIO VINCENZO BONA, 133-00156-ROMA-RM"/>
    <s v="08230471008"/>
    <s v="08230471008"/>
    <n v="414"/>
    <n v="414"/>
    <s v="204510010"/>
    <s v=" "/>
    <s v=" "/>
    <s v=" "/>
    <s v="11006020"/>
    <d v="2022-04-14T00:00:00"/>
    <n v="7118829814"/>
    <n v="7118829814"/>
    <d v="2022-04-22T00:00:00"/>
    <s v="22990"/>
    <d v="2022-05-06T00:00:00"/>
    <n v="2022"/>
    <n v="4092"/>
    <n v="1"/>
    <s v=" "/>
    <s v=" "/>
    <s v=" "/>
    <s v=" "/>
    <s v=" "/>
    <s v=" "/>
    <s v="1"/>
    <x v="3"/>
    <s v="D"/>
    <n v="2022"/>
    <n v="9499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22"/>
    <n v="22777"/>
    <n v="1"/>
    <s v="FT"/>
    <d v="2022-06-25T00:00:00"/>
    <d v="2022-05-10T00:00:00"/>
    <n v="5664"/>
    <x v="504"/>
    <s v="VIA GIULIO VINCENZO BONA, 133-00156-ROMA-RM"/>
    <s v="08230471008"/>
    <s v="08230471008"/>
    <n v="112"/>
    <n v="112"/>
    <s v="204510010"/>
    <s v=" "/>
    <s v=" "/>
    <s v=" "/>
    <s v="11005062"/>
    <d v="2022-03-31T00:00:00"/>
    <n v="7134175176"/>
    <n v="7134175176"/>
    <d v="2022-04-26T00:00:00"/>
    <s v="18690"/>
    <d v="2022-05-10T00:00:00"/>
    <n v="2022"/>
    <n v="61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2"/>
    <n v="22778"/>
    <n v="1"/>
    <s v="FT"/>
    <d v="2022-06-25T00:00:00"/>
    <d v="2022-05-10T00:00:00"/>
    <n v="5664"/>
    <x v="504"/>
    <s v="VIA GIULIO VINCENZO BONA, 133-00156-ROMA-RM"/>
    <s v="08230471008"/>
    <s v="08230471008"/>
    <n v="112"/>
    <n v="112"/>
    <s v="204510010"/>
    <s v=" "/>
    <s v=" "/>
    <s v=" "/>
    <s v="11005063"/>
    <d v="2022-03-31T00:00:00"/>
    <n v="7134175235"/>
    <n v="7134175235"/>
    <d v="2022-04-26T00:00:00"/>
    <s v="18135"/>
    <d v="2022-05-10T00:00:00"/>
    <n v="2022"/>
    <n v="61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2"/>
    <n v="22779"/>
    <n v="1"/>
    <s v="FT"/>
    <d v="2022-06-25T00:00:00"/>
    <d v="2022-05-10T00:00:00"/>
    <n v="5664"/>
    <x v="504"/>
    <s v="VIA GIULIO VINCENZO BONA, 133-00156-ROMA-RM"/>
    <s v="08230471008"/>
    <s v="08230471008"/>
    <n v="349"/>
    <n v="349"/>
    <s v="204510010"/>
    <s v=" "/>
    <s v=" "/>
    <s v=" "/>
    <s v="11005064"/>
    <d v="2022-03-31T00:00:00"/>
    <n v="7134175448"/>
    <n v="7134175448"/>
    <d v="2022-04-26T00:00:00"/>
    <s v="18967"/>
    <d v="2022-05-10T00:00:00"/>
    <n v="2022"/>
    <n v="92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22"/>
    <n v="22780"/>
    <n v="1"/>
    <s v="FT"/>
    <d v="2022-06-25T00:00:00"/>
    <d v="2022-05-10T00:00:00"/>
    <n v="5664"/>
    <x v="504"/>
    <s v="VIA GIULIO VINCENZO BONA, 133-00156-ROMA-RM"/>
    <s v="08230471008"/>
    <s v="08230471008"/>
    <n v="112"/>
    <n v="112"/>
    <s v="204510010"/>
    <s v=" "/>
    <s v=" "/>
    <s v=" "/>
    <s v="11005065"/>
    <d v="2022-03-31T00:00:00"/>
    <n v="7134175489"/>
    <n v="7134175489"/>
    <d v="2022-04-26T00:00:00"/>
    <s v="19068"/>
    <d v="2022-05-10T00:00:00"/>
    <n v="2022"/>
    <n v="61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2"/>
    <n v="23142"/>
    <n v="1"/>
    <s v="FT"/>
    <d v="2022-06-25T00:00:00"/>
    <d v="2022-05-11T00:00:00"/>
    <n v="5664"/>
    <x v="504"/>
    <s v="VIA GIULIO VINCENZO BONA, 133-00156-ROMA-RM"/>
    <s v="08230471008"/>
    <s v="08230471008"/>
    <n v="349"/>
    <n v="349"/>
    <s v="204510010"/>
    <s v=" "/>
    <s v=" "/>
    <s v=" "/>
    <s v="11005066"/>
    <d v="2022-03-31T00:00:00"/>
    <n v="7134175541"/>
    <n v="7134175541"/>
    <d v="2022-04-26T00:00:00"/>
    <s v="18115"/>
    <d v="2022-05-11T00:00:00"/>
    <n v="2022"/>
    <n v="92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22"/>
    <n v="23143"/>
    <n v="1"/>
    <s v="FT"/>
    <d v="2022-06-25T00:00:00"/>
    <d v="2022-05-11T00:00:00"/>
    <n v="5664"/>
    <x v="504"/>
    <s v="VIA GIULIO VINCENZO BONA, 133-00156-ROMA-RM"/>
    <s v="08230471008"/>
    <s v="08230471008"/>
    <n v="1850"/>
    <n v="1850"/>
    <s v="204510010"/>
    <s v=" "/>
    <s v=" "/>
    <s v=" "/>
    <s v="11005374"/>
    <d v="2022-03-31T00:00:00"/>
    <n v="7134230522"/>
    <n v="7134230522"/>
    <d v="2022-04-26T00:00:00"/>
    <s v="15486"/>
    <d v="2022-05-11T00:00:00"/>
    <n v="2022"/>
    <n v="65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2"/>
    <n v="23508"/>
    <n v="1"/>
    <s v="FT"/>
    <d v="2022-06-27T00:00:00"/>
    <d v="2022-05-13T00:00:00"/>
    <n v="5664"/>
    <x v="504"/>
    <s v="VIA GIULIO VINCENZO BONA, 133-00156-ROMA-RM"/>
    <s v="08230471008"/>
    <s v="08230471008"/>
    <n v="349"/>
    <n v="349"/>
    <s v="204510010"/>
    <s v=" "/>
    <s v=" "/>
    <s v=" "/>
    <s v="11006293"/>
    <d v="2022-04-22T00:00:00"/>
    <n v="7149247171"/>
    <n v="7149247171"/>
    <d v="2022-04-28T00:00:00"/>
    <s v="23175"/>
    <d v="2022-05-13T00:00:00"/>
    <n v="2022"/>
    <n v="92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22"/>
    <n v="22682"/>
    <n v="1"/>
    <s v="FT"/>
    <d v="2022-06-28T00:00:00"/>
    <d v="2022-05-10T00:00:00"/>
    <n v="5664"/>
    <x v="504"/>
    <s v="VIA GIULIO VINCENZO BONA, 133-00156-ROMA-RM"/>
    <s v="08230471008"/>
    <s v="08230471008"/>
    <n v="224"/>
    <n v="224"/>
    <s v="204510010"/>
    <s v=" "/>
    <s v=" "/>
    <s v=" "/>
    <s v="11006291"/>
    <d v="2022-04-22T00:00:00"/>
    <n v="7149246812"/>
    <n v="7149246812"/>
    <d v="2022-04-29T00:00:00"/>
    <s v="22378"/>
    <d v="2022-05-10T00:00:00"/>
    <n v="2022"/>
    <n v="61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224"/>
    <n v="224"/>
    <n v="224"/>
    <n v="0"/>
    <n v="0"/>
  </r>
  <r>
    <s v="07"/>
    <s v="3FE"/>
    <n v="2022"/>
    <n v="22683"/>
    <n v="1"/>
    <s v="FT"/>
    <d v="2022-06-28T00:00:00"/>
    <d v="2022-05-10T00:00:00"/>
    <n v="5664"/>
    <x v="504"/>
    <s v="VIA GIULIO VINCENZO BONA, 133-00156-ROMA-RM"/>
    <s v="08230471008"/>
    <s v="08230471008"/>
    <n v="50"/>
    <n v="50"/>
    <s v="204510010"/>
    <s v=" "/>
    <s v=" "/>
    <s v=" "/>
    <s v="11006292"/>
    <d v="2022-04-22T00:00:00"/>
    <n v="7149247147"/>
    <n v="7149247147"/>
    <d v="2022-04-29T00:00:00"/>
    <s v="23014"/>
    <d v="2022-05-10T00:00:00"/>
    <n v="2022"/>
    <n v="86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50"/>
    <n v="50"/>
    <n v="50"/>
    <n v="0"/>
    <n v="0"/>
  </r>
  <r>
    <s v="07"/>
    <s v="3FE"/>
    <n v="2022"/>
    <n v="22684"/>
    <n v="1"/>
    <s v="FT"/>
    <d v="2022-06-28T00:00:00"/>
    <d v="2022-05-10T00:00:00"/>
    <n v="5664"/>
    <x v="504"/>
    <s v="VIA GIULIO VINCENZO BONA, 133-00156-ROMA-RM"/>
    <s v="08230471008"/>
    <s v="08230471008"/>
    <n v="112"/>
    <n v="112"/>
    <s v="204510010"/>
    <s v=" "/>
    <s v=" "/>
    <s v=" "/>
    <s v="11006294"/>
    <d v="2022-04-22T00:00:00"/>
    <n v="7149247202"/>
    <n v="7149247202"/>
    <d v="2022-04-29T00:00:00"/>
    <s v="21315"/>
    <d v="2022-05-10T00:00:00"/>
    <n v="2022"/>
    <n v="61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2"/>
    <n v="22685"/>
    <n v="1"/>
    <s v="FT"/>
    <d v="2022-06-28T00:00:00"/>
    <d v="2022-05-10T00:00:00"/>
    <n v="5664"/>
    <x v="504"/>
    <s v="VIA GIULIO VINCENZO BONA, 133-00156-ROMA-RM"/>
    <s v="08230471008"/>
    <s v="08230471008"/>
    <n v="3700"/>
    <n v="3700"/>
    <s v="204510010"/>
    <s v=" "/>
    <s v=" "/>
    <s v=" "/>
    <s v="11006556"/>
    <d v="2022-04-22T00:00:00"/>
    <n v="7149272027"/>
    <n v="7149272027"/>
    <d v="2022-04-29T00:00:00"/>
    <s v="21703"/>
    <d v="2022-05-10T00:00:00"/>
    <n v="2022"/>
    <n v="65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22"/>
    <n v="23635"/>
    <n v="1"/>
    <s v="FT"/>
    <d v="2022-07-05T00:00:00"/>
    <d v="2022-05-13T00:00:00"/>
    <n v="5664"/>
    <x v="504"/>
    <s v="VIA GIULIO VINCENZO BONA, 133-00156-ROMA-RM"/>
    <s v="08230471008"/>
    <s v="08230471008"/>
    <n v="680"/>
    <n v="680"/>
    <s v="204510010"/>
    <s v=" "/>
    <s v=" "/>
    <s v=" "/>
    <s v="11006807"/>
    <d v="2022-04-29T00:00:00"/>
    <n v="7199341552"/>
    <n v="7199341552"/>
    <d v="2022-05-06T00:00:00"/>
    <s v="ACQUISTI"/>
    <d v="2022-05-13T00:00:00"/>
    <n v="2022"/>
    <n v="92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680"/>
    <n v="680"/>
    <n v="680"/>
    <n v="0"/>
    <n v="0"/>
  </r>
  <r>
    <s v="07"/>
    <s v="3FE"/>
    <n v="2022"/>
    <n v="23637"/>
    <n v="1"/>
    <s v="FT"/>
    <d v="2022-07-05T00:00:00"/>
    <d v="2022-05-13T00:00:00"/>
    <n v="5664"/>
    <x v="504"/>
    <s v="VIA GIULIO VINCENZO BONA, 133-00156-ROMA-RM"/>
    <s v="08230471008"/>
    <s v="08230471008"/>
    <n v="112"/>
    <n v="112"/>
    <s v="204510010"/>
    <s v=" "/>
    <s v=" "/>
    <s v=" "/>
    <s v="11007106"/>
    <d v="2022-04-30T00:00:00"/>
    <n v="7199417883"/>
    <n v="7199417883"/>
    <d v="2022-05-06T00:00:00"/>
    <s v="22984"/>
    <d v="2022-05-13T00:00:00"/>
    <n v="2022"/>
    <n v="61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2"/>
    <n v="23638"/>
    <n v="1"/>
    <s v="FT"/>
    <d v="2022-07-05T00:00:00"/>
    <d v="2022-05-13T00:00:00"/>
    <n v="5664"/>
    <x v="504"/>
    <s v="VIA GIULIO VINCENZO BONA, 133-00156-ROMA-RM"/>
    <s v="08230471008"/>
    <s v="08230471008"/>
    <n v="1850"/>
    <n v="1850"/>
    <s v="204510010"/>
    <s v=" "/>
    <s v=" "/>
    <s v=" "/>
    <s v="11007199"/>
    <d v="2022-04-30T00:00:00"/>
    <n v="7199442786"/>
    <n v="7199442786"/>
    <d v="2022-05-06T00:00:00"/>
    <s v="ACQUISTI"/>
    <d v="2022-05-13T00:00:00"/>
    <n v="2022"/>
    <n v="65"/>
    <n v="1"/>
    <s v=" "/>
    <s v=" "/>
    <s v=" "/>
    <s v=" "/>
    <s v=" "/>
    <s v=" "/>
    <s v="N602"/>
    <x v="3"/>
    <s v="D"/>
    <n v="2022"/>
    <n v="10115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2"/>
    <n v="27556"/>
    <n v="1"/>
    <s v="FT"/>
    <d v="2022-07-19T00:00:00"/>
    <d v="2022-05-25T00:00:00"/>
    <n v="5664"/>
    <x v="504"/>
    <s v="VIA GIULIO VINCENZO BONA, 133-00156-ROMA-RM"/>
    <s v="08230471008"/>
    <s v="08230471008"/>
    <n v="414"/>
    <n v="414"/>
    <s v="204510010"/>
    <s v=" "/>
    <s v=" "/>
    <s v=" "/>
    <s v="11007897"/>
    <d v="2022-05-13T00:00:00"/>
    <n v="7296468887"/>
    <n v="7296468887"/>
    <d v="2022-05-20T00:00:00"/>
    <s v="ACQUISTI 27721"/>
    <d v="2022-05-25T00:00:00"/>
    <n v="2022"/>
    <n v="4092"/>
    <n v="1"/>
    <s v=" "/>
    <s v=" "/>
    <s v=" "/>
    <s v=" "/>
    <s v=" "/>
    <s v=" "/>
    <s v="1"/>
    <x v="3"/>
    <s v="D"/>
    <n v="2022"/>
    <n v="10900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22"/>
    <n v="27557"/>
    <n v="1"/>
    <s v="FT"/>
    <d v="2022-07-19T00:00:00"/>
    <d v="2022-05-25T00:00:00"/>
    <n v="5664"/>
    <x v="504"/>
    <s v="VIA GIULIO VINCENZO BONA, 133-00156-ROMA-RM"/>
    <s v="08230471008"/>
    <s v="08230471008"/>
    <n v="414"/>
    <n v="414"/>
    <s v="204510010"/>
    <s v=" "/>
    <s v=" "/>
    <s v=" "/>
    <s v="11007848"/>
    <d v="2022-05-13T00:00:00"/>
    <n v="7296457977"/>
    <n v="7296457977"/>
    <d v="2022-05-20T00:00:00"/>
    <s v="ACQUISTI 26505"/>
    <d v="2022-05-25T00:00:00"/>
    <n v="2022"/>
    <n v="4092"/>
    <n v="1"/>
    <s v=" "/>
    <s v=" "/>
    <s v=" "/>
    <s v=" "/>
    <s v=" "/>
    <s v=" "/>
    <s v="1"/>
    <x v="3"/>
    <s v="D"/>
    <n v="2022"/>
    <n v="10900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22"/>
    <n v="27558"/>
    <n v="1"/>
    <s v="FT"/>
    <d v="2022-07-19T00:00:00"/>
    <d v="2022-05-25T00:00:00"/>
    <n v="5664"/>
    <x v="504"/>
    <s v="VIA GIULIO VINCENZO BONA, 133-00156-ROMA-RM"/>
    <s v="08230471008"/>
    <s v="08230471008"/>
    <n v="112"/>
    <n v="112"/>
    <s v="204510010"/>
    <s v=" "/>
    <s v=" "/>
    <s v=" "/>
    <s v="11007537"/>
    <d v="2022-05-13T00:00:00"/>
    <n v="7297058768"/>
    <n v="7297058768"/>
    <d v="2022-05-20T00:00:00"/>
    <s v="ACQUISTI 24284"/>
    <d v="2022-05-25T00:00:00"/>
    <n v="2022"/>
    <n v="61"/>
    <n v="1"/>
    <s v=" "/>
    <s v=" "/>
    <s v=" "/>
    <s v=" "/>
    <s v=" "/>
    <s v=" "/>
    <s v="N602"/>
    <x v="3"/>
    <s v="D"/>
    <n v="2022"/>
    <n v="10901"/>
    <s v="C"/>
    <d v="2022-06-14T00:00:00"/>
    <d v="2022-06-08T00:00:00"/>
    <s v=" "/>
    <s v="Certa, liquida ed esigibile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2"/>
    <n v="27559"/>
    <n v="1"/>
    <s v="FT"/>
    <d v="2022-07-19T00:00:00"/>
    <d v="2022-05-25T00:00:00"/>
    <n v="5664"/>
    <x v="504"/>
    <s v="VIA GIULIO VINCENZO BONA, 133-00156-ROMA-RM"/>
    <s v="08230471008"/>
    <s v="08230471008"/>
    <n v="349"/>
    <n v="349"/>
    <s v="204510010"/>
    <s v=" "/>
    <s v=" "/>
    <s v=" "/>
    <s v="11007538"/>
    <d v="2022-05-13T00:00:00"/>
    <n v="7297059116"/>
    <n v="7297059116"/>
    <d v="2022-05-20T00:00:00"/>
    <s v="ACQUISTI 26471"/>
    <d v="2022-05-25T00:00:00"/>
    <n v="2022"/>
    <n v="92"/>
    <n v="1"/>
    <s v=" "/>
    <s v=" "/>
    <s v=" "/>
    <s v=" "/>
    <s v=" "/>
    <s v=" "/>
    <s v="N602"/>
    <x v="3"/>
    <s v="D"/>
    <n v="2022"/>
    <n v="10901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22"/>
    <n v="27560"/>
    <n v="1"/>
    <s v="FT"/>
    <d v="2022-07-19T00:00:00"/>
    <d v="2022-05-25T00:00:00"/>
    <n v="5664"/>
    <x v="504"/>
    <s v="VIA GIULIO VINCENZO BONA, 133-00156-ROMA-RM"/>
    <s v="08230471008"/>
    <s v="08230471008"/>
    <n v="112"/>
    <n v="112"/>
    <s v="204510010"/>
    <s v=" "/>
    <s v=" "/>
    <s v=" "/>
    <s v="11007536"/>
    <d v="2022-05-13T00:00:00"/>
    <n v="7297059106"/>
    <n v="7297059106"/>
    <d v="2022-05-20T00:00:00"/>
    <s v="ACQUISTI 23514"/>
    <d v="2022-05-25T00:00:00"/>
    <n v="2022"/>
    <n v="61"/>
    <n v="1"/>
    <s v=" "/>
    <s v=" "/>
    <s v=" "/>
    <s v=" "/>
    <s v=" "/>
    <s v=" "/>
    <s v="N602"/>
    <x v="3"/>
    <s v="D"/>
    <n v="2022"/>
    <n v="10901"/>
    <s v="C"/>
    <d v="2022-06-14T00:00:00"/>
    <d v="2022-06-08T00:00:00"/>
    <s v=" "/>
    <s v="Certa, liquida ed esigibile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2"/>
    <n v="27561"/>
    <n v="1"/>
    <s v="FT"/>
    <d v="2022-07-19T00:00:00"/>
    <d v="2022-05-25T00:00:00"/>
    <n v="5664"/>
    <x v="504"/>
    <s v="VIA GIULIO VINCENZO BONA, 133-00156-ROMA-RM"/>
    <s v="08230471008"/>
    <s v="08230471008"/>
    <n v="112"/>
    <n v="112"/>
    <s v="204510010"/>
    <s v=" "/>
    <s v=" "/>
    <s v=" "/>
    <s v="11007534"/>
    <d v="2022-05-13T00:00:00"/>
    <n v="7297059108"/>
    <n v="7297059108"/>
    <d v="2022-05-20T00:00:00"/>
    <s v="ACQUISTI 25127"/>
    <d v="2022-05-25T00:00:00"/>
    <n v="2022"/>
    <n v="61"/>
    <n v="1"/>
    <s v=" "/>
    <s v=" "/>
    <s v=" "/>
    <s v=" "/>
    <s v=" "/>
    <s v=" "/>
    <s v="N602"/>
    <x v="3"/>
    <s v="D"/>
    <n v="2022"/>
    <n v="10901"/>
    <s v="C"/>
    <d v="2022-06-14T00:00:00"/>
    <d v="2022-06-08T00:00:00"/>
    <s v=" "/>
    <s v="Certa, liquida ed esigibile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2"/>
    <n v="27562"/>
    <n v="1"/>
    <s v="FT"/>
    <d v="2022-07-19T00:00:00"/>
    <d v="2022-05-25T00:00:00"/>
    <n v="5664"/>
    <x v="504"/>
    <s v="VIA GIULIO VINCENZO BONA, 133-00156-ROMA-RM"/>
    <s v="08230471008"/>
    <s v="08230471008"/>
    <n v="112"/>
    <n v="112"/>
    <s v="204510010"/>
    <s v=" "/>
    <s v=" "/>
    <s v=" "/>
    <s v="11007533"/>
    <d v="2022-05-13T00:00:00"/>
    <n v="7297058814"/>
    <n v="7297058814"/>
    <d v="2022-05-20T00:00:00"/>
    <s v="ACQUISTI 26564"/>
    <d v="2022-05-25T00:00:00"/>
    <n v="2022"/>
    <n v="61"/>
    <n v="1"/>
    <s v=" "/>
    <s v=" "/>
    <s v=" "/>
    <s v=" "/>
    <s v=" "/>
    <s v=" "/>
    <s v="N602"/>
    <x v="3"/>
    <s v="D"/>
    <n v="2022"/>
    <n v="10901"/>
    <s v="C"/>
    <d v="2022-06-14T00:00:00"/>
    <d v="2022-06-08T00:00:00"/>
    <s v=" "/>
    <s v="Certa, liquida ed esigibile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2"/>
    <n v="27563"/>
    <n v="1"/>
    <s v="FT"/>
    <d v="2022-07-19T00:00:00"/>
    <d v="2022-05-25T00:00:00"/>
    <n v="5664"/>
    <x v="504"/>
    <s v="VIA GIULIO VINCENZO BONA, 133-00156-ROMA-RM"/>
    <s v="08230471008"/>
    <s v="08230471008"/>
    <n v="112"/>
    <n v="112"/>
    <s v="204510010"/>
    <s v=" "/>
    <s v=" "/>
    <s v=" "/>
    <s v="11007535"/>
    <d v="2022-05-13T00:00:00"/>
    <n v="7297058960"/>
    <n v="7297058960"/>
    <d v="2022-05-20T00:00:00"/>
    <s v="ACQUISTI 24185"/>
    <d v="2022-05-25T00:00:00"/>
    <n v="2022"/>
    <n v="61"/>
    <n v="1"/>
    <s v=" "/>
    <s v=" "/>
    <s v=" "/>
    <s v=" "/>
    <s v=" "/>
    <s v=" "/>
    <s v="N602"/>
    <x v="3"/>
    <s v="D"/>
    <n v="2022"/>
    <n v="10901"/>
    <s v="C"/>
    <d v="2022-06-14T00:00:00"/>
    <d v="2022-06-08T00:00:00"/>
    <s v=" "/>
    <s v="Certa, liquida ed esigibile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2"/>
    <n v="28917"/>
    <n v="1"/>
    <s v="FT"/>
    <d v="2022-07-26T00:00:00"/>
    <d v="2022-06-03T00:00:00"/>
    <n v="5664"/>
    <x v="504"/>
    <s v="VIA GIULIO VINCENZO BONA, 133-00156-ROMA-RM"/>
    <s v="08230471008"/>
    <s v="08230471008"/>
    <n v="349"/>
    <n v="349"/>
    <s v="204510010"/>
    <s v=" "/>
    <s v=" "/>
    <s v=" "/>
    <s v="11008068"/>
    <d v="2022-05-20T00:00:00"/>
    <n v="7335138763"/>
    <n v="7335138763"/>
    <d v="2022-05-27T00:00:00"/>
    <s v="29205"/>
    <d v="2022-06-03T00:00:00"/>
    <n v="2022"/>
    <n v="92"/>
    <n v="1"/>
    <s v=" "/>
    <s v=" "/>
    <s v=" "/>
    <s v=" "/>
    <s v=" "/>
    <s v=" "/>
    <s v="N602"/>
    <x v="3"/>
    <s v="D"/>
    <n v="2022"/>
    <n v="10901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22"/>
    <n v="28982"/>
    <n v="1"/>
    <s v="FT"/>
    <d v="2022-07-26T00:00:00"/>
    <d v="2022-06-03T00:00:00"/>
    <n v="5664"/>
    <x v="504"/>
    <s v="VIA GIULIO VINCENZO BONA, 133-00156-ROMA-RM"/>
    <s v="08230471008"/>
    <s v="08230471008"/>
    <n v="1649"/>
    <n v="1649"/>
    <s v="204510010"/>
    <s v=" "/>
    <s v=" "/>
    <s v=" "/>
    <s v="11008072"/>
    <d v="2022-05-20T00:00:00"/>
    <n v="7335138810"/>
    <n v="7335138810"/>
    <d v="2022-05-27T00:00:00"/>
    <s v="30220"/>
    <d v="2022-06-03T00:00:00"/>
    <n v="2022"/>
    <n v="92"/>
    <n v="1"/>
    <s v=" "/>
    <s v=" "/>
    <s v=" "/>
    <s v=" "/>
    <s v=" "/>
    <s v=" "/>
    <s v="N602"/>
    <x v="3"/>
    <s v="D"/>
    <n v="2022"/>
    <n v="10901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649"/>
    <n v="1649"/>
    <n v="1649"/>
    <n v="0"/>
    <n v="0"/>
  </r>
  <r>
    <s v="07"/>
    <s v="3FE"/>
    <n v="2022"/>
    <n v="29394"/>
    <n v="1"/>
    <s v="FT"/>
    <d v="2022-07-26T00:00:00"/>
    <d v="2022-06-06T00:00:00"/>
    <n v="5664"/>
    <x v="504"/>
    <s v="VIA GIULIO VINCENZO BONA, 133-00156-ROMA-RM"/>
    <s v="08230471008"/>
    <s v="08230471008"/>
    <n v="680"/>
    <n v="680"/>
    <s v="204510010"/>
    <s v=" "/>
    <s v=" "/>
    <s v=" "/>
    <s v="11008067"/>
    <d v="2022-05-20T00:00:00"/>
    <n v="7335138755"/>
    <n v="7335138755"/>
    <d v="2022-05-27T00:00:00"/>
    <s v="28810"/>
    <d v="2022-06-06T00:00:00"/>
    <n v="2022"/>
    <n v="92"/>
    <n v="1"/>
    <s v=" "/>
    <s v=" "/>
    <s v=" "/>
    <s v=" "/>
    <s v=" "/>
    <s v=" "/>
    <s v="N602"/>
    <x v="3"/>
    <s v="D"/>
    <n v="2022"/>
    <n v="10901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680"/>
    <n v="680"/>
    <n v="680"/>
    <n v="0"/>
    <n v="0"/>
  </r>
  <r>
    <s v="07"/>
    <s v="3FE"/>
    <n v="2022"/>
    <n v="29420"/>
    <n v="1"/>
    <s v="FT"/>
    <d v="2022-07-26T00:00:00"/>
    <d v="2022-06-06T00:00:00"/>
    <n v="5664"/>
    <x v="504"/>
    <s v="VIA GIULIO VINCENZO BONA, 133-00156-ROMA-RM"/>
    <s v="08230471008"/>
    <s v="08230471008"/>
    <n v="3700"/>
    <n v="3700"/>
    <s v="204510010"/>
    <s v=" "/>
    <s v=" "/>
    <s v=" "/>
    <s v="11008229"/>
    <d v="2022-05-20T00:00:00"/>
    <n v="7335143268"/>
    <n v="7335143268"/>
    <d v="2022-05-27T00:00:00"/>
    <s v="27704"/>
    <d v="2022-06-06T00:00:00"/>
    <n v="2022"/>
    <n v="65"/>
    <n v="1"/>
    <s v=" "/>
    <s v=" "/>
    <s v=" "/>
    <s v=" "/>
    <s v=" "/>
    <s v=" "/>
    <s v="N602"/>
    <x v="3"/>
    <s v="D"/>
    <n v="2022"/>
    <n v="10901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22"/>
    <n v="29466"/>
    <n v="1"/>
    <s v="FT"/>
    <d v="2022-07-26T00:00:00"/>
    <d v="2022-06-06T00:00:00"/>
    <n v="5664"/>
    <x v="504"/>
    <s v="VIA GIULIO VINCENZO BONA, 133-00156-ROMA-RM"/>
    <s v="08230471008"/>
    <s v="08230471008"/>
    <n v="860"/>
    <n v="860"/>
    <s v="204510010"/>
    <s v=" "/>
    <s v=" "/>
    <s v=" "/>
    <s v="11008291"/>
    <d v="2022-05-20T00:00:00"/>
    <n v="7335254525"/>
    <n v="7335254525"/>
    <d v="2022-05-27T00:00:00"/>
    <s v="30809"/>
    <d v="2022-06-06T00:00:00"/>
    <n v="2022"/>
    <n v="4092"/>
    <n v="1"/>
    <s v=" "/>
    <s v=" "/>
    <s v=" "/>
    <s v=" "/>
    <s v=" "/>
    <s v=" "/>
    <s v="1"/>
    <x v="3"/>
    <s v="D"/>
    <n v="2022"/>
    <n v="10900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860"/>
    <n v="860"/>
    <n v="860"/>
    <n v="0"/>
    <n v="0"/>
  </r>
  <r>
    <s v="07"/>
    <s v="3FE"/>
    <n v="2022"/>
    <n v="29474"/>
    <n v="1"/>
    <s v="FT"/>
    <d v="2022-07-26T00:00:00"/>
    <d v="2022-06-06T00:00:00"/>
    <n v="5664"/>
    <x v="504"/>
    <s v="VIA GIULIO VINCENZO BONA, 133-00156-ROMA-RM"/>
    <s v="08230471008"/>
    <s v="08230471008"/>
    <n v="349"/>
    <n v="349"/>
    <s v="204510010"/>
    <s v=" "/>
    <s v=" "/>
    <s v=" "/>
    <s v="11008069"/>
    <d v="2022-05-20T00:00:00"/>
    <n v="7335138773"/>
    <n v="7335138773"/>
    <d v="2022-05-27T00:00:00"/>
    <s v="29518"/>
    <d v="2022-06-06T00:00:00"/>
    <n v="2022"/>
    <n v="92"/>
    <n v="1"/>
    <s v=" "/>
    <s v=" "/>
    <s v=" "/>
    <s v=" "/>
    <s v=" "/>
    <s v=" "/>
    <s v="N602"/>
    <x v="3"/>
    <s v="D"/>
    <n v="2022"/>
    <n v="10901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22"/>
    <n v="29530"/>
    <n v="1"/>
    <s v="FT"/>
    <d v="2022-07-26T00:00:00"/>
    <d v="2022-06-07T00:00:00"/>
    <n v="5664"/>
    <x v="504"/>
    <s v="VIA GIULIO VINCENZO BONA, 133-00156-ROMA-RM"/>
    <s v="08230471008"/>
    <s v="08230471008"/>
    <n v="112"/>
    <n v="112"/>
    <s v="204510010"/>
    <s v=" "/>
    <s v=" "/>
    <s v=" "/>
    <s v="11008070"/>
    <d v="2022-05-20T00:00:00"/>
    <n v="7335138788"/>
    <n v="7335138788"/>
    <d v="2022-05-27T00:00:00"/>
    <s v="26551"/>
    <d v="2022-06-07T00:00:00"/>
    <n v="2022"/>
    <n v="61"/>
    <n v="1"/>
    <s v=" "/>
    <s v=" "/>
    <s v=" "/>
    <s v=" "/>
    <s v=" "/>
    <s v=" "/>
    <s v="N602"/>
    <x v="3"/>
    <s v="D"/>
    <n v="2022"/>
    <n v="11533"/>
    <s v="C"/>
    <d v="2022-06-23T00:00:00"/>
    <d v="2022-06-15T00:00:00"/>
    <s v=" "/>
    <s v="Certa, liquida ed esigibile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2"/>
    <n v="29612"/>
    <n v="1"/>
    <s v="FT"/>
    <d v="2022-07-26T00:00:00"/>
    <d v="2022-06-07T00:00:00"/>
    <n v="5664"/>
    <x v="504"/>
    <s v="VIA GIULIO VINCENZO BONA, 133-00156-ROMA-RM"/>
    <s v="08230471008"/>
    <s v="08230471008"/>
    <n v="112"/>
    <n v="112"/>
    <s v="204510010"/>
    <s v=" "/>
    <s v=" "/>
    <s v=" "/>
    <s v="11008071"/>
    <d v="2022-05-20T00:00:00"/>
    <n v="7335138799"/>
    <n v="7335138799"/>
    <d v="2022-05-27T00:00:00"/>
    <s v="28426"/>
    <d v="2022-06-07T00:00:00"/>
    <n v="2022"/>
    <n v="61"/>
    <n v="1"/>
    <s v=" "/>
    <s v=" "/>
    <s v=" "/>
    <s v=" "/>
    <s v=" "/>
    <s v=" "/>
    <s v="N602"/>
    <x v="3"/>
    <s v="D"/>
    <n v="2022"/>
    <n v="11533"/>
    <s v="C"/>
    <d v="2022-06-23T00:00:00"/>
    <d v="2022-06-15T00:00:00"/>
    <s v=" "/>
    <s v="Certa, liquida ed esigibile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2"/>
    <n v="23793"/>
    <n v="1"/>
    <s v="FT"/>
    <d v="2022-07-01T00:00:00"/>
    <d v="2022-05-13T00:00:00"/>
    <n v="13169"/>
    <x v="505"/>
    <s v="VIA MONTE ZOVETTO, 29/1-16145-GENOVA-GE"/>
    <s v="02648250104"/>
    <s v="02648250104"/>
    <n v="1260"/>
    <n v="1260"/>
    <s v="204510010"/>
    <s v=" "/>
    <s v=" "/>
    <s v=" "/>
    <s v="801/S"/>
    <d v="2022-04-29T00:00:00"/>
    <n v="7172040926"/>
    <n v="7172040926"/>
    <d v="2022-05-02T00:00:00"/>
    <s v="70359 ITER OK"/>
    <d v="2022-05-13T00:00:00"/>
    <n v="2022"/>
    <n v="185"/>
    <n v="1"/>
    <s v=" "/>
    <s v=" "/>
    <s v=" "/>
    <s v=" "/>
    <s v=" "/>
    <s v=" "/>
    <s v="N602"/>
    <x v="16"/>
    <s v="D"/>
    <n v="2022"/>
    <n v="10625"/>
    <s v="C"/>
    <d v="2022-05-31T00:00:00"/>
    <d v="2022-05-19T00:00:00"/>
    <s v=" "/>
    <s v="Certa, liquida ed esigibile"/>
    <s v=" "/>
    <s v="Azienda"/>
    <s v="FPI04 ISTRUT-TECN E PATRIM"/>
    <s v="701310010"/>
    <s v="2"/>
    <s v="bonifico"/>
    <n v="1260"/>
    <n v="1260"/>
    <n v="1260"/>
    <n v="0"/>
    <n v="0"/>
  </r>
  <r>
    <s v="07"/>
    <s v="3FE"/>
    <n v="2022"/>
    <n v="18544"/>
    <n v="1"/>
    <s v="FT"/>
    <d v="2022-06-08T00:00:00"/>
    <d v="2022-04-15T00:00:00"/>
    <n v="7219"/>
    <x v="506"/>
    <s v="VIA CERESIO N 7-20154-MILANO-MI"/>
    <s v="10972900962"/>
    <s v="10972900962"/>
    <n v="4549.6000000000004"/>
    <n v="4549.6000000000004"/>
    <s v="204510010"/>
    <s v=" "/>
    <s v=" "/>
    <s v=" "/>
    <s v="2022140000000400"/>
    <d v="2022-03-16T00:00:00"/>
    <n v="7023364518"/>
    <n v="7023364518"/>
    <d v="2022-04-09T00:00:00"/>
    <s v="ACQUISTI"/>
    <d v="2022-04-15T00:00:00"/>
    <n v="2022"/>
    <n v="1"/>
    <n v="1"/>
    <s v=" "/>
    <s v=" "/>
    <s v=" "/>
    <s v=" "/>
    <s v=" "/>
    <s v=" "/>
    <s v="N602"/>
    <x v="2"/>
    <s v="D"/>
    <n v="2022"/>
    <n v="918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4549.6000000000004"/>
    <n v="4549.6000000000004"/>
    <n v="4549.6000000000004"/>
    <n v="0"/>
    <n v="0"/>
  </r>
  <r>
    <s v="07"/>
    <s v="5"/>
    <n v="2022"/>
    <n v="18"/>
    <n v="1"/>
    <s v="PA"/>
    <d v="2022-05-30T00:00:00"/>
    <d v="2022-04-01T00:00:00"/>
    <n v="133956"/>
    <x v="507"/>
    <s v="V. PAPA LEONE XIII 23-24100-BERGAMO-BG"/>
    <s v=" "/>
    <s v="GLBGCR77L02G160W"/>
    <n v="335.66"/>
    <n v="268.93"/>
    <s v="204520010"/>
    <s v=" "/>
    <s v=" "/>
    <s v=" "/>
    <s v="02/2022"/>
    <d v="2022-03-25T00:00:00"/>
    <s v=" "/>
    <n v="21217"/>
    <d v="2022-03-31T00:00:00"/>
    <s v="CDL INFERMIERISTICA 10-11/2021          V.DOC"/>
    <d v="2022-04-01T00:00:00"/>
    <n v="2022"/>
    <n v="368"/>
    <n v="1"/>
    <s v=" "/>
    <s v=" "/>
    <s v=" "/>
    <s v=" "/>
    <s v=" "/>
    <s v=" "/>
    <s v="1"/>
    <x v="22"/>
    <s v="D"/>
    <n v="2022"/>
    <n v="7055"/>
    <s v="C"/>
    <d v="2022-04-06T00:00:00"/>
    <d v="2022-04-01T00:00:00"/>
    <s v=" "/>
    <s v="Certa, liquida ed esigibile"/>
    <s v=" "/>
    <s v="Azienda"/>
    <s v="FPI03 ISTRUTTORIA  - UFFICIO FISCALE"/>
    <s v="705180026"/>
    <s v="2"/>
    <s v="bonifico"/>
    <n v="335.66"/>
    <n v="335.66"/>
    <n v="335.66"/>
    <n v="0"/>
    <n v="0"/>
  </r>
  <r>
    <s v="07"/>
    <s v="5"/>
    <n v="2022"/>
    <n v="18"/>
    <n v="2"/>
    <s v="PA"/>
    <d v="2022-05-30T00:00:00"/>
    <d v="2022-04-01T00:00:00"/>
    <n v="133956"/>
    <x v="507"/>
    <s v="V. PAPA LEONE XIII 23-24100-BERGAMO-BG"/>
    <s v=" "/>
    <s v="GLBGCR77L02G160W"/>
    <n v="2"/>
    <n v="1.6"/>
    <s v="204520010"/>
    <s v=" "/>
    <s v=" "/>
    <s v=" "/>
    <s v="02/2022"/>
    <d v="2022-03-25T00:00:00"/>
    <s v=" "/>
    <n v="21217"/>
    <d v="2022-03-31T00:00:00"/>
    <s v="CDL INFERMIERISTICA 10-11/2021          V.DOC"/>
    <d v="2022-04-01T00:00:00"/>
    <n v="2022"/>
    <n v="520"/>
    <n v="1"/>
    <s v=" "/>
    <s v=" "/>
    <s v=" "/>
    <s v=" "/>
    <s v=" "/>
    <s v=" "/>
    <s v="1"/>
    <x v="23"/>
    <s v="D"/>
    <n v="2022"/>
    <n v="7055"/>
    <s v="C"/>
    <d v="2022-04-06T00:00:00"/>
    <d v="2022-04-01T00:00:00"/>
    <s v=" "/>
    <s v="Certa, liquida ed esigibile"/>
    <s v=" "/>
    <s v="Azienda"/>
    <s v="FPI03 ISTRUTTORIA  - UFFICIO FISCALE"/>
    <s v="714230010"/>
    <s v="2"/>
    <s v="bonifico"/>
    <n v="2"/>
    <n v="2"/>
    <n v="2"/>
    <n v="0"/>
    <n v="0"/>
  </r>
  <r>
    <s v="07"/>
    <s v="5"/>
    <n v="2022"/>
    <n v="20"/>
    <n v="1"/>
    <s v="PA"/>
    <d v="2022-05-30T00:00:00"/>
    <d v="2022-04-01T00:00:00"/>
    <n v="133956"/>
    <x v="507"/>
    <s v="V. PAPA LEONE XIII 23-24100-BERGAMO-BG"/>
    <s v=" "/>
    <s v="GLBGCR77L02G160W"/>
    <n v="206.56"/>
    <n v="165.65"/>
    <s v="204520010"/>
    <s v=" "/>
    <s v=" "/>
    <s v=" "/>
    <s v="01/2022"/>
    <d v="2022-03-22T00:00:00"/>
    <s v=" "/>
    <n v="21215"/>
    <d v="2022-03-31T00:00:00"/>
    <s v="CDL OSTETRICIA-DOCENZA 8 ORE 2021       V.DOC"/>
    <d v="2022-04-01T00:00:00"/>
    <n v="2022"/>
    <n v="368"/>
    <n v="1"/>
    <s v=" "/>
    <s v=" "/>
    <s v=" "/>
    <s v=" "/>
    <s v=" "/>
    <s v=" "/>
    <s v="1"/>
    <x v="22"/>
    <s v="D"/>
    <n v="2022"/>
    <n v="7055"/>
    <s v="C"/>
    <d v="2022-04-06T00:00:00"/>
    <d v="2022-04-01T00:00:00"/>
    <s v=" "/>
    <s v="Certa, liquida ed esigibile"/>
    <s v=" "/>
    <s v="Azienda"/>
    <s v="FPI03 ISTRUTTORIA  - UFFICIO FISCALE"/>
    <s v="705180026"/>
    <s v="2"/>
    <s v="bonifico"/>
    <n v="206.56"/>
    <n v="206.56"/>
    <n v="206.56"/>
    <n v="0"/>
    <n v="0"/>
  </r>
  <r>
    <s v="07"/>
    <s v="5"/>
    <n v="2022"/>
    <n v="20"/>
    <n v="2"/>
    <s v="PA"/>
    <d v="2022-05-30T00:00:00"/>
    <d v="2022-04-01T00:00:00"/>
    <n v="133956"/>
    <x v="507"/>
    <s v="V. PAPA LEONE XIII 23-24100-BERGAMO-BG"/>
    <s v=" "/>
    <s v="GLBGCR77L02G160W"/>
    <n v="2"/>
    <n v="1.6"/>
    <s v="204520010"/>
    <s v=" "/>
    <s v=" "/>
    <s v=" "/>
    <s v="01/2022"/>
    <d v="2022-03-22T00:00:00"/>
    <s v=" "/>
    <n v="21215"/>
    <d v="2022-03-31T00:00:00"/>
    <s v="CDL OSTETRICIA-DOCENZA 8 ORE 2021       V.DOC"/>
    <d v="2022-04-01T00:00:00"/>
    <n v="2022"/>
    <n v="520"/>
    <n v="1"/>
    <s v=" "/>
    <s v=" "/>
    <s v=" "/>
    <s v=" "/>
    <s v=" "/>
    <s v=" "/>
    <s v="1"/>
    <x v="23"/>
    <s v="D"/>
    <n v="2022"/>
    <n v="7055"/>
    <s v="C"/>
    <d v="2022-04-06T00:00:00"/>
    <d v="2022-04-01T00:00:00"/>
    <s v=" "/>
    <s v="Certa, liquida ed esigibile"/>
    <s v=" "/>
    <s v="Azienda"/>
    <s v="FPI03 ISTRUTTORIA  - UFFICIO FISCALE"/>
    <s v="714230010"/>
    <s v="2"/>
    <s v="bonifico"/>
    <n v="2"/>
    <n v="2"/>
    <n v="2"/>
    <n v="0"/>
    <n v="0"/>
  </r>
  <r>
    <s v="07"/>
    <s v="3FE"/>
    <n v="2022"/>
    <n v="23144"/>
    <n v="1"/>
    <s v="FT"/>
    <d v="2022-06-25T00:00:00"/>
    <d v="2022-05-11T00:00:00"/>
    <n v="1114"/>
    <x v="508"/>
    <s v="VIA DELLANNUNCIATA, 21-20121-MILANO-MI"/>
    <s v="09713880152"/>
    <s v="01539990349"/>
    <n v="1336.5"/>
    <n v="1336.5"/>
    <s v="204510010"/>
    <s v=" "/>
    <s v=" "/>
    <s v=" "/>
    <s v="220007791"/>
    <d v="2022-04-26T00:00:00"/>
    <n v="7137235784"/>
    <n v="7137235784"/>
    <d v="2022-04-26T00:00:00"/>
    <s v="23726"/>
    <d v="2022-05-11T00:00:00"/>
    <n v="2022"/>
    <n v="1"/>
    <n v="1"/>
    <s v=" "/>
    <s v=" "/>
    <s v=" "/>
    <s v=" "/>
    <s v=" "/>
    <s v=" "/>
    <s v="N602"/>
    <x v="2"/>
    <s v="D"/>
    <n v="2022"/>
    <n v="10572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336.5"/>
    <n v="1336.5"/>
    <n v="1336.5"/>
    <n v="0"/>
    <n v="0"/>
  </r>
  <r>
    <s v="07"/>
    <s v="3FE"/>
    <n v="2022"/>
    <n v="15639"/>
    <n v="1"/>
    <s v="FT"/>
    <d v="2022-05-20T00:00:00"/>
    <d v="2022-04-01T00:00:00"/>
    <n v="1444"/>
    <x v="509"/>
    <s v="VIA CASSIA NORD, 3-53014-MONTERONI D'ARBIA-SI"/>
    <s v="00050110527"/>
    <s v="00050110527"/>
    <n v="150"/>
    <n v="150"/>
    <s v="204510010"/>
    <s v=" "/>
    <s v=" "/>
    <s v=" "/>
    <s v="222001984"/>
    <d v="2022-03-21T00:00:00"/>
    <n v="6921269692"/>
    <n v="6921269692"/>
    <d v="2022-03-21T00:00:00"/>
    <s v="16790"/>
    <d v="2022-04-01T00:00:00"/>
    <n v="2022"/>
    <n v="1"/>
    <n v="1"/>
    <s v=" "/>
    <s v=" "/>
    <s v=" "/>
    <s v=" "/>
    <s v=" "/>
    <s v=" "/>
    <s v="N602"/>
    <x v="2"/>
    <s v="D"/>
    <n v="2022"/>
    <n v="7562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2"/>
    <n v="19447"/>
    <n v="1"/>
    <s v="FT"/>
    <d v="2022-06-11T00:00:00"/>
    <d v="2022-04-21T00:00:00"/>
    <n v="1444"/>
    <x v="509"/>
    <s v="VIA CASSIA NORD, 3-53014-MONTERONI D'ARBIA-SI"/>
    <s v="00050110527"/>
    <s v="00050110527"/>
    <n v="98"/>
    <n v="98"/>
    <s v="204510010"/>
    <s v=" "/>
    <s v=" "/>
    <s v=" "/>
    <s v="222002429"/>
    <d v="2022-04-11T00:00:00"/>
    <n v="7044691598"/>
    <n v="7044691598"/>
    <d v="2022-04-12T00:00:00"/>
    <s v="VERSAMENTO IVA A VS CARICO EX DPR 633/72 ART. 17-TER Basato su Ordini cliente 2"/>
    <d v="2022-04-21T00:00:00"/>
    <n v="2022"/>
    <n v="50"/>
    <n v="1"/>
    <s v=" "/>
    <s v=" "/>
    <s v=" "/>
    <s v=" "/>
    <s v=" "/>
    <s v=" "/>
    <s v="N602"/>
    <x v="14"/>
    <s v="D"/>
    <n v="2022"/>
    <n v="9206"/>
    <s v="C"/>
    <d v="2022-05-10T00:00:00"/>
    <d v="2022-05-05T00:00:00"/>
    <s v=" "/>
    <s v="Certa, liquida ed esigibile"/>
    <s v=" "/>
    <s v="Azienda"/>
    <s v="FPI01 ISTRUT-CONTAB E FLUSSI FINANZ"/>
    <s v="701125010"/>
    <s v="2"/>
    <s v="bonifico"/>
    <n v="98"/>
    <n v="98"/>
    <n v="98"/>
    <n v="0"/>
    <n v="0"/>
  </r>
  <r>
    <s v="07"/>
    <s v="3FE"/>
    <n v="2022"/>
    <n v="23639"/>
    <n v="1"/>
    <s v="FT"/>
    <d v="2022-07-09T00:00:00"/>
    <d v="2022-05-13T00:00:00"/>
    <n v="1444"/>
    <x v="509"/>
    <s v="VIA CASSIA NORD, 3-53014-MONTERONI D'ARBIA-SI"/>
    <s v="00050110527"/>
    <s v="00050110527"/>
    <n v="2274"/>
    <n v="2274"/>
    <s v="204510010"/>
    <s v=" "/>
    <s v=" "/>
    <s v=" "/>
    <s v="222003222"/>
    <d v="2022-05-09T00:00:00"/>
    <n v="7228035206"/>
    <n v="7228035206"/>
    <d v="2022-05-10T00:00:00"/>
    <s v="VERSAMENTO IVA A VS CARICO EX DPR 633/72 ART. 17-TER Basato su Ordini cliente 2"/>
    <d v="2022-05-13T00:00:00"/>
    <n v="2022"/>
    <n v="5"/>
    <n v="1"/>
    <s v=" "/>
    <s v=" "/>
    <s v=" "/>
    <s v=" "/>
    <s v=" "/>
    <s v=" "/>
    <s v="N602"/>
    <x v="2"/>
    <s v="D"/>
    <n v="2022"/>
    <n v="10508"/>
    <s v="C"/>
    <d v="2022-05-31T00:00:00"/>
    <d v="2022-05-19T00:00:00"/>
    <s v=" "/>
    <s v="Certa, liquida ed esigibile"/>
    <s v=" "/>
    <s v="Azienda"/>
    <s v="FPI01 ISTRUT-CONTAB E FLUSSI FINANZ"/>
    <s v="701110210"/>
    <s v="2"/>
    <s v="bonifico"/>
    <n v="2274"/>
    <n v="2274"/>
    <n v="2274"/>
    <n v="0"/>
    <n v="0"/>
  </r>
  <r>
    <s v="07"/>
    <s v="2FE"/>
    <n v="2022"/>
    <n v="104"/>
    <n v="1"/>
    <s v="FT"/>
    <d v="2022-05-31T00:00:00"/>
    <d v="2022-04-06T00:00:00"/>
    <n v="5248"/>
    <x v="510"/>
    <s v="VIA LEOPARDI N 17-59015-CARMIGNANO-PO"/>
    <s v="01574520977"/>
    <s v="01574520977"/>
    <n v="186.8"/>
    <n v="186.8"/>
    <s v="204510010"/>
    <s v=" "/>
    <s v=" "/>
    <s v=" "/>
    <s v="2433"/>
    <d v="2022-03-31T00:00:00"/>
    <n v="6970966612"/>
    <n v="6970966612"/>
    <d v="2022-04-01T00:00:00"/>
    <s v="FE                                      ITER X MANCA PARERE OK"/>
    <d v="2022-04-06T00:00:00"/>
    <n v="2022"/>
    <n v="85"/>
    <n v="2"/>
    <s v=" "/>
    <s v=" "/>
    <s v=" "/>
    <s v=" "/>
    <s v=" "/>
    <s v=" "/>
    <s v="N602"/>
    <x v="3"/>
    <s v="D"/>
    <n v="2022"/>
    <n v="9276"/>
    <s v="C"/>
    <d v="2022-05-10T00:00:00"/>
    <d v="2022-05-05T00:00:00"/>
    <s v=" "/>
    <s v="Certa, liquida ed esigibile"/>
    <s v=" "/>
    <s v="Azienda"/>
    <s v="FPI02 ISTRUTTORIA  - FARMACIA ESTERNA"/>
    <s v="701135091"/>
    <s v="2"/>
    <s v="bonifico"/>
    <n v="186.8"/>
    <n v="186.8"/>
    <n v="186.8"/>
    <n v="0"/>
    <n v="0"/>
  </r>
  <r>
    <s v="07"/>
    <s v="3FE"/>
    <n v="2022"/>
    <n v="17518"/>
    <n v="1"/>
    <s v="FT"/>
    <d v="2022-05-31T00:00:00"/>
    <d v="2022-04-11T00:00:00"/>
    <n v="5248"/>
    <x v="510"/>
    <s v="VIA LEOPARDI N 17-59015-CARMIGNANO-PO"/>
    <s v="01574520977"/>
    <s v="01574520977"/>
    <n v="338.41"/>
    <n v="338.41"/>
    <s v="204510010"/>
    <s v=" "/>
    <s v=" "/>
    <s v=" "/>
    <s v="2426"/>
    <d v="2022-03-31T00:00:00"/>
    <n v="6970966557"/>
    <n v="6970966557"/>
    <d v="2022-04-01T00:00:00"/>
    <s v="ACQUISTI 14583"/>
    <d v="2022-04-11T00:00:00"/>
    <n v="2022"/>
    <n v="5"/>
    <n v="1"/>
    <s v=" "/>
    <s v=" "/>
    <s v=" "/>
    <s v=" "/>
    <s v=" "/>
    <s v=" "/>
    <s v="N602"/>
    <x v="2"/>
    <s v="D"/>
    <n v="2022"/>
    <n v="8164"/>
    <s v="C"/>
    <d v="2022-04-21T00:00:00"/>
    <d v="2022-04-14T00:00:00"/>
    <s v=" "/>
    <s v="Certa, liquida ed esigibile"/>
    <s v=" "/>
    <s v="Azienda"/>
    <s v="FPI01 ISTRUT-CONTAB E FLUSSI FINANZ"/>
    <s v="701110210"/>
    <s v="2"/>
    <s v="bonifico"/>
    <n v="338.41"/>
    <n v="338.41"/>
    <n v="338.41"/>
    <n v="0"/>
    <n v="0"/>
  </r>
  <r>
    <s v="07"/>
    <s v="3FE"/>
    <n v="2022"/>
    <n v="22686"/>
    <n v="1"/>
    <s v="FT"/>
    <d v="2022-06-28T00:00:00"/>
    <d v="2022-05-10T00:00:00"/>
    <n v="5248"/>
    <x v="510"/>
    <s v="VIA LEOPARDI N 17-59015-CARMIGNANO-PO"/>
    <s v="01574520977"/>
    <s v="01574520977"/>
    <n v="108"/>
    <n v="108"/>
    <s v="204510010"/>
    <s v=" "/>
    <s v=" "/>
    <s v=" "/>
    <s v="3385"/>
    <d v="2022-04-29T00:00:00"/>
    <n v="7155520094"/>
    <n v="7155520094"/>
    <d v="2022-04-29T00:00:00"/>
    <s v="25783"/>
    <d v="2022-05-10T00:00:00"/>
    <n v="2022"/>
    <n v="5"/>
    <n v="1"/>
    <s v=" "/>
    <s v=" "/>
    <s v=" "/>
    <s v=" "/>
    <s v=" "/>
    <s v=" "/>
    <s v="N602"/>
    <x v="2"/>
    <s v="D"/>
    <n v="2022"/>
    <n v="10288"/>
    <s v="C"/>
    <d v="2022-05-31T00:00:00"/>
    <d v="2022-05-18T00:00:00"/>
    <s v=" "/>
    <s v="Certa, liquida ed esigibile"/>
    <s v=" "/>
    <s v="Azienda"/>
    <s v="FPI01 ISTRUT-CONTAB E FLUSSI FINANZ"/>
    <s v="701110210"/>
    <s v="2"/>
    <s v="bonifico"/>
    <n v="108"/>
    <n v="108"/>
    <n v="108"/>
    <n v="0"/>
    <n v="0"/>
  </r>
  <r>
    <s v="07"/>
    <s v="3FE"/>
    <n v="2022"/>
    <n v="17263"/>
    <n v="1"/>
    <s v="PA"/>
    <d v="2022-06-04T00:00:00"/>
    <d v="2022-04-08T00:00:00"/>
    <n v="3050557"/>
    <x v="511"/>
    <s v="VIA GUERRAZZI 26-24127-BERGAMO-BG"/>
    <s v="04381270166"/>
    <s v="GMBSRA87R41A794W"/>
    <n v="1626.82"/>
    <n v="1626.82"/>
    <s v="204520010"/>
    <s v=" "/>
    <s v=" "/>
    <s v=" "/>
    <s v="4/FE"/>
    <d v="2022-04-04T00:00:00"/>
    <n v="6995042072"/>
    <n v="6995042072"/>
    <d v="2022-04-05T00:00:00"/>
    <s v="RU-2022-35"/>
    <d v="2022-04-08T00:00:00"/>
    <n v="2022"/>
    <n v="1775"/>
    <n v="1"/>
    <s v=" "/>
    <s v=" "/>
    <s v=" "/>
    <s v=" "/>
    <s v=" "/>
    <s v=" "/>
    <s v="1"/>
    <x v="18"/>
    <s v="D"/>
    <n v="2022"/>
    <n v="7632"/>
    <s v="C"/>
    <d v="2022-04-12T00:00:00"/>
    <d v="2022-04-08T00:00:00"/>
    <s v=" "/>
    <s v="Certa, liquida ed esigibile"/>
    <s v=" "/>
    <s v="Azienda"/>
    <s v="FPI05 ISTRUT-POL E GEST RISORSE UMANE"/>
    <s v="704725950"/>
    <s v="2"/>
    <s v="bonifico"/>
    <n v="1626.82"/>
    <n v="1626.82"/>
    <n v="1626.82"/>
    <n v="0"/>
    <n v="0"/>
  </r>
  <r>
    <s v="07"/>
    <s v="3FE"/>
    <n v="2022"/>
    <n v="21186"/>
    <n v="1"/>
    <s v="PA"/>
    <d v="2022-07-01T00:00:00"/>
    <d v="2022-05-03T00:00:00"/>
    <n v="3050557"/>
    <x v="511"/>
    <s v="VIA GUERRAZZI 26-24127-BERGAMO-BG"/>
    <s v="04381270166"/>
    <s v="GMBSRA87R41A794W"/>
    <n v="1489.2"/>
    <n v="1489.2"/>
    <s v="204520010"/>
    <s v=" "/>
    <s v=" "/>
    <s v=" "/>
    <s v="5/FE"/>
    <d v="2022-05-02T00:00:00"/>
    <n v="7172062663"/>
    <n v="7172062663"/>
    <d v="2022-05-02T00:00:00"/>
    <s v="RU-2022-35"/>
    <d v="2022-05-03T00:00:00"/>
    <n v="2022"/>
    <n v="1775"/>
    <n v="1"/>
    <s v=" "/>
    <s v=" "/>
    <s v=" "/>
    <s v=" "/>
    <s v=" "/>
    <s v=" "/>
    <s v="1"/>
    <x v="18"/>
    <s v="D"/>
    <n v="2022"/>
    <n v="8555"/>
    <s v="C"/>
    <d v="2022-05-05T00:00:00"/>
    <d v="2022-05-04T00:00:00"/>
    <s v=" "/>
    <s v="Certa, liquida ed esigibile"/>
    <s v=" "/>
    <s v="Azienda"/>
    <s v="FPI05 ISTRUT-POL E GEST RISORSE UMANE"/>
    <s v="704725950"/>
    <s v="2"/>
    <s v="bonifico"/>
    <n v="1489.2"/>
    <n v="1489.2"/>
    <n v="1489.2"/>
    <n v="0"/>
    <n v="0"/>
  </r>
  <r>
    <s v="07"/>
    <s v="3FE"/>
    <n v="2022"/>
    <n v="28811"/>
    <n v="1"/>
    <s v="PA"/>
    <d v="2022-07-31T00:00:00"/>
    <d v="2022-06-03T00:00:00"/>
    <n v="3050557"/>
    <x v="511"/>
    <s v="VIA GUERRAZZI 26-24127-BERGAMO-BG"/>
    <s v="04381270166"/>
    <s v="GMBSRA87R41A794W"/>
    <n v="66.400000000000006"/>
    <n v="66.400000000000006"/>
    <s v="204520010"/>
    <s v=" "/>
    <s v=" "/>
    <s v=" "/>
    <s v="6/FE"/>
    <d v="2022-06-01T00:00:00"/>
    <n v="7369357612"/>
    <n v="7369357612"/>
    <d v="2022-06-01T00:00:00"/>
    <s v="RU-2022-35"/>
    <d v="2022-06-03T00:00:00"/>
    <n v="2022"/>
    <n v="1775"/>
    <n v="1"/>
    <s v=" "/>
    <s v=" "/>
    <s v=" "/>
    <s v=" "/>
    <s v=" "/>
    <s v=" "/>
    <s v="1"/>
    <x v="18"/>
    <s v="D"/>
    <n v="2022"/>
    <n v="10777"/>
    <s v="C"/>
    <d v="2022-06-07T00:00:00"/>
    <d v="2022-06-03T00:00:00"/>
    <s v=" "/>
    <s v="Certa, liquida ed esigibile"/>
    <s v=" "/>
    <s v="Azienda"/>
    <s v="FPI05 ISTRUT-POL E GEST RISORSE UMANE"/>
    <s v="704725950"/>
    <s v="2"/>
    <s v="bonifico"/>
    <n v="66.400000000000006"/>
    <n v="66.400000000000006"/>
    <n v="66.400000000000006"/>
    <n v="0"/>
    <n v="0"/>
  </r>
  <r>
    <s v="07"/>
    <s v="3FE"/>
    <n v="2022"/>
    <n v="28813"/>
    <n v="1"/>
    <s v="PA"/>
    <d v="2022-08-01T00:00:00"/>
    <d v="2022-06-03T00:00:00"/>
    <n v="3050557"/>
    <x v="511"/>
    <s v="VIA GUERRAZZI 26-24127-BERGAMO-BG"/>
    <s v="04381270166"/>
    <s v="GMBSRA87R41A794W"/>
    <n v="1682.98"/>
    <n v="1682.98"/>
    <s v="204520010"/>
    <s v=" "/>
    <s v=" "/>
    <s v=" "/>
    <s v="7/FE"/>
    <d v="2022-06-01T00:00:00"/>
    <n v="7369446669"/>
    <n v="7369446669"/>
    <d v="2022-06-02T00:00:00"/>
    <s v="RU-2022-442"/>
    <d v="2022-06-03T00:00:00"/>
    <n v="2022"/>
    <n v="1648"/>
    <n v="1"/>
    <s v=" "/>
    <s v=" "/>
    <s v=" "/>
    <s v=" "/>
    <s v=" "/>
    <s v=" "/>
    <s v="1"/>
    <x v="18"/>
    <s v="D"/>
    <n v="2022"/>
    <n v="10777"/>
    <s v="C"/>
    <d v="2022-06-07T00:00:00"/>
    <d v="2022-06-03T00:00:00"/>
    <s v=" "/>
    <s v="Certa, liquida ed esigibile"/>
    <s v=" "/>
    <s v="Azienda"/>
    <s v="FPI05 ISTRUT-POL E GEST RISORSE UMANE"/>
    <s v="704725950"/>
    <s v="2"/>
    <s v="bonifico"/>
    <n v="1682.98"/>
    <n v="1682.98"/>
    <n v="1682.98"/>
    <n v="0"/>
    <n v="0"/>
  </r>
  <r>
    <s v="07"/>
    <s v="3FE"/>
    <n v="2022"/>
    <n v="16819"/>
    <n v="1"/>
    <s v="PA"/>
    <d v="2022-06-01T00:00:00"/>
    <d v="2022-04-06T00:00:00"/>
    <n v="3127974"/>
    <x v="512"/>
    <s v="VIA RISORGIMENTO, 31-97013-COMISO-RG"/>
    <s v="01603070887"/>
    <s v="GNGGPP78E28M088G"/>
    <n v="1020.75"/>
    <n v="817"/>
    <s v="204520010"/>
    <s v=" "/>
    <s v=" "/>
    <s v=" "/>
    <s v="16"/>
    <d v="2022-04-01T00:00:00"/>
    <n v="6975884044"/>
    <n v="6975884044"/>
    <d v="2022-04-02T00:00:00"/>
    <s v="138 FEBBRAIO"/>
    <d v="2022-04-06T00:00:00"/>
    <n v="2022"/>
    <n v="249"/>
    <n v="1"/>
    <s v=" "/>
    <s v=" "/>
    <s v=" "/>
    <s v=" "/>
    <s v=" "/>
    <s v=" "/>
    <s v="1"/>
    <x v="18"/>
    <s v="D"/>
    <n v="2022"/>
    <n v="7624"/>
    <s v="C"/>
    <d v="2022-04-12T00:00:00"/>
    <d v="2022-04-08T00:00:00"/>
    <s v=" "/>
    <s v="Certa, liquida ed esigibile"/>
    <s v=" "/>
    <s v="Azienda"/>
    <s v="FPI05 ISTRUT-POL E GEST RISORSE UMANE"/>
    <s v="704790023"/>
    <s v="2"/>
    <s v="bonifico"/>
    <n v="1020.75"/>
    <n v="1020.75"/>
    <n v="1020.75"/>
    <n v="0"/>
    <n v="0"/>
  </r>
  <r>
    <s v="07"/>
    <s v="3FE"/>
    <n v="2022"/>
    <n v="17700"/>
    <n v="1"/>
    <s v="PA"/>
    <d v="2022-06-08T00:00:00"/>
    <d v="2022-04-12T00:00:00"/>
    <n v="3127974"/>
    <x v="512"/>
    <s v="VIA RISORGIMENTO, 31-97013-COMISO-RG"/>
    <s v="01603070887"/>
    <s v="GNGGPP78E28M088G"/>
    <n v="1019.5"/>
    <n v="816"/>
    <s v="204520010"/>
    <s v=" "/>
    <s v=" "/>
    <s v=" "/>
    <s v="20"/>
    <d v="2022-04-08T00:00:00"/>
    <n v="7024369039"/>
    <n v="7024369039"/>
    <d v="2022-04-09T00:00:00"/>
    <s v="RU-2022-349 MARZO"/>
    <d v="2022-04-12T00:00:00"/>
    <n v="2022"/>
    <n v="249"/>
    <n v="1"/>
    <s v=" "/>
    <s v=" "/>
    <s v=" "/>
    <s v=" "/>
    <s v=" "/>
    <s v=" "/>
    <s v="1"/>
    <x v="18"/>
    <s v="D"/>
    <n v="2022"/>
    <n v="7855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1019.5"/>
    <n v="1019.5"/>
    <n v="1019.5"/>
    <n v="0"/>
    <n v="0"/>
  </r>
  <r>
    <s v="07"/>
    <s v="3FE"/>
    <n v="2022"/>
    <n v="21540"/>
    <n v="1"/>
    <s v="PA"/>
    <d v="2022-07-03T00:00:00"/>
    <d v="2022-05-05T00:00:00"/>
    <n v="3127974"/>
    <x v="512"/>
    <s v="VIA RISORGIMENTO, 31-97013-COMISO-RG"/>
    <s v="01603070887"/>
    <s v="GNGGPP78E28M088G"/>
    <n v="2297"/>
    <n v="1838"/>
    <s v="204520010"/>
    <s v=" "/>
    <s v=" "/>
    <s v=" "/>
    <s v="25"/>
    <d v="2022-05-03T00:00:00"/>
    <n v="7182731658"/>
    <n v="7182731658"/>
    <d v="2022-05-04T00:00:00"/>
    <s v="RU-2022-349"/>
    <d v="2022-05-05T00:00:00"/>
    <n v="2022"/>
    <n v="249"/>
    <n v="1"/>
    <s v=" "/>
    <s v=" "/>
    <s v=" "/>
    <s v=" "/>
    <s v=" "/>
    <s v=" "/>
    <s v="1"/>
    <x v="18"/>
    <s v="D"/>
    <n v="2022"/>
    <n v="9308"/>
    <s v="C"/>
    <d v="2022-05-10T00:00:00"/>
    <d v="2022-05-06T00:00:00"/>
    <s v=" "/>
    <s v="Certa, liquida ed esigibile"/>
    <s v=" "/>
    <s v="Azienda"/>
    <s v="FPI05 ISTRUT-POL E GEST RISORSE UMANE"/>
    <s v="704790023"/>
    <s v="2"/>
    <s v="bonifico"/>
    <n v="2297"/>
    <n v="2297"/>
    <n v="2297"/>
    <n v="0"/>
    <n v="0"/>
  </r>
  <r>
    <s v="07"/>
    <s v="3FE"/>
    <n v="2022"/>
    <n v="30349"/>
    <n v="1"/>
    <s v="PA"/>
    <d v="2022-08-11T00:00:00"/>
    <d v="2022-06-13T00:00:00"/>
    <n v="3127974"/>
    <x v="512"/>
    <s v="VIA RISORGIMENTO, 31-97013-COMISO-RG"/>
    <s v="01603070887"/>
    <s v="GNGGPP78E28M088G"/>
    <n v="2309.5"/>
    <n v="1848"/>
    <s v="204520010"/>
    <s v=" "/>
    <s v=" "/>
    <s v=" "/>
    <s v="30"/>
    <d v="2022-06-12T00:00:00"/>
    <n v="7438677620"/>
    <n v="7438677620"/>
    <d v="2022-06-12T00:00:00"/>
    <s v="12/06/2022 N.ro 30-RU-2022-349"/>
    <d v="2022-06-13T00:00:00"/>
    <n v="2022"/>
    <n v="249"/>
    <n v="1"/>
    <s v=" "/>
    <s v=" "/>
    <s v=" "/>
    <s v=" "/>
    <s v=" "/>
    <s v=" "/>
    <s v="1"/>
    <x v="18"/>
    <s v="D"/>
    <n v="2022"/>
    <n v="11222"/>
    <s v="C"/>
    <d v="2022-06-14T00:00:00"/>
    <d v="2022-06-13T00:00:00"/>
    <s v=" "/>
    <s v="Certa, liquida ed esigibile"/>
    <s v=" "/>
    <s v="Azienda"/>
    <s v="FPI05 ISTRUT-POL E GEST RISORSE UMANE"/>
    <s v="704790023"/>
    <s v="2"/>
    <s v="bonifico"/>
    <n v="2309.5"/>
    <n v="2309.5"/>
    <n v="2309.5"/>
    <n v="0"/>
    <n v="0"/>
  </r>
  <r>
    <s v="07"/>
    <s v="3FE"/>
    <n v="2022"/>
    <n v="19552"/>
    <n v="1"/>
    <s v="FT"/>
    <d v="2022-06-14T00:00:00"/>
    <d v="2022-04-22T00:00:00"/>
    <n v="3092100"/>
    <x v="513"/>
    <s v="PIAZZA VOLONTARI DEL SANGUE N.2-27100-PAVIA-PV"/>
    <s v="02618280180"/>
    <s v="02618280180"/>
    <n v="34109.25"/>
    <n v="34109.25"/>
    <s v="204510010"/>
    <s v=" "/>
    <s v=" "/>
    <s v=" "/>
    <s v="014/9"/>
    <d v="2022-04-12T00:00:00"/>
    <n v="7063389420"/>
    <n v="7063389420"/>
    <d v="2022-04-15T00:00:00"/>
    <s v="FT.VEND. COMMESSA 73591 GENNAIO - GIUGNO 2022 - ITER OK"/>
    <d v="2022-04-22T00:00:00"/>
    <n v="2022"/>
    <n v="385"/>
    <n v="1"/>
    <s v=" "/>
    <s v=" "/>
    <s v=" "/>
    <s v=" "/>
    <s v=" "/>
    <s v=" "/>
    <s v="N602"/>
    <x v="32"/>
    <s v="D"/>
    <n v="2022"/>
    <n v="9619"/>
    <s v="C"/>
    <d v="2022-05-23T00:00:00"/>
    <d v="2022-05-10T00:00:00"/>
    <s v=" "/>
    <s v="Certa, liquida ed esigibile"/>
    <s v=" "/>
    <s v="Azienda"/>
    <s v="FPI07 ISTRUT-ICT"/>
    <s v="706140210"/>
    <s v="2"/>
    <s v="bonifico"/>
    <n v="34109.25"/>
    <n v="34109.25"/>
    <n v="34109.25"/>
    <n v="0"/>
    <n v="0"/>
  </r>
  <r>
    <s v="07"/>
    <s v="3FE"/>
    <n v="2022"/>
    <n v="13090"/>
    <n v="1"/>
    <s v="FT"/>
    <d v="2022-05-03T00:00:00"/>
    <d v="2022-05-09T00:00:00"/>
    <n v="5236"/>
    <x v="514"/>
    <s v="VIA GALENO, 36-20126-MILANO-MI"/>
    <s v="11496970150"/>
    <s v="01778520302"/>
    <n v="120"/>
    <n v="120"/>
    <s v="204510010"/>
    <s v=" "/>
    <s v=" "/>
    <s v=" "/>
    <s v="6012222003995"/>
    <d v="2022-03-03T00:00:00"/>
    <n v="6812702083"/>
    <n v="6812702083"/>
    <d v="2022-03-04T00:00:00"/>
    <s v="12160                                   ITER X MCA ORD.SPESE TRASP.120EUR-OK"/>
    <d v="2022-03-23T00:00:00"/>
    <n v="2022"/>
    <n v="301"/>
    <n v="1"/>
    <s v=" "/>
    <s v=" "/>
    <s v=" "/>
    <s v=" "/>
    <s v=" "/>
    <s v=" "/>
    <s v="N604"/>
    <x v="0"/>
    <s v="D"/>
    <n v="2022"/>
    <n v="9710"/>
    <s v="C"/>
    <d v="2022-05-23T00:00:00"/>
    <d v="2022-05-11T00:00:00"/>
    <s v=" "/>
    <s v="Certa, liquida ed esigibile"/>
    <s v=" "/>
    <s v="Azienda"/>
    <s v="FPI14 ISTRUT-GEST ACQUISTI SANITARI"/>
    <s v="705120020"/>
    <s v="2"/>
    <s v="bonifico"/>
    <n v="120"/>
    <n v="120"/>
    <n v="120"/>
    <n v="0"/>
    <n v="0"/>
  </r>
  <r>
    <s v="07"/>
    <s v="3FE"/>
    <n v="2022"/>
    <n v="13090"/>
    <n v="2"/>
    <s v="FT"/>
    <d v="2022-05-03T00:00:00"/>
    <d v="2022-05-09T00:00:00"/>
    <n v="5236"/>
    <x v="514"/>
    <s v="VIA GALENO, 36-20126-MILANO-MI"/>
    <s v="11496970150"/>
    <s v="01778520302"/>
    <n v="280"/>
    <n v="280"/>
    <s v="204510010"/>
    <s v=" "/>
    <s v=" "/>
    <s v=" "/>
    <s v="6012222003995"/>
    <d v="2022-03-03T00:00:00"/>
    <n v="6812702083"/>
    <n v="6812702083"/>
    <d v="2022-03-04T00:00:00"/>
    <s v="12160                                   ITER X MCA ORD.SPESE TRASP.120EUR-OK"/>
    <d v="2022-03-23T00:00:00"/>
    <n v="2022"/>
    <n v="7"/>
    <n v="1"/>
    <s v=" "/>
    <s v=" "/>
    <s v=" "/>
    <s v=" "/>
    <s v=" "/>
    <s v=" "/>
    <s v="N602"/>
    <x v="2"/>
    <s v="D"/>
    <n v="2022"/>
    <n v="9711"/>
    <s v="C"/>
    <d v="2022-05-23T00:00:00"/>
    <d v="2022-05-11T00:00:00"/>
    <s v=" "/>
    <s v="Certa, liquida ed esigibile"/>
    <s v=" "/>
    <s v="Azienda"/>
    <s v="FPI14 ISTRUT-GEST ACQUISTI SANITARI"/>
    <s v="701110013"/>
    <s v="2"/>
    <s v="bonifico"/>
    <n v="280"/>
    <n v="280"/>
    <n v="280"/>
    <n v="0"/>
    <n v="0"/>
  </r>
  <r>
    <s v="07"/>
    <s v="3FE"/>
    <n v="2022"/>
    <n v="15658"/>
    <n v="1"/>
    <s v="FT"/>
    <d v="2022-05-16T00:00:00"/>
    <d v="2022-05-09T00:00:00"/>
    <n v="5236"/>
    <x v="514"/>
    <s v="VIA GALENO, 36-20126-MILANO-MI"/>
    <s v="11496970150"/>
    <s v="01778520302"/>
    <n v="120"/>
    <n v="120"/>
    <s v="204510010"/>
    <s v=" "/>
    <s v=" "/>
    <s v=" "/>
    <s v="6012222005153"/>
    <d v="2022-03-17T00:00:00"/>
    <n v="6904126508"/>
    <n v="6904126508"/>
    <d v="2022-03-17T00:00:00"/>
    <s v="12160 ITER OK                           ITER X MANCA SPESE TRASPORTO-MO"/>
    <d v="2022-04-01T00:00:00"/>
    <n v="2022"/>
    <n v="301"/>
    <n v="1"/>
    <s v=" "/>
    <s v=" "/>
    <s v=" "/>
    <s v=" "/>
    <s v=" "/>
    <s v=" "/>
    <s v="N604"/>
    <x v="0"/>
    <s v="D"/>
    <n v="2022"/>
    <n v="9710"/>
    <s v="C"/>
    <d v="2022-05-23T00:00:00"/>
    <d v="2022-05-11T00:00:00"/>
    <s v=" "/>
    <s v="Certa, liquida ed esigibile"/>
    <s v=" "/>
    <s v="Azienda"/>
    <s v="FPI14 ISTRUT-GEST ACQUISTI SANITARI"/>
    <s v="705120020"/>
    <s v="2"/>
    <s v="bonifico"/>
    <n v="120"/>
    <n v="120"/>
    <n v="120"/>
    <n v="0"/>
    <n v="0"/>
  </r>
  <r>
    <s v="07"/>
    <s v="3FE"/>
    <n v="2022"/>
    <n v="15658"/>
    <n v="2"/>
    <s v="FT"/>
    <d v="2022-05-16T00:00:00"/>
    <d v="2022-05-09T00:00:00"/>
    <n v="5236"/>
    <x v="514"/>
    <s v="VIA GALENO, 36-20126-MILANO-MI"/>
    <s v="11496970150"/>
    <s v="01778520302"/>
    <n v="280"/>
    <n v="280"/>
    <s v="204510010"/>
    <s v=" "/>
    <s v=" "/>
    <s v=" "/>
    <s v="6012222005153"/>
    <d v="2022-03-17T00:00:00"/>
    <n v="6904126508"/>
    <n v="6904126508"/>
    <d v="2022-03-17T00:00:00"/>
    <s v="12160 ITER OK                           ITER X MANCA SPESE TRASPORTO-MO"/>
    <d v="2022-04-01T00:00:00"/>
    <n v="2022"/>
    <n v="7"/>
    <n v="1"/>
    <s v=" "/>
    <s v=" "/>
    <s v=" "/>
    <s v=" "/>
    <s v=" "/>
    <s v=" "/>
    <s v="N602"/>
    <x v="2"/>
    <s v="D"/>
    <n v="2022"/>
    <n v="9711"/>
    <s v="C"/>
    <d v="2022-05-23T00:00:00"/>
    <d v="2022-05-11T00:00:00"/>
    <s v=" "/>
    <s v="Certa, liquida ed esigibile"/>
    <s v=" "/>
    <s v="Azienda"/>
    <s v="FPI14 ISTRUT-GEST ACQUISTI SANITARI"/>
    <s v="701110013"/>
    <s v="2"/>
    <s v="bonifico"/>
    <n v="280"/>
    <n v="280"/>
    <n v="280"/>
    <n v="0"/>
    <n v="0"/>
  </r>
  <r>
    <s v="07"/>
    <s v="3FE"/>
    <n v="2022"/>
    <n v="16197"/>
    <n v="1"/>
    <s v="FT"/>
    <d v="2022-05-22T00:00:00"/>
    <d v="2022-04-04T00:00:00"/>
    <n v="5236"/>
    <x v="514"/>
    <s v="VIA GALENO, 36-20126-MILANO-MI"/>
    <s v="11496970150"/>
    <s v="01778520302"/>
    <n v="3720"/>
    <n v="3720"/>
    <s v="204510010"/>
    <s v=" "/>
    <s v=" "/>
    <s v=" "/>
    <s v="6012222005584"/>
    <d v="2022-03-23T00:00:00"/>
    <n v="6936180111"/>
    <n v="6936180111"/>
    <d v="2022-03-23T00:00:00"/>
    <s v="17552"/>
    <d v="2022-04-04T00:00:00"/>
    <n v="2022"/>
    <n v="1"/>
    <n v="1"/>
    <s v=" "/>
    <s v=" "/>
    <s v=" "/>
    <s v=" "/>
    <s v=" "/>
    <s v=" "/>
    <s v="N602"/>
    <x v="2"/>
    <s v="D"/>
    <n v="2022"/>
    <n v="733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720"/>
    <n v="3720"/>
    <n v="3720"/>
    <n v="0"/>
    <n v="0"/>
  </r>
  <r>
    <s v="07"/>
    <s v="3FE"/>
    <n v="2022"/>
    <n v="18177"/>
    <n v="1"/>
    <s v="FT"/>
    <d v="2022-05-28T00:00:00"/>
    <d v="2022-04-14T00:00:00"/>
    <n v="5236"/>
    <x v="514"/>
    <s v="VIA GALENO, 36-20126-MILANO-MI"/>
    <s v="11496970150"/>
    <s v="01778520302"/>
    <n v="280"/>
    <n v="280"/>
    <s v="204510010"/>
    <s v=" "/>
    <s v=" "/>
    <s v=" "/>
    <s v="6012222006159"/>
    <d v="2022-03-29T00:00:00"/>
    <n v="6962299352"/>
    <n v="6962299352"/>
    <d v="2022-03-29T00:00:00"/>
    <s v="Imposta di bollo, ove dovuta, assolta in modo virtuale ai sensi del D.M. 17 giu"/>
    <d v="2022-04-14T00:00:00"/>
    <n v="2022"/>
    <n v="7"/>
    <n v="1"/>
    <s v=" "/>
    <s v=" "/>
    <s v=" "/>
    <s v=" "/>
    <s v=" "/>
    <s v=" "/>
    <s v="N602"/>
    <x v="2"/>
    <s v="D"/>
    <n v="2022"/>
    <n v="8946"/>
    <s v="C"/>
    <d v="2022-05-10T00:00:00"/>
    <d v="2022-05-04T00:00:00"/>
    <s v=" "/>
    <s v="Certa, liquida ed esigibile"/>
    <s v=" "/>
    <s v="Azienda"/>
    <s v="FPI01 ISTRUT-CONTAB E FLUSSI FINANZ"/>
    <s v="701110013"/>
    <s v="2"/>
    <s v="bonifico"/>
    <n v="280"/>
    <n v="280"/>
    <n v="280"/>
    <n v="0"/>
    <n v="0"/>
  </r>
  <r>
    <s v="07"/>
    <s v="3FE"/>
    <n v="2022"/>
    <n v="18178"/>
    <n v="1"/>
    <s v="FT"/>
    <d v="2022-05-28T00:00:00"/>
    <d v="2022-05-17T00:00:00"/>
    <n v="5236"/>
    <x v="514"/>
    <s v="VIA GALENO, 36-20126-MILANO-MI"/>
    <s v="11496970150"/>
    <s v="01778520302"/>
    <n v="280"/>
    <n v="280"/>
    <s v="204510010"/>
    <s v=" "/>
    <s v=" "/>
    <s v=" "/>
    <s v="6012222006158"/>
    <d v="2022-03-29T00:00:00"/>
    <n v="6962299354"/>
    <n v="6962299354"/>
    <d v="2022-03-29T00:00:00"/>
    <s v="ITER APPR SAN RD/2022/981 IN FT 1X120 OK"/>
    <d v="2022-04-14T00:00:00"/>
    <n v="2022"/>
    <n v="7"/>
    <n v="1"/>
    <s v=" "/>
    <s v=" "/>
    <s v=" "/>
    <s v=" "/>
    <s v=" "/>
    <s v=" "/>
    <s v="N602"/>
    <x v="2"/>
    <s v="D"/>
    <n v="2022"/>
    <n v="10264"/>
    <s v="C"/>
    <d v="2022-05-31T00:00:00"/>
    <d v="2022-05-18T00:00:00"/>
    <s v=" "/>
    <s v="Certa, liquida ed esigibile"/>
    <s v=" "/>
    <s v="Azienda"/>
    <s v="FPI14 ISTRUT-GEST ACQUISTI SANITARI"/>
    <s v="701110013"/>
    <s v="2"/>
    <s v="bonifico"/>
    <n v="280"/>
    <n v="280"/>
    <n v="280"/>
    <n v="0"/>
    <n v="0"/>
  </r>
  <r>
    <s v="07"/>
    <s v="3FE"/>
    <n v="2022"/>
    <n v="18178"/>
    <n v="2"/>
    <s v="FT"/>
    <d v="2022-05-28T00:00:00"/>
    <d v="2022-05-17T00:00:00"/>
    <n v="5236"/>
    <x v="514"/>
    <s v="VIA GALENO, 36-20126-MILANO-MI"/>
    <s v="11496970150"/>
    <s v="01778520302"/>
    <n v="120"/>
    <n v="120"/>
    <s v="204510010"/>
    <s v=" "/>
    <s v=" "/>
    <s v=" "/>
    <s v="6012222006158"/>
    <d v="2022-03-29T00:00:00"/>
    <n v="6962299354"/>
    <n v="6962299354"/>
    <d v="2022-03-29T00:00:00"/>
    <s v="ITER APPR SAN RD/2022/981 IN FT 1X120 OK"/>
    <d v="2022-04-14T00:00:00"/>
    <n v="2022"/>
    <n v="301"/>
    <n v="1"/>
    <s v=" "/>
    <s v=" "/>
    <s v=" "/>
    <s v=" "/>
    <s v=" "/>
    <s v=" "/>
    <s v="N604"/>
    <x v="0"/>
    <s v="D"/>
    <n v="2022"/>
    <n v="10263"/>
    <s v="C"/>
    <d v="2022-05-31T00:00:00"/>
    <d v="2022-05-18T00:00:00"/>
    <s v=" "/>
    <s v="Certa, liquida ed esigibile"/>
    <s v=" "/>
    <s v="Azienda"/>
    <s v="FPI14 ISTRUT-GEST ACQUISTI SANITARI"/>
    <s v="705120020"/>
    <s v="2"/>
    <s v="bonifico"/>
    <n v="120"/>
    <n v="120"/>
    <n v="120"/>
    <n v="0"/>
    <n v="0"/>
  </r>
  <r>
    <s v="07"/>
    <s v="3FE"/>
    <n v="2022"/>
    <n v="17435"/>
    <n v="1"/>
    <s v="FT"/>
    <d v="2022-05-30T00:00:00"/>
    <d v="2022-04-11T00:00:00"/>
    <n v="5236"/>
    <x v="514"/>
    <s v="VIA GALENO, 36-20126-MILANO-MI"/>
    <s v="11496970150"/>
    <s v="01778520302"/>
    <n v="520"/>
    <n v="520"/>
    <s v="204510010"/>
    <s v=" "/>
    <s v=" "/>
    <s v=" "/>
    <s v="6012222006359"/>
    <d v="2022-03-30T00:00:00"/>
    <n v="6968810159"/>
    <n v="6968810159"/>
    <d v="2022-03-31T00:00:00"/>
    <s v="10970"/>
    <d v="2022-04-11T00:00:00"/>
    <n v="2022"/>
    <n v="60"/>
    <n v="1"/>
    <s v=" "/>
    <s v=" "/>
    <s v=" "/>
    <s v=" "/>
    <s v=" "/>
    <s v=" "/>
    <s v="N603"/>
    <x v="9"/>
    <s v="D"/>
    <n v="2022"/>
    <n v="8163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520"/>
    <n v="520"/>
    <n v="520"/>
    <n v="0"/>
    <n v="0"/>
  </r>
  <r>
    <s v="07"/>
    <s v="3FE"/>
    <n v="2022"/>
    <n v="19096"/>
    <n v="1"/>
    <s v="FT"/>
    <d v="2022-06-06T00:00:00"/>
    <d v="2022-06-20T00:00:00"/>
    <n v="5236"/>
    <x v="514"/>
    <s v="VIA GALENO, 36-20126-MILANO-MI"/>
    <s v="11496970150"/>
    <s v="01778520302"/>
    <n v="120"/>
    <n v="120"/>
    <s v="204510010"/>
    <s v=" "/>
    <s v=" "/>
    <s v=" "/>
    <s v="6012222006948"/>
    <d v="2022-04-06T00:00:00"/>
    <n v="7012877859"/>
    <n v="7012877859"/>
    <d v="2022-04-07T00:00:00"/>
    <s v="RD/2022/12160 MANCA RD SPESE 1X120       ITER APPR SAN OK"/>
    <d v="2022-04-20T00:00:00"/>
    <n v="2022"/>
    <n v="301"/>
    <n v="1"/>
    <s v=" "/>
    <s v=" "/>
    <s v=" "/>
    <s v=" "/>
    <s v=" "/>
    <s v=" "/>
    <s v="N604"/>
    <x v="0"/>
    <s v="D"/>
    <n v="2022"/>
    <n v="11790"/>
    <s v="C"/>
    <d v="2022-06-28T00:00:00"/>
    <d v="2022-06-22T00:00:00"/>
    <s v=" "/>
    <s v="Certa, liquida ed esigibile"/>
    <s v=" "/>
    <s v="Azienda"/>
    <s v="FPI14 ISTRUT-GEST ACQUISTI SANITARI"/>
    <s v="705120020"/>
    <s v="2"/>
    <s v="bonifico"/>
    <n v="120"/>
    <n v="120"/>
    <n v="120"/>
    <n v="0"/>
    <n v="0"/>
  </r>
  <r>
    <s v="07"/>
    <s v="3FE"/>
    <n v="2022"/>
    <n v="19096"/>
    <n v="2"/>
    <s v="FT"/>
    <d v="2022-06-06T00:00:00"/>
    <d v="2022-06-20T00:00:00"/>
    <n v="5236"/>
    <x v="514"/>
    <s v="VIA GALENO, 36-20126-MILANO-MI"/>
    <s v="11496970150"/>
    <s v="01778520302"/>
    <n v="280"/>
    <n v="280"/>
    <s v="204510010"/>
    <s v=" "/>
    <s v=" "/>
    <s v=" "/>
    <s v="6012222006948"/>
    <d v="2022-04-06T00:00:00"/>
    <n v="7012877859"/>
    <n v="7012877859"/>
    <d v="2022-04-07T00:00:00"/>
    <s v="RD/2022/12160 MANCA RD SPESE 1X120       ITER APPR SAN OK"/>
    <d v="2022-04-20T00:00:00"/>
    <n v="2022"/>
    <n v="7"/>
    <n v="1"/>
    <s v=" "/>
    <s v=" "/>
    <s v=" "/>
    <s v=" "/>
    <s v=" "/>
    <s v=" "/>
    <s v="N602"/>
    <x v="2"/>
    <s v="D"/>
    <n v="2022"/>
    <n v="11791"/>
    <s v="C"/>
    <d v="2022-06-28T00:00:00"/>
    <d v="2022-06-22T00:00:00"/>
    <s v=" "/>
    <s v="Certa, liquida ed esigibile"/>
    <s v=" "/>
    <s v="Azienda"/>
    <s v="FPI14 ISTRUT-GEST ACQUISTI SANITARI"/>
    <s v="701110013"/>
    <s v="2"/>
    <s v="bonifico"/>
    <n v="280"/>
    <n v="280"/>
    <n v="280"/>
    <n v="0"/>
    <n v="0"/>
  </r>
  <r>
    <s v="07"/>
    <s v="3FE"/>
    <n v="2022"/>
    <n v="20656"/>
    <n v="1"/>
    <s v="FT"/>
    <d v="2022-06-15T00:00:00"/>
    <d v="2022-06-20T00:00:00"/>
    <n v="5236"/>
    <x v="514"/>
    <s v="VIA GALENO, 36-20126-MILANO-MI"/>
    <s v="11496970150"/>
    <s v="01778520302"/>
    <n v="120"/>
    <n v="120"/>
    <s v="204510010"/>
    <s v=" "/>
    <s v=" "/>
    <s v=" "/>
    <s v="6012222007681"/>
    <d v="2022-04-14T00:00:00"/>
    <n v="7081483528"/>
    <n v="7081483528"/>
    <d v="2022-04-16T00:00:00"/>
    <s v="12160 ITER APPR SAN OK                  MANCA DDT NUCLEARE"/>
    <d v="2022-04-28T00:00:00"/>
    <n v="2022"/>
    <n v="301"/>
    <n v="1"/>
    <s v=" "/>
    <s v=" "/>
    <s v=" "/>
    <s v=" "/>
    <s v=" "/>
    <s v=" "/>
    <s v="N604"/>
    <x v="0"/>
    <s v="D"/>
    <n v="2022"/>
    <n v="11790"/>
    <s v="C"/>
    <d v="2022-06-28T00:00:00"/>
    <d v="2022-06-22T00:00:00"/>
    <s v=" "/>
    <s v="Certa, liquida ed esigibile"/>
    <s v=" "/>
    <s v="Azienda"/>
    <s v="FPI14 ISTRUT-GEST ACQUISTI SANITARI"/>
    <s v="705120020"/>
    <s v="2"/>
    <s v="bonifico"/>
    <n v="120"/>
    <n v="120"/>
    <n v="120"/>
    <n v="0"/>
    <n v="0"/>
  </r>
  <r>
    <s v="07"/>
    <s v="3FE"/>
    <n v="2022"/>
    <n v="20656"/>
    <n v="2"/>
    <s v="FT"/>
    <d v="2022-06-15T00:00:00"/>
    <d v="2022-06-20T00:00:00"/>
    <n v="5236"/>
    <x v="514"/>
    <s v="VIA GALENO, 36-20126-MILANO-MI"/>
    <s v="11496970150"/>
    <s v="01778520302"/>
    <n v="280"/>
    <n v="280"/>
    <s v="204510010"/>
    <s v=" "/>
    <s v=" "/>
    <s v=" "/>
    <s v="6012222007681"/>
    <d v="2022-04-14T00:00:00"/>
    <n v="7081483528"/>
    <n v="7081483528"/>
    <d v="2022-04-16T00:00:00"/>
    <s v="12160 ITER APPR SAN OK                  MANCA DDT NUCLEARE"/>
    <d v="2022-04-28T00:00:00"/>
    <n v="2022"/>
    <n v="7"/>
    <n v="1"/>
    <s v=" "/>
    <s v=" "/>
    <s v=" "/>
    <s v=" "/>
    <s v=" "/>
    <s v=" "/>
    <s v="N602"/>
    <x v="2"/>
    <s v="D"/>
    <n v="2022"/>
    <n v="11791"/>
    <s v="C"/>
    <d v="2022-06-28T00:00:00"/>
    <d v="2022-06-22T00:00:00"/>
    <s v=" "/>
    <s v="Certa, liquida ed esigibile"/>
    <s v=" "/>
    <s v="Azienda"/>
    <s v="FPI14 ISTRUT-GEST ACQUISTI SANITARI"/>
    <s v="701110013"/>
    <s v="2"/>
    <s v="bonifico"/>
    <n v="280"/>
    <n v="280"/>
    <n v="280"/>
    <n v="0"/>
    <n v="0"/>
  </r>
  <r>
    <s v="07"/>
    <s v="3FE"/>
    <n v="2022"/>
    <n v="20336"/>
    <n v="1"/>
    <s v="FT"/>
    <d v="2022-06-16T00:00:00"/>
    <d v="2022-04-27T00:00:00"/>
    <n v="5236"/>
    <x v="514"/>
    <s v="VIA GALENO, 36-20126-MILANO-MI"/>
    <s v="11496970150"/>
    <s v="01778520302"/>
    <n v="3720"/>
    <n v="3720"/>
    <s v="204510010"/>
    <s v=" "/>
    <s v=" "/>
    <s v=" "/>
    <s v="6012222007702"/>
    <d v="2022-04-14T00:00:00"/>
    <n v="7081483463"/>
    <n v="7081483463"/>
    <d v="2022-04-17T00:00:00"/>
    <s v="22850"/>
    <d v="2022-04-27T00:00:00"/>
    <n v="2022"/>
    <n v="1"/>
    <n v="1"/>
    <s v=" "/>
    <s v=" "/>
    <s v=" "/>
    <s v=" "/>
    <s v=" "/>
    <s v=" "/>
    <s v="N602"/>
    <x v="2"/>
    <s v="D"/>
    <n v="2022"/>
    <n v="8946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3720"/>
    <n v="3720"/>
    <n v="3720"/>
    <n v="0"/>
    <n v="0"/>
  </r>
  <r>
    <s v="07"/>
    <s v="3FE"/>
    <n v="2022"/>
    <n v="23584"/>
    <n v="1"/>
    <s v="FT"/>
    <d v="2022-06-27T00:00:00"/>
    <d v="2022-06-20T00:00:00"/>
    <n v="5236"/>
    <x v="514"/>
    <s v="VIA GALENO, 36-20126-MILANO-MI"/>
    <s v="11496970150"/>
    <s v="01778520302"/>
    <n v="120"/>
    <n v="120"/>
    <s v="204510010"/>
    <s v=" "/>
    <s v=" "/>
    <s v=" "/>
    <s v="6012222008765"/>
    <d v="2022-04-28T00:00:00"/>
    <n v="7148982763"/>
    <n v="7148982763"/>
    <d v="2022-04-28T00:00:00"/>
    <s v="12160-SP TRASPORTO                      ITER X RD SP.TRASPORTO OK"/>
    <d v="2022-05-13T00:00:00"/>
    <n v="2022"/>
    <n v="301"/>
    <n v="1"/>
    <s v=" "/>
    <s v=" "/>
    <s v=" "/>
    <s v=" "/>
    <s v=" "/>
    <s v=" "/>
    <s v="N604"/>
    <x v="0"/>
    <s v="D"/>
    <n v="2022"/>
    <n v="11790"/>
    <s v="C"/>
    <d v="2022-06-28T00:00:00"/>
    <d v="2022-06-22T00:00:00"/>
    <s v=" "/>
    <s v="Certa, liquida ed esigibile"/>
    <s v=" "/>
    <s v="Azienda"/>
    <s v="FPI14 ISTRUT-GEST ACQUISTI SANITARI"/>
    <s v="705120020"/>
    <s v="2"/>
    <s v="bonifico"/>
    <n v="120"/>
    <n v="120"/>
    <n v="120"/>
    <n v="0"/>
    <n v="0"/>
  </r>
  <r>
    <s v="07"/>
    <s v="3FE"/>
    <n v="2022"/>
    <n v="23584"/>
    <n v="2"/>
    <s v="FT"/>
    <d v="2022-06-27T00:00:00"/>
    <d v="2022-06-20T00:00:00"/>
    <n v="5236"/>
    <x v="514"/>
    <s v="VIA GALENO, 36-20126-MILANO-MI"/>
    <s v="11496970150"/>
    <s v="01778520302"/>
    <n v="280"/>
    <n v="280"/>
    <s v="204510010"/>
    <s v=" "/>
    <s v=" "/>
    <s v=" "/>
    <s v="6012222008765"/>
    <d v="2022-04-28T00:00:00"/>
    <n v="7148982763"/>
    <n v="7148982763"/>
    <d v="2022-04-28T00:00:00"/>
    <s v="12160-SP TRASPORTO                      ITER X RD SP.TRASPORTO OK"/>
    <d v="2022-05-13T00:00:00"/>
    <n v="2022"/>
    <n v="7"/>
    <n v="1"/>
    <s v=" "/>
    <s v=" "/>
    <s v=" "/>
    <s v=" "/>
    <s v=" "/>
    <s v=" "/>
    <s v="N602"/>
    <x v="2"/>
    <s v="D"/>
    <n v="2022"/>
    <n v="11791"/>
    <s v="C"/>
    <d v="2022-06-28T00:00:00"/>
    <d v="2022-06-22T00:00:00"/>
    <s v=" "/>
    <s v="Certa, liquida ed esigibile"/>
    <s v=" "/>
    <s v="Azienda"/>
    <s v="FPI14 ISTRUT-GEST ACQUISTI SANITARI"/>
    <s v="701110013"/>
    <s v="2"/>
    <s v="bonifico"/>
    <n v="280"/>
    <n v="280"/>
    <n v="280"/>
    <n v="0"/>
    <n v="0"/>
  </r>
  <r>
    <s v="07"/>
    <s v="3FE"/>
    <n v="2022"/>
    <n v="26313"/>
    <n v="1"/>
    <s v="FT"/>
    <d v="2022-07-11T00:00:00"/>
    <d v="2022-05-20T00:00:00"/>
    <n v="5236"/>
    <x v="514"/>
    <s v="VIA GALENO, 36-20126-MILANO-MI"/>
    <s v="11496970150"/>
    <s v="01778520302"/>
    <n v="120"/>
    <n v="120"/>
    <s v="204510010"/>
    <s v=" "/>
    <s v=" "/>
    <s v=" "/>
    <s v="6012222010208"/>
    <d v="2022-05-12T00:00:00"/>
    <n v="7248687943"/>
    <n v="7248687943"/>
    <d v="2022-05-12T00:00:00"/>
    <s v="Imposta di bollo, ove dovuta, assolta in modo virtuale ai sensi de22232"/>
    <d v="2022-05-20T00:00:00"/>
    <n v="2022"/>
    <n v="301"/>
    <n v="1"/>
    <s v=" "/>
    <s v=" "/>
    <s v=" "/>
    <s v=" "/>
    <s v=" "/>
    <s v=" "/>
    <s v="N604"/>
    <x v="0"/>
    <s v="D"/>
    <n v="2022"/>
    <n v="11482"/>
    <s v="C"/>
    <d v="2022-06-23T00:00:00"/>
    <d v="2022-06-15T00:00:00"/>
    <s v=" "/>
    <s v="Certa, liquida ed esigibile"/>
    <s v=" "/>
    <s v="Azienda"/>
    <s v="FPI01 ISTRUT-CONTAB E FLUSSI FINANZ"/>
    <s v="705120020"/>
    <s v="2"/>
    <s v="bonifico"/>
    <n v="120"/>
    <n v="120"/>
    <n v="120"/>
    <n v="0"/>
    <n v="0"/>
  </r>
  <r>
    <s v="07"/>
    <s v="3FE"/>
    <n v="2022"/>
    <n v="26313"/>
    <n v="2"/>
    <s v="FT"/>
    <d v="2022-07-11T00:00:00"/>
    <d v="2022-05-20T00:00:00"/>
    <n v="5236"/>
    <x v="514"/>
    <s v="VIA GALENO, 36-20126-MILANO-MI"/>
    <s v="11496970150"/>
    <s v="01778520302"/>
    <n v="280"/>
    <n v="280"/>
    <s v="204510010"/>
    <s v=" "/>
    <s v=" "/>
    <s v=" "/>
    <s v="6012222010208"/>
    <d v="2022-05-12T00:00:00"/>
    <n v="7248687943"/>
    <n v="7248687943"/>
    <d v="2022-05-12T00:00:00"/>
    <s v="Imposta di bollo, ove dovuta, assolta in modo virtuale ai sensi de22232"/>
    <d v="2022-05-20T00:00:00"/>
    <n v="2022"/>
    <n v="7"/>
    <n v="1"/>
    <s v=" "/>
    <s v=" "/>
    <s v=" "/>
    <s v=" "/>
    <s v=" "/>
    <s v=" "/>
    <s v="N602"/>
    <x v="2"/>
    <s v="D"/>
    <n v="2022"/>
    <n v="11483"/>
    <s v="C"/>
    <d v="2022-06-23T00:00:00"/>
    <d v="2022-06-15T00:00:00"/>
    <s v=" "/>
    <s v="Certa, liquida ed esigibile"/>
    <s v=" "/>
    <s v="Azienda"/>
    <s v="FPI01 ISTRUT-CONTAB E FLUSSI FINANZ"/>
    <s v="701110013"/>
    <s v="2"/>
    <s v="bonifico"/>
    <n v="280"/>
    <n v="280"/>
    <n v="280"/>
    <n v="0"/>
    <n v="0"/>
  </r>
  <r>
    <s v="07"/>
    <s v="3FE"/>
    <n v="2022"/>
    <n v="27215"/>
    <n v="1"/>
    <s v="FT"/>
    <d v="2022-07-16T00:00:00"/>
    <d v="2022-05-24T00:00:00"/>
    <n v="5236"/>
    <x v="514"/>
    <s v="VIA GALENO, 36-20126-MILANO-MI"/>
    <s v="11496970150"/>
    <s v="01778520302"/>
    <n v="744"/>
    <n v="744"/>
    <s v="204510010"/>
    <s v=" "/>
    <s v=" "/>
    <s v=" "/>
    <s v="6012222010551"/>
    <d v="2022-05-16T00:00:00"/>
    <n v="7274474798"/>
    <n v="7274474798"/>
    <d v="2022-05-17T00:00:00"/>
    <s v="Imposta di bollo, ove dovuta, assolta in modo virtuale ai sensi del D.M. 17 giu"/>
    <d v="2022-05-24T00:00:00"/>
    <n v="2022"/>
    <n v="1"/>
    <n v="1"/>
    <s v=" "/>
    <s v=" "/>
    <s v=" "/>
    <s v=" "/>
    <s v=" "/>
    <s v=" "/>
    <s v="N602"/>
    <x v="2"/>
    <s v="D"/>
    <n v="2022"/>
    <n v="1148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44"/>
    <n v="744"/>
    <n v="744"/>
    <n v="0"/>
    <n v="0"/>
  </r>
  <r>
    <s v="07"/>
    <s v="3FE"/>
    <n v="2022"/>
    <n v="29557"/>
    <n v="1"/>
    <s v="FT"/>
    <d v="2022-07-26T00:00:00"/>
    <d v="2022-06-07T00:00:00"/>
    <n v="5236"/>
    <x v="514"/>
    <s v="VIA GALENO, 36-20126-MILANO-MI"/>
    <s v="11496970150"/>
    <s v="01778520302"/>
    <n v="120"/>
    <n v="120"/>
    <s v="204510010"/>
    <s v=" "/>
    <s v=" "/>
    <s v=" "/>
    <s v="6012222011619"/>
    <d v="2022-05-26T00:00:00"/>
    <n v="7334952087"/>
    <n v="7334952087"/>
    <d v="2022-05-27T00:00:00"/>
    <s v="22232"/>
    <d v="2022-06-07T00:00:00"/>
    <n v="2022"/>
    <n v="301"/>
    <n v="1"/>
    <s v=" "/>
    <s v=" "/>
    <s v=" "/>
    <s v=" "/>
    <s v=" "/>
    <s v=" "/>
    <s v="N604"/>
    <x v="0"/>
    <s v="D"/>
    <n v="2022"/>
    <n v="11482"/>
    <s v="C"/>
    <d v="2022-06-23T00:00:00"/>
    <d v="2022-06-15T00:00:00"/>
    <s v=" "/>
    <s v="Certa, liquida ed esigibile"/>
    <s v=" "/>
    <s v="Azienda"/>
    <s v="FPI01 ISTRUT-CONTAB E FLUSSI FINANZ"/>
    <s v="705120020"/>
    <s v="2"/>
    <s v="bonifico"/>
    <n v="120"/>
    <n v="120"/>
    <n v="120"/>
    <n v="0"/>
    <n v="0"/>
  </r>
  <r>
    <s v="07"/>
    <s v="3FE"/>
    <n v="2022"/>
    <n v="29557"/>
    <n v="2"/>
    <s v="FT"/>
    <d v="2022-07-26T00:00:00"/>
    <d v="2022-06-07T00:00:00"/>
    <n v="5236"/>
    <x v="514"/>
    <s v="VIA GALENO, 36-20126-MILANO-MI"/>
    <s v="11496970150"/>
    <s v="01778520302"/>
    <n v="280"/>
    <n v="280"/>
    <s v="204510010"/>
    <s v=" "/>
    <s v=" "/>
    <s v=" "/>
    <s v="6012222011619"/>
    <d v="2022-05-26T00:00:00"/>
    <n v="7334952087"/>
    <n v="7334952087"/>
    <d v="2022-05-27T00:00:00"/>
    <s v="22232"/>
    <d v="2022-06-07T00:00:00"/>
    <n v="2022"/>
    <n v="7"/>
    <n v="1"/>
    <s v=" "/>
    <s v=" "/>
    <s v=" "/>
    <s v=" "/>
    <s v=" "/>
    <s v=" "/>
    <s v="N602"/>
    <x v="2"/>
    <s v="D"/>
    <n v="2022"/>
    <n v="11483"/>
    <s v="C"/>
    <d v="2022-06-23T00:00:00"/>
    <d v="2022-06-15T00:00:00"/>
    <s v=" "/>
    <s v="Certa, liquida ed esigibile"/>
    <s v=" "/>
    <s v="Azienda"/>
    <s v="FPI01 ISTRUT-CONTAB E FLUSSI FINANZ"/>
    <s v="701110013"/>
    <s v="2"/>
    <s v="bonifico"/>
    <n v="280"/>
    <n v="280"/>
    <n v="280"/>
    <n v="0"/>
    <n v="0"/>
  </r>
  <r>
    <s v="07"/>
    <s v="3FE"/>
    <n v="2022"/>
    <n v="14244"/>
    <n v="1"/>
    <s v="FT"/>
    <d v="2022-05-21T00:00:00"/>
    <d v="2022-03-28T00:00:00"/>
    <n v="986"/>
    <x v="515"/>
    <s v="VIA GALENO 36-20126-MILANO-MI"/>
    <s v="03663500969"/>
    <s v="93027710016"/>
    <n v="26682.15"/>
    <n v="26682.15"/>
    <s v="204510010"/>
    <s v=" "/>
    <s v=" "/>
    <s v=" "/>
    <s v="B2000432-022"/>
    <d v="2022-03-21T00:00:00"/>
    <n v="6923708629"/>
    <n v="6923708629"/>
    <d v="2022-03-22T00:00:00"/>
    <s v="GENNAIO-MARZO RD18263"/>
    <d v="2022-03-28T00:00:00"/>
    <n v="2022"/>
    <n v="10485"/>
    <n v="1"/>
    <s v=" "/>
    <s v=" "/>
    <s v=" "/>
    <s v=" "/>
    <s v=" "/>
    <s v=" "/>
    <s v="1"/>
    <x v="43"/>
    <s v="D"/>
    <n v="2022"/>
    <n v="7201"/>
    <s v="C"/>
    <d v="2022-04-14T00:00:00"/>
    <d v="2022-04-06T00:00:00"/>
    <s v=" "/>
    <s v="Certa, liquida ed esigibile"/>
    <s v=" "/>
    <s v="Azienda"/>
    <s v="FPI13 ISTRUTTORIA - INGEGNERIA CLINICA"/>
    <s v="707320030"/>
    <s v="2"/>
    <s v="bonifico"/>
    <n v="26682.15"/>
    <n v="26682.15"/>
    <n v="26682.15"/>
    <n v="0"/>
    <n v="0"/>
  </r>
  <r>
    <s v="07"/>
    <s v="3FE"/>
    <n v="2022"/>
    <n v="17035"/>
    <n v="1"/>
    <s v="FT"/>
    <d v="2022-05-30T00:00:00"/>
    <d v="2022-05-05T00:00:00"/>
    <n v="986"/>
    <x v="515"/>
    <s v="VIA GALENO 36-20126-MILANO-MI"/>
    <s v="03663500969"/>
    <s v="93027710016"/>
    <n v="889899.99"/>
    <n v="889899.99"/>
    <s v="204510010"/>
    <s v=" "/>
    <s v=" "/>
    <s v=" "/>
    <s v="22301618"/>
    <d v="2022-03-30T00:00:00"/>
    <n v="6967835472"/>
    <n v="6967835472"/>
    <d v="2022-03-31T00:00:00"/>
    <s v="SISTEMA 1.5T SIGNA VOYAGER TJS IPM      OK COLLAUDO ALL, LEGATA A FE-30599"/>
    <d v="2022-04-07T00:00:00"/>
    <n v="2021"/>
    <n v="1390"/>
    <n v="1"/>
    <s v=" "/>
    <s v=" "/>
    <s v=" "/>
    <s v=" "/>
    <s v=" "/>
    <s v=" "/>
    <s v="1"/>
    <x v="1"/>
    <s v="D"/>
    <n v="2022"/>
    <n v="9503"/>
    <s v="C"/>
    <d v="2022-05-23T00:00:00"/>
    <d v="2022-05-10T00:00:00"/>
    <s v=" "/>
    <s v="Certa, liquida ed esigibile"/>
    <s v=" "/>
    <s v="Azienda"/>
    <s v="FPI11 ISTRUTTORIA - DIREZIONE MEDICA DI PRESID"/>
    <s v="102240010"/>
    <s v="2"/>
    <s v="bonifico"/>
    <n v="889899.99"/>
    <n v="889899.99"/>
    <n v="889899.99"/>
    <n v="0"/>
    <n v="0"/>
  </r>
  <r>
    <s v="07"/>
    <s v="3FE"/>
    <n v="2022"/>
    <n v="21701"/>
    <n v="1"/>
    <s v="FT"/>
    <d v="2022-05-30T00:00:00"/>
    <d v="2022-05-06T00:00:00"/>
    <n v="986"/>
    <x v="515"/>
    <s v="VIA GALENO 36-20126-MILANO-MI"/>
    <s v="03663500969"/>
    <s v="93027710016"/>
    <n v="12500"/>
    <n v="12500"/>
    <s v="204510010"/>
    <s v=" "/>
    <s v=" "/>
    <s v=" "/>
    <s v="22301625"/>
    <d v="2022-03-30T00:00:00"/>
    <n v="6967832550"/>
    <n v="6967832550"/>
    <d v="2022-03-31T00:00:00"/>
    <s v="IN ATTESA ING MANNI                     ITER OK"/>
    <d v="2022-05-05T00:00:00"/>
    <n v="2021"/>
    <n v="1500"/>
    <n v="1"/>
    <s v=" "/>
    <s v=" "/>
    <s v=" "/>
    <s v=" "/>
    <s v=" "/>
    <s v=" "/>
    <s v="1"/>
    <x v="19"/>
    <s v="D"/>
    <n v="2022"/>
    <n v="10644"/>
    <s v="C"/>
    <d v="2022-05-31T00:00:00"/>
    <d v="2022-05-19T00:00:00"/>
    <s v=" "/>
    <s v="Certa, liquida ed esigibile"/>
    <s v=" "/>
    <s v="Azienda"/>
    <s v="FPI04 ISTRUT-TECN E PATRIM"/>
    <s v="706220010"/>
    <s v="2"/>
    <s v="bonifico"/>
    <n v="12500"/>
    <n v="12500"/>
    <n v="12500"/>
    <n v="0"/>
    <n v="0"/>
  </r>
  <r>
    <s v="07"/>
    <s v="3FE"/>
    <n v="2022"/>
    <n v="21701"/>
    <n v="2"/>
    <s v="FT"/>
    <d v="2022-05-30T00:00:00"/>
    <d v="2022-05-06T00:00:00"/>
    <n v="986"/>
    <x v="515"/>
    <s v="VIA GALENO 36-20126-MILANO-MI"/>
    <s v="03663500969"/>
    <s v="93027710016"/>
    <n v="12500"/>
    <n v="12500"/>
    <s v="204510010"/>
    <s v=" "/>
    <s v=" "/>
    <s v=" "/>
    <s v="22301625"/>
    <d v="2022-03-30T00:00:00"/>
    <n v="6967832550"/>
    <n v="6967832550"/>
    <d v="2022-03-31T00:00:00"/>
    <s v="IN ATTESA ING MANNI                     ITER OK"/>
    <d v="2022-05-05T00:00:00"/>
    <n v="2022"/>
    <n v="1500"/>
    <n v="1"/>
    <s v=" "/>
    <s v=" "/>
    <s v=" "/>
    <s v=" "/>
    <s v=" "/>
    <s v=" "/>
    <s v="1"/>
    <x v="19"/>
    <s v="D"/>
    <n v="2022"/>
    <n v="10644"/>
    <s v="C"/>
    <d v="2022-05-31T00:00:00"/>
    <d v="2022-05-19T00:00:00"/>
    <s v=" "/>
    <s v="Certa, liquida ed esigibile"/>
    <s v=" "/>
    <s v="Azienda"/>
    <s v="FPI04 ISTRUT-TECN E PATRIM"/>
    <s v="706220010"/>
    <s v="2"/>
    <s v="bonifico"/>
    <n v="12500"/>
    <n v="12500"/>
    <n v="12500"/>
    <n v="0"/>
    <n v="0"/>
  </r>
  <r>
    <s v="07"/>
    <s v="3FE"/>
    <n v="2022"/>
    <n v="28232"/>
    <n v="1"/>
    <s v="FT"/>
    <d v="2022-05-30T00:00:00"/>
    <d v="2022-06-06T00:00:00"/>
    <n v="986"/>
    <x v="515"/>
    <s v="VIA GALENO 36-20126-MILANO-MI"/>
    <s v="03663500969"/>
    <s v="93027710016"/>
    <n v="54800"/>
    <n v="54800"/>
    <s v="204510010"/>
    <s v=" "/>
    <s v=" "/>
    <s v=" "/>
    <s v="22301629"/>
    <d v="2022-03-30T00:00:00"/>
    <n v="6967832633"/>
    <n v="6967832633"/>
    <d v="2022-03-31T00:00:00"/>
    <s v="1422                                    OK V DOC ALL"/>
    <d v="2022-05-31T00:00:00"/>
    <n v="2022"/>
    <n v="1390"/>
    <n v="1"/>
    <s v=" "/>
    <s v=" "/>
    <s v=" "/>
    <s v=" "/>
    <s v=" "/>
    <s v=" "/>
    <s v="1"/>
    <x v="1"/>
    <s v="D"/>
    <n v="2022"/>
    <n v="11764"/>
    <s v="C"/>
    <d v="2022-06-28T00:00:00"/>
    <d v="2022-06-22T00:00:00"/>
    <s v=" "/>
    <s v="Certa, liquida ed esigibile"/>
    <s v=" "/>
    <s v="Azienda"/>
    <s v="FPI13 ISTRUTTORIA - INGEGNERIA CLINICA"/>
    <s v="102240010"/>
    <s v="2"/>
    <s v="bonifico"/>
    <n v="54800"/>
    <n v="54800"/>
    <n v="54800"/>
    <n v="0"/>
    <n v="0"/>
  </r>
  <r>
    <s v="07"/>
    <s v="3FE"/>
    <n v="2022"/>
    <n v="18462"/>
    <n v="1"/>
    <s v="FT"/>
    <d v="2022-06-07T00:00:00"/>
    <d v="2022-04-15T00:00:00"/>
    <n v="986"/>
    <x v="515"/>
    <s v="VIA GALENO 36-20126-MILANO-MI"/>
    <s v="03663500969"/>
    <s v="93027710016"/>
    <n v="8375"/>
    <n v="8375"/>
    <s v="204510010"/>
    <s v=" "/>
    <s v=" "/>
    <s v=" "/>
    <s v="B2000872-022"/>
    <d v="2022-04-07T00:00:00"/>
    <n v="7019946087"/>
    <n v="7019946087"/>
    <d v="2022-04-08T00:00:00"/>
    <s v="RD20867 GENNAIO - MARZO ITER OK"/>
    <d v="2022-04-15T00:00:00"/>
    <n v="2022"/>
    <n v="385"/>
    <n v="1"/>
    <s v=" "/>
    <s v=" "/>
    <s v=" "/>
    <s v=" "/>
    <s v=" "/>
    <s v=" "/>
    <s v="N602"/>
    <x v="32"/>
    <s v="D"/>
    <n v="2022"/>
    <n v="8742"/>
    <s v="C"/>
    <d v="2022-05-11T00:00:00"/>
    <d v="2022-05-04T00:00:00"/>
    <s v=" "/>
    <s v="Certa, liquida ed esigibile"/>
    <s v=" "/>
    <s v="Azienda"/>
    <s v="FPI07 ISTRUT-ICT"/>
    <s v="706140210"/>
    <s v="2"/>
    <s v="bonifico"/>
    <n v="8375"/>
    <n v="8375"/>
    <n v="8375"/>
    <n v="0"/>
    <n v="0"/>
  </r>
  <r>
    <s v="07"/>
    <s v="3FE"/>
    <n v="2022"/>
    <n v="19900"/>
    <n v="1"/>
    <s v="FT"/>
    <d v="2022-06-08T00:00:00"/>
    <d v="2022-04-26T00:00:00"/>
    <n v="986"/>
    <x v="515"/>
    <s v="VIA GALENO 36-20126-MILANO-MI"/>
    <s v="03663500969"/>
    <s v="93027710016"/>
    <n v="5670"/>
    <n v="5670"/>
    <s v="204510010"/>
    <s v=" "/>
    <s v=" "/>
    <s v=" "/>
    <s v="22301841"/>
    <d v="2022-04-08T00:00:00"/>
    <n v="7027411943"/>
    <n v="7027411943"/>
    <d v="2022-04-09T00:00:00"/>
    <s v="ORDINE,RD-2022-21072,RD STAMPATO"/>
    <d v="2022-04-26T00:00:00"/>
    <n v="2022"/>
    <n v="78"/>
    <n v="1"/>
    <s v=" "/>
    <s v=" "/>
    <s v=" "/>
    <s v=" "/>
    <s v=" "/>
    <s v=" "/>
    <s v="1"/>
    <x v="3"/>
    <s v="D"/>
    <n v="2022"/>
    <n v="8741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5670"/>
    <n v="5670"/>
    <n v="5670"/>
    <n v="0"/>
    <n v="0"/>
  </r>
  <r>
    <s v="07"/>
    <s v="3FE"/>
    <n v="2022"/>
    <n v="22621"/>
    <n v="1"/>
    <s v="FT"/>
    <d v="2022-07-08T00:00:00"/>
    <d v="2022-05-10T00:00:00"/>
    <n v="986"/>
    <x v="515"/>
    <s v="VIA GALENO 36-20126-MILANO-MI"/>
    <s v="03663500969"/>
    <s v="93027710016"/>
    <n v="21750"/>
    <n v="21750"/>
    <s v="204510010"/>
    <s v=" "/>
    <s v=" "/>
    <s v=" "/>
    <s v="22302219"/>
    <d v="2022-05-04T00:00:00"/>
    <n v="7219710303"/>
    <n v="7219710303"/>
    <d v="2022-05-09T00:00:00"/>
    <s v="COLLAUDO OK V.DOC"/>
    <d v="2022-05-10T00:00:00"/>
    <n v="2022"/>
    <n v="666"/>
    <n v="1"/>
    <s v=" "/>
    <s v=" "/>
    <s v=" "/>
    <s v=" "/>
    <s v=" "/>
    <s v=" "/>
    <s v="1"/>
    <x v="1"/>
    <s v="D"/>
    <n v="2022"/>
    <n v="10117"/>
    <s v="C"/>
    <d v="2022-05-31T00:00:00"/>
    <d v="2022-05-18T00:00:00"/>
    <s v=" "/>
    <s v="Certa, liquida ed esigibile"/>
    <s v=" "/>
    <s v="Azienda"/>
    <s v="FPI13 ISTRUTTORIA - INGEGNERIA CLINICA"/>
    <s v="102240010"/>
    <s v="2"/>
    <s v="bonifico"/>
    <n v="21750"/>
    <n v="21750"/>
    <n v="21750"/>
    <n v="0"/>
    <n v="0"/>
  </r>
  <r>
    <s v="07"/>
    <s v="3FE"/>
    <n v="2022"/>
    <n v="13883"/>
    <n v="1"/>
    <s v="FT"/>
    <d v="2022-05-10T00:00:00"/>
    <d v="2022-03-25T00:00:00"/>
    <n v="5449"/>
    <x v="516"/>
    <s v="VIA FOGAZZARO, 13-36016-THIENE-VI"/>
    <s v="02971380247"/>
    <s v="02971380247"/>
    <n v="165"/>
    <n v="165"/>
    <s v="204510010"/>
    <s v=" "/>
    <s v=" "/>
    <s v=" "/>
    <s v="B38"/>
    <d v="2022-03-10T00:00:00"/>
    <n v="6859666557"/>
    <n v="6859666557"/>
    <d v="2022-03-11T00:00:00"/>
    <s v="ACQUISTI"/>
    <d v="2022-03-25T00:00:00"/>
    <n v="2022"/>
    <n v="92"/>
    <n v="1"/>
    <s v=" "/>
    <s v=" "/>
    <s v=" "/>
    <s v=" "/>
    <s v=" "/>
    <s v=" "/>
    <s v="N602"/>
    <x v="3"/>
    <s v="D"/>
    <n v="2022"/>
    <n v="7488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65"/>
    <n v="165"/>
    <n v="165"/>
    <n v="0"/>
    <n v="0"/>
  </r>
  <r>
    <s v="07"/>
    <s v="3FE"/>
    <n v="2022"/>
    <n v="20218"/>
    <n v="1"/>
    <s v="FT"/>
    <d v="2022-06-13T00:00:00"/>
    <d v="2022-04-27T00:00:00"/>
    <n v="5449"/>
    <x v="516"/>
    <s v="VIA FOGAZZARO, 13-36016-THIENE-VI"/>
    <s v="02971380247"/>
    <s v="02971380247"/>
    <n v="165"/>
    <n v="165"/>
    <s v="204510010"/>
    <s v=" "/>
    <s v=" "/>
    <s v=" "/>
    <s v="B63"/>
    <d v="2022-04-12T00:00:00"/>
    <n v="7064084201"/>
    <n v="7064084201"/>
    <d v="2022-04-14T00:00:00"/>
    <s v="ACQUISTI 21252"/>
    <d v="2022-04-27T00:00:00"/>
    <n v="2022"/>
    <n v="92"/>
    <n v="1"/>
    <s v=" "/>
    <s v=" "/>
    <s v=" "/>
    <s v=" "/>
    <s v=" "/>
    <s v=" "/>
    <s v="N602"/>
    <x v="3"/>
    <s v="D"/>
    <n v="2022"/>
    <n v="9233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165"/>
    <n v="165"/>
    <n v="165"/>
    <n v="0"/>
    <n v="0"/>
  </r>
  <r>
    <s v="07"/>
    <s v="3FE"/>
    <n v="2022"/>
    <n v="22687"/>
    <n v="1"/>
    <s v="FT"/>
    <d v="2022-06-28T00:00:00"/>
    <d v="2022-05-11T00:00:00"/>
    <n v="5449"/>
    <x v="516"/>
    <s v="VIA FOGAZZARO, 13-36016-THIENE-VI"/>
    <s v="02971380247"/>
    <s v="02971380247"/>
    <n v="330"/>
    <n v="330"/>
    <s v="204510010"/>
    <s v=" "/>
    <s v=" "/>
    <s v=" "/>
    <s v="B77"/>
    <d v="2022-04-27T00:00:00"/>
    <n v="7153432297"/>
    <n v="7153432297"/>
    <d v="2022-04-29T00:00:00"/>
    <s v="24799"/>
    <d v="2022-05-10T00:00:00"/>
    <n v="2022"/>
    <n v="92"/>
    <n v="1"/>
    <s v=" "/>
    <s v=" "/>
    <s v=" "/>
    <s v=" "/>
    <s v=" "/>
    <s v=" "/>
    <s v="N602"/>
    <x v="3"/>
    <s v="D"/>
    <n v="2022"/>
    <n v="10593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330"/>
    <n v="330"/>
    <n v="330"/>
    <n v="0"/>
    <n v="0"/>
  </r>
  <r>
    <s v="07"/>
    <s v="3FE"/>
    <n v="2022"/>
    <n v="23640"/>
    <n v="1"/>
    <s v="FT"/>
    <d v="2022-07-10T00:00:00"/>
    <d v="2022-05-13T00:00:00"/>
    <n v="5449"/>
    <x v="516"/>
    <s v="VIA FOGAZZARO, 13-36016-THIENE-VI"/>
    <s v="02971380247"/>
    <s v="02971380247"/>
    <n v="266.39999999999998"/>
    <n v="266.39999999999998"/>
    <s v="204510010"/>
    <s v=" "/>
    <s v=" "/>
    <s v=" "/>
    <s v="B92"/>
    <d v="2022-05-10T00:00:00"/>
    <n v="7237888978"/>
    <n v="7237888978"/>
    <d v="2022-05-11T00:00:00"/>
    <s v="ACQUISTI"/>
    <d v="2022-05-13T00:00:00"/>
    <n v="2022"/>
    <n v="92"/>
    <n v="1"/>
    <s v=" "/>
    <s v=" "/>
    <s v=" "/>
    <s v=" "/>
    <s v=" "/>
    <s v=" "/>
    <s v="N602"/>
    <x v="3"/>
    <s v="D"/>
    <n v="2022"/>
    <n v="10593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266.39999999999998"/>
    <n v="266.39999999999998"/>
    <n v="266.39999999999998"/>
    <n v="0"/>
    <n v="0"/>
  </r>
  <r>
    <s v="07"/>
    <s v="3FE"/>
    <n v="2022"/>
    <n v="29239"/>
    <n v="1"/>
    <s v="FT"/>
    <d v="2022-07-25T00:00:00"/>
    <d v="2022-06-06T00:00:00"/>
    <n v="5449"/>
    <x v="516"/>
    <s v="VIA FOGAZZARO, 13-36016-THIENE-VI"/>
    <s v="02971380247"/>
    <s v="02971380247"/>
    <n v="1110"/>
    <n v="1110"/>
    <s v="204510010"/>
    <s v=" "/>
    <s v=" "/>
    <s v=" "/>
    <s v="B100"/>
    <d v="2022-05-25T00:00:00"/>
    <n v="7332567849"/>
    <n v="7332567849"/>
    <d v="2022-05-26T00:00:00"/>
    <s v="31622"/>
    <d v="2022-06-06T00:00:00"/>
    <n v="2022"/>
    <n v="5092"/>
    <n v="1"/>
    <s v=" "/>
    <s v=" "/>
    <s v=" "/>
    <s v=" "/>
    <s v=" "/>
    <s v=" "/>
    <s v="1"/>
    <x v="3"/>
    <s v="D"/>
    <n v="2022"/>
    <n v="11136"/>
    <s v="C"/>
    <d v="2022-06-14T00:00:00"/>
    <d v="2022-06-09T00:00:00"/>
    <s v=" "/>
    <s v="Certa, liquida ed esigibile"/>
    <s v=" "/>
    <s v="Azienda"/>
    <s v="FPI01 ISTRUT-CONTAB E FLUSSI FINANZ"/>
    <s v="701145011"/>
    <s v="2"/>
    <s v="bonifico"/>
    <n v="1110"/>
    <n v="1110"/>
    <n v="1110"/>
    <n v="0"/>
    <n v="0"/>
  </r>
  <r>
    <s v="07"/>
    <s v="3FE"/>
    <n v="2022"/>
    <n v="7868"/>
    <n v="1"/>
    <s v="FT"/>
    <d v="2022-04-05T00:00:00"/>
    <d v="2022-03-04T00:00:00"/>
    <n v="6251"/>
    <x v="517"/>
    <s v="VIA SAN GEMINIANO N. 4-41030-SAN PROSPERO-MO"/>
    <s v="02993600366"/>
    <s v="02993600366"/>
    <n v="1020.12"/>
    <n v="1020.12"/>
    <s v="204510010"/>
    <s v=" "/>
    <s v=" "/>
    <s v=" "/>
    <s v="000016/PA"/>
    <d v="2022-01-31T00:00:00"/>
    <n v="6632517556"/>
    <n v="6632517556"/>
    <d v="2022-02-04T00:00:00"/>
    <s v="ACQUISTI 77290 5541 VEDI BOTT DOC       COLLEGATA A FATTURA 3FE-2022-7898"/>
    <d v="2022-03-04T00:00:00"/>
    <n v="2022"/>
    <n v="65"/>
    <n v="1"/>
    <s v=" "/>
    <s v=" "/>
    <s v=" "/>
    <s v=" "/>
    <s v=" "/>
    <s v=" "/>
    <s v="N602"/>
    <x v="3"/>
    <s v="D"/>
    <n v="2022"/>
    <n v="10602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1020.12"/>
    <n v="1020.12"/>
    <n v="1020.12"/>
    <n v="0"/>
    <n v="0"/>
  </r>
  <r>
    <s v="07"/>
    <s v="3FE"/>
    <n v="2022"/>
    <n v="7898"/>
    <n v="1"/>
    <s v="FT"/>
    <d v="2022-04-05T00:00:00"/>
    <d v="2022-03-04T00:00:00"/>
    <n v="6251"/>
    <x v="517"/>
    <s v="VIA SAN GEMINIANO N. 4-41030-SAN PROSPERO-MO"/>
    <s v="02993600366"/>
    <s v="02993600366"/>
    <n v="282.26"/>
    <n v="282.26"/>
    <s v="204510010"/>
    <s v=" "/>
    <s v=" "/>
    <s v=" "/>
    <s v="000018/PA"/>
    <d v="2022-01-31T00:00:00"/>
    <n v="6632449347"/>
    <n v="6632449347"/>
    <d v="2022-02-04T00:00:00"/>
    <s v="COLLEGATA A FATTURA 3FE-2022-7868       VEDI BOTT DOC"/>
    <d v="2022-03-04T00:00:00"/>
    <n v="2022"/>
    <n v="65"/>
    <n v="1"/>
    <s v=" "/>
    <s v=" "/>
    <s v=" "/>
    <s v=" "/>
    <s v=" "/>
    <s v=" "/>
    <s v="N602"/>
    <x v="3"/>
    <s v="D"/>
    <n v="2022"/>
    <n v="10602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282.26"/>
    <n v="282.26"/>
    <n v="282.26"/>
    <n v="0"/>
    <n v="0"/>
  </r>
  <r>
    <s v="07"/>
    <s v="TSAP"/>
    <n v="2022"/>
    <n v="4138"/>
    <n v="1"/>
    <s v="PA"/>
    <d v="2022-05-21T00:00:00"/>
    <d v="2022-03-24T00:00:00"/>
    <n v="3264246"/>
    <x v="518"/>
    <s v="VIA TAVERNA N. 74-29100-PIACENZA-PC"/>
    <s v="01789700331"/>
    <s v="GREHDE89H14Z226F"/>
    <n v="770.67"/>
    <n v="770.67"/>
    <s v="204520010"/>
    <s v=" "/>
    <s v=" "/>
    <s v=" "/>
    <s v="3"/>
    <d v="2022-03-01T00:00:00"/>
    <n v="6925651240"/>
    <n v="6925651240"/>
    <d v="2022-03-22T00:00:00"/>
    <s v="RU283"/>
    <d v="2022-03-24T00:00:00"/>
    <n v="2022"/>
    <n v="251"/>
    <n v="9"/>
    <s v=" "/>
    <s v=" "/>
    <s v=" "/>
    <s v=" "/>
    <s v=" "/>
    <s v=" "/>
    <s v="1"/>
    <x v="18"/>
    <s v="D"/>
    <n v="2022"/>
    <n v="7045"/>
    <s v="C"/>
    <d v="2022-04-06T00:00:00"/>
    <d v="2022-04-01T00:00:00"/>
    <s v=" "/>
    <s v="Certa, liquida ed esigibile"/>
    <s v=" "/>
    <s v="Azienda"/>
    <s v="FPI05 ISTRUT-POL E GEST RISORSE UMANE"/>
    <s v="704790023"/>
    <s v="2"/>
    <s v="bonifico"/>
    <n v="770.67"/>
    <n v="770.67"/>
    <n v="770.67"/>
    <n v="0"/>
    <n v="0"/>
  </r>
  <r>
    <s v="07"/>
    <s v="TSAP"/>
    <n v="2022"/>
    <n v="5201"/>
    <n v="1"/>
    <s v="PA"/>
    <d v="2022-06-02T00:00:00"/>
    <d v="2022-04-13T00:00:00"/>
    <n v="3254394"/>
    <x v="519"/>
    <s v="VIA S.S. PIETRO E PAOLO, 2-20069-VAPRIO D'ADDA-MI"/>
    <s v="05119430964"/>
    <s v="GRNGNN51T28A946Y"/>
    <n v="640.5"/>
    <n v="535.5"/>
    <s v="204520010"/>
    <s v=" "/>
    <s v=" "/>
    <s v=" "/>
    <s v="5/PA"/>
    <d v="2022-03-31T00:00:00"/>
    <n v="6986890409"/>
    <n v="6986890409"/>
    <d v="2022-04-03T00:00:00"/>
    <s v="IC FEBB-MARZO                           V.DOC"/>
    <d v="2022-04-13T00:00:00"/>
    <n v="2022"/>
    <n v="382"/>
    <n v="9"/>
    <s v=" "/>
    <s v=" "/>
    <s v=" "/>
    <s v=" "/>
    <s v=" "/>
    <s v=" "/>
    <s v="1"/>
    <x v="33"/>
    <s v="D"/>
    <n v="2022"/>
    <n v="8303"/>
    <s v="C"/>
    <d v="2022-04-19T00:00:00"/>
    <d v="2022-04-15T00:00:00"/>
    <s v=" "/>
    <s v="Certa, liquida ed esigibile"/>
    <s v=" "/>
    <s v="Azienda"/>
    <s v="FPI21 ISTRUTTORIA - AREA TERRITORIALE (EX ASL)PERSONALE"/>
    <s v="705170111"/>
    <s v="2"/>
    <s v="bonifico"/>
    <n v="640.5"/>
    <n v="640.5"/>
    <n v="640.5"/>
    <n v="0"/>
    <n v="0"/>
  </r>
  <r>
    <s v="07"/>
    <s v="TSAP"/>
    <n v="2022"/>
    <n v="5656"/>
    <n v="1"/>
    <s v="PA"/>
    <d v="2022-06-27T00:00:00"/>
    <d v="2022-04-29T00:00:00"/>
    <n v="3254394"/>
    <x v="519"/>
    <s v="VIA S.S. PIETRO E PAOLO, 2-20069-VAPRIO D'ADDA-MI"/>
    <s v="05119430964"/>
    <s v="GRNGNN51T28A946Y"/>
    <n v="384.3"/>
    <n v="321.3"/>
    <s v="204520010"/>
    <s v=" "/>
    <s v=" "/>
    <s v=" "/>
    <s v="6/PA"/>
    <d v="2022-04-28T00:00:00"/>
    <n v="7147735364"/>
    <n v="7147735364"/>
    <d v="2022-04-28T00:00:00"/>
    <s v="11/2021 FT DA RIC. NO BOTTONE           V.DOC"/>
    <d v="2022-04-29T00:00:00"/>
    <n v="2021"/>
    <n v="382"/>
    <n v="9"/>
    <s v=" "/>
    <s v=" "/>
    <s v=" "/>
    <s v=" "/>
    <s v=" "/>
    <s v=" "/>
    <s v="1"/>
    <x v="33"/>
    <s v="D"/>
    <n v="2022"/>
    <n v="8471"/>
    <s v="C"/>
    <d v="2022-05-03T00:00:00"/>
    <d v="2022-05-02T00:00:00"/>
    <s v=" "/>
    <s v="Certa, liquida ed esigibile"/>
    <s v=" "/>
    <s v="Azienda"/>
    <s v="FPI21 ISTRUTTORIA - AREA TERRITORIALE (EX ASL)PERSONALE"/>
    <s v="705170111"/>
    <s v="2"/>
    <s v="bonifico"/>
    <n v="384.3"/>
    <n v="384.3"/>
    <n v="384.3"/>
    <n v="0"/>
    <n v="0"/>
  </r>
  <r>
    <s v="07"/>
    <s v="3FE"/>
    <n v="2022"/>
    <n v="15600"/>
    <n v="1"/>
    <s v="FT"/>
    <d v="2022-05-19T00:00:00"/>
    <d v="2022-04-01T00:00:00"/>
    <n v="5971"/>
    <x v="520"/>
    <s v="VIA ENZENBERG, 24-39018-TERLANO-BZ"/>
    <s v="02668590215"/>
    <s v="02668590215"/>
    <n v="4.9400000000000004"/>
    <n v="4.9400000000000004"/>
    <s v="204510010"/>
    <s v=" "/>
    <s v=" "/>
    <s v=" "/>
    <s v="FIPADB-2022-752444"/>
    <d v="2022-03-18T00:00:00"/>
    <n v="6916551326"/>
    <n v="6916551326"/>
    <d v="2022-03-20T00:00:00"/>
    <s v="VENDITA"/>
    <d v="2022-04-01T00:00:00"/>
    <n v="2022"/>
    <n v="78"/>
    <n v="1"/>
    <s v=" "/>
    <s v=" "/>
    <s v=" "/>
    <s v=" "/>
    <s v=" "/>
    <s v=" "/>
    <s v="1"/>
    <x v="3"/>
    <s v="D"/>
    <n v="2022"/>
    <n v="7476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4.9400000000000004"/>
    <n v="4.9400000000000004"/>
    <n v="4.9400000000000004"/>
    <n v="0"/>
    <n v="0"/>
  </r>
  <r>
    <s v="07"/>
    <s v="3FE"/>
    <n v="2022"/>
    <n v="21350"/>
    <n v="1"/>
    <s v="FT"/>
    <d v="2022-06-17T00:00:00"/>
    <d v="2022-05-03T00:00:00"/>
    <n v="5971"/>
    <x v="520"/>
    <s v="VIA ENZENBERG, 24-39018-TERLANO-BZ"/>
    <s v="02668590215"/>
    <s v="02668590215"/>
    <n v="4.9400000000000004"/>
    <n v="4.9400000000000004"/>
    <s v="204510010"/>
    <s v=" "/>
    <s v=" "/>
    <s v=" "/>
    <s v="FIPADB-2022-753452"/>
    <d v="2022-04-15T00:00:00"/>
    <n v="7094403995"/>
    <n v="7094403995"/>
    <d v="2022-04-18T00:00:00"/>
    <s v="21986"/>
    <d v="2022-05-03T00:00:00"/>
    <n v="2022"/>
    <n v="78"/>
    <n v="1"/>
    <s v=" "/>
    <s v=" "/>
    <s v=" "/>
    <s v=" "/>
    <s v=" "/>
    <s v=" "/>
    <s v="1"/>
    <x v="3"/>
    <s v="D"/>
    <n v="2022"/>
    <n v="9953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4.9400000000000004"/>
    <n v="4.9400000000000004"/>
    <n v="4.9400000000000004"/>
    <n v="0"/>
    <n v="0"/>
  </r>
  <r>
    <s v="07"/>
    <s v="3FE"/>
    <n v="2022"/>
    <n v="21880"/>
    <n v="1"/>
    <s v="FT"/>
    <d v="2022-06-23T00:00:00"/>
    <d v="2022-05-06T00:00:00"/>
    <n v="5971"/>
    <x v="520"/>
    <s v="VIA ENZENBERG, 24-39018-TERLANO-BZ"/>
    <s v="02668590215"/>
    <s v="02668590215"/>
    <n v="4.68"/>
    <n v="4.68"/>
    <s v="204510010"/>
    <s v=" "/>
    <s v=" "/>
    <s v=" "/>
    <s v="FIPADB-2022-753623"/>
    <d v="2022-04-22T00:00:00"/>
    <n v="7128595439"/>
    <n v="7128595439"/>
    <d v="2022-04-24T00:00:00"/>
    <s v="VENDITA"/>
    <d v="2022-05-06T00:00:00"/>
    <n v="2022"/>
    <n v="78"/>
    <n v="1"/>
    <s v=" "/>
    <s v=" "/>
    <s v=" "/>
    <s v=" "/>
    <s v=" "/>
    <s v=" "/>
    <s v="1"/>
    <x v="3"/>
    <s v="D"/>
    <n v="2022"/>
    <n v="9953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4.68"/>
    <n v="4.68"/>
    <n v="4.68"/>
    <n v="0"/>
    <n v="0"/>
  </r>
  <r>
    <s v="07"/>
    <s v="3FE"/>
    <n v="2022"/>
    <n v="21881"/>
    <n v="1"/>
    <s v="FT"/>
    <d v="2022-06-23T00:00:00"/>
    <d v="2022-05-06T00:00:00"/>
    <n v="5971"/>
    <x v="520"/>
    <s v="VIA ENZENBERG, 24-39018-TERLANO-BZ"/>
    <s v="02668590215"/>
    <s v="02668590215"/>
    <n v="2.48"/>
    <n v="2.48"/>
    <s v="204510010"/>
    <s v=" "/>
    <s v=" "/>
    <s v=" "/>
    <s v="FIPADB-2022-753624"/>
    <d v="2022-04-22T00:00:00"/>
    <n v="7128596012"/>
    <n v="7128596012"/>
    <d v="2022-04-24T00:00:00"/>
    <s v="VENDITA"/>
    <d v="2022-05-06T00:00:00"/>
    <n v="2022"/>
    <n v="78"/>
    <n v="1"/>
    <s v=" "/>
    <s v=" "/>
    <s v=" "/>
    <s v=" "/>
    <s v=" "/>
    <s v=" "/>
    <s v="1"/>
    <x v="3"/>
    <s v="D"/>
    <n v="2022"/>
    <n v="9953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2.48"/>
    <n v="2.48"/>
    <n v="2.48"/>
    <n v="0"/>
    <n v="0"/>
  </r>
  <r>
    <s v="07"/>
    <s v="3FE"/>
    <n v="2016"/>
    <n v="4130"/>
    <n v="5"/>
    <s v="FT"/>
    <d v="2016-04-02T00:00:00"/>
    <d v="2016-06-13T00:00:00"/>
    <n v="41287"/>
    <x v="521"/>
    <s v="VIA MOZZONI 12-20152-MILANO-MI"/>
    <s v="06931110727"/>
    <s v="06931110727"/>
    <n v="424.96"/>
    <n v="424.96"/>
    <s v="204510010"/>
    <s v=" "/>
    <s v=" "/>
    <s v=" "/>
    <s v="2016001"/>
    <d v="2016-02-02T00:00:00"/>
    <n v="30179645"/>
    <s v=" "/>
    <d v="2016-02-02T00:00:00"/>
    <s v="CONTRATTO DI CONCESSIONE DEL 28/07/2009 PER LA COSTRUZIONE E GESTIONE SERVIZI P"/>
    <d v="2016-02-22T00:00:00"/>
    <n v="2015"/>
    <n v="290"/>
    <n v="0"/>
    <s v=" "/>
    <s v=" "/>
    <s v=" "/>
    <s v=" "/>
    <s v=" "/>
    <s v=" "/>
    <s v="1"/>
    <x v="44"/>
    <s v="D"/>
    <n v="2022"/>
    <n v="7617"/>
    <s v="C"/>
    <d v="2022-04-12T00:00:00"/>
    <d v="2022-04-07T00:00:00"/>
    <s v=" "/>
    <s v="Certa, liquida ed esigibile"/>
    <s v=" "/>
    <s v="Azienda"/>
    <s v="FPI06 ISTRUTTORIA - SERVIZI IN CONCESSIONE"/>
    <s v="705115010"/>
    <s v="2"/>
    <s v="bonifico"/>
    <n v="424.96"/>
    <n v="424.96"/>
    <n v="424.96"/>
    <n v="0"/>
    <n v="0"/>
  </r>
  <r>
    <s v="07"/>
    <s v="3FE"/>
    <n v="2016"/>
    <n v="4132"/>
    <n v="5"/>
    <s v="FT"/>
    <d v="2016-04-02T00:00:00"/>
    <d v="2016-06-13T00:00:00"/>
    <n v="41287"/>
    <x v="521"/>
    <s v="VIA MOZZONI 12-20152-MILANO-MI"/>
    <s v="06931110727"/>
    <s v="06931110727"/>
    <n v="5471.1"/>
    <n v="5471.1"/>
    <s v="204510010"/>
    <s v=" "/>
    <s v=" "/>
    <s v=" "/>
    <s v="2016003"/>
    <d v="2016-02-02T00:00:00"/>
    <n v="30179648"/>
    <s v=" "/>
    <d v="2016-02-02T00:00:00"/>
    <s v="CONTRATTO DI CONCESSIONE DEL 28/07/2009 PER LA COSTRUZIONE E GESTIONE SERVIZI P"/>
    <d v="2016-02-22T00:00:00"/>
    <n v="2015"/>
    <n v="291"/>
    <n v="0"/>
    <s v=" "/>
    <s v=" "/>
    <s v=" "/>
    <s v=" "/>
    <s v=" "/>
    <s v=" "/>
    <s v="1"/>
    <x v="45"/>
    <s v="D"/>
    <n v="2022"/>
    <n v="7617"/>
    <s v="C"/>
    <d v="2022-04-12T00:00:00"/>
    <d v="2022-04-07T00:00:00"/>
    <s v=" "/>
    <s v="Certa, liquida ed esigibile"/>
    <s v=" "/>
    <s v="Azienda"/>
    <s v="FPI06 ISTRUTTORIA - SERVIZI IN CONCESSIONE"/>
    <s v="705115025"/>
    <s v="2"/>
    <s v="bonifico"/>
    <n v="5471.1"/>
    <n v="5471.1"/>
    <n v="5471.1"/>
    <n v="0"/>
    <n v="0"/>
  </r>
  <r>
    <s v="07"/>
    <s v="3FE"/>
    <n v="2016"/>
    <n v="4134"/>
    <n v="6"/>
    <s v="FT"/>
    <d v="2016-04-02T00:00:00"/>
    <d v="2016-06-13T00:00:00"/>
    <n v="41287"/>
    <x v="521"/>
    <s v="VIA MOZZONI 12-20152-MILANO-MI"/>
    <s v="06931110727"/>
    <s v="06931110727"/>
    <n v="727.15"/>
    <n v="727.15"/>
    <s v="204510010"/>
    <s v=" "/>
    <s v=" "/>
    <s v=" "/>
    <s v="2016005"/>
    <d v="2016-02-02T00:00:00"/>
    <n v="30179650"/>
    <s v=" "/>
    <d v="2016-02-02T00:00:00"/>
    <s v="CONTRATTO DI CONCESSIONE DEL 28/07/2009 PER LA COSTRUZIONE E GESTIONE SERVIZI P"/>
    <d v="2016-02-22T00:00:00"/>
    <n v="2015"/>
    <n v="253"/>
    <n v="0"/>
    <s v=" "/>
    <s v=" "/>
    <s v=" "/>
    <s v=" "/>
    <s v=" "/>
    <s v=" "/>
    <s v="1"/>
    <x v="21"/>
    <s v="D"/>
    <n v="2022"/>
    <n v="7617"/>
    <s v="C"/>
    <d v="2022-04-12T00:00:00"/>
    <d v="2022-04-07T00:00:00"/>
    <s v=" "/>
    <s v="Certa, liquida ed esigibile"/>
    <s v=" "/>
    <s v="Azienda"/>
    <s v="FPI06 ISTRUTTORIA - SERVIZI IN CONCESSIONE"/>
    <s v="704790029"/>
    <s v="2"/>
    <s v="bonifico"/>
    <n v="727.15"/>
    <n v="727.15"/>
    <n v="727.15"/>
    <n v="0"/>
    <n v="0"/>
  </r>
  <r>
    <s v="07"/>
    <s v="3FE"/>
    <n v="2016"/>
    <n v="17642"/>
    <n v="5"/>
    <s v="FT"/>
    <d v="2016-07-16T00:00:00"/>
    <d v="2016-09-12T00:00:00"/>
    <n v="41287"/>
    <x v="521"/>
    <s v="VIA MOZZONI 12-20152-MILANO-MI"/>
    <s v="06931110727"/>
    <s v="06931110727"/>
    <n v="357.79"/>
    <n v="357.79"/>
    <s v="204510010"/>
    <s v=" "/>
    <s v=" "/>
    <s v=" "/>
    <s v="2016009"/>
    <d v="2016-05-10T00:00:00"/>
    <n v="39852795"/>
    <s v=" "/>
    <d v="2016-05-17T00:00:00"/>
    <s v="SERV. MENSA DEGENTI 1° TRIM 2016 - ITER SERV. CONCESSIONE"/>
    <d v="2016-05-25T00:00:00"/>
    <n v="2016"/>
    <n v="290"/>
    <n v="1"/>
    <s v=" "/>
    <s v=" "/>
    <s v=" "/>
    <s v=" "/>
    <s v=" "/>
    <s v=" "/>
    <s v="1"/>
    <x v="44"/>
    <s v="D"/>
    <n v="2022"/>
    <n v="7617"/>
    <s v="C"/>
    <d v="2022-04-12T00:00:00"/>
    <d v="2022-04-07T00:00:00"/>
    <s v=" "/>
    <s v="Certa, liquida ed esigibile"/>
    <s v=" "/>
    <s v="Azienda"/>
    <s v="FPI06 ISTRUTTORIA - SERVIZI IN CONCESSIONE"/>
    <s v="705115010"/>
    <s v="2"/>
    <s v="bonifico"/>
    <n v="357.79"/>
    <n v="357.79"/>
    <n v="357.79"/>
    <n v="0"/>
    <n v="0"/>
  </r>
  <r>
    <s v="07"/>
    <s v="3FE"/>
    <n v="2016"/>
    <n v="26005"/>
    <n v="17"/>
    <s v="FT"/>
    <d v="2016-09-11T00:00:00"/>
    <d v="2017-02-27T00:00:00"/>
    <n v="41287"/>
    <x v="521"/>
    <s v="VIA MOZZONI 12-20152-MILANO-MI"/>
    <s v="06931110727"/>
    <s v="06931110727"/>
    <n v="67525.710000000006"/>
    <n v="67525.710000000006"/>
    <s v="204510010"/>
    <s v=" "/>
    <s v=" "/>
    <s v=" "/>
    <s v="2016021"/>
    <d v="2016-07-13T00:00:00"/>
    <n v="44949636"/>
    <s v=" "/>
    <d v="2016-07-13T00:00:00"/>
    <s v="COND E MAN CENTRALE TECNOLOGICA 1° TRIMESTRE 2016"/>
    <d v="2016-08-08T00:00:00"/>
    <n v="2016"/>
    <n v="10381"/>
    <n v="1"/>
    <s v=" "/>
    <s v=" "/>
    <s v=" "/>
    <s v=" "/>
    <s v=" "/>
    <s v=" "/>
    <s v="N602"/>
    <x v="0"/>
    <s v="D"/>
    <n v="2022"/>
    <n v="7614"/>
    <s v="C"/>
    <d v="2022-04-12T00:00:00"/>
    <d v="2022-04-07T00:00:00"/>
    <s v=" "/>
    <s v="Certa, liquida ed esigibile"/>
    <s v=" "/>
    <s v="Azienda"/>
    <s v="FPI06 ISTRUTTORIA - SERVIZI IN CONCESSIONE"/>
    <s v="705180094"/>
    <s v="2"/>
    <s v="bonifico"/>
    <n v="67525.710000000006"/>
    <n v="67525.710000000006"/>
    <n v="67525.710000000006"/>
    <n v="0"/>
    <n v="0"/>
  </r>
  <r>
    <s v="07"/>
    <s v="3FE"/>
    <n v="2016"/>
    <n v="26011"/>
    <n v="13"/>
    <s v="FT"/>
    <d v="2016-09-11T00:00:00"/>
    <d v="2017-02-27T00:00:00"/>
    <n v="41287"/>
    <x v="521"/>
    <s v="VIA MOZZONI 12-20152-MILANO-MI"/>
    <s v="06931110727"/>
    <s v="06931110727"/>
    <n v="6738.07"/>
    <n v="6738.07"/>
    <s v="204510010"/>
    <s v=" "/>
    <s v=" "/>
    <s v=" "/>
    <s v="2016020"/>
    <d v="2016-07-13T00:00:00"/>
    <n v="44949635"/>
    <s v=" "/>
    <d v="2016-07-13T00:00:00"/>
    <s v="SER. STERILIZZAZIONE 2° TRIMESTRE 2016"/>
    <d v="2016-08-08T00:00:00"/>
    <n v="2016"/>
    <n v="253"/>
    <n v="1"/>
    <s v=" "/>
    <s v=" "/>
    <s v=" "/>
    <s v=" "/>
    <s v=" "/>
    <s v=" "/>
    <s v="1"/>
    <x v="21"/>
    <s v="D"/>
    <n v="2022"/>
    <n v="7617"/>
    <s v="C"/>
    <d v="2022-04-12T00:00:00"/>
    <d v="2022-04-07T00:00:00"/>
    <s v=" "/>
    <s v="Certa, liquida ed esigibile"/>
    <s v=" "/>
    <s v="Azienda"/>
    <s v="FPI06 ISTRUTTORIA - SERVIZI IN CONCESSIONE"/>
    <s v="704790029"/>
    <s v="2"/>
    <s v="bonifico"/>
    <n v="6738.07"/>
    <n v="6738.07"/>
    <n v="6738.07"/>
    <n v="0"/>
    <n v="0"/>
  </r>
  <r>
    <s v="07"/>
    <s v="3FE"/>
    <n v="2016"/>
    <n v="26014"/>
    <n v="5"/>
    <s v="FT"/>
    <d v="2016-09-11T00:00:00"/>
    <d v="2016-11-21T00:00:00"/>
    <n v="41287"/>
    <x v="521"/>
    <s v="VIA MOZZONI 12-20152-MILANO-MI"/>
    <s v="06931110727"/>
    <s v="06931110727"/>
    <n v="885.53"/>
    <n v="885.53"/>
    <s v="204510010"/>
    <s v=" "/>
    <s v=" "/>
    <s v=" "/>
    <s v="2016018"/>
    <d v="2016-07-13T00:00:00"/>
    <n v="44949632"/>
    <s v=" "/>
    <d v="2016-07-13T00:00:00"/>
    <s v="LAVANOLO 2° TRIMESTRE 2016"/>
    <d v="2016-08-08T00:00:00"/>
    <n v="2016"/>
    <n v="291"/>
    <n v="1"/>
    <s v=" "/>
    <s v=" "/>
    <s v=" "/>
    <s v=" "/>
    <s v=" "/>
    <s v=" "/>
    <s v="1"/>
    <x v="45"/>
    <s v="D"/>
    <n v="2022"/>
    <n v="7617"/>
    <s v="C"/>
    <d v="2022-04-12T00:00:00"/>
    <d v="2022-04-07T00:00:00"/>
    <s v=" "/>
    <s v="Certa, liquida ed esigibile"/>
    <s v=" "/>
    <s v="Azienda"/>
    <s v="FPI06 ISTRUTTORIA - SERVIZI IN CONCESSIONE"/>
    <s v="705115025"/>
    <s v="2"/>
    <s v="bonifico"/>
    <n v="885.53"/>
    <n v="885.53"/>
    <n v="885.53"/>
    <n v="0"/>
    <n v="0"/>
  </r>
  <r>
    <s v="07"/>
    <s v="3FE"/>
    <n v="2016"/>
    <n v="26029"/>
    <n v="7"/>
    <s v="FT"/>
    <d v="2016-09-11T00:00:00"/>
    <d v="2017-02-28T00:00:00"/>
    <n v="41287"/>
    <x v="521"/>
    <s v="VIA MOZZONI 12-20152-MILANO-MI"/>
    <s v="06931110727"/>
    <s v="06931110727"/>
    <n v="21162.5"/>
    <n v="21162.5"/>
    <s v="204510010"/>
    <s v=" "/>
    <s v=" "/>
    <s v=" "/>
    <s v="2016019"/>
    <d v="2016-07-13T00:00:00"/>
    <n v="44949634"/>
    <s v=" "/>
    <d v="2016-07-13T00:00:00"/>
    <s v="SERV. SMALTIMENTO RIFIUTI 2° TRIMESTRE 2016- 365.06 PER CONG. 3° TRIM 2016"/>
    <d v="2016-08-08T00:00:00"/>
    <n v="2016"/>
    <n v="293"/>
    <n v="1"/>
    <s v=" "/>
    <s v=" "/>
    <s v=" "/>
    <s v=" "/>
    <s v=" "/>
    <s v=" "/>
    <s v="1"/>
    <x v="0"/>
    <s v="D"/>
    <n v="2022"/>
    <n v="7617"/>
    <s v="C"/>
    <d v="2022-04-12T00:00:00"/>
    <d v="2022-04-07T00:00:00"/>
    <s v=" "/>
    <s v="Certa, liquida ed esigibile"/>
    <s v=" "/>
    <s v="Azienda"/>
    <s v="FPI06 ISTRUTTORIA - SERVIZI IN CONCESSIONE"/>
    <s v="705115035"/>
    <s v="2"/>
    <s v="bonifico"/>
    <n v="21162.5"/>
    <n v="21162.5"/>
    <n v="21162.5"/>
    <n v="0"/>
    <n v="0"/>
  </r>
  <r>
    <s v="07"/>
    <s v="3FE"/>
    <n v="2016"/>
    <n v="35783"/>
    <n v="8"/>
    <s v="FT"/>
    <d v="2016-12-06T00:00:00"/>
    <d v="2017-02-27T00:00:00"/>
    <n v="41287"/>
    <x v="521"/>
    <s v="VIA MOZZONI 12-20152-MILANO-MI"/>
    <s v="06931110727"/>
    <s v="06931110727"/>
    <n v="1.29"/>
    <n v="1.29"/>
    <s v="204510010"/>
    <s v=" "/>
    <s v=" "/>
    <s v=" "/>
    <s v="2016031"/>
    <d v="2016-10-07T00:00:00"/>
    <n v="51434042"/>
    <s v=" "/>
    <d v="2016-10-07T00:00:00"/>
    <s v="SERVIZIO DI STERILIZZAZIONE 3° TRIM 2016AUT 253-1"/>
    <d v="2016-10-18T00:00:00"/>
    <n v="2016"/>
    <n v="253"/>
    <n v="1"/>
    <s v=" "/>
    <s v=" "/>
    <s v=" "/>
    <s v=" "/>
    <s v=" "/>
    <s v=" "/>
    <s v="1"/>
    <x v="21"/>
    <s v="D"/>
    <n v="2022"/>
    <n v="7617"/>
    <s v="C"/>
    <d v="2022-04-12T00:00:00"/>
    <d v="2022-04-07T00:00:00"/>
    <s v=" "/>
    <s v="Certa, liquida ed esigibile"/>
    <s v=" "/>
    <s v="Azienda"/>
    <s v="FPI06 ISTRUTTORIA - SERVIZI IN CONCESSIONE"/>
    <s v="704790029"/>
    <s v="2"/>
    <s v="bonifico"/>
    <n v="1.29"/>
    <n v="1.29"/>
    <n v="1.29"/>
    <n v="0"/>
    <n v="0"/>
  </r>
  <r>
    <s v="07"/>
    <s v="3FE"/>
    <n v="2016"/>
    <n v="35780"/>
    <n v="8"/>
    <s v="FT"/>
    <d v="2016-12-09T00:00:00"/>
    <d v="2017-02-27T00:00:00"/>
    <n v="41287"/>
    <x v="521"/>
    <s v="VIA MOZZONI 12-20152-MILANO-MI"/>
    <s v="06931110727"/>
    <s v="06931110727"/>
    <n v="131.09"/>
    <n v="131.09"/>
    <s v="204510010"/>
    <s v=" "/>
    <s v=" "/>
    <s v=" "/>
    <s v="2016027"/>
    <d v="2016-10-07T00:00:00"/>
    <n v="51434038"/>
    <s v=" "/>
    <d v="2016-10-10T00:00:00"/>
    <s v="MENSA DEGENTI 3° TRIMESTRE 2016         AUT 290-1"/>
    <d v="2016-10-18T00:00:00"/>
    <n v="2016"/>
    <n v="290"/>
    <n v="1"/>
    <s v=" "/>
    <s v=" "/>
    <s v=" "/>
    <s v=" "/>
    <s v=" "/>
    <s v=" "/>
    <s v="1"/>
    <x v="44"/>
    <s v="D"/>
    <n v="2022"/>
    <n v="7617"/>
    <s v="C"/>
    <d v="2022-04-12T00:00:00"/>
    <d v="2022-04-07T00:00:00"/>
    <s v=" "/>
    <s v="Certa, liquida ed esigibile"/>
    <s v=" "/>
    <s v="Azienda"/>
    <s v="FPI06 ISTRUTTORIA - SERVIZI IN CONCESSIONE"/>
    <s v="705115010"/>
    <s v="2"/>
    <s v="bonifico"/>
    <n v="131.09"/>
    <n v="131.09"/>
    <n v="131.09"/>
    <n v="0"/>
    <n v="0"/>
  </r>
  <r>
    <s v="07"/>
    <s v="3FE"/>
    <n v="2016"/>
    <n v="35785"/>
    <n v="5"/>
    <s v="FT"/>
    <d v="2016-12-09T00:00:00"/>
    <d v="2017-02-27T00:00:00"/>
    <n v="41287"/>
    <x v="521"/>
    <s v="VIA MOZZONI 12-20152-MILANO-MI"/>
    <s v="06931110727"/>
    <s v="06931110727"/>
    <n v="1337.65"/>
    <n v="1337.65"/>
    <s v="204510010"/>
    <s v=" "/>
    <s v=" "/>
    <s v=" "/>
    <s v="2016029"/>
    <d v="2016-10-07T00:00:00"/>
    <n v="51434040"/>
    <s v=" "/>
    <d v="2016-10-10T00:00:00"/>
    <s v="SERVIZIO LAVANOLO 3° TRIM. 2016"/>
    <d v="2016-10-18T00:00:00"/>
    <n v="2016"/>
    <n v="291"/>
    <n v="1"/>
    <s v=" "/>
    <s v=" "/>
    <s v=" "/>
    <s v=" "/>
    <s v=" "/>
    <s v=" "/>
    <s v="1"/>
    <x v="45"/>
    <s v="D"/>
    <n v="2022"/>
    <n v="7617"/>
    <s v="C"/>
    <d v="2022-04-12T00:00:00"/>
    <d v="2022-04-07T00:00:00"/>
    <s v=" "/>
    <s v="Certa, liquida ed esigibile"/>
    <s v=" "/>
    <s v="Azienda"/>
    <s v="FPI06 ISTRUTTORIA - SERVIZI IN CONCESSIONE"/>
    <s v="705115025"/>
    <s v="2"/>
    <s v="bonifico"/>
    <n v="1337.65"/>
    <n v="1337.65"/>
    <n v="1337.65"/>
    <n v="0"/>
    <n v="0"/>
  </r>
  <r>
    <s v="07"/>
    <s v="3FE"/>
    <n v="2019"/>
    <n v="28917"/>
    <n v="1"/>
    <s v="FT"/>
    <d v="2019-08-20T00:00:00"/>
    <d v="2019-12-31T00:00:00"/>
    <n v="41287"/>
    <x v="521"/>
    <s v="VIA MOZZONI 12-20152-MILANO-MI"/>
    <s v="06931110727"/>
    <s v="06931110727"/>
    <n v="195939.91"/>
    <n v="195939.91"/>
    <s v="204510010"/>
    <s v=" "/>
    <s v=" "/>
    <s v=" "/>
    <s v="2019000030"/>
    <d v="2019-06-21T00:00:00"/>
    <n v="1108526625"/>
    <s v=" "/>
    <d v="2019-06-21T00:00:00"/>
    <s v="ITER CONCESSIONE RD/2019/66329 OK"/>
    <d v="2019-06-25T00:00:00"/>
    <n v="2019"/>
    <n v="672"/>
    <n v="1"/>
    <s v=" "/>
    <s v=" "/>
    <s v=" "/>
    <s v=" "/>
    <s v=" "/>
    <s v=" "/>
    <s v="N701"/>
    <x v="24"/>
    <s v="D"/>
    <n v="2022"/>
    <n v="10699"/>
    <s v="C"/>
    <d v="2022-05-31T00:00:00"/>
    <d v="2022-05-25T00:00:00"/>
    <s v=" "/>
    <s v="Certa, liquida ed esigibile"/>
    <s v=" "/>
    <s v="Azienda"/>
    <s v="FPI06 ISTRUTTORIA - SERVIZI IN CONCESSIONE"/>
    <s v="102290211"/>
    <s v="2"/>
    <s v="bonifico"/>
    <n v="195939.91"/>
    <n v="195939.91"/>
    <n v="195939.91"/>
    <n v="0"/>
    <n v="0"/>
  </r>
  <r>
    <s v="07"/>
    <s v="3FE"/>
    <n v="2019"/>
    <n v="56324"/>
    <n v="1"/>
    <s v="NC"/>
    <d v="2020-02-08T00:00:00"/>
    <d v="2019-12-17T00:00:00"/>
    <n v="41287"/>
    <x v="521"/>
    <s v="VIA MOZZONI 12-20152-MILANO-MI"/>
    <s v="06931110727"/>
    <s v="06931110727"/>
    <n v="-14327.63"/>
    <n v="-14327.63"/>
    <s v="204510010"/>
    <s v=" "/>
    <s v=" "/>
    <s v=" "/>
    <s v="2019200006"/>
    <d v="2019-12-10T00:00:00"/>
    <n v="2130986154"/>
    <s v=" "/>
    <d v="2019-12-10T00:00:00"/>
    <s v="NOTA CREDITO FT 3-2013-21277 PAG DA LIQUIDARE LAVANOLO BLOC ITER"/>
    <d v="2019-12-17T00:00:00"/>
    <n v="2013"/>
    <n v="291"/>
    <n v="0"/>
    <s v=" "/>
    <s v=" "/>
    <s v=" "/>
    <s v=" "/>
    <s v=" "/>
    <s v=" "/>
    <s v="1"/>
    <x v="0"/>
    <s v="D"/>
    <n v="2022"/>
    <n v="7617"/>
    <s v="C"/>
    <d v="2022-04-12T00:00:00"/>
    <d v="2022-04-07T00:00:00"/>
    <s v=" "/>
    <s v="Certa, liquida ed esigibile"/>
    <s v=" "/>
    <s v="Azienda"/>
    <s v="FPI06 ISTRUTTORIA - SERVIZI IN CONCESSIONE"/>
    <s v="705115025"/>
    <s v="2"/>
    <s v="bonifico"/>
    <n v="-14327.63"/>
    <n v="-14327.63"/>
    <n v="-14327.63"/>
    <n v="0"/>
    <n v="0"/>
  </r>
  <r>
    <s v="07"/>
    <s v="3FE"/>
    <n v="2019"/>
    <n v="56498"/>
    <n v="2"/>
    <s v="NC"/>
    <d v="2020-02-08T00:00:00"/>
    <d v="2019-12-19T00:00:00"/>
    <n v="41287"/>
    <x v="521"/>
    <s v="VIA MOZZONI 12-20152-MILANO-MI"/>
    <s v="06931110727"/>
    <s v="06931110727"/>
    <n v="-3662.02"/>
    <n v="-3662.02"/>
    <s v="204510010"/>
    <s v=" "/>
    <s v=" "/>
    <s v=" "/>
    <s v="2019200010"/>
    <d v="2019-12-10T00:00:00"/>
    <n v="2130985520"/>
    <s v=" "/>
    <d v="2019-12-10T00:00:00"/>
    <s v="NOTA CREDITO FT 3-2013-26441            ITER"/>
    <d v="2019-12-19T00:00:00"/>
    <n v="2013"/>
    <n v="291"/>
    <n v="0"/>
    <s v=" "/>
    <s v=" "/>
    <s v=" "/>
    <s v=" "/>
    <s v=" "/>
    <s v=" "/>
    <s v="1"/>
    <x v="0"/>
    <s v="D"/>
    <n v="2022"/>
    <n v="7617"/>
    <s v="C"/>
    <d v="2022-04-12T00:00:00"/>
    <d v="2022-04-07T00:00:00"/>
    <s v=" "/>
    <s v="Certa, liquida ed esigibile"/>
    <s v=" "/>
    <s v="Azienda"/>
    <s v="FPI06 ISTRUTTORIA - SERVIZI IN CONCESSIONE"/>
    <s v="705115025"/>
    <s v="2"/>
    <s v="bonifico"/>
    <n v="-3662.02"/>
    <n v="-3662.02"/>
    <n v="-3662.02"/>
    <n v="0"/>
    <n v="0"/>
  </r>
  <r>
    <s v="07"/>
    <s v="3FE"/>
    <n v="2019"/>
    <n v="56874"/>
    <n v="3"/>
    <s v="NC"/>
    <d v="2020-02-11T00:00:00"/>
    <d v="2019-12-23T00:00:00"/>
    <n v="41287"/>
    <x v="521"/>
    <s v="VIA MOZZONI 12-20152-MILANO-MI"/>
    <s v="06931110727"/>
    <s v="06931110727"/>
    <n v="-1692.42"/>
    <n v="-1692.42"/>
    <s v="204510010"/>
    <s v=" "/>
    <s v=" "/>
    <s v=" "/>
    <s v="2019100013"/>
    <d v="2019-12-13T00:00:00"/>
    <n v="2153024809"/>
    <s v=" "/>
    <d v="2019-12-13T00:00:00"/>
    <s v="NOTA CREDITO FT 3-2015-842"/>
    <d v="2019-12-23T00:00:00"/>
    <n v="2014"/>
    <n v="291"/>
    <n v="0"/>
    <s v=" "/>
    <s v=" "/>
    <s v=" "/>
    <s v=" "/>
    <s v=" "/>
    <s v=" "/>
    <s v="1"/>
    <x v="0"/>
    <s v="D"/>
    <n v="2022"/>
    <n v="7617"/>
    <s v="C"/>
    <d v="2022-04-12T00:00:00"/>
    <d v="2022-04-07T00:00:00"/>
    <s v=" "/>
    <s v="Certa, liquida ed esigibile"/>
    <s v=" "/>
    <s v="Azienda"/>
    <s v="FPI06 ISTRUTTORIA - SERVIZI IN CONCESSIONE"/>
    <s v="705115025"/>
    <s v="2"/>
    <s v="bonifico"/>
    <n v="-1692.42"/>
    <n v="-1692.42"/>
    <n v="-1692.42"/>
    <n v="0"/>
    <n v="0"/>
  </r>
  <r>
    <s v="07"/>
    <s v="3FE"/>
    <n v="2022"/>
    <n v="1755"/>
    <n v="3"/>
    <s v="FT"/>
    <d v="2022-03-12T00:00:00"/>
    <d v="2022-03-10T00:00:00"/>
    <n v="41287"/>
    <x v="521"/>
    <s v="VIA MOZZONI 12-20152-MILANO-MI"/>
    <s v="06931110727"/>
    <s v="06931110727"/>
    <n v="6252.43"/>
    <n v="6252.43"/>
    <s v="204510010"/>
    <s v=" "/>
    <s v=" "/>
    <s v=" "/>
    <s v="2022000009"/>
    <d v="2022-01-11T00:00:00"/>
    <n v="6491548496"/>
    <n v="6491548496"/>
    <d v="2022-01-11T00:00:00"/>
    <s v="LAV SGB 4° TRIM 2021 RD/2021/28251 DUPL 2140 ITER OK ARR ND 72,20"/>
    <d v="2022-01-25T00:00:00"/>
    <n v="2021"/>
    <n v="291"/>
    <n v="1"/>
    <s v=" "/>
    <s v=" "/>
    <s v=" "/>
    <s v=" "/>
    <s v=" "/>
    <s v=" "/>
    <s v="1"/>
    <x v="45"/>
    <s v="D"/>
    <n v="2022"/>
    <n v="10701"/>
    <s v="C"/>
    <d v="2022-05-31T00:00:00"/>
    <d v="2022-05-25T00:00:00"/>
    <s v=" "/>
    <s v="Certa, liquida ed esigibile"/>
    <s v=" "/>
    <s v="Azienda"/>
    <s v="FPI06 ISTRUTTORIA - SERVIZI IN CONCESSIONE"/>
    <s v="705115025"/>
    <s v="2"/>
    <s v="bonifico"/>
    <n v="6252.43"/>
    <n v="6252.43"/>
    <n v="6252.43"/>
    <n v="0"/>
    <n v="0"/>
  </r>
  <r>
    <s v="07"/>
    <s v="3FE"/>
    <n v="2022"/>
    <n v="1760"/>
    <n v="6"/>
    <s v="FT"/>
    <d v="2022-03-12T00:00:00"/>
    <d v="2022-03-10T00:00:00"/>
    <n v="41287"/>
    <x v="521"/>
    <s v="VIA MOZZONI 12-20152-MILANO-MI"/>
    <s v="06931110727"/>
    <s v="06931110727"/>
    <n v="112067.06"/>
    <n v="112067.06"/>
    <s v="204510010"/>
    <s v=" "/>
    <s v=" "/>
    <s v=" "/>
    <s v="2022000005"/>
    <d v="2022-01-11T00:00:00"/>
    <n v="6491548070"/>
    <n v="6491548070"/>
    <d v="2022-01-11T00:00:00"/>
    <s v="STERILIZZAZIONE 4° TRIMESTRE 2021 RD/2021/28068 ARR NC ABB 0.20 PN N175641/2022"/>
    <d v="2022-01-25T00:00:00"/>
    <n v="2021"/>
    <n v="253"/>
    <n v="1"/>
    <s v=" "/>
    <s v=" "/>
    <s v=" "/>
    <s v=" "/>
    <s v=" "/>
    <s v=" "/>
    <s v="1"/>
    <x v="21"/>
    <s v="D"/>
    <n v="2022"/>
    <n v="10701"/>
    <s v="C"/>
    <d v="2022-05-31T00:00:00"/>
    <d v="2022-05-25T00:00:00"/>
    <s v=" "/>
    <s v="Certa, liquida ed esigibile"/>
    <s v=" "/>
    <s v="Azienda"/>
    <s v="FPI06 ISTRUTTORIA - SERVIZI IN CONCESSIONE"/>
    <s v="704790029"/>
    <s v="2"/>
    <s v="bonifico"/>
    <n v="112067.06"/>
    <n v="112067.06"/>
    <n v="112067.06"/>
    <n v="0"/>
    <n v="0"/>
  </r>
  <r>
    <s v="07"/>
    <s v="3FE"/>
    <n v="2022"/>
    <n v="1761"/>
    <n v="3"/>
    <s v="FT"/>
    <d v="2022-03-12T00:00:00"/>
    <d v="2022-03-10T00:00:00"/>
    <n v="41287"/>
    <x v="521"/>
    <s v="VIA MOZZONI 12-20152-MILANO-MI"/>
    <s v="06931110727"/>
    <s v="06931110727"/>
    <n v="44257.5"/>
    <n v="44257.5"/>
    <s v="204510010"/>
    <s v=" "/>
    <s v=" "/>
    <s v=" "/>
    <s v="2022000006"/>
    <d v="2022-01-11T00:00:00"/>
    <n v="6491548142"/>
    <n v="6491548142"/>
    <d v="2022-01-11T00:00:00"/>
    <s v="COND CENTR TEC E TRASP 4° TRIMESTRE 2021 28252 DUPL 2141 ICT X IVA  ITER OK"/>
    <d v="2022-01-25T00:00:00"/>
    <n v="2021"/>
    <n v="10381"/>
    <n v="1"/>
    <s v=" "/>
    <s v=" "/>
    <s v=" "/>
    <s v=" "/>
    <s v=" "/>
    <s v=" "/>
    <s v="N602"/>
    <x v="0"/>
    <s v="D"/>
    <n v="2022"/>
    <n v="10702"/>
    <s v="C"/>
    <d v="2022-05-31T00:00:00"/>
    <d v="2022-05-25T00:00:00"/>
    <s v=" "/>
    <s v="Certa, liquida ed esigibile"/>
    <s v=" "/>
    <s v="Azienda"/>
    <s v="FPI06 ISTRUTTORIA - SERVIZI IN CONCESSIONE"/>
    <s v="705180094"/>
    <s v="2"/>
    <s v="bonifico"/>
    <n v="44257.5"/>
    <n v="44257.5"/>
    <n v="44257.5"/>
    <n v="0"/>
    <n v="0"/>
  </r>
  <r>
    <s v="07"/>
    <s v="3FE"/>
    <n v="2022"/>
    <n v="1764"/>
    <n v="4"/>
    <s v="FT"/>
    <d v="2022-03-12T00:00:00"/>
    <d v="2022-03-10T00:00:00"/>
    <n v="41287"/>
    <x v="521"/>
    <s v="VIA MOZZONI 12-20152-MILANO-MI"/>
    <s v="06931110727"/>
    <s v="06931110727"/>
    <n v="125222.6"/>
    <n v="125222.6"/>
    <s v="204510010"/>
    <s v=" "/>
    <s v=" "/>
    <s v=" "/>
    <s v="2022000003"/>
    <d v="2022-01-11T00:00:00"/>
    <n v="6491547941"/>
    <n v="6491547941"/>
    <d v="2022-01-11T00:00:00"/>
    <s v="LAV 4° TRIMESTRE 2021 28251 DUPL 2140   ICT X IVA ITER OK ATT NC"/>
    <d v="2022-01-25T00:00:00"/>
    <n v="2021"/>
    <n v="291"/>
    <n v="1"/>
    <s v=" "/>
    <s v=" "/>
    <s v=" "/>
    <s v=" "/>
    <s v=" "/>
    <s v=" "/>
    <s v="1"/>
    <x v="45"/>
    <s v="D"/>
    <n v="2022"/>
    <n v="10701"/>
    <s v="C"/>
    <d v="2022-05-31T00:00:00"/>
    <d v="2022-05-25T00:00:00"/>
    <s v=" "/>
    <s v="Certa, liquida ed esigibile"/>
    <s v=" "/>
    <s v="Azienda"/>
    <s v="FPI06 ISTRUTTORIA - SERVIZI IN CONCESSIONE"/>
    <s v="705115025"/>
    <s v="2"/>
    <s v="bonifico"/>
    <n v="125222.6"/>
    <n v="125222.6"/>
    <n v="125222.6"/>
    <n v="0"/>
    <n v="0"/>
  </r>
  <r>
    <s v="07"/>
    <s v="3FE"/>
    <n v="2022"/>
    <n v="1767"/>
    <n v="5"/>
    <s v="FT"/>
    <d v="2022-03-12T00:00:00"/>
    <d v="2022-03-10T00:00:00"/>
    <n v="41287"/>
    <x v="521"/>
    <s v="VIA MOZZONI 12-20152-MILANO-MI"/>
    <s v="06931110727"/>
    <s v="06931110727"/>
    <n v="114457.46"/>
    <n v="114457.46"/>
    <s v="204510010"/>
    <s v=" "/>
    <s v=" "/>
    <s v=" "/>
    <s v="2022000004"/>
    <d v="2022-01-11T00:00:00"/>
    <n v="6491547980"/>
    <n v="6491547980"/>
    <d v="2022-01-11T00:00:00"/>
    <s v="SERV MANUT E TRASP 4° TRIMESTRE 2021 28072 DUPL 2135 ITER OK"/>
    <d v="2022-01-25T00:00:00"/>
    <n v="2021"/>
    <n v="293"/>
    <n v="1"/>
    <s v=" "/>
    <s v=" "/>
    <s v=" "/>
    <s v=" "/>
    <s v=" "/>
    <s v=" "/>
    <s v="1"/>
    <x v="46"/>
    <s v="D"/>
    <n v="2022"/>
    <n v="10701"/>
    <s v="C"/>
    <d v="2022-05-31T00:00:00"/>
    <d v="2022-05-25T00:00:00"/>
    <s v=" "/>
    <s v="Certa, liquida ed esigibile"/>
    <s v=" "/>
    <s v="Azienda"/>
    <s v="FPI06 ISTRUTTORIA - SERVIZI IN CONCESSIONE"/>
    <s v="705115035"/>
    <s v="2"/>
    <s v="bonifico"/>
    <n v="114457.46"/>
    <n v="114457.46"/>
    <n v="114457.46"/>
    <n v="0"/>
    <n v="0"/>
  </r>
  <r>
    <s v="07"/>
    <s v="3FE"/>
    <n v="2022"/>
    <n v="1768"/>
    <n v="4"/>
    <s v="FT"/>
    <d v="2022-03-12T00:00:00"/>
    <d v="2022-03-10T00:00:00"/>
    <n v="41287"/>
    <x v="521"/>
    <s v="VIA MOZZONI 12-20152-MILANO-MI"/>
    <s v="06931110727"/>
    <s v="06931110727"/>
    <n v="266008.93"/>
    <n v="266008.93"/>
    <s v="204510010"/>
    <s v=" "/>
    <s v=" "/>
    <s v=" "/>
    <s v="2022000002"/>
    <d v="2022-01-11T00:00:00"/>
    <n v="6491547907"/>
    <n v="6491547907"/>
    <d v="2022-01-11T00:00:00"/>
    <s v="RISTOR DEGENTI 4° TRIMESTRE 2021 28253 DUPL 2142 ITER OK ARR ND 3,72"/>
    <d v="2022-01-25T00:00:00"/>
    <n v="2021"/>
    <n v="290"/>
    <n v="1"/>
    <s v=" "/>
    <s v=" "/>
    <s v=" "/>
    <s v=" "/>
    <s v=" "/>
    <s v=" "/>
    <s v="1"/>
    <x v="44"/>
    <s v="D"/>
    <n v="2022"/>
    <n v="10701"/>
    <s v="C"/>
    <d v="2022-05-31T00:00:00"/>
    <d v="2022-05-25T00:00:00"/>
    <s v=" "/>
    <s v="Certa, liquida ed esigibile"/>
    <s v=" "/>
    <s v="Azienda"/>
    <s v="FPI06 ISTRUTTORIA - SERVIZI IN CONCESSIONE"/>
    <s v="705115013"/>
    <s v="2"/>
    <s v="bonifico"/>
    <n v="266008.93"/>
    <n v="266008.93"/>
    <n v="266008.93"/>
    <n v="0"/>
    <n v="0"/>
  </r>
  <r>
    <s v="07"/>
    <s v="TSAP"/>
    <n v="2022"/>
    <n v="1171"/>
    <n v="3"/>
    <s v="FT"/>
    <d v="2022-03-12T00:00:00"/>
    <d v="2022-03-10T00:00:00"/>
    <n v="41287"/>
    <x v="521"/>
    <s v="VIA MOZZONI 12-20152-MILANO-MI"/>
    <s v="06931110727"/>
    <s v="06931110727"/>
    <n v="275.62"/>
    <n v="275.62"/>
    <s v="204510010"/>
    <s v=" "/>
    <s v=" "/>
    <s v=" "/>
    <s v="2022000008"/>
    <d v="2022-01-11T00:00:00"/>
    <n v="6491548234"/>
    <n v="6491548234"/>
    <d v="2022-01-11T00:00:00"/>
    <s v="LAV RETE TERRITORIALE 4° TRIMESTRE 2021 28075 DUPL 2139 ITER OK"/>
    <d v="2022-01-25T00:00:00"/>
    <n v="2021"/>
    <n v="291"/>
    <n v="9"/>
    <s v=" "/>
    <s v=" "/>
    <s v=" "/>
    <s v=" "/>
    <s v=" "/>
    <s v=" "/>
    <s v="1"/>
    <x v="45"/>
    <s v="D"/>
    <n v="2022"/>
    <n v="10700"/>
    <s v="C"/>
    <d v="2022-05-31T00:00:00"/>
    <d v="2022-05-25T00:00:00"/>
    <s v=" "/>
    <s v="Certa, liquida ed esigibile"/>
    <s v=" "/>
    <s v="Azienda"/>
    <s v="FPI06 ISTRUTTORIA - SERVIZI IN CONCESSIONE"/>
    <s v="705115025"/>
    <s v="2"/>
    <s v="bonifico"/>
    <n v="275.62"/>
    <n v="275.62"/>
    <n v="275.62"/>
    <n v="0"/>
    <n v="0"/>
  </r>
  <r>
    <s v="07"/>
    <s v="3FE"/>
    <n v="2022"/>
    <n v="12584"/>
    <n v="1"/>
    <s v="FT"/>
    <d v="2022-05-13T00:00:00"/>
    <d v="2022-03-21T00:00:00"/>
    <n v="41287"/>
    <x v="521"/>
    <s v="VIA MOZZONI 12-20152-MILANO-MI"/>
    <s v="06931110727"/>
    <s v="06931110727"/>
    <n v="12.42"/>
    <n v="12.42"/>
    <s v="204510010"/>
    <s v=" "/>
    <s v=" "/>
    <s v=" "/>
    <s v="2022000015"/>
    <d v="2022-03-14T00:00:00"/>
    <n v="6876640651"/>
    <n v="6876640651"/>
    <d v="2022-03-14T00:00:00"/>
    <s v="CONG. RIST DEGENTI 3° TRIMESTRE 2021 V3FE-2021-53567 ITER OK"/>
    <d v="2022-03-21T00:00:00"/>
    <n v="2022"/>
    <n v="290"/>
    <n v="1"/>
    <s v=" "/>
    <s v=" "/>
    <s v=" "/>
    <s v=" "/>
    <s v=" "/>
    <s v=" "/>
    <s v="1"/>
    <x v="44"/>
    <s v="D"/>
    <n v="2022"/>
    <n v="7455"/>
    <s v="C"/>
    <d v="2022-04-14T00:00:00"/>
    <d v="2022-04-06T00:00:00"/>
    <s v=" "/>
    <s v="Certa, liquida ed esigibile"/>
    <s v=" "/>
    <s v="Azienda"/>
    <s v="FPI06 ISTRUTTORIA - SERVIZI IN CONCESSIONE"/>
    <s v="705115013"/>
    <s v="2"/>
    <s v="bonifico"/>
    <n v="12.42"/>
    <n v="12.42"/>
    <n v="12.42"/>
    <n v="0"/>
    <n v="0"/>
  </r>
  <r>
    <s v="07"/>
    <s v="3FE"/>
    <n v="2022"/>
    <n v="22523"/>
    <n v="1"/>
    <s v="FT"/>
    <d v="2022-07-03T00:00:00"/>
    <d v="2022-05-23T00:00:00"/>
    <n v="41287"/>
    <x v="521"/>
    <s v="VIA MOZZONI 12-20152-MILANO-MI"/>
    <s v="06931110727"/>
    <s v="06931110727"/>
    <n v="400000"/>
    <n v="400000"/>
    <s v="204510010"/>
    <s v=" "/>
    <s v=" "/>
    <s v=" "/>
    <s v="2022000024"/>
    <d v="2022-05-04T00:00:00"/>
    <n v="7189350031"/>
    <n v="7189350031"/>
    <d v="2022-05-04T00:00:00"/>
    <s v="RD/2022/24111 1° TRIMESTRE 2022 CANONE DISP ITER CONC"/>
    <d v="2022-05-10T00:00:00"/>
    <n v="2022"/>
    <n v="10382"/>
    <n v="1"/>
    <s v=" "/>
    <s v=" "/>
    <s v=" "/>
    <s v=" "/>
    <s v=" "/>
    <s v=" "/>
    <s v="N602"/>
    <x v="0"/>
    <s v="D"/>
    <n v="2022"/>
    <n v="10698"/>
    <s v="C"/>
    <d v="2022-05-31T00:00:00"/>
    <d v="2022-05-25T00:00:00"/>
    <s v=" "/>
    <s v="Certa, liquida ed esigibile"/>
    <s v=" "/>
    <s v="Azienda"/>
    <s v="FPI06 ISTRUTTORIA - SERVIZI IN CONCESSIONE"/>
    <s v="705180095"/>
    <s v="2"/>
    <s v="bonifico"/>
    <n v="400000"/>
    <n v="400000"/>
    <n v="400000"/>
    <n v="0"/>
    <n v="0"/>
  </r>
  <r>
    <s v="07"/>
    <s v="3FE"/>
    <n v="2022"/>
    <n v="22523"/>
    <n v="3"/>
    <s v="FT"/>
    <d v="2022-07-03T00:00:00"/>
    <d v="2022-05-24T00:00:00"/>
    <n v="41287"/>
    <x v="521"/>
    <s v="VIA MOZZONI 12-20152-MILANO-MI"/>
    <s v="06931110727"/>
    <s v="06931110727"/>
    <n v="400000"/>
    <n v="400000"/>
    <s v="204510010"/>
    <s v=" "/>
    <s v=" "/>
    <s v=" "/>
    <s v="2022000024"/>
    <d v="2022-05-04T00:00:00"/>
    <n v="7189350031"/>
    <n v="7189350031"/>
    <d v="2022-05-04T00:00:00"/>
    <s v="RD/2022/24111 1° TRIMESTRE 2022 CANONE DISP ITER CONC"/>
    <d v="2022-05-10T00:00:00"/>
    <n v="2022"/>
    <n v="10382"/>
    <n v="1"/>
    <s v=" "/>
    <s v=" "/>
    <s v=" "/>
    <s v=" "/>
    <s v=" "/>
    <s v=" "/>
    <s v="N602"/>
    <x v="0"/>
    <s v="D"/>
    <n v="2022"/>
    <n v="10698"/>
    <s v="C"/>
    <d v="2022-05-31T00:00:00"/>
    <d v="2022-05-25T00:00:00"/>
    <s v=" "/>
    <s v="Certa, liquida ed esigibile"/>
    <s v=" "/>
    <s v="Azienda"/>
    <s v="FPI06 ISTRUTTORIA - SERVIZI IN CONCESSIONE"/>
    <s v="705180095"/>
    <s v="2"/>
    <s v="bonifico"/>
    <n v="400000"/>
    <n v="400000"/>
    <n v="400000"/>
    <n v="0"/>
    <n v="0"/>
  </r>
  <r>
    <s v="07"/>
    <s v="3FE"/>
    <n v="2022"/>
    <n v="22523"/>
    <n v="4"/>
    <s v="FT"/>
    <d v="2022-07-03T00:00:00"/>
    <d v="2022-05-24T00:00:00"/>
    <n v="41287"/>
    <x v="521"/>
    <s v="VIA MOZZONI 12-20152-MILANO-MI"/>
    <s v="06931110727"/>
    <s v="06931110727"/>
    <n v="288483.37"/>
    <n v="288483.37"/>
    <s v="204510010"/>
    <s v=" "/>
    <s v=" "/>
    <s v=" "/>
    <s v="2022000024"/>
    <d v="2022-05-04T00:00:00"/>
    <n v="7189350031"/>
    <n v="7189350031"/>
    <d v="2022-05-04T00:00:00"/>
    <s v="RD/2022/24111 1° TRIMESTRE 2022 CANONE DISP ITER CONC"/>
    <d v="2022-05-10T00:00:00"/>
    <n v="2022"/>
    <n v="10382"/>
    <n v="1"/>
    <s v=" "/>
    <s v=" "/>
    <s v=" "/>
    <s v=" "/>
    <s v=" "/>
    <s v=" "/>
    <s v="N602"/>
    <x v="0"/>
    <s v="D"/>
    <n v="2022"/>
    <n v="10698"/>
    <s v="C"/>
    <d v="2022-05-31T00:00:00"/>
    <d v="2022-05-25T00:00:00"/>
    <s v=" "/>
    <s v="Certa, liquida ed esigibile"/>
    <s v=" "/>
    <s v="Azienda"/>
    <s v="FPI06 ISTRUTTORIA - SERVIZI IN CONCESSIONE"/>
    <s v="705180095"/>
    <s v="2"/>
    <s v="bonifico"/>
    <n v="288483.37"/>
    <n v="288483.37"/>
    <n v="288483.37"/>
    <n v="0"/>
    <n v="0"/>
  </r>
  <r>
    <s v="07"/>
    <s v="3FE"/>
    <n v="2022"/>
    <n v="22528"/>
    <n v="1"/>
    <s v="FT"/>
    <d v="2022-07-03T00:00:00"/>
    <d v="2022-05-23T00:00:00"/>
    <n v="41287"/>
    <x v="521"/>
    <s v="VIA MOZZONI 12-20152-MILANO-MI"/>
    <s v="06931110727"/>
    <s v="06931110727"/>
    <n v="400000"/>
    <n v="400000"/>
    <s v="204510010"/>
    <s v=" "/>
    <s v=" "/>
    <s v=" "/>
    <s v="2022000030"/>
    <d v="2022-05-04T00:00:00"/>
    <n v="7189351315"/>
    <n v="7189351315"/>
    <d v="2022-05-04T00:00:00"/>
    <s v="RD/2022/24183 SERV LAVANDERIA 1° TRIM 2022 ITER CONC ITER OK"/>
    <d v="2022-05-10T00:00:00"/>
    <n v="2022"/>
    <n v="291"/>
    <n v="1"/>
    <s v=" "/>
    <s v=" "/>
    <s v=" "/>
    <s v=" "/>
    <s v=" "/>
    <s v=" "/>
    <s v="1"/>
    <x v="45"/>
    <s v="D"/>
    <n v="2022"/>
    <n v="10704"/>
    <s v="C"/>
    <d v="2022-05-31T00:00:00"/>
    <d v="2022-05-25T00:00:00"/>
    <s v=" "/>
    <s v="Certa, liquida ed esigibile"/>
    <s v=" "/>
    <s v="Azienda"/>
    <s v="FPI06 ISTRUTTORIA - SERVIZI IN CONCESSIONE"/>
    <s v="705115025"/>
    <s v="2"/>
    <s v="bonifico"/>
    <n v="400000"/>
    <n v="400000"/>
    <n v="400000"/>
    <n v="0"/>
    <n v="0"/>
  </r>
  <r>
    <s v="07"/>
    <s v="3FE"/>
    <n v="2022"/>
    <n v="22528"/>
    <n v="3"/>
    <s v="FT"/>
    <d v="2022-07-03T00:00:00"/>
    <d v="2022-05-24T00:00:00"/>
    <n v="41287"/>
    <x v="521"/>
    <s v="VIA MOZZONI 12-20152-MILANO-MI"/>
    <s v="06931110727"/>
    <s v="06931110727"/>
    <n v="254593.66"/>
    <n v="254593.66"/>
    <s v="204510010"/>
    <s v=" "/>
    <s v=" "/>
    <s v=" "/>
    <s v="2022000030"/>
    <d v="2022-05-04T00:00:00"/>
    <n v="7189351315"/>
    <n v="7189351315"/>
    <d v="2022-05-04T00:00:00"/>
    <s v="RD/2022/24183 SERV LAVANDERIA 1° TRIM 2022 ITER CONC ITER OK"/>
    <d v="2022-05-10T00:00:00"/>
    <n v="2022"/>
    <n v="291"/>
    <n v="1"/>
    <s v=" "/>
    <s v=" "/>
    <s v=" "/>
    <s v=" "/>
    <s v=" "/>
    <s v=" "/>
    <s v="1"/>
    <x v="45"/>
    <s v="D"/>
    <n v="2022"/>
    <n v="10704"/>
    <s v="C"/>
    <d v="2022-05-31T00:00:00"/>
    <d v="2022-05-25T00:00:00"/>
    <s v=" "/>
    <s v="Certa, liquida ed esigibile"/>
    <s v=" "/>
    <s v="Azienda"/>
    <s v="FPI06 ISTRUTTORIA - SERVIZI IN CONCESSIONE"/>
    <s v="705115025"/>
    <s v="2"/>
    <s v="bonifico"/>
    <n v="254593.66"/>
    <n v="254593.66"/>
    <n v="254593.66"/>
    <n v="0"/>
    <n v="0"/>
  </r>
  <r>
    <s v="07"/>
    <s v="3FE"/>
    <n v="2022"/>
    <n v="22529"/>
    <n v="1"/>
    <s v="FT"/>
    <d v="2022-07-03T00:00:00"/>
    <d v="2022-05-23T00:00:00"/>
    <n v="41287"/>
    <x v="521"/>
    <s v="VIA MOZZONI 12-20152-MILANO-MI"/>
    <s v="06931110727"/>
    <s v="06931110727"/>
    <n v="397950.39"/>
    <n v="397950.39"/>
    <s v="204510010"/>
    <s v=" "/>
    <s v=" "/>
    <s v=" "/>
    <s v="2022000027"/>
    <d v="2022-05-04T00:00:00"/>
    <n v="7189350904"/>
    <n v="7189350904"/>
    <d v="2022-05-04T00:00:00"/>
    <s v="RD/2022/24136 SERV COND E MANUT CENTRALE TECN 1° TRIM 2022 ITER CONC OK"/>
    <d v="2022-05-10T00:00:00"/>
    <n v="2022"/>
    <n v="10381"/>
    <n v="1"/>
    <s v=" "/>
    <s v=" "/>
    <s v=" "/>
    <s v=" "/>
    <s v=" "/>
    <s v=" "/>
    <s v="N602"/>
    <x v="0"/>
    <s v="D"/>
    <n v="2022"/>
    <n v="10705"/>
    <s v="C"/>
    <d v="2022-05-31T00:00:00"/>
    <d v="2022-05-25T00:00:00"/>
    <s v=" "/>
    <s v="Certa, liquida ed esigibile"/>
    <s v=" "/>
    <s v="Azienda"/>
    <s v="FPI06 ISTRUTTORIA - SERVIZI IN CONCESSIONE"/>
    <s v="705180094"/>
    <s v="2"/>
    <s v="bonifico"/>
    <n v="397950.39"/>
    <n v="397950.39"/>
    <n v="397950.39"/>
    <n v="0"/>
    <n v="0"/>
  </r>
  <r>
    <s v="07"/>
    <s v="3FE"/>
    <n v="2022"/>
    <n v="22529"/>
    <n v="3"/>
    <s v="FT"/>
    <d v="2022-07-03T00:00:00"/>
    <d v="2022-05-24T00:00:00"/>
    <n v="41287"/>
    <x v="521"/>
    <s v="VIA MOZZONI 12-20152-MILANO-MI"/>
    <s v="06931110727"/>
    <s v="06931110727"/>
    <n v="367.09"/>
    <n v="367.09"/>
    <s v="204510010"/>
    <s v=" "/>
    <s v=" "/>
    <s v=" "/>
    <s v="2022000027"/>
    <d v="2022-05-04T00:00:00"/>
    <n v="7189350904"/>
    <n v="7189350904"/>
    <d v="2022-05-04T00:00:00"/>
    <s v="RD/2022/24136 SERV COND E MANUT CENTRALE TECN 1° TRIM 2022 ITER CONC OK"/>
    <d v="2022-05-10T00:00:00"/>
    <n v="2022"/>
    <n v="10381"/>
    <n v="1"/>
    <s v=" "/>
    <s v=" "/>
    <s v=" "/>
    <s v=" "/>
    <s v=" "/>
    <s v=" "/>
    <s v="N602"/>
    <x v="0"/>
    <s v="D"/>
    <n v="2022"/>
    <n v="10709"/>
    <s v="C"/>
    <d v="2022-05-31T00:00:00"/>
    <d v="2022-05-25T00:00:00"/>
    <s v=" "/>
    <s v="Certa, liquida ed esigibile"/>
    <s v=" "/>
    <s v="Azienda"/>
    <s v="FPI06 ISTRUTTORIA - SERVIZI IN CONCESSIONE"/>
    <s v="705180094"/>
    <s v="2"/>
    <s v="bonifico"/>
    <n v="367.09"/>
    <n v="367.09"/>
    <n v="367.09"/>
    <n v="0"/>
    <n v="0"/>
  </r>
  <r>
    <s v="07"/>
    <s v="18FE"/>
    <n v="2022"/>
    <n v="6"/>
    <n v="1"/>
    <s v="FT"/>
    <d v="2022-07-04T00:00:00"/>
    <d v="2022-05-23T00:00:00"/>
    <n v="41287"/>
    <x v="521"/>
    <s v="VIA MOZZONI 12-20152-MILANO-MI"/>
    <s v="06931110727"/>
    <s v="06931110727"/>
    <n v="400000"/>
    <n v="400000"/>
    <s v="204510010"/>
    <s v=" "/>
    <s v=" "/>
    <s v=" "/>
    <s v="2022000028"/>
    <d v="2022-05-04T00:00:00"/>
    <n v="7189351248"/>
    <n v="7189351248"/>
    <d v="2022-05-05T00:00:00"/>
    <s v="RD/2022/24141 SERV MENSA DIP 1° TRIM 2022 ITER CONC OK"/>
    <d v="2022-05-10T00:00:00"/>
    <n v="2022"/>
    <n v="290"/>
    <n v="3"/>
    <s v=" "/>
    <s v=" "/>
    <s v=" "/>
    <s v=" "/>
    <s v=" "/>
    <s v=" "/>
    <s v="1"/>
    <x v="36"/>
    <s v="D"/>
    <n v="2022"/>
    <n v="10697"/>
    <s v="C"/>
    <d v="2022-05-31T00:00:00"/>
    <d v="2022-05-25T00:00:00"/>
    <s v=" "/>
    <s v="Certa, liquida ed esigibile"/>
    <s v=" "/>
    <s v="Azienda"/>
    <s v="FPI06 ISTRUTTORIA - SERVIZI IN CONCESSIONE"/>
    <s v="705115011"/>
    <s v="2"/>
    <s v="bonifico"/>
    <n v="400000"/>
    <n v="400000"/>
    <n v="400000"/>
    <n v="0"/>
    <n v="0"/>
  </r>
  <r>
    <s v="07"/>
    <s v="18FE"/>
    <n v="2022"/>
    <n v="6"/>
    <n v="3"/>
    <s v="FT"/>
    <d v="2022-07-04T00:00:00"/>
    <d v="2022-05-24T00:00:00"/>
    <n v="41287"/>
    <x v="521"/>
    <s v="VIA MOZZONI 12-20152-MILANO-MI"/>
    <s v="06931110727"/>
    <s v="06931110727"/>
    <n v="257238.39"/>
    <n v="257238.39"/>
    <s v="204510010"/>
    <s v=" "/>
    <s v=" "/>
    <s v=" "/>
    <s v="2022000028"/>
    <d v="2022-05-04T00:00:00"/>
    <n v="7189351248"/>
    <n v="7189351248"/>
    <d v="2022-05-05T00:00:00"/>
    <s v="RD/2022/24141 SERV MENSA DIP 1° TRIM 2022 ITER CONC OK"/>
    <d v="2022-05-10T00:00:00"/>
    <n v="2022"/>
    <n v="290"/>
    <n v="3"/>
    <s v=" "/>
    <s v=" "/>
    <s v=" "/>
    <s v=" "/>
    <s v=" "/>
    <s v=" "/>
    <s v="1"/>
    <x v="36"/>
    <s v="D"/>
    <n v="2022"/>
    <n v="10697"/>
    <s v="C"/>
    <d v="2022-05-31T00:00:00"/>
    <d v="2022-05-25T00:00:00"/>
    <s v=" "/>
    <s v="Certa, liquida ed esigibile"/>
    <s v=" "/>
    <s v="Azienda"/>
    <s v="FPI06 ISTRUTTORIA - SERVIZI IN CONCESSIONE"/>
    <s v="705115011"/>
    <s v="2"/>
    <s v="bonifico"/>
    <n v="257238.39"/>
    <n v="257238.39"/>
    <n v="257238.39"/>
    <n v="0"/>
    <n v="0"/>
  </r>
  <r>
    <s v="07"/>
    <s v="3FE"/>
    <n v="2022"/>
    <n v="22524"/>
    <n v="1"/>
    <s v="FT"/>
    <d v="2022-07-04T00:00:00"/>
    <d v="2022-05-23T00:00:00"/>
    <n v="41287"/>
    <x v="521"/>
    <s v="VIA MOZZONI 12-20152-MILANO-MI"/>
    <s v="06931110727"/>
    <s v="06931110727"/>
    <n v="400000"/>
    <n v="400000"/>
    <s v="204510010"/>
    <s v=" "/>
    <s v=" "/>
    <s v=" "/>
    <s v="2022000026"/>
    <d v="2022-05-04T00:00:00"/>
    <n v="7189350357"/>
    <n v="7189350357"/>
    <d v="2022-05-05T00:00:00"/>
    <s v="RD/2022/24133 SERV STER 1°TRIM 2022     ITER CONC"/>
    <d v="2022-05-10T00:00:00"/>
    <n v="2022"/>
    <n v="253"/>
    <n v="1"/>
    <s v=" "/>
    <s v=" "/>
    <s v=" "/>
    <s v=" "/>
    <s v=" "/>
    <s v=" "/>
    <s v="1"/>
    <x v="21"/>
    <s v="D"/>
    <n v="2022"/>
    <n v="10704"/>
    <s v="C"/>
    <d v="2022-05-31T00:00:00"/>
    <d v="2022-05-25T00:00:00"/>
    <s v=" "/>
    <s v="Certa, liquida ed esigibile"/>
    <s v=" "/>
    <s v="Azienda"/>
    <s v="FPI06 ISTRUTTORIA - SERVIZI IN CONCESSIONE"/>
    <s v="704790029"/>
    <s v="2"/>
    <s v="bonifico"/>
    <n v="400000"/>
    <n v="400000"/>
    <n v="400000"/>
    <n v="0"/>
    <n v="0"/>
  </r>
  <r>
    <s v="07"/>
    <s v="3FE"/>
    <n v="2022"/>
    <n v="22524"/>
    <n v="3"/>
    <s v="FT"/>
    <d v="2022-07-04T00:00:00"/>
    <d v="2022-05-24T00:00:00"/>
    <n v="41287"/>
    <x v="521"/>
    <s v="VIA MOZZONI 12-20152-MILANO-MI"/>
    <s v="06931110727"/>
    <s v="06931110727"/>
    <n v="148075.65"/>
    <n v="148075.65"/>
    <s v="204510010"/>
    <s v=" "/>
    <s v=" "/>
    <s v=" "/>
    <s v="2022000026"/>
    <d v="2022-05-04T00:00:00"/>
    <n v="7189350357"/>
    <n v="7189350357"/>
    <d v="2022-05-05T00:00:00"/>
    <s v="RD/2022/24133 SERV STER 1°TRIM 2022     ITER CONC"/>
    <d v="2022-05-10T00:00:00"/>
    <n v="2022"/>
    <n v="253"/>
    <n v="1"/>
    <s v=" "/>
    <s v=" "/>
    <s v=" "/>
    <s v=" "/>
    <s v=" "/>
    <s v=" "/>
    <s v="1"/>
    <x v="21"/>
    <s v="D"/>
    <n v="2022"/>
    <n v="10704"/>
    <s v="C"/>
    <d v="2022-05-31T00:00:00"/>
    <d v="2022-05-25T00:00:00"/>
    <s v=" "/>
    <s v="Certa, liquida ed esigibile"/>
    <s v=" "/>
    <s v="Azienda"/>
    <s v="FPI06 ISTRUTTORIA - SERVIZI IN CONCESSIONE"/>
    <s v="704790029"/>
    <s v="2"/>
    <s v="bonifico"/>
    <n v="148075.65"/>
    <n v="148075.65"/>
    <n v="148075.65"/>
    <n v="0"/>
    <n v="0"/>
  </r>
  <r>
    <s v="07"/>
    <s v="3FE"/>
    <n v="2022"/>
    <n v="22525"/>
    <n v="1"/>
    <s v="FT"/>
    <d v="2022-07-04T00:00:00"/>
    <d v="2022-05-23T00:00:00"/>
    <n v="41287"/>
    <x v="521"/>
    <s v="VIA MOZZONI 12-20152-MILANO-MI"/>
    <s v="06931110727"/>
    <s v="06931110727"/>
    <n v="400000"/>
    <n v="400000"/>
    <s v="204510010"/>
    <s v=" "/>
    <s v=" "/>
    <s v=" "/>
    <s v="2022000031"/>
    <d v="2022-05-04T00:00:00"/>
    <n v="7189349959"/>
    <n v="7189349959"/>
    <d v="2022-05-05T00:00:00"/>
    <s v="RD/2022/24138 SERV RIST DEGENTI 1°TRIM 2022 ITER CONC"/>
    <d v="2022-05-10T00:00:00"/>
    <n v="2022"/>
    <n v="290"/>
    <n v="1"/>
    <s v=" "/>
    <s v=" "/>
    <s v=" "/>
    <s v=" "/>
    <s v=" "/>
    <s v=" "/>
    <s v="1"/>
    <x v="44"/>
    <s v="D"/>
    <n v="2022"/>
    <n v="10704"/>
    <s v="C"/>
    <d v="2022-05-31T00:00:00"/>
    <d v="2022-05-25T00:00:00"/>
    <s v=" "/>
    <s v="Certa, liquida ed esigibile"/>
    <s v=" "/>
    <s v="Azienda"/>
    <s v="FPI06 ISTRUTTORIA - SERVIZI IN CONCESSIONE"/>
    <s v="705115013"/>
    <s v="2"/>
    <s v="bonifico"/>
    <n v="400000"/>
    <n v="400000"/>
    <n v="400000"/>
    <n v="0"/>
    <n v="0"/>
  </r>
  <r>
    <s v="07"/>
    <s v="3FE"/>
    <n v="2022"/>
    <n v="22525"/>
    <n v="3"/>
    <s v="FT"/>
    <d v="2022-07-04T00:00:00"/>
    <d v="2022-05-24T00:00:00"/>
    <n v="41287"/>
    <x v="521"/>
    <s v="VIA MOZZONI 12-20152-MILANO-MI"/>
    <s v="06931110727"/>
    <s v="06931110727"/>
    <n v="384641.22"/>
    <n v="384641.22"/>
    <s v="204510010"/>
    <s v=" "/>
    <s v=" "/>
    <s v=" "/>
    <s v="2022000031"/>
    <d v="2022-05-04T00:00:00"/>
    <n v="7189349959"/>
    <n v="7189349959"/>
    <d v="2022-05-05T00:00:00"/>
    <s v="RD/2022/24138 SERV RIST DEGENTI 1°TRIM 2022 ITER CONC"/>
    <d v="2022-05-10T00:00:00"/>
    <n v="2022"/>
    <n v="290"/>
    <n v="1"/>
    <s v=" "/>
    <s v=" "/>
    <s v=" "/>
    <s v=" "/>
    <s v=" "/>
    <s v=" "/>
    <s v="1"/>
    <x v="44"/>
    <s v="D"/>
    <n v="2022"/>
    <n v="10704"/>
    <s v="C"/>
    <d v="2022-05-31T00:00:00"/>
    <d v="2022-05-25T00:00:00"/>
    <s v=" "/>
    <s v="Certa, liquida ed esigibile"/>
    <s v=" "/>
    <s v="Azienda"/>
    <s v="FPI06 ISTRUTTORIA - SERVIZI IN CONCESSIONE"/>
    <s v="705115013"/>
    <s v="2"/>
    <s v="bonifico"/>
    <n v="384641.22"/>
    <n v="384641.22"/>
    <n v="384641.22"/>
    <n v="0"/>
    <n v="0"/>
  </r>
  <r>
    <s v="07"/>
    <s v="3FE"/>
    <n v="2022"/>
    <n v="22526"/>
    <n v="1"/>
    <s v="FT"/>
    <d v="2022-07-04T00:00:00"/>
    <d v="2022-05-23T00:00:00"/>
    <n v="41287"/>
    <x v="521"/>
    <s v="VIA MOZZONI 12-20152-MILANO-MI"/>
    <s v="06931110727"/>
    <s v="06931110727"/>
    <n v="49667.08"/>
    <n v="49667.08"/>
    <s v="204510010"/>
    <s v=" "/>
    <s v=" "/>
    <s v=" "/>
    <s v="2022000029"/>
    <d v="2022-05-04T00:00:00"/>
    <n v="7189351258"/>
    <n v="7189351258"/>
    <d v="2022-05-05T00:00:00"/>
    <s v="RD/2022/24183 SERV LAVANOLO SGB 1° TRIM 2022 ITER CONC OK"/>
    <d v="2022-05-10T00:00:00"/>
    <n v="2022"/>
    <n v="291"/>
    <n v="1"/>
    <s v=" "/>
    <s v=" "/>
    <s v=" "/>
    <s v=" "/>
    <s v=" "/>
    <s v=" "/>
    <s v="1"/>
    <x v="45"/>
    <s v="D"/>
    <n v="2022"/>
    <n v="10704"/>
    <s v="C"/>
    <d v="2022-05-31T00:00:00"/>
    <d v="2022-05-25T00:00:00"/>
    <s v=" "/>
    <s v="Certa, liquida ed esigibile"/>
    <s v=" "/>
    <s v="Azienda"/>
    <s v="FPI06 ISTRUTTORIA - SERVIZI IN CONCESSIONE"/>
    <s v="705115025"/>
    <s v="2"/>
    <s v="bonifico"/>
    <n v="49667.08"/>
    <n v="49667.08"/>
    <n v="49667.08"/>
    <n v="0"/>
    <n v="0"/>
  </r>
  <r>
    <s v="07"/>
    <s v="3FE"/>
    <n v="2022"/>
    <n v="22527"/>
    <n v="1"/>
    <s v="FT"/>
    <d v="2022-07-04T00:00:00"/>
    <d v="2022-05-23T00:00:00"/>
    <n v="41287"/>
    <x v="521"/>
    <s v="VIA MOZZONI 12-20152-MILANO-MI"/>
    <s v="06931110727"/>
    <s v="06931110727"/>
    <n v="400000"/>
    <n v="400000"/>
    <s v="204510010"/>
    <s v=" "/>
    <s v=" "/>
    <s v=" "/>
    <s v="2022000025"/>
    <d v="2022-05-04T00:00:00"/>
    <n v="7189350278"/>
    <n v="7189350278"/>
    <d v="2022-05-05T00:00:00"/>
    <s v="RD/2022/24134 SERV RIT E TRASP RIFIUTI ISOLA EC 1° TRIM 2022 ITER OK"/>
    <d v="2022-05-10T00:00:00"/>
    <n v="2022"/>
    <n v="293"/>
    <n v="1"/>
    <s v=" "/>
    <s v=" "/>
    <s v=" "/>
    <s v=" "/>
    <s v=" "/>
    <s v=" "/>
    <s v="1"/>
    <x v="46"/>
    <s v="D"/>
    <n v="2022"/>
    <n v="10704"/>
    <s v="C"/>
    <d v="2022-05-31T00:00:00"/>
    <d v="2022-05-25T00:00:00"/>
    <s v=" "/>
    <s v="Certa, liquida ed esigibile"/>
    <s v=" "/>
    <s v="Azienda"/>
    <s v="FPI06 ISTRUTTORIA - SERVIZI IN CONCESSIONE"/>
    <s v="705115035"/>
    <s v="2"/>
    <s v="bonifico"/>
    <n v="400000"/>
    <n v="400000"/>
    <n v="400000"/>
    <n v="0"/>
    <n v="0"/>
  </r>
  <r>
    <s v="07"/>
    <s v="3FE"/>
    <n v="2022"/>
    <n v="22527"/>
    <n v="3"/>
    <s v="FT"/>
    <d v="2022-07-04T00:00:00"/>
    <d v="2022-05-24T00:00:00"/>
    <n v="41287"/>
    <x v="521"/>
    <s v="VIA MOZZONI 12-20152-MILANO-MI"/>
    <s v="06931110727"/>
    <s v="06931110727"/>
    <n v="432980.81"/>
    <n v="432980.81"/>
    <s v="204510010"/>
    <s v=" "/>
    <s v=" "/>
    <s v=" "/>
    <s v="2022000025"/>
    <d v="2022-05-04T00:00:00"/>
    <n v="7189350278"/>
    <n v="7189350278"/>
    <d v="2022-05-05T00:00:00"/>
    <s v="RD/2022/24134 SERV RIT E TRASP RIFIUTI ISOLA EC 1° TRIM 2022 ITER OK"/>
    <d v="2022-05-10T00:00:00"/>
    <n v="2022"/>
    <n v="293"/>
    <n v="1"/>
    <s v=" "/>
    <s v=" "/>
    <s v=" "/>
    <s v=" "/>
    <s v=" "/>
    <s v=" "/>
    <s v="1"/>
    <x v="46"/>
    <s v="D"/>
    <n v="2022"/>
    <n v="10704"/>
    <s v="C"/>
    <d v="2022-05-31T00:00:00"/>
    <d v="2022-05-25T00:00:00"/>
    <s v=" "/>
    <s v="Certa, liquida ed esigibile"/>
    <s v=" "/>
    <s v="Azienda"/>
    <s v="FPI06 ISTRUTTORIA - SERVIZI IN CONCESSIONE"/>
    <s v="705115035"/>
    <s v="2"/>
    <s v="bonifico"/>
    <n v="432980.81"/>
    <n v="432980.81"/>
    <n v="432980.81"/>
    <n v="0"/>
    <n v="0"/>
  </r>
  <r>
    <s v="07"/>
    <s v="TSAP"/>
    <n v="2022"/>
    <n v="6031"/>
    <n v="1"/>
    <s v="FT"/>
    <d v="2022-07-04T00:00:00"/>
    <d v="2022-05-23T00:00:00"/>
    <n v="41287"/>
    <x v="521"/>
    <s v="VIA MOZZONI 12-20152-MILANO-MI"/>
    <s v="06931110727"/>
    <s v="06931110727"/>
    <n v="1442.03"/>
    <n v="1442.03"/>
    <s v="204510010"/>
    <s v=" "/>
    <s v=" "/>
    <s v=" "/>
    <s v="2022000032"/>
    <d v="2022-05-04T00:00:00"/>
    <n v="7189505982"/>
    <n v="7189505982"/>
    <d v="2022-05-05T00:00:00"/>
    <s v="RD/2022/24135 SERV LAV TERR 1° TRIM 2022ITER CONC OK"/>
    <d v="2022-05-10T00:00:00"/>
    <n v="2022"/>
    <n v="291"/>
    <n v="9"/>
    <s v=" "/>
    <s v=" "/>
    <s v=" "/>
    <s v=" "/>
    <s v=" "/>
    <s v=" "/>
    <s v="1"/>
    <x v="45"/>
    <s v="D"/>
    <n v="2022"/>
    <n v="10700"/>
    <s v="C"/>
    <d v="2022-05-31T00:00:00"/>
    <d v="2022-05-25T00:00:00"/>
    <s v=" "/>
    <s v="Certa, liquida ed esigibile"/>
    <s v=" "/>
    <s v="Azienda"/>
    <s v="FPI06 ISTRUTTORIA - SERVIZI IN CONCESSIONE"/>
    <s v="705115025"/>
    <s v="2"/>
    <s v="bonifico"/>
    <n v="1442.03"/>
    <n v="1442.03"/>
    <n v="1442.03"/>
    <n v="0"/>
    <n v="0"/>
  </r>
  <r>
    <s v="07"/>
    <s v="3FE"/>
    <n v="2021"/>
    <n v="9713"/>
    <n v="1"/>
    <s v="FT"/>
    <d v="2021-04-25T00:00:00"/>
    <d v="2021-02-25T00:00:00"/>
    <n v="3097301"/>
    <x v="522"/>
    <s v="VIA MARESCIALLO PILSUDSKI 92-00197-ROMA-RM"/>
    <s v="05754381001"/>
    <s v="05754381001"/>
    <n v="167.51"/>
    <n v="167.51"/>
    <s v="204510010"/>
    <s v=" "/>
    <s v=" "/>
    <s v=" "/>
    <s v="2021009891"/>
    <d v="2021-02-24T00:00:00"/>
    <n v="4599315449"/>
    <s v=" "/>
    <d v="2021-02-24T00:00:00"/>
    <s v="CORRISPETTIVO A COPERTURA DEGLI ONERI DIOK V DOC ALL"/>
    <d v="2021-02-25T00:00:00"/>
    <n v="2021"/>
    <n v="411"/>
    <n v="1"/>
    <s v=" "/>
    <s v=" "/>
    <s v=" "/>
    <s v=" "/>
    <s v=" "/>
    <s v=" "/>
    <s v="N604"/>
    <x v="6"/>
    <s v="D"/>
    <n v="2022"/>
    <n v="8459"/>
    <s v="C"/>
    <d v="2022-05-03T00:00:00"/>
    <d v="2022-04-28T00:00:00"/>
    <s v=" "/>
    <s v="Certa, liquida ed esigibile"/>
    <s v=" "/>
    <s v="Azienda"/>
    <s v="FPI04 ISTRUT-TECN E PATRIM"/>
    <s v="706230015"/>
    <s v="2"/>
    <s v="bonifico"/>
    <n v="167.51"/>
    <n v="167.51"/>
    <n v="167.51"/>
    <n v="0"/>
    <n v="0"/>
  </r>
  <r>
    <s v="07"/>
    <s v="3FE"/>
    <n v="2022"/>
    <n v="17964"/>
    <n v="1"/>
    <s v="FT"/>
    <d v="2022-06-02T00:00:00"/>
    <d v="2022-04-13T00:00:00"/>
    <n v="3097301"/>
    <x v="522"/>
    <s v="VIA MARESCIALLO PILSUDSKI 92-00197-ROMA-RM"/>
    <s v="05754381001"/>
    <s v="05754381001"/>
    <n v="250"/>
    <n v="250"/>
    <s v="204510010"/>
    <s v=" "/>
    <s v=" "/>
    <s v=" "/>
    <s v="2022013477"/>
    <d v="2022-03-31T00:00:00"/>
    <n v="6984266156"/>
    <n v="6984266156"/>
    <d v="2022-04-03T00:00:00"/>
    <s v="UT 70356 ITER OK"/>
    <d v="2022-04-13T00:00:00"/>
    <n v="2022"/>
    <n v="417"/>
    <n v="1"/>
    <s v=" "/>
    <s v=" "/>
    <s v=" "/>
    <s v=" "/>
    <s v=" "/>
    <s v=" "/>
    <s v="N604"/>
    <x v="6"/>
    <s v="D"/>
    <n v="2022"/>
    <n v="8460"/>
    <s v="C"/>
    <d v="2022-05-03T00:00:00"/>
    <d v="2022-04-28T00:00:00"/>
    <s v=" "/>
    <s v="Certa, liquida ed esigibile"/>
    <s v=" "/>
    <s v="Azienda"/>
    <s v="FPI04 ISTRUT-TECN E PATRIM"/>
    <s v="706230090"/>
    <s v="2"/>
    <s v="bonifico"/>
    <n v="250"/>
    <n v="250"/>
    <n v="250"/>
    <n v="0"/>
    <n v="0"/>
  </r>
  <r>
    <s v="07"/>
    <s v="3FE"/>
    <n v="2022"/>
    <n v="14847"/>
    <n v="1"/>
    <s v="FT"/>
    <d v="2022-05-08T00:00:00"/>
    <d v="2022-03-29T00:00:00"/>
    <n v="938"/>
    <x v="523"/>
    <s v="VIALE GOZZANO 14-20092-CINISELLO BALSAMO-MI"/>
    <s v="03992220966"/>
    <s v="03992220966"/>
    <n v="1499"/>
    <n v="1499"/>
    <s v="204510010"/>
    <s v=" "/>
    <s v=" "/>
    <s v=" "/>
    <s v="3059135404"/>
    <d v="2022-03-08T00:00:00"/>
    <n v="6842320810"/>
    <n v="6842320810"/>
    <d v="2022-03-09T00:00:00"/>
    <s v="14380"/>
    <d v="2022-03-29T00:00:00"/>
    <n v="2022"/>
    <n v="86"/>
    <n v="1"/>
    <s v=" "/>
    <s v=" "/>
    <s v=" "/>
    <s v=" "/>
    <s v=" "/>
    <s v=" "/>
    <s v="N602"/>
    <x v="3"/>
    <s v="D"/>
    <n v="2022"/>
    <n v="7169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499"/>
    <n v="1499"/>
    <n v="1499"/>
    <n v="0"/>
    <n v="0"/>
  </r>
  <r>
    <s v="07"/>
    <s v="3FE"/>
    <n v="2022"/>
    <n v="14849"/>
    <n v="1"/>
    <s v="FT"/>
    <d v="2022-05-08T00:00:00"/>
    <d v="2022-03-29T00:00:00"/>
    <n v="938"/>
    <x v="523"/>
    <s v="VIALE GOZZANO 14-20092-CINISELLO BALSAMO-MI"/>
    <s v="03992220966"/>
    <s v="03992220966"/>
    <n v="118.45"/>
    <n v="118.45"/>
    <s v="204510010"/>
    <s v=" "/>
    <s v=" "/>
    <s v=" "/>
    <s v="3059135407"/>
    <d v="2022-03-09T00:00:00"/>
    <n v="6846193745"/>
    <n v="6846193745"/>
    <d v="2022-03-09T00:00:00"/>
    <s v="14688"/>
    <d v="2022-03-29T00:00:00"/>
    <n v="2022"/>
    <n v="4092"/>
    <n v="1"/>
    <s v=" "/>
    <s v=" "/>
    <s v=" "/>
    <s v=" "/>
    <s v=" "/>
    <s v=" "/>
    <s v="1"/>
    <x v="3"/>
    <s v="D"/>
    <n v="2022"/>
    <n v="7168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2"/>
    <n v="15076"/>
    <n v="1"/>
    <s v="FT"/>
    <d v="2022-05-10T00:00:00"/>
    <d v="2022-03-30T00:00:00"/>
    <n v="938"/>
    <x v="523"/>
    <s v="VIALE GOZZANO 14-20092-CINISELLO BALSAMO-MI"/>
    <s v="03992220966"/>
    <s v="03992220966"/>
    <n v="118.45"/>
    <n v="118.45"/>
    <s v="204510010"/>
    <s v=" "/>
    <s v=" "/>
    <s v=" "/>
    <s v="3059135576"/>
    <d v="2022-03-10T00:00:00"/>
    <n v="6862010003"/>
    <n v="6862010003"/>
    <d v="2022-03-11T00:00:00"/>
    <s v="FATTURAZIONE DI MATERIALE INVIATO IN CONTO DEPOSITO CON"/>
    <d v="2022-03-30T00:00:00"/>
    <n v="2022"/>
    <n v="4092"/>
    <n v="1"/>
    <s v=" "/>
    <s v=" "/>
    <s v=" "/>
    <s v=" "/>
    <s v=" "/>
    <s v=" "/>
    <s v="1"/>
    <x v="3"/>
    <s v="D"/>
    <n v="2022"/>
    <n v="7168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2"/>
    <n v="15272"/>
    <n v="1"/>
    <s v="FT"/>
    <d v="2022-05-10T00:00:00"/>
    <d v="2022-03-30T00:00:00"/>
    <n v="938"/>
    <x v="523"/>
    <s v="VIALE GOZZANO 14-20092-CINISELLO BALSAMO-MI"/>
    <s v="03992220966"/>
    <s v="03992220966"/>
    <n v="190"/>
    <n v="190"/>
    <s v="204510010"/>
    <s v=" "/>
    <s v=" "/>
    <s v=" "/>
    <s v="3059135575"/>
    <d v="2022-03-10T00:00:00"/>
    <n v="6862009958"/>
    <n v="6862009958"/>
    <d v="2022-03-11T00:00:00"/>
    <s v="15137"/>
    <d v="2022-03-30T00:00:00"/>
    <n v="2022"/>
    <n v="4092"/>
    <n v="1"/>
    <s v=" "/>
    <s v=" "/>
    <s v=" "/>
    <s v=" "/>
    <s v=" "/>
    <s v=" "/>
    <s v="1"/>
    <x v="3"/>
    <s v="D"/>
    <n v="2022"/>
    <n v="7168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2"/>
    <n v="14680"/>
    <n v="1"/>
    <s v="FT"/>
    <d v="2022-05-14T00:00:00"/>
    <d v="2022-03-29T00:00:00"/>
    <n v="938"/>
    <x v="523"/>
    <s v="VIALE GOZZANO 14-20092-CINISELLO BALSAMO-MI"/>
    <s v="03992220966"/>
    <s v="03992220966"/>
    <n v="600"/>
    <n v="600"/>
    <s v="204510010"/>
    <s v=" "/>
    <s v=" "/>
    <s v=" "/>
    <s v="3059135720"/>
    <d v="2022-03-14T00:00:00"/>
    <n v="6885018511"/>
    <n v="6885018511"/>
    <d v="2022-03-15T00:00:00"/>
    <s v="15535"/>
    <d v="2022-03-29T00:00:00"/>
    <n v="2022"/>
    <n v="86"/>
    <n v="1"/>
    <s v=" "/>
    <s v=" "/>
    <s v=" "/>
    <s v=" "/>
    <s v=" "/>
    <s v=" "/>
    <s v="N602"/>
    <x v="3"/>
    <s v="D"/>
    <n v="2022"/>
    <n v="7169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2"/>
    <n v="15214"/>
    <n v="1"/>
    <s v="FT"/>
    <d v="2022-05-15T00:00:00"/>
    <d v="2022-03-30T00:00:00"/>
    <n v="938"/>
    <x v="523"/>
    <s v="VIALE GOZZANO 14-20092-CINISELLO BALSAMO-MI"/>
    <s v="03992220966"/>
    <s v="03992220966"/>
    <n v="1700"/>
    <n v="1700"/>
    <s v="204510010"/>
    <s v=" "/>
    <s v=" "/>
    <s v=" "/>
    <s v="3059135789"/>
    <d v="2022-03-15T00:00:00"/>
    <n v="6892212759"/>
    <n v="6892212759"/>
    <d v="2022-03-16T00:00:00"/>
    <s v="15964"/>
    <d v="2022-03-30T00:00:00"/>
    <n v="2022"/>
    <n v="86"/>
    <n v="1"/>
    <s v=" "/>
    <s v=" "/>
    <s v=" "/>
    <s v=" "/>
    <s v=" "/>
    <s v=" "/>
    <s v="N602"/>
    <x v="3"/>
    <s v="D"/>
    <n v="2022"/>
    <n v="7169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700"/>
    <n v="1700"/>
    <n v="1700"/>
    <n v="0"/>
    <n v="0"/>
  </r>
  <r>
    <s v="07"/>
    <s v="3FE"/>
    <n v="2022"/>
    <n v="15355"/>
    <n v="1"/>
    <s v="FT"/>
    <d v="2022-05-15T00:00:00"/>
    <d v="2022-03-31T00:00:00"/>
    <n v="938"/>
    <x v="523"/>
    <s v="VIALE GOZZANO 14-20092-CINISELLO BALSAMO-MI"/>
    <s v="03992220966"/>
    <s v="03992220966"/>
    <n v="3600"/>
    <n v="3600"/>
    <s v="204510010"/>
    <s v=" "/>
    <s v=" "/>
    <s v=" "/>
    <s v="3059135800"/>
    <d v="2022-03-15T00:00:00"/>
    <n v="6892212335"/>
    <n v="6892212335"/>
    <d v="2022-03-16T00:00:00"/>
    <s v="16045"/>
    <d v="2022-03-31T00:00:00"/>
    <n v="2022"/>
    <n v="86"/>
    <n v="1"/>
    <s v=" "/>
    <s v=" "/>
    <s v=" "/>
    <s v=" "/>
    <s v=" "/>
    <s v=" "/>
    <s v="N602"/>
    <x v="3"/>
    <s v="D"/>
    <n v="2022"/>
    <n v="7169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3600"/>
    <n v="3600"/>
    <n v="3600"/>
    <n v="0"/>
    <n v="0"/>
  </r>
  <r>
    <s v="07"/>
    <s v="3FE"/>
    <n v="2022"/>
    <n v="15367"/>
    <n v="1"/>
    <s v="FT"/>
    <d v="2022-05-15T00:00:00"/>
    <d v="2022-03-31T00:00:00"/>
    <n v="938"/>
    <x v="523"/>
    <s v="VIALE GOZZANO 14-20092-CINISELLO BALSAMO-MI"/>
    <s v="03992220966"/>
    <s v="03992220966"/>
    <n v="4425"/>
    <n v="4425"/>
    <s v="204510010"/>
    <s v=" "/>
    <s v=" "/>
    <s v=" "/>
    <s v="3059135788"/>
    <d v="2022-03-15T00:00:00"/>
    <n v="6892207456"/>
    <n v="6892207456"/>
    <d v="2022-03-16T00:00:00"/>
    <s v="15866                                   RICHIESTA NOTA CREDITO V.ALL - MO"/>
    <d v="2022-03-31T00:00:00"/>
    <n v="2022"/>
    <n v="86"/>
    <n v="1"/>
    <s v=" "/>
    <s v=" "/>
    <s v=" "/>
    <s v=" "/>
    <s v=" "/>
    <s v=" "/>
    <s v="N602"/>
    <x v="3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4425"/>
    <n v="4425"/>
    <n v="4425"/>
    <n v="0"/>
    <n v="0"/>
  </r>
  <r>
    <s v="07"/>
    <s v="3FE"/>
    <n v="2022"/>
    <n v="15436"/>
    <n v="1"/>
    <s v="FT"/>
    <d v="2022-05-15T00:00:00"/>
    <d v="2022-03-31T00:00:00"/>
    <n v="938"/>
    <x v="523"/>
    <s v="VIALE GOZZANO 14-20092-CINISELLO BALSAMO-MI"/>
    <s v="03992220966"/>
    <s v="03992220966"/>
    <n v="115"/>
    <n v="115"/>
    <s v="204510010"/>
    <s v=" "/>
    <s v=" "/>
    <s v=" "/>
    <s v="3059135751"/>
    <d v="2022-03-15T00:00:00"/>
    <n v="6892207612"/>
    <n v="6892207612"/>
    <d v="2022-03-16T00:00:00"/>
    <s v="16180"/>
    <d v="2022-03-31T00:00:00"/>
    <n v="2021"/>
    <n v="4092"/>
    <n v="1"/>
    <s v=" "/>
    <s v=" "/>
    <s v=" "/>
    <s v=" "/>
    <s v=" "/>
    <s v=" "/>
    <s v="1"/>
    <x v="3"/>
    <s v="D"/>
    <n v="2022"/>
    <n v="7168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2"/>
    <n v="14855"/>
    <n v="1"/>
    <s v="FT"/>
    <d v="2022-05-16T00:00:00"/>
    <d v="2022-03-29T00:00:00"/>
    <n v="938"/>
    <x v="523"/>
    <s v="VIALE GOZZANO 14-20092-CINISELLO BALSAMO-MI"/>
    <s v="03992220966"/>
    <s v="03992220966"/>
    <n v="3450"/>
    <n v="3450"/>
    <s v="204510010"/>
    <s v=" "/>
    <s v=" "/>
    <s v=" "/>
    <s v="3059135851"/>
    <d v="2022-03-16T00:00:00"/>
    <n v="6900671573"/>
    <n v="6900671573"/>
    <d v="2022-03-17T00:00:00"/>
    <s v="16044"/>
    <d v="2022-03-29T00:00:00"/>
    <n v="2022"/>
    <n v="86"/>
    <n v="1"/>
    <s v=" "/>
    <s v=" "/>
    <s v=" "/>
    <s v=" "/>
    <s v=" "/>
    <s v=" "/>
    <s v="N602"/>
    <x v="3"/>
    <s v="D"/>
    <n v="2022"/>
    <n v="7169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3450"/>
    <n v="3450"/>
    <n v="3450"/>
    <n v="0"/>
    <n v="0"/>
  </r>
  <r>
    <s v="07"/>
    <s v="3FE"/>
    <n v="2022"/>
    <n v="14964"/>
    <n v="1"/>
    <s v="FT"/>
    <d v="2022-05-16T00:00:00"/>
    <d v="2022-03-30T00:00:00"/>
    <n v="938"/>
    <x v="523"/>
    <s v="VIALE GOZZANO 14-20092-CINISELLO BALSAMO-MI"/>
    <s v="03992220966"/>
    <s v="03992220966"/>
    <n v="1158"/>
    <n v="1158"/>
    <s v="204510010"/>
    <s v=" "/>
    <s v=" "/>
    <s v=" "/>
    <s v="3059135850"/>
    <d v="2022-03-16T00:00:00"/>
    <n v="6900671584"/>
    <n v="6900671584"/>
    <d v="2022-03-17T00:00:00"/>
    <s v="14420"/>
    <d v="2022-03-30T00:00:00"/>
    <n v="2022"/>
    <n v="78"/>
    <n v="1"/>
    <s v=" "/>
    <s v=" "/>
    <s v=" "/>
    <s v=" "/>
    <s v=" "/>
    <s v=" "/>
    <s v="1"/>
    <x v="3"/>
    <s v="D"/>
    <n v="2022"/>
    <n v="7168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158"/>
    <n v="1158"/>
    <n v="1158"/>
    <n v="0"/>
    <n v="0"/>
  </r>
  <r>
    <s v="07"/>
    <s v="3FE"/>
    <n v="2022"/>
    <n v="15550"/>
    <n v="1"/>
    <s v="FT"/>
    <d v="2022-05-16T00:00:00"/>
    <d v="2022-04-01T00:00:00"/>
    <n v="938"/>
    <x v="523"/>
    <s v="VIALE GOZZANO 14-20092-CINISELLO BALSAMO-MI"/>
    <s v="03992220966"/>
    <s v="03992220966"/>
    <n v="3050"/>
    <n v="3050"/>
    <s v="204510010"/>
    <s v=" "/>
    <s v=" "/>
    <s v=" "/>
    <s v="3059135852"/>
    <d v="2022-03-16T00:00:00"/>
    <n v="6900689547"/>
    <n v="6900689547"/>
    <d v="2022-03-17T00:00:00"/>
    <s v="16207"/>
    <d v="2022-04-01T00:00:00"/>
    <n v="2022"/>
    <n v="86"/>
    <n v="1"/>
    <s v=" "/>
    <s v=" "/>
    <s v=" "/>
    <s v=" "/>
    <s v=" "/>
    <s v=" "/>
    <s v="N602"/>
    <x v="3"/>
    <s v="D"/>
    <n v="2022"/>
    <n v="7169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3050"/>
    <n v="3050"/>
    <n v="3050"/>
    <n v="0"/>
    <n v="0"/>
  </r>
  <r>
    <s v="07"/>
    <s v="3FE"/>
    <n v="2022"/>
    <n v="15640"/>
    <n v="1"/>
    <s v="FT"/>
    <d v="2022-05-20T00:00:00"/>
    <d v="2022-04-01T00:00:00"/>
    <n v="938"/>
    <x v="523"/>
    <s v="VIALE GOZZANO 14-20092-CINISELLO BALSAMO-MI"/>
    <s v="03992220966"/>
    <s v="03992220966"/>
    <n v="1700"/>
    <n v="1700"/>
    <s v="204510010"/>
    <s v=" "/>
    <s v=" "/>
    <s v=" "/>
    <s v="3059136011"/>
    <d v="2022-03-18T00:00:00"/>
    <n v="6919404509"/>
    <n v="6919404509"/>
    <d v="2022-03-21T00:00:00"/>
    <s v="16686"/>
    <d v="2022-04-01T00:00:00"/>
    <n v="2022"/>
    <n v="86"/>
    <n v="1"/>
    <s v=" "/>
    <s v=" "/>
    <s v=" "/>
    <s v=" "/>
    <s v=" "/>
    <s v=" "/>
    <s v="N602"/>
    <x v="3"/>
    <s v="D"/>
    <n v="2022"/>
    <n v="7169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700"/>
    <n v="1700"/>
    <n v="1700"/>
    <n v="0"/>
    <n v="0"/>
  </r>
  <r>
    <s v="07"/>
    <s v="3FE"/>
    <n v="2022"/>
    <n v="15642"/>
    <n v="1"/>
    <s v="FT"/>
    <d v="2022-05-20T00:00:00"/>
    <d v="2022-04-01T00:00:00"/>
    <n v="938"/>
    <x v="523"/>
    <s v="VIALE GOZZANO 14-20092-CINISELLO BALSAMO-MI"/>
    <s v="03992220966"/>
    <s v="03992220966"/>
    <n v="4499"/>
    <n v="4499"/>
    <s v="204510010"/>
    <s v=" "/>
    <s v=" "/>
    <s v=" "/>
    <s v="3059136023"/>
    <d v="2022-03-18T00:00:00"/>
    <n v="6919415801"/>
    <n v="6919415801"/>
    <d v="2022-03-21T00:00:00"/>
    <s v="16764"/>
    <d v="2022-04-01T00:00:00"/>
    <n v="2022"/>
    <n v="86"/>
    <n v="1"/>
    <s v=" "/>
    <s v=" "/>
    <s v=" "/>
    <s v=" "/>
    <s v=" "/>
    <s v=" "/>
    <s v="N602"/>
    <x v="3"/>
    <s v="D"/>
    <n v="2022"/>
    <n v="7169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4499"/>
    <n v="4499"/>
    <n v="4499"/>
    <n v="0"/>
    <n v="0"/>
  </r>
  <r>
    <s v="07"/>
    <s v="3FE"/>
    <n v="2022"/>
    <n v="15643"/>
    <n v="1"/>
    <s v="FT"/>
    <d v="2022-05-20T00:00:00"/>
    <d v="2022-04-01T00:00:00"/>
    <n v="938"/>
    <x v="523"/>
    <s v="VIALE GOZZANO 14-20092-CINISELLO BALSAMO-MI"/>
    <s v="03992220966"/>
    <s v="03992220966"/>
    <n v="600"/>
    <n v="600"/>
    <s v="204510010"/>
    <s v=" "/>
    <s v=" "/>
    <s v=" "/>
    <s v="3059136024"/>
    <d v="2022-03-18T00:00:00"/>
    <n v="6919404932"/>
    <n v="6919404932"/>
    <d v="2022-03-21T00:00:00"/>
    <s v="16747"/>
    <d v="2022-04-01T00:00:00"/>
    <n v="2022"/>
    <n v="86"/>
    <n v="1"/>
    <s v=" "/>
    <s v=" "/>
    <s v=" "/>
    <s v=" "/>
    <s v=" "/>
    <s v=" "/>
    <s v="N602"/>
    <x v="3"/>
    <s v="D"/>
    <n v="2022"/>
    <n v="7169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2"/>
    <n v="16082"/>
    <n v="1"/>
    <s v="FT"/>
    <d v="2022-05-21T00:00:00"/>
    <d v="2022-04-04T00:00:00"/>
    <n v="938"/>
    <x v="523"/>
    <s v="VIALE GOZZANO 14-20092-CINISELLO BALSAMO-MI"/>
    <s v="03992220966"/>
    <s v="03992220966"/>
    <n v="9600"/>
    <n v="9600"/>
    <s v="204510010"/>
    <s v=" "/>
    <s v=" "/>
    <s v=" "/>
    <s v="3059136104"/>
    <d v="2022-03-21T00:00:00"/>
    <n v="6925685600"/>
    <n v="6925685600"/>
    <d v="2022-03-22T00:00:00"/>
    <s v="CONTRIBUTO CONAI ASSOLTO"/>
    <d v="2022-04-04T00:00:00"/>
    <n v="2022"/>
    <n v="86"/>
    <n v="1"/>
    <s v=" "/>
    <s v=" "/>
    <s v=" "/>
    <s v=" "/>
    <s v=" "/>
    <s v=" "/>
    <s v="N602"/>
    <x v="3"/>
    <s v="D"/>
    <n v="2022"/>
    <n v="7169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9600"/>
    <n v="9600"/>
    <n v="9600"/>
    <n v="0"/>
    <n v="0"/>
  </r>
  <r>
    <s v="07"/>
    <s v="3FE"/>
    <n v="2022"/>
    <n v="16198"/>
    <n v="1"/>
    <s v="FT"/>
    <d v="2022-05-22T00:00:00"/>
    <d v="2022-04-04T00:00:00"/>
    <n v="938"/>
    <x v="523"/>
    <s v="VIALE GOZZANO 14-20092-CINISELLO BALSAMO-MI"/>
    <s v="03992220966"/>
    <s v="03992220966"/>
    <n v="2900"/>
    <n v="2900"/>
    <s v="204510010"/>
    <s v=" "/>
    <s v=" "/>
    <s v=" "/>
    <s v="3059136191"/>
    <d v="2022-03-22T00:00:00"/>
    <n v="6931860766"/>
    <n v="6931860766"/>
    <d v="2022-03-23T00:00:00"/>
    <s v="17279"/>
    <d v="2022-04-04T00:00:00"/>
    <n v="2022"/>
    <n v="86"/>
    <n v="1"/>
    <s v=" "/>
    <s v=" "/>
    <s v=" "/>
    <s v=" "/>
    <s v=" "/>
    <s v=" "/>
    <s v="N602"/>
    <x v="3"/>
    <s v="D"/>
    <n v="2022"/>
    <n v="7169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2900"/>
    <n v="2900"/>
    <n v="2900"/>
    <n v="0"/>
    <n v="0"/>
  </r>
  <r>
    <s v="07"/>
    <s v="3FE"/>
    <n v="2022"/>
    <n v="16199"/>
    <n v="1"/>
    <s v="FT"/>
    <d v="2022-05-22T00:00:00"/>
    <d v="2022-04-04T00:00:00"/>
    <n v="938"/>
    <x v="523"/>
    <s v="VIALE GOZZANO 14-20092-CINISELLO BALSAMO-MI"/>
    <s v="03992220966"/>
    <s v="03992220966"/>
    <n v="67785"/>
    <n v="67785"/>
    <s v="204510010"/>
    <s v=" "/>
    <s v=" "/>
    <s v=" "/>
    <s v="3059136192"/>
    <d v="2022-03-22T00:00:00"/>
    <n v="6931833820"/>
    <n v="6931833820"/>
    <d v="2022-03-23T00:00:00"/>
    <s v="17057"/>
    <d v="2022-04-04T00:00:00"/>
    <n v="2022"/>
    <n v="86"/>
    <n v="1"/>
    <s v=" "/>
    <s v=" "/>
    <s v=" "/>
    <s v=" "/>
    <s v=" "/>
    <s v=" "/>
    <s v="N602"/>
    <x v="3"/>
    <s v="D"/>
    <n v="2022"/>
    <n v="7169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67785"/>
    <n v="67785"/>
    <n v="67785"/>
    <n v="0"/>
    <n v="0"/>
  </r>
  <r>
    <s v="07"/>
    <s v="3FE"/>
    <n v="2022"/>
    <n v="16988"/>
    <n v="1"/>
    <s v="NC"/>
    <d v="2022-05-22T00:00:00"/>
    <d v="2022-04-06T00:00:00"/>
    <n v="938"/>
    <x v="523"/>
    <s v="VIALE GOZZANO 14-20092-CINISELLO BALSAMO-MI"/>
    <s v="03992220966"/>
    <s v="03992220966"/>
    <n v="-7500"/>
    <n v="-7500"/>
    <s v="204510010"/>
    <s v=" "/>
    <s v=" "/>
    <s v=" "/>
    <s v="3055001368"/>
    <d v="2022-03-22T00:00:00"/>
    <n v="6931835771"/>
    <n v="6931835771"/>
    <d v="2022-03-23T00:00:00"/>
    <s v="NC FT  N. 3059098062 DEL 29.07.2020 3FE-2020-35972 PAG"/>
    <d v="2022-04-06T00:00:00"/>
    <n v="2022"/>
    <n v="86"/>
    <n v="1"/>
    <s v=" "/>
    <s v=" "/>
    <s v=" "/>
    <s v=" "/>
    <s v=" "/>
    <s v=" "/>
    <s v="N602"/>
    <x v="3"/>
    <s v="D"/>
    <n v="2022"/>
    <n v="7854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-7500"/>
    <n v="-7500"/>
    <n v="-7500"/>
    <n v="0"/>
    <n v="0"/>
  </r>
  <r>
    <s v="07"/>
    <s v="3FE"/>
    <n v="2022"/>
    <n v="16659"/>
    <n v="1"/>
    <s v="FT"/>
    <d v="2022-05-23T00:00:00"/>
    <d v="2022-04-05T00:00:00"/>
    <n v="938"/>
    <x v="523"/>
    <s v="VIALE GOZZANO 14-20092-CINISELLO BALSAMO-MI"/>
    <s v="03992220966"/>
    <s v="03992220966"/>
    <n v="7000"/>
    <n v="7000"/>
    <s v="204510010"/>
    <s v=" "/>
    <s v=" "/>
    <s v=" "/>
    <s v="3059136277"/>
    <d v="2022-03-23T00:00:00"/>
    <n v="6938697280"/>
    <n v="6938697280"/>
    <d v="2022-03-24T00:00:00"/>
    <s v="17057"/>
    <d v="2022-04-05T00:00:00"/>
    <n v="2022"/>
    <n v="86"/>
    <n v="1"/>
    <s v=" "/>
    <s v=" "/>
    <s v=" "/>
    <s v=" "/>
    <s v=" "/>
    <s v=" "/>
    <s v="N602"/>
    <x v="3"/>
    <s v="D"/>
    <n v="2022"/>
    <n v="7854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7000"/>
    <n v="7000"/>
    <n v="7000"/>
    <n v="0"/>
    <n v="0"/>
  </r>
  <r>
    <s v="07"/>
    <s v="3FE"/>
    <n v="2022"/>
    <n v="16820"/>
    <n v="1"/>
    <s v="FT"/>
    <d v="2022-05-23T00:00:00"/>
    <d v="2022-04-06T00:00:00"/>
    <n v="938"/>
    <x v="523"/>
    <s v="VIALE GOZZANO 14-20092-CINISELLO BALSAMO-MI"/>
    <s v="03992220966"/>
    <s v="03992220966"/>
    <n v="1725"/>
    <n v="1725"/>
    <s v="204510010"/>
    <s v=" "/>
    <s v=" "/>
    <s v=" "/>
    <s v="3059136293"/>
    <d v="2022-03-23T00:00:00"/>
    <n v="6938818067"/>
    <n v="6938818067"/>
    <d v="2022-03-24T00:00:00"/>
    <s v="16392"/>
    <d v="2022-04-06T00:00:00"/>
    <n v="2022"/>
    <n v="86"/>
    <n v="1"/>
    <s v=" "/>
    <s v=" "/>
    <s v=" "/>
    <s v=" "/>
    <s v=" "/>
    <s v=" "/>
    <s v="N602"/>
    <x v="3"/>
    <s v="D"/>
    <n v="2022"/>
    <n v="7854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1725"/>
    <n v="1725"/>
    <n v="1725"/>
    <n v="0"/>
    <n v="0"/>
  </r>
  <r>
    <s v="07"/>
    <s v="3FE"/>
    <n v="2022"/>
    <n v="16552"/>
    <n v="1"/>
    <s v="FT"/>
    <d v="2022-05-24T00:00:00"/>
    <d v="2022-04-05T00:00:00"/>
    <n v="938"/>
    <x v="523"/>
    <s v="VIALE GOZZANO 14-20092-CINISELLO BALSAMO-MI"/>
    <s v="03992220966"/>
    <s v="03992220966"/>
    <n v="1499"/>
    <n v="1499"/>
    <s v="204510010"/>
    <s v=" "/>
    <s v=" "/>
    <s v=" "/>
    <s v="3059136380"/>
    <d v="2022-03-24T00:00:00"/>
    <n v="6946244319"/>
    <n v="6946244319"/>
    <d v="2022-03-25T00:00:00"/>
    <s v="17515"/>
    <d v="2022-04-05T00:00:00"/>
    <n v="2022"/>
    <n v="86"/>
    <n v="1"/>
    <s v=" "/>
    <s v=" "/>
    <s v=" "/>
    <s v=" "/>
    <s v=" "/>
    <s v=" "/>
    <s v="N602"/>
    <x v="3"/>
    <s v="D"/>
    <n v="2022"/>
    <n v="7854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1499"/>
    <n v="1499"/>
    <n v="1499"/>
    <n v="0"/>
    <n v="0"/>
  </r>
  <r>
    <s v="07"/>
    <s v="3FE"/>
    <n v="2022"/>
    <n v="16554"/>
    <n v="1"/>
    <s v="FT"/>
    <d v="2022-05-24T00:00:00"/>
    <d v="2022-04-05T00:00:00"/>
    <n v="938"/>
    <x v="523"/>
    <s v="VIALE GOZZANO 14-20092-CINISELLO BALSAMO-MI"/>
    <s v="03992220966"/>
    <s v="03992220966"/>
    <n v="981.72"/>
    <n v="981.72"/>
    <s v="204510010"/>
    <s v=" "/>
    <s v=" "/>
    <s v=" "/>
    <s v="3059136381"/>
    <d v="2022-03-24T00:00:00"/>
    <n v="6946244706"/>
    <n v="6946244706"/>
    <d v="2022-03-25T00:00:00"/>
    <s v="CONTRIBUTO CONAI ASSOLTO"/>
    <d v="2022-04-05T00:00:00"/>
    <n v="2022"/>
    <n v="61"/>
    <n v="1"/>
    <s v=" "/>
    <s v=" "/>
    <s v=" "/>
    <s v=" "/>
    <s v=" "/>
    <s v=" "/>
    <s v="N602"/>
    <x v="3"/>
    <s v="D"/>
    <n v="2022"/>
    <n v="7854"/>
    <s v="C"/>
    <d v="2022-04-21T00:00:00"/>
    <d v="2022-04-13T00:00:00"/>
    <s v=" "/>
    <s v="Certa, liquida ed esigibile"/>
    <s v=" "/>
    <s v="Azienda"/>
    <s v="FPI01 ISTRUT-CONTAB E FLUSSI FINANZ"/>
    <s v="701130030"/>
    <s v="2"/>
    <s v="bonifico"/>
    <n v="981.72"/>
    <n v="981.72"/>
    <n v="981.72"/>
    <n v="0"/>
    <n v="0"/>
  </r>
  <r>
    <s v="07"/>
    <s v="3FE"/>
    <n v="2022"/>
    <n v="16556"/>
    <n v="1"/>
    <s v="FT"/>
    <d v="2022-05-24T00:00:00"/>
    <d v="2022-04-05T00:00:00"/>
    <n v="938"/>
    <x v="523"/>
    <s v="VIALE GOZZANO 14-20092-CINISELLO BALSAMO-MI"/>
    <s v="03992220966"/>
    <s v="03992220966"/>
    <n v="3700"/>
    <n v="3700"/>
    <s v="204510010"/>
    <s v=" "/>
    <s v=" "/>
    <s v=" "/>
    <s v="3059136398"/>
    <d v="2022-03-24T00:00:00"/>
    <n v="6946251823"/>
    <n v="6946251823"/>
    <d v="2022-03-25T00:00:00"/>
    <s v="CONTRIBUTO CONAI ASSOLTO"/>
    <d v="2022-04-05T00:00:00"/>
    <n v="2022"/>
    <n v="86"/>
    <n v="1"/>
    <s v=" "/>
    <s v=" "/>
    <s v=" "/>
    <s v=" "/>
    <s v=" "/>
    <s v=" "/>
    <s v="N602"/>
    <x v="3"/>
    <s v="D"/>
    <n v="2022"/>
    <n v="7854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3700"/>
    <n v="3700"/>
    <n v="3700"/>
    <n v="0"/>
    <n v="0"/>
  </r>
  <r>
    <s v="07"/>
    <s v="3FE"/>
    <n v="2022"/>
    <n v="16560"/>
    <n v="1"/>
    <s v="FT"/>
    <d v="2022-05-24T00:00:00"/>
    <d v="2022-04-05T00:00:00"/>
    <n v="938"/>
    <x v="523"/>
    <s v="VIALE GOZZANO 14-20092-CINISELLO BALSAMO-MI"/>
    <s v="03992220966"/>
    <s v="03992220966"/>
    <n v="190000"/>
    <n v="190000"/>
    <s v="204510010"/>
    <s v=" "/>
    <s v=" "/>
    <s v=" "/>
    <s v="3059136418"/>
    <d v="2022-03-25T00:00:00"/>
    <n v="6946249632"/>
    <n v="6946249632"/>
    <d v="2022-03-25T00:00:00"/>
    <s v="1397/2022                               COLLAUDO V.DOC"/>
    <d v="2022-04-05T00:00:00"/>
    <n v="2022"/>
    <n v="1245"/>
    <n v="1"/>
    <s v=" "/>
    <s v=" "/>
    <s v=" "/>
    <s v=" "/>
    <s v=" "/>
    <s v=" "/>
    <s v="1"/>
    <x v="1"/>
    <s v="D"/>
    <n v="2022"/>
    <n v="7853"/>
    <s v="C"/>
    <d v="2022-04-21T00:00:00"/>
    <d v="2022-04-13T00:00:00"/>
    <s v=" "/>
    <s v="Certa, liquida ed esigibile"/>
    <s v=" "/>
    <s v="Azienda"/>
    <s v="FPI01 ISTRUT-CONTAB E FLUSSI FINANZ"/>
    <s v="102240010"/>
    <s v="2"/>
    <s v="bonifico"/>
    <n v="190000"/>
    <n v="190000"/>
    <n v="190000"/>
    <n v="0"/>
    <n v="0"/>
  </r>
  <r>
    <s v="07"/>
    <s v="3FE"/>
    <n v="2022"/>
    <n v="16562"/>
    <n v="1"/>
    <s v="FT"/>
    <d v="2022-05-24T00:00:00"/>
    <d v="2022-04-05T00:00:00"/>
    <n v="938"/>
    <x v="523"/>
    <s v="VIALE GOZZANO 14-20092-CINISELLO BALSAMO-MI"/>
    <s v="03992220966"/>
    <s v="03992220966"/>
    <n v="625"/>
    <n v="625"/>
    <s v="204510010"/>
    <s v=" "/>
    <s v=" "/>
    <s v=" "/>
    <s v="3059136379"/>
    <d v="2022-03-24T00:00:00"/>
    <n v="6946250609"/>
    <n v="6946250609"/>
    <d v="2022-03-25T00:00:00"/>
    <s v="15866"/>
    <d v="2022-04-05T00:00:00"/>
    <n v="2022"/>
    <n v="86"/>
    <n v="1"/>
    <s v=" "/>
    <s v=" "/>
    <s v=" "/>
    <s v=" "/>
    <s v=" "/>
    <s v=" "/>
    <s v="N602"/>
    <x v="3"/>
    <s v="D"/>
    <n v="2022"/>
    <n v="7854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625"/>
    <n v="625"/>
    <n v="625"/>
    <n v="0"/>
    <n v="0"/>
  </r>
  <r>
    <s v="07"/>
    <s v="3FE"/>
    <n v="2022"/>
    <n v="16372"/>
    <n v="1"/>
    <s v="FT"/>
    <d v="2022-05-27T00:00:00"/>
    <d v="2022-04-05T00:00:00"/>
    <n v="938"/>
    <x v="523"/>
    <s v="VIALE GOZZANO 14-20092-CINISELLO BALSAMO-MI"/>
    <s v="03992220966"/>
    <s v="03992220966"/>
    <n v="15000"/>
    <n v="15000"/>
    <s v="204510010"/>
    <s v=" "/>
    <s v=" "/>
    <s v=" "/>
    <s v="3059136105"/>
    <d v="2022-03-21T00:00:00"/>
    <n v="6954037341"/>
    <n v="6954037341"/>
    <d v="2022-03-28T00:00:00"/>
    <s v="17057"/>
    <d v="2022-04-05T00:00:00"/>
    <n v="2022"/>
    <n v="86"/>
    <n v="1"/>
    <s v=" "/>
    <s v=" "/>
    <s v=" "/>
    <s v=" "/>
    <s v=" "/>
    <s v=" "/>
    <s v="N602"/>
    <x v="3"/>
    <s v="D"/>
    <n v="2022"/>
    <n v="7854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15000"/>
    <n v="15000"/>
    <n v="15000"/>
    <n v="0"/>
    <n v="0"/>
  </r>
  <r>
    <s v="07"/>
    <s v="3FE"/>
    <n v="2022"/>
    <n v="16373"/>
    <n v="1"/>
    <s v="FT"/>
    <d v="2022-05-27T00:00:00"/>
    <d v="2022-04-05T00:00:00"/>
    <n v="938"/>
    <x v="523"/>
    <s v="VIALE GOZZANO 14-20092-CINISELLO BALSAMO-MI"/>
    <s v="03992220966"/>
    <s v="03992220966"/>
    <n v="1190"/>
    <n v="1190"/>
    <s v="204510010"/>
    <s v=" "/>
    <s v=" "/>
    <s v=" "/>
    <s v="3059136193"/>
    <d v="2022-03-22T00:00:00"/>
    <n v="6954031837"/>
    <n v="6954031837"/>
    <d v="2022-03-28T00:00:00"/>
    <s v="CONTRIBUTO CONAI ASSOLTO"/>
    <d v="2022-04-05T00:00:00"/>
    <n v="2022"/>
    <n v="86"/>
    <n v="1"/>
    <s v=" "/>
    <s v=" "/>
    <s v=" "/>
    <s v=" "/>
    <s v=" "/>
    <s v=" "/>
    <s v="N602"/>
    <x v="3"/>
    <s v="D"/>
    <n v="2022"/>
    <n v="7854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1190"/>
    <n v="1190"/>
    <n v="1190"/>
    <n v="0"/>
    <n v="0"/>
  </r>
  <r>
    <s v="07"/>
    <s v="3FE"/>
    <n v="2022"/>
    <n v="16558"/>
    <n v="1"/>
    <s v="FT"/>
    <d v="2022-05-27T00:00:00"/>
    <d v="2022-04-05T00:00:00"/>
    <n v="938"/>
    <x v="523"/>
    <s v="VIALE GOZZANO 14-20092-CINISELLO BALSAMO-MI"/>
    <s v="03992220966"/>
    <s v="03992220966"/>
    <n v="3200"/>
    <n v="3200"/>
    <s v="204510010"/>
    <s v=" "/>
    <s v=" "/>
    <s v=" "/>
    <s v="3059136476"/>
    <d v="2022-03-25T00:00:00"/>
    <n v="6952704294"/>
    <n v="6952704294"/>
    <d v="2022-03-28T00:00:00"/>
    <s v="CONTRIBUTO CONAI ASSOLTO"/>
    <d v="2022-04-05T00:00:00"/>
    <n v="2022"/>
    <n v="79"/>
    <n v="1"/>
    <s v=" "/>
    <s v=" "/>
    <s v=" "/>
    <s v=" "/>
    <s v=" "/>
    <s v=" "/>
    <s v="1"/>
    <x v="3"/>
    <s v="D"/>
    <n v="2022"/>
    <n v="7853"/>
    <s v="C"/>
    <d v="2022-04-21T00:00:00"/>
    <d v="2022-04-13T00:00:00"/>
    <s v=" "/>
    <s v="Certa, liquida ed esigibile"/>
    <s v=" "/>
    <s v="Azienda"/>
    <s v="FPI01 ISTRUT-CONTAB E FLUSSI FINANZ"/>
    <s v="701135019"/>
    <s v="2"/>
    <s v="bonifico"/>
    <n v="3200"/>
    <n v="3200"/>
    <n v="3200"/>
    <n v="0"/>
    <n v="0"/>
  </r>
  <r>
    <s v="07"/>
    <s v="3FE"/>
    <n v="2022"/>
    <n v="16559"/>
    <n v="1"/>
    <s v="FT"/>
    <d v="2022-05-27T00:00:00"/>
    <d v="2022-04-05T00:00:00"/>
    <n v="938"/>
    <x v="523"/>
    <s v="VIALE GOZZANO 14-20092-CINISELLO BALSAMO-MI"/>
    <s v="03992220966"/>
    <s v="03992220966"/>
    <n v="7400"/>
    <n v="7400"/>
    <s v="204510010"/>
    <s v=" "/>
    <s v=" "/>
    <s v=" "/>
    <s v="3059136488"/>
    <d v="2022-03-25T00:00:00"/>
    <n v="6952704159"/>
    <n v="6952704159"/>
    <d v="2022-03-28T00:00:00"/>
    <s v="17586"/>
    <d v="2022-04-05T00:00:00"/>
    <n v="2022"/>
    <n v="86"/>
    <n v="1"/>
    <s v=" "/>
    <s v=" "/>
    <s v=" "/>
    <s v=" "/>
    <s v=" "/>
    <s v=" "/>
    <s v="N602"/>
    <x v="3"/>
    <s v="D"/>
    <n v="2022"/>
    <n v="7854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7400"/>
    <n v="7400"/>
    <n v="7400"/>
    <n v="0"/>
    <n v="0"/>
  </r>
  <r>
    <s v="07"/>
    <s v="3FE"/>
    <n v="2022"/>
    <n v="17556"/>
    <n v="1"/>
    <s v="FT"/>
    <d v="2022-05-30T00:00:00"/>
    <d v="2022-04-11T00:00:00"/>
    <n v="938"/>
    <x v="523"/>
    <s v="VIALE GOZZANO 14-20092-CINISELLO BALSAMO-MI"/>
    <s v="03992220966"/>
    <s v="03992220966"/>
    <n v="2100"/>
    <n v="2100"/>
    <s v="204510010"/>
    <s v=" "/>
    <s v=" "/>
    <s v=" "/>
    <s v="3059136714"/>
    <d v="2022-03-30T00:00:00"/>
    <n v="6967030654"/>
    <n v="6967030654"/>
    <d v="2022-03-31T00:00:00"/>
    <s v="19377"/>
    <d v="2022-04-11T00:00:00"/>
    <n v="2022"/>
    <n v="86"/>
    <n v="1"/>
    <s v=" "/>
    <s v=" "/>
    <s v=" "/>
    <s v=" "/>
    <s v=" "/>
    <s v=" "/>
    <s v="N602"/>
    <x v="3"/>
    <s v="D"/>
    <n v="2022"/>
    <n v="7854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2100"/>
    <n v="2100"/>
    <n v="2100"/>
    <n v="0"/>
    <n v="0"/>
  </r>
  <r>
    <s v="07"/>
    <s v="3FE"/>
    <n v="2022"/>
    <n v="18285"/>
    <n v="1"/>
    <s v="FT"/>
    <d v="2022-06-02T00:00:00"/>
    <d v="2022-04-14T00:00:00"/>
    <n v="938"/>
    <x v="523"/>
    <s v="VIALE GOZZANO 14-20092-CINISELLO BALSAMO-MI"/>
    <s v="03992220966"/>
    <s v="03992220966"/>
    <n v="327.24"/>
    <n v="327.24"/>
    <s v="204510010"/>
    <s v=" "/>
    <s v=" "/>
    <s v=" "/>
    <s v="3059136378"/>
    <d v="2022-03-24T00:00:00"/>
    <n v="6988952569"/>
    <n v="6988952569"/>
    <d v="2022-04-03T00:00:00"/>
    <s v="CONTRIBUTO CONAI ASSOLTO 9731"/>
    <d v="2022-04-14T00:00:00"/>
    <n v="2022"/>
    <n v="61"/>
    <n v="1"/>
    <s v=" "/>
    <s v=" "/>
    <s v=" "/>
    <s v=" "/>
    <s v=" "/>
    <s v=" "/>
    <s v="N602"/>
    <x v="3"/>
    <s v="D"/>
    <n v="2022"/>
    <n v="8392"/>
    <s v="C"/>
    <d v="2022-05-03T00:00:00"/>
    <d v="2022-04-19T00:00:00"/>
    <s v=" "/>
    <s v="Certa, liquida ed esigibile"/>
    <s v=" "/>
    <s v="Azienda"/>
    <s v="FPI01 ISTRUT-CONTAB E FLUSSI FINANZ"/>
    <s v="701130030"/>
    <s v="2"/>
    <s v="bonifico"/>
    <n v="327.24"/>
    <n v="327.24"/>
    <n v="327.24"/>
    <n v="0"/>
    <n v="0"/>
  </r>
  <r>
    <s v="07"/>
    <s v="3FE"/>
    <n v="2022"/>
    <n v="18341"/>
    <n v="1"/>
    <s v="FT"/>
    <d v="2022-06-02T00:00:00"/>
    <d v="2022-04-15T00:00:00"/>
    <n v="938"/>
    <x v="523"/>
    <s v="VIALE GOZZANO 14-20092-CINISELLO BALSAMO-MI"/>
    <s v="03992220966"/>
    <s v="03992220966"/>
    <n v="2100"/>
    <n v="2100"/>
    <s v="204510010"/>
    <s v=" "/>
    <s v=" "/>
    <s v=" "/>
    <s v="3059136757"/>
    <d v="2022-03-30T00:00:00"/>
    <n v="6984208818"/>
    <n v="6984208818"/>
    <d v="2022-04-03T00:00:00"/>
    <s v="CONTRIBUTO CONAI ASSOLTO 18140"/>
    <d v="2022-04-15T00:00:00"/>
    <n v="2022"/>
    <n v="86"/>
    <n v="1"/>
    <s v=" "/>
    <s v=" "/>
    <s v=" "/>
    <s v=" "/>
    <s v=" "/>
    <s v=" "/>
    <s v="N602"/>
    <x v="3"/>
    <s v="D"/>
    <n v="2022"/>
    <n v="8392"/>
    <s v="C"/>
    <d v="2022-05-03T00:00:00"/>
    <d v="2022-04-19T00:00:00"/>
    <s v=" "/>
    <s v="Certa, liquida ed esigibile"/>
    <s v=" "/>
    <s v="Azienda"/>
    <s v="FPI01 ISTRUT-CONTAB E FLUSSI FINANZ"/>
    <s v="701135011"/>
    <s v="2"/>
    <s v="bonifico"/>
    <n v="2100"/>
    <n v="2100"/>
    <n v="2100"/>
    <n v="0"/>
    <n v="0"/>
  </r>
  <r>
    <s v="07"/>
    <s v="3FE"/>
    <n v="2022"/>
    <n v="18342"/>
    <n v="1"/>
    <s v="FT"/>
    <d v="2022-06-02T00:00:00"/>
    <d v="2022-04-15T00:00:00"/>
    <n v="938"/>
    <x v="523"/>
    <s v="VIALE GOZZANO 14-20092-CINISELLO BALSAMO-MI"/>
    <s v="03992220966"/>
    <s v="03992220966"/>
    <n v="375"/>
    <n v="375"/>
    <s v="204510010"/>
    <s v=" "/>
    <s v=" "/>
    <s v=" "/>
    <s v="3059136758"/>
    <d v="2022-03-30T00:00:00"/>
    <n v="6984208620"/>
    <n v="6984208620"/>
    <d v="2022-04-03T00:00:00"/>
    <s v="CONTRIBUTO CONAI ASSOLTO 18332"/>
    <d v="2022-04-15T00:00:00"/>
    <n v="2022"/>
    <n v="86"/>
    <n v="1"/>
    <s v=" "/>
    <s v=" "/>
    <s v=" "/>
    <s v=" "/>
    <s v=" "/>
    <s v=" "/>
    <s v="N602"/>
    <x v="3"/>
    <s v="D"/>
    <n v="2022"/>
    <n v="8392"/>
    <s v="C"/>
    <d v="2022-05-03T00:00:00"/>
    <d v="2022-04-19T00:00:00"/>
    <s v=" "/>
    <s v="Certa, liquida ed esigibile"/>
    <s v=" "/>
    <s v="Azienda"/>
    <s v="FPI01 ISTRUT-CONTAB E FLUSSI FINANZ"/>
    <s v="701135011"/>
    <s v="2"/>
    <s v="bonifico"/>
    <n v="375"/>
    <n v="375"/>
    <n v="375"/>
    <n v="0"/>
    <n v="0"/>
  </r>
  <r>
    <s v="07"/>
    <s v="3FE"/>
    <n v="2022"/>
    <n v="19071"/>
    <n v="1"/>
    <s v="FT"/>
    <d v="2022-06-07T00:00:00"/>
    <d v="2022-04-20T00:00:00"/>
    <n v="938"/>
    <x v="523"/>
    <s v="VIALE GOZZANO 14-20092-CINISELLO BALSAMO-MI"/>
    <s v="03992220966"/>
    <s v="03992220966"/>
    <n v="230"/>
    <n v="230"/>
    <s v="204510010"/>
    <s v=" "/>
    <s v=" "/>
    <s v=" "/>
    <s v="3059137146"/>
    <d v="2022-04-06T00:00:00"/>
    <n v="7020465480"/>
    <n v="7020465480"/>
    <d v="2022-04-08T00:00:00"/>
    <s v="FATTURAZIONE DI MATERIALE INVIATO IN CONTO DEPOSITO CON"/>
    <d v="2022-04-20T00:00:00"/>
    <n v="2022"/>
    <n v="4092"/>
    <n v="1"/>
    <s v=" "/>
    <s v=" "/>
    <s v=" "/>
    <s v=" "/>
    <s v=" "/>
    <s v=" "/>
    <s v="1"/>
    <x v="3"/>
    <s v="D"/>
    <n v="2022"/>
    <n v="8693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30"/>
    <n v="230"/>
    <n v="230"/>
    <n v="0"/>
    <n v="0"/>
  </r>
  <r>
    <s v="07"/>
    <s v="3FE"/>
    <n v="2022"/>
    <n v="19072"/>
    <n v="1"/>
    <s v="FT"/>
    <d v="2022-06-07T00:00:00"/>
    <d v="2022-04-20T00:00:00"/>
    <n v="938"/>
    <x v="523"/>
    <s v="VIALE GOZZANO 14-20092-CINISELLO BALSAMO-MI"/>
    <s v="03992220966"/>
    <s v="03992220966"/>
    <n v="2380"/>
    <n v="2380"/>
    <s v="204510010"/>
    <s v=" "/>
    <s v=" "/>
    <s v=" "/>
    <s v="3059137072"/>
    <d v="2022-04-04T00:00:00"/>
    <n v="7017828717"/>
    <n v="7017828717"/>
    <d v="2022-04-08T00:00:00"/>
    <s v="CONTRIBUTO CONAI ASSOLTO"/>
    <d v="2022-04-20T00:00:00"/>
    <n v="2022"/>
    <n v="86"/>
    <n v="1"/>
    <s v=" "/>
    <s v=" "/>
    <s v=" "/>
    <s v=" "/>
    <s v=" "/>
    <s v=" "/>
    <s v="N602"/>
    <x v="3"/>
    <s v="D"/>
    <n v="2022"/>
    <n v="8694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380"/>
    <n v="2380"/>
    <n v="2380"/>
    <n v="0"/>
    <n v="0"/>
  </r>
  <r>
    <s v="07"/>
    <s v="3FE"/>
    <n v="2022"/>
    <n v="19189"/>
    <n v="1"/>
    <s v="FT"/>
    <d v="2022-06-07T00:00:00"/>
    <d v="2022-06-13T00:00:00"/>
    <n v="938"/>
    <x v="523"/>
    <s v="VIALE GOZZANO 14-20092-CINISELLO BALSAMO-MI"/>
    <s v="03992220966"/>
    <s v="03992220966"/>
    <n v="17100"/>
    <n v="17100"/>
    <s v="204510010"/>
    <s v=" "/>
    <s v=" "/>
    <s v=" "/>
    <s v="3059137120"/>
    <d v="2022-04-05T00:00:00"/>
    <n v="7020490356"/>
    <n v="7020490356"/>
    <d v="2022-04-08T00:00:00"/>
    <s v="CONTRIBUTO CONAI ASSOLTO"/>
    <d v="2022-04-20T00:00:00"/>
    <n v="2022"/>
    <n v="86"/>
    <n v="1"/>
    <s v=" "/>
    <s v=" "/>
    <s v=" "/>
    <s v=" "/>
    <s v=" "/>
    <s v=" "/>
    <s v="N602"/>
    <x v="3"/>
    <s v="D"/>
    <n v="2022"/>
    <n v="11351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7100"/>
    <n v="17100"/>
    <n v="17100"/>
    <n v="0"/>
    <n v="0"/>
  </r>
  <r>
    <s v="07"/>
    <s v="3FE"/>
    <n v="2022"/>
    <n v="21036"/>
    <n v="1"/>
    <s v="FT"/>
    <d v="2022-06-08T00:00:00"/>
    <d v="2022-05-02T00:00:00"/>
    <n v="938"/>
    <x v="523"/>
    <s v="VIALE GOZZANO 14-20092-CINISELLO BALSAMO-MI"/>
    <s v="03992220966"/>
    <s v="03992220966"/>
    <n v="575"/>
    <n v="575"/>
    <s v="204510010"/>
    <s v=" "/>
    <s v=" "/>
    <s v=" "/>
    <s v="3059137247"/>
    <d v="2022-04-06T00:00:00"/>
    <n v="7025670250"/>
    <n v="7025670250"/>
    <d v="2022-04-09T00:00:00"/>
    <s v="21492 RD"/>
    <d v="2022-05-02T00:00:00"/>
    <n v="2022"/>
    <n v="86"/>
    <n v="1"/>
    <s v=" "/>
    <s v=" "/>
    <s v=" "/>
    <s v=" "/>
    <s v=" "/>
    <s v=" "/>
    <s v="N602"/>
    <x v="3"/>
    <s v="D"/>
    <n v="2022"/>
    <n v="8694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22"/>
    <n v="21037"/>
    <n v="1"/>
    <s v="FT"/>
    <d v="2022-06-08T00:00:00"/>
    <d v="2022-05-02T00:00:00"/>
    <n v="938"/>
    <x v="523"/>
    <s v="VIALE GOZZANO 14-20092-CINISELLO BALSAMO-MI"/>
    <s v="03992220966"/>
    <s v="03992220966"/>
    <n v="575"/>
    <n v="575"/>
    <s v="204510010"/>
    <s v=" "/>
    <s v=" "/>
    <s v=" "/>
    <s v="3059137248"/>
    <d v="2022-04-06T00:00:00"/>
    <n v="7025672075"/>
    <n v="7025672075"/>
    <d v="2022-04-09T00:00:00"/>
    <s v="21492"/>
    <d v="2022-05-02T00:00:00"/>
    <n v="2022"/>
    <n v="86"/>
    <n v="1"/>
    <s v=" "/>
    <s v=" "/>
    <s v=" "/>
    <s v=" "/>
    <s v=" "/>
    <s v=" "/>
    <s v="N602"/>
    <x v="3"/>
    <s v="D"/>
    <n v="2022"/>
    <n v="8694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22"/>
    <n v="21038"/>
    <n v="1"/>
    <s v="FT"/>
    <d v="2022-06-08T00:00:00"/>
    <d v="2022-05-02T00:00:00"/>
    <n v="938"/>
    <x v="523"/>
    <s v="VIALE GOZZANO 14-20092-CINISELLO BALSAMO-MI"/>
    <s v="03992220966"/>
    <s v="03992220966"/>
    <n v="575"/>
    <n v="575"/>
    <s v="204510010"/>
    <s v=" "/>
    <s v=" "/>
    <s v=" "/>
    <s v="3059137249"/>
    <d v="2022-04-06T00:00:00"/>
    <n v="7025653682"/>
    <n v="7025653682"/>
    <d v="2022-04-09T00:00:00"/>
    <s v="21492"/>
    <d v="2022-05-02T00:00:00"/>
    <n v="2022"/>
    <n v="86"/>
    <n v="1"/>
    <s v=" "/>
    <s v=" "/>
    <s v=" "/>
    <s v=" "/>
    <s v=" "/>
    <s v=" "/>
    <s v="N602"/>
    <x v="3"/>
    <s v="D"/>
    <n v="2022"/>
    <n v="8694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22"/>
    <n v="21039"/>
    <n v="1"/>
    <s v="FT"/>
    <d v="2022-06-08T00:00:00"/>
    <d v="2022-05-02T00:00:00"/>
    <n v="938"/>
    <x v="523"/>
    <s v="VIALE GOZZANO 14-20092-CINISELLO BALSAMO-MI"/>
    <s v="03992220966"/>
    <s v="03992220966"/>
    <n v="600"/>
    <n v="600"/>
    <s v="204510010"/>
    <s v=" "/>
    <s v=" "/>
    <s v=" "/>
    <s v="3059137264"/>
    <d v="2022-04-06T00:00:00"/>
    <n v="7025654119"/>
    <n v="7025654119"/>
    <d v="2022-04-09T00:00:00"/>
    <s v="CONTRIBUTO CONAI ASSOLTO"/>
    <d v="2022-05-02T00:00:00"/>
    <n v="2022"/>
    <n v="86"/>
    <n v="1"/>
    <s v=" "/>
    <s v=" "/>
    <s v=" "/>
    <s v=" "/>
    <s v=" "/>
    <s v=" "/>
    <s v="N602"/>
    <x v="3"/>
    <s v="D"/>
    <n v="2022"/>
    <n v="8694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2"/>
    <n v="19283"/>
    <n v="1"/>
    <s v="FT"/>
    <d v="2022-06-10T00:00:00"/>
    <d v="2022-04-21T00:00:00"/>
    <n v="938"/>
    <x v="523"/>
    <s v="VIALE GOZZANO 14-20092-CINISELLO BALSAMO-MI"/>
    <s v="03992220966"/>
    <s v="03992220966"/>
    <n v="430"/>
    <n v="430"/>
    <s v="204510010"/>
    <s v=" "/>
    <s v=" "/>
    <s v=" "/>
    <s v="3059137290"/>
    <d v="2022-04-07T00:00:00"/>
    <n v="7038920108"/>
    <n v="7038920108"/>
    <d v="2022-04-11T00:00:00"/>
    <s v="FATTURAZIONE DI MATERIALE INVIATO IN CONTO 21066"/>
    <d v="2022-04-21T00:00:00"/>
    <n v="2022"/>
    <n v="4086"/>
    <n v="1"/>
    <s v=" "/>
    <s v=" "/>
    <s v=" "/>
    <s v=" "/>
    <s v=" "/>
    <s v=" "/>
    <s v="1"/>
    <x v="3"/>
    <s v="D"/>
    <n v="2022"/>
    <n v="8693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430"/>
    <n v="430"/>
    <n v="430"/>
    <n v="0"/>
    <n v="0"/>
  </r>
  <r>
    <s v="07"/>
    <s v="3FE"/>
    <n v="2022"/>
    <n v="19284"/>
    <n v="1"/>
    <s v="FT"/>
    <d v="2022-06-10T00:00:00"/>
    <d v="2022-04-21T00:00:00"/>
    <n v="938"/>
    <x v="523"/>
    <s v="VIALE GOZZANO 14-20092-CINISELLO BALSAMO-MI"/>
    <s v="03992220966"/>
    <s v="03992220966"/>
    <n v="131.84"/>
    <n v="131.84"/>
    <s v="204510010"/>
    <s v=" "/>
    <s v=" "/>
    <s v=" "/>
    <s v="3059137291"/>
    <d v="2022-04-07T00:00:00"/>
    <n v="7038898877"/>
    <n v="7038898877"/>
    <d v="2022-04-11T00:00:00"/>
    <s v="FATTURAZIONE DI MATERIALE INVIATO IN CONTO 21079"/>
    <d v="2022-04-21T00:00:00"/>
    <n v="2022"/>
    <n v="4092"/>
    <n v="1"/>
    <s v=" "/>
    <s v=" "/>
    <s v=" "/>
    <s v=" "/>
    <s v=" "/>
    <s v=" "/>
    <s v="1"/>
    <x v="3"/>
    <s v="D"/>
    <n v="2022"/>
    <n v="8693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2"/>
    <n v="19285"/>
    <n v="1"/>
    <s v="FT"/>
    <d v="2022-06-10T00:00:00"/>
    <d v="2022-04-21T00:00:00"/>
    <n v="938"/>
    <x v="523"/>
    <s v="VIALE GOZZANO 14-20092-CINISELLO BALSAMO-MI"/>
    <s v="03992220966"/>
    <s v="03992220966"/>
    <n v="333.75"/>
    <n v="333.75"/>
    <s v="204510010"/>
    <s v=" "/>
    <s v=" "/>
    <s v=" "/>
    <s v="3059137346"/>
    <d v="2022-04-07T00:00:00"/>
    <n v="7038920703"/>
    <n v="7038920703"/>
    <d v="2022-04-11T00:00:00"/>
    <s v="CONTRIBUTO CONAI ASSOLTO 20544"/>
    <d v="2022-04-21T00:00:00"/>
    <n v="2022"/>
    <n v="86"/>
    <n v="1"/>
    <s v=" "/>
    <s v=" "/>
    <s v=" "/>
    <s v=" "/>
    <s v=" "/>
    <s v=" "/>
    <s v="N602"/>
    <x v="3"/>
    <s v="D"/>
    <n v="2022"/>
    <n v="8694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333.75"/>
    <n v="333.75"/>
    <n v="333.75"/>
    <n v="0"/>
    <n v="0"/>
  </r>
  <r>
    <s v="07"/>
    <s v="3FE"/>
    <n v="2022"/>
    <n v="19286"/>
    <n v="1"/>
    <s v="FT"/>
    <d v="2022-06-10T00:00:00"/>
    <d v="2022-04-21T00:00:00"/>
    <n v="938"/>
    <x v="523"/>
    <s v="VIALE GOZZANO 14-20092-CINISELLO BALSAMO-MI"/>
    <s v="03992220966"/>
    <s v="03992220966"/>
    <n v="250"/>
    <n v="250"/>
    <s v="204510010"/>
    <s v=" "/>
    <s v=" "/>
    <s v=" "/>
    <s v="3059137344"/>
    <d v="2022-04-07T00:00:00"/>
    <n v="7038919640"/>
    <n v="7038919640"/>
    <d v="2022-04-11T00:00:00"/>
    <s v="CONTRIBUTO CONAI ASSOLTO 20045"/>
    <d v="2022-04-21T00:00:00"/>
    <n v="2022"/>
    <n v="86"/>
    <n v="1"/>
    <s v=" "/>
    <s v=" "/>
    <s v=" "/>
    <s v=" "/>
    <s v=" "/>
    <s v=" "/>
    <s v="N602"/>
    <x v="3"/>
    <s v="D"/>
    <n v="2022"/>
    <n v="8694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22"/>
    <n v="19287"/>
    <n v="1"/>
    <s v="FT"/>
    <d v="2022-06-10T00:00:00"/>
    <d v="2022-04-21T00:00:00"/>
    <n v="938"/>
    <x v="523"/>
    <s v="VIALE GOZZANO 14-20092-CINISELLO BALSAMO-MI"/>
    <s v="03992220966"/>
    <s v="03992220966"/>
    <n v="1335"/>
    <n v="1335"/>
    <s v="204510010"/>
    <s v=" "/>
    <s v=" "/>
    <s v=" "/>
    <s v="3059137345"/>
    <d v="2022-04-07T00:00:00"/>
    <n v="7038918787"/>
    <n v="7038918787"/>
    <d v="2022-04-11T00:00:00"/>
    <s v="CONTRIBUTO CONAI ASSOLTO 20418"/>
    <d v="2022-04-21T00:00:00"/>
    <n v="2022"/>
    <n v="86"/>
    <n v="1"/>
    <s v=" "/>
    <s v=" "/>
    <s v=" "/>
    <s v=" "/>
    <s v=" "/>
    <s v=" "/>
    <s v="N602"/>
    <x v="3"/>
    <s v="D"/>
    <n v="2022"/>
    <n v="8694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335"/>
    <n v="1335"/>
    <n v="1335"/>
    <n v="0"/>
    <n v="0"/>
  </r>
  <r>
    <s v="07"/>
    <s v="3FE"/>
    <n v="2022"/>
    <n v="19288"/>
    <n v="1"/>
    <s v="FT"/>
    <d v="2022-06-10T00:00:00"/>
    <d v="2022-04-21T00:00:00"/>
    <n v="938"/>
    <x v="523"/>
    <s v="VIALE GOZZANO 14-20092-CINISELLO BALSAMO-MI"/>
    <s v="03992220966"/>
    <s v="03992220966"/>
    <n v="220"/>
    <n v="220"/>
    <s v="204510010"/>
    <s v=" "/>
    <s v=" "/>
    <s v=" "/>
    <s v="3059137289"/>
    <d v="2022-04-07T00:00:00"/>
    <n v="7038899050"/>
    <n v="7038899050"/>
    <d v="2022-04-11T00:00:00"/>
    <s v="FATTURAZIONE DI MATERIALE INVIATO IN CONTO 21064"/>
    <d v="2022-04-21T00:00:00"/>
    <n v="2022"/>
    <n v="4092"/>
    <n v="1"/>
    <s v=" "/>
    <s v=" "/>
    <s v=" "/>
    <s v=" "/>
    <s v=" "/>
    <s v=" "/>
    <s v="1"/>
    <x v="3"/>
    <s v="D"/>
    <n v="2022"/>
    <n v="8693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20"/>
    <n v="220"/>
    <n v="220"/>
    <n v="0"/>
    <n v="0"/>
  </r>
  <r>
    <s v="07"/>
    <s v="3FE"/>
    <n v="2022"/>
    <n v="19583"/>
    <n v="1"/>
    <s v="FT"/>
    <d v="2022-06-12T00:00:00"/>
    <d v="2022-04-22T00:00:00"/>
    <n v="938"/>
    <x v="523"/>
    <s v="VIALE GOZZANO 14-20092-CINISELLO BALSAMO-MI"/>
    <s v="03992220966"/>
    <s v="03992220966"/>
    <n v="1450"/>
    <n v="1450"/>
    <s v="204510010"/>
    <s v=" "/>
    <s v=" "/>
    <s v=" "/>
    <s v="3059137434"/>
    <d v="2022-04-08T00:00:00"/>
    <n v="7054582757"/>
    <n v="7054582757"/>
    <d v="2022-04-13T00:00:00"/>
    <s v="FATTURAZIONE DI MATERIALE INVIAT 21364"/>
    <d v="2022-04-22T00:00:00"/>
    <n v="2022"/>
    <n v="4092"/>
    <n v="1"/>
    <s v=" "/>
    <s v=" "/>
    <s v=" "/>
    <s v=" "/>
    <s v=" "/>
    <s v=" "/>
    <s v="1"/>
    <x v="3"/>
    <s v="D"/>
    <n v="2022"/>
    <n v="8693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450"/>
    <n v="1450"/>
    <n v="1450"/>
    <n v="0"/>
    <n v="0"/>
  </r>
  <r>
    <s v="07"/>
    <s v="3FE"/>
    <n v="2022"/>
    <n v="18546"/>
    <n v="1"/>
    <s v="FT"/>
    <d v="2022-06-13T00:00:00"/>
    <d v="2022-04-15T00:00:00"/>
    <n v="938"/>
    <x v="523"/>
    <s v="VIALE GOZZANO 14-20092-CINISELLO BALSAMO-MI"/>
    <s v="03992220966"/>
    <s v="03992220966"/>
    <n v="7800"/>
    <n v="7800"/>
    <s v="204510010"/>
    <s v=" "/>
    <s v=" "/>
    <s v=" "/>
    <s v="3059137527"/>
    <d v="2022-04-11T00:00:00"/>
    <n v="7061093962"/>
    <n v="7061093962"/>
    <d v="2022-04-14T00:00:00"/>
    <s v="APRILE - GIUGNO RD11380"/>
    <d v="2022-04-15T00:00:00"/>
    <n v="2022"/>
    <n v="481"/>
    <n v="1"/>
    <s v=" "/>
    <s v=" "/>
    <s v=" "/>
    <s v=" "/>
    <s v=" "/>
    <s v=" "/>
    <s v="N603"/>
    <x v="7"/>
    <s v="D"/>
    <n v="2022"/>
    <n v="8695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7800"/>
    <n v="7800"/>
    <n v="7800"/>
    <n v="0"/>
    <n v="0"/>
  </r>
  <r>
    <s v="07"/>
    <s v="3FE"/>
    <n v="2022"/>
    <n v="19414"/>
    <n v="1"/>
    <s v="FT"/>
    <d v="2022-06-13T00:00:00"/>
    <d v="2022-04-21T00:00:00"/>
    <n v="938"/>
    <x v="523"/>
    <s v="VIALE GOZZANO 14-20092-CINISELLO BALSAMO-MI"/>
    <s v="03992220966"/>
    <s v="03992220966"/>
    <n v="1190"/>
    <n v="1190"/>
    <s v="204510010"/>
    <s v=" "/>
    <s v=" "/>
    <s v=" "/>
    <s v="3059137464"/>
    <d v="2022-04-11T00:00:00"/>
    <n v="7061095088"/>
    <n v="7061095088"/>
    <d v="2022-04-14T00:00:00"/>
    <s v="RD 21377 1480072496 CH NC V DOC ALL"/>
    <d v="2022-04-21T00:00:00"/>
    <n v="2022"/>
    <n v="86"/>
    <n v="1"/>
    <s v=" "/>
    <s v=" "/>
    <s v=" "/>
    <s v=" "/>
    <s v=" "/>
    <s v=" "/>
    <s v="N602"/>
    <x v="3"/>
    <s v="D"/>
    <n v="2022"/>
    <n v="10086"/>
    <s v="C"/>
    <d v="2022-05-31T00:00:00"/>
    <d v="2022-05-18T00:00:00"/>
    <s v=" "/>
    <s v="Certa, liquida ed esigibile"/>
    <s v=" "/>
    <s v="Azienda"/>
    <s v="FPI14 ISTRUT-GEST ACQUISTI SANITARI"/>
    <s v="701135011"/>
    <s v="2"/>
    <s v="bonifico"/>
    <n v="1190"/>
    <n v="1190"/>
    <n v="1190"/>
    <n v="0"/>
    <n v="0"/>
  </r>
  <r>
    <s v="07"/>
    <s v="3FE"/>
    <n v="2022"/>
    <n v="19711"/>
    <n v="1"/>
    <s v="FT"/>
    <d v="2022-06-13T00:00:00"/>
    <d v="2022-04-22T00:00:00"/>
    <n v="938"/>
    <x v="523"/>
    <s v="VIALE GOZZANO 14-20092-CINISELLO BALSAMO-MI"/>
    <s v="03992220966"/>
    <s v="03992220966"/>
    <n v="3450"/>
    <n v="3450"/>
    <s v="204510010"/>
    <s v=" "/>
    <s v=" "/>
    <s v=" "/>
    <s v="3059137458"/>
    <d v="2022-04-11T00:00:00"/>
    <n v="7061085779"/>
    <n v="7061085779"/>
    <d v="2022-04-14T00:00:00"/>
    <s v="CONTRIBUTO CONAI ASSOLTO 15462"/>
    <d v="2022-04-22T00:00:00"/>
    <n v="2022"/>
    <n v="86"/>
    <n v="1"/>
    <s v=" "/>
    <s v=" "/>
    <s v=" "/>
    <s v=" "/>
    <s v=" "/>
    <s v=" "/>
    <s v="N602"/>
    <x v="3"/>
    <s v="D"/>
    <n v="2022"/>
    <n v="8694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3450"/>
    <n v="3450"/>
    <n v="3450"/>
    <n v="0"/>
    <n v="0"/>
  </r>
  <r>
    <s v="07"/>
    <s v="3FE"/>
    <n v="2022"/>
    <n v="19912"/>
    <n v="1"/>
    <s v="FT"/>
    <d v="2022-06-13T00:00:00"/>
    <d v="2022-04-26T00:00:00"/>
    <n v="938"/>
    <x v="523"/>
    <s v="VIALE GOZZANO 14-20092-CINISELLO BALSAMO-MI"/>
    <s v="03992220966"/>
    <s v="03992220966"/>
    <n v="2380"/>
    <n v="2380"/>
    <s v="204510010"/>
    <s v=" "/>
    <s v=" "/>
    <s v=" "/>
    <s v="3059137462"/>
    <d v="2022-04-11T00:00:00"/>
    <n v="7061094062"/>
    <n v="7061094062"/>
    <d v="2022-04-14T00:00:00"/>
    <s v="RD/2022/21378 IN FT 10X1190 IN RD 2     ARR NC"/>
    <d v="2022-04-26T00:00:00"/>
    <n v="2022"/>
    <n v="86"/>
    <n v="1"/>
    <s v=" "/>
    <s v=" "/>
    <s v=" "/>
    <s v=" "/>
    <s v=" "/>
    <s v=" "/>
    <s v="N602"/>
    <x v="3"/>
    <s v="D"/>
    <n v="2022"/>
    <n v="10086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2380"/>
    <n v="2380"/>
    <n v="2380"/>
    <n v="0"/>
    <n v="0"/>
  </r>
  <r>
    <s v="07"/>
    <s v="3FE"/>
    <n v="2022"/>
    <n v="19913"/>
    <n v="1"/>
    <s v="FT"/>
    <d v="2022-06-13T00:00:00"/>
    <d v="2022-04-26T00:00:00"/>
    <n v="938"/>
    <x v="523"/>
    <s v="VIALE GOZZANO 14-20092-CINISELLO BALSAMO-MI"/>
    <s v="03992220966"/>
    <s v="03992220966"/>
    <n v="1450"/>
    <n v="1450"/>
    <s v="204510010"/>
    <s v=" "/>
    <s v=" "/>
    <s v=" "/>
    <s v="3059137465"/>
    <d v="2022-04-11T00:00:00"/>
    <n v="7061095234"/>
    <n v="7061095234"/>
    <d v="2022-04-14T00:00:00"/>
    <s v="FATTURAZIONE DI MATERIALE INVIATO IN CONTO DEPOSITO CON DDT.21800"/>
    <d v="2022-04-26T00:00:00"/>
    <n v="2022"/>
    <n v="4092"/>
    <n v="1"/>
    <s v=" "/>
    <s v=" "/>
    <s v=" "/>
    <s v=" "/>
    <s v=" "/>
    <s v=" "/>
    <s v="1"/>
    <x v="3"/>
    <s v="D"/>
    <n v="2022"/>
    <n v="8693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450"/>
    <n v="1450"/>
    <n v="1450"/>
    <n v="0"/>
    <n v="0"/>
  </r>
  <r>
    <s v="07"/>
    <s v="3FE"/>
    <n v="2022"/>
    <n v="19914"/>
    <n v="1"/>
    <s v="FT"/>
    <d v="2022-06-13T00:00:00"/>
    <d v="2022-04-26T00:00:00"/>
    <n v="938"/>
    <x v="523"/>
    <s v="VIALE GOZZANO 14-20092-CINISELLO BALSAMO-MI"/>
    <s v="03992220966"/>
    <s v="03992220966"/>
    <n v="1180"/>
    <n v="1180"/>
    <s v="204510010"/>
    <s v=" "/>
    <s v=" "/>
    <s v=" "/>
    <s v="3059137508"/>
    <d v="2022-04-11T00:00:00"/>
    <n v="7061101467"/>
    <n v="7061101467"/>
    <d v="2022-04-14T00:00:00"/>
    <s v="CONTRIBUTO CONAI ASSOLTO 19824"/>
    <d v="2022-04-26T00:00:00"/>
    <n v="2022"/>
    <n v="86"/>
    <n v="1"/>
    <s v=" "/>
    <s v=" "/>
    <s v=" "/>
    <s v=" "/>
    <s v=" "/>
    <s v=" "/>
    <s v="N602"/>
    <x v="3"/>
    <s v="D"/>
    <n v="2022"/>
    <n v="8694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180"/>
    <n v="1180"/>
    <n v="1180"/>
    <n v="0"/>
    <n v="0"/>
  </r>
  <r>
    <s v="07"/>
    <s v="3FE"/>
    <n v="2022"/>
    <n v="19915"/>
    <n v="1"/>
    <s v="FT"/>
    <d v="2022-06-13T00:00:00"/>
    <d v="2022-04-26T00:00:00"/>
    <n v="938"/>
    <x v="523"/>
    <s v="VIALE GOZZANO 14-20092-CINISELLO BALSAMO-MI"/>
    <s v="03992220966"/>
    <s v="03992220966"/>
    <n v="1000"/>
    <n v="1000"/>
    <s v="204510010"/>
    <s v=" "/>
    <s v=" "/>
    <s v=" "/>
    <s v="3059137520"/>
    <d v="2022-04-11T00:00:00"/>
    <n v="7061095311"/>
    <n v="7061095311"/>
    <d v="2022-04-14T00:00:00"/>
    <s v="CONSEGNA TRAMITE NS.AGENTE ING.SABBIONI 21762"/>
    <d v="2022-04-26T00:00:00"/>
    <n v="2022"/>
    <n v="86"/>
    <n v="1"/>
    <s v=" "/>
    <s v=" "/>
    <s v=" "/>
    <s v=" "/>
    <s v=" "/>
    <s v=" "/>
    <s v="N602"/>
    <x v="3"/>
    <s v="D"/>
    <n v="2022"/>
    <n v="8694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22"/>
    <n v="20575"/>
    <n v="1"/>
    <s v="FT"/>
    <d v="2022-06-14T00:00:00"/>
    <d v="2022-04-27T00:00:00"/>
    <n v="938"/>
    <x v="523"/>
    <s v="VIALE GOZZANO 14-20092-CINISELLO BALSAMO-MI"/>
    <s v="03992220966"/>
    <s v="03992220966"/>
    <n v="190"/>
    <n v="190"/>
    <s v="204510010"/>
    <s v=" "/>
    <s v=" "/>
    <s v=" "/>
    <s v="3059137679"/>
    <d v="2022-04-14T00:00:00"/>
    <n v="7077571800"/>
    <n v="7077571800"/>
    <d v="2022-04-15T00:00:00"/>
    <s v="FATTURAZIONE DI MATERIALE INVIATO IN CONTO DEPOSITO 22396"/>
    <d v="2022-04-27T00:00:00"/>
    <n v="2022"/>
    <n v="4092"/>
    <n v="1"/>
    <s v=" "/>
    <s v=" "/>
    <s v=" "/>
    <s v=" "/>
    <s v=" "/>
    <s v=" "/>
    <s v="1"/>
    <x v="3"/>
    <s v="D"/>
    <n v="2022"/>
    <n v="8693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2"/>
    <n v="26209"/>
    <n v="1"/>
    <s v="FT"/>
    <d v="2022-06-15T00:00:00"/>
    <d v="2022-05-20T00:00:00"/>
    <n v="938"/>
    <x v="523"/>
    <s v="VIALE GOZZANO 14-20092-CINISELLO BALSAMO-MI"/>
    <s v="03992220966"/>
    <s v="03992220966"/>
    <n v="1190"/>
    <n v="1190"/>
    <s v="204510010"/>
    <s v=" "/>
    <s v=" "/>
    <s v=" "/>
    <s v="3059137740"/>
    <d v="2022-04-14T00:00:00"/>
    <n v="7083868830"/>
    <n v="7083868830"/>
    <d v="2022-04-16T00:00:00"/>
    <s v="RD/22380 ITER APPR SAN CH NC V DOC ALL"/>
    <d v="2022-05-20T00:00:00"/>
    <n v="2022"/>
    <n v="86"/>
    <n v="1"/>
    <s v=" "/>
    <s v=" "/>
    <s v=" "/>
    <s v=" "/>
    <s v=" "/>
    <s v=" "/>
    <s v="N602"/>
    <x v="3"/>
    <s v="D"/>
    <n v="2022"/>
    <n v="10887"/>
    <s v="C"/>
    <d v="2022-06-14T00:00:00"/>
    <d v="2022-06-08T00:00:00"/>
    <s v=" "/>
    <s v="Certa, liquida ed esigibile"/>
    <s v=" "/>
    <s v="Azienda"/>
    <s v="FPI14 ISTRUT-GEST ACQUISTI SANITARI"/>
    <s v="701135011"/>
    <s v="2"/>
    <s v="bonifico"/>
    <n v="1190"/>
    <n v="1190"/>
    <n v="1190"/>
    <n v="0"/>
    <n v="0"/>
  </r>
  <r>
    <s v="07"/>
    <s v="3FE"/>
    <n v="2022"/>
    <n v="20644"/>
    <n v="1"/>
    <s v="FT"/>
    <d v="2022-06-16T00:00:00"/>
    <d v="2022-04-28T00:00:00"/>
    <n v="938"/>
    <x v="523"/>
    <s v="VIALE GOZZANO 14-20092-CINISELLO BALSAMO-MI"/>
    <s v="03992220966"/>
    <s v="03992220966"/>
    <n v="1875"/>
    <n v="1875"/>
    <s v="204510010"/>
    <s v=" "/>
    <s v=" "/>
    <s v=" "/>
    <s v="3059137045"/>
    <d v="2022-04-04T00:00:00"/>
    <n v="7076714878"/>
    <n v="7076714878"/>
    <d v="2022-04-17T00:00:00"/>
    <s v="19824"/>
    <d v="2022-04-28T00:00:00"/>
    <n v="2022"/>
    <n v="86"/>
    <n v="1"/>
    <s v=" "/>
    <s v=" "/>
    <s v=" "/>
    <s v=" "/>
    <s v=" "/>
    <s v=" "/>
    <s v="N602"/>
    <x v="3"/>
    <s v="D"/>
    <n v="2022"/>
    <n v="8694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875"/>
    <n v="1875"/>
    <n v="1875"/>
    <n v="0"/>
    <n v="0"/>
  </r>
  <r>
    <s v="07"/>
    <s v="3FE"/>
    <n v="2022"/>
    <n v="20796"/>
    <n v="1"/>
    <s v="FT"/>
    <d v="2022-06-16T00:00:00"/>
    <d v="2022-04-29T00:00:00"/>
    <n v="938"/>
    <x v="523"/>
    <s v="VIALE GOZZANO 14-20092-CINISELLO BALSAMO-MI"/>
    <s v="03992220966"/>
    <s v="03992220966"/>
    <n v="118.45"/>
    <n v="118.45"/>
    <s v="204510010"/>
    <s v=" "/>
    <s v=" "/>
    <s v=" "/>
    <s v="3059137678"/>
    <d v="2022-04-14T00:00:00"/>
    <n v="7077571790"/>
    <n v="7077571790"/>
    <d v="2022-04-17T00:00:00"/>
    <s v="22682"/>
    <d v="2022-04-29T00:00:00"/>
    <n v="2022"/>
    <n v="4092"/>
    <n v="1"/>
    <s v=" "/>
    <s v=" "/>
    <s v=" "/>
    <s v=" "/>
    <s v=" "/>
    <s v=" "/>
    <s v="1"/>
    <x v="3"/>
    <s v="D"/>
    <n v="2022"/>
    <n v="8693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2"/>
    <n v="21368"/>
    <n v="1"/>
    <s v="FT"/>
    <d v="2022-06-17T00:00:00"/>
    <d v="2022-05-03T00:00:00"/>
    <n v="938"/>
    <x v="523"/>
    <s v="VIALE GOZZANO 14-20092-CINISELLO BALSAMO-MI"/>
    <s v="03992220966"/>
    <s v="03992220966"/>
    <n v="180"/>
    <n v="180"/>
    <s v="204510010"/>
    <s v=" "/>
    <s v=" "/>
    <s v=" "/>
    <s v="3059137753"/>
    <d v="2022-04-14T00:00:00"/>
    <n v="7083868099"/>
    <n v="7083868099"/>
    <d v="2022-04-18T00:00:00"/>
    <s v="22695"/>
    <d v="2022-05-03T00:00:00"/>
    <n v="2022"/>
    <n v="180"/>
    <n v="1"/>
    <s v=" "/>
    <s v=" "/>
    <s v=" "/>
    <s v=" "/>
    <s v=" "/>
    <s v=" "/>
    <s v="N602"/>
    <x v="4"/>
    <s v="D"/>
    <n v="2022"/>
    <n v="9758"/>
    <s v="C"/>
    <d v="2022-05-23T00:00:00"/>
    <d v="2022-05-11T00:00:00"/>
    <s v=" "/>
    <s v="Certa, liquida ed esigibile"/>
    <s v=" "/>
    <s v="Azienda"/>
    <s v="FPI01 ISTRUT-CONTAB E FLUSSI FINANZ"/>
    <s v="701290090"/>
    <s v="2"/>
    <s v="bonifico"/>
    <n v="180"/>
    <n v="180"/>
    <n v="180"/>
    <n v="0"/>
    <n v="0"/>
  </r>
  <r>
    <s v="07"/>
    <s v="3FE"/>
    <n v="2022"/>
    <n v="22963"/>
    <n v="1"/>
    <s v="FT"/>
    <d v="2022-06-19T00:00:00"/>
    <d v="2022-05-11T00:00:00"/>
    <n v="938"/>
    <x v="523"/>
    <s v="VIALE GOZZANO 14-20092-CINISELLO BALSAMO-MI"/>
    <s v="03992220966"/>
    <s v="03992220966"/>
    <n v="855"/>
    <n v="855"/>
    <s v="204510010"/>
    <s v=" "/>
    <s v=" "/>
    <s v=" "/>
    <s v="3059137820"/>
    <d v="2022-04-19T00:00:00"/>
    <n v="7105722388"/>
    <n v="7105722388"/>
    <d v="2022-04-20T00:00:00"/>
    <s v="FATTURAZIONE DI MATERIALE INVIATO IN CONTO DEPOSITO CON DDT."/>
    <d v="2022-05-11T00:00:00"/>
    <n v="2022"/>
    <n v="4086"/>
    <n v="1"/>
    <s v=" "/>
    <s v=" "/>
    <s v=" "/>
    <s v=" "/>
    <s v=" "/>
    <s v=" "/>
    <s v="1"/>
    <x v="3"/>
    <s v="D"/>
    <n v="2022"/>
    <n v="1008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855"/>
    <n v="855"/>
    <n v="855"/>
    <n v="0"/>
    <n v="0"/>
  </r>
  <r>
    <s v="07"/>
    <s v="3FE"/>
    <n v="2022"/>
    <n v="22964"/>
    <n v="1"/>
    <s v="FT"/>
    <d v="2022-06-19T00:00:00"/>
    <d v="2022-05-11T00:00:00"/>
    <n v="938"/>
    <x v="523"/>
    <s v="VIALE GOZZANO 14-20092-CINISELLO BALSAMO-MI"/>
    <s v="03992220966"/>
    <s v="03992220966"/>
    <n v="506.5"/>
    <n v="506.5"/>
    <s v="204510010"/>
    <s v=" "/>
    <s v=" "/>
    <s v=" "/>
    <s v="3059137802"/>
    <d v="2022-04-15T00:00:00"/>
    <n v="7105715269"/>
    <n v="7105715269"/>
    <d v="2022-04-20T00:00:00"/>
    <s v="CONTRIBUTO CONAI ASSOLTO"/>
    <d v="2022-05-11T00:00:00"/>
    <n v="2022"/>
    <n v="150"/>
    <n v="1"/>
    <s v=" "/>
    <s v=" "/>
    <s v=" "/>
    <s v=" "/>
    <s v=" "/>
    <s v=" "/>
    <s v="N602"/>
    <x v="34"/>
    <s v="D"/>
    <n v="2022"/>
    <n v="10086"/>
    <s v="C"/>
    <d v="2022-05-31T00:00:00"/>
    <d v="2022-05-18T00:00:00"/>
    <s v=" "/>
    <s v="Certa, liquida ed esigibile"/>
    <s v=" "/>
    <s v="Azienda"/>
    <s v="FPI01 ISTRUT-CONTAB E FLUSSI FINANZ"/>
    <s v="701220010"/>
    <s v="2"/>
    <s v="bonifico"/>
    <n v="506.5"/>
    <n v="506.5"/>
    <n v="506.5"/>
    <n v="0"/>
    <n v="0"/>
  </r>
  <r>
    <s v="07"/>
    <s v="3FE"/>
    <n v="2022"/>
    <n v="22965"/>
    <n v="1"/>
    <s v="FT"/>
    <d v="2022-06-19T00:00:00"/>
    <d v="2022-05-11T00:00:00"/>
    <n v="938"/>
    <x v="523"/>
    <s v="VIALE GOZZANO 14-20092-CINISELLO BALSAMO-MI"/>
    <s v="03992220966"/>
    <s v="03992220966"/>
    <n v="500"/>
    <n v="500"/>
    <s v="204510010"/>
    <s v=" "/>
    <s v=" "/>
    <s v=" "/>
    <s v="3059137768"/>
    <d v="2022-04-15T00:00:00"/>
    <n v="7105769541"/>
    <n v="7105769541"/>
    <d v="2022-04-20T00:00:00"/>
    <s v="CONTRIBUTO CONAI ASSOLTO"/>
    <d v="2022-05-11T00:00:00"/>
    <n v="2022"/>
    <n v="86"/>
    <n v="1"/>
    <s v=" "/>
    <s v=" "/>
    <s v=" "/>
    <s v=" "/>
    <s v=" "/>
    <s v=" "/>
    <s v="N602"/>
    <x v="3"/>
    <s v="D"/>
    <n v="2022"/>
    <n v="10086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2"/>
    <n v="22066"/>
    <n v="1"/>
    <s v="FT"/>
    <d v="2022-06-21T00:00:00"/>
    <d v="2022-05-06T00:00:00"/>
    <n v="938"/>
    <x v="523"/>
    <s v="VIALE GOZZANO 14-20092-CINISELLO BALSAMO-MI"/>
    <s v="03992220966"/>
    <s v="03992220966"/>
    <n v="131.84"/>
    <n v="131.84"/>
    <s v="204510010"/>
    <s v=" "/>
    <s v=" "/>
    <s v=" "/>
    <s v="3059137950"/>
    <d v="2022-04-21T00:00:00"/>
    <n v="7111406056"/>
    <n v="7111406056"/>
    <d v="2022-04-22T00:00:00"/>
    <s v="23771"/>
    <d v="2022-05-06T00:00:00"/>
    <n v="2022"/>
    <n v="4092"/>
    <n v="1"/>
    <s v=" "/>
    <s v=" "/>
    <s v=" "/>
    <s v=" "/>
    <s v=" "/>
    <s v=" "/>
    <s v="1"/>
    <x v="3"/>
    <s v="D"/>
    <n v="2022"/>
    <n v="9757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2"/>
    <n v="22067"/>
    <n v="1"/>
    <s v="FT"/>
    <d v="2022-06-21T00:00:00"/>
    <d v="2022-05-06T00:00:00"/>
    <n v="938"/>
    <x v="523"/>
    <s v="VIALE GOZZANO 14-20092-CINISELLO BALSAMO-MI"/>
    <s v="03992220966"/>
    <s v="03992220966"/>
    <n v="930"/>
    <n v="930"/>
    <s v="204510010"/>
    <s v=" "/>
    <s v=" "/>
    <s v=" "/>
    <s v="3059137951"/>
    <d v="2022-04-21T00:00:00"/>
    <n v="7111409321"/>
    <n v="7111409321"/>
    <d v="2022-04-22T00:00:00"/>
    <s v="23770"/>
    <d v="2022-05-06T00:00:00"/>
    <n v="2022"/>
    <n v="4086"/>
    <n v="1"/>
    <s v=" "/>
    <s v=" "/>
    <s v=" "/>
    <s v=" "/>
    <s v=" "/>
    <s v=" "/>
    <s v="1"/>
    <x v="3"/>
    <s v="D"/>
    <n v="2022"/>
    <n v="9757"/>
    <s v="C"/>
    <d v="2022-05-23T00:00:00"/>
    <d v="2022-05-11T00:00:00"/>
    <s v=" "/>
    <s v="Certa, liquida ed esigibile"/>
    <s v=" "/>
    <s v="Azienda"/>
    <s v="FPI01 ISTRUT-CONTAB E FLUSSI FINANZ"/>
    <s v="701135011"/>
    <s v="2"/>
    <s v="bonifico"/>
    <n v="930"/>
    <n v="930"/>
    <n v="930"/>
    <n v="0"/>
    <n v="0"/>
  </r>
  <r>
    <s v="07"/>
    <s v="3FE"/>
    <n v="2022"/>
    <n v="23145"/>
    <n v="1"/>
    <s v="FT"/>
    <d v="2022-06-25T00:00:00"/>
    <d v="2022-05-11T00:00:00"/>
    <n v="938"/>
    <x v="523"/>
    <s v="VIALE GOZZANO 14-20092-CINISELLO BALSAMO-MI"/>
    <s v="03992220966"/>
    <s v="03992220966"/>
    <n v="981.72"/>
    <n v="981.72"/>
    <s v="204510010"/>
    <s v=" "/>
    <s v=" "/>
    <s v=" "/>
    <s v="3059137922"/>
    <d v="2022-04-20T00:00:00"/>
    <n v="7135535170"/>
    <n v="7135535170"/>
    <d v="2022-04-26T00:00:00"/>
    <s v="9731"/>
    <d v="2022-05-11T00:00:00"/>
    <n v="2022"/>
    <n v="61"/>
    <n v="1"/>
    <s v=" "/>
    <s v=" "/>
    <s v=" "/>
    <s v=" "/>
    <s v=" "/>
    <s v=" "/>
    <s v="N602"/>
    <x v="3"/>
    <s v="D"/>
    <n v="2022"/>
    <n v="10086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981.72"/>
    <n v="981.72"/>
    <n v="981.72"/>
    <n v="0"/>
    <n v="0"/>
  </r>
  <r>
    <s v="07"/>
    <s v="3FE"/>
    <n v="2022"/>
    <n v="23146"/>
    <n v="1"/>
    <s v="FT"/>
    <d v="2022-06-25T00:00:00"/>
    <d v="2022-05-11T00:00:00"/>
    <n v="938"/>
    <x v="523"/>
    <s v="VIALE GOZZANO 14-20092-CINISELLO BALSAMO-MI"/>
    <s v="03992220966"/>
    <s v="03992220966"/>
    <n v="1980"/>
    <n v="1980"/>
    <s v="204510010"/>
    <s v=" "/>
    <s v=" "/>
    <s v=" "/>
    <s v="3059138059"/>
    <d v="2022-04-22T00:00:00"/>
    <n v="7134284795"/>
    <n v="7134284795"/>
    <d v="2022-04-26T00:00:00"/>
    <s v="24268"/>
    <d v="2022-05-11T00:00:00"/>
    <n v="2022"/>
    <n v="4092"/>
    <n v="1"/>
    <s v=" "/>
    <s v=" "/>
    <s v=" "/>
    <s v=" "/>
    <s v=" "/>
    <s v=" "/>
    <s v="1"/>
    <x v="3"/>
    <s v="D"/>
    <n v="2022"/>
    <n v="1008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980"/>
    <n v="1980"/>
    <n v="1980"/>
    <n v="0"/>
    <n v="0"/>
  </r>
  <r>
    <s v="07"/>
    <s v="3FE"/>
    <n v="2022"/>
    <n v="23147"/>
    <n v="1"/>
    <s v="FT"/>
    <d v="2022-06-25T00:00:00"/>
    <d v="2022-05-11T00:00:00"/>
    <n v="938"/>
    <x v="523"/>
    <s v="VIALE GOZZANO 14-20092-CINISELLO BALSAMO-MI"/>
    <s v="03992220966"/>
    <s v="03992220966"/>
    <n v="625"/>
    <n v="625"/>
    <s v="204510010"/>
    <s v=" "/>
    <s v=" "/>
    <s v=" "/>
    <s v="3059138105"/>
    <d v="2022-04-22T00:00:00"/>
    <n v="7134183452"/>
    <n v="7134183452"/>
    <d v="2022-04-26T00:00:00"/>
    <s v="19824"/>
    <d v="2022-05-11T00:00:00"/>
    <n v="2022"/>
    <n v="86"/>
    <n v="1"/>
    <s v=" "/>
    <s v=" "/>
    <s v=" "/>
    <s v=" "/>
    <s v=" "/>
    <s v=" "/>
    <s v="N602"/>
    <x v="3"/>
    <s v="D"/>
    <n v="2022"/>
    <n v="10086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625"/>
    <n v="625"/>
    <n v="625"/>
    <n v="0"/>
    <n v="0"/>
  </r>
  <r>
    <s v="07"/>
    <s v="3FE"/>
    <n v="2022"/>
    <n v="23148"/>
    <n v="1"/>
    <s v="FT"/>
    <d v="2022-06-25T00:00:00"/>
    <d v="2022-05-11T00:00:00"/>
    <n v="938"/>
    <x v="523"/>
    <s v="VIALE GOZZANO 14-20092-CINISELLO BALSAMO-MI"/>
    <s v="03992220966"/>
    <s v="03992220966"/>
    <n v="1450"/>
    <n v="1450"/>
    <s v="204510010"/>
    <s v=" "/>
    <s v=" "/>
    <s v=" "/>
    <s v="3059138121"/>
    <d v="2022-04-22T00:00:00"/>
    <n v="7134183341"/>
    <n v="7134183341"/>
    <d v="2022-04-26T00:00:00"/>
    <s v="FATTURAZIONE DI MATERIALE INVIATO IN CONTO DEPOSITO CON"/>
    <d v="2022-05-11T00:00:00"/>
    <n v="2022"/>
    <n v="4092"/>
    <n v="1"/>
    <s v=" "/>
    <s v=" "/>
    <s v=" "/>
    <s v=" "/>
    <s v=" "/>
    <s v=" "/>
    <s v="1"/>
    <x v="3"/>
    <s v="D"/>
    <n v="2022"/>
    <n v="1008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450"/>
    <n v="1450"/>
    <n v="1450"/>
    <n v="0"/>
    <n v="0"/>
  </r>
  <r>
    <s v="07"/>
    <s v="3FE"/>
    <n v="2022"/>
    <n v="24132"/>
    <n v="1"/>
    <s v="FT"/>
    <d v="2022-07-01T00:00:00"/>
    <d v="2022-05-16T00:00:00"/>
    <n v="938"/>
    <x v="523"/>
    <s v="VIALE GOZZANO 14-20092-CINISELLO BALSAMO-MI"/>
    <s v="03992220966"/>
    <s v="03992220966"/>
    <n v="500"/>
    <n v="500"/>
    <s v="204510010"/>
    <s v=" "/>
    <s v=" "/>
    <s v=" "/>
    <s v="3059138395"/>
    <d v="2022-04-28T00:00:00"/>
    <n v="7170116593"/>
    <n v="7170116593"/>
    <d v="2022-05-02T00:00:00"/>
    <s v="24982"/>
    <d v="2022-05-16T00:00:00"/>
    <n v="2022"/>
    <n v="4086"/>
    <n v="1"/>
    <s v=" "/>
    <s v=" "/>
    <s v=" "/>
    <s v=" "/>
    <s v=" "/>
    <s v=" "/>
    <s v="1"/>
    <x v="3"/>
    <s v="D"/>
    <n v="2022"/>
    <n v="1008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2"/>
    <n v="24138"/>
    <n v="1"/>
    <s v="FT"/>
    <d v="2022-07-01T00:00:00"/>
    <d v="2022-05-16T00:00:00"/>
    <n v="938"/>
    <x v="523"/>
    <s v="VIALE GOZZANO 14-20092-CINISELLO BALSAMO-MI"/>
    <s v="03992220966"/>
    <s v="03992220966"/>
    <n v="575"/>
    <n v="575"/>
    <s v="204510010"/>
    <s v=" "/>
    <s v=" "/>
    <s v=" "/>
    <s v="3059138293"/>
    <d v="2022-04-26T00:00:00"/>
    <n v="7170131651"/>
    <n v="7170131651"/>
    <d v="2022-05-02T00:00:00"/>
    <s v="24186"/>
    <d v="2022-05-16T00:00:00"/>
    <n v="2022"/>
    <n v="86"/>
    <n v="1"/>
    <s v=" "/>
    <s v=" "/>
    <s v=" "/>
    <s v=" "/>
    <s v=" "/>
    <s v=" "/>
    <s v="N602"/>
    <x v="3"/>
    <s v="D"/>
    <n v="2022"/>
    <n v="10086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22"/>
    <n v="24159"/>
    <n v="1"/>
    <s v="FT"/>
    <d v="2022-07-01T00:00:00"/>
    <d v="2022-05-16T00:00:00"/>
    <n v="938"/>
    <x v="523"/>
    <s v="VIALE GOZZANO 14-20092-CINISELLO BALSAMO-MI"/>
    <s v="03992220966"/>
    <s v="03992220966"/>
    <n v="500"/>
    <n v="500"/>
    <s v="204510010"/>
    <s v=" "/>
    <s v=" "/>
    <s v=" "/>
    <s v="3059138374"/>
    <d v="2022-04-27T00:00:00"/>
    <n v="7170065924"/>
    <n v="7170065924"/>
    <d v="2022-05-02T00:00:00"/>
    <s v="24739"/>
    <d v="2022-05-16T00:00:00"/>
    <n v="2022"/>
    <n v="86"/>
    <n v="1"/>
    <s v=" "/>
    <s v=" "/>
    <s v=" "/>
    <s v=" "/>
    <s v=" "/>
    <s v=" "/>
    <s v="N602"/>
    <x v="3"/>
    <s v="D"/>
    <n v="2022"/>
    <n v="10086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2"/>
    <n v="24182"/>
    <n v="1"/>
    <s v="FT"/>
    <d v="2022-07-01T00:00:00"/>
    <d v="2022-05-16T00:00:00"/>
    <n v="938"/>
    <x v="523"/>
    <s v="VIALE GOZZANO 14-20092-CINISELLO BALSAMO-MI"/>
    <s v="03992220966"/>
    <s v="03992220966"/>
    <n v="131.84"/>
    <n v="131.84"/>
    <s v="204510010"/>
    <s v=" "/>
    <s v=" "/>
    <s v=" "/>
    <s v="3059138530"/>
    <d v="2022-05-02T00:00:00"/>
    <n v="7170890619"/>
    <n v="7170890619"/>
    <d v="2022-05-02T00:00:00"/>
    <s v="25922"/>
    <d v="2022-05-16T00:00:00"/>
    <n v="2022"/>
    <n v="4092"/>
    <n v="1"/>
    <s v=" "/>
    <s v=" "/>
    <s v=" "/>
    <s v=" "/>
    <s v=" "/>
    <s v=" "/>
    <s v="1"/>
    <x v="3"/>
    <s v="D"/>
    <n v="2022"/>
    <n v="1008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2"/>
    <n v="24185"/>
    <n v="1"/>
    <s v="FT"/>
    <d v="2022-07-01T00:00:00"/>
    <d v="2022-05-16T00:00:00"/>
    <n v="938"/>
    <x v="523"/>
    <s v="VIALE GOZZANO 14-20092-CINISELLO BALSAMO-MI"/>
    <s v="03992220966"/>
    <s v="03992220966"/>
    <n v="1227.1500000000001"/>
    <n v="1227.1500000000001"/>
    <s v="204510010"/>
    <s v=" "/>
    <s v=" "/>
    <s v=" "/>
    <s v="3059138450"/>
    <d v="2022-04-29T00:00:00"/>
    <n v="7170118442"/>
    <n v="7170118442"/>
    <d v="2022-05-02T00:00:00"/>
    <s v="12753"/>
    <d v="2022-05-16T00:00:00"/>
    <n v="2022"/>
    <n v="61"/>
    <n v="1"/>
    <s v=" "/>
    <s v=" "/>
    <s v=" "/>
    <s v=" "/>
    <s v=" "/>
    <s v=" "/>
    <s v="N602"/>
    <x v="3"/>
    <s v="D"/>
    <n v="2022"/>
    <n v="10086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1227.1500000000001"/>
    <n v="1227.1500000000001"/>
    <n v="1227.1500000000001"/>
    <n v="0"/>
    <n v="0"/>
  </r>
  <r>
    <s v="07"/>
    <s v="3FE"/>
    <n v="2022"/>
    <n v="24776"/>
    <n v="1"/>
    <s v="FT"/>
    <d v="2022-07-01T00:00:00"/>
    <d v="2022-05-17T00:00:00"/>
    <n v="938"/>
    <x v="523"/>
    <s v="VIALE GOZZANO 14-20092-CINISELLO BALSAMO-MI"/>
    <s v="03992220966"/>
    <s v="03992220966"/>
    <n v="1725"/>
    <n v="1725"/>
    <s v="204510010"/>
    <s v=" "/>
    <s v=" "/>
    <s v=" "/>
    <s v="3059138294"/>
    <d v="2022-04-26T00:00:00"/>
    <n v="7170078634"/>
    <n v="7170078634"/>
    <d v="2022-05-02T00:00:00"/>
    <s v="21886"/>
    <d v="2022-05-17T00:00:00"/>
    <n v="2022"/>
    <n v="86"/>
    <n v="1"/>
    <s v=" "/>
    <s v=" "/>
    <s v=" "/>
    <s v=" "/>
    <s v=" "/>
    <s v=" "/>
    <s v="N602"/>
    <x v="3"/>
    <s v="D"/>
    <n v="2022"/>
    <n v="10086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725"/>
    <n v="1725"/>
    <n v="1725"/>
    <n v="0"/>
    <n v="0"/>
  </r>
  <r>
    <s v="07"/>
    <s v="3FE"/>
    <n v="2022"/>
    <n v="24899"/>
    <n v="1"/>
    <s v="FT"/>
    <d v="2022-07-01T00:00:00"/>
    <d v="2022-05-17T00:00:00"/>
    <n v="938"/>
    <x v="523"/>
    <s v="VIALE GOZZANO 14-20092-CINISELLO BALSAMO-MI"/>
    <s v="03992220966"/>
    <s v="03992220966"/>
    <n v="3272.4"/>
    <n v="3272.4"/>
    <s v="204510010"/>
    <s v=" "/>
    <s v=" "/>
    <s v=" "/>
    <s v="3059138015"/>
    <d v="2022-04-21T00:00:00"/>
    <n v="7170906343"/>
    <n v="7170906343"/>
    <d v="2022-05-02T00:00:00"/>
    <s v="23705"/>
    <d v="2022-05-17T00:00:00"/>
    <n v="2022"/>
    <n v="61"/>
    <n v="1"/>
    <s v=" "/>
    <s v=" "/>
    <s v=" "/>
    <s v=" "/>
    <s v=" "/>
    <s v=" "/>
    <s v="N602"/>
    <x v="3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130030"/>
    <s v="2"/>
    <s v="bonifico"/>
    <n v="3272.4"/>
    <n v="3272.4"/>
    <n v="3272.4"/>
    <n v="0"/>
    <n v="0"/>
  </r>
  <r>
    <s v="07"/>
    <s v="3FE"/>
    <n v="2022"/>
    <n v="24934"/>
    <n v="1"/>
    <s v="FT"/>
    <d v="2022-07-01T00:00:00"/>
    <d v="2022-05-17T00:00:00"/>
    <n v="938"/>
    <x v="523"/>
    <s v="VIALE GOZZANO 14-20092-CINISELLO BALSAMO-MI"/>
    <s v="03992220966"/>
    <s v="03992220966"/>
    <n v="118.45"/>
    <n v="118.45"/>
    <s v="204510010"/>
    <s v=" "/>
    <s v=" "/>
    <s v=" "/>
    <s v="3059138397"/>
    <d v="2022-04-28T00:00:00"/>
    <n v="7170117509"/>
    <n v="7170117509"/>
    <d v="2022-05-02T00:00:00"/>
    <s v="25318"/>
    <d v="2022-05-17T00:00:00"/>
    <n v="2022"/>
    <n v="4092"/>
    <n v="1"/>
    <s v=" "/>
    <s v=" "/>
    <s v=" "/>
    <s v=" "/>
    <s v=" "/>
    <s v=" "/>
    <s v="1"/>
    <x v="3"/>
    <s v="D"/>
    <n v="2022"/>
    <n v="1088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2"/>
    <n v="25076"/>
    <n v="1"/>
    <s v="FT"/>
    <d v="2022-07-01T00:00:00"/>
    <d v="2022-05-18T00:00:00"/>
    <n v="938"/>
    <x v="523"/>
    <s v="VIALE GOZZANO 14-20092-CINISELLO BALSAMO-MI"/>
    <s v="03992220966"/>
    <s v="03992220966"/>
    <n v="190"/>
    <n v="190"/>
    <s v="204510010"/>
    <s v=" "/>
    <s v=" "/>
    <s v=" "/>
    <s v="3059138531"/>
    <d v="2022-05-02T00:00:00"/>
    <n v="7170890632"/>
    <n v="7170890632"/>
    <d v="2022-05-02T00:00:00"/>
    <s v="25690"/>
    <d v="2022-05-18T00:00:00"/>
    <n v="2022"/>
    <n v="4092"/>
    <n v="1"/>
    <s v=" "/>
    <s v=" "/>
    <s v=" "/>
    <s v=" "/>
    <s v=" "/>
    <s v=" "/>
    <s v="1"/>
    <x v="3"/>
    <s v="D"/>
    <n v="2022"/>
    <n v="1088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2"/>
    <n v="23721"/>
    <n v="1"/>
    <s v="FT"/>
    <d v="2022-07-03T00:00:00"/>
    <d v="2022-05-13T00:00:00"/>
    <n v="938"/>
    <x v="523"/>
    <s v="VIALE GOZZANO 14-20092-CINISELLO BALSAMO-MI"/>
    <s v="03992220966"/>
    <s v="03992220966"/>
    <n v="13798"/>
    <n v="13798"/>
    <s v="204510010"/>
    <s v=" "/>
    <s v=" "/>
    <s v=" "/>
    <s v="3059138586"/>
    <d v="2022-05-02T00:00:00"/>
    <n v="7181189263"/>
    <n v="7181189263"/>
    <d v="2022-05-04T00:00:00"/>
    <s v="CONTRIBUTO CONAI ASSOLTO 25639"/>
    <d v="2022-05-13T00:00:00"/>
    <n v="2022"/>
    <n v="86"/>
    <n v="1"/>
    <s v=" "/>
    <s v=" "/>
    <s v=" "/>
    <s v=" "/>
    <s v=" "/>
    <s v=" "/>
    <s v="N602"/>
    <x v="3"/>
    <s v="D"/>
    <n v="2022"/>
    <n v="10086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3798"/>
    <n v="13798"/>
    <n v="13798"/>
    <n v="0"/>
    <n v="0"/>
  </r>
  <r>
    <s v="07"/>
    <s v="3FE"/>
    <n v="2022"/>
    <n v="23896"/>
    <n v="1"/>
    <s v="FT"/>
    <d v="2022-07-03T00:00:00"/>
    <d v="2022-05-16T00:00:00"/>
    <n v="938"/>
    <x v="523"/>
    <s v="VIALE GOZZANO 14-20092-CINISELLO BALSAMO-MI"/>
    <s v="03992220966"/>
    <s v="03992220966"/>
    <n v="2316"/>
    <n v="2316"/>
    <s v="204510010"/>
    <s v=" "/>
    <s v=" "/>
    <s v=" "/>
    <s v="3059138572"/>
    <d v="2022-05-02T00:00:00"/>
    <n v="7181175200"/>
    <n v="7181175200"/>
    <d v="2022-05-04T00:00:00"/>
    <s v="CONTRIBUTO CONAI ASSOLTO 25583"/>
    <d v="2022-05-16T00:00:00"/>
    <n v="2022"/>
    <n v="78"/>
    <n v="1"/>
    <s v=" "/>
    <s v=" "/>
    <s v=" "/>
    <s v=" "/>
    <s v=" "/>
    <s v=" "/>
    <s v="1"/>
    <x v="3"/>
    <s v="D"/>
    <n v="2022"/>
    <n v="10085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2316"/>
    <n v="2316"/>
    <n v="2316"/>
    <n v="0"/>
    <n v="0"/>
  </r>
  <r>
    <s v="07"/>
    <s v="3FE"/>
    <n v="2022"/>
    <n v="24510"/>
    <n v="1"/>
    <s v="FT"/>
    <d v="2022-07-04T00:00:00"/>
    <d v="2022-05-17T00:00:00"/>
    <n v="938"/>
    <x v="523"/>
    <s v="VIALE GOZZANO 14-20092-CINISELLO BALSAMO-MI"/>
    <s v="03992220966"/>
    <s v="03992220966"/>
    <n v="190"/>
    <n v="190"/>
    <s v="204510010"/>
    <s v=" "/>
    <s v=" "/>
    <s v=" "/>
    <s v="3059138674"/>
    <d v="2022-05-04T00:00:00"/>
    <n v="7194425277"/>
    <n v="7194425277"/>
    <d v="2022-05-05T00:00:00"/>
    <s v="FATTURAZIONE DI MATERIALE INVIATO IN CONTO DEPOSITO CON DDT24975"/>
    <d v="2022-05-17T00:00:00"/>
    <n v="2022"/>
    <n v="4092"/>
    <n v="1"/>
    <s v=" "/>
    <s v=" "/>
    <s v=" "/>
    <s v=" "/>
    <s v=" "/>
    <s v=" "/>
    <s v="1"/>
    <x v="3"/>
    <s v="D"/>
    <n v="2022"/>
    <n v="1008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2"/>
    <n v="24511"/>
    <n v="1"/>
    <s v="FT"/>
    <d v="2022-07-04T00:00:00"/>
    <d v="2022-05-17T00:00:00"/>
    <n v="938"/>
    <x v="523"/>
    <s v="VIALE GOZZANO 14-20092-CINISELLO BALSAMO-MI"/>
    <s v="03992220966"/>
    <s v="03992220966"/>
    <n v="190"/>
    <n v="190"/>
    <s v="204510010"/>
    <s v=" "/>
    <s v=" "/>
    <s v=" "/>
    <s v="3059138752"/>
    <d v="2022-05-05T00:00:00"/>
    <n v="7196119223"/>
    <n v="7196119223"/>
    <d v="2022-05-05T00:00:00"/>
    <s v="FATTURAZIONE DI MATERIALE INVIATO IN CONTO DEPOSITO CON DDT27003"/>
    <d v="2022-05-17T00:00:00"/>
    <n v="2022"/>
    <n v="4092"/>
    <n v="1"/>
    <s v=" "/>
    <s v=" "/>
    <s v=" "/>
    <s v=" "/>
    <s v=" "/>
    <s v=" "/>
    <s v="1"/>
    <x v="3"/>
    <s v="D"/>
    <n v="2022"/>
    <n v="1008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2"/>
    <n v="24512"/>
    <n v="1"/>
    <s v="FT"/>
    <d v="2022-07-04T00:00:00"/>
    <d v="2022-05-17T00:00:00"/>
    <n v="938"/>
    <x v="523"/>
    <s v="VIALE GOZZANO 14-20092-CINISELLO BALSAMO-MI"/>
    <s v="03992220966"/>
    <s v="03992220966"/>
    <n v="990"/>
    <n v="990"/>
    <s v="204510010"/>
    <s v=" "/>
    <s v=" "/>
    <s v=" "/>
    <s v="3059138753"/>
    <d v="2022-05-05T00:00:00"/>
    <n v="7196119405"/>
    <n v="7196119405"/>
    <d v="2022-05-05T00:00:00"/>
    <s v="FATTURAZIONE DI MATERIALE INVIATO IN CONTO DEPOSITO CON DDT27071"/>
    <d v="2022-05-17T00:00:00"/>
    <n v="2022"/>
    <n v="4092"/>
    <n v="1"/>
    <s v=" "/>
    <s v=" "/>
    <s v=" "/>
    <s v=" "/>
    <s v=" "/>
    <s v=" "/>
    <s v="1"/>
    <x v="3"/>
    <s v="D"/>
    <n v="2022"/>
    <n v="1008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990"/>
    <n v="990"/>
    <n v="990"/>
    <n v="0"/>
    <n v="0"/>
  </r>
  <r>
    <s v="07"/>
    <s v="3FE"/>
    <n v="2022"/>
    <n v="24513"/>
    <n v="1"/>
    <s v="FT"/>
    <d v="2022-07-04T00:00:00"/>
    <d v="2022-05-17T00:00:00"/>
    <n v="938"/>
    <x v="523"/>
    <s v="VIALE GOZZANO 14-20092-CINISELLO BALSAMO-MI"/>
    <s v="03992220966"/>
    <s v="03992220966"/>
    <n v="2875"/>
    <n v="2875"/>
    <s v="204510010"/>
    <s v=" "/>
    <s v=" "/>
    <s v=" "/>
    <s v="3059138641"/>
    <d v="2022-05-03T00:00:00"/>
    <n v="7194435128"/>
    <n v="7194435128"/>
    <d v="2022-05-05T00:00:00"/>
    <s v="CONTRIBUTO CONAI ASSOLTO 25830"/>
    <d v="2022-05-17T00:00:00"/>
    <n v="2022"/>
    <n v="86"/>
    <n v="1"/>
    <s v=" "/>
    <s v=" "/>
    <s v=" "/>
    <s v=" "/>
    <s v=" "/>
    <s v=" "/>
    <s v="N602"/>
    <x v="3"/>
    <s v="D"/>
    <n v="2022"/>
    <n v="10086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2875"/>
    <n v="2875"/>
    <n v="2875"/>
    <n v="0"/>
    <n v="0"/>
  </r>
  <r>
    <s v="07"/>
    <s v="3FE"/>
    <n v="2022"/>
    <n v="24514"/>
    <n v="1"/>
    <s v="FT"/>
    <d v="2022-07-04T00:00:00"/>
    <d v="2022-05-17T00:00:00"/>
    <n v="938"/>
    <x v="523"/>
    <s v="VIALE GOZZANO 14-20092-CINISELLO BALSAMO-MI"/>
    <s v="03992220966"/>
    <s v="03992220966"/>
    <n v="15100"/>
    <n v="15100"/>
    <s v="204510010"/>
    <s v=" "/>
    <s v=" "/>
    <s v=" "/>
    <s v="3059138354"/>
    <d v="2022-04-27T00:00:00"/>
    <n v="7195093960"/>
    <n v="7195093960"/>
    <d v="2022-05-05T00:00:00"/>
    <s v="CONTRIBUTO CONAI ASSOLTO 19877"/>
    <d v="2022-05-17T00:00:00"/>
    <n v="2022"/>
    <n v="86"/>
    <n v="1"/>
    <s v=" "/>
    <s v=" "/>
    <s v=" "/>
    <s v=" "/>
    <s v=" "/>
    <s v=" "/>
    <s v="N602"/>
    <x v="3"/>
    <s v="D"/>
    <n v="2022"/>
    <n v="10086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5100"/>
    <n v="15100"/>
    <n v="15100"/>
    <n v="0"/>
    <n v="0"/>
  </r>
  <r>
    <s v="07"/>
    <s v="3FE"/>
    <n v="2022"/>
    <n v="24515"/>
    <n v="1"/>
    <s v="FT"/>
    <d v="2022-07-04T00:00:00"/>
    <d v="2022-05-17T00:00:00"/>
    <n v="938"/>
    <x v="523"/>
    <s v="VIALE GOZZANO 14-20092-CINISELLO BALSAMO-MI"/>
    <s v="03992220966"/>
    <s v="03992220966"/>
    <n v="118.45"/>
    <n v="118.45"/>
    <s v="204510010"/>
    <s v=" "/>
    <s v=" "/>
    <s v=" "/>
    <s v="3059138751"/>
    <d v="2022-05-05T00:00:00"/>
    <n v="7196082920"/>
    <n v="7196082920"/>
    <d v="2022-05-05T00:00:00"/>
    <s v="FATTURAZIONE DI MATERIALE INVIATO IN CONTO DEPOSITO CON DDT26843"/>
    <d v="2022-05-17T00:00:00"/>
    <n v="2022"/>
    <n v="4092"/>
    <n v="1"/>
    <s v=" "/>
    <s v=" "/>
    <s v=" "/>
    <s v=" "/>
    <s v=" "/>
    <s v=" "/>
    <s v="1"/>
    <x v="3"/>
    <s v="D"/>
    <n v="2022"/>
    <n v="1008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2"/>
    <n v="25278"/>
    <n v="1"/>
    <s v="FT"/>
    <d v="2022-07-05T00:00:00"/>
    <d v="2022-05-18T00:00:00"/>
    <n v="938"/>
    <x v="523"/>
    <s v="VIALE GOZZANO 14-20092-CINISELLO BALSAMO-MI"/>
    <s v="03992220966"/>
    <s v="03992220966"/>
    <n v="850"/>
    <n v="850"/>
    <s v="204510010"/>
    <s v=" "/>
    <s v=" "/>
    <s v=" "/>
    <s v="3059138640"/>
    <d v="2022-05-03T00:00:00"/>
    <n v="7195116093"/>
    <n v="7195116093"/>
    <d v="2022-05-06T00:00:00"/>
    <s v="25851"/>
    <d v="2022-05-18T00:00:00"/>
    <n v="2022"/>
    <n v="86"/>
    <n v="1"/>
    <s v=" "/>
    <s v=" "/>
    <s v=" "/>
    <s v=" "/>
    <s v=" "/>
    <s v=" "/>
    <s v="N602"/>
    <x v="3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850"/>
    <n v="850"/>
    <n v="850"/>
    <n v="0"/>
    <n v="0"/>
  </r>
  <r>
    <s v="07"/>
    <s v="3FE"/>
    <n v="2022"/>
    <n v="25562"/>
    <n v="1"/>
    <s v="FT"/>
    <d v="2022-07-08T00:00:00"/>
    <d v="2022-05-19T00:00:00"/>
    <n v="938"/>
    <x v="523"/>
    <s v="VIALE GOZZANO 14-20092-CINISELLO BALSAMO-MI"/>
    <s v="03992220966"/>
    <s v="03992220966"/>
    <n v="9250"/>
    <n v="9250"/>
    <s v="204510010"/>
    <s v=" "/>
    <s v=" "/>
    <s v=" "/>
    <s v="3059138950"/>
    <d v="2022-05-06T00:00:00"/>
    <n v="7218297978"/>
    <n v="7218297978"/>
    <d v="2022-05-09T00:00:00"/>
    <s v="CONTRIBUTO CONAI ASSOLTO"/>
    <d v="2022-05-19T00:00:00"/>
    <n v="2022"/>
    <n v="86"/>
    <n v="1"/>
    <s v=" "/>
    <s v=" "/>
    <s v=" "/>
    <s v=" "/>
    <s v=" "/>
    <s v=" "/>
    <s v="N602"/>
    <x v="3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9250"/>
    <n v="9250"/>
    <n v="9250"/>
    <n v="0"/>
    <n v="0"/>
  </r>
  <r>
    <s v="07"/>
    <s v="3FE"/>
    <n v="2022"/>
    <n v="25565"/>
    <n v="1"/>
    <s v="FT"/>
    <d v="2022-07-08T00:00:00"/>
    <d v="2022-05-19T00:00:00"/>
    <n v="938"/>
    <x v="523"/>
    <s v="VIALE GOZZANO 14-20092-CINISELLO BALSAMO-MI"/>
    <s v="03992220966"/>
    <s v="03992220966"/>
    <n v="240"/>
    <n v="240"/>
    <s v="204510010"/>
    <s v=" "/>
    <s v=" "/>
    <s v=" "/>
    <s v="3059138951"/>
    <d v="2022-05-06T00:00:00"/>
    <n v="7218295913"/>
    <n v="7218295913"/>
    <d v="2022-05-09T00:00:00"/>
    <s v="CONTRIBUTO CONAI ASSOLTO"/>
    <d v="2022-05-19T00:00:00"/>
    <n v="2022"/>
    <n v="79"/>
    <n v="1"/>
    <s v=" "/>
    <s v=" "/>
    <s v=" "/>
    <s v=" "/>
    <s v=" "/>
    <s v=" "/>
    <s v="1"/>
    <x v="3"/>
    <s v="D"/>
    <n v="2022"/>
    <n v="10886"/>
    <s v="C"/>
    <d v="2022-06-14T00:00:00"/>
    <d v="2022-06-08T00:00:00"/>
    <s v=" "/>
    <s v="Certa, liquida ed esigibile"/>
    <s v=" "/>
    <s v="Azienda"/>
    <s v="FPI01 ISTRUT-CONTAB E FLUSSI FINANZ"/>
    <s v="701135019"/>
    <s v="2"/>
    <s v="bonifico"/>
    <n v="240"/>
    <n v="240"/>
    <n v="240"/>
    <n v="0"/>
    <n v="0"/>
  </r>
  <r>
    <s v="07"/>
    <s v="3FE"/>
    <n v="2022"/>
    <n v="25568"/>
    <n v="1"/>
    <s v="FT"/>
    <d v="2022-07-08T00:00:00"/>
    <d v="2022-05-19T00:00:00"/>
    <n v="938"/>
    <x v="523"/>
    <s v="VIALE GOZZANO 14-20092-CINISELLO BALSAMO-MI"/>
    <s v="03992220966"/>
    <s v="03992220966"/>
    <n v="500"/>
    <n v="500"/>
    <s v="204510010"/>
    <s v=" "/>
    <s v=" "/>
    <s v=" "/>
    <s v="3059138952"/>
    <d v="2022-05-06T00:00:00"/>
    <n v="7218249194"/>
    <n v="7218249194"/>
    <d v="2022-05-09T00:00:00"/>
    <s v="CONTRIBUTO CONAI ASSOLTO"/>
    <d v="2022-05-19T00:00:00"/>
    <n v="2022"/>
    <n v="86"/>
    <n v="1"/>
    <s v=" "/>
    <s v=" "/>
    <s v=" "/>
    <s v=" "/>
    <s v=" "/>
    <s v=" "/>
    <s v="N602"/>
    <x v="3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2"/>
    <n v="25571"/>
    <n v="1"/>
    <s v="FT"/>
    <d v="2022-07-08T00:00:00"/>
    <d v="2022-05-19T00:00:00"/>
    <n v="938"/>
    <x v="523"/>
    <s v="VIALE GOZZANO 14-20092-CINISELLO BALSAMO-MI"/>
    <s v="03992220966"/>
    <s v="03992220966"/>
    <n v="914"/>
    <n v="914"/>
    <s v="204510010"/>
    <s v=" "/>
    <s v=" "/>
    <s v=" "/>
    <s v="3059138953"/>
    <d v="2022-05-06T00:00:00"/>
    <n v="7218248987"/>
    <n v="7218248987"/>
    <d v="2022-05-09T00:00:00"/>
    <s v="RD26466"/>
    <d v="2022-05-19T00:00:00"/>
    <n v="2022"/>
    <n v="150"/>
    <n v="1"/>
    <s v=" "/>
    <s v=" "/>
    <s v=" "/>
    <s v=" "/>
    <s v=" "/>
    <s v=" "/>
    <s v="N602"/>
    <x v="34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220010"/>
    <s v="2"/>
    <s v="bonifico"/>
    <n v="914"/>
    <n v="914"/>
    <n v="914"/>
    <n v="0"/>
    <n v="0"/>
  </r>
  <r>
    <s v="07"/>
    <s v="3FE"/>
    <n v="2022"/>
    <n v="25574"/>
    <n v="1"/>
    <s v="FT"/>
    <d v="2022-07-08T00:00:00"/>
    <d v="2022-05-19T00:00:00"/>
    <n v="938"/>
    <x v="523"/>
    <s v="VIALE GOZZANO 14-20092-CINISELLO BALSAMO-MI"/>
    <s v="03992220966"/>
    <s v="03992220966"/>
    <n v="2100"/>
    <n v="2100"/>
    <s v="204510010"/>
    <s v=" "/>
    <s v=" "/>
    <s v=" "/>
    <s v="3059138954"/>
    <d v="2022-05-06T00:00:00"/>
    <n v="7218249035"/>
    <n v="7218249035"/>
    <d v="2022-05-09T00:00:00"/>
    <s v="CONTRIBUTO CONAI ASSOLTO"/>
    <d v="2022-05-19T00:00:00"/>
    <n v="2022"/>
    <n v="86"/>
    <n v="1"/>
    <s v=" "/>
    <s v=" "/>
    <s v=" "/>
    <s v=" "/>
    <s v=" "/>
    <s v=" "/>
    <s v="N602"/>
    <x v="3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2100"/>
    <n v="2100"/>
    <n v="2100"/>
    <n v="0"/>
    <n v="0"/>
  </r>
  <r>
    <s v="07"/>
    <s v="3FE"/>
    <n v="2022"/>
    <n v="26021"/>
    <n v="1"/>
    <s v="FT"/>
    <d v="2022-07-11T00:00:00"/>
    <d v="2022-05-20T00:00:00"/>
    <n v="938"/>
    <x v="523"/>
    <s v="VIALE GOZZANO 14-20092-CINISELLO BALSAMO-MI"/>
    <s v="03992220966"/>
    <s v="03992220966"/>
    <n v="125"/>
    <n v="125"/>
    <s v="204510010"/>
    <s v=" "/>
    <s v=" "/>
    <s v=" "/>
    <s v="3059139069"/>
    <d v="2022-05-09T00:00:00"/>
    <n v="7245534098"/>
    <n v="7245534098"/>
    <d v="2022-05-12T00:00:00"/>
    <s v="CONTRIBUTO CONAI ASSOLTO 23751"/>
    <d v="2022-05-20T00:00:00"/>
    <n v="2022"/>
    <n v="86"/>
    <n v="1"/>
    <s v=" "/>
    <s v=" "/>
    <s v=" "/>
    <s v=" "/>
    <s v=" "/>
    <s v=" "/>
    <s v="N602"/>
    <x v="3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22"/>
    <n v="26022"/>
    <n v="1"/>
    <s v="FT"/>
    <d v="2022-07-11T00:00:00"/>
    <d v="2022-05-20T00:00:00"/>
    <n v="938"/>
    <x v="523"/>
    <s v="VIALE GOZZANO 14-20092-CINISELLO BALSAMO-MI"/>
    <s v="03992220966"/>
    <s v="03992220966"/>
    <n v="7399"/>
    <n v="7399"/>
    <s v="204510010"/>
    <s v=" "/>
    <s v=" "/>
    <s v=" "/>
    <s v="3059139197"/>
    <d v="2022-05-11T00:00:00"/>
    <n v="7245583331"/>
    <n v="7245583331"/>
    <d v="2022-05-12T00:00:00"/>
    <s v="CONTRIBUTO CONAI ASSOLTO 27868"/>
    <d v="2022-05-20T00:00:00"/>
    <n v="2022"/>
    <n v="86"/>
    <n v="1"/>
    <s v=" "/>
    <s v=" "/>
    <s v=" "/>
    <s v=" "/>
    <s v=" "/>
    <s v=" "/>
    <s v="N602"/>
    <x v="3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7399"/>
    <n v="7399"/>
    <n v="7399"/>
    <n v="0"/>
    <n v="0"/>
  </r>
  <r>
    <s v="07"/>
    <s v="3FE"/>
    <n v="2022"/>
    <n v="26023"/>
    <n v="1"/>
    <s v="FT"/>
    <d v="2022-07-11T00:00:00"/>
    <d v="2022-05-20T00:00:00"/>
    <n v="938"/>
    <x v="523"/>
    <s v="VIALE GOZZANO 14-20092-CINISELLO BALSAMO-MI"/>
    <s v="03992220966"/>
    <s v="03992220966"/>
    <n v="118.45"/>
    <n v="118.45"/>
    <s v="204510010"/>
    <s v=" "/>
    <s v=" "/>
    <s v=" "/>
    <s v="3059138980"/>
    <d v="2022-05-09T00:00:00"/>
    <n v="7245583127"/>
    <n v="7245583127"/>
    <d v="2022-05-12T00:00:00"/>
    <s v="FATTURAZIONE DI MATERIALE INVIATO IN CONTO DEPOSITO CON 27420"/>
    <d v="2022-05-20T00:00:00"/>
    <n v="2022"/>
    <n v="4092"/>
    <n v="1"/>
    <s v=" "/>
    <s v=" "/>
    <s v=" "/>
    <s v=" "/>
    <s v=" "/>
    <s v=" "/>
    <s v="1"/>
    <x v="3"/>
    <s v="D"/>
    <n v="2022"/>
    <n v="1088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2"/>
    <n v="26024"/>
    <n v="1"/>
    <s v="FT"/>
    <d v="2022-07-11T00:00:00"/>
    <d v="2022-05-20T00:00:00"/>
    <n v="938"/>
    <x v="523"/>
    <s v="VIALE GOZZANO 14-20092-CINISELLO BALSAMO-MI"/>
    <s v="03992220966"/>
    <s v="03992220966"/>
    <n v="6899"/>
    <n v="6899"/>
    <s v="204510010"/>
    <s v=" "/>
    <s v=" "/>
    <s v=" "/>
    <s v="3059139213"/>
    <d v="2022-05-11T00:00:00"/>
    <n v="7245527454"/>
    <n v="7245527454"/>
    <d v="2022-05-12T00:00:00"/>
    <s v="CONTRIBUTO CONAI ASSOLTO 28427"/>
    <d v="2022-05-20T00:00:00"/>
    <n v="2022"/>
    <n v="86"/>
    <n v="1"/>
    <s v=" "/>
    <s v=" "/>
    <s v=" "/>
    <s v=" "/>
    <s v=" "/>
    <s v=" "/>
    <s v="N602"/>
    <x v="3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6899"/>
    <n v="6899"/>
    <n v="6899"/>
    <n v="0"/>
    <n v="0"/>
  </r>
  <r>
    <s v="07"/>
    <s v="3FE"/>
    <n v="2022"/>
    <n v="26025"/>
    <n v="1"/>
    <s v="FT"/>
    <d v="2022-07-11T00:00:00"/>
    <d v="2022-05-20T00:00:00"/>
    <n v="938"/>
    <x v="523"/>
    <s v="VIALE GOZZANO 14-20092-CINISELLO BALSAMO-MI"/>
    <s v="03992220966"/>
    <s v="03992220966"/>
    <n v="500"/>
    <n v="500"/>
    <s v="204510010"/>
    <s v=" "/>
    <s v=" "/>
    <s v=" "/>
    <s v="3059139196"/>
    <d v="2022-05-11T00:00:00"/>
    <n v="7245532139"/>
    <n v="7245532139"/>
    <d v="2022-05-12T00:00:00"/>
    <s v="CONTRIBUTO CONAI ASSOLTO 27874"/>
    <d v="2022-05-20T00:00:00"/>
    <n v="2022"/>
    <n v="86"/>
    <n v="1"/>
    <s v=" "/>
    <s v=" "/>
    <s v=" "/>
    <s v=" "/>
    <s v=" "/>
    <s v=" "/>
    <s v="N602"/>
    <x v="3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2"/>
    <n v="26026"/>
    <n v="1"/>
    <s v="FT"/>
    <d v="2022-07-11T00:00:00"/>
    <d v="2022-05-20T00:00:00"/>
    <n v="938"/>
    <x v="523"/>
    <s v="VIALE GOZZANO 14-20092-CINISELLO BALSAMO-MI"/>
    <s v="03992220966"/>
    <s v="03992220966"/>
    <n v="333.75"/>
    <n v="333.75"/>
    <s v="204510010"/>
    <s v=" "/>
    <s v=" "/>
    <s v=" "/>
    <s v="3059139070"/>
    <d v="2022-05-09T00:00:00"/>
    <n v="7245537371"/>
    <n v="7245537371"/>
    <d v="2022-05-12T00:00:00"/>
    <s v="CONTRIBUTO CONAI ASSOLTO 27488"/>
    <d v="2022-05-20T00:00:00"/>
    <n v="2022"/>
    <n v="86"/>
    <n v="1"/>
    <s v=" "/>
    <s v=" "/>
    <s v=" "/>
    <s v=" "/>
    <s v=" "/>
    <s v=" "/>
    <s v="N602"/>
    <x v="3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333.75"/>
    <n v="333.75"/>
    <n v="333.75"/>
    <n v="0"/>
    <n v="0"/>
  </r>
  <r>
    <s v="07"/>
    <s v="3FE"/>
    <n v="2022"/>
    <n v="26027"/>
    <n v="1"/>
    <s v="FT"/>
    <d v="2022-07-11T00:00:00"/>
    <d v="2022-05-20T00:00:00"/>
    <n v="938"/>
    <x v="523"/>
    <s v="VIALE GOZZANO 14-20092-CINISELLO BALSAMO-MI"/>
    <s v="03992220966"/>
    <s v="03992220966"/>
    <n v="190"/>
    <n v="190"/>
    <s v="204510010"/>
    <s v=" "/>
    <s v=" "/>
    <s v=" "/>
    <s v="3059139220"/>
    <d v="2022-05-12T00:00:00"/>
    <n v="7246177130"/>
    <n v="7246177130"/>
    <d v="2022-05-12T00:00:00"/>
    <s v="FATTURAZIONE DI MATERIALE INVIATO IN CONTO DEPOSITO CON DDT.28861"/>
    <d v="2022-05-20T00:00:00"/>
    <n v="2022"/>
    <n v="4092"/>
    <n v="1"/>
    <s v=" "/>
    <s v=" "/>
    <s v=" "/>
    <s v=" "/>
    <s v=" "/>
    <s v=" "/>
    <s v="1"/>
    <x v="3"/>
    <s v="D"/>
    <n v="2022"/>
    <n v="1088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2"/>
    <n v="26351"/>
    <n v="1"/>
    <s v="FT"/>
    <d v="2022-07-12T00:00:00"/>
    <d v="2022-05-23T00:00:00"/>
    <n v="938"/>
    <x v="523"/>
    <s v="VIALE GOZZANO 14-20092-CINISELLO BALSAMO-MI"/>
    <s v="03992220966"/>
    <s v="03992220966"/>
    <n v="57.7"/>
    <n v="57.7"/>
    <s v="204510010"/>
    <s v=" "/>
    <s v=" "/>
    <s v=" "/>
    <s v="3059139275"/>
    <d v="2022-05-12T00:00:00"/>
    <n v="7255222069"/>
    <n v="7255222069"/>
    <d v="2022-05-13T00:00:00"/>
    <s v="28304"/>
    <d v="2022-05-23T00:00:00"/>
    <n v="2022"/>
    <n v="150"/>
    <n v="1"/>
    <s v=" "/>
    <s v=" "/>
    <s v=" "/>
    <s v=" "/>
    <s v=" "/>
    <s v=" "/>
    <s v="N602"/>
    <x v="34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220010"/>
    <s v="2"/>
    <s v="bonifico"/>
    <n v="57.7"/>
    <n v="57.7"/>
    <n v="57.7"/>
    <n v="0"/>
    <n v="0"/>
  </r>
  <r>
    <s v="07"/>
    <s v="3FE"/>
    <n v="2022"/>
    <n v="26733"/>
    <n v="1"/>
    <s v="FT"/>
    <d v="2022-07-12T00:00:00"/>
    <d v="2022-05-23T00:00:00"/>
    <n v="938"/>
    <x v="523"/>
    <s v="VIALE GOZZANO 14-20092-CINISELLO BALSAMO-MI"/>
    <s v="03992220966"/>
    <s v="03992220966"/>
    <n v="118.45"/>
    <n v="118.45"/>
    <s v="204510010"/>
    <s v=" "/>
    <s v=" "/>
    <s v=" "/>
    <s v="3059139247"/>
    <d v="2022-05-12T00:00:00"/>
    <n v="7255240454"/>
    <n v="7255240454"/>
    <d v="2022-05-13T00:00:00"/>
    <s v="28887"/>
    <d v="2022-05-23T00:00:00"/>
    <n v="2022"/>
    <n v="4092"/>
    <n v="1"/>
    <s v=" "/>
    <s v=" "/>
    <s v=" "/>
    <s v=" "/>
    <s v=" "/>
    <s v=" "/>
    <s v="1"/>
    <x v="3"/>
    <s v="D"/>
    <n v="2022"/>
    <n v="1088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2"/>
    <n v="27355"/>
    <n v="1"/>
    <s v="FT"/>
    <d v="2022-07-17T00:00:00"/>
    <d v="2022-06-07T00:00:00"/>
    <n v="938"/>
    <x v="523"/>
    <s v="VIALE GOZZANO 14-20092-CINISELLO BALSAMO-MI"/>
    <s v="03992220966"/>
    <s v="03992220966"/>
    <n v="850"/>
    <n v="850"/>
    <s v="204510010"/>
    <s v=" "/>
    <s v=" "/>
    <s v=" "/>
    <s v="3059139589"/>
    <d v="2022-05-17T00:00:00"/>
    <n v="7284829804"/>
    <n v="7284829804"/>
    <d v="2022-05-18T00:00:00"/>
    <s v="CONTRIBUTO CONAI ASSOLTO"/>
    <d v="2022-05-24T00:00:00"/>
    <n v="2022"/>
    <n v="86"/>
    <n v="1"/>
    <s v=" "/>
    <s v=" "/>
    <s v=" "/>
    <s v=" "/>
    <s v=" "/>
    <s v=" "/>
    <s v="N602"/>
    <x v="3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850"/>
    <n v="850"/>
    <n v="850"/>
    <n v="0"/>
    <n v="0"/>
  </r>
  <r>
    <s v="07"/>
    <s v="3FE"/>
    <n v="2022"/>
    <n v="27371"/>
    <n v="1"/>
    <s v="FT"/>
    <d v="2022-07-17T00:00:00"/>
    <d v="2022-05-24T00:00:00"/>
    <n v="938"/>
    <x v="523"/>
    <s v="VIALE GOZZANO 14-20092-CINISELLO BALSAMO-MI"/>
    <s v="03992220966"/>
    <s v="03992220966"/>
    <n v="8000"/>
    <n v="8000"/>
    <s v="204510010"/>
    <s v=" "/>
    <s v=" "/>
    <s v=" "/>
    <s v="3059139356"/>
    <d v="2022-05-13T00:00:00"/>
    <n v="7287022037"/>
    <n v="7287022037"/>
    <d v="2022-05-18T00:00:00"/>
    <s v="19877"/>
    <d v="2022-05-24T00:00:00"/>
    <n v="2022"/>
    <n v="86"/>
    <n v="1"/>
    <s v=" "/>
    <s v=" "/>
    <s v=" "/>
    <s v=" "/>
    <s v=" "/>
    <s v=" "/>
    <s v="N602"/>
    <x v="3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8000"/>
    <n v="8000"/>
    <n v="8000"/>
    <n v="0"/>
    <n v="0"/>
  </r>
  <r>
    <s v="07"/>
    <s v="3FE"/>
    <n v="2022"/>
    <n v="27413"/>
    <n v="1"/>
    <s v="FT"/>
    <d v="2022-07-17T00:00:00"/>
    <d v="2022-05-24T00:00:00"/>
    <n v="938"/>
    <x v="523"/>
    <s v="VIALE GOZZANO 14-20092-CINISELLO BALSAMO-MI"/>
    <s v="03992220966"/>
    <s v="03992220966"/>
    <n v="190"/>
    <n v="190"/>
    <s v="204510010"/>
    <s v=" "/>
    <s v=" "/>
    <s v=" "/>
    <s v="3059139616"/>
    <d v="2022-05-18T00:00:00"/>
    <n v="7286742282"/>
    <n v="7286742282"/>
    <d v="2022-05-18T00:00:00"/>
    <s v="FATTURAZIONE DI MATERIALE INVIATO IN CONTO DEPOSITO CON"/>
    <d v="2022-05-24T00:00:00"/>
    <n v="2022"/>
    <n v="4092"/>
    <n v="1"/>
    <s v=" "/>
    <s v=" "/>
    <s v=" "/>
    <s v=" "/>
    <s v=" "/>
    <s v=" "/>
    <s v="1"/>
    <x v="3"/>
    <s v="D"/>
    <n v="2022"/>
    <n v="1088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2"/>
    <n v="27808"/>
    <n v="1"/>
    <s v="FT"/>
    <d v="2022-07-17T00:00:00"/>
    <d v="2022-05-27T00:00:00"/>
    <n v="938"/>
    <x v="523"/>
    <s v="VIALE GOZZANO 14-20092-CINISELLO BALSAMO-MI"/>
    <s v="03992220966"/>
    <s v="03992220966"/>
    <n v="125"/>
    <n v="125"/>
    <s v="204510010"/>
    <s v=" "/>
    <s v=" "/>
    <s v=" "/>
    <s v="3059139587"/>
    <d v="2022-05-17T00:00:00"/>
    <n v="7284829827"/>
    <n v="7284829827"/>
    <d v="2022-05-18T00:00:00"/>
    <s v="23751"/>
    <d v="2022-05-27T00:00:00"/>
    <n v="2022"/>
    <n v="86"/>
    <n v="1"/>
    <s v=" "/>
    <s v=" "/>
    <s v=" "/>
    <s v=" "/>
    <s v=" "/>
    <s v=" "/>
    <s v="N602"/>
    <x v="3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22"/>
    <n v="27357"/>
    <n v="1"/>
    <s v="FT"/>
    <d v="2022-07-18T00:00:00"/>
    <d v="2022-05-24T00:00:00"/>
    <n v="938"/>
    <x v="523"/>
    <s v="VIALE GOZZANO 14-20092-CINISELLO BALSAMO-MI"/>
    <s v="03992220966"/>
    <s v="03992220966"/>
    <n v="125"/>
    <n v="125"/>
    <s v="204510010"/>
    <s v=" "/>
    <s v=" "/>
    <s v=" "/>
    <s v="3059139669"/>
    <d v="2022-05-18T00:00:00"/>
    <n v="7291920692"/>
    <n v="7291920692"/>
    <d v="2022-05-19T00:00:00"/>
    <s v="28717"/>
    <d v="2022-05-24T00:00:00"/>
    <n v="2022"/>
    <n v="86"/>
    <n v="1"/>
    <s v=" "/>
    <s v=" "/>
    <s v=" "/>
    <s v=" "/>
    <s v=" "/>
    <s v=" "/>
    <s v="N602"/>
    <x v="3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22"/>
    <n v="27855"/>
    <n v="1"/>
    <s v="FT"/>
    <d v="2022-07-18T00:00:00"/>
    <d v="2022-05-27T00:00:00"/>
    <n v="938"/>
    <x v="523"/>
    <s v="VIALE GOZZANO 14-20092-CINISELLO BALSAMO-MI"/>
    <s v="03992220966"/>
    <s v="03992220966"/>
    <n v="131.84"/>
    <n v="131.84"/>
    <s v="204510010"/>
    <s v=" "/>
    <s v=" "/>
    <s v=" "/>
    <s v="3059139714"/>
    <d v="2022-05-19T00:00:00"/>
    <n v="7293135590"/>
    <n v="7293135590"/>
    <d v="2022-05-19T00:00:00"/>
    <s v="30099"/>
    <d v="2022-05-27T00:00:00"/>
    <n v="2022"/>
    <n v="4092"/>
    <n v="1"/>
    <s v=" "/>
    <s v=" "/>
    <s v=" "/>
    <s v=" "/>
    <s v=" "/>
    <s v=" "/>
    <s v="1"/>
    <x v="3"/>
    <s v="D"/>
    <n v="2022"/>
    <n v="1088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2"/>
    <n v="27339"/>
    <n v="1"/>
    <s v="FT"/>
    <d v="2022-07-22T00:00:00"/>
    <d v="2022-05-24T00:00:00"/>
    <n v="938"/>
    <x v="523"/>
    <s v="VIALE GOZZANO 14-20092-CINISELLO BALSAMO-MI"/>
    <s v="03992220966"/>
    <s v="03992220966"/>
    <n v="6899"/>
    <n v="6899"/>
    <s v="204510010"/>
    <s v=" "/>
    <s v=" "/>
    <s v=" "/>
    <s v="3059139935"/>
    <d v="2022-05-23T00:00:00"/>
    <n v="7313155041"/>
    <n v="7313155041"/>
    <d v="2022-05-23T00:00:00"/>
    <s v="CONTRIBUTO CONAI ASSOLTO"/>
    <d v="2022-05-24T00:00:00"/>
    <n v="2022"/>
    <n v="86"/>
    <n v="1"/>
    <s v=" "/>
    <s v=" "/>
    <s v=" "/>
    <s v=" "/>
    <s v=" "/>
    <s v=" "/>
    <s v="N602"/>
    <x v="3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6899"/>
    <n v="6899"/>
    <n v="6899"/>
    <n v="0"/>
    <n v="0"/>
  </r>
  <r>
    <s v="07"/>
    <s v="3FE"/>
    <n v="2022"/>
    <n v="28188"/>
    <n v="1"/>
    <s v="FT"/>
    <d v="2022-07-22T00:00:00"/>
    <d v="2022-05-31T00:00:00"/>
    <n v="938"/>
    <x v="523"/>
    <s v="VIALE GOZZANO 14-20092-CINISELLO BALSAMO-MI"/>
    <s v="03992220966"/>
    <s v="03992220966"/>
    <n v="118.45"/>
    <n v="118.45"/>
    <s v="204510010"/>
    <s v=" "/>
    <s v=" "/>
    <s v=" "/>
    <s v="3059139902"/>
    <d v="2022-05-20T00:00:00"/>
    <n v="7311461463"/>
    <n v="7311461463"/>
    <d v="2022-05-23T00:00:00"/>
    <s v="FATTURAZIONE DI MATERIALE INVIATO IN CONTO 30874"/>
    <d v="2022-05-31T00:00:00"/>
    <n v="2022"/>
    <n v="4092"/>
    <n v="1"/>
    <s v=" "/>
    <s v=" "/>
    <s v=" "/>
    <s v=" "/>
    <s v=" "/>
    <s v=" "/>
    <s v="1"/>
    <x v="3"/>
    <s v="D"/>
    <n v="2022"/>
    <n v="1088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2"/>
    <n v="28189"/>
    <n v="1"/>
    <s v="FT"/>
    <d v="2022-07-22T00:00:00"/>
    <d v="2022-05-31T00:00:00"/>
    <n v="938"/>
    <x v="523"/>
    <s v="VIALE GOZZANO 14-20092-CINISELLO BALSAMO-MI"/>
    <s v="03992220966"/>
    <s v="03992220966"/>
    <n v="131.84"/>
    <n v="131.84"/>
    <s v="204510010"/>
    <s v=" "/>
    <s v=" "/>
    <s v=" "/>
    <s v="3059139814"/>
    <d v="2022-05-20T00:00:00"/>
    <n v="7312848445"/>
    <n v="7312848445"/>
    <d v="2022-05-23T00:00:00"/>
    <s v="FATTURAZIONE DI MATERIALE INVIATO IN CONTO 30837"/>
    <d v="2022-05-31T00:00:00"/>
    <n v="2022"/>
    <n v="4092"/>
    <n v="1"/>
    <s v=" "/>
    <s v=" "/>
    <s v=" "/>
    <s v=" "/>
    <s v=" "/>
    <s v=" "/>
    <s v="1"/>
    <x v="3"/>
    <s v="D"/>
    <n v="2022"/>
    <n v="10886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2"/>
    <n v="28567"/>
    <n v="1"/>
    <s v="FT"/>
    <d v="2022-07-23T00:00:00"/>
    <d v="2022-06-01T00:00:00"/>
    <n v="938"/>
    <x v="523"/>
    <s v="VIALE GOZZANO 14-20092-CINISELLO BALSAMO-MI"/>
    <s v="03992220966"/>
    <s v="03992220966"/>
    <n v="430"/>
    <n v="430"/>
    <s v="204510010"/>
    <s v=" "/>
    <s v=" "/>
    <s v=" "/>
    <s v="3059139964"/>
    <d v="2022-05-23T00:00:00"/>
    <n v="7318128396"/>
    <n v="7318128396"/>
    <d v="2022-05-24T00:00:00"/>
    <s v="FATTURAZIONE DI MATERIALE INVIATO IN CONTO DEPOSITO CON DDT."/>
    <d v="2022-06-01T00:00:00"/>
    <n v="2022"/>
    <n v="4086"/>
    <n v="1"/>
    <s v=" "/>
    <s v=" "/>
    <s v=" "/>
    <s v=" "/>
    <s v=" "/>
    <s v=" "/>
    <s v="1"/>
    <x v="3"/>
    <s v="D"/>
    <n v="2022"/>
    <n v="10886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430"/>
    <n v="430"/>
    <n v="430"/>
    <n v="0"/>
    <n v="0"/>
  </r>
  <r>
    <s v="07"/>
    <s v="3FE"/>
    <n v="2022"/>
    <n v="28568"/>
    <n v="1"/>
    <s v="FT"/>
    <d v="2022-07-23T00:00:00"/>
    <d v="2022-06-01T00:00:00"/>
    <n v="938"/>
    <x v="523"/>
    <s v="VIALE GOZZANO 14-20092-CINISELLO BALSAMO-MI"/>
    <s v="03992220966"/>
    <s v="03992220966"/>
    <n v="4600"/>
    <n v="4600"/>
    <s v="204510010"/>
    <s v=" "/>
    <s v=" "/>
    <s v=" "/>
    <s v="3059140018"/>
    <d v="2022-05-23T00:00:00"/>
    <n v="7318129251"/>
    <n v="7318129251"/>
    <d v="2022-05-24T00:00:00"/>
    <s v="CONTRIBUTO CONAI ASSOLTO"/>
    <d v="2022-06-01T00:00:00"/>
    <n v="2022"/>
    <n v="86"/>
    <n v="1"/>
    <s v=" "/>
    <s v=" "/>
    <s v=" "/>
    <s v=" "/>
    <s v=" "/>
    <s v=" "/>
    <s v="N602"/>
    <x v="3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4600"/>
    <n v="4600"/>
    <n v="4600"/>
    <n v="0"/>
    <n v="0"/>
  </r>
  <r>
    <s v="07"/>
    <s v="3FE"/>
    <n v="2022"/>
    <n v="29241"/>
    <n v="1"/>
    <s v="FT"/>
    <d v="2022-07-25T00:00:00"/>
    <d v="2022-06-06T00:00:00"/>
    <n v="938"/>
    <x v="523"/>
    <s v="VIALE GOZZANO 14-20092-CINISELLO BALSAMO-MI"/>
    <s v="03992220966"/>
    <s v="03992220966"/>
    <n v="142.5"/>
    <n v="142.5"/>
    <s v="204510010"/>
    <s v=" "/>
    <s v=" "/>
    <s v=" "/>
    <s v="3059140232"/>
    <d v="2022-05-25T00:00:00"/>
    <n v="7332647335"/>
    <n v="7332647335"/>
    <d v="2022-05-26T00:00:00"/>
    <s v="28128"/>
    <d v="2022-06-06T00:00:00"/>
    <n v="2022"/>
    <n v="86"/>
    <n v="1"/>
    <s v=" "/>
    <s v=" "/>
    <s v=" "/>
    <s v=" "/>
    <s v=" "/>
    <s v=" "/>
    <s v="N602"/>
    <x v="3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142.5"/>
    <n v="142.5"/>
    <n v="142.5"/>
    <n v="0"/>
    <n v="0"/>
  </r>
  <r>
    <s v="07"/>
    <s v="3FE"/>
    <n v="2022"/>
    <n v="29243"/>
    <n v="1"/>
    <s v="FT"/>
    <d v="2022-07-25T00:00:00"/>
    <d v="2022-06-06T00:00:00"/>
    <n v="938"/>
    <x v="523"/>
    <s v="VIALE GOZZANO 14-20092-CINISELLO BALSAMO-MI"/>
    <s v="03992220966"/>
    <s v="03992220966"/>
    <n v="57.7"/>
    <n v="57.7"/>
    <s v="204510010"/>
    <s v=" "/>
    <s v=" "/>
    <s v=" "/>
    <s v="3059140233"/>
    <d v="2022-05-25T00:00:00"/>
    <n v="7332649056"/>
    <n v="7332649056"/>
    <d v="2022-05-26T00:00:00"/>
    <s v="31401"/>
    <d v="2022-06-06T00:00:00"/>
    <n v="2022"/>
    <n v="150"/>
    <n v="1"/>
    <s v=" "/>
    <s v=" "/>
    <s v=" "/>
    <s v=" "/>
    <s v=" "/>
    <s v=" "/>
    <s v="N602"/>
    <x v="34"/>
    <s v="D"/>
    <n v="2022"/>
    <n v="10887"/>
    <s v="C"/>
    <d v="2022-06-14T00:00:00"/>
    <d v="2022-06-08T00:00:00"/>
    <s v=" "/>
    <s v="Certa, liquida ed esigibile"/>
    <s v=" "/>
    <s v="Azienda"/>
    <s v="FPI01 ISTRUT-CONTAB E FLUSSI FINANZ"/>
    <s v="701220010"/>
    <s v="2"/>
    <s v="bonifico"/>
    <n v="57.7"/>
    <n v="57.7"/>
    <n v="57.7"/>
    <n v="0"/>
    <n v="0"/>
  </r>
  <r>
    <s v="07"/>
    <s v="3FE"/>
    <n v="2022"/>
    <n v="29867"/>
    <n v="1"/>
    <s v="FT"/>
    <d v="2022-07-29T00:00:00"/>
    <d v="2022-06-09T00:00:00"/>
    <n v="938"/>
    <x v="523"/>
    <s v="VIALE GOZZANO 14-20092-CINISELLO BALSAMO-MI"/>
    <s v="03992220966"/>
    <s v="03992220966"/>
    <n v="131.84"/>
    <n v="131.84"/>
    <s v="204510010"/>
    <s v=" "/>
    <s v=" "/>
    <s v=" "/>
    <s v="3059140434"/>
    <d v="2022-05-30T00:00:00"/>
    <n v="7348463194"/>
    <n v="7348463194"/>
    <d v="2022-05-30T00:00:00"/>
    <s v="FATT DI MATERIALE INVIATO IN CONTO DEPOSITO CON DDT.32352"/>
    <d v="2022-06-09T00:00:00"/>
    <n v="2022"/>
    <n v="4092"/>
    <n v="1"/>
    <s v=" "/>
    <s v=" "/>
    <s v=" "/>
    <s v=" "/>
    <s v=" "/>
    <s v=" "/>
    <s v="1"/>
    <x v="3"/>
    <s v="D"/>
    <n v="2022"/>
    <n v="1135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2"/>
    <n v="30417"/>
    <n v="1"/>
    <s v="FT"/>
    <d v="2022-07-29T00:00:00"/>
    <d v="2022-06-13T00:00:00"/>
    <n v="938"/>
    <x v="523"/>
    <s v="VIALE GOZZANO 14-20092-CINISELLO BALSAMO-MI"/>
    <s v="03992220966"/>
    <s v="03992220966"/>
    <n v="115"/>
    <n v="115"/>
    <s v="204510010"/>
    <s v=" "/>
    <s v=" "/>
    <s v=" "/>
    <s v="3059140435"/>
    <d v="2022-05-30T00:00:00"/>
    <n v="7348463158"/>
    <n v="7348463158"/>
    <d v="2022-05-30T00:00:00"/>
    <s v="RD-2022- 32275"/>
    <d v="2022-06-13T00:00:00"/>
    <n v="2022"/>
    <n v="4092"/>
    <n v="1"/>
    <s v=" "/>
    <s v=" "/>
    <s v=" "/>
    <s v=" "/>
    <s v=" "/>
    <s v=" "/>
    <s v="1"/>
    <x v="3"/>
    <s v="D"/>
    <n v="2022"/>
    <n v="1135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2"/>
    <n v="30046"/>
    <n v="1"/>
    <s v="FT"/>
    <d v="2022-08-01T00:00:00"/>
    <d v="2022-06-09T00:00:00"/>
    <n v="938"/>
    <x v="523"/>
    <s v="VIALE GOZZANO 14-20092-CINISELLO BALSAMO-MI"/>
    <s v="03992220966"/>
    <s v="03992220966"/>
    <n v="125"/>
    <n v="125"/>
    <s v="204510010"/>
    <s v=" "/>
    <s v=" "/>
    <s v=" "/>
    <s v="3059140564"/>
    <d v="2022-05-30T00:00:00"/>
    <n v="7367279636"/>
    <n v="7367279636"/>
    <d v="2022-06-02T00:00:00"/>
    <s v="31338"/>
    <d v="2022-06-09T00:00:00"/>
    <n v="2022"/>
    <n v="86"/>
    <n v="1"/>
    <s v=" "/>
    <s v=" "/>
    <s v=" "/>
    <s v=" "/>
    <s v=" "/>
    <s v=" "/>
    <s v="N602"/>
    <x v="3"/>
    <s v="D"/>
    <n v="2022"/>
    <n v="11351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22"/>
    <n v="30177"/>
    <n v="1"/>
    <s v="FT"/>
    <d v="2022-08-01T00:00:00"/>
    <d v="2022-06-10T00:00:00"/>
    <n v="938"/>
    <x v="523"/>
    <s v="VIALE GOZZANO 14-20092-CINISELLO BALSAMO-MI"/>
    <s v="03992220966"/>
    <s v="03992220966"/>
    <n v="131.84"/>
    <n v="131.84"/>
    <s v="204510010"/>
    <s v=" "/>
    <s v=" "/>
    <s v=" "/>
    <s v="3059140741"/>
    <d v="2022-06-01T00:00:00"/>
    <n v="7370889484"/>
    <n v="7370889484"/>
    <d v="2022-06-02T00:00:00"/>
    <s v="32697"/>
    <d v="2022-06-10T00:00:00"/>
    <n v="2022"/>
    <n v="4092"/>
    <n v="1"/>
    <s v=" "/>
    <s v=" "/>
    <s v=" "/>
    <s v=" "/>
    <s v=" "/>
    <s v=" "/>
    <s v="1"/>
    <x v="3"/>
    <s v="D"/>
    <n v="2022"/>
    <n v="11350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2"/>
    <n v="13643"/>
    <n v="1"/>
    <s v="PA"/>
    <d v="2022-05-22T00:00:00"/>
    <d v="2022-03-24T00:00:00"/>
    <n v="3060666"/>
    <x v="524"/>
    <s v="VIA RICHETTI, 1-24010-PONTERANICA-BG"/>
    <s v="02468120163"/>
    <s v="GHLDLL57H70A794U"/>
    <n v="3362"/>
    <n v="2690"/>
    <s v="204520010"/>
    <s v=" "/>
    <s v=" "/>
    <s v=" "/>
    <s v="2"/>
    <d v="2022-03-21T00:00:00"/>
    <n v="6932251540"/>
    <n v="6932251540"/>
    <d v="2022-03-23T00:00:00"/>
    <s v="RU229"/>
    <d v="2022-03-24T00:00:00"/>
    <n v="2022"/>
    <n v="248"/>
    <n v="1"/>
    <s v=" "/>
    <s v=" "/>
    <s v=" "/>
    <s v=" "/>
    <s v=" "/>
    <s v=" "/>
    <s v="1"/>
    <x v="18"/>
    <s v="D"/>
    <n v="2022"/>
    <n v="7046"/>
    <s v="C"/>
    <d v="2022-04-06T00:00:00"/>
    <d v="2022-04-01T00:00:00"/>
    <s v=" "/>
    <s v="Certa, liquida ed esigibile"/>
    <s v=" "/>
    <s v="Azienda"/>
    <s v="FPI05 ISTRUT-POL E GEST RISORSE UMANE"/>
    <s v="704790025"/>
    <s v="2"/>
    <s v="bonifico"/>
    <n v="3362"/>
    <n v="3362"/>
    <n v="3362"/>
    <n v="0"/>
    <n v="0"/>
  </r>
  <r>
    <s v="07"/>
    <s v="3FE"/>
    <n v="2022"/>
    <n v="18232"/>
    <n v="1"/>
    <s v="PA"/>
    <d v="2022-06-12T00:00:00"/>
    <d v="2022-04-14T00:00:00"/>
    <n v="3060666"/>
    <x v="524"/>
    <s v="VIA RICHETTI, 1-24010-PONTERANICA-BG"/>
    <s v="02468120163"/>
    <s v="GHLDLL57H70A794U"/>
    <n v="5357"/>
    <n v="4286"/>
    <s v="204520010"/>
    <s v=" "/>
    <s v=" "/>
    <s v=" "/>
    <s v="3"/>
    <d v="2022-04-11T00:00:00"/>
    <n v="7050651612"/>
    <n v="7050651612"/>
    <d v="2022-04-13T00:00:00"/>
    <s v="RU 229 MAR"/>
    <d v="2022-04-14T00:00:00"/>
    <n v="2022"/>
    <n v="248"/>
    <n v="1"/>
    <s v=" "/>
    <s v=" "/>
    <s v=" "/>
    <s v=" "/>
    <s v=" "/>
    <s v=" "/>
    <s v="1"/>
    <x v="18"/>
    <s v="D"/>
    <n v="2022"/>
    <n v="8292"/>
    <s v="C"/>
    <d v="2022-04-19T00:00:00"/>
    <d v="2022-04-14T00:00:00"/>
    <s v=" "/>
    <s v="Certa, liquida ed esigibile"/>
    <s v=" "/>
    <s v="Azienda"/>
    <s v="FPI05 ISTRUT-POL E GEST RISORSE UMANE"/>
    <s v="704790025"/>
    <s v="2"/>
    <s v="bonifico"/>
    <n v="5357"/>
    <n v="5357"/>
    <n v="5357"/>
    <n v="0"/>
    <n v="0"/>
  </r>
  <r>
    <s v="07"/>
    <s v="3FE"/>
    <n v="2022"/>
    <n v="27795"/>
    <n v="1"/>
    <s v="PA"/>
    <d v="2022-07-24T00:00:00"/>
    <d v="2022-05-27T00:00:00"/>
    <n v="3060666"/>
    <x v="524"/>
    <s v="VIA RICHETTI, 1-24010-PONTERANICA-BG"/>
    <s v="02468120163"/>
    <s v="GHLDLL57H70A794U"/>
    <n v="4490.75"/>
    <n v="3593"/>
    <s v="204520010"/>
    <s v=" "/>
    <s v=" "/>
    <s v=" "/>
    <s v="4/PA"/>
    <d v="2022-05-24T00:00:00"/>
    <n v="7323632914"/>
    <n v="7323632914"/>
    <d v="2022-05-25T00:00:00"/>
    <s v="RU229"/>
    <d v="2022-05-27T00:00:00"/>
    <n v="2022"/>
    <n v="248"/>
    <n v="1"/>
    <s v=" "/>
    <s v=" "/>
    <s v=" "/>
    <s v=" "/>
    <s v=" "/>
    <s v=" "/>
    <s v="1"/>
    <x v="18"/>
    <s v="D"/>
    <n v="2022"/>
    <n v="10751"/>
    <s v="C"/>
    <d v="2022-06-01T00:00:00"/>
    <d v="2022-06-01T00:00:00"/>
    <s v=" "/>
    <s v="Certa, liquida ed esigibile"/>
    <s v=" "/>
    <s v="Azienda"/>
    <s v="FPI05 ISTRUT-POL E GEST RISORSE UMANE"/>
    <s v="704790025"/>
    <s v="2"/>
    <s v="bonifico"/>
    <n v="4490.75"/>
    <n v="4490.75"/>
    <n v="4490.75"/>
    <n v="0"/>
    <n v="0"/>
  </r>
  <r>
    <s v="07"/>
    <s v="3FE"/>
    <n v="2022"/>
    <n v="27796"/>
    <n v="1"/>
    <s v="PA"/>
    <d v="2022-07-24T00:00:00"/>
    <d v="2022-05-27T00:00:00"/>
    <n v="3060666"/>
    <x v="524"/>
    <s v="VIA RICHETTI, 1-24010-PONTERANICA-BG"/>
    <s v="02468120163"/>
    <s v="GHLDLL57H70A794U"/>
    <n v="422"/>
    <n v="338"/>
    <s v="204520010"/>
    <s v=" "/>
    <s v=" "/>
    <s v=" "/>
    <s v="5/PA"/>
    <d v="2022-05-24T00:00:00"/>
    <n v="7323632909"/>
    <n v="7323632909"/>
    <d v="2022-05-25T00:00:00"/>
    <s v="RU 229"/>
    <d v="2022-05-27T00:00:00"/>
    <n v="2022"/>
    <n v="248"/>
    <n v="1"/>
    <s v=" "/>
    <s v=" "/>
    <s v=" "/>
    <s v=" "/>
    <s v=" "/>
    <s v=" "/>
    <s v="1"/>
    <x v="18"/>
    <s v="D"/>
    <n v="2022"/>
    <n v="10751"/>
    <s v="C"/>
    <d v="2022-06-01T00:00:00"/>
    <d v="2022-06-01T00:00:00"/>
    <s v=" "/>
    <s v="Certa, liquida ed esigibile"/>
    <s v=" "/>
    <s v="Azienda"/>
    <s v="FPI05 ISTRUT-POL E GEST RISORSE UMANE"/>
    <s v="704790025"/>
    <s v="2"/>
    <s v="bonifico"/>
    <n v="422"/>
    <n v="422"/>
    <n v="422"/>
    <n v="0"/>
    <n v="0"/>
  </r>
  <r>
    <s v="07"/>
    <s v="TSAP"/>
    <n v="2022"/>
    <n v="5202"/>
    <n v="1"/>
    <s v="PA"/>
    <d v="2022-05-31T00:00:00"/>
    <d v="2022-04-13T00:00:00"/>
    <n v="3090031"/>
    <x v="525"/>
    <s v="VIA P FOGACCIA, 3-24023-CLUSONE-BG"/>
    <s v="02729170163"/>
    <s v="GHLFNC49M23G564C"/>
    <n v="1409.1"/>
    <n v="1178.0999999999999"/>
    <s v="204520010"/>
    <s v=" "/>
    <s v=" "/>
    <s v=" "/>
    <s v="PA02"/>
    <d v="2022-03-29T00:00:00"/>
    <n v="6973280033"/>
    <n v="6973280033"/>
    <d v="2022-04-01T00:00:00"/>
    <s v="IC GENN-FEBB-MARZO                      V.DOC"/>
    <d v="2022-04-13T00:00:00"/>
    <n v="2022"/>
    <n v="382"/>
    <n v="9"/>
    <s v=" "/>
    <s v=" "/>
    <s v=" "/>
    <s v=" "/>
    <s v=" "/>
    <s v=" "/>
    <s v="1"/>
    <x v="33"/>
    <s v="D"/>
    <n v="2022"/>
    <n v="7888"/>
    <s v="C"/>
    <d v="2022-04-14T00:00:00"/>
    <d v="2022-04-13T00:00:00"/>
    <s v=" "/>
    <s v="Certa, liquida ed esigibile"/>
    <s v=" "/>
    <s v="Azienda"/>
    <s v="FPI21 ISTRUTTORIA - AREA TERRITORIALE (EX ASL)PERSONALE"/>
    <s v="705170111"/>
    <s v="2"/>
    <s v="bonifico"/>
    <n v="1409.1"/>
    <n v="1409.1"/>
    <n v="1409.1"/>
    <n v="0"/>
    <n v="0"/>
  </r>
  <r>
    <s v="07"/>
    <s v="TSAP"/>
    <n v="2022"/>
    <n v="5106"/>
    <n v="1"/>
    <s v="PA"/>
    <d v="2022-06-08T00:00:00"/>
    <d v="2022-04-13T00:00:00"/>
    <n v="3271062"/>
    <x v="526"/>
    <s v="VIA BATTISTA BERTOLI 25/M-24060-CASTELLI CALEPIO-BG"/>
    <s v="04445660162"/>
    <s v="GHLGRT93H51B393Z"/>
    <n v="622.33000000000004"/>
    <n v="622.33000000000004"/>
    <s v="204520010"/>
    <s v=" "/>
    <s v=" "/>
    <s v=" "/>
    <s v="4/E"/>
    <d v="2022-04-07T00:00:00"/>
    <n v="7026742595"/>
    <n v="7026742595"/>
    <d v="2022-04-09T00:00:00"/>
    <s v="RU-2022-140"/>
    <d v="2022-04-11T00:00:00"/>
    <n v="2022"/>
    <n v="251"/>
    <n v="9"/>
    <s v=" "/>
    <s v=" "/>
    <s v=" "/>
    <s v=" "/>
    <s v=" "/>
    <s v=" "/>
    <s v="1"/>
    <x v="18"/>
    <s v="D"/>
    <n v="2022"/>
    <n v="7840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622.33000000000004"/>
    <n v="622.33000000000004"/>
    <n v="622.33000000000004"/>
    <n v="0"/>
    <n v="0"/>
  </r>
  <r>
    <s v="07"/>
    <s v="TSAP"/>
    <n v="2022"/>
    <n v="7604"/>
    <n v="1"/>
    <s v="PA"/>
    <d v="2022-07-25T00:00:00"/>
    <d v="2022-05-27T00:00:00"/>
    <n v="3271062"/>
    <x v="526"/>
    <s v="VIA BATTISTA BERTOLI 25/M-24060-CASTELLI CALEPIO-BG"/>
    <s v="04445660162"/>
    <s v="GHLGRT93H51B393Z"/>
    <n v="890"/>
    <n v="890"/>
    <s v="204520010"/>
    <s v=" "/>
    <s v=" "/>
    <s v=" "/>
    <s v="5/E"/>
    <d v="2022-05-14T00:00:00"/>
    <n v="7329741895"/>
    <n v="7329741895"/>
    <d v="2022-05-26T00:00:00"/>
    <s v="RU 381 APRILE"/>
    <d v="2022-05-27T00:00:00"/>
    <n v="2022"/>
    <n v="251"/>
    <n v="9"/>
    <s v=" "/>
    <s v=" "/>
    <s v=" "/>
    <s v=" "/>
    <s v=" "/>
    <s v=" "/>
    <s v="1"/>
    <x v="18"/>
    <s v="D"/>
    <n v="2022"/>
    <n v="10752"/>
    <s v="C"/>
    <d v="2022-06-01T00:00:00"/>
    <d v="2022-06-01T00:00:00"/>
    <s v=" "/>
    <s v="Certa, liquida ed esigibile"/>
    <s v=" "/>
    <s v="Azienda"/>
    <s v="FPI05 ISTRUT-POL E GEST RISORSE UMANE"/>
    <s v="704790023"/>
    <s v="2"/>
    <s v="bonifico"/>
    <n v="890"/>
    <n v="890"/>
    <n v="890"/>
    <n v="0"/>
    <n v="0"/>
  </r>
  <r>
    <s v="07"/>
    <s v="TSAP"/>
    <n v="2022"/>
    <n v="9064"/>
    <n v="1"/>
    <s v="PA"/>
    <d v="2022-08-13T00:00:00"/>
    <d v="2022-06-15T00:00:00"/>
    <n v="3271062"/>
    <x v="526"/>
    <s v="VIA BATTISTA BERTOLI 25/M-24060-CASTELLI CALEPIO-BG"/>
    <s v="04445660162"/>
    <s v="GHLGRT93H51B393Z"/>
    <n v="566"/>
    <n v="566"/>
    <s v="204520010"/>
    <s v=" "/>
    <s v=" "/>
    <s v=" "/>
    <s v="6/E"/>
    <d v="2022-06-06T00:00:00"/>
    <n v="7452349332"/>
    <n v="7452349332"/>
    <d v="2022-06-14T00:00:00"/>
    <s v="RU-2022-381"/>
    <d v="2022-06-15T00:00:00"/>
    <n v="2022"/>
    <n v="251"/>
    <n v="9"/>
    <s v=" "/>
    <s v=" "/>
    <s v=" "/>
    <s v=" "/>
    <s v=" "/>
    <s v=" "/>
    <s v="1"/>
    <x v="18"/>
    <s v="D"/>
    <n v="2022"/>
    <n v="11292"/>
    <s v="C"/>
    <d v="2022-06-16T00:00:00"/>
    <d v="2022-06-15T00:00:00"/>
    <s v=" "/>
    <s v="Certa, liquida ed esigibile"/>
    <s v=" "/>
    <s v="Azienda"/>
    <s v="FPI05 ISTRUT-POL E GEST RISORSE UMANE"/>
    <s v="704790023"/>
    <s v="2"/>
    <s v="bonifico"/>
    <n v="566"/>
    <n v="566"/>
    <n v="566"/>
    <n v="0"/>
    <n v="0"/>
  </r>
  <r>
    <s v="07"/>
    <s v="3FE"/>
    <n v="2022"/>
    <n v="20626"/>
    <n v="1"/>
    <s v="FT"/>
    <d v="2022-06-15T00:00:00"/>
    <d v="2022-04-28T00:00:00"/>
    <n v="12264"/>
    <x v="527"/>
    <s v="VIA A. ORSINI, 1/1-16146-GENOVA-GE"/>
    <s v="03849010107"/>
    <s v="03849010107"/>
    <n v="1204"/>
    <n v="1204"/>
    <s v="204510010"/>
    <s v=" "/>
    <s v=" "/>
    <s v=" "/>
    <s v="51"/>
    <d v="2022-04-11T00:00:00"/>
    <n v="7088846436"/>
    <n v="7088846436"/>
    <d v="2022-04-16T00:00:00"/>
    <s v="ACQUISTI"/>
    <d v="2022-04-28T00:00:00"/>
    <n v="2022"/>
    <n v="78"/>
    <n v="1"/>
    <s v=" "/>
    <s v=" "/>
    <s v=" "/>
    <s v=" "/>
    <s v=" "/>
    <s v=" "/>
    <s v="1"/>
    <x v="3"/>
    <s v="D"/>
    <n v="2022"/>
    <n v="9166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204"/>
    <n v="1204"/>
    <n v="1204"/>
    <n v="0"/>
    <n v="0"/>
  </r>
  <r>
    <s v="07"/>
    <s v="3FE"/>
    <n v="2022"/>
    <n v="26699"/>
    <n v="1"/>
    <s v="FT"/>
    <d v="2022-07-15T00:00:00"/>
    <d v="2022-05-23T00:00:00"/>
    <n v="12264"/>
    <x v="527"/>
    <s v="VIA A. ORSINI, 1/1-16146-GENOVA-GE"/>
    <s v="03849010107"/>
    <s v="03849010107"/>
    <n v="1204"/>
    <n v="1204"/>
    <s v="204510010"/>
    <s v=" "/>
    <s v=" "/>
    <s v=" "/>
    <s v="65"/>
    <d v="2022-05-11T00:00:00"/>
    <n v="7269919977"/>
    <n v="7269919977"/>
    <d v="2022-05-16T00:00:00"/>
    <s v="28270"/>
    <d v="2022-05-23T00:00:00"/>
    <n v="2022"/>
    <n v="78"/>
    <n v="1"/>
    <s v=" "/>
    <s v=" "/>
    <s v=" "/>
    <s v=" "/>
    <s v=" "/>
    <s v=" "/>
    <s v="1"/>
    <x v="3"/>
    <s v="D"/>
    <n v="2022"/>
    <n v="11163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1204"/>
    <n v="1204"/>
    <n v="1204"/>
    <n v="0"/>
    <n v="0"/>
  </r>
  <r>
    <s v="07"/>
    <s v="3FE"/>
    <n v="2022"/>
    <n v="17268"/>
    <n v="1"/>
    <s v="PA"/>
    <d v="2022-06-04T00:00:00"/>
    <d v="2022-04-08T00:00:00"/>
    <n v="3055785"/>
    <x v="528"/>
    <s v="VIA CRISTOFORO COLOMBO  10-24044-DALMINE-BG"/>
    <s v="04321110167"/>
    <s v="GCCCNZ85E57A794D"/>
    <n v="7338.38"/>
    <n v="7338.38"/>
    <s v="204520010"/>
    <s v=" "/>
    <s v=" "/>
    <s v=" "/>
    <s v="FPA 4/22"/>
    <d v="2022-04-04T00:00:00"/>
    <n v="6994995436"/>
    <n v="6994995436"/>
    <d v="2022-04-05T00:00:00"/>
    <s v="RU-2022-141"/>
    <d v="2022-04-08T00:00:00"/>
    <n v="2022"/>
    <n v="254"/>
    <n v="1"/>
    <s v=" "/>
    <s v=" "/>
    <s v=" "/>
    <s v=" "/>
    <s v=" "/>
    <s v=" "/>
    <s v="1"/>
    <x v="18"/>
    <s v="D"/>
    <n v="2022"/>
    <n v="7633"/>
    <s v="C"/>
    <d v="2022-04-12T00:00:00"/>
    <d v="2022-04-08T00:00:00"/>
    <s v=" "/>
    <s v="Certa, liquida ed esigibile"/>
    <s v=" "/>
    <s v="Azienda"/>
    <s v="FPI05 ISTRUT-POL E GEST RISORSE UMANE"/>
    <s v="704790023"/>
    <s v="2"/>
    <s v="bonifico"/>
    <n v="7338.38"/>
    <n v="7338.38"/>
    <n v="7338.38"/>
    <n v="0"/>
    <n v="0"/>
  </r>
  <r>
    <s v="07"/>
    <s v="3FE"/>
    <n v="2022"/>
    <n v="21187"/>
    <n v="1"/>
    <s v="PA"/>
    <d v="2022-07-01T00:00:00"/>
    <d v="2022-05-03T00:00:00"/>
    <n v="3055785"/>
    <x v="528"/>
    <s v="VIA CRISTOFORO COLOMBO  10-24044-DALMINE-BG"/>
    <s v="04321110167"/>
    <s v="GCCCNZ85E57A794D"/>
    <n v="2192.94"/>
    <n v="2192.94"/>
    <s v="204520010"/>
    <s v=" "/>
    <s v=" "/>
    <s v=" "/>
    <s v="FPA 5/22"/>
    <d v="2022-05-02T00:00:00"/>
    <n v="7172285110"/>
    <n v="7172285110"/>
    <d v="2022-05-02T00:00:00"/>
    <s v="RU-2022-412"/>
    <d v="2022-05-03T00:00:00"/>
    <n v="2022"/>
    <n v="1498"/>
    <n v="1"/>
    <s v=" "/>
    <s v=" "/>
    <s v=" "/>
    <s v=" "/>
    <s v=" "/>
    <s v=" "/>
    <s v="1"/>
    <x v="18"/>
    <s v="D"/>
    <n v="2022"/>
    <n v="8556"/>
    <s v="C"/>
    <d v="2022-05-05T00:00:00"/>
    <d v="2022-05-04T00:00:00"/>
    <s v=" "/>
    <s v="Certa, liquida ed esigibile"/>
    <s v=" "/>
    <s v="Azienda"/>
    <s v="FPI05 ISTRUT-POL E GEST RISORSE UMANE"/>
    <s v="704725950"/>
    <s v="2"/>
    <s v="bonifico"/>
    <n v="2192.94"/>
    <n v="2192.94"/>
    <n v="2192.94"/>
    <n v="0"/>
    <n v="0"/>
  </r>
  <r>
    <s v="07"/>
    <s v="3FE"/>
    <n v="2022"/>
    <n v="28816"/>
    <n v="1"/>
    <s v="PA"/>
    <d v="2022-07-31T00:00:00"/>
    <d v="2022-06-03T00:00:00"/>
    <n v="3055785"/>
    <x v="528"/>
    <s v="VIA CRISTOFORO COLOMBO  10-24044-DALMINE-BG"/>
    <s v="04321110167"/>
    <s v="GCCCNZ85E57A794D"/>
    <n v="2136.7800000000002"/>
    <n v="2136.7800000000002"/>
    <s v="204520010"/>
    <s v=" "/>
    <s v=" "/>
    <s v=" "/>
    <s v="FPA 6/22"/>
    <d v="2022-06-01T00:00:00"/>
    <n v="7369388310"/>
    <n v="7369388310"/>
    <d v="2022-06-01T00:00:00"/>
    <s v="RU-2022-412"/>
    <d v="2022-06-03T00:00:00"/>
    <n v="2022"/>
    <n v="1498"/>
    <n v="1"/>
    <s v=" "/>
    <s v=" "/>
    <s v=" "/>
    <s v=" "/>
    <s v=" "/>
    <s v=" "/>
    <s v="1"/>
    <x v="18"/>
    <s v="D"/>
    <n v="2022"/>
    <n v="10778"/>
    <s v="C"/>
    <d v="2022-06-07T00:00:00"/>
    <d v="2022-06-03T00:00:00"/>
    <s v=" "/>
    <s v="Certa, liquida ed esigibile"/>
    <s v=" "/>
    <s v="Azienda"/>
    <s v="FPI05 ISTRUT-POL E GEST RISORSE UMANE"/>
    <s v="704725950"/>
    <s v="2"/>
    <s v="bonifico"/>
    <n v="2136.7800000000002"/>
    <n v="2136.7800000000002"/>
    <n v="2136.7800000000002"/>
    <n v="0"/>
    <n v="0"/>
  </r>
  <r>
    <s v="07"/>
    <s v="3FE"/>
    <n v="2022"/>
    <n v="18377"/>
    <n v="1"/>
    <s v="PA"/>
    <d v="2022-06-14T00:00:00"/>
    <d v="2022-04-15T00:00:00"/>
    <n v="3267426"/>
    <x v="529"/>
    <s v="VIA GIUSEPPE MAZZINI N. 17-91022-CASTELVETRANO-TP"/>
    <s v="02826200814"/>
    <s v="GNFNNA90P50G273Z"/>
    <n v="5368.25"/>
    <n v="5368.25"/>
    <s v="204520010"/>
    <s v=" "/>
    <s v=" "/>
    <s v=" "/>
    <s v="FPA 3/22"/>
    <d v="2022-04-13T00:00:00"/>
    <n v="7065723212"/>
    <n v="7065723212"/>
    <d v="2022-04-15T00:00:00"/>
    <s v="RU-2022-220"/>
    <d v="2022-04-15T00:00:00"/>
    <n v="2022"/>
    <n v="1023"/>
    <n v="1"/>
    <s v=" "/>
    <s v=" "/>
    <s v=" "/>
    <s v=" "/>
    <s v=" "/>
    <s v=" "/>
    <s v="1"/>
    <x v="18"/>
    <s v="D"/>
    <n v="2022"/>
    <n v="8313"/>
    <s v="C"/>
    <d v="2022-04-19T00:00:00"/>
    <d v="2022-04-15T00:00:00"/>
    <s v=" "/>
    <s v="Certa, liquida ed esigibile"/>
    <s v=" "/>
    <s v="Azienda"/>
    <s v="FPI05 ISTRUT-POL E GEST RISORSE UMANE"/>
    <s v="704725950"/>
    <s v="2"/>
    <s v="bonifico"/>
    <n v="5368.25"/>
    <n v="5368.25"/>
    <n v="5368.25"/>
    <n v="0"/>
    <n v="0"/>
  </r>
  <r>
    <s v="07"/>
    <s v="3FE"/>
    <n v="2022"/>
    <n v="22932"/>
    <n v="1"/>
    <s v="PA"/>
    <d v="2022-07-09T00:00:00"/>
    <d v="2022-05-11T00:00:00"/>
    <n v="3267426"/>
    <x v="529"/>
    <s v="VIA GIUSEPPE MAZZINI N. 17-91022-CASTELVETRANO-TP"/>
    <s v="02826200814"/>
    <s v="GNFNNA90P50G273Z"/>
    <n v="4268.67"/>
    <n v="4268.67"/>
    <s v="204520010"/>
    <s v=" "/>
    <s v=" "/>
    <s v=" "/>
    <s v="FPA 4/22"/>
    <d v="2022-05-10T00:00:00"/>
    <n v="7228032415"/>
    <n v="7228032415"/>
    <d v="2022-05-10T00:00:00"/>
    <s v="RU-2022-220"/>
    <d v="2022-05-11T00:00:00"/>
    <n v="2022"/>
    <n v="1023"/>
    <n v="1"/>
    <s v=" "/>
    <s v=" "/>
    <s v=" "/>
    <s v=" "/>
    <s v=" "/>
    <s v=" "/>
    <s v="1"/>
    <x v="18"/>
    <s v="D"/>
    <n v="2022"/>
    <n v="9967"/>
    <s v="C"/>
    <d v="2022-05-11T00:00:00"/>
    <d v="2022-05-11T00:00:00"/>
    <s v=" "/>
    <s v="Certa, liquida ed esigibile"/>
    <s v=" "/>
    <s v="Azienda"/>
    <s v="FPI05 ISTRUT-POL E GEST RISORSE UMANE"/>
    <s v="704725950"/>
    <s v="2"/>
    <s v="bonifico"/>
    <n v="4268.67"/>
    <n v="4268.67"/>
    <n v="4268.67"/>
    <n v="0"/>
    <n v="0"/>
  </r>
  <r>
    <s v="07"/>
    <s v="3FE"/>
    <n v="2022"/>
    <n v="30350"/>
    <n v="1"/>
    <s v="PA"/>
    <d v="2022-08-10T00:00:00"/>
    <d v="2022-06-13T00:00:00"/>
    <n v="3267426"/>
    <x v="529"/>
    <s v="VIA GIUSEPPE MAZZINI N. 17-91022-CASTELVETRANO-TP"/>
    <s v="02826200814"/>
    <s v="GNFNNA90P50G273Z"/>
    <n v="5533.67"/>
    <n v="5533.67"/>
    <s v="204520010"/>
    <s v=" "/>
    <s v=" "/>
    <s v=" "/>
    <s v="FPA 5/22"/>
    <d v="2022-06-10T00:00:00"/>
    <n v="7425695636"/>
    <n v="7425695636"/>
    <d v="2022-06-11T00:00:00"/>
    <s v="RU-2022-220"/>
    <d v="2022-06-13T00:00:00"/>
    <n v="2022"/>
    <n v="1023"/>
    <n v="1"/>
    <s v=" "/>
    <s v=" "/>
    <s v=" "/>
    <s v=" "/>
    <s v=" "/>
    <s v=" "/>
    <s v="1"/>
    <x v="18"/>
    <s v="D"/>
    <n v="2022"/>
    <n v="11223"/>
    <s v="C"/>
    <d v="2022-06-14T00:00:00"/>
    <d v="2022-06-13T00:00:00"/>
    <s v=" "/>
    <s v="Certa, liquida ed esigibile"/>
    <s v=" "/>
    <s v="Azienda"/>
    <s v="FPI05 ISTRUT-POL E GEST RISORSE UMANE"/>
    <s v="704725950"/>
    <s v="2"/>
    <s v="bonifico"/>
    <n v="5533.67"/>
    <n v="5533.67"/>
    <n v="5533.67"/>
    <n v="0"/>
    <n v="0"/>
  </r>
  <r>
    <s v="07"/>
    <s v="3FE"/>
    <n v="2022"/>
    <n v="15925"/>
    <n v="1"/>
    <s v="FT"/>
    <d v="2022-05-24T00:00:00"/>
    <d v="2022-04-04T00:00:00"/>
    <n v="1928"/>
    <x v="530"/>
    <s v="VIA INDUSTRIA 87/89-20010-BOFFALORA S/TICINO-MI"/>
    <s v="11954600158"/>
    <s v="02045720717"/>
    <n v="520"/>
    <n v="520"/>
    <s v="204510010"/>
    <s v=" "/>
    <s v=" "/>
    <s v=" "/>
    <s v="A95"/>
    <d v="2022-03-25T00:00:00"/>
    <n v="6945876663"/>
    <n v="6945876663"/>
    <d v="2022-03-25T00:00:00"/>
    <s v="ACQUISTI"/>
    <d v="2022-04-04T00:00:00"/>
    <n v="2022"/>
    <n v="96"/>
    <n v="1"/>
    <s v=" "/>
    <s v=" "/>
    <s v=" "/>
    <s v=" "/>
    <s v=" "/>
    <s v=" "/>
    <s v="1"/>
    <x v="3"/>
    <s v="D"/>
    <n v="2022"/>
    <n v="7524"/>
    <s v="C"/>
    <d v="2022-04-14T00:00:00"/>
    <d v="2022-04-07T00:00:00"/>
    <s v=" "/>
    <s v="Certa, liquida ed esigibile"/>
    <s v=" "/>
    <s v="Azienda"/>
    <s v="FPI01 ISTRUT-CONTAB E FLUSSI FINANZ"/>
    <s v="701145013"/>
    <s v="2"/>
    <s v="bonifico"/>
    <n v="520"/>
    <n v="520"/>
    <n v="520"/>
    <n v="0"/>
    <n v="0"/>
  </r>
  <r>
    <s v="07"/>
    <s v="3FE"/>
    <n v="2022"/>
    <n v="24789"/>
    <n v="1"/>
    <s v="FT"/>
    <d v="2022-07-01T00:00:00"/>
    <d v="2022-05-17T00:00:00"/>
    <n v="1928"/>
    <x v="530"/>
    <s v="VIA INDUSTRIA 87/89-20010-BOFFALORA S/TICINO-MI"/>
    <s v="11954600158"/>
    <s v="02045720717"/>
    <n v="1040"/>
    <n v="1040"/>
    <s v="204510010"/>
    <s v=" "/>
    <s v=" "/>
    <s v=" "/>
    <s v="A145"/>
    <d v="2022-04-29T00:00:00"/>
    <n v="7168600706"/>
    <n v="7168600706"/>
    <d v="2022-05-02T00:00:00"/>
    <s v="23161"/>
    <d v="2022-05-17T00:00:00"/>
    <n v="2022"/>
    <n v="96"/>
    <n v="1"/>
    <s v=" "/>
    <s v=" "/>
    <s v=" "/>
    <s v=" "/>
    <s v=" "/>
    <s v=" "/>
    <s v="1"/>
    <x v="3"/>
    <s v="D"/>
    <n v="2022"/>
    <n v="10578"/>
    <s v="C"/>
    <d v="2022-05-31T00:00:00"/>
    <d v="2022-05-19T00:00:00"/>
    <s v=" "/>
    <s v="Certa, liquida ed esigibile"/>
    <s v=" "/>
    <s v="Azienda"/>
    <s v="FPI01 ISTRUT-CONTAB E FLUSSI FINANZ"/>
    <s v="701145013"/>
    <s v="2"/>
    <s v="bonifico"/>
    <n v="1040"/>
    <n v="1040"/>
    <n v="1040"/>
    <n v="0"/>
    <n v="0"/>
  </r>
  <r>
    <s v="07"/>
    <s v="3FE"/>
    <n v="2022"/>
    <n v="24892"/>
    <n v="1"/>
    <s v="FT"/>
    <d v="2022-07-01T00:00:00"/>
    <d v="2022-05-17T00:00:00"/>
    <n v="1928"/>
    <x v="530"/>
    <s v="VIA INDUSTRIA 87/89-20010-BOFFALORA S/TICINO-MI"/>
    <s v="11954600158"/>
    <s v="02045720717"/>
    <n v="520"/>
    <n v="520"/>
    <s v="204510010"/>
    <s v=" "/>
    <s v=" "/>
    <s v=" "/>
    <s v="A143"/>
    <d v="2022-04-29T00:00:00"/>
    <n v="7168601365"/>
    <n v="7168601365"/>
    <d v="2022-05-02T00:00:00"/>
    <s v="21032"/>
    <d v="2022-05-17T00:00:00"/>
    <n v="2022"/>
    <n v="96"/>
    <n v="1"/>
    <s v=" "/>
    <s v=" "/>
    <s v=" "/>
    <s v=" "/>
    <s v=" "/>
    <s v=" "/>
    <s v="1"/>
    <x v="3"/>
    <s v="D"/>
    <n v="2022"/>
    <n v="11096"/>
    <s v="C"/>
    <d v="2022-06-14T00:00:00"/>
    <d v="2022-06-09T00:00:00"/>
    <s v=" "/>
    <s v="Certa, liquida ed esigibile"/>
    <s v=" "/>
    <s v="Azienda"/>
    <s v="FPI01 ISTRUT-CONTAB E FLUSSI FINANZ"/>
    <s v="701145013"/>
    <s v="2"/>
    <s v="bonifico"/>
    <n v="520"/>
    <n v="520"/>
    <n v="520"/>
    <n v="0"/>
    <n v="0"/>
  </r>
  <r>
    <s v="07"/>
    <s v="3FE"/>
    <n v="2022"/>
    <n v="15050"/>
    <n v="1"/>
    <s v="FT"/>
    <d v="2022-05-10T00:00:00"/>
    <d v="2022-03-30T00:00:00"/>
    <n v="4870"/>
    <x v="531"/>
    <s v="VIA MELCHIORRE GIOIA, 26-20124-MILANO-MI"/>
    <s v="11187430159"/>
    <s v="11187430159"/>
    <n v="28960"/>
    <n v="28960"/>
    <s v="204510010"/>
    <s v=" "/>
    <s v=" "/>
    <s v=" "/>
    <s v="220003681"/>
    <d v="2022-03-10T00:00:00"/>
    <n v="6857609127"/>
    <n v="6857609127"/>
    <d v="2022-03-11T00:00:00"/>
    <s v="Contributo Ambientale CONAI assolto, ove dovuto"/>
    <d v="2022-03-30T00:00:00"/>
    <n v="2022"/>
    <n v="1"/>
    <n v="1"/>
    <s v=" "/>
    <s v=" "/>
    <s v=" "/>
    <s v=" "/>
    <s v=" "/>
    <s v=" "/>
    <s v="N602"/>
    <x v="2"/>
    <s v="D"/>
    <n v="2022"/>
    <n v="718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8960"/>
    <n v="28960"/>
    <n v="28960"/>
    <n v="0"/>
    <n v="0"/>
  </r>
  <r>
    <s v="07"/>
    <s v="3FE"/>
    <n v="2022"/>
    <n v="15050"/>
    <n v="2"/>
    <s v="FT"/>
    <d v="2022-05-10T00:00:00"/>
    <d v="2022-03-30T00:00:00"/>
    <n v="4870"/>
    <x v="531"/>
    <s v="VIA MELCHIORRE GIOIA, 26-20124-MILANO-MI"/>
    <s v="11187430159"/>
    <s v="11187430159"/>
    <n v="12319.2"/>
    <n v="12319.2"/>
    <s v="204510010"/>
    <s v=" "/>
    <s v=" "/>
    <s v=" "/>
    <s v="220003681"/>
    <d v="2022-03-10T00:00:00"/>
    <n v="6857609127"/>
    <n v="6857609127"/>
    <d v="2022-03-11T00:00:00"/>
    <s v="Contributo Ambientale CONAI assolto, ove dovuto"/>
    <d v="2022-03-30T00:00:00"/>
    <n v="2022"/>
    <n v="1"/>
    <n v="1"/>
    <s v=" "/>
    <s v=" "/>
    <s v=" "/>
    <s v=" "/>
    <s v=" "/>
    <s v=" "/>
    <s v="N602"/>
    <x v="2"/>
    <s v="D"/>
    <n v="2022"/>
    <n v="718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2319.2"/>
    <n v="12319.2"/>
    <n v="12319.2"/>
    <n v="0"/>
    <n v="0"/>
  </r>
  <r>
    <s v="07"/>
    <s v="3FE"/>
    <n v="2022"/>
    <n v="15050"/>
    <n v="3"/>
    <s v="FT"/>
    <d v="2022-05-10T00:00:00"/>
    <d v="2022-03-30T00:00:00"/>
    <n v="4870"/>
    <x v="531"/>
    <s v="VIA MELCHIORRE GIOIA, 26-20124-MILANO-MI"/>
    <s v="11187430159"/>
    <s v="11187430159"/>
    <n v="61596"/>
    <n v="61596"/>
    <s v="204510010"/>
    <s v=" "/>
    <s v=" "/>
    <s v=" "/>
    <s v="220003681"/>
    <d v="2022-03-10T00:00:00"/>
    <n v="6857609127"/>
    <n v="6857609127"/>
    <d v="2022-03-11T00:00:00"/>
    <s v="Contributo Ambientale CONAI assolto, ove dovuto"/>
    <d v="2022-03-30T00:00:00"/>
    <n v="2022"/>
    <n v="1"/>
    <n v="1"/>
    <s v=" "/>
    <s v=" "/>
    <s v=" "/>
    <s v=" "/>
    <s v=" "/>
    <s v=" "/>
    <s v="N602"/>
    <x v="2"/>
    <s v="D"/>
    <n v="2022"/>
    <n v="718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1596"/>
    <n v="61596"/>
    <n v="61596"/>
    <n v="0"/>
    <n v="0"/>
  </r>
  <r>
    <s v="07"/>
    <s v="3FE"/>
    <n v="2022"/>
    <n v="15050"/>
    <n v="4"/>
    <s v="FT"/>
    <d v="2022-05-10T00:00:00"/>
    <d v="2022-03-30T00:00:00"/>
    <n v="4870"/>
    <x v="531"/>
    <s v="VIA MELCHIORRE GIOIA, 26-20124-MILANO-MI"/>
    <s v="11187430159"/>
    <s v="11187430159"/>
    <n v="163305"/>
    <n v="163305"/>
    <s v="204510010"/>
    <s v=" "/>
    <s v=" "/>
    <s v=" "/>
    <s v="220003681"/>
    <d v="2022-03-10T00:00:00"/>
    <n v="6857609127"/>
    <n v="6857609127"/>
    <d v="2022-03-11T00:00:00"/>
    <s v="Contributo Ambientale CONAI assolto, ove dovuto"/>
    <d v="2022-03-30T00:00:00"/>
    <n v="2022"/>
    <n v="1"/>
    <n v="1"/>
    <s v=" "/>
    <s v=" "/>
    <s v=" "/>
    <s v=" "/>
    <s v=" "/>
    <s v=" "/>
    <s v="N602"/>
    <x v="2"/>
    <s v="D"/>
    <n v="2022"/>
    <n v="718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63305"/>
    <n v="163305"/>
    <n v="163305"/>
    <n v="0"/>
    <n v="0"/>
  </r>
  <r>
    <s v="07"/>
    <s v="3FE"/>
    <n v="2022"/>
    <n v="15052"/>
    <n v="1"/>
    <s v="FT"/>
    <d v="2022-05-10T00:00:00"/>
    <d v="2022-03-30T00:00:00"/>
    <n v="4870"/>
    <x v="531"/>
    <s v="VIA MELCHIORRE GIOIA, 26-20124-MILANO-MI"/>
    <s v="11187430159"/>
    <s v="11187430159"/>
    <n v="1759.9"/>
    <n v="1759.9"/>
    <s v="204510010"/>
    <s v=" "/>
    <s v=" "/>
    <s v=" "/>
    <s v="220003682"/>
    <d v="2022-03-10T00:00:00"/>
    <n v="6857609270"/>
    <n v="6857609270"/>
    <d v="2022-03-11T00:00:00"/>
    <s v="Contributo Ambientale CONAI assolto, ove dovuto"/>
    <d v="2022-03-30T00:00:00"/>
    <n v="2022"/>
    <n v="1"/>
    <n v="1"/>
    <s v=" "/>
    <s v=" "/>
    <s v=" "/>
    <s v=" "/>
    <s v=" "/>
    <s v=" "/>
    <s v="N602"/>
    <x v="2"/>
    <s v="D"/>
    <n v="2022"/>
    <n v="718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759.9"/>
    <n v="1759.9"/>
    <n v="1759.9"/>
    <n v="0"/>
    <n v="0"/>
  </r>
  <r>
    <s v="07"/>
    <s v="3FE"/>
    <n v="2022"/>
    <n v="15056"/>
    <n v="1"/>
    <s v="FT"/>
    <d v="2022-05-10T00:00:00"/>
    <d v="2022-03-30T00:00:00"/>
    <n v="4870"/>
    <x v="531"/>
    <s v="VIA MELCHIORRE GIOIA, 26-20124-MILANO-MI"/>
    <s v="11187430159"/>
    <s v="11187430159"/>
    <n v="108886"/>
    <n v="108886"/>
    <s v="204510010"/>
    <s v=" "/>
    <s v=" "/>
    <s v=" "/>
    <s v="220003683"/>
    <d v="2022-03-10T00:00:00"/>
    <n v="6857609279"/>
    <n v="6857609279"/>
    <d v="2022-03-11T00:00:00"/>
    <s v="Contributo Ambientale CONAI assolto, ove dovuto"/>
    <d v="2022-03-30T00:00:00"/>
    <n v="2022"/>
    <n v="1"/>
    <n v="1"/>
    <s v=" "/>
    <s v=" "/>
    <s v=" "/>
    <s v=" "/>
    <s v=" "/>
    <s v=" "/>
    <s v="N602"/>
    <x v="2"/>
    <s v="D"/>
    <n v="2022"/>
    <n v="718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08886"/>
    <n v="108886"/>
    <n v="108886"/>
    <n v="0"/>
    <n v="0"/>
  </r>
  <r>
    <s v="07"/>
    <s v="3FE"/>
    <n v="2022"/>
    <n v="15460"/>
    <n v="1"/>
    <s v="FT"/>
    <d v="2022-05-15T00:00:00"/>
    <d v="2022-03-31T00:00:00"/>
    <n v="4870"/>
    <x v="531"/>
    <s v="VIA MELCHIORRE GIOIA, 26-20124-MILANO-MI"/>
    <s v="11187430159"/>
    <s v="11187430159"/>
    <n v="5443.5"/>
    <n v="5443.5"/>
    <s v="204510010"/>
    <s v=" "/>
    <s v=" "/>
    <s v=" "/>
    <s v="220003850"/>
    <d v="2022-03-15T00:00:00"/>
    <n v="6891334011"/>
    <n v="6891334011"/>
    <d v="2022-03-16T00:00:00"/>
    <s v="16035"/>
    <d v="2022-03-31T00:00:00"/>
    <n v="2022"/>
    <n v="1"/>
    <n v="1"/>
    <s v=" "/>
    <s v=" "/>
    <s v=" "/>
    <s v=" "/>
    <s v=" "/>
    <s v=" "/>
    <s v="N602"/>
    <x v="2"/>
    <s v="D"/>
    <n v="2022"/>
    <n v="718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443.5"/>
    <n v="5443.5"/>
    <n v="5443.5"/>
    <n v="0"/>
    <n v="0"/>
  </r>
  <r>
    <s v="07"/>
    <s v="3FE"/>
    <n v="2022"/>
    <n v="16481"/>
    <n v="1"/>
    <s v="FT"/>
    <d v="2022-05-23T00:00:00"/>
    <d v="2022-04-05T00:00:00"/>
    <n v="4870"/>
    <x v="531"/>
    <s v="VIA MELCHIORRE GIOIA, 26-20124-MILANO-MI"/>
    <s v="11187430159"/>
    <s v="11187430159"/>
    <n v="26690.73"/>
    <n v="26690.73"/>
    <s v="204510010"/>
    <s v=" "/>
    <s v=" "/>
    <s v=" "/>
    <s v="220004352"/>
    <d v="2022-03-23T00:00:00"/>
    <n v="6938031432"/>
    <n v="6938031432"/>
    <d v="2022-03-24T00:00:00"/>
    <s v="17525"/>
    <d v="2022-04-05T00:00:00"/>
    <n v="2022"/>
    <n v="1"/>
    <n v="1"/>
    <s v=" "/>
    <s v=" "/>
    <s v=" "/>
    <s v=" "/>
    <s v=" "/>
    <s v=" "/>
    <s v="N602"/>
    <x v="2"/>
    <s v="D"/>
    <n v="2022"/>
    <n v="794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6690.73"/>
    <n v="26690.73"/>
    <n v="26690.73"/>
    <n v="0"/>
    <n v="0"/>
  </r>
  <r>
    <s v="07"/>
    <s v="3FE"/>
    <n v="2022"/>
    <n v="16553"/>
    <n v="1"/>
    <s v="FT"/>
    <d v="2022-05-23T00:00:00"/>
    <d v="2022-04-05T00:00:00"/>
    <n v="4870"/>
    <x v="531"/>
    <s v="VIA MELCHIORRE GIOIA, 26-20124-MILANO-MI"/>
    <s v="11187430159"/>
    <s v="11187430159"/>
    <n v="478.42"/>
    <n v="478.42"/>
    <s v="204510010"/>
    <s v=" "/>
    <s v=" "/>
    <s v=" "/>
    <s v="220004353"/>
    <d v="2022-03-23T00:00:00"/>
    <n v="6938031434"/>
    <n v="6938031434"/>
    <d v="2022-03-24T00:00:00"/>
    <s v="17539"/>
    <d v="2022-04-05T00:00:00"/>
    <n v="2022"/>
    <n v="1"/>
    <n v="1"/>
    <s v=" "/>
    <s v=" "/>
    <s v=" "/>
    <s v=" "/>
    <s v=" "/>
    <s v=" "/>
    <s v="N602"/>
    <x v="2"/>
    <s v="D"/>
    <n v="2022"/>
    <n v="794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478.42"/>
    <n v="478.42"/>
    <n v="478.42"/>
    <n v="0"/>
    <n v="0"/>
  </r>
  <r>
    <s v="07"/>
    <s v="3FE"/>
    <n v="2022"/>
    <n v="16709"/>
    <n v="1"/>
    <s v="FT"/>
    <d v="2022-05-23T00:00:00"/>
    <d v="2022-04-06T00:00:00"/>
    <n v="4870"/>
    <x v="531"/>
    <s v="VIA MELCHIORRE GIOIA, 26-20124-MILANO-MI"/>
    <s v="11187430159"/>
    <s v="11187430159"/>
    <n v="4486"/>
    <n v="4486"/>
    <s v="204510010"/>
    <s v=" "/>
    <s v=" "/>
    <s v=" "/>
    <s v="220004354"/>
    <d v="2022-03-23T00:00:00"/>
    <n v="6938031426"/>
    <n v="6938031426"/>
    <d v="2022-03-24T00:00:00"/>
    <s v="Contributo Ambientale CONAI assolto, ove dovuto 17778"/>
    <d v="2022-04-06T00:00:00"/>
    <n v="2022"/>
    <n v="1"/>
    <n v="1"/>
    <s v=" "/>
    <s v=" "/>
    <s v=" "/>
    <s v=" "/>
    <s v=" "/>
    <s v=" "/>
    <s v="N602"/>
    <x v="2"/>
    <s v="D"/>
    <n v="2022"/>
    <n v="794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4486"/>
    <n v="4486"/>
    <n v="4486"/>
    <n v="0"/>
    <n v="0"/>
  </r>
  <r>
    <s v="07"/>
    <s v="3FE"/>
    <n v="2022"/>
    <n v="16411"/>
    <n v="1"/>
    <s v="FT"/>
    <d v="2022-05-24T00:00:00"/>
    <d v="2022-04-05T00:00:00"/>
    <n v="4870"/>
    <x v="531"/>
    <s v="VIA MELCHIORRE GIOIA, 26-20124-MILANO-MI"/>
    <s v="11187430159"/>
    <s v="11187430159"/>
    <n v="9239.4"/>
    <n v="9239.4"/>
    <s v="204510010"/>
    <s v=" "/>
    <s v=" "/>
    <s v=" "/>
    <s v="220004422"/>
    <d v="2022-03-24T00:00:00"/>
    <n v="6943734843"/>
    <n v="6943734843"/>
    <d v="2022-03-25T00:00:00"/>
    <s v="Contributo Ambientale CONAI assolto, ove dovuto"/>
    <d v="2022-04-05T00:00:00"/>
    <n v="2022"/>
    <n v="1"/>
    <n v="1"/>
    <s v=" "/>
    <s v=" "/>
    <s v=" "/>
    <s v=" "/>
    <s v=" "/>
    <s v=" "/>
    <s v="N602"/>
    <x v="2"/>
    <s v="D"/>
    <n v="2022"/>
    <n v="718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9239.4"/>
    <n v="9239.4"/>
    <n v="9239.4"/>
    <n v="0"/>
    <n v="0"/>
  </r>
  <r>
    <s v="07"/>
    <s v="3FE"/>
    <n v="2022"/>
    <n v="16411"/>
    <n v="2"/>
    <s v="FT"/>
    <d v="2022-05-24T00:00:00"/>
    <d v="2022-04-05T00:00:00"/>
    <n v="4870"/>
    <x v="531"/>
    <s v="VIA MELCHIORRE GIOIA, 26-20124-MILANO-MI"/>
    <s v="11187430159"/>
    <s v="11187430159"/>
    <n v="30798"/>
    <n v="30798"/>
    <s v="204510010"/>
    <s v=" "/>
    <s v=" "/>
    <s v=" "/>
    <s v="220004422"/>
    <d v="2022-03-24T00:00:00"/>
    <n v="6943734843"/>
    <n v="6943734843"/>
    <d v="2022-03-25T00:00:00"/>
    <s v="Contributo Ambientale CONAI assolto, ove dovuto"/>
    <d v="2022-04-05T00:00:00"/>
    <n v="2022"/>
    <n v="1"/>
    <n v="1"/>
    <s v=" "/>
    <s v=" "/>
    <s v=" "/>
    <s v=" "/>
    <s v=" "/>
    <s v=" "/>
    <s v="N602"/>
    <x v="2"/>
    <s v="D"/>
    <n v="2022"/>
    <n v="718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0798"/>
    <n v="30798"/>
    <n v="30798"/>
    <n v="0"/>
    <n v="0"/>
  </r>
  <r>
    <s v="07"/>
    <s v="3FE"/>
    <n v="2022"/>
    <n v="16411"/>
    <n v="3"/>
    <s v="FT"/>
    <d v="2022-05-24T00:00:00"/>
    <d v="2022-04-05T00:00:00"/>
    <n v="4870"/>
    <x v="531"/>
    <s v="VIA MELCHIORRE GIOIA, 26-20124-MILANO-MI"/>
    <s v="11187430159"/>
    <s v="11187430159"/>
    <n v="54435"/>
    <n v="54435"/>
    <s v="204510010"/>
    <s v=" "/>
    <s v=" "/>
    <s v=" "/>
    <s v="220004422"/>
    <d v="2022-03-24T00:00:00"/>
    <n v="6943734843"/>
    <n v="6943734843"/>
    <d v="2022-03-25T00:00:00"/>
    <s v="Contributo Ambientale CONAI assolto, ove dovuto"/>
    <d v="2022-04-05T00:00:00"/>
    <n v="2022"/>
    <n v="1"/>
    <n v="1"/>
    <s v=" "/>
    <s v=" "/>
    <s v=" "/>
    <s v=" "/>
    <s v=" "/>
    <s v=" "/>
    <s v="N602"/>
    <x v="2"/>
    <s v="D"/>
    <n v="2022"/>
    <n v="718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4435"/>
    <n v="54435"/>
    <n v="54435"/>
    <n v="0"/>
    <n v="0"/>
  </r>
  <r>
    <s v="07"/>
    <s v="3FE"/>
    <n v="2022"/>
    <n v="16412"/>
    <n v="1"/>
    <s v="FT"/>
    <d v="2022-05-24T00:00:00"/>
    <d v="2022-04-05T00:00:00"/>
    <n v="4870"/>
    <x v="531"/>
    <s v="VIA MELCHIORRE GIOIA, 26-20124-MILANO-MI"/>
    <s v="11187430159"/>
    <s v="11187430159"/>
    <n v="5279.7"/>
    <n v="5279.7"/>
    <s v="204510010"/>
    <s v=" "/>
    <s v=" "/>
    <s v=" "/>
    <s v="220004423"/>
    <d v="2022-03-24T00:00:00"/>
    <n v="6943734871"/>
    <n v="6943734871"/>
    <d v="2022-03-25T00:00:00"/>
    <s v="Contributo Ambientale CONAI assolto, ove dovuto"/>
    <d v="2022-04-05T00:00:00"/>
    <n v="2022"/>
    <n v="1"/>
    <n v="1"/>
    <s v=" "/>
    <s v=" "/>
    <s v=" "/>
    <s v=" "/>
    <s v=" "/>
    <s v=" "/>
    <s v="N602"/>
    <x v="2"/>
    <s v="D"/>
    <n v="2022"/>
    <n v="718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279.7"/>
    <n v="5279.7"/>
    <n v="5279.7"/>
    <n v="0"/>
    <n v="0"/>
  </r>
  <r>
    <s v="07"/>
    <s v="3FE"/>
    <n v="2022"/>
    <n v="16894"/>
    <n v="1"/>
    <s v="FT"/>
    <d v="2022-05-24T00:00:00"/>
    <d v="2022-04-06T00:00:00"/>
    <n v="4870"/>
    <x v="531"/>
    <s v="VIA MELCHIORRE GIOIA, 26-20124-MILANO-MI"/>
    <s v="11187430159"/>
    <s v="11187430159"/>
    <n v="54443"/>
    <n v="54443"/>
    <s v="204510010"/>
    <s v=" "/>
    <s v=" "/>
    <s v=" "/>
    <s v="220004424"/>
    <d v="2022-03-24T00:00:00"/>
    <n v="6943734883"/>
    <n v="6943734883"/>
    <d v="2022-03-25T00:00:00"/>
    <s v="17894"/>
    <d v="2022-04-06T00:00:00"/>
    <n v="2022"/>
    <n v="1"/>
    <n v="1"/>
    <s v=" "/>
    <s v=" "/>
    <s v=" "/>
    <s v=" "/>
    <s v=" "/>
    <s v=" "/>
    <s v="N602"/>
    <x v="2"/>
    <s v="D"/>
    <n v="2022"/>
    <n v="794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54443"/>
    <n v="54443"/>
    <n v="54443"/>
    <n v="0"/>
    <n v="0"/>
  </r>
  <r>
    <s v="07"/>
    <s v="3FE"/>
    <n v="2022"/>
    <n v="16999"/>
    <n v="1"/>
    <s v="FT"/>
    <d v="2022-05-28T00:00:00"/>
    <d v="2022-04-06T00:00:00"/>
    <n v="4870"/>
    <x v="531"/>
    <s v="VIA MELCHIORRE GIOIA, 26-20124-MILANO-MI"/>
    <s v="11187430159"/>
    <s v="11187430159"/>
    <n v="2527"/>
    <n v="2527"/>
    <s v="204510010"/>
    <s v=" "/>
    <s v=" "/>
    <s v=" "/>
    <s v="220004570"/>
    <d v="2022-03-28T00:00:00"/>
    <n v="6958162902"/>
    <n v="6958162902"/>
    <d v="2022-03-29T00:00:00"/>
    <s v="Contributo Ambientale CONAI assolto, ove dovuto"/>
    <d v="2022-04-06T00:00:00"/>
    <n v="2022"/>
    <n v="1"/>
    <n v="1"/>
    <s v=" "/>
    <s v=" "/>
    <s v=" "/>
    <s v=" "/>
    <s v=" "/>
    <s v=" "/>
    <s v="N602"/>
    <x v="2"/>
    <s v="D"/>
    <n v="2022"/>
    <n v="794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22"/>
    <n v="16706"/>
    <n v="1"/>
    <s v="FT"/>
    <d v="2022-05-31T00:00:00"/>
    <d v="2022-04-05T00:00:00"/>
    <n v="4870"/>
    <x v="531"/>
    <s v="VIA MELCHIORRE GIOIA, 26-20124-MILANO-MI"/>
    <s v="11187430159"/>
    <s v="11187430159"/>
    <n v="66726.820000000007"/>
    <n v="66726.820000000007"/>
    <s v="204510010"/>
    <s v=" "/>
    <s v=" "/>
    <s v=" "/>
    <s v="220004720"/>
    <d v="2022-03-31T00:00:00"/>
    <n v="6975040662"/>
    <n v="6975040662"/>
    <d v="2022-04-01T00:00:00"/>
    <s v="Contributo Ambientale CONAI assolto, ove dovuto"/>
    <d v="2022-04-05T00:00:00"/>
    <n v="2022"/>
    <n v="1"/>
    <n v="1"/>
    <s v=" "/>
    <s v=" "/>
    <s v=" "/>
    <s v=" "/>
    <s v=" "/>
    <s v=" "/>
    <s v="N602"/>
    <x v="2"/>
    <s v="D"/>
    <n v="2022"/>
    <n v="794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66726.820000000007"/>
    <n v="66726.820000000007"/>
    <n v="66726.820000000007"/>
    <n v="0"/>
    <n v="0"/>
  </r>
  <r>
    <s v="07"/>
    <s v="3FE"/>
    <n v="2022"/>
    <n v="17393"/>
    <n v="1"/>
    <s v="FT"/>
    <d v="2022-05-31T00:00:00"/>
    <d v="2022-04-08T00:00:00"/>
    <n v="4870"/>
    <x v="531"/>
    <s v="VIA MELCHIORRE GIOIA, 26-20124-MILANO-MI"/>
    <s v="11187430159"/>
    <s v="11187430159"/>
    <n v="36626.6"/>
    <n v="36626.6"/>
    <s v="204510010"/>
    <s v=" "/>
    <s v=" "/>
    <s v=" "/>
    <s v="220004685"/>
    <d v="2022-03-30T00:00:00"/>
    <n v="6969702295"/>
    <n v="6969702295"/>
    <d v="2022-04-01T00:00:00"/>
    <s v="Contributo Ambientale CONAI assolto, ove dovuto 18907"/>
    <d v="2022-04-08T00:00:00"/>
    <n v="2022"/>
    <n v="1"/>
    <n v="1"/>
    <s v=" "/>
    <s v=" "/>
    <s v=" "/>
    <s v=" "/>
    <s v=" "/>
    <s v=" "/>
    <s v="N602"/>
    <x v="2"/>
    <s v="D"/>
    <n v="2022"/>
    <n v="794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6626.6"/>
    <n v="36626.6"/>
    <n v="36626.6"/>
    <n v="0"/>
    <n v="0"/>
  </r>
  <r>
    <s v="07"/>
    <s v="3FE"/>
    <n v="2022"/>
    <n v="17394"/>
    <n v="1"/>
    <s v="FT"/>
    <d v="2022-05-31T00:00:00"/>
    <d v="2022-04-08T00:00:00"/>
    <n v="4870"/>
    <x v="531"/>
    <s v="VIA MELCHIORRE GIOIA, 26-20124-MILANO-MI"/>
    <s v="11187430159"/>
    <s v="11187430159"/>
    <n v="7039.6"/>
    <n v="7039.6"/>
    <s v="204510010"/>
    <s v=" "/>
    <s v=" "/>
    <s v=" "/>
    <s v="220004721"/>
    <d v="2022-03-31T00:00:00"/>
    <n v="6975040831"/>
    <n v="6975040831"/>
    <d v="2022-04-01T00:00:00"/>
    <s v="Contributo Ambientale CONAI assolto, ove dovuto 19483"/>
    <d v="2022-04-08T00:00:00"/>
    <n v="2022"/>
    <n v="1"/>
    <n v="1"/>
    <s v=" "/>
    <s v=" "/>
    <s v=" "/>
    <s v=" "/>
    <s v=" "/>
    <s v=" "/>
    <s v="N602"/>
    <x v="2"/>
    <s v="D"/>
    <n v="2022"/>
    <n v="794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039.6"/>
    <n v="7039.6"/>
    <n v="7039.6"/>
    <n v="0"/>
    <n v="0"/>
  </r>
  <r>
    <s v="07"/>
    <s v="3FE"/>
    <n v="2022"/>
    <n v="17640"/>
    <n v="1"/>
    <s v="FT"/>
    <d v="2022-06-05T00:00:00"/>
    <d v="2022-04-11T00:00:00"/>
    <n v="4870"/>
    <x v="531"/>
    <s v="VIA MELCHIORRE GIOIA, 26-20124-MILANO-MI"/>
    <s v="11187430159"/>
    <s v="11187430159"/>
    <n v="108886"/>
    <n v="108886"/>
    <s v="204510010"/>
    <s v=" "/>
    <s v=" "/>
    <s v=" "/>
    <s v="220004997"/>
    <d v="2022-04-05T00:00:00"/>
    <n v="7007883483"/>
    <n v="7007883483"/>
    <d v="2022-04-06T00:00:00"/>
    <s v="Contributo Ambientale CONAI assolto, ove dovuto"/>
    <d v="2022-04-11T00:00:00"/>
    <n v="2022"/>
    <n v="1"/>
    <n v="1"/>
    <s v=" "/>
    <s v=" "/>
    <s v=" "/>
    <s v=" "/>
    <s v=" "/>
    <s v=" "/>
    <s v="N602"/>
    <x v="2"/>
    <s v="D"/>
    <n v="2022"/>
    <n v="872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08886"/>
    <n v="108886"/>
    <n v="108886"/>
    <n v="0"/>
    <n v="0"/>
  </r>
  <r>
    <s v="07"/>
    <s v="3FE"/>
    <n v="2022"/>
    <n v="18603"/>
    <n v="1"/>
    <s v="FT"/>
    <d v="2022-06-05T00:00:00"/>
    <d v="2022-04-15T00:00:00"/>
    <n v="4870"/>
    <x v="531"/>
    <s v="VIA MELCHIORRE GIOIA, 26-20124-MILANO-MI"/>
    <s v="11187430159"/>
    <s v="11187430159"/>
    <n v="108870.01"/>
    <n v="108870.01"/>
    <s v="204510010"/>
    <s v=" "/>
    <s v=" "/>
    <s v=" "/>
    <s v="220004996"/>
    <d v="2022-04-05T00:00:00"/>
    <n v="7007883475"/>
    <n v="7007883475"/>
    <d v="2022-04-06T00:00:00"/>
    <s v="Contributo Ambientale CONAI assolto, ove dovuto"/>
    <d v="2022-04-15T00:00:00"/>
    <n v="2022"/>
    <n v="1"/>
    <n v="1"/>
    <s v=" "/>
    <s v=" "/>
    <s v=" "/>
    <s v=" "/>
    <s v=" "/>
    <s v=" "/>
    <s v="N602"/>
    <x v="2"/>
    <s v="D"/>
    <n v="2022"/>
    <n v="872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08870.01"/>
    <n v="108870.01"/>
    <n v="108870.01"/>
    <n v="0"/>
    <n v="0"/>
  </r>
  <r>
    <s v="07"/>
    <s v="3FE"/>
    <n v="2022"/>
    <n v="18603"/>
    <n v="2"/>
    <s v="FT"/>
    <d v="2022-06-05T00:00:00"/>
    <d v="2022-04-15T00:00:00"/>
    <n v="4870"/>
    <x v="531"/>
    <s v="VIA MELCHIORRE GIOIA, 26-20124-MILANO-MI"/>
    <s v="11187430159"/>
    <s v="11187430159"/>
    <n v="10886.99"/>
    <n v="10886.99"/>
    <s v="204510010"/>
    <s v=" "/>
    <s v=" "/>
    <s v=" "/>
    <s v="220004996"/>
    <d v="2022-04-05T00:00:00"/>
    <n v="7007883475"/>
    <n v="7007883475"/>
    <d v="2022-04-06T00:00:00"/>
    <s v="Contributo Ambientale CONAI assolto, ove dovuto"/>
    <d v="2022-04-15T00:00:00"/>
    <n v="2022"/>
    <n v="1"/>
    <n v="1"/>
    <s v=" "/>
    <s v=" "/>
    <s v=" "/>
    <s v=" "/>
    <s v=" "/>
    <s v=" "/>
    <s v="N602"/>
    <x v="2"/>
    <s v="D"/>
    <n v="2022"/>
    <n v="872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0886.99"/>
    <n v="10886.99"/>
    <n v="10886.99"/>
    <n v="0"/>
    <n v="0"/>
  </r>
  <r>
    <s v="07"/>
    <s v="3FE"/>
    <n v="2022"/>
    <n v="19589"/>
    <n v="1"/>
    <s v="FT"/>
    <d v="2022-06-12T00:00:00"/>
    <d v="2022-04-22T00:00:00"/>
    <n v="4870"/>
    <x v="531"/>
    <s v="VIA MELCHIORRE GIOIA, 26-20124-MILANO-MI"/>
    <s v="11187430159"/>
    <s v="11187430159"/>
    <n v="2"/>
    <n v="2"/>
    <s v="204510010"/>
    <s v=" "/>
    <s v=" "/>
    <s v=" "/>
    <s v="220005286"/>
    <d v="2022-04-11T00:00:00"/>
    <n v="7050541148"/>
    <n v="7050541148"/>
    <d v="2022-04-13T00:00:00"/>
    <s v="Contributo Ambientale CONAI assolto, ove dovuto 21659"/>
    <d v="2022-04-22T00:00:00"/>
    <n v="2022"/>
    <n v="1"/>
    <n v="1"/>
    <s v=" "/>
    <s v=" "/>
    <s v=" "/>
    <s v=" "/>
    <s v=" "/>
    <s v=" "/>
    <s v="N602"/>
    <x v="2"/>
    <s v="D"/>
    <n v="2022"/>
    <n v="872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22"/>
    <n v="20164"/>
    <n v="1"/>
    <s v="FT"/>
    <d v="2022-06-13T00:00:00"/>
    <d v="2022-04-26T00:00:00"/>
    <n v="4870"/>
    <x v="531"/>
    <s v="VIA MELCHIORRE GIOIA, 26-20124-MILANO-MI"/>
    <s v="11187430159"/>
    <s v="11187430159"/>
    <n v="108886"/>
    <n v="108886"/>
    <s v="204510010"/>
    <s v=" "/>
    <s v=" "/>
    <s v=" "/>
    <s v="220005351"/>
    <d v="2022-04-12T00:00:00"/>
    <n v="7061412518"/>
    <n v="7061412518"/>
    <d v="2022-04-14T00:00:00"/>
    <s v="Contributo Ambientale CONAI assolto, ove dovuto 21843"/>
    <d v="2022-04-26T00:00:00"/>
    <n v="2022"/>
    <n v="1"/>
    <n v="1"/>
    <s v=" "/>
    <s v=" "/>
    <s v=" "/>
    <s v=" "/>
    <s v=" "/>
    <s v=" "/>
    <s v="N602"/>
    <x v="2"/>
    <s v="D"/>
    <n v="2022"/>
    <n v="872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08886"/>
    <n v="108886"/>
    <n v="108886"/>
    <n v="0"/>
    <n v="0"/>
  </r>
  <r>
    <s v="07"/>
    <s v="3FE"/>
    <n v="2022"/>
    <n v="20745"/>
    <n v="1"/>
    <s v="FT"/>
    <d v="2022-06-16T00:00:00"/>
    <d v="2022-04-28T00:00:00"/>
    <n v="4870"/>
    <x v="531"/>
    <s v="VIA MELCHIORRE GIOIA, 26-20124-MILANO-MI"/>
    <s v="11187430159"/>
    <s v="11187430159"/>
    <n v="9239.4"/>
    <n v="9239.4"/>
    <s v="204510010"/>
    <s v=" "/>
    <s v=" "/>
    <s v=" "/>
    <s v="220005463"/>
    <d v="2022-04-13T00:00:00"/>
    <n v="7074421494"/>
    <n v="7074421494"/>
    <d v="2022-04-17T00:00:00"/>
    <s v="21841"/>
    <d v="2022-04-28T00:00:00"/>
    <n v="2022"/>
    <n v="1"/>
    <n v="1"/>
    <s v=" "/>
    <s v=" "/>
    <s v=" "/>
    <s v=" "/>
    <s v=" "/>
    <s v=" "/>
    <s v="N602"/>
    <x v="2"/>
    <s v="D"/>
    <n v="2022"/>
    <n v="872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239.4"/>
    <n v="9239.4"/>
    <n v="9239.4"/>
    <n v="0"/>
    <n v="0"/>
  </r>
  <r>
    <s v="07"/>
    <s v="3FE"/>
    <n v="2022"/>
    <n v="20745"/>
    <n v="2"/>
    <s v="FT"/>
    <d v="2022-06-16T00:00:00"/>
    <d v="2022-04-28T00:00:00"/>
    <n v="4870"/>
    <x v="531"/>
    <s v="VIA MELCHIORRE GIOIA, 26-20124-MILANO-MI"/>
    <s v="11187430159"/>
    <s v="11187430159"/>
    <n v="36626.6"/>
    <n v="36626.6"/>
    <s v="204510010"/>
    <s v=" "/>
    <s v=" "/>
    <s v=" "/>
    <s v="220005463"/>
    <d v="2022-04-13T00:00:00"/>
    <n v="7074421494"/>
    <n v="7074421494"/>
    <d v="2022-04-17T00:00:00"/>
    <s v="21841"/>
    <d v="2022-04-28T00:00:00"/>
    <n v="2022"/>
    <n v="1"/>
    <n v="1"/>
    <s v=" "/>
    <s v=" "/>
    <s v=" "/>
    <s v=" "/>
    <s v=" "/>
    <s v=" "/>
    <s v="N602"/>
    <x v="2"/>
    <s v="D"/>
    <n v="2022"/>
    <n v="872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6626.6"/>
    <n v="36626.6"/>
    <n v="36626.6"/>
    <n v="0"/>
    <n v="0"/>
  </r>
  <r>
    <s v="07"/>
    <s v="3FE"/>
    <n v="2022"/>
    <n v="20745"/>
    <n v="3"/>
    <s v="FT"/>
    <d v="2022-06-16T00:00:00"/>
    <d v="2022-04-28T00:00:00"/>
    <n v="4870"/>
    <x v="531"/>
    <s v="VIA MELCHIORRE GIOIA, 26-20124-MILANO-MI"/>
    <s v="11187430159"/>
    <s v="11187430159"/>
    <n v="163305"/>
    <n v="163305"/>
    <s v="204510010"/>
    <s v=" "/>
    <s v=" "/>
    <s v=" "/>
    <s v="220005463"/>
    <d v="2022-04-13T00:00:00"/>
    <n v="7074421494"/>
    <n v="7074421494"/>
    <d v="2022-04-17T00:00:00"/>
    <s v="21841"/>
    <d v="2022-04-28T00:00:00"/>
    <n v="2022"/>
    <n v="1"/>
    <n v="1"/>
    <s v=" "/>
    <s v=" "/>
    <s v=" "/>
    <s v=" "/>
    <s v=" "/>
    <s v=" "/>
    <s v="N602"/>
    <x v="2"/>
    <s v="D"/>
    <n v="2022"/>
    <n v="872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63305"/>
    <n v="163305"/>
    <n v="163305"/>
    <n v="0"/>
    <n v="0"/>
  </r>
  <r>
    <s v="07"/>
    <s v="3FE"/>
    <n v="2022"/>
    <n v="20745"/>
    <n v="4"/>
    <s v="FT"/>
    <d v="2022-06-16T00:00:00"/>
    <d v="2022-04-28T00:00:00"/>
    <n v="4870"/>
    <x v="531"/>
    <s v="VIA MELCHIORRE GIOIA, 26-20124-MILANO-MI"/>
    <s v="11187430159"/>
    <s v="11187430159"/>
    <n v="92394"/>
    <n v="92394"/>
    <s v="204510010"/>
    <s v=" "/>
    <s v=" "/>
    <s v=" "/>
    <s v="220005463"/>
    <d v="2022-04-13T00:00:00"/>
    <n v="7074421494"/>
    <n v="7074421494"/>
    <d v="2022-04-17T00:00:00"/>
    <s v="21841"/>
    <d v="2022-04-28T00:00:00"/>
    <n v="2022"/>
    <n v="1"/>
    <n v="1"/>
    <s v=" "/>
    <s v=" "/>
    <s v=" "/>
    <s v=" "/>
    <s v=" "/>
    <s v=" "/>
    <s v="N602"/>
    <x v="2"/>
    <s v="D"/>
    <n v="2022"/>
    <n v="872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2394"/>
    <n v="92394"/>
    <n v="92394"/>
    <n v="0"/>
    <n v="0"/>
  </r>
  <r>
    <s v="07"/>
    <s v="3FE"/>
    <n v="2022"/>
    <n v="20745"/>
    <n v="5"/>
    <s v="FT"/>
    <d v="2022-06-16T00:00:00"/>
    <d v="2022-04-28T00:00:00"/>
    <n v="4870"/>
    <x v="531"/>
    <s v="VIA MELCHIORRE GIOIA, 26-20124-MILANO-MI"/>
    <s v="11187430159"/>
    <s v="11187430159"/>
    <n v="14480"/>
    <n v="14480"/>
    <s v="204510010"/>
    <s v=" "/>
    <s v=" "/>
    <s v=" "/>
    <s v="220005463"/>
    <d v="2022-04-13T00:00:00"/>
    <n v="7074421494"/>
    <n v="7074421494"/>
    <d v="2022-04-17T00:00:00"/>
    <s v="21841"/>
    <d v="2022-04-28T00:00:00"/>
    <n v="2022"/>
    <n v="1"/>
    <n v="1"/>
    <s v=" "/>
    <s v=" "/>
    <s v=" "/>
    <s v=" "/>
    <s v=" "/>
    <s v=" "/>
    <s v="N602"/>
    <x v="2"/>
    <s v="D"/>
    <n v="2022"/>
    <n v="872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4480"/>
    <n v="14480"/>
    <n v="14480"/>
    <n v="0"/>
    <n v="0"/>
  </r>
  <r>
    <s v="07"/>
    <s v="3FE"/>
    <n v="2022"/>
    <n v="23510"/>
    <n v="1"/>
    <s v="FT"/>
    <d v="2022-06-27T00:00:00"/>
    <d v="2022-05-13T00:00:00"/>
    <n v="4870"/>
    <x v="531"/>
    <s v="VIA MELCHIORRE GIOIA, 26-20124-MILANO-MI"/>
    <s v="11187430159"/>
    <s v="11187430159"/>
    <n v="2527"/>
    <n v="2527"/>
    <s v="204510010"/>
    <s v=" "/>
    <s v=" "/>
    <s v=" "/>
    <s v="220006030"/>
    <d v="2022-04-27T00:00:00"/>
    <n v="7144587051"/>
    <n v="7144587051"/>
    <d v="2022-04-28T00:00:00"/>
    <s v="24859"/>
    <d v="2022-05-13T00:00:00"/>
    <n v="2022"/>
    <n v="1"/>
    <n v="1"/>
    <s v=" "/>
    <s v=" "/>
    <s v=" "/>
    <s v=" "/>
    <s v=" "/>
    <s v=" "/>
    <s v="N602"/>
    <x v="2"/>
    <s v="D"/>
    <n v="2022"/>
    <n v="1009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22"/>
    <n v="22688"/>
    <n v="1"/>
    <s v="FT"/>
    <d v="2022-06-28T00:00:00"/>
    <d v="2022-05-10T00:00:00"/>
    <n v="4870"/>
    <x v="531"/>
    <s v="VIA MELCHIORRE GIOIA, 26-20124-MILANO-MI"/>
    <s v="11187430159"/>
    <s v="11187430159"/>
    <n v="1435.26"/>
    <n v="1435.26"/>
    <s v="204510010"/>
    <s v=" "/>
    <s v=" "/>
    <s v=" "/>
    <s v="220006108"/>
    <d v="2022-04-28T00:00:00"/>
    <n v="7150724943"/>
    <n v="7150724943"/>
    <d v="2022-04-29T00:00:00"/>
    <s v="25396"/>
    <d v="2022-05-10T00:00:00"/>
    <n v="2022"/>
    <n v="1"/>
    <n v="1"/>
    <s v=" "/>
    <s v=" "/>
    <s v=" "/>
    <s v=" "/>
    <s v=" "/>
    <s v=" "/>
    <s v="N602"/>
    <x v="2"/>
    <s v="D"/>
    <n v="2022"/>
    <n v="1009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435.26"/>
    <n v="1435.26"/>
    <n v="1435.26"/>
    <n v="0"/>
    <n v="0"/>
  </r>
  <r>
    <s v="07"/>
    <s v="3FE"/>
    <n v="2022"/>
    <n v="22689"/>
    <n v="1"/>
    <s v="FT"/>
    <d v="2022-06-28T00:00:00"/>
    <d v="2022-05-10T00:00:00"/>
    <n v="4870"/>
    <x v="531"/>
    <s v="VIA MELCHIORRE GIOIA, 26-20124-MILANO-MI"/>
    <s v="11187430159"/>
    <s v="11187430159"/>
    <n v="54435"/>
    <n v="54435"/>
    <s v="204510010"/>
    <s v=" "/>
    <s v=" "/>
    <s v=" "/>
    <s v="220006109"/>
    <d v="2022-04-28T00:00:00"/>
    <n v="7150725041"/>
    <n v="7150725041"/>
    <d v="2022-04-29T00:00:00"/>
    <s v="25397"/>
    <d v="2022-05-10T00:00:00"/>
    <n v="2022"/>
    <n v="1"/>
    <n v="1"/>
    <s v=" "/>
    <s v=" "/>
    <s v=" "/>
    <s v=" "/>
    <s v=" "/>
    <s v=" "/>
    <s v="N602"/>
    <x v="2"/>
    <s v="D"/>
    <n v="2022"/>
    <n v="1009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4435"/>
    <n v="54435"/>
    <n v="54435"/>
    <n v="0"/>
    <n v="0"/>
  </r>
  <r>
    <s v="07"/>
    <s v="3FE"/>
    <n v="2022"/>
    <n v="23576"/>
    <n v="1"/>
    <s v="FT"/>
    <d v="2022-07-01T00:00:00"/>
    <d v="2022-05-13T00:00:00"/>
    <n v="4870"/>
    <x v="531"/>
    <s v="VIA MELCHIORRE GIOIA, 26-20124-MILANO-MI"/>
    <s v="11187430159"/>
    <s v="11187430159"/>
    <n v="7581"/>
    <n v="7581"/>
    <s v="204510010"/>
    <s v=" "/>
    <s v=" "/>
    <s v=" "/>
    <s v="220006200"/>
    <d v="2022-04-29T00:00:00"/>
    <n v="7168204917"/>
    <n v="7168204917"/>
    <d v="2022-05-02T00:00:00"/>
    <s v="25632"/>
    <d v="2022-05-13T00:00:00"/>
    <n v="2022"/>
    <n v="1"/>
    <n v="1"/>
    <s v=" "/>
    <s v=" "/>
    <s v=" "/>
    <s v=" "/>
    <s v=" "/>
    <s v=" "/>
    <s v="N602"/>
    <x v="2"/>
    <s v="D"/>
    <n v="2022"/>
    <n v="1009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581"/>
    <n v="7581"/>
    <n v="7581"/>
    <n v="0"/>
    <n v="0"/>
  </r>
  <r>
    <s v="07"/>
    <s v="3FE"/>
    <n v="2022"/>
    <n v="24959"/>
    <n v="1"/>
    <s v="FT"/>
    <d v="2022-07-01T00:00:00"/>
    <d v="2022-05-17T00:00:00"/>
    <n v="4870"/>
    <x v="531"/>
    <s v="VIA MELCHIORRE GIOIA, 26-20124-MILANO-MI"/>
    <s v="11187430159"/>
    <s v="11187430159"/>
    <n v="3588.15"/>
    <n v="3588.15"/>
    <s v="204510010"/>
    <s v=" "/>
    <s v=" "/>
    <s v=" "/>
    <s v="220006201"/>
    <d v="2022-04-29T00:00:00"/>
    <n v="7168205253"/>
    <n v="7168205253"/>
    <d v="2022-05-02T00:00:00"/>
    <s v="25675"/>
    <d v="2022-05-17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588.15"/>
    <n v="3588.15"/>
    <n v="3588.15"/>
    <n v="0"/>
    <n v="0"/>
  </r>
  <r>
    <s v="07"/>
    <s v="3FE"/>
    <n v="2022"/>
    <n v="25090"/>
    <n v="1"/>
    <s v="FT"/>
    <d v="2022-07-05T00:00:00"/>
    <d v="2022-05-18T00:00:00"/>
    <n v="4870"/>
    <x v="531"/>
    <s v="VIA MELCHIORRE GIOIA, 26-20124-MILANO-MI"/>
    <s v="11187430159"/>
    <s v="11187430159"/>
    <n v="12319.2"/>
    <n v="12319.2"/>
    <s v="204510010"/>
    <s v=" "/>
    <s v=" "/>
    <s v=" "/>
    <s v="220006494"/>
    <d v="2022-05-05T00:00:00"/>
    <n v="7202198031"/>
    <n v="7202198031"/>
    <d v="2022-05-06T00:00:00"/>
    <s v="26391"/>
    <d v="2022-05-18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2319.2"/>
    <n v="12319.2"/>
    <n v="12319.2"/>
    <n v="0"/>
    <n v="0"/>
  </r>
  <r>
    <s v="07"/>
    <s v="3FE"/>
    <n v="2022"/>
    <n v="25090"/>
    <n v="2"/>
    <s v="FT"/>
    <d v="2022-07-05T00:00:00"/>
    <d v="2022-05-18T00:00:00"/>
    <n v="4870"/>
    <x v="531"/>
    <s v="VIA MELCHIORRE GIOIA, 26-20124-MILANO-MI"/>
    <s v="11187430159"/>
    <s v="11187430159"/>
    <n v="54435"/>
    <n v="54435"/>
    <s v="204510010"/>
    <s v=" "/>
    <s v=" "/>
    <s v=" "/>
    <s v="220006494"/>
    <d v="2022-05-05T00:00:00"/>
    <n v="7202198031"/>
    <n v="7202198031"/>
    <d v="2022-05-06T00:00:00"/>
    <s v="26391"/>
    <d v="2022-05-18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4435"/>
    <n v="54435"/>
    <n v="54435"/>
    <n v="0"/>
    <n v="0"/>
  </r>
  <r>
    <s v="07"/>
    <s v="3FE"/>
    <n v="2022"/>
    <n v="25174"/>
    <n v="1"/>
    <s v="FT"/>
    <d v="2022-07-05T00:00:00"/>
    <d v="2022-05-18T00:00:00"/>
    <n v="4870"/>
    <x v="531"/>
    <s v="VIA MELCHIORRE GIOIA, 26-20124-MILANO-MI"/>
    <s v="11187430159"/>
    <s v="11187430159"/>
    <n v="108886"/>
    <n v="108886"/>
    <s v="204510010"/>
    <s v=" "/>
    <s v=" "/>
    <s v=" "/>
    <s v="220006495"/>
    <d v="2022-05-05T00:00:00"/>
    <n v="7202199415"/>
    <n v="7202199415"/>
    <d v="2022-05-06T00:00:00"/>
    <s v="26392"/>
    <d v="2022-05-18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08886"/>
    <n v="108886"/>
    <n v="108886"/>
    <n v="0"/>
    <n v="0"/>
  </r>
  <r>
    <s v="07"/>
    <s v="3FE"/>
    <n v="2022"/>
    <n v="25197"/>
    <n v="1"/>
    <s v="FT"/>
    <d v="2022-07-05T00:00:00"/>
    <d v="2022-05-18T00:00:00"/>
    <n v="4870"/>
    <x v="531"/>
    <s v="VIA MELCHIORRE GIOIA, 26-20124-MILANO-MI"/>
    <s v="11187430159"/>
    <s v="11187430159"/>
    <n v="7581"/>
    <n v="7581"/>
    <s v="204510010"/>
    <s v=" "/>
    <s v=" "/>
    <s v=" "/>
    <s v="220006496"/>
    <d v="2022-05-05T00:00:00"/>
    <n v="7202199118"/>
    <n v="7202199118"/>
    <d v="2022-05-06T00:00:00"/>
    <s v="26515"/>
    <d v="2022-05-18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581"/>
    <n v="7581"/>
    <n v="7581"/>
    <n v="0"/>
    <n v="0"/>
  </r>
  <r>
    <s v="07"/>
    <s v="3FE"/>
    <n v="2022"/>
    <n v="23335"/>
    <n v="1"/>
    <s v="FT"/>
    <d v="2022-07-08T00:00:00"/>
    <d v="2022-05-12T00:00:00"/>
    <n v="4870"/>
    <x v="531"/>
    <s v="VIA MELCHIORRE GIOIA, 26-20124-MILANO-MI"/>
    <s v="11187430159"/>
    <s v="11187430159"/>
    <n v="4486"/>
    <n v="4486"/>
    <s v="204510010"/>
    <s v=" "/>
    <s v=" "/>
    <s v=" "/>
    <s v="220006569"/>
    <d v="2022-05-06T00:00:00"/>
    <n v="7217550833"/>
    <n v="7217550833"/>
    <d v="2022-05-09T00:00:00"/>
    <s v="Contributo Ambientale CONAI assolto, ove dovuto 27213"/>
    <d v="2022-05-12T00:00:00"/>
    <n v="2022"/>
    <n v="1"/>
    <n v="1"/>
    <s v=" "/>
    <s v=" "/>
    <s v=" "/>
    <s v=" "/>
    <s v=" "/>
    <s v=" "/>
    <s v="N602"/>
    <x v="2"/>
    <s v="D"/>
    <n v="2022"/>
    <n v="1009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486"/>
    <n v="4486"/>
    <n v="4486"/>
    <n v="0"/>
    <n v="0"/>
  </r>
  <r>
    <s v="07"/>
    <s v="3FE"/>
    <n v="2022"/>
    <n v="25433"/>
    <n v="1"/>
    <s v="FT"/>
    <d v="2022-07-10T00:00:00"/>
    <d v="2022-05-19T00:00:00"/>
    <n v="4870"/>
    <x v="531"/>
    <s v="VIA MELCHIORRE GIOIA, 26-20124-MILANO-MI"/>
    <s v="11187430159"/>
    <s v="11187430159"/>
    <n v="163305"/>
    <n v="163305"/>
    <s v="204510010"/>
    <s v=" "/>
    <s v=" "/>
    <s v=" "/>
    <s v="220006727"/>
    <d v="2022-05-10T00:00:00"/>
    <n v="7236069342"/>
    <n v="7236069342"/>
    <d v="2022-05-11T00:00:00"/>
    <s v="Contributo Ambientale CONAI assolto, ove dovuto"/>
    <d v="2022-05-19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63305"/>
    <n v="163305"/>
    <n v="163305"/>
    <n v="0"/>
    <n v="0"/>
  </r>
  <r>
    <s v="07"/>
    <s v="3FE"/>
    <n v="2022"/>
    <n v="25851"/>
    <n v="1"/>
    <s v="FT"/>
    <d v="2022-07-10T00:00:00"/>
    <d v="2022-05-19T00:00:00"/>
    <n v="4870"/>
    <x v="531"/>
    <s v="VIA MELCHIORRE GIOIA, 26-20124-MILANO-MI"/>
    <s v="11187430159"/>
    <s v="11187430159"/>
    <n v="5279.7"/>
    <n v="5279.7"/>
    <s v="204510010"/>
    <s v=" "/>
    <s v=" "/>
    <s v=" "/>
    <s v="220006726"/>
    <d v="2022-05-10T00:00:00"/>
    <n v="7236069713"/>
    <n v="7236069713"/>
    <d v="2022-05-11T00:00:00"/>
    <s v="27893"/>
    <d v="2022-05-19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279.7"/>
    <n v="5279.7"/>
    <n v="5279.7"/>
    <n v="0"/>
    <n v="0"/>
  </r>
  <r>
    <s v="07"/>
    <s v="3FE"/>
    <n v="2022"/>
    <n v="25852"/>
    <n v="1"/>
    <s v="FT"/>
    <d v="2022-07-10T00:00:00"/>
    <d v="2022-05-19T00:00:00"/>
    <n v="4870"/>
    <x v="531"/>
    <s v="VIA MELCHIORRE GIOIA, 26-20124-MILANO-MI"/>
    <s v="11187430159"/>
    <s v="11187430159"/>
    <n v="36626.6"/>
    <n v="36626.6"/>
    <s v="204510010"/>
    <s v=" "/>
    <s v=" "/>
    <s v=" "/>
    <s v="220006725"/>
    <d v="2022-05-10T00:00:00"/>
    <n v="7236070227"/>
    <n v="7236070227"/>
    <d v="2022-05-11T00:00:00"/>
    <s v="27892"/>
    <d v="2022-05-19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6626.6"/>
    <n v="36626.6"/>
    <n v="36626.6"/>
    <n v="0"/>
    <n v="0"/>
  </r>
  <r>
    <s v="07"/>
    <s v="3FE"/>
    <n v="2022"/>
    <n v="25852"/>
    <n v="2"/>
    <s v="FT"/>
    <d v="2022-07-10T00:00:00"/>
    <d v="2022-05-19T00:00:00"/>
    <n v="4870"/>
    <x v="531"/>
    <s v="VIA MELCHIORRE GIOIA, 26-20124-MILANO-MI"/>
    <s v="11187430159"/>
    <s v="11187430159"/>
    <n v="30798"/>
    <n v="30798"/>
    <s v="204510010"/>
    <s v=" "/>
    <s v=" "/>
    <s v=" "/>
    <s v="220006725"/>
    <d v="2022-05-10T00:00:00"/>
    <n v="7236070227"/>
    <n v="7236070227"/>
    <d v="2022-05-11T00:00:00"/>
    <s v="27892"/>
    <d v="2022-05-19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0798"/>
    <n v="30798"/>
    <n v="30798"/>
    <n v="0"/>
    <n v="0"/>
  </r>
  <r>
    <s v="07"/>
    <s v="3FE"/>
    <n v="2022"/>
    <n v="23872"/>
    <n v="1"/>
    <s v="FT"/>
    <d v="2022-07-11T00:00:00"/>
    <d v="2022-05-13T00:00:00"/>
    <n v="4870"/>
    <x v="531"/>
    <s v="VIA MELCHIORRE GIOIA, 26-20124-MILANO-MI"/>
    <s v="11187430159"/>
    <s v="11187430159"/>
    <n v="8972"/>
    <n v="8972"/>
    <s v="204510010"/>
    <s v=" "/>
    <s v=" "/>
    <s v=" "/>
    <s v="220006787"/>
    <d v="2022-05-11T00:00:00"/>
    <n v="7243627636"/>
    <n v="7243627636"/>
    <d v="2022-05-12T00:00:00"/>
    <s v="Contributo Ambientale CONAI assolto, ove dovuto 28680"/>
    <d v="2022-05-13T00:00:00"/>
    <n v="2022"/>
    <n v="1"/>
    <n v="1"/>
    <s v=" "/>
    <s v=" "/>
    <s v=" "/>
    <s v=" "/>
    <s v=" "/>
    <s v=" "/>
    <s v="N602"/>
    <x v="2"/>
    <s v="D"/>
    <n v="2022"/>
    <n v="1009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8972"/>
    <n v="8972"/>
    <n v="8972"/>
    <n v="0"/>
    <n v="0"/>
  </r>
  <r>
    <s v="07"/>
    <s v="3FE"/>
    <n v="2022"/>
    <n v="27394"/>
    <n v="1"/>
    <s v="FT"/>
    <d v="2022-07-17T00:00:00"/>
    <d v="2022-05-24T00:00:00"/>
    <n v="4870"/>
    <x v="531"/>
    <s v="VIA MELCHIORRE GIOIA, 26-20124-MILANO-MI"/>
    <s v="11187430159"/>
    <s v="11187430159"/>
    <n v="108886"/>
    <n v="108886"/>
    <s v="204510010"/>
    <s v=" "/>
    <s v=" "/>
    <s v=" "/>
    <s v="220007071"/>
    <d v="2022-05-17T00:00:00"/>
    <n v="7284391569"/>
    <n v="7284391569"/>
    <d v="2022-05-18T00:00:00"/>
    <s v="Contributo Ambientale CONAI assolto, ove dovuto"/>
    <d v="2022-05-24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08886"/>
    <n v="108886"/>
    <n v="108886"/>
    <n v="0"/>
    <n v="0"/>
  </r>
  <r>
    <s v="07"/>
    <s v="3FE"/>
    <n v="2022"/>
    <n v="27809"/>
    <n v="1"/>
    <s v="FT"/>
    <d v="2022-07-17T00:00:00"/>
    <d v="2022-05-27T00:00:00"/>
    <n v="4870"/>
    <x v="531"/>
    <s v="VIA MELCHIORRE GIOIA, 26-20124-MILANO-MI"/>
    <s v="11187430159"/>
    <s v="11187430159"/>
    <n v="28960"/>
    <n v="28960"/>
    <s v="204510010"/>
    <s v=" "/>
    <s v=" "/>
    <s v=" "/>
    <s v="220007070"/>
    <d v="2022-05-17T00:00:00"/>
    <n v="7284391647"/>
    <n v="7284391647"/>
    <d v="2022-05-18T00:00:00"/>
    <s v="29708"/>
    <d v="2022-05-27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8960"/>
    <n v="28960"/>
    <n v="28960"/>
    <n v="0"/>
    <n v="0"/>
  </r>
  <r>
    <s v="07"/>
    <s v="3FE"/>
    <n v="2022"/>
    <n v="27809"/>
    <n v="2"/>
    <s v="FT"/>
    <d v="2022-07-17T00:00:00"/>
    <d v="2022-05-27T00:00:00"/>
    <n v="4870"/>
    <x v="531"/>
    <s v="VIA MELCHIORRE GIOIA, 26-20124-MILANO-MI"/>
    <s v="11187430159"/>
    <s v="11187430159"/>
    <n v="9239.4"/>
    <n v="9239.4"/>
    <s v="204510010"/>
    <s v=" "/>
    <s v=" "/>
    <s v=" "/>
    <s v="220007070"/>
    <d v="2022-05-17T00:00:00"/>
    <n v="7284391647"/>
    <n v="7284391647"/>
    <d v="2022-05-18T00:00:00"/>
    <s v="29708"/>
    <d v="2022-05-27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9239.4"/>
    <n v="9239.4"/>
    <n v="9239.4"/>
    <n v="0"/>
    <n v="0"/>
  </r>
  <r>
    <s v="07"/>
    <s v="3FE"/>
    <n v="2022"/>
    <n v="27809"/>
    <n v="3"/>
    <s v="FT"/>
    <d v="2022-07-17T00:00:00"/>
    <d v="2022-05-27T00:00:00"/>
    <n v="4870"/>
    <x v="531"/>
    <s v="VIA MELCHIORRE GIOIA, 26-20124-MILANO-MI"/>
    <s v="11187430159"/>
    <s v="11187430159"/>
    <n v="108870"/>
    <n v="108870"/>
    <s v="204510010"/>
    <s v=" "/>
    <s v=" "/>
    <s v=" "/>
    <s v="220007070"/>
    <d v="2022-05-17T00:00:00"/>
    <n v="7284391647"/>
    <n v="7284391647"/>
    <d v="2022-05-18T00:00:00"/>
    <s v="29708"/>
    <d v="2022-05-27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08870"/>
    <n v="108870"/>
    <n v="108870"/>
    <n v="0"/>
    <n v="0"/>
  </r>
  <r>
    <s v="07"/>
    <s v="3FE"/>
    <n v="2022"/>
    <n v="27810"/>
    <n v="1"/>
    <s v="FT"/>
    <d v="2022-07-17T00:00:00"/>
    <d v="2022-05-27T00:00:00"/>
    <n v="4870"/>
    <x v="531"/>
    <s v="VIA MELCHIORRE GIOIA, 26-20124-MILANO-MI"/>
    <s v="11187430159"/>
    <s v="11187430159"/>
    <n v="7581"/>
    <n v="7581"/>
    <s v="204510010"/>
    <s v=" "/>
    <s v=" "/>
    <s v=" "/>
    <s v="220007072"/>
    <d v="2022-05-17T00:00:00"/>
    <n v="7284391700"/>
    <n v="7284391700"/>
    <d v="2022-05-18T00:00:00"/>
    <s v="29757"/>
    <d v="2022-05-27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581"/>
    <n v="7581"/>
    <n v="7581"/>
    <n v="0"/>
    <n v="0"/>
  </r>
  <r>
    <s v="07"/>
    <s v="3FE"/>
    <n v="2022"/>
    <n v="28369"/>
    <n v="1"/>
    <s v="FT"/>
    <d v="2022-07-24T00:00:00"/>
    <d v="2022-05-31T00:00:00"/>
    <n v="4870"/>
    <x v="531"/>
    <s v="VIA MELCHIORRE GIOIA, 26-20124-MILANO-MI"/>
    <s v="11187430159"/>
    <s v="11187430159"/>
    <n v="478.42"/>
    <n v="478.42"/>
    <s v="204510010"/>
    <s v=" "/>
    <s v=" "/>
    <s v=" "/>
    <s v="220007583"/>
    <d v="2022-05-24T00:00:00"/>
    <n v="7323585615"/>
    <n v="7323585615"/>
    <d v="2022-05-25T00:00:00"/>
    <s v="Contributo Ambientale CONAI assolto, ove dovuto 31379"/>
    <d v="2022-05-31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78.42"/>
    <n v="478.42"/>
    <n v="478.42"/>
    <n v="0"/>
    <n v="0"/>
  </r>
  <r>
    <s v="07"/>
    <s v="3FE"/>
    <n v="2022"/>
    <n v="28370"/>
    <n v="1"/>
    <s v="FT"/>
    <d v="2022-07-24T00:00:00"/>
    <d v="2022-05-31T00:00:00"/>
    <n v="4870"/>
    <x v="531"/>
    <s v="VIA MELCHIORRE GIOIA, 26-20124-MILANO-MI"/>
    <s v="11187430159"/>
    <s v="11187430159"/>
    <n v="36626.6"/>
    <n v="36626.6"/>
    <s v="204510010"/>
    <s v=" "/>
    <s v=" "/>
    <s v=" "/>
    <s v="220007581"/>
    <d v="2022-05-24T00:00:00"/>
    <n v="7323585491"/>
    <n v="7323585491"/>
    <d v="2022-05-25T00:00:00"/>
    <s v="Contributo Ambientale CONAI assolto, ove dovuto 31213"/>
    <d v="2022-05-31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6626.6"/>
    <n v="36626.6"/>
    <n v="36626.6"/>
    <n v="0"/>
    <n v="0"/>
  </r>
  <r>
    <s v="07"/>
    <s v="3FE"/>
    <n v="2022"/>
    <n v="28370"/>
    <n v="2"/>
    <s v="FT"/>
    <d v="2022-07-24T00:00:00"/>
    <d v="2022-05-31T00:00:00"/>
    <n v="4870"/>
    <x v="531"/>
    <s v="VIA MELCHIORRE GIOIA, 26-20124-MILANO-MI"/>
    <s v="11187430159"/>
    <s v="11187430159"/>
    <n v="30798"/>
    <n v="30798"/>
    <s v="204510010"/>
    <s v=" "/>
    <s v=" "/>
    <s v=" "/>
    <s v="220007581"/>
    <d v="2022-05-24T00:00:00"/>
    <n v="7323585491"/>
    <n v="7323585491"/>
    <d v="2022-05-25T00:00:00"/>
    <s v="Contributo Ambientale CONAI assolto, ove dovuto 31213"/>
    <d v="2022-05-31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0798"/>
    <n v="30798"/>
    <n v="30798"/>
    <n v="0"/>
    <n v="0"/>
  </r>
  <r>
    <s v="07"/>
    <s v="3FE"/>
    <n v="2022"/>
    <n v="28371"/>
    <n v="1"/>
    <s v="FT"/>
    <d v="2022-07-24T00:00:00"/>
    <d v="2022-05-31T00:00:00"/>
    <n v="4870"/>
    <x v="531"/>
    <s v="VIA MELCHIORRE GIOIA, 26-20124-MILANO-MI"/>
    <s v="11187430159"/>
    <s v="11187430159"/>
    <n v="54443"/>
    <n v="54443"/>
    <s v="204510010"/>
    <s v=" "/>
    <s v=" "/>
    <s v=" "/>
    <s v="220007582"/>
    <d v="2022-05-24T00:00:00"/>
    <n v="7323585544"/>
    <n v="7323585544"/>
    <d v="2022-05-25T00:00:00"/>
    <s v="Contributo Ambientale CONAI assolto, ove dovuto 31214"/>
    <d v="2022-05-31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4443"/>
    <n v="54443"/>
    <n v="54443"/>
    <n v="0"/>
    <n v="0"/>
  </r>
  <r>
    <s v="07"/>
    <s v="3FE"/>
    <n v="2022"/>
    <n v="28902"/>
    <n v="1"/>
    <s v="FT"/>
    <d v="2022-07-26T00:00:00"/>
    <d v="2022-06-03T00:00:00"/>
    <n v="4870"/>
    <x v="531"/>
    <s v="VIA MELCHIORRE GIOIA, 26-20124-MILANO-MI"/>
    <s v="11187430159"/>
    <s v="11187430159"/>
    <n v="7039.6"/>
    <n v="7039.6"/>
    <s v="204510010"/>
    <s v=" "/>
    <s v=" "/>
    <s v=" "/>
    <s v="220007863"/>
    <d v="2022-05-26T00:00:00"/>
    <n v="7336195834"/>
    <n v="7336195834"/>
    <d v="2022-05-27T00:00:00"/>
    <s v="31939"/>
    <d v="2022-06-03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039.6"/>
    <n v="7039.6"/>
    <n v="7039.6"/>
    <n v="0"/>
    <n v="0"/>
  </r>
  <r>
    <s v="07"/>
    <s v="3FE"/>
    <n v="2022"/>
    <n v="29711"/>
    <n v="1"/>
    <s v="FT"/>
    <d v="2022-07-30T00:00:00"/>
    <d v="2022-06-07T00:00:00"/>
    <n v="4870"/>
    <x v="531"/>
    <s v="VIA MELCHIORRE GIOIA, 26-20124-MILANO-MI"/>
    <s v="11187430159"/>
    <s v="11187430159"/>
    <n v="26690.73"/>
    <n v="26690.73"/>
    <s v="204510010"/>
    <s v=" "/>
    <s v=" "/>
    <s v=" "/>
    <s v="220007998"/>
    <d v="2022-05-30T00:00:00"/>
    <n v="7354035499"/>
    <n v="7354035499"/>
    <d v="2022-05-31T00:00:00"/>
    <s v="Contributo Ambientale CONAI assolto, ove dovuto"/>
    <d v="2022-06-07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6690.73"/>
    <n v="26690.73"/>
    <n v="26690.73"/>
    <n v="0"/>
    <n v="0"/>
  </r>
  <r>
    <s v="07"/>
    <s v="3FE"/>
    <n v="2022"/>
    <n v="30232"/>
    <n v="1"/>
    <s v="FT"/>
    <d v="2022-08-06T00:00:00"/>
    <d v="2022-06-10T00:00:00"/>
    <n v="4870"/>
    <x v="531"/>
    <s v="VIA MELCHIORRE GIOIA, 26-20124-MILANO-MI"/>
    <s v="11187430159"/>
    <s v="11187430159"/>
    <n v="8972"/>
    <n v="8972"/>
    <s v="204510010"/>
    <s v=" "/>
    <s v=" "/>
    <s v=" "/>
    <s v="220008316"/>
    <d v="2022-06-06T00:00:00"/>
    <n v="7394539353"/>
    <n v="7394539353"/>
    <d v="2022-06-07T00:00:00"/>
    <s v="Contributo Ambientale CONAI assolto, ove dovuto 33821"/>
    <d v="2022-06-10T00:00:00"/>
    <n v="2022"/>
    <n v="1"/>
    <n v="1"/>
    <s v=" "/>
    <s v=" "/>
    <s v=" "/>
    <s v=" "/>
    <s v=" "/>
    <s v=" "/>
    <s v="N602"/>
    <x v="2"/>
    <s v="D"/>
    <n v="2022"/>
    <n v="1136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8972"/>
    <n v="8972"/>
    <n v="8972"/>
    <n v="0"/>
    <n v="0"/>
  </r>
  <r>
    <s v="07"/>
    <s v="3FE"/>
    <n v="2022"/>
    <n v="11927"/>
    <n v="1"/>
    <s v="FT"/>
    <d v="2022-05-01T00:00:00"/>
    <d v="2022-03-17T00:00:00"/>
    <n v="3978"/>
    <x v="532"/>
    <s v="VIA M.V. DE VIZZI 93/95-20092-CINISELLO BALSAMO-MI"/>
    <s v="02829240155"/>
    <s v="02829240155"/>
    <n v="211.5"/>
    <n v="211.5"/>
    <s v="204510010"/>
    <s v=" "/>
    <s v=" "/>
    <s v=" "/>
    <s v="ITI0037753"/>
    <d v="2022-02-28T00:00:00"/>
    <n v="6793118969"/>
    <n v="6793118969"/>
    <d v="2022-03-02T00:00:00"/>
    <s v="ACQUISTI 77400 13247 OK                 ITER X DIFF.PREZZI IN FT 3X35,25 3X47-MO"/>
    <d v="2022-03-17T00:00:00"/>
    <n v="2022"/>
    <n v="60"/>
    <n v="1"/>
    <s v=" "/>
    <s v=" "/>
    <s v=" "/>
    <s v=" "/>
    <s v=" "/>
    <s v=" "/>
    <s v="N603"/>
    <x v="9"/>
    <s v="D"/>
    <n v="2022"/>
    <n v="11514"/>
    <s v="C"/>
    <d v="2022-06-23T00:00:00"/>
    <d v="2022-06-15T00:00:00"/>
    <s v=" "/>
    <s v="Certa, liquida ed esigibile"/>
    <s v=" "/>
    <s v="Azienda"/>
    <s v="FPI14 ISTRUT-GEST ACQUISTI SANITARI"/>
    <s v="701130010"/>
    <s v="2"/>
    <s v="bonifico"/>
    <n v="211.5"/>
    <n v="211.5"/>
    <n v="211.5"/>
    <n v="0"/>
    <n v="0"/>
  </r>
  <r>
    <s v="07"/>
    <s v="3FE"/>
    <n v="2022"/>
    <n v="16179"/>
    <n v="1"/>
    <s v="FT"/>
    <d v="2022-05-17T00:00:00"/>
    <d v="2022-04-04T00:00:00"/>
    <n v="3978"/>
    <x v="532"/>
    <s v="VIA M.V. DE VIZZI 93/95-20092-CINISELLO BALSAMO-MI"/>
    <s v="02829240155"/>
    <s v="02829240155"/>
    <n v="147"/>
    <n v="147"/>
    <s v="204510010"/>
    <s v=" "/>
    <s v=" "/>
    <s v=" "/>
    <s v="ITI0038055"/>
    <d v="2022-03-17T00:00:00"/>
    <n v="6906885630"/>
    <n v="6906885630"/>
    <d v="2022-03-18T00:00:00"/>
    <s v="15419 ITER OK                           ITER X DIFF.PREZZO IN FT 2X36,75 EUR-MO"/>
    <d v="2022-04-04T00:00:00"/>
    <n v="2022"/>
    <n v="60"/>
    <n v="1"/>
    <s v=" "/>
    <s v=" "/>
    <s v=" "/>
    <s v=" "/>
    <s v=" "/>
    <s v=" "/>
    <s v="N603"/>
    <x v="9"/>
    <s v="D"/>
    <n v="2022"/>
    <n v="9777"/>
    <s v="C"/>
    <d v="2022-05-23T00:00:00"/>
    <d v="2022-05-11T00:00:00"/>
    <s v=" "/>
    <s v="Certa, liquida ed esigibile"/>
    <s v=" "/>
    <s v="Azienda"/>
    <s v="FPI14 ISTRUT-GEST ACQUISTI SANITARI"/>
    <s v="701130010"/>
    <s v="2"/>
    <s v="bonifico"/>
    <n v="147"/>
    <n v="147"/>
    <n v="147"/>
    <n v="0"/>
    <n v="0"/>
  </r>
  <r>
    <s v="07"/>
    <s v="3FE"/>
    <n v="2022"/>
    <n v="16061"/>
    <n v="1"/>
    <s v="FT"/>
    <d v="2022-05-21T00:00:00"/>
    <d v="2022-05-09T00:00:00"/>
    <n v="3978"/>
    <x v="532"/>
    <s v="VIA M.V. DE VIZZI 93/95-20092-CINISELLO BALSAMO-MI"/>
    <s v="02829240155"/>
    <s v="02829240155"/>
    <n v="236.5"/>
    <n v="236.5"/>
    <s v="204510010"/>
    <s v=" "/>
    <s v=" "/>
    <s v=" "/>
    <s v="ITI0038133"/>
    <d v="2022-03-21T00:00:00"/>
    <n v="6925638219"/>
    <n v="6925638219"/>
    <d v="2022-03-22T00:00:00"/>
    <s v="ITER X PREZZI OK"/>
    <d v="2022-04-04T00:00:00"/>
    <n v="2022"/>
    <n v="130"/>
    <n v="1"/>
    <s v=" "/>
    <s v=" "/>
    <s v=" "/>
    <s v=" "/>
    <s v=" "/>
    <s v=" "/>
    <s v="N602"/>
    <x v="8"/>
    <s v="D"/>
    <n v="2022"/>
    <n v="9778"/>
    <s v="C"/>
    <d v="2022-05-23T00:00:00"/>
    <d v="2022-05-11T00:00:00"/>
    <s v=" "/>
    <s v="Certa, liquida ed esigibile"/>
    <s v=" "/>
    <s v="Azienda"/>
    <s v="FPI14 ISTRUT-GEST ACQUISTI SANITARI"/>
    <s v="701195010"/>
    <s v="2"/>
    <s v="bonifico"/>
    <n v="236.5"/>
    <n v="236.5"/>
    <n v="236.5"/>
    <n v="0"/>
    <n v="0"/>
  </r>
  <r>
    <s v="07"/>
    <s v="3FE"/>
    <n v="2022"/>
    <n v="16071"/>
    <n v="1"/>
    <s v="FT"/>
    <d v="2022-05-21T00:00:00"/>
    <d v="2022-04-04T00:00:00"/>
    <n v="3978"/>
    <x v="532"/>
    <s v="VIA M.V. DE VIZZI 93/95-20092-CINISELLO BALSAMO-MI"/>
    <s v="02829240155"/>
    <s v="02829240155"/>
    <n v="70"/>
    <n v="70"/>
    <s v="204510010"/>
    <s v=" "/>
    <s v=" "/>
    <s v=" "/>
    <s v="ITI0038132"/>
    <d v="2022-03-21T00:00:00"/>
    <n v="6925663813"/>
    <n v="6925663813"/>
    <d v="2022-03-22T00:00:00"/>
    <s v="ACQUISTI"/>
    <d v="2022-04-04T00:00:00"/>
    <n v="2022"/>
    <n v="130"/>
    <n v="1"/>
    <s v=" "/>
    <s v=" "/>
    <s v=" "/>
    <s v=" "/>
    <s v=" "/>
    <s v=" "/>
    <s v="N602"/>
    <x v="8"/>
    <s v="D"/>
    <n v="2022"/>
    <n v="7403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22"/>
    <n v="16073"/>
    <n v="1"/>
    <s v="FT"/>
    <d v="2022-05-21T00:00:00"/>
    <d v="2022-04-04T00:00:00"/>
    <n v="3978"/>
    <x v="532"/>
    <s v="VIA M.V. DE VIZZI 93/95-20092-CINISELLO BALSAMO-MI"/>
    <s v="02829240155"/>
    <s v="02829240155"/>
    <n v="140"/>
    <n v="140"/>
    <s v="204510010"/>
    <s v=" "/>
    <s v=" "/>
    <s v=" "/>
    <s v="ITI0038130"/>
    <d v="2022-03-21T00:00:00"/>
    <n v="6925690367"/>
    <n v="6925690367"/>
    <d v="2022-03-22T00:00:00"/>
    <s v="ACQUISTI"/>
    <d v="2022-04-04T00:00:00"/>
    <n v="2022"/>
    <n v="130"/>
    <n v="1"/>
    <s v=" "/>
    <s v=" "/>
    <s v=" "/>
    <s v=" "/>
    <s v=" "/>
    <s v=" "/>
    <s v="N602"/>
    <x v="8"/>
    <s v="D"/>
    <n v="2022"/>
    <n v="7403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140"/>
    <n v="140"/>
    <n v="140"/>
    <n v="0"/>
    <n v="0"/>
  </r>
  <r>
    <s v="07"/>
    <s v="3FE"/>
    <n v="2022"/>
    <n v="16076"/>
    <n v="1"/>
    <s v="FT"/>
    <d v="2022-05-21T00:00:00"/>
    <d v="2022-04-04T00:00:00"/>
    <n v="3978"/>
    <x v="532"/>
    <s v="VIA M.V. DE VIZZI 93/95-20092-CINISELLO BALSAMO-MI"/>
    <s v="02829240155"/>
    <s v="02829240155"/>
    <n v="76.5"/>
    <n v="76.5"/>
    <s v="204510010"/>
    <s v=" "/>
    <s v=" "/>
    <s v=" "/>
    <s v="ITI0038129"/>
    <d v="2022-03-21T00:00:00"/>
    <n v="6925680864"/>
    <n v="6925680864"/>
    <d v="2022-03-22T00:00:00"/>
    <s v="ITER X PREZZO OK"/>
    <d v="2022-04-04T00:00:00"/>
    <n v="2022"/>
    <n v="130"/>
    <n v="1"/>
    <s v=" "/>
    <s v=" "/>
    <s v=" "/>
    <s v=" "/>
    <s v=" "/>
    <s v=" "/>
    <s v="N602"/>
    <x v="8"/>
    <s v="D"/>
    <n v="2022"/>
    <n v="9778"/>
    <s v="C"/>
    <d v="2022-05-23T00:00:00"/>
    <d v="2022-05-11T00:00:00"/>
    <s v=" "/>
    <s v="Certa, liquida ed esigibile"/>
    <s v=" "/>
    <s v="Azienda"/>
    <s v="FPI14 ISTRUT-GEST ACQUISTI SANITARI"/>
    <s v="701195010"/>
    <s v="2"/>
    <s v="bonifico"/>
    <n v="76.5"/>
    <n v="76.5"/>
    <n v="76.5"/>
    <n v="0"/>
    <n v="0"/>
  </r>
  <r>
    <s v="07"/>
    <s v="3FE"/>
    <n v="2022"/>
    <n v="15926"/>
    <n v="1"/>
    <s v="FT"/>
    <d v="2022-05-23T00:00:00"/>
    <d v="2022-04-04T00:00:00"/>
    <n v="3978"/>
    <x v="532"/>
    <s v="VIA M.V. DE VIZZI 93/95-20092-CINISELLO BALSAMO-MI"/>
    <s v="02829240155"/>
    <s v="02829240155"/>
    <n v="47"/>
    <n v="47"/>
    <s v="204510010"/>
    <s v=" "/>
    <s v=" "/>
    <s v=" "/>
    <s v="ITI0038245"/>
    <d v="2022-03-23T00:00:00"/>
    <n v="6938875023"/>
    <n v="6938875023"/>
    <d v="2022-03-24T00:00:00"/>
    <s v="ACQUISTI"/>
    <d v="2022-04-04T00:00:00"/>
    <n v="2022"/>
    <n v="60"/>
    <n v="1"/>
    <s v=" "/>
    <s v=" "/>
    <s v=" "/>
    <s v=" "/>
    <s v=" "/>
    <s v=" "/>
    <s v="N603"/>
    <x v="9"/>
    <s v="D"/>
    <n v="2022"/>
    <n v="7402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47"/>
    <n v="47"/>
    <n v="47"/>
    <n v="0"/>
    <n v="0"/>
  </r>
  <r>
    <s v="07"/>
    <s v="3FE"/>
    <n v="2022"/>
    <n v="17083"/>
    <n v="1"/>
    <s v="FT"/>
    <d v="2022-05-28T00:00:00"/>
    <d v="2022-04-07T00:00:00"/>
    <n v="3978"/>
    <x v="532"/>
    <s v="VIA M.V. DE VIZZI 93/95-20092-CINISELLO BALSAMO-MI"/>
    <s v="02829240155"/>
    <s v="02829240155"/>
    <n v="315"/>
    <n v="315"/>
    <s v="204510010"/>
    <s v=" "/>
    <s v=" "/>
    <s v=" "/>
    <s v="ITI0038335"/>
    <d v="2022-03-28T00:00:00"/>
    <n v="6960279359"/>
    <n v="6960279359"/>
    <d v="2022-03-29T00:00:00"/>
    <s v="19086"/>
    <d v="2022-04-07T00:00:00"/>
    <n v="2022"/>
    <n v="60"/>
    <n v="1"/>
    <s v=" "/>
    <s v=" "/>
    <s v=" "/>
    <s v=" "/>
    <s v=" "/>
    <s v=" "/>
    <s v="N603"/>
    <x v="9"/>
    <s v="D"/>
    <n v="2022"/>
    <n v="8142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315"/>
    <n v="315"/>
    <n v="315"/>
    <n v="0"/>
    <n v="0"/>
  </r>
  <r>
    <s v="07"/>
    <s v="3FE"/>
    <n v="2022"/>
    <n v="17885"/>
    <n v="1"/>
    <s v="FT"/>
    <d v="2022-05-28T00:00:00"/>
    <d v="2022-04-12T00:00:00"/>
    <n v="3978"/>
    <x v="532"/>
    <s v="VIA M.V. DE VIZZI 93/95-20092-CINISELLO BALSAMO-MI"/>
    <s v="02829240155"/>
    <s v="02829240155"/>
    <n v="410"/>
    <n v="410"/>
    <s v="204510010"/>
    <s v=" "/>
    <s v=" "/>
    <s v=" "/>
    <s v="ITI0038333"/>
    <d v="2022-03-28T00:00:00"/>
    <n v="6960286337"/>
    <n v="6960286337"/>
    <d v="2022-03-29T00:00:00"/>
    <s v="ACQUISTI"/>
    <d v="2022-04-12T00:00:00"/>
    <n v="2022"/>
    <n v="1694"/>
    <n v="1"/>
    <s v=" "/>
    <s v=" "/>
    <s v=" "/>
    <s v=" "/>
    <s v=" "/>
    <s v=" "/>
    <s v="1"/>
    <x v="9"/>
    <s v="D"/>
    <n v="2022"/>
    <n v="8720"/>
    <s v="C"/>
    <d v="2022-05-11T00:00:00"/>
    <d v="2022-05-04T00:00:00"/>
    <s v=" "/>
    <s v="Certa, liquida ed esigibile"/>
    <s v=" "/>
    <s v="Azienda"/>
    <s v="FPI01 ISTRUT-CONTAB E FLUSSI FINANZ"/>
    <s v="701130010"/>
    <s v="2"/>
    <s v="bonifico"/>
    <n v="410"/>
    <n v="410"/>
    <n v="410"/>
    <n v="0"/>
    <n v="0"/>
  </r>
  <r>
    <s v="07"/>
    <s v="3FE"/>
    <n v="2022"/>
    <n v="18092"/>
    <n v="1"/>
    <s v="FT"/>
    <d v="2022-05-28T00:00:00"/>
    <d v="2022-06-03T00:00:00"/>
    <n v="3978"/>
    <x v="532"/>
    <s v="VIA M.V. DE VIZZI 93/95-20092-CINISELLO BALSAMO-MI"/>
    <s v="02829240155"/>
    <s v="02829240155"/>
    <n v="35.25"/>
    <n v="35.25"/>
    <s v="204510010"/>
    <s v=" "/>
    <s v=" "/>
    <s v=" "/>
    <s v="ITI0038330"/>
    <d v="2022-03-28T00:00:00"/>
    <n v="6960276001"/>
    <n v="6960276001"/>
    <d v="2022-03-29T00:00:00"/>
    <s v="77401 19087 OK                          ITER X DIFF.PREZZO IN FT 1X35,25EUR-MO"/>
    <d v="2022-04-13T00:00:00"/>
    <n v="2022"/>
    <n v="60"/>
    <n v="1"/>
    <s v=" "/>
    <s v=" "/>
    <s v=" "/>
    <s v=" "/>
    <s v=" "/>
    <s v=" "/>
    <s v="N603"/>
    <x v="9"/>
    <s v="D"/>
    <n v="2022"/>
    <n v="11514"/>
    <s v="C"/>
    <d v="2022-06-23T00:00:00"/>
    <d v="2022-06-15T00:00:00"/>
    <s v=" "/>
    <s v="Certa, liquida ed esigibile"/>
    <s v=" "/>
    <s v="Azienda"/>
    <s v="FPI14 ISTRUT-GEST ACQUISTI SANITARI"/>
    <s v="701130010"/>
    <s v="2"/>
    <s v="bonifico"/>
    <n v="35.25"/>
    <n v="35.25"/>
    <n v="35.25"/>
    <n v="0"/>
    <n v="0"/>
  </r>
  <r>
    <s v="07"/>
    <s v="3FE"/>
    <n v="2022"/>
    <n v="18234"/>
    <n v="1"/>
    <s v="FT"/>
    <d v="2022-05-28T00:00:00"/>
    <d v="2022-04-14T00:00:00"/>
    <n v="3978"/>
    <x v="532"/>
    <s v="VIA M.V. DE VIZZI 93/95-20092-CINISELLO BALSAMO-MI"/>
    <s v="02829240155"/>
    <s v="02829240155"/>
    <n v="977.2"/>
    <n v="977.2"/>
    <s v="204510010"/>
    <s v=" "/>
    <s v=" "/>
    <s v=" "/>
    <s v="ITI0038332"/>
    <d v="2022-03-28T00:00:00"/>
    <n v="6960280525"/>
    <n v="6960280525"/>
    <d v="2022-03-29T00:00:00"/>
    <s v="3726"/>
    <d v="2022-04-14T00:00:00"/>
    <n v="2022"/>
    <n v="60"/>
    <n v="1"/>
    <s v=" "/>
    <s v=" "/>
    <s v=" "/>
    <s v=" "/>
    <s v=" "/>
    <s v=" "/>
    <s v="N603"/>
    <x v="9"/>
    <s v="D"/>
    <n v="2022"/>
    <n v="8719"/>
    <s v="C"/>
    <d v="2022-05-11T00:00:00"/>
    <d v="2022-05-04T00:00:00"/>
    <s v=" "/>
    <s v="Certa, liquida ed esigibile"/>
    <s v=" "/>
    <s v="Azienda"/>
    <s v="FPI01 ISTRUT-CONTAB E FLUSSI FINANZ"/>
    <s v="701130010"/>
    <s v="2"/>
    <s v="bonifico"/>
    <n v="977.2"/>
    <n v="977.2"/>
    <n v="977.2"/>
    <n v="0"/>
    <n v="0"/>
  </r>
  <r>
    <s v="07"/>
    <s v="3FE"/>
    <n v="2022"/>
    <n v="18256"/>
    <n v="1"/>
    <s v="FT"/>
    <d v="2022-05-28T00:00:00"/>
    <d v="2022-04-14T00:00:00"/>
    <n v="3978"/>
    <x v="532"/>
    <s v="VIA M.V. DE VIZZI 93/95-20092-CINISELLO BALSAMO-MI"/>
    <s v="02829240155"/>
    <s v="02829240155"/>
    <n v="114.75"/>
    <n v="114.75"/>
    <s v="204510010"/>
    <s v=" "/>
    <s v=" "/>
    <s v=" "/>
    <s v="ITI0038331"/>
    <d v="2022-03-28T00:00:00"/>
    <n v="6960291164"/>
    <n v="6960291164"/>
    <d v="2022-03-29T00:00:00"/>
    <s v="ACQUISTI 77466 3363 ITER OK             ITER X DIFF.PREZZO IN FT 3X38,25 EUR-MO"/>
    <d v="2022-04-14T00:00:00"/>
    <n v="2022"/>
    <n v="130"/>
    <n v="1"/>
    <s v=" "/>
    <s v=" "/>
    <s v=" "/>
    <s v=" "/>
    <s v=" "/>
    <s v=" "/>
    <s v="N602"/>
    <x v="8"/>
    <s v="D"/>
    <n v="2022"/>
    <n v="9778"/>
    <s v="C"/>
    <d v="2022-05-23T00:00:00"/>
    <d v="2022-05-11T00:00:00"/>
    <s v=" "/>
    <s v="Certa, liquida ed esigibile"/>
    <s v=" "/>
    <s v="Azienda"/>
    <s v="FPI14 ISTRUT-GEST ACQUISTI SANITARI"/>
    <s v="701195010"/>
    <s v="2"/>
    <s v="bonifico"/>
    <n v="114.75"/>
    <n v="114.75"/>
    <n v="114.75"/>
    <n v="0"/>
    <n v="0"/>
  </r>
  <r>
    <s v="07"/>
    <s v="3FE"/>
    <n v="2022"/>
    <n v="20967"/>
    <n v="1"/>
    <s v="FT"/>
    <d v="2022-06-08T00:00:00"/>
    <d v="2022-04-29T00:00:00"/>
    <n v="3978"/>
    <x v="532"/>
    <s v="VIA M.V. DE VIZZI 93/95-20092-CINISELLO BALSAMO-MI"/>
    <s v="02829240155"/>
    <s v="02829240155"/>
    <n v="140"/>
    <n v="140"/>
    <s v="204510010"/>
    <s v=" "/>
    <s v=" "/>
    <s v=" "/>
    <s v="ITI0038602"/>
    <d v="2022-04-06T00:00:00"/>
    <n v="7026896822"/>
    <n v="7026896822"/>
    <d v="2022-04-09T00:00:00"/>
    <s v="ACQUISTI"/>
    <d v="2022-04-29T00:00:00"/>
    <n v="2022"/>
    <n v="130"/>
    <n v="1"/>
    <s v=" "/>
    <s v=" "/>
    <s v=" "/>
    <s v=" "/>
    <s v=" "/>
    <s v=" "/>
    <s v="N602"/>
    <x v="8"/>
    <s v="D"/>
    <n v="2022"/>
    <n v="8721"/>
    <s v="C"/>
    <d v="2022-05-11T00:00:00"/>
    <d v="2022-05-04T00:00:00"/>
    <s v=" "/>
    <s v="Certa, liquida ed esigibile"/>
    <s v=" "/>
    <s v="Azienda"/>
    <s v="FPI01 ISTRUT-CONTAB E FLUSSI FINANZ"/>
    <s v="701195010"/>
    <s v="2"/>
    <s v="bonifico"/>
    <n v="140"/>
    <n v="140"/>
    <n v="140"/>
    <n v="0"/>
    <n v="0"/>
  </r>
  <r>
    <s v="07"/>
    <s v="3FE"/>
    <n v="2022"/>
    <n v="20968"/>
    <n v="1"/>
    <s v="FT"/>
    <d v="2022-06-08T00:00:00"/>
    <d v="2022-04-29T00:00:00"/>
    <n v="3978"/>
    <x v="532"/>
    <s v="VIA M.V. DE VIZZI 93/95-20092-CINISELLO BALSAMO-MI"/>
    <s v="02829240155"/>
    <s v="02829240155"/>
    <n v="198.75"/>
    <n v="198.75"/>
    <s v="204510010"/>
    <s v=" "/>
    <s v=" "/>
    <s v=" "/>
    <s v="ITI0038604"/>
    <d v="2022-04-06T00:00:00"/>
    <n v="7026905900"/>
    <n v="7026905900"/>
    <d v="2022-04-09T00:00:00"/>
    <s v="ACQUISTI"/>
    <d v="2022-04-29T00:00:00"/>
    <n v="2022"/>
    <n v="130"/>
    <n v="1"/>
    <s v=" "/>
    <s v=" "/>
    <s v=" "/>
    <s v=" "/>
    <s v=" "/>
    <s v=" "/>
    <s v="N602"/>
    <x v="8"/>
    <s v="D"/>
    <n v="2022"/>
    <n v="8721"/>
    <s v="C"/>
    <d v="2022-05-11T00:00:00"/>
    <d v="2022-05-04T00:00:00"/>
    <s v=" "/>
    <s v="Certa, liquida ed esigibile"/>
    <s v=" "/>
    <s v="Azienda"/>
    <s v="FPI01 ISTRUT-CONTAB E FLUSSI FINANZ"/>
    <s v="701195010"/>
    <s v="2"/>
    <s v="bonifico"/>
    <n v="198.75"/>
    <n v="198.75"/>
    <n v="198.75"/>
    <n v="0"/>
    <n v="0"/>
  </r>
  <r>
    <s v="07"/>
    <s v="3FE"/>
    <n v="2022"/>
    <n v="20246"/>
    <n v="1"/>
    <s v="FT"/>
    <d v="2022-06-15T00:00:00"/>
    <d v="2022-04-27T00:00:00"/>
    <n v="3978"/>
    <x v="532"/>
    <s v="VIA M.V. DE VIZZI 93/95-20092-CINISELLO BALSAMO-MI"/>
    <s v="02829240155"/>
    <s v="02829240155"/>
    <n v="70"/>
    <n v="70"/>
    <s v="204510010"/>
    <s v=" "/>
    <s v=" "/>
    <s v=" "/>
    <s v="ITI0038704"/>
    <d v="2022-04-12T00:00:00"/>
    <n v="7071552068"/>
    <n v="7071552068"/>
    <d v="2022-04-16T00:00:00"/>
    <s v="ACQUISTI"/>
    <d v="2022-04-27T00:00:00"/>
    <n v="2022"/>
    <n v="130"/>
    <n v="1"/>
    <s v=" "/>
    <s v=" "/>
    <s v=" "/>
    <s v=" "/>
    <s v=" "/>
    <s v=" "/>
    <s v="N602"/>
    <x v="8"/>
    <s v="D"/>
    <n v="2022"/>
    <n v="8721"/>
    <s v="C"/>
    <d v="2022-05-11T00:00:00"/>
    <d v="2022-05-04T00:00:00"/>
    <s v=" "/>
    <s v="Certa, liquida ed esigibile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22"/>
    <n v="20391"/>
    <n v="1"/>
    <s v="FT"/>
    <d v="2022-06-16T00:00:00"/>
    <d v="2022-04-27T00:00:00"/>
    <n v="3978"/>
    <x v="532"/>
    <s v="VIA M.V. DE VIZZI 93/95-20092-CINISELLO BALSAMO-MI"/>
    <s v="02829240155"/>
    <s v="02829240155"/>
    <n v="153"/>
    <n v="153"/>
    <s v="204510010"/>
    <s v=" "/>
    <s v=" "/>
    <s v=" "/>
    <s v="ITI0038771"/>
    <d v="2022-04-14T00:00:00"/>
    <n v="7087879844"/>
    <n v="7087879844"/>
    <d v="2022-04-17T00:00:00"/>
    <s v="21885"/>
    <d v="2022-04-27T00:00:00"/>
    <n v="2022"/>
    <n v="130"/>
    <n v="1"/>
    <s v=" "/>
    <s v=" "/>
    <s v=" "/>
    <s v=" "/>
    <s v=" "/>
    <s v=" "/>
    <s v="N602"/>
    <x v="8"/>
    <s v="D"/>
    <n v="2022"/>
    <n v="8721"/>
    <s v="C"/>
    <d v="2022-05-11T00:00:00"/>
    <d v="2022-05-04T00:00:00"/>
    <s v=" "/>
    <s v="Certa, liquida ed esigibile"/>
    <s v=" "/>
    <s v="Azienda"/>
    <s v="FPI01 ISTRUT-CONTAB E FLUSSI FINANZ"/>
    <s v="701195010"/>
    <s v="2"/>
    <s v="bonifico"/>
    <n v="153"/>
    <n v="153"/>
    <n v="153"/>
    <n v="0"/>
    <n v="0"/>
  </r>
  <r>
    <s v="07"/>
    <s v="3FE"/>
    <n v="2022"/>
    <n v="19357"/>
    <n v="1"/>
    <s v="FT"/>
    <d v="2022-06-19T00:00:00"/>
    <d v="2022-04-21T00:00:00"/>
    <n v="3978"/>
    <x v="532"/>
    <s v="VIA M.V. DE VIZZI 93/95-20092-CINISELLO BALSAMO-MI"/>
    <s v="02829240155"/>
    <s v="02829240155"/>
    <n v="6770"/>
    <n v="6770"/>
    <s v="204510010"/>
    <s v=" "/>
    <s v=" "/>
    <s v=" "/>
    <s v="ITI0038773"/>
    <d v="2022-04-14T00:00:00"/>
    <n v="7107324234"/>
    <n v="7107324234"/>
    <d v="2022-04-20T00:00:00"/>
    <s v="21505 RD NOLEGGIO"/>
    <d v="2022-04-21T00:00:00"/>
    <n v="2022"/>
    <n v="481"/>
    <n v="1"/>
    <s v=" "/>
    <s v=" "/>
    <s v=" "/>
    <s v=" "/>
    <s v=" "/>
    <s v=" "/>
    <s v="N603"/>
    <x v="7"/>
    <s v="D"/>
    <n v="2022"/>
    <n v="8719"/>
    <s v="C"/>
    <d v="2022-05-11T00:00:00"/>
    <d v="2022-05-04T00:00:00"/>
    <s v=" "/>
    <s v="Certa, liquida ed esigibile"/>
    <s v=" "/>
    <s v="Azienda"/>
    <s v="FPI11 ISTRUTTORIA - DIREZIONE MEDICA DI PRESID"/>
    <s v="707210020"/>
    <s v="2"/>
    <s v="bonifico"/>
    <n v="6770"/>
    <n v="6770"/>
    <n v="6770"/>
    <n v="0"/>
    <n v="0"/>
  </r>
  <r>
    <s v="07"/>
    <s v="3FE"/>
    <n v="2022"/>
    <n v="23013"/>
    <n v="1"/>
    <s v="FT"/>
    <d v="2022-06-26T00:00:00"/>
    <d v="2022-05-11T00:00:00"/>
    <n v="3978"/>
    <x v="532"/>
    <s v="VIA M.V. DE VIZZI 93/95-20092-CINISELLO BALSAMO-MI"/>
    <s v="02829240155"/>
    <s v="02829240155"/>
    <n v="145"/>
    <n v="145"/>
    <s v="204510010"/>
    <s v=" "/>
    <s v=" "/>
    <s v=" "/>
    <s v="ITI0038945"/>
    <d v="2022-04-26T00:00:00"/>
    <n v="7139866199"/>
    <n v="7139866199"/>
    <d v="2022-04-27T00:00:00"/>
    <s v="ACQUISTI 9746"/>
    <d v="2022-05-11T00:00:00"/>
    <n v="2022"/>
    <n v="130"/>
    <n v="1"/>
    <s v=" "/>
    <s v=" "/>
    <s v=" "/>
    <s v=" "/>
    <s v=" "/>
    <s v=" "/>
    <s v="N602"/>
    <x v="8"/>
    <s v="D"/>
    <n v="2022"/>
    <n v="10344"/>
    <s v="C"/>
    <d v="2022-05-31T00:00:00"/>
    <d v="2022-05-19T00:00:00"/>
    <s v=" "/>
    <s v="Certa, liquida ed esigibile"/>
    <s v=" "/>
    <s v="Azienda"/>
    <s v="FPI01 ISTRUT-CONTAB E FLUSSI FINANZ"/>
    <s v="701195010"/>
    <s v="2"/>
    <s v="bonifico"/>
    <n v="145"/>
    <n v="145"/>
    <n v="145"/>
    <n v="0"/>
    <n v="0"/>
  </r>
  <r>
    <s v="07"/>
    <s v="3FE"/>
    <n v="2022"/>
    <n v="24935"/>
    <n v="1"/>
    <s v="FT"/>
    <d v="2022-07-04T00:00:00"/>
    <d v="2022-05-17T00:00:00"/>
    <n v="3978"/>
    <x v="532"/>
    <s v="VIA M.V. DE VIZZI 93/95-20092-CINISELLO BALSAMO-MI"/>
    <s v="02829240155"/>
    <s v="02829240155"/>
    <n v="574"/>
    <n v="574"/>
    <s v="204510010"/>
    <s v=" "/>
    <s v=" "/>
    <s v=" "/>
    <s v="ITI0039055"/>
    <d v="2022-05-03T00:00:00"/>
    <n v="7189723051"/>
    <n v="7189723051"/>
    <d v="2022-05-05T00:00:00"/>
    <s v="ACQUISTI 3726"/>
    <d v="2022-05-17T00:00:00"/>
    <n v="2022"/>
    <n v="60"/>
    <n v="1"/>
    <s v=" "/>
    <s v=" "/>
    <s v=" "/>
    <s v=" "/>
    <s v=" "/>
    <s v=" "/>
    <s v="N603"/>
    <x v="9"/>
    <s v="D"/>
    <n v="2022"/>
    <n v="11514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574"/>
    <n v="574"/>
    <n v="574"/>
    <n v="0"/>
    <n v="0"/>
  </r>
  <r>
    <s v="07"/>
    <s v="3FE"/>
    <n v="2022"/>
    <n v="25744"/>
    <n v="1"/>
    <s v="FT"/>
    <d v="2022-07-09T00:00:00"/>
    <d v="2022-05-19T00:00:00"/>
    <n v="3978"/>
    <x v="532"/>
    <s v="VIA M.V. DE VIZZI 93/95-20092-CINISELLO BALSAMO-MI"/>
    <s v="02829240155"/>
    <s v="02829240155"/>
    <n v="54"/>
    <n v="54"/>
    <s v="204510010"/>
    <s v=" "/>
    <s v=" "/>
    <s v=" "/>
    <s v="ITI0039174"/>
    <d v="2022-05-09T00:00:00"/>
    <n v="7228659062"/>
    <n v="7228659062"/>
    <d v="2022-05-10T00:00:00"/>
    <s v="26010"/>
    <d v="2022-05-19T00:00:00"/>
    <n v="2022"/>
    <n v="130"/>
    <n v="1"/>
    <s v=" "/>
    <s v=" "/>
    <s v=" "/>
    <s v=" "/>
    <s v=" "/>
    <s v=" "/>
    <s v="N602"/>
    <x v="8"/>
    <s v="D"/>
    <n v="2022"/>
    <n v="11515"/>
    <s v="C"/>
    <d v="2022-06-23T00:00:00"/>
    <d v="2022-06-15T00:00:00"/>
    <s v=" "/>
    <s v="Certa, liquida ed esigibile"/>
    <s v=" "/>
    <s v="Azienda"/>
    <s v="FPI01 ISTRUT-CONTAB E FLUSSI FINANZ"/>
    <s v="701195010"/>
    <s v="2"/>
    <s v="bonifico"/>
    <n v="54"/>
    <n v="54"/>
    <n v="54"/>
    <n v="0"/>
    <n v="0"/>
  </r>
  <r>
    <s v="07"/>
    <s v="3FE"/>
    <n v="2022"/>
    <n v="27646"/>
    <n v="1"/>
    <s v="FT"/>
    <d v="2022-07-19T00:00:00"/>
    <d v="2022-05-26T00:00:00"/>
    <n v="3978"/>
    <x v="532"/>
    <s v="VIA M.V. DE VIZZI 93/95-20092-CINISELLO BALSAMO-MI"/>
    <s v="02829240155"/>
    <s v="02829240155"/>
    <n v="280"/>
    <n v="280"/>
    <s v="204510010"/>
    <s v=" "/>
    <s v=" "/>
    <s v=" "/>
    <s v="ITI0039326"/>
    <d v="2022-05-19T00:00:00"/>
    <n v="7298730182"/>
    <n v="7298730182"/>
    <d v="2022-05-20T00:00:00"/>
    <s v="ACQUISTI 24363"/>
    <d v="2022-05-26T00:00:00"/>
    <n v="2022"/>
    <n v="130"/>
    <n v="1"/>
    <s v=" "/>
    <s v=" "/>
    <s v=" "/>
    <s v=" "/>
    <s v=" "/>
    <s v=" "/>
    <s v="N602"/>
    <x v="8"/>
    <s v="D"/>
    <n v="2022"/>
    <n v="11515"/>
    <s v="C"/>
    <d v="2022-06-23T00:00:00"/>
    <d v="2022-06-15T00:00:00"/>
    <s v=" "/>
    <s v="Certa, liquida ed esigibile"/>
    <s v=" "/>
    <s v="Azienda"/>
    <s v="FPI01 ISTRUT-CONTAB E FLUSSI FINANZ"/>
    <s v="701195010"/>
    <s v="2"/>
    <s v="bonifico"/>
    <n v="280"/>
    <n v="280"/>
    <n v="280"/>
    <n v="0"/>
    <n v="0"/>
  </r>
  <r>
    <s v="07"/>
    <s v="3FE"/>
    <n v="2022"/>
    <n v="30624"/>
    <n v="1"/>
    <s v="FT"/>
    <d v="2022-08-01T00:00:00"/>
    <d v="2022-06-13T00:00:00"/>
    <n v="3978"/>
    <x v="532"/>
    <s v="VIA M.V. DE VIZZI 93/95-20092-CINISELLO BALSAMO-MI"/>
    <s v="02829240155"/>
    <s v="02829240155"/>
    <n v="70"/>
    <n v="70"/>
    <s v="204510010"/>
    <s v=" "/>
    <s v=" "/>
    <s v=" "/>
    <s v="ITI0039489"/>
    <d v="2022-05-31T00:00:00"/>
    <n v="7370003284"/>
    <n v="7370003284"/>
    <d v="2022-06-02T00:00:00"/>
    <s v="23290"/>
    <d v="2022-06-13T00:00:00"/>
    <n v="2022"/>
    <n v="130"/>
    <n v="1"/>
    <s v=" "/>
    <s v=" "/>
    <s v=" "/>
    <s v=" "/>
    <s v=" "/>
    <s v=" "/>
    <s v="N602"/>
    <x v="8"/>
    <s v="D"/>
    <n v="2022"/>
    <n v="11515"/>
    <s v="C"/>
    <d v="2022-06-23T00:00:00"/>
    <d v="2022-06-15T00:00:00"/>
    <s v=" "/>
    <s v="Certa, liquida ed esigibile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22"/>
    <n v="17106"/>
    <n v="1"/>
    <s v="FT"/>
    <d v="2022-05-28T00:00:00"/>
    <d v="2022-04-07T00:00:00"/>
    <n v="66028"/>
    <x v="533"/>
    <s v="VIA CHIARELLE N. 35-37032-MONTEFORTE D'ALPONE-VR"/>
    <s v="04051160234"/>
    <s v="04051160234"/>
    <n v="1841.29"/>
    <n v="1841.29"/>
    <s v="204510010"/>
    <s v=" "/>
    <s v=" "/>
    <s v=" "/>
    <s v="1989/2022"/>
    <d v="2022-03-25T00:00:00"/>
    <n v="6960597545"/>
    <n v="6960597545"/>
    <d v="2022-03-29T00:00:00"/>
    <s v="OFFERTE 2022"/>
    <d v="2022-04-07T00:00:00"/>
    <n v="2022"/>
    <n v="79"/>
    <n v="1"/>
    <s v=" "/>
    <s v=" "/>
    <s v=" "/>
    <s v=" "/>
    <s v=" "/>
    <s v=" "/>
    <s v="1"/>
    <x v="3"/>
    <s v="D"/>
    <n v="2022"/>
    <n v="8259"/>
    <s v="C"/>
    <d v="2022-04-21T00:00:00"/>
    <d v="2022-04-14T00:00:00"/>
    <s v=" "/>
    <s v="Certa, liquida ed esigibile"/>
    <s v=" "/>
    <s v="Azienda"/>
    <s v="FPI01 ISTRUT-CONTAB E FLUSSI FINANZ"/>
    <s v="701135019"/>
    <s v="2"/>
    <s v="bonifico"/>
    <n v="1841.29"/>
    <n v="1841.29"/>
    <n v="1841.29"/>
    <n v="0"/>
    <n v="0"/>
  </r>
  <r>
    <s v="07"/>
    <s v="3FE"/>
    <n v="2022"/>
    <n v="17106"/>
    <n v="2"/>
    <s v="FT"/>
    <d v="2022-05-28T00:00:00"/>
    <d v="2022-04-07T00:00:00"/>
    <n v="66028"/>
    <x v="533"/>
    <s v="VIA CHIARELLE N. 35-37032-MONTEFORTE D'ALPONE-VR"/>
    <s v="04051160234"/>
    <s v="04051160234"/>
    <n v="143.27000000000001"/>
    <n v="143.27000000000001"/>
    <s v="204510010"/>
    <s v=" "/>
    <s v=" "/>
    <s v=" "/>
    <s v="1989/2022"/>
    <d v="2022-03-25T00:00:00"/>
    <n v="6960597545"/>
    <n v="6960597545"/>
    <d v="2022-03-29T00:00:00"/>
    <s v="OFFERTE 2022"/>
    <d v="2022-04-07T00:00:00"/>
    <n v="2022"/>
    <n v="79"/>
    <n v="1"/>
    <s v=" "/>
    <s v=" "/>
    <s v=" "/>
    <s v=" "/>
    <s v=" "/>
    <s v=" "/>
    <s v="1"/>
    <x v="3"/>
    <s v="D"/>
    <n v="2022"/>
    <n v="8259"/>
    <s v="C"/>
    <d v="2022-04-21T00:00:00"/>
    <d v="2022-04-14T00:00:00"/>
    <s v=" "/>
    <s v="Certa, liquida ed esigibile"/>
    <s v=" "/>
    <s v="Azienda"/>
    <s v="FPI01 ISTRUT-CONTAB E FLUSSI FINANZ"/>
    <s v="701135019"/>
    <s v="2"/>
    <s v="bonifico"/>
    <n v="143.27000000000001"/>
    <n v="143.27000000000001"/>
    <n v="143.27000000000001"/>
    <n v="0"/>
    <n v="0"/>
  </r>
  <r>
    <s v="07"/>
    <s v="3FE"/>
    <n v="2022"/>
    <n v="17890"/>
    <n v="1"/>
    <s v="FT"/>
    <d v="2022-05-28T00:00:00"/>
    <d v="2022-04-12T00:00:00"/>
    <n v="66028"/>
    <x v="533"/>
    <s v="VIA CHIARELLE N. 35-37032-MONTEFORTE D'ALPONE-VR"/>
    <s v="04051160234"/>
    <s v="04051160234"/>
    <n v="87"/>
    <n v="87"/>
    <s v="204510010"/>
    <s v=" "/>
    <s v=" "/>
    <s v=" "/>
    <s v="1995/2022"/>
    <d v="2022-03-25T00:00:00"/>
    <n v="6960601769"/>
    <n v="6960601769"/>
    <d v="2022-03-29T00:00:00"/>
    <s v="OFFERTE 2022"/>
    <d v="2022-04-12T00:00:00"/>
    <n v="2022"/>
    <n v="79"/>
    <n v="1"/>
    <s v=" "/>
    <s v=" "/>
    <s v=" "/>
    <s v=" "/>
    <s v=" "/>
    <s v=" "/>
    <s v="1"/>
    <x v="3"/>
    <s v="D"/>
    <n v="2022"/>
    <n v="9000"/>
    <s v="C"/>
    <d v="2022-05-10T00:00:00"/>
    <d v="2022-05-05T00:00:00"/>
    <s v=" "/>
    <s v="Certa, liquida ed esigibile"/>
    <s v=" "/>
    <s v="Azienda"/>
    <s v="FPI01 ISTRUT-CONTAB E FLUSSI FINANZ"/>
    <s v="701135019"/>
    <s v="2"/>
    <s v="bonifico"/>
    <n v="87"/>
    <n v="87"/>
    <n v="87"/>
    <n v="0"/>
    <n v="0"/>
  </r>
  <r>
    <s v="07"/>
    <s v="3FE"/>
    <n v="2022"/>
    <n v="23149"/>
    <n v="1"/>
    <s v="FT"/>
    <d v="2022-06-25T00:00:00"/>
    <d v="2022-05-11T00:00:00"/>
    <n v="66028"/>
    <x v="533"/>
    <s v="VIA CHIARELLE N. 35-37032-MONTEFORTE D'ALPONE-VR"/>
    <s v="04051160234"/>
    <s v="04051160234"/>
    <n v="17.16"/>
    <n v="17.16"/>
    <s v="204510010"/>
    <s v=" "/>
    <s v=" "/>
    <s v=" "/>
    <s v="2498/2022"/>
    <d v="2022-04-14T00:00:00"/>
    <n v="7132834792"/>
    <n v="7132834792"/>
    <d v="2022-04-26T00:00:00"/>
    <s v="22132"/>
    <d v="2022-05-11T00:00:00"/>
    <n v="2022"/>
    <n v="79"/>
    <n v="1"/>
    <s v=" "/>
    <s v=" "/>
    <s v=" "/>
    <s v=" "/>
    <s v=" "/>
    <s v=" "/>
    <s v="1"/>
    <x v="3"/>
    <s v="D"/>
    <n v="2022"/>
    <n v="10309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17.16"/>
    <n v="17.16"/>
    <n v="17.16"/>
    <n v="0"/>
    <n v="0"/>
  </r>
  <r>
    <s v="07"/>
    <s v="3FE"/>
    <n v="2022"/>
    <n v="23149"/>
    <n v="2"/>
    <s v="FT"/>
    <d v="2022-06-25T00:00:00"/>
    <d v="2022-05-11T00:00:00"/>
    <n v="66028"/>
    <x v="533"/>
    <s v="VIA CHIARELLE N. 35-37032-MONTEFORTE D'ALPONE-VR"/>
    <s v="04051160234"/>
    <s v="04051160234"/>
    <n v="249.12"/>
    <n v="249.12"/>
    <s v="204510010"/>
    <s v=" "/>
    <s v=" "/>
    <s v=" "/>
    <s v="2498/2022"/>
    <d v="2022-04-14T00:00:00"/>
    <n v="7132834792"/>
    <n v="7132834792"/>
    <d v="2022-04-26T00:00:00"/>
    <s v="22132"/>
    <d v="2022-05-11T00:00:00"/>
    <n v="2022"/>
    <n v="79"/>
    <n v="1"/>
    <s v=" "/>
    <s v=" "/>
    <s v=" "/>
    <s v=" "/>
    <s v=" "/>
    <s v=" "/>
    <s v="1"/>
    <x v="3"/>
    <s v="D"/>
    <n v="2022"/>
    <n v="10309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249.12"/>
    <n v="249.12"/>
    <n v="249.12"/>
    <n v="0"/>
    <n v="0"/>
  </r>
  <r>
    <s v="07"/>
    <s v="3FE"/>
    <n v="2022"/>
    <n v="24421"/>
    <n v="1"/>
    <s v="FT"/>
    <d v="2022-07-04T00:00:00"/>
    <d v="2022-05-17T00:00:00"/>
    <n v="66028"/>
    <x v="533"/>
    <s v="VIA CHIARELLE N. 35-37032-MONTEFORTE D'ALPONE-VR"/>
    <s v="04051160234"/>
    <s v="04051160234"/>
    <n v="1832.92"/>
    <n v="1832.92"/>
    <s v="204510010"/>
    <s v=" "/>
    <s v=" "/>
    <s v=" "/>
    <s v="2790/2022"/>
    <d v="2022-04-29T00:00:00"/>
    <n v="7194533105"/>
    <n v="7194533105"/>
    <d v="2022-05-05T00:00:00"/>
    <s v="OFFERTE 2022 25772"/>
    <d v="2022-05-17T00:00:00"/>
    <n v="2022"/>
    <n v="79"/>
    <n v="1"/>
    <s v=" "/>
    <s v=" "/>
    <s v=" "/>
    <s v=" "/>
    <s v=" "/>
    <s v=" "/>
    <s v="1"/>
    <x v="3"/>
    <s v="D"/>
    <n v="2022"/>
    <n v="10309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1832.92"/>
    <n v="1832.92"/>
    <n v="1832.92"/>
    <n v="0"/>
    <n v="0"/>
  </r>
  <r>
    <s v="07"/>
    <s v="3FE"/>
    <n v="2022"/>
    <n v="24421"/>
    <n v="2"/>
    <s v="FT"/>
    <d v="2022-07-04T00:00:00"/>
    <d v="2022-05-17T00:00:00"/>
    <n v="66028"/>
    <x v="533"/>
    <s v="VIA CHIARELLE N. 35-37032-MONTEFORTE D'ALPONE-VR"/>
    <s v="04051160234"/>
    <s v="04051160234"/>
    <n v="213.92"/>
    <n v="213.92"/>
    <s v="204510010"/>
    <s v=" "/>
    <s v=" "/>
    <s v=" "/>
    <s v="2790/2022"/>
    <d v="2022-04-29T00:00:00"/>
    <n v="7194533105"/>
    <n v="7194533105"/>
    <d v="2022-05-05T00:00:00"/>
    <s v="OFFERTE 2022 25772"/>
    <d v="2022-05-17T00:00:00"/>
    <n v="2022"/>
    <n v="79"/>
    <n v="1"/>
    <s v=" "/>
    <s v=" "/>
    <s v=" "/>
    <s v=" "/>
    <s v=" "/>
    <s v=" "/>
    <s v="1"/>
    <x v="3"/>
    <s v="D"/>
    <n v="2022"/>
    <n v="10309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213.92"/>
    <n v="213.92"/>
    <n v="213.92"/>
    <n v="0"/>
    <n v="0"/>
  </r>
  <r>
    <s v="07"/>
    <s v="3FE"/>
    <n v="2022"/>
    <n v="15602"/>
    <n v="1"/>
    <s v="FT"/>
    <d v="2022-05-18T00:00:00"/>
    <d v="2022-04-01T00:00:00"/>
    <n v="4033"/>
    <x v="534"/>
    <s v="VIA DEI CARRACCI, 5-20149-MILANO-MI"/>
    <s v="10738930154"/>
    <s v="10738930154"/>
    <n v="2150.4"/>
    <n v="2150.4"/>
    <s v="204510010"/>
    <s v=" "/>
    <s v=" "/>
    <s v=" "/>
    <s v="P00063"/>
    <d v="2022-03-18T00:00:00"/>
    <n v="6913824734"/>
    <n v="6913824734"/>
    <d v="2022-03-19T00:00:00"/>
    <s v="ACQUISTI"/>
    <d v="2022-04-01T00:00:00"/>
    <n v="2022"/>
    <n v="78"/>
    <n v="1"/>
    <s v=" "/>
    <s v=" "/>
    <s v=" "/>
    <s v=" "/>
    <s v=" "/>
    <s v=" "/>
    <s v="1"/>
    <x v="3"/>
    <s v="D"/>
    <n v="2022"/>
    <n v="7421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2150.4"/>
    <n v="2150.4"/>
    <n v="2150.4"/>
    <n v="0"/>
    <n v="0"/>
  </r>
  <r>
    <s v="07"/>
    <s v="3FE"/>
    <n v="2022"/>
    <n v="20916"/>
    <n v="1"/>
    <s v="FT"/>
    <d v="2022-06-21T00:00:00"/>
    <d v="2022-04-29T00:00:00"/>
    <n v="4033"/>
    <x v="534"/>
    <s v="VIA DEI CARRACCI, 5-20149-MILANO-MI"/>
    <s v="10738930154"/>
    <s v="10738930154"/>
    <n v="2150.4"/>
    <n v="2150.4"/>
    <s v="204510010"/>
    <s v=" "/>
    <s v=" "/>
    <s v=" "/>
    <s v="P00090"/>
    <d v="2022-04-22T00:00:00"/>
    <n v="7120108401"/>
    <n v="7120108401"/>
    <d v="2022-04-22T00:00:00"/>
    <s v="ACQUISTI"/>
    <d v="2022-04-29T00:00:00"/>
    <n v="2022"/>
    <n v="78"/>
    <n v="1"/>
    <s v=" "/>
    <s v=" "/>
    <s v=" "/>
    <s v=" "/>
    <s v=" "/>
    <s v=" "/>
    <s v="1"/>
    <x v="3"/>
    <s v="D"/>
    <n v="2022"/>
    <n v="9045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2150.4"/>
    <n v="2150.4"/>
    <n v="2150.4"/>
    <n v="0"/>
    <n v="0"/>
  </r>
  <r>
    <s v="07"/>
    <s v="3FE"/>
    <n v="2022"/>
    <n v="22701"/>
    <n v="1"/>
    <s v="FT"/>
    <d v="2022-06-28T00:00:00"/>
    <d v="2022-05-10T00:00:00"/>
    <n v="4033"/>
    <x v="534"/>
    <s v="VIA DEI CARRACCI, 5-20149-MILANO-MI"/>
    <s v="10738930154"/>
    <s v="10738930154"/>
    <n v="661.32"/>
    <n v="661.32"/>
    <s v="204510010"/>
    <s v=" "/>
    <s v=" "/>
    <s v=" "/>
    <s v="P00098"/>
    <d v="2022-04-29T00:00:00"/>
    <n v="7154122942"/>
    <n v="7154122942"/>
    <d v="2022-04-29T00:00:00"/>
    <s v="22207"/>
    <d v="2022-05-10T00:00:00"/>
    <n v="2022"/>
    <n v="79"/>
    <n v="1"/>
    <s v=" "/>
    <s v=" "/>
    <s v=" "/>
    <s v=" "/>
    <s v=" "/>
    <s v=" "/>
    <s v="1"/>
    <x v="3"/>
    <s v="D"/>
    <n v="2022"/>
    <n v="10368"/>
    <s v="C"/>
    <d v="2022-05-31T00:00:00"/>
    <d v="2022-05-19T00:00:00"/>
    <s v=" "/>
    <s v="Certa, liquida ed esigibile"/>
    <s v=" "/>
    <s v="Azienda"/>
    <s v="FPI01 ISTRUT-CONTAB E FLUSSI FINANZ"/>
    <s v="701135019"/>
    <s v="2"/>
    <s v="bonifico"/>
    <n v="661.32"/>
    <n v="661.32"/>
    <n v="661.32"/>
    <n v="0"/>
    <n v="0"/>
  </r>
  <r>
    <s v="07"/>
    <s v="3FE"/>
    <n v="2022"/>
    <n v="21364"/>
    <n v="1"/>
    <s v="FT"/>
    <d v="2022-06-17T00:00:00"/>
    <d v="2022-05-04T00:00:00"/>
    <n v="2645"/>
    <x v="535"/>
    <s v="VIA FRA' PAOLO SARPI, 7/A-50136-FIRENZE-FI"/>
    <s v="00421250481"/>
    <s v="00421250481"/>
    <n v="15"/>
    <n v="15"/>
    <s v="204510010"/>
    <s v=" "/>
    <s v=" "/>
    <s v=" "/>
    <s v="22VNAZ-003253"/>
    <d v="2022-04-15T00:00:00"/>
    <n v="7085937880"/>
    <n v="7085937880"/>
    <d v="2022-04-18T00:00:00"/>
    <s v="20582                                   EMAIL VANALLI/BARETTA V.ALL."/>
    <d v="2022-05-03T00:00:00"/>
    <n v="2022"/>
    <n v="301"/>
    <n v="1"/>
    <s v=" "/>
    <s v=" "/>
    <s v=" "/>
    <s v=" "/>
    <s v=" "/>
    <s v=" "/>
    <s v="N604"/>
    <x v="0"/>
    <s v="D"/>
    <n v="2022"/>
    <n v="9886"/>
    <s v="C"/>
    <d v="2022-05-23T00:00:00"/>
    <d v="2022-05-11T00:00:00"/>
    <s v=" "/>
    <s v="Certa, liquida ed esigibile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2"/>
    <n v="19085"/>
    <n v="1"/>
    <s v="FT"/>
    <d v="2022-06-18T00:00:00"/>
    <d v="2022-04-20T00:00:00"/>
    <n v="2645"/>
    <x v="535"/>
    <s v="VIA FRA' PAOLO SARPI, 7/A-50136-FIRENZE-FI"/>
    <s v="00421250481"/>
    <s v="00421250481"/>
    <n v="375"/>
    <n v="375"/>
    <s v="204510010"/>
    <s v=" "/>
    <s v=" "/>
    <s v=" "/>
    <s v="22VNAZ-003328"/>
    <d v="2022-04-19T00:00:00"/>
    <n v="7100191540"/>
    <n v="7100191540"/>
    <d v="2022-04-19T00:00:00"/>
    <s v="RIF VS  ORDINE RD 2022 20582 DEL 05.04.2OK V.DOC"/>
    <d v="2022-04-20T00:00:00"/>
    <n v="2022"/>
    <n v="525"/>
    <n v="1"/>
    <s v=" "/>
    <s v=" "/>
    <s v=" "/>
    <s v=" "/>
    <s v=" "/>
    <s v=" "/>
    <s v="N606"/>
    <x v="37"/>
    <s v="D"/>
    <n v="2022"/>
    <n v="9169"/>
    <s v="C"/>
    <d v="2022-05-10T00:00:00"/>
    <d v="2022-05-05T00:00:00"/>
    <s v=" "/>
    <s v="Certa, liquida ed esigibile"/>
    <s v=" "/>
    <s v="Azienda"/>
    <s v="FPI11 ISTRUTTORIA - DIREZIONE MEDICA DI PRESID"/>
    <s v="714230035"/>
    <s v="2"/>
    <s v="bonifico"/>
    <n v="375"/>
    <n v="375"/>
    <n v="375"/>
    <n v="0"/>
    <n v="0"/>
  </r>
  <r>
    <s v="07"/>
    <s v="3FE"/>
    <n v="2022"/>
    <n v="19362"/>
    <n v="1"/>
    <s v="FT"/>
    <d v="2022-06-18T00:00:00"/>
    <d v="2022-04-21T00:00:00"/>
    <n v="2645"/>
    <x v="535"/>
    <s v="VIA FRA' PAOLO SARPI, 7/A-50136-FIRENZE-FI"/>
    <s v="00421250481"/>
    <s v="00421250481"/>
    <n v="4574.5"/>
    <n v="4574.5"/>
    <s v="204510010"/>
    <s v=" "/>
    <s v=" "/>
    <s v=" "/>
    <s v="22VNAZ-003326"/>
    <d v="2022-04-19T00:00:00"/>
    <n v="7100191567"/>
    <n v="7100191567"/>
    <d v="2022-04-19T00:00:00"/>
    <s v="CREDITI ATTIVATI ACCOUNT DONATELLA FUSAROK V.DOC"/>
    <d v="2022-04-21T00:00:00"/>
    <n v="2022"/>
    <n v="525"/>
    <n v="1"/>
    <s v=" "/>
    <s v=" "/>
    <s v=" "/>
    <s v=" "/>
    <s v=" "/>
    <s v=" "/>
    <s v="N606"/>
    <x v="37"/>
    <s v="D"/>
    <n v="2022"/>
    <n v="11831"/>
    <s v="C"/>
    <d v="2022-06-28T00:00:00"/>
    <d v="2022-06-22T00:00:00"/>
    <s v=" "/>
    <s v="Certa, liquida ed esigibile"/>
    <s v=" "/>
    <s v="Azienda"/>
    <s v="FPI11 ISTRUTTORIA - DIREZIONE MEDICA DI PRESID"/>
    <s v="714230035"/>
    <s v="2"/>
    <s v="bonifico"/>
    <n v="4574.5"/>
    <n v="4574.5"/>
    <n v="4574.5"/>
    <n v="0"/>
    <n v="0"/>
  </r>
  <r>
    <s v="07"/>
    <s v="3FE"/>
    <n v="2022"/>
    <n v="19368"/>
    <n v="1"/>
    <s v="FT"/>
    <d v="2022-06-18T00:00:00"/>
    <d v="2022-04-21T00:00:00"/>
    <n v="2645"/>
    <x v="535"/>
    <s v="VIA FRA' PAOLO SARPI, 7/A-50136-FIRENZE-FI"/>
    <s v="00421250481"/>
    <s v="00421250481"/>
    <n v="3487"/>
    <n v="3487"/>
    <s v="204510010"/>
    <s v=" "/>
    <s v=" "/>
    <s v=" "/>
    <s v="22VNAZ-003327"/>
    <d v="2022-04-19T00:00:00"/>
    <n v="7100198838"/>
    <n v="7100198838"/>
    <d v="2022-04-19T00:00:00"/>
    <s v="CREDITI ATTIVATI ACCOUNT DONATELLA FUSAROK V.DOC"/>
    <d v="2022-04-21T00:00:00"/>
    <n v="2022"/>
    <n v="525"/>
    <n v="1"/>
    <s v=" "/>
    <s v=" "/>
    <s v=" "/>
    <s v=" "/>
    <s v=" "/>
    <s v=" "/>
    <s v="N606"/>
    <x v="37"/>
    <s v="D"/>
    <n v="2022"/>
    <n v="9887"/>
    <s v="C"/>
    <d v="2022-05-23T00:00:00"/>
    <d v="2022-05-11T00:00:00"/>
    <s v=" "/>
    <s v="Certa, liquida ed esigibile"/>
    <s v=" "/>
    <s v="Azienda"/>
    <s v="FPI11 ISTRUTTORIA - DIREZIONE MEDICA DI PRESID"/>
    <s v="714230035"/>
    <s v="2"/>
    <s v="bonifico"/>
    <n v="3487"/>
    <n v="3487"/>
    <n v="3487"/>
    <n v="0"/>
    <n v="0"/>
  </r>
  <r>
    <s v="07"/>
    <s v="3FE"/>
    <n v="2022"/>
    <n v="21703"/>
    <n v="1"/>
    <s v="FT"/>
    <d v="2022-06-18T00:00:00"/>
    <d v="2022-05-05T00:00:00"/>
    <n v="2645"/>
    <x v="535"/>
    <s v="VIA FRA' PAOLO SARPI, 7/A-50136-FIRENZE-FI"/>
    <s v="00421250481"/>
    <s v="00421250481"/>
    <n v="20"/>
    <n v="20"/>
    <s v="204510010"/>
    <s v=" "/>
    <s v=" "/>
    <s v=" "/>
    <s v="22VNAZ-003265"/>
    <d v="2022-04-15T00:00:00"/>
    <n v="7097033506"/>
    <n v="7097033506"/>
    <d v="2022-04-19T00:00:00"/>
    <s v="RIF. ORDINE RD 16408 2022"/>
    <d v="2022-05-05T00:00:00"/>
    <n v="2022"/>
    <n v="301"/>
    <n v="1"/>
    <s v=" "/>
    <s v=" "/>
    <s v=" "/>
    <s v=" "/>
    <s v=" "/>
    <s v=" "/>
    <s v="N604"/>
    <x v="0"/>
    <s v="D"/>
    <n v="2022"/>
    <n v="9886"/>
    <s v="C"/>
    <d v="2022-05-23T00:00:00"/>
    <d v="2022-05-11T00:00:00"/>
    <s v=" "/>
    <s v="Certa, liquida ed esigibile"/>
    <s v=" "/>
    <s v="Azienda"/>
    <s v="FPI01 ISTRUT-CONTAB E FLUSSI FINANZ"/>
    <s v="705120020"/>
    <s v="2"/>
    <s v="bonifico"/>
    <n v="20"/>
    <n v="20"/>
    <n v="20"/>
    <n v="0"/>
    <n v="0"/>
  </r>
  <r>
    <s v="07"/>
    <s v="3FE"/>
    <n v="2022"/>
    <n v="21704"/>
    <n v="1"/>
    <s v="FT"/>
    <d v="2022-06-18T00:00:00"/>
    <d v="2022-05-05T00:00:00"/>
    <n v="2645"/>
    <x v="535"/>
    <s v="VIA FRA' PAOLO SARPI, 7/A-50136-FIRENZE-FI"/>
    <s v="00421250481"/>
    <s v="00421250481"/>
    <n v="20"/>
    <n v="20"/>
    <s v="204510010"/>
    <s v=" "/>
    <s v=" "/>
    <s v=" "/>
    <s v="22VNAZ-003266"/>
    <d v="2022-04-15T00:00:00"/>
    <n v="7097038576"/>
    <n v="7097038576"/>
    <d v="2022-04-19T00:00:00"/>
    <s v="RIF ORDINE RD 16424 2022"/>
    <d v="2022-05-05T00:00:00"/>
    <n v="2022"/>
    <n v="301"/>
    <n v="1"/>
    <s v=" "/>
    <s v=" "/>
    <s v=" "/>
    <s v=" "/>
    <s v=" "/>
    <s v=" "/>
    <s v="N604"/>
    <x v="0"/>
    <s v="D"/>
    <n v="2022"/>
    <n v="9886"/>
    <s v="C"/>
    <d v="2022-05-23T00:00:00"/>
    <d v="2022-05-11T00:00:00"/>
    <s v=" "/>
    <s v="Certa, liquida ed esigibile"/>
    <s v=" "/>
    <s v="Azienda"/>
    <s v="FPI01 ISTRUT-CONTAB E FLUSSI FINANZ"/>
    <s v="705120020"/>
    <s v="2"/>
    <s v="bonifico"/>
    <n v="20"/>
    <n v="20"/>
    <n v="20"/>
    <n v="0"/>
    <n v="0"/>
  </r>
  <r>
    <s v="07"/>
    <s v="3FE"/>
    <n v="2022"/>
    <n v="23666"/>
    <n v="1"/>
    <s v="FT"/>
    <d v="2022-07-05T00:00:00"/>
    <d v="2022-05-13T00:00:00"/>
    <n v="2645"/>
    <x v="535"/>
    <s v="VIA FRA' PAOLO SARPI, 7/A-50136-FIRENZE-FI"/>
    <s v="00421250481"/>
    <s v="00421250481"/>
    <n v="15"/>
    <n v="15"/>
    <s v="204510010"/>
    <s v=" "/>
    <s v=" "/>
    <s v=" "/>
    <s v="22VNAZ-003822"/>
    <d v="2022-05-05T00:00:00"/>
    <n v="7201889898"/>
    <n v="7201889898"/>
    <d v="2022-05-06T00:00:00"/>
    <s v="Referente GIOVANNA BARRETTA"/>
    <d v="2022-05-13T00:00:00"/>
    <n v="2022"/>
    <n v="301"/>
    <n v="1"/>
    <s v=" "/>
    <s v=" "/>
    <s v=" "/>
    <s v=" "/>
    <s v=" "/>
    <s v=" "/>
    <s v="N604"/>
    <x v="0"/>
    <s v="D"/>
    <n v="2022"/>
    <n v="10582"/>
    <s v="C"/>
    <d v="2022-05-31T00:00:00"/>
    <d v="2022-05-19T00:00:00"/>
    <s v=" "/>
    <s v="Certa, liquida ed esigibile"/>
    <s v=" "/>
    <s v="Azienda"/>
    <s v="FPI01 ISTRUT-CONTAB E FLUSSI FINANZ"/>
    <s v="705120020"/>
    <s v="2"/>
    <s v="bonifico"/>
    <n v="15"/>
    <n v="15"/>
    <n v="15"/>
    <n v="0"/>
    <n v="0"/>
  </r>
  <r>
    <s v="07"/>
    <s v="TSAP"/>
    <n v="2022"/>
    <n v="3875"/>
    <n v="1"/>
    <s v="FT"/>
    <d v="2022-04-26T00:00:00"/>
    <d v="2022-03-18T00:00:00"/>
    <n v="1595"/>
    <x v="536"/>
    <s v="VIALE DELL'AGRICOLTURA 7-37135-VERONA-VR"/>
    <s v="00212840235"/>
    <s v="00212840235"/>
    <n v="293.39999999999998"/>
    <n v="293.39999999999998"/>
    <s v="204510010"/>
    <s v=" "/>
    <s v=" "/>
    <s v=" "/>
    <s v="0000001000015567"/>
    <d v="2022-02-24T00:00:00"/>
    <n v="6768909589"/>
    <n v="6768909589"/>
    <d v="2022-02-25T00:00:00"/>
    <s v="Prego accreditare c/o FARMAFACTORING S.p.A Via Domenichino 5 12163"/>
    <d v="2022-03-18T00:00:00"/>
    <n v="2022"/>
    <n v="116"/>
    <n v="9"/>
    <s v=" "/>
    <s v=" "/>
    <s v=" "/>
    <s v=" "/>
    <s v=" "/>
    <s v=" "/>
    <s v="1"/>
    <x v="20"/>
    <s v="D"/>
    <n v="2022"/>
    <n v="7704"/>
    <s v="C"/>
    <d v="2022-04-12T00:00:00"/>
    <d v="2022-04-11T00:00:00"/>
    <s v=" "/>
    <s v="Certa, liquida ed esigibile"/>
    <s v=" "/>
    <s v="Azienda"/>
    <s v="FPI19 ISTRUTTORIA - AREA TERRITORIALE (EX ASL)FARMACEUTICA"/>
    <s v="701155029"/>
    <s v="2"/>
    <s v="bonifico"/>
    <n v="293.39999999999998"/>
    <n v="293.39999999999998"/>
    <n v="293.39999999999998"/>
    <n v="0"/>
    <n v="0"/>
  </r>
  <r>
    <s v="07"/>
    <s v="TSAP"/>
    <n v="2022"/>
    <n v="3879"/>
    <n v="1"/>
    <s v="FT"/>
    <d v="2022-05-01T00:00:00"/>
    <d v="2022-03-18T00:00:00"/>
    <n v="1595"/>
    <x v="536"/>
    <s v="VIALE DELL'AGRICOLTURA 7-37135-VERONA-VR"/>
    <s v="00212840235"/>
    <s v="00212840235"/>
    <n v="664.4"/>
    <n v="664.4"/>
    <s v="204510010"/>
    <s v=" "/>
    <s v=" "/>
    <s v=" "/>
    <s v="0000001000017134"/>
    <d v="2022-03-01T00:00:00"/>
    <n v="6800208329"/>
    <n v="6800208329"/>
    <d v="2022-03-02T00:00:00"/>
    <s v="Prego accreditare c/o FARMAFACTORING S.p.A Via Domenichino 5 Milano, a seguito"/>
    <d v="2022-03-18T00:00:00"/>
    <n v="2022"/>
    <n v="116"/>
    <n v="9"/>
    <s v=" "/>
    <s v=" "/>
    <s v=" "/>
    <s v=" "/>
    <s v=" "/>
    <s v=" "/>
    <s v="1"/>
    <x v="20"/>
    <s v="D"/>
    <n v="2022"/>
    <n v="7704"/>
    <s v="C"/>
    <d v="2022-04-12T00:00:00"/>
    <d v="2022-04-11T00:00:00"/>
    <s v=" "/>
    <s v="Certa, liquida ed esigibile"/>
    <s v=" "/>
    <s v="Azienda"/>
    <s v="FPI19 ISTRUTTORIA - AREA TERRITORIALE (EX ASL)FARMACEUTICA"/>
    <s v="701155029"/>
    <s v="2"/>
    <s v="bonifico"/>
    <n v="664.4"/>
    <n v="664.4"/>
    <n v="664.4"/>
    <n v="0"/>
    <n v="0"/>
  </r>
  <r>
    <s v="07"/>
    <s v="TSAP"/>
    <n v="2022"/>
    <n v="3876"/>
    <n v="1"/>
    <s v="FT"/>
    <d v="2022-05-07T00:00:00"/>
    <d v="2022-03-18T00:00:00"/>
    <n v="1595"/>
    <x v="536"/>
    <s v="VIALE DELL'AGRICOLTURA 7-37135-VERONA-VR"/>
    <s v="00212840235"/>
    <s v="00212840235"/>
    <n v="3056"/>
    <n v="3056"/>
    <s v="204510010"/>
    <s v=" "/>
    <s v=" "/>
    <s v=" "/>
    <s v="0000001000019001"/>
    <d v="2022-03-07T00:00:00"/>
    <n v="6835775989"/>
    <n v="6835775989"/>
    <d v="2022-03-08T00:00:00"/>
    <s v="Prego accreditare c/o FARMAFACTORING S.p.A Via Domenichino 5 Mila14244"/>
    <d v="2022-03-18T00:00:00"/>
    <n v="2022"/>
    <n v="116"/>
    <n v="9"/>
    <s v=" "/>
    <s v=" "/>
    <s v=" "/>
    <s v=" "/>
    <s v=" "/>
    <s v=" "/>
    <s v="1"/>
    <x v="20"/>
    <s v="D"/>
    <n v="2022"/>
    <n v="7704"/>
    <s v="C"/>
    <d v="2022-04-12T00:00:00"/>
    <d v="2022-04-11T00:00:00"/>
    <s v=" "/>
    <s v="Certa, liquida ed esigibile"/>
    <s v=" "/>
    <s v="Azienda"/>
    <s v="FPI19 ISTRUTTORIA - AREA TERRITORIALE (EX ASL)FARMACEUTICA"/>
    <s v="701155029"/>
    <s v="2"/>
    <s v="bonifico"/>
    <n v="3056"/>
    <n v="3056"/>
    <n v="3056"/>
    <n v="0"/>
    <n v="0"/>
  </r>
  <r>
    <s v="07"/>
    <s v="TSAP"/>
    <n v="2022"/>
    <n v="3882"/>
    <n v="1"/>
    <s v="FT"/>
    <d v="2022-05-07T00:00:00"/>
    <d v="2022-03-18T00:00:00"/>
    <n v="1595"/>
    <x v="536"/>
    <s v="VIALE DELL'AGRICOLTURA 7-37135-VERONA-VR"/>
    <s v="00212840235"/>
    <s v="00212840235"/>
    <n v="338"/>
    <n v="338"/>
    <s v="204510010"/>
    <s v=" "/>
    <s v=" "/>
    <s v=" "/>
    <s v="0000001000019003"/>
    <d v="2022-03-07T00:00:00"/>
    <n v="6835765458"/>
    <n v="6835765458"/>
    <d v="2022-03-08T00:00:00"/>
    <s v="Prego accreditare c/o FARMAFACTORING S.p.A Via Domenichino 5 Milano, a seguito"/>
    <d v="2022-03-18T00:00:00"/>
    <n v="2022"/>
    <n v="116"/>
    <n v="9"/>
    <s v=" "/>
    <s v=" "/>
    <s v=" "/>
    <s v=" "/>
    <s v=" "/>
    <s v=" "/>
    <s v="1"/>
    <x v="20"/>
    <s v="D"/>
    <n v="2022"/>
    <n v="7704"/>
    <s v="C"/>
    <d v="2022-04-12T00:00:00"/>
    <d v="2022-04-11T00:00:00"/>
    <s v=" "/>
    <s v="Certa, liquida ed esigibile"/>
    <s v=" "/>
    <s v="Azienda"/>
    <s v="FPI19 ISTRUTTORIA - AREA TERRITORIALE (EX ASL)FARMACEUTICA"/>
    <s v="701155029"/>
    <s v="2"/>
    <s v="bonifico"/>
    <n v="338"/>
    <n v="338"/>
    <n v="338"/>
    <n v="0"/>
    <n v="0"/>
  </r>
  <r>
    <s v="07"/>
    <s v="TSAP"/>
    <n v="2022"/>
    <n v="3885"/>
    <n v="1"/>
    <s v="FT"/>
    <d v="2022-05-07T00:00:00"/>
    <d v="2022-03-18T00:00:00"/>
    <n v="1595"/>
    <x v="536"/>
    <s v="VIALE DELL'AGRICOLTURA 7-37135-VERONA-VR"/>
    <s v="00212840235"/>
    <s v="00212840235"/>
    <n v="58.68"/>
    <n v="58.68"/>
    <s v="204510010"/>
    <s v=" "/>
    <s v=" "/>
    <s v=" "/>
    <s v="0000001000019004"/>
    <d v="2022-03-07T00:00:00"/>
    <n v="6835783035"/>
    <n v="6835783035"/>
    <d v="2022-03-08T00:00:00"/>
    <s v="Prego accreditare c/o FARMAFACTORING S.p.A Via Domenichino 5 Milano, a seguito"/>
    <d v="2022-03-18T00:00:00"/>
    <n v="2022"/>
    <n v="116"/>
    <n v="9"/>
    <s v=" "/>
    <s v=" "/>
    <s v=" "/>
    <s v=" "/>
    <s v=" "/>
    <s v=" "/>
    <s v="1"/>
    <x v="20"/>
    <s v="D"/>
    <n v="2022"/>
    <n v="7704"/>
    <s v="C"/>
    <d v="2022-04-12T00:00:00"/>
    <d v="2022-04-11T00:00:00"/>
    <s v=" "/>
    <s v="Certa, liquida ed esigibile"/>
    <s v=" "/>
    <s v="Azienda"/>
    <s v="FPI19 ISTRUTTORIA - AREA TERRITORIALE (EX ASL)FARMACEUTICA"/>
    <s v="701155029"/>
    <s v="2"/>
    <s v="bonifico"/>
    <n v="58.68"/>
    <n v="58.68"/>
    <n v="58.68"/>
    <n v="0"/>
    <n v="0"/>
  </r>
  <r>
    <s v="07"/>
    <s v="TSAP"/>
    <n v="2022"/>
    <n v="3888"/>
    <n v="1"/>
    <s v="FT"/>
    <d v="2022-05-07T00:00:00"/>
    <d v="2022-03-18T00:00:00"/>
    <n v="1595"/>
    <x v="536"/>
    <s v="VIALE DELL'AGRICOLTURA 7-37135-VERONA-VR"/>
    <s v="00212840235"/>
    <s v="00212840235"/>
    <n v="10460"/>
    <n v="10460"/>
    <s v="204510010"/>
    <s v=" "/>
    <s v=" "/>
    <s v=" "/>
    <s v="0000001000019002"/>
    <d v="2022-03-07T00:00:00"/>
    <n v="6835777984"/>
    <n v="6835777984"/>
    <d v="2022-03-08T00:00:00"/>
    <s v="Prego accreditare c/o FARMAFACTORING S.p.A Via Domenichino 5 14243"/>
    <d v="2022-03-18T00:00:00"/>
    <n v="2022"/>
    <n v="116"/>
    <n v="9"/>
    <s v=" "/>
    <s v=" "/>
    <s v=" "/>
    <s v=" "/>
    <s v=" "/>
    <s v=" "/>
    <s v="1"/>
    <x v="20"/>
    <s v="D"/>
    <n v="2022"/>
    <n v="7704"/>
    <s v="C"/>
    <d v="2022-04-12T00:00:00"/>
    <d v="2022-04-11T00:00:00"/>
    <s v=" "/>
    <s v="Certa, liquida ed esigibile"/>
    <s v=" "/>
    <s v="Azienda"/>
    <s v="FPI19 ISTRUTTORIA - AREA TERRITORIALE (EX ASL)FARMACEUTICA"/>
    <s v="701155029"/>
    <s v="2"/>
    <s v="bonifico"/>
    <n v="10460"/>
    <n v="10460"/>
    <n v="10460"/>
    <n v="0"/>
    <n v="0"/>
  </r>
  <r>
    <s v="07"/>
    <s v="3FE"/>
    <n v="2022"/>
    <n v="14850"/>
    <n v="1"/>
    <s v="FT"/>
    <d v="2022-05-08T00:00:00"/>
    <d v="2022-03-29T00:00:00"/>
    <n v="1595"/>
    <x v="536"/>
    <s v="VIALE DELL'AGRICOLTURA 7-37135-VERONA-VR"/>
    <s v="00212840235"/>
    <s v="00212840235"/>
    <n v="65.52"/>
    <n v="65.52"/>
    <s v="204510010"/>
    <s v=" "/>
    <s v=" "/>
    <s v=" "/>
    <s v="0000001000019506"/>
    <d v="2022-03-08T00:00:00"/>
    <n v="6843594197"/>
    <n v="6843594197"/>
    <d v="2022-03-09T00:00:00"/>
    <s v="14486"/>
    <d v="2022-03-29T00:00:00"/>
    <n v="2022"/>
    <n v="1"/>
    <n v="1"/>
    <s v=" "/>
    <s v=" "/>
    <s v=" "/>
    <s v=" "/>
    <s v=" "/>
    <s v=" "/>
    <s v="N602"/>
    <x v="2"/>
    <s v="D"/>
    <n v="2022"/>
    <n v="7372"/>
    <s v="C"/>
    <d v="2022-04-21T00:00:00"/>
    <d v="2022-04-06T00:00:00"/>
    <s v=" "/>
    <s v="Certa, liquida ed esigibile"/>
    <s v=" "/>
    <s v="Azienda"/>
    <s v="FPI01 ISTRUT-CONTAB E FLUSSI FINANZ"/>
    <s v="701110010"/>
    <s v="2"/>
    <s v="bonifico"/>
    <n v="65.52"/>
    <n v="65.52"/>
    <n v="65.52"/>
    <n v="0"/>
    <n v="0"/>
  </r>
  <r>
    <s v="07"/>
    <s v="3FE"/>
    <n v="2022"/>
    <n v="14851"/>
    <n v="1"/>
    <s v="FT"/>
    <d v="2022-05-08T00:00:00"/>
    <d v="2022-03-29T00:00:00"/>
    <n v="1595"/>
    <x v="536"/>
    <s v="VIALE DELL'AGRICOLTURA 7-37135-VERONA-VR"/>
    <s v="00212840235"/>
    <s v="00212840235"/>
    <n v="970.2"/>
    <n v="970.2"/>
    <s v="204510010"/>
    <s v=" "/>
    <s v=" "/>
    <s v=" "/>
    <s v="0000001000019507"/>
    <d v="2022-03-08T00:00:00"/>
    <n v="6843572193"/>
    <n v="6843572193"/>
    <d v="2022-03-09T00:00:00"/>
    <s v="14485"/>
    <d v="2022-03-29T00:00:00"/>
    <n v="2022"/>
    <n v="1"/>
    <n v="1"/>
    <s v=" "/>
    <s v=" "/>
    <s v=" "/>
    <s v=" "/>
    <s v=" "/>
    <s v=" "/>
    <s v="N602"/>
    <x v="2"/>
    <s v="D"/>
    <n v="2022"/>
    <n v="7372"/>
    <s v="C"/>
    <d v="2022-04-21T00:00:00"/>
    <d v="2022-04-06T00:00:00"/>
    <s v=" "/>
    <s v="Certa, liquida ed esigibile"/>
    <s v=" "/>
    <s v="Azienda"/>
    <s v="FPI01 ISTRUT-CONTAB E FLUSSI FINANZ"/>
    <s v="701110010"/>
    <s v="2"/>
    <s v="bonifico"/>
    <n v="970.2"/>
    <n v="970.2"/>
    <n v="970.2"/>
    <n v="0"/>
    <n v="0"/>
  </r>
  <r>
    <s v="07"/>
    <s v="3FE"/>
    <n v="2022"/>
    <n v="14851"/>
    <n v="2"/>
    <s v="FT"/>
    <d v="2022-05-08T00:00:00"/>
    <d v="2022-03-29T00:00:00"/>
    <n v="1595"/>
    <x v="536"/>
    <s v="VIALE DELL'AGRICOLTURA 7-37135-VERONA-VR"/>
    <s v="00212840235"/>
    <s v="00212840235"/>
    <n v="138.27000000000001"/>
    <n v="138.27000000000001"/>
    <s v="204510010"/>
    <s v=" "/>
    <s v=" "/>
    <s v=" "/>
    <s v="0000001000019507"/>
    <d v="2022-03-08T00:00:00"/>
    <n v="6843572193"/>
    <n v="6843572193"/>
    <d v="2022-03-09T00:00:00"/>
    <s v="14485"/>
    <d v="2022-03-29T00:00:00"/>
    <n v="2022"/>
    <n v="1"/>
    <n v="1"/>
    <s v=" "/>
    <s v=" "/>
    <s v=" "/>
    <s v=" "/>
    <s v=" "/>
    <s v=" "/>
    <s v="N602"/>
    <x v="2"/>
    <s v="D"/>
    <n v="2022"/>
    <n v="7372"/>
    <s v="C"/>
    <d v="2022-04-21T00:00:00"/>
    <d v="2022-04-06T00:00:00"/>
    <s v=" "/>
    <s v="Certa, liquida ed esigibile"/>
    <s v=" "/>
    <s v="Azienda"/>
    <s v="FPI01 ISTRUT-CONTAB E FLUSSI FINANZ"/>
    <s v="701110010"/>
    <s v="2"/>
    <s v="bonifico"/>
    <n v="138.27000000000001"/>
    <n v="138.27000000000001"/>
    <n v="138.27000000000001"/>
    <n v="0"/>
    <n v="0"/>
  </r>
  <r>
    <s v="07"/>
    <s v="TSAP"/>
    <n v="2022"/>
    <n v="3877"/>
    <n v="1"/>
    <s v="FT"/>
    <d v="2022-05-08T00:00:00"/>
    <d v="2022-03-18T00:00:00"/>
    <n v="1595"/>
    <x v="536"/>
    <s v="VIALE DELL'AGRICOLTURA 7-37135-VERONA-VR"/>
    <s v="00212840235"/>
    <s v="00212840235"/>
    <n v="592.96"/>
    <n v="592.96"/>
    <s v="204510010"/>
    <s v=" "/>
    <s v=" "/>
    <s v=" "/>
    <s v="0000001000019517"/>
    <d v="2022-03-08T00:00:00"/>
    <n v="6843586630"/>
    <n v="6843586630"/>
    <d v="2022-03-09T00:00:00"/>
    <s v="Prego accreditare c/o FARMAFACTORING S.p.A Via Domenichin14304"/>
    <d v="2022-03-18T00:00:00"/>
    <n v="2022"/>
    <n v="116"/>
    <n v="9"/>
    <s v=" "/>
    <s v=" "/>
    <s v=" "/>
    <s v=" "/>
    <s v=" "/>
    <s v=" "/>
    <s v="1"/>
    <x v="20"/>
    <s v="D"/>
    <n v="2022"/>
    <n v="7704"/>
    <s v="C"/>
    <d v="2022-04-12T00:00:00"/>
    <d v="2022-04-11T00:00:00"/>
    <s v=" "/>
    <s v="Certa, liquida ed esigibile"/>
    <s v=" "/>
    <s v="Azienda"/>
    <s v="FPI19 ISTRUTTORIA - AREA TERRITORIALE (EX ASL)FARMACEUTICA"/>
    <s v="701155029"/>
    <s v="2"/>
    <s v="bonifico"/>
    <n v="592.96"/>
    <n v="592.96"/>
    <n v="592.96"/>
    <n v="0"/>
    <n v="0"/>
  </r>
  <r>
    <s v="07"/>
    <s v="TSAP"/>
    <n v="2022"/>
    <n v="3880"/>
    <n v="1"/>
    <s v="FT"/>
    <d v="2022-05-08T00:00:00"/>
    <d v="2022-03-18T00:00:00"/>
    <n v="1595"/>
    <x v="536"/>
    <s v="VIALE DELL'AGRICOLTURA 7-37135-VERONA-VR"/>
    <s v="00212840235"/>
    <s v="00212840235"/>
    <n v="234.72"/>
    <n v="234.72"/>
    <s v="204510010"/>
    <s v=" "/>
    <s v=" "/>
    <s v=" "/>
    <s v="0000001000019518"/>
    <d v="2022-03-08T00:00:00"/>
    <n v="6843579099"/>
    <n v="6843579099"/>
    <d v="2022-03-09T00:00:00"/>
    <s v="Prego accreditare c/o FARMAFACTORING S.p.A Via Domenichino 5 Milano, a seguito"/>
    <d v="2022-03-18T00:00:00"/>
    <n v="2022"/>
    <n v="116"/>
    <n v="9"/>
    <s v=" "/>
    <s v=" "/>
    <s v=" "/>
    <s v=" "/>
    <s v=" "/>
    <s v=" "/>
    <s v="1"/>
    <x v="20"/>
    <s v="D"/>
    <n v="2022"/>
    <n v="7704"/>
    <s v="C"/>
    <d v="2022-04-12T00:00:00"/>
    <d v="2022-04-11T00:00:00"/>
    <s v=" "/>
    <s v="Certa, liquida ed esigibile"/>
    <s v=" "/>
    <s v="Azienda"/>
    <s v="FPI19 ISTRUTTORIA - AREA TERRITORIALE (EX ASL)FARMACEUTICA"/>
    <s v="701155029"/>
    <s v="2"/>
    <s v="bonifico"/>
    <n v="234.72"/>
    <n v="234.72"/>
    <n v="234.72"/>
    <n v="0"/>
    <n v="0"/>
  </r>
  <r>
    <s v="07"/>
    <s v="TSAP"/>
    <n v="2022"/>
    <n v="3884"/>
    <n v="1"/>
    <s v="FT"/>
    <d v="2022-05-08T00:00:00"/>
    <d v="2022-03-18T00:00:00"/>
    <n v="1595"/>
    <x v="536"/>
    <s v="VIALE DELL'AGRICOLTURA 7-37135-VERONA-VR"/>
    <s v="00212840235"/>
    <s v="00212840235"/>
    <n v="1661"/>
    <n v="1661"/>
    <s v="204510010"/>
    <s v=" "/>
    <s v=" "/>
    <s v=" "/>
    <s v="0000001000019519"/>
    <d v="2022-03-08T00:00:00"/>
    <n v="6843582087"/>
    <n v="6843582087"/>
    <d v="2022-03-09T00:00:00"/>
    <s v="Prego accreditare c/o FARMAFACTORING S.p.A Via Domenichino 5 Milano, a seguito"/>
    <d v="2022-03-18T00:00:00"/>
    <n v="2022"/>
    <n v="116"/>
    <n v="9"/>
    <s v=" "/>
    <s v=" "/>
    <s v=" "/>
    <s v=" "/>
    <s v=" "/>
    <s v=" "/>
    <s v="1"/>
    <x v="20"/>
    <s v="D"/>
    <n v="2022"/>
    <n v="7704"/>
    <s v="C"/>
    <d v="2022-04-12T00:00:00"/>
    <d v="2022-04-11T00:00:00"/>
    <s v=" "/>
    <s v="Certa, liquida ed esigibile"/>
    <s v=" "/>
    <s v="Azienda"/>
    <s v="FPI19 ISTRUTTORIA - AREA TERRITORIALE (EX ASL)FARMACEUTICA"/>
    <s v="701155029"/>
    <s v="2"/>
    <s v="bonifico"/>
    <n v="1661"/>
    <n v="1661"/>
    <n v="1661"/>
    <n v="0"/>
    <n v="0"/>
  </r>
  <r>
    <s v="07"/>
    <s v="TSAP"/>
    <n v="2022"/>
    <n v="3887"/>
    <n v="1"/>
    <s v="FT"/>
    <d v="2022-05-09T00:00:00"/>
    <d v="2022-03-18T00:00:00"/>
    <n v="1595"/>
    <x v="536"/>
    <s v="VIALE DELL'AGRICOLTURA 7-37135-VERONA-VR"/>
    <s v="00212840235"/>
    <s v="00212840235"/>
    <n v="10900"/>
    <n v="10900"/>
    <s v="204510010"/>
    <s v=" "/>
    <s v=" "/>
    <s v=" "/>
    <s v="0000001000019933"/>
    <d v="2022-03-09T00:00:00"/>
    <n v="6852441916"/>
    <n v="6852441916"/>
    <d v="2022-03-10T00:00:00"/>
    <s v="Prego accreditare c/o FARMAFACTORING S.p.A Via Domenichino 5 Milano, a seguito"/>
    <d v="2022-03-18T00:00:00"/>
    <n v="2022"/>
    <n v="116"/>
    <n v="9"/>
    <s v=" "/>
    <s v=" "/>
    <s v=" "/>
    <s v=" "/>
    <s v=" "/>
    <s v=" "/>
    <s v="1"/>
    <x v="20"/>
    <s v="D"/>
    <n v="2022"/>
    <n v="7704"/>
    <s v="C"/>
    <d v="2022-04-12T00:00:00"/>
    <d v="2022-04-11T00:00:00"/>
    <s v=" "/>
    <s v="Certa, liquida ed esigibile"/>
    <s v=" "/>
    <s v="Azienda"/>
    <s v="FPI19 ISTRUTTORIA - AREA TERRITORIALE (EX ASL)FARMACEUTICA"/>
    <s v="701155029"/>
    <s v="2"/>
    <s v="bonifico"/>
    <n v="10900"/>
    <n v="10900"/>
    <n v="10900"/>
    <n v="0"/>
    <n v="0"/>
  </r>
  <r>
    <s v="07"/>
    <s v="TSAP"/>
    <n v="2022"/>
    <n v="3878"/>
    <n v="1"/>
    <s v="FT"/>
    <d v="2022-05-10T00:00:00"/>
    <d v="2022-03-18T00:00:00"/>
    <n v="1595"/>
    <x v="536"/>
    <s v="VIALE DELL'AGRICOLTURA 7-37135-VERONA-VR"/>
    <s v="00212840235"/>
    <s v="00212840235"/>
    <n v="9690.25"/>
    <n v="9690.25"/>
    <s v="204510010"/>
    <s v=" "/>
    <s v=" "/>
    <s v=" "/>
    <s v="0000001000020432"/>
    <d v="2022-03-10T00:00:00"/>
    <n v="6862219249"/>
    <n v="6862219249"/>
    <d v="2022-03-11T00:00:00"/>
    <s v="Prego accreditare c/o FARMAFACTORING S.p.A Via Domenichino 5 M15063"/>
    <d v="2022-03-18T00:00:00"/>
    <n v="2022"/>
    <n v="116"/>
    <n v="9"/>
    <s v=" "/>
    <s v=" "/>
    <s v=" "/>
    <s v=" "/>
    <s v=" "/>
    <s v=" "/>
    <s v="1"/>
    <x v="20"/>
    <s v="D"/>
    <n v="2022"/>
    <n v="9992"/>
    <s v="C"/>
    <d v="2022-05-23T00:00:00"/>
    <d v="2022-05-18T00:00:00"/>
    <s v=" "/>
    <s v="Certa, liquida ed esigibile"/>
    <s v=" "/>
    <s v="Azienda"/>
    <s v="FPI19 ISTRUTTORIA - AREA TERRITORIALE (EX ASL)FARMACEUTICA"/>
    <s v="701155029"/>
    <s v="2"/>
    <s v="bonifico"/>
    <n v="9690.25"/>
    <n v="9690.25"/>
    <n v="9690.25"/>
    <n v="0"/>
    <n v="0"/>
  </r>
  <r>
    <s v="07"/>
    <s v="TSAP"/>
    <n v="2022"/>
    <n v="3878"/>
    <n v="3"/>
    <s v="FT"/>
    <d v="2022-05-10T00:00:00"/>
    <d v="2022-04-11T00:00:00"/>
    <n v="1595"/>
    <x v="536"/>
    <s v="VIALE DELL'AGRICOLTURA 7-37135-VERONA-VR"/>
    <s v="00212840235"/>
    <s v="00212840235"/>
    <n v="46506.41"/>
    <n v="46506.41"/>
    <s v="204510010"/>
    <s v=" "/>
    <s v=" "/>
    <s v=" "/>
    <s v="0000001000020432"/>
    <d v="2022-03-10T00:00:00"/>
    <n v="6862219249"/>
    <n v="6862219249"/>
    <d v="2022-03-11T00:00:00"/>
    <s v="Prego accreditare c/o FARMAFACTORING S.p.A Via Domenichino 5 M15063"/>
    <d v="2022-03-18T00:00:00"/>
    <n v="2022"/>
    <n v="116"/>
    <n v="9"/>
    <s v=" "/>
    <s v=" "/>
    <s v=" "/>
    <s v=" "/>
    <s v=" "/>
    <s v=" "/>
    <s v="1"/>
    <x v="20"/>
    <s v="D"/>
    <n v="2022"/>
    <n v="7704"/>
    <s v="C"/>
    <d v="2022-04-12T00:00:00"/>
    <d v="2022-04-11T00:00:00"/>
    <s v=" "/>
    <s v="Certa, liquida ed esigibile"/>
    <s v=" "/>
    <s v="Azienda"/>
    <s v="FPI19 ISTRUTTORIA - AREA TERRITORIALE (EX ASL)FARMACEUTICA"/>
    <s v="701155029"/>
    <s v="2"/>
    <s v="bonifico"/>
    <n v="46506.41"/>
    <n v="46506.41"/>
    <n v="46506.41"/>
    <n v="0"/>
    <n v="0"/>
  </r>
  <r>
    <s v="07"/>
    <s v="TSAP"/>
    <n v="2022"/>
    <n v="3881"/>
    <n v="1"/>
    <s v="FT"/>
    <d v="2022-05-10T00:00:00"/>
    <d v="2022-03-18T00:00:00"/>
    <n v="1595"/>
    <x v="536"/>
    <s v="VIALE DELL'AGRICOLTURA 7-37135-VERONA-VR"/>
    <s v="00212840235"/>
    <s v="00212840235"/>
    <n v="166100"/>
    <n v="166100"/>
    <s v="204510010"/>
    <s v=" "/>
    <s v=" "/>
    <s v=" "/>
    <s v="0000001000020433"/>
    <d v="2022-03-10T00:00:00"/>
    <n v="6862220928"/>
    <n v="6862220928"/>
    <d v="2022-03-11T00:00:00"/>
    <s v="Prego accreditare c/o FARMAFACTORING S.p.A Via Domenichino 5 Milano, a seguito"/>
    <d v="2022-03-18T00:00:00"/>
    <n v="2022"/>
    <n v="116"/>
    <n v="9"/>
    <s v=" "/>
    <s v=" "/>
    <s v=" "/>
    <s v=" "/>
    <s v=" "/>
    <s v=" "/>
    <s v="1"/>
    <x v="20"/>
    <s v="D"/>
    <n v="2022"/>
    <n v="7704"/>
    <s v="C"/>
    <d v="2022-04-12T00:00:00"/>
    <d v="2022-04-11T00:00:00"/>
    <s v=" "/>
    <s v="Certa, liquida ed esigibile"/>
    <s v=" "/>
    <s v="Azienda"/>
    <s v="FPI19 ISTRUTTORIA - AREA TERRITORIALE (EX ASL)FARMACEUTICA"/>
    <s v="701155029"/>
    <s v="2"/>
    <s v="bonifico"/>
    <n v="166100"/>
    <n v="166100"/>
    <n v="166100"/>
    <n v="0"/>
    <n v="0"/>
  </r>
  <r>
    <s v="07"/>
    <s v="TSAP"/>
    <n v="2022"/>
    <n v="3883"/>
    <n v="1"/>
    <s v="FT"/>
    <d v="2022-05-10T00:00:00"/>
    <d v="2022-03-18T00:00:00"/>
    <n v="1595"/>
    <x v="536"/>
    <s v="VIALE DELL'AGRICOLTURA 7-37135-VERONA-VR"/>
    <s v="00212840235"/>
    <s v="00212840235"/>
    <n v="845"/>
    <n v="845"/>
    <s v="204510010"/>
    <s v=" "/>
    <s v=" "/>
    <s v=" "/>
    <s v="0000001000020434"/>
    <d v="2022-03-10T00:00:00"/>
    <n v="6862215582"/>
    <n v="6862215582"/>
    <d v="2022-03-11T00:00:00"/>
    <s v="Prego accreditare c/o FARMAFACTORING S.p.A Via Domenichino 5 Milano, a seguito"/>
    <d v="2022-03-18T00:00:00"/>
    <n v="2022"/>
    <n v="116"/>
    <n v="9"/>
    <s v=" "/>
    <s v=" "/>
    <s v=" "/>
    <s v=" "/>
    <s v=" "/>
    <s v=" "/>
    <s v="1"/>
    <x v="20"/>
    <s v="D"/>
    <n v="2022"/>
    <n v="7704"/>
    <s v="C"/>
    <d v="2022-04-12T00:00:00"/>
    <d v="2022-04-11T00:00:00"/>
    <s v=" "/>
    <s v="Certa, liquida ed esigibile"/>
    <s v=" "/>
    <s v="Azienda"/>
    <s v="FPI19 ISTRUTTORIA - AREA TERRITORIALE (EX ASL)FARMACEUTICA"/>
    <s v="701155029"/>
    <s v="2"/>
    <s v="bonifico"/>
    <n v="845"/>
    <n v="845"/>
    <n v="845"/>
    <n v="0"/>
    <n v="0"/>
  </r>
  <r>
    <s v="07"/>
    <s v="TSAP"/>
    <n v="2022"/>
    <n v="3886"/>
    <n v="1"/>
    <s v="FT"/>
    <d v="2022-05-15T00:00:00"/>
    <d v="2022-03-18T00:00:00"/>
    <n v="1595"/>
    <x v="536"/>
    <s v="VIALE DELL'AGRICOLTURA 7-37135-VERONA-VR"/>
    <s v="00212840235"/>
    <s v="00212840235"/>
    <n v="4020"/>
    <n v="4020"/>
    <s v="204510010"/>
    <s v=" "/>
    <s v=" "/>
    <s v=" "/>
    <s v="0000001000021481"/>
    <d v="2022-03-15T00:00:00"/>
    <n v="6895194858"/>
    <n v="6895194858"/>
    <d v="2022-03-16T00:00:00"/>
    <s v="RD/2022/16107 DIFF PR INF IN FT 500X8.04ITER OK"/>
    <d v="2022-03-18T00:00:00"/>
    <n v="2022"/>
    <n v="116"/>
    <n v="9"/>
    <s v=" "/>
    <s v=" "/>
    <s v=" "/>
    <s v=" "/>
    <s v=" "/>
    <s v=" "/>
    <s v="1"/>
    <x v="20"/>
    <s v="D"/>
    <n v="2022"/>
    <n v="7286"/>
    <s v="C"/>
    <d v="2022-04-21T00:00:00"/>
    <d v="2022-04-06T00:00:00"/>
    <s v=" "/>
    <s v="Certa, liquida ed esigibile"/>
    <s v=" "/>
    <s v="Azienda"/>
    <s v="FPI19 ISTRUTTORIA - AREA TERRITORIALE (EX ASL)FARMACEUTICA"/>
    <s v="701155029"/>
    <s v="2"/>
    <s v="bonifico"/>
    <n v="4020"/>
    <n v="4020"/>
    <n v="4020"/>
    <n v="0"/>
    <n v="0"/>
  </r>
  <r>
    <s v="07"/>
    <s v="3FE"/>
    <n v="2022"/>
    <n v="16200"/>
    <n v="1"/>
    <s v="FT"/>
    <d v="2022-05-22T00:00:00"/>
    <d v="2022-04-04T00:00:00"/>
    <n v="1595"/>
    <x v="536"/>
    <s v="VIALE DELL'AGRICOLTURA 7-37135-VERONA-VR"/>
    <s v="00212840235"/>
    <s v="00212840235"/>
    <n v="70"/>
    <n v="70"/>
    <s v="204510010"/>
    <s v=" "/>
    <s v=" "/>
    <s v=" "/>
    <s v="0000001000023791"/>
    <d v="2022-03-22T00:00:00"/>
    <n v="6933084466"/>
    <n v="6933084466"/>
    <d v="2022-03-23T00:00:00"/>
    <s v="16984"/>
    <d v="2022-04-04T00:00:00"/>
    <n v="2022"/>
    <n v="1"/>
    <n v="1"/>
    <s v=" "/>
    <s v=" "/>
    <s v=" "/>
    <s v=" "/>
    <s v=" "/>
    <s v=" "/>
    <s v="N602"/>
    <x v="2"/>
    <s v="D"/>
    <n v="2022"/>
    <n v="7372"/>
    <s v="C"/>
    <d v="2022-04-21T00:00:00"/>
    <d v="2022-04-06T00:00:00"/>
    <s v=" "/>
    <s v="Certa, liquida ed esigibile"/>
    <s v=" "/>
    <s v="Azienda"/>
    <s v="FPI01 ISTRUT-CONTAB E FLUSSI FINANZ"/>
    <s v="701110010"/>
    <s v="2"/>
    <s v="bonifico"/>
    <n v="70"/>
    <n v="70"/>
    <n v="70"/>
    <n v="0"/>
    <n v="0"/>
  </r>
  <r>
    <s v="07"/>
    <s v="3FE"/>
    <n v="2022"/>
    <n v="17194"/>
    <n v="1"/>
    <s v="FT"/>
    <d v="2022-05-28T00:00:00"/>
    <d v="2022-04-07T00:00:00"/>
    <n v="1595"/>
    <x v="536"/>
    <s v="VIALE DELL'AGRICOLTURA 7-37135-VERONA-VR"/>
    <s v="00212840235"/>
    <s v="00212840235"/>
    <n v="45439.8"/>
    <n v="45439.8"/>
    <s v="204510010"/>
    <s v=" "/>
    <s v=" "/>
    <s v=" "/>
    <s v="0000001000025457"/>
    <d v="2022-03-28T00:00:00"/>
    <n v="6960028592"/>
    <n v="6960028592"/>
    <d v="2022-03-29T00:00:00"/>
    <s v="Prego accreditare c/o FARMAFACTORING S.p.A Via Domenichino 5 Milano, a seguito"/>
    <d v="2022-04-07T00:00:00"/>
    <n v="2022"/>
    <n v="1"/>
    <n v="1"/>
    <s v=" "/>
    <s v=" "/>
    <s v=" "/>
    <s v=" "/>
    <s v=" "/>
    <s v=" "/>
    <s v="N602"/>
    <x v="2"/>
    <s v="D"/>
    <n v="2022"/>
    <n v="788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45439.8"/>
    <n v="45439.8"/>
    <n v="45439.8"/>
    <n v="0"/>
    <n v="0"/>
  </r>
  <r>
    <s v="07"/>
    <s v="TSAP"/>
    <n v="2022"/>
    <n v="4926"/>
    <n v="1"/>
    <s v="FT"/>
    <d v="2022-05-28T00:00:00"/>
    <d v="2022-04-06T00:00:00"/>
    <n v="1595"/>
    <x v="536"/>
    <s v="VIALE DELL'AGRICOLTURA 7-37135-VERONA-VR"/>
    <s v="00212840235"/>
    <s v="00212840235"/>
    <n v="2850"/>
    <n v="2850"/>
    <s v="204510010"/>
    <s v=" "/>
    <s v=" "/>
    <s v=" "/>
    <s v="0000001000025468"/>
    <d v="2022-03-28T00:00:00"/>
    <n v="6960024225"/>
    <n v="6960024225"/>
    <d v="2022-03-29T00:00:00"/>
    <s v="3986 DIFF PR IN FT 100X28,50 ITER OK"/>
    <d v="2022-04-06T00:00:00"/>
    <n v="2022"/>
    <n v="116"/>
    <n v="9"/>
    <s v=" "/>
    <s v=" "/>
    <s v=" "/>
    <s v=" "/>
    <s v=" "/>
    <s v=" "/>
    <s v="1"/>
    <x v="20"/>
    <s v="D"/>
    <n v="2022"/>
    <n v="9998"/>
    <s v="C"/>
    <d v="2022-05-31T00:00:00"/>
    <d v="2022-05-18T00:00:00"/>
    <s v=" "/>
    <s v="Certa, liquida ed esigibile"/>
    <s v=" "/>
    <s v="Azienda"/>
    <s v="FPI19 ISTRUTTORIA - AREA TERRITORIALE (EX ASL)FARMACEUTICA"/>
    <s v="701155029"/>
    <s v="2"/>
    <s v="bonifico"/>
    <n v="2850"/>
    <n v="2850"/>
    <n v="2850"/>
    <n v="0"/>
    <n v="0"/>
  </r>
  <r>
    <s v="07"/>
    <s v="3FE"/>
    <n v="2022"/>
    <n v="17750"/>
    <n v="1"/>
    <s v="FT"/>
    <d v="2022-05-30T00:00:00"/>
    <d v="2022-04-12T00:00:00"/>
    <n v="1595"/>
    <x v="536"/>
    <s v="VIALE DELL'AGRICOLTURA 7-37135-VERONA-VR"/>
    <s v="00212840235"/>
    <s v="00212840235"/>
    <n v="54"/>
    <n v="54"/>
    <s v="204510010"/>
    <s v=" "/>
    <s v=" "/>
    <s v=" "/>
    <s v="0000001000025967"/>
    <d v="2022-03-29T00:00:00"/>
    <n v="6966986116"/>
    <n v="6966986116"/>
    <d v="2022-03-31T00:00:00"/>
    <s v="18763"/>
    <d v="2022-04-12T00:00:00"/>
    <n v="2022"/>
    <n v="1"/>
    <n v="1"/>
    <s v=" "/>
    <s v=" "/>
    <s v=" "/>
    <s v=" "/>
    <s v=" "/>
    <s v=" "/>
    <s v="N602"/>
    <x v="2"/>
    <s v="D"/>
    <n v="2022"/>
    <n v="868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2"/>
    <n v="17757"/>
    <n v="1"/>
    <s v="FT"/>
    <d v="2022-05-30T00:00:00"/>
    <d v="2022-04-12T00:00:00"/>
    <n v="1595"/>
    <x v="536"/>
    <s v="VIALE DELL'AGRICOLTURA 7-37135-VERONA-VR"/>
    <s v="00212840235"/>
    <s v="00212840235"/>
    <n v="970.2"/>
    <n v="970.2"/>
    <s v="204510010"/>
    <s v=" "/>
    <s v=" "/>
    <s v=" "/>
    <s v="0000001000025968"/>
    <d v="2022-03-29T00:00:00"/>
    <n v="6966987945"/>
    <n v="6966987945"/>
    <d v="2022-03-31T00:00:00"/>
    <s v="18762"/>
    <d v="2022-04-12T00:00:00"/>
    <n v="2022"/>
    <n v="1"/>
    <n v="1"/>
    <s v=" "/>
    <s v=" "/>
    <s v=" "/>
    <s v=" "/>
    <s v=" "/>
    <s v=" "/>
    <s v="N602"/>
    <x v="2"/>
    <s v="D"/>
    <n v="2022"/>
    <n v="868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70.2"/>
    <n v="970.2"/>
    <n v="970.2"/>
    <n v="0"/>
    <n v="0"/>
  </r>
  <r>
    <s v="07"/>
    <s v="3FE"/>
    <n v="2022"/>
    <n v="20191"/>
    <n v="1"/>
    <s v="FT"/>
    <d v="2022-06-03T00:00:00"/>
    <d v="2022-04-26T00:00:00"/>
    <n v="1595"/>
    <x v="536"/>
    <s v="VIALE DELL'AGRICOLTURA 7-37135-VERONA-VR"/>
    <s v="00212840235"/>
    <s v="00212840235"/>
    <n v="65.52"/>
    <n v="65.52"/>
    <s v="204510010"/>
    <s v=" "/>
    <s v=" "/>
    <s v=" "/>
    <s v="0000001000026791"/>
    <d v="2022-03-31T00:00:00"/>
    <n v="6990960568"/>
    <n v="6990960568"/>
    <d v="2022-04-04T00:00:00"/>
    <s v="19535"/>
    <d v="2022-04-26T00:00:00"/>
    <n v="2022"/>
    <n v="1"/>
    <n v="1"/>
    <s v=" "/>
    <s v=" "/>
    <s v=" "/>
    <s v=" "/>
    <s v=" "/>
    <s v=" "/>
    <s v="N602"/>
    <x v="2"/>
    <s v="D"/>
    <n v="2022"/>
    <n v="868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5.52"/>
    <n v="65.52"/>
    <n v="65.52"/>
    <n v="0"/>
    <n v="0"/>
  </r>
  <r>
    <s v="07"/>
    <s v="3FE"/>
    <n v="2022"/>
    <n v="17626"/>
    <n v="1"/>
    <s v="FT"/>
    <d v="2022-06-05T00:00:00"/>
    <d v="2022-04-11T00:00:00"/>
    <n v="1595"/>
    <x v="536"/>
    <s v="VIALE DELL'AGRICOLTURA 7-37135-VERONA-VR"/>
    <s v="00212840235"/>
    <s v="00212840235"/>
    <n v="114.37"/>
    <n v="114.37"/>
    <s v="204510010"/>
    <s v=" "/>
    <s v=" "/>
    <s v=" "/>
    <s v="0000001000027297"/>
    <d v="2022-04-01T00:00:00"/>
    <n v="7003977442"/>
    <n v="7003977442"/>
    <d v="2022-04-06T00:00:00"/>
    <s v="Prego accreditare c/o FARMAFACTORING S.p.A Via Domenichino 5 Milano, a seguito"/>
    <d v="2022-04-11T00:00:00"/>
    <n v="2022"/>
    <n v="1"/>
    <n v="1"/>
    <s v=" "/>
    <s v=" "/>
    <s v=" "/>
    <s v=" "/>
    <s v=" "/>
    <s v=" "/>
    <s v="N602"/>
    <x v="2"/>
    <s v="D"/>
    <n v="2022"/>
    <n v="868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14.37"/>
    <n v="114.37"/>
    <n v="114.37"/>
    <n v="0"/>
    <n v="0"/>
  </r>
  <r>
    <s v="07"/>
    <s v="3FE"/>
    <n v="2022"/>
    <n v="17642"/>
    <n v="1"/>
    <s v="FT"/>
    <d v="2022-06-05T00:00:00"/>
    <d v="2022-04-11T00:00:00"/>
    <n v="1595"/>
    <x v="536"/>
    <s v="VIALE DELL'AGRICOLTURA 7-37135-VERONA-VR"/>
    <s v="00212840235"/>
    <s v="00212840235"/>
    <n v="19431.03"/>
    <n v="19431.03"/>
    <s v="204510010"/>
    <s v=" "/>
    <s v=" "/>
    <s v=" "/>
    <s v="0000001000027298"/>
    <d v="2022-04-01T00:00:00"/>
    <n v="7003983200"/>
    <n v="7003983200"/>
    <d v="2022-04-06T00:00:00"/>
    <s v="Prego accreditare c/o FARMAFACTORING S.p.A Via Domenichino 5 Milano, a seguito"/>
    <d v="2022-04-11T00:00:00"/>
    <n v="2022"/>
    <n v="1"/>
    <n v="1"/>
    <s v=" "/>
    <s v=" "/>
    <s v=" "/>
    <s v=" "/>
    <s v=" "/>
    <s v=" "/>
    <s v="N602"/>
    <x v="2"/>
    <s v="D"/>
    <n v="2022"/>
    <n v="868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9431.03"/>
    <n v="19431.03"/>
    <n v="19431.03"/>
    <n v="0"/>
    <n v="0"/>
  </r>
  <r>
    <s v="07"/>
    <s v="3FE"/>
    <n v="2022"/>
    <n v="18067"/>
    <n v="1"/>
    <s v="NC"/>
    <d v="2022-06-06T00:00:00"/>
    <d v="2022-04-13T00:00:00"/>
    <n v="1595"/>
    <x v="536"/>
    <s v="VIALE DELL'AGRICOLTURA 7-37135-VERONA-VR"/>
    <s v="00212840235"/>
    <s v="00212840235"/>
    <n v="-5215.29"/>
    <n v="-5215.29"/>
    <s v="204510010"/>
    <s v=" "/>
    <s v=" "/>
    <s v=" "/>
    <s v="0000001000027494"/>
    <d v="2022-04-04T00:00:00"/>
    <n v="7009913264"/>
    <n v="7009913264"/>
    <d v="2022-04-07T00:00:00"/>
    <s v="NC BLENREP RIMBORSO"/>
    <d v="2022-04-13T00:00:00"/>
    <n v="2022"/>
    <n v="1"/>
    <n v="1"/>
    <s v=" "/>
    <s v=" "/>
    <s v=" "/>
    <s v=" "/>
    <s v=" "/>
    <s v=" "/>
    <s v="N602"/>
    <x v="2"/>
    <s v="D"/>
    <n v="2022"/>
    <n v="868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-5215.29"/>
    <n v="-5215.29"/>
    <n v="-5215.29"/>
    <n v="0"/>
    <n v="0"/>
  </r>
  <r>
    <s v="07"/>
    <s v="3FE"/>
    <n v="2022"/>
    <n v="19201"/>
    <n v="1"/>
    <s v="FT"/>
    <d v="2022-06-07T00:00:00"/>
    <d v="2022-04-20T00:00:00"/>
    <n v="1595"/>
    <x v="536"/>
    <s v="VIALE DELL'AGRICOLTURA 7-37135-VERONA-VR"/>
    <s v="00212840235"/>
    <s v="00212840235"/>
    <n v="8305"/>
    <n v="8305"/>
    <s v="204510010"/>
    <s v=" "/>
    <s v=" "/>
    <s v=" "/>
    <s v="0000001000028242"/>
    <d v="2022-04-05T00:00:00"/>
    <n v="7020057656"/>
    <n v="7020057656"/>
    <d v="2022-04-08T00:00:00"/>
    <s v="Prego accreditare c/o FARMAFACTORING S.p.A Via Domenichino 5 Milano, a seguito"/>
    <d v="2022-04-20T00:00:00"/>
    <n v="2022"/>
    <n v="116"/>
    <n v="1"/>
    <s v=" "/>
    <s v=" "/>
    <s v=" "/>
    <s v=" "/>
    <s v=" "/>
    <s v=" "/>
    <s v="1"/>
    <x v="20"/>
    <s v="D"/>
    <n v="2022"/>
    <n v="8687"/>
    <s v="C"/>
    <d v="2022-05-11T00:00:00"/>
    <d v="2022-05-04T00:00:00"/>
    <s v=" "/>
    <s v="Certa, liquida ed esigibile"/>
    <s v=" "/>
    <s v="Azienda"/>
    <s v="FPI01 ISTRUT-CONTAB E FLUSSI FINANZ"/>
    <s v="701155029"/>
    <s v="2"/>
    <s v="bonifico"/>
    <n v="8305"/>
    <n v="8305"/>
    <n v="8305"/>
    <n v="0"/>
    <n v="0"/>
  </r>
  <r>
    <s v="07"/>
    <s v="3FE"/>
    <n v="2022"/>
    <n v="18110"/>
    <n v="1"/>
    <s v="FT"/>
    <d v="2022-06-10T00:00:00"/>
    <d v="2022-04-13T00:00:00"/>
    <n v="1595"/>
    <x v="536"/>
    <s v="VIALE DELL'AGRICOLTURA 7-37135-VERONA-VR"/>
    <s v="00212840235"/>
    <s v="00212840235"/>
    <n v="51.2"/>
    <n v="51.2"/>
    <s v="204510010"/>
    <s v=" "/>
    <s v=" "/>
    <s v=" "/>
    <s v="0000001000029592"/>
    <d v="2022-04-08T00:00:00"/>
    <n v="7041382853"/>
    <n v="7041382853"/>
    <d v="2022-04-11T00:00:00"/>
    <s v="Prego accreditare c/o FARMAFACTORING S.p.A Via Domenichino 5 21145"/>
    <d v="2022-04-13T00:00:00"/>
    <n v="2022"/>
    <n v="1"/>
    <n v="1"/>
    <s v=" "/>
    <s v=" "/>
    <s v=" "/>
    <s v=" "/>
    <s v=" "/>
    <s v=" "/>
    <s v="N602"/>
    <x v="2"/>
    <s v="D"/>
    <n v="2022"/>
    <n v="868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1.2"/>
    <n v="51.2"/>
    <n v="51.2"/>
    <n v="0"/>
    <n v="0"/>
  </r>
  <r>
    <s v="07"/>
    <s v="TSAP"/>
    <n v="2022"/>
    <n v="5244"/>
    <n v="1"/>
    <s v="FT"/>
    <d v="2022-06-10T00:00:00"/>
    <d v="2022-04-13T00:00:00"/>
    <n v="1595"/>
    <x v="536"/>
    <s v="VIALE DELL'AGRICOLTURA 7-37135-VERONA-VR"/>
    <s v="00212840235"/>
    <s v="00212840235"/>
    <n v="740"/>
    <n v="740"/>
    <s v="204510010"/>
    <s v=" "/>
    <s v=" "/>
    <s v=" "/>
    <s v="0000001000029590"/>
    <d v="2022-04-08T00:00:00"/>
    <n v="7041397359"/>
    <n v="7041397359"/>
    <d v="2022-04-11T00:00:00"/>
    <s v="Prego accreditare c/o FARMAFACTORING S.p.A Via Domenichino 5 M21341"/>
    <d v="2022-04-13T00:00:00"/>
    <n v="2022"/>
    <n v="116"/>
    <n v="9"/>
    <s v=" "/>
    <s v=" "/>
    <s v=" "/>
    <s v=" "/>
    <s v=" "/>
    <s v=" "/>
    <s v="1"/>
    <x v="20"/>
    <s v="D"/>
    <n v="2022"/>
    <n v="8581"/>
    <s v="C"/>
    <d v="2022-05-11T00:00:00"/>
    <d v="2022-05-04T00:00:00"/>
    <s v=" "/>
    <s v="Certa, liquida ed esigibile"/>
    <s v=" "/>
    <s v="Azienda"/>
    <s v="FPI19 ISTRUTTORIA - AREA TERRITORIALE (EX ASL)FARMACEUTICA"/>
    <s v="701155029"/>
    <s v="2"/>
    <s v="bonifico"/>
    <n v="740"/>
    <n v="740"/>
    <n v="740"/>
    <n v="0"/>
    <n v="0"/>
  </r>
  <r>
    <s v="07"/>
    <s v="TSAP"/>
    <n v="2022"/>
    <n v="5246"/>
    <n v="1"/>
    <s v="FT"/>
    <d v="2022-06-10T00:00:00"/>
    <d v="2022-04-13T00:00:00"/>
    <n v="1595"/>
    <x v="536"/>
    <s v="VIALE DELL'AGRICOLTURA 7-37135-VERONA-VR"/>
    <s v="00212840235"/>
    <s v="00212840235"/>
    <n v="173003.91"/>
    <n v="173003.91"/>
    <s v="204510010"/>
    <s v=" "/>
    <s v=" "/>
    <s v=" "/>
    <s v="0000001000029159"/>
    <d v="2022-04-07T00:00:00"/>
    <n v="7037294925"/>
    <n v="7037294925"/>
    <d v="2022-04-11T00:00:00"/>
    <s v="Prego accreditare c/o FARMAFACTORING S.p.A Via Domenichino 5 16106"/>
    <d v="2022-04-13T00:00:00"/>
    <n v="2022"/>
    <n v="116"/>
    <n v="9"/>
    <s v=" "/>
    <s v=" "/>
    <s v=" "/>
    <s v=" "/>
    <s v=" "/>
    <s v=" "/>
    <s v="1"/>
    <x v="20"/>
    <s v="D"/>
    <n v="2022"/>
    <n v="8581"/>
    <s v="C"/>
    <d v="2022-05-11T00:00:00"/>
    <d v="2022-05-04T00:00:00"/>
    <s v=" "/>
    <s v="Certa, liquida ed esigibile"/>
    <s v=" "/>
    <s v="Azienda"/>
    <s v="FPI19 ISTRUTTORIA - AREA TERRITORIALE (EX ASL)FARMACEUTICA"/>
    <s v="701155029"/>
    <s v="2"/>
    <s v="bonifico"/>
    <n v="173003.91"/>
    <n v="173003.91"/>
    <n v="173003.91"/>
    <n v="0"/>
    <n v="0"/>
  </r>
  <r>
    <s v="07"/>
    <s v="TSAP"/>
    <n v="2022"/>
    <n v="5251"/>
    <n v="1"/>
    <s v="FT"/>
    <d v="2022-06-10T00:00:00"/>
    <d v="2022-04-13T00:00:00"/>
    <n v="1595"/>
    <x v="536"/>
    <s v="VIALE DELL'AGRICOLTURA 7-37135-VERONA-VR"/>
    <s v="00212840235"/>
    <s v="00212840235"/>
    <n v="845"/>
    <n v="845"/>
    <s v="204510010"/>
    <s v=" "/>
    <s v=" "/>
    <s v=" "/>
    <s v="0000001000029591"/>
    <d v="2022-04-08T00:00:00"/>
    <n v="7041411704"/>
    <n v="7041411704"/>
    <d v="2022-04-11T00:00:00"/>
    <s v="Prego accreditare c/o FARMAFACTORING S.p.A Via Domenichino 5 21135"/>
    <d v="2022-04-13T00:00:00"/>
    <n v="2022"/>
    <n v="116"/>
    <n v="9"/>
    <s v=" "/>
    <s v=" "/>
    <s v=" "/>
    <s v=" "/>
    <s v=" "/>
    <s v=" "/>
    <s v="1"/>
    <x v="20"/>
    <s v="D"/>
    <n v="2022"/>
    <n v="8581"/>
    <s v="C"/>
    <d v="2022-05-11T00:00:00"/>
    <d v="2022-05-04T00:00:00"/>
    <s v=" "/>
    <s v="Certa, liquida ed esigibile"/>
    <s v=" "/>
    <s v="Azienda"/>
    <s v="FPI19 ISTRUTTORIA - AREA TERRITORIALE (EX ASL)FARMACEUTICA"/>
    <s v="701155029"/>
    <s v="2"/>
    <s v="bonifico"/>
    <n v="845"/>
    <n v="845"/>
    <n v="845"/>
    <n v="0"/>
    <n v="0"/>
  </r>
  <r>
    <s v="07"/>
    <s v="3FE"/>
    <n v="2022"/>
    <n v="20153"/>
    <n v="1"/>
    <s v="FT"/>
    <d v="2022-06-13T00:00:00"/>
    <d v="2022-04-26T00:00:00"/>
    <n v="1595"/>
    <x v="536"/>
    <s v="VIALE DELL'AGRICOLTURA 7-37135-VERONA-VR"/>
    <s v="00212840235"/>
    <s v="00212840235"/>
    <n v="2609.2399999999998"/>
    <n v="2609.2399999999998"/>
    <s v="204510010"/>
    <s v=" "/>
    <s v=" "/>
    <s v=" "/>
    <s v="0000001000029919"/>
    <d v="2022-04-11T00:00:00"/>
    <n v="7061892527"/>
    <n v="7061892527"/>
    <d v="2022-04-14T00:00:00"/>
    <s v="Prego accreditare c/o FARMAFACTORING S.p.A Via Domenichino 21547"/>
    <d v="2022-04-26T00:00:00"/>
    <n v="2022"/>
    <n v="1"/>
    <n v="1"/>
    <s v=" "/>
    <s v=" "/>
    <s v=" "/>
    <s v=" "/>
    <s v=" "/>
    <s v=" "/>
    <s v="N602"/>
    <x v="2"/>
    <s v="D"/>
    <n v="2022"/>
    <n v="868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609.2399999999998"/>
    <n v="2609.2399999999998"/>
    <n v="2609.2399999999998"/>
    <n v="0"/>
    <n v="0"/>
  </r>
  <r>
    <s v="07"/>
    <s v="3FE"/>
    <n v="2022"/>
    <n v="20423"/>
    <n v="1"/>
    <s v="FT"/>
    <d v="2022-06-14T00:00:00"/>
    <d v="2022-04-27T00:00:00"/>
    <n v="1595"/>
    <x v="536"/>
    <s v="VIALE DELL'AGRICOLTURA 7-37135-VERONA-VR"/>
    <s v="00212840235"/>
    <s v="00212840235"/>
    <n v="174.77"/>
    <n v="174.77"/>
    <s v="204510010"/>
    <s v=" "/>
    <s v=" "/>
    <s v=" "/>
    <s v="0000001000029918"/>
    <d v="2022-04-11T00:00:00"/>
    <n v="7063037756"/>
    <n v="7063037756"/>
    <d v="2022-04-15T00:00:00"/>
    <s v="Prego accreditare c/o FARMAFACTORING S.p.A Via Domenichino 5 21440"/>
    <d v="2022-04-27T00:00:00"/>
    <n v="2022"/>
    <n v="1"/>
    <n v="1"/>
    <s v=" "/>
    <s v=" "/>
    <s v=" "/>
    <s v=" "/>
    <s v=" "/>
    <s v=" "/>
    <s v="N602"/>
    <x v="2"/>
    <s v="D"/>
    <n v="2022"/>
    <n v="868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74.77"/>
    <n v="174.77"/>
    <n v="174.77"/>
    <n v="0"/>
    <n v="0"/>
  </r>
  <r>
    <s v="07"/>
    <s v="3FE"/>
    <n v="2022"/>
    <n v="20423"/>
    <n v="2"/>
    <s v="FT"/>
    <d v="2022-06-14T00:00:00"/>
    <d v="2022-04-27T00:00:00"/>
    <n v="1595"/>
    <x v="536"/>
    <s v="VIALE DELL'AGRICOLTURA 7-37135-VERONA-VR"/>
    <s v="00212840235"/>
    <s v="00212840235"/>
    <n v="582.57000000000005"/>
    <n v="582.57000000000005"/>
    <s v="204510010"/>
    <s v=" "/>
    <s v=" "/>
    <s v=" "/>
    <s v="0000001000029918"/>
    <d v="2022-04-11T00:00:00"/>
    <n v="7063037756"/>
    <n v="7063037756"/>
    <d v="2022-04-15T00:00:00"/>
    <s v="Prego accreditare c/o FARMAFACTORING S.p.A Via Domenichino 5 21440"/>
    <d v="2022-04-27T00:00:00"/>
    <n v="2022"/>
    <n v="1"/>
    <n v="1"/>
    <s v=" "/>
    <s v=" "/>
    <s v=" "/>
    <s v=" "/>
    <s v=" "/>
    <s v=" "/>
    <s v="N602"/>
    <x v="2"/>
    <s v="D"/>
    <n v="2022"/>
    <n v="868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82.57000000000005"/>
    <n v="582.57000000000005"/>
    <n v="582.57000000000005"/>
    <n v="0"/>
    <n v="0"/>
  </r>
  <r>
    <s v="07"/>
    <s v="3FE"/>
    <n v="2022"/>
    <n v="20424"/>
    <n v="1"/>
    <s v="FT"/>
    <d v="2022-06-14T00:00:00"/>
    <d v="2022-04-27T00:00:00"/>
    <n v="1595"/>
    <x v="536"/>
    <s v="VIALE DELL'AGRICOLTURA 7-37135-VERONA-VR"/>
    <s v="00212840235"/>
    <s v="00212840235"/>
    <n v="25.6"/>
    <n v="25.6"/>
    <s v="204510010"/>
    <s v=" "/>
    <s v=" "/>
    <s v=" "/>
    <s v="0000001000029920"/>
    <d v="2022-04-11T00:00:00"/>
    <n v="7063012343"/>
    <n v="7063012343"/>
    <d v="2022-04-15T00:00:00"/>
    <s v="Prego accreditare c/o FARMAFACTORING S.p.A Via Domenichino 21656"/>
    <d v="2022-04-27T00:00:00"/>
    <n v="2022"/>
    <n v="1"/>
    <n v="1"/>
    <s v=" "/>
    <s v=" "/>
    <s v=" "/>
    <s v=" "/>
    <s v=" "/>
    <s v=" "/>
    <s v="N602"/>
    <x v="2"/>
    <s v="D"/>
    <n v="2022"/>
    <n v="868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5.6"/>
    <n v="25.6"/>
    <n v="25.6"/>
    <n v="0"/>
    <n v="0"/>
  </r>
  <r>
    <s v="07"/>
    <s v="3FE"/>
    <n v="2022"/>
    <n v="20839"/>
    <n v="1"/>
    <s v="FT"/>
    <d v="2022-06-16T00:00:00"/>
    <d v="2022-04-29T00:00:00"/>
    <n v="1595"/>
    <x v="536"/>
    <s v="VIALE DELL'AGRICOLTURA 7-37135-VERONA-VR"/>
    <s v="00212840235"/>
    <s v="00212840235"/>
    <n v="25.6"/>
    <n v="25.6"/>
    <s v="204510010"/>
    <s v=" "/>
    <s v=" "/>
    <s v=" "/>
    <s v="0000001000031230"/>
    <d v="2022-04-14T00:00:00"/>
    <n v="7080799385"/>
    <n v="7080799385"/>
    <d v="2022-04-17T00:00:00"/>
    <s v="22673"/>
    <d v="2022-04-29T00:00:00"/>
    <n v="2022"/>
    <n v="1"/>
    <n v="1"/>
    <s v=" "/>
    <s v=" "/>
    <s v=" "/>
    <s v=" "/>
    <s v=" "/>
    <s v=" "/>
    <s v="N602"/>
    <x v="2"/>
    <s v="D"/>
    <n v="2022"/>
    <n v="8686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5.6"/>
    <n v="25.6"/>
    <n v="25.6"/>
    <n v="0"/>
    <n v="0"/>
  </r>
  <r>
    <s v="07"/>
    <s v="TSAP"/>
    <n v="2022"/>
    <n v="5486"/>
    <n v="1"/>
    <s v="FT"/>
    <d v="2022-06-16T00:00:00"/>
    <d v="2022-04-20T00:00:00"/>
    <n v="1595"/>
    <x v="536"/>
    <s v="VIALE DELL'AGRICOLTURA 7-37135-VERONA-VR"/>
    <s v="00212840235"/>
    <s v="00212840235"/>
    <n v="59750"/>
    <n v="59750"/>
    <s v="204510010"/>
    <s v=" "/>
    <s v=" "/>
    <s v=" "/>
    <s v="0000001000031248"/>
    <d v="2022-04-14T00:00:00"/>
    <n v="7080783596"/>
    <n v="7080783596"/>
    <d v="2022-04-17T00:00:00"/>
    <s v="Prego accreditare c/o FARMAFACTORING S.p.A Via Domenich 22803"/>
    <d v="2022-04-20T00:00:00"/>
    <n v="2022"/>
    <n v="116"/>
    <n v="9"/>
    <s v=" "/>
    <s v=" "/>
    <s v=" "/>
    <s v=" "/>
    <s v=" "/>
    <s v=" "/>
    <s v="1"/>
    <x v="20"/>
    <s v="D"/>
    <n v="2022"/>
    <n v="8581"/>
    <s v="C"/>
    <d v="2022-05-11T00:00:00"/>
    <d v="2022-05-04T00:00:00"/>
    <s v=" "/>
    <s v="Certa, liquida ed esigibile"/>
    <s v=" "/>
    <s v="Azienda"/>
    <s v="FPI19 ISTRUTTORIA - AREA TERRITORIALE (EX ASL)FARMACEUTICA"/>
    <s v="701155029"/>
    <s v="2"/>
    <s v="bonifico"/>
    <n v="59750"/>
    <n v="59750"/>
    <n v="59750"/>
    <n v="0"/>
    <n v="0"/>
  </r>
  <r>
    <s v="07"/>
    <s v="TSAP"/>
    <n v="2022"/>
    <n v="5600"/>
    <n v="1"/>
    <s v="FT"/>
    <d v="2022-06-19T00:00:00"/>
    <d v="2022-04-21T00:00:00"/>
    <n v="1595"/>
    <x v="536"/>
    <s v="VIALE DELL'AGRICOLTURA 7-37135-VERONA-VR"/>
    <s v="00212840235"/>
    <s v="00212840235"/>
    <n v="355.77"/>
    <n v="355.77"/>
    <s v="204510010"/>
    <s v=" "/>
    <s v=" "/>
    <s v=" "/>
    <s v="0000001000031554"/>
    <d v="2022-04-19T00:00:00"/>
    <n v="7105408641"/>
    <n v="7105408641"/>
    <d v="2022-04-20T00:00:00"/>
    <s v="Prego accreditare c/o FARMAFACTORING S.p.A Via Domenichino 22964"/>
    <d v="2022-04-21T00:00:00"/>
    <n v="2022"/>
    <n v="116"/>
    <n v="9"/>
    <s v=" "/>
    <s v=" "/>
    <s v=" "/>
    <s v=" "/>
    <s v=" "/>
    <s v=" "/>
    <s v="1"/>
    <x v="20"/>
    <s v="D"/>
    <n v="2022"/>
    <n v="8581"/>
    <s v="C"/>
    <d v="2022-05-11T00:00:00"/>
    <d v="2022-05-04T00:00:00"/>
    <s v=" "/>
    <s v="Certa, liquida ed esigibile"/>
    <s v=" "/>
    <s v="Azienda"/>
    <s v="FPI19 ISTRUTTORIA - AREA TERRITORIALE (EX ASL)FARMACEUTICA"/>
    <s v="701155029"/>
    <s v="2"/>
    <s v="bonifico"/>
    <n v="355.77"/>
    <n v="355.77"/>
    <n v="355.77"/>
    <n v="0"/>
    <n v="0"/>
  </r>
  <r>
    <s v="07"/>
    <s v="3FE"/>
    <n v="2022"/>
    <n v="21885"/>
    <n v="1"/>
    <s v="FT"/>
    <d v="2022-06-23T00:00:00"/>
    <d v="2022-05-06T00:00:00"/>
    <n v="1595"/>
    <x v="536"/>
    <s v="VIALE DELL'AGRICOLTURA 7-37135-VERONA-VR"/>
    <s v="00212840235"/>
    <s v="00212840235"/>
    <n v="25.6"/>
    <n v="25.6"/>
    <s v="204510010"/>
    <s v=" "/>
    <s v=" "/>
    <s v=" "/>
    <s v="0000001000032861"/>
    <d v="2022-04-22T00:00:00"/>
    <n v="7127182142"/>
    <n v="7127182142"/>
    <d v="2022-04-24T00:00:00"/>
    <s v="Prego accreditare c/o FARMAFACTORING S.p.A Via Domenichino 5 Milano, a seguito"/>
    <d v="2022-05-06T00:00:00"/>
    <n v="2022"/>
    <n v="1"/>
    <n v="1"/>
    <s v=" "/>
    <s v=" "/>
    <s v=" "/>
    <s v=" "/>
    <s v=" "/>
    <s v=" "/>
    <s v="N602"/>
    <x v="2"/>
    <s v="D"/>
    <n v="2022"/>
    <n v="946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5.6"/>
    <n v="25.6"/>
    <n v="25.6"/>
    <n v="0"/>
    <n v="0"/>
  </r>
  <r>
    <s v="07"/>
    <s v="TSAP"/>
    <n v="2022"/>
    <n v="5641"/>
    <n v="1"/>
    <s v="FT"/>
    <d v="2022-06-25T00:00:00"/>
    <d v="2022-04-27T00:00:00"/>
    <n v="1595"/>
    <x v="536"/>
    <s v="VIALE DELL'AGRICOLTURA 7-37135-VERONA-VR"/>
    <s v="00212840235"/>
    <s v="00212840235"/>
    <n v="5700"/>
    <n v="5700"/>
    <s v="204510010"/>
    <s v=" "/>
    <s v=" "/>
    <s v=" "/>
    <s v="0000001000032870"/>
    <d v="2022-04-22T00:00:00"/>
    <n v="7132328862"/>
    <n v="7132328862"/>
    <d v="2022-04-26T00:00:00"/>
    <s v="RD/2022/24051 DIFF PR IN FT 200X28.5    ITER APPR SAN OK"/>
    <d v="2022-04-27T00:00:00"/>
    <n v="2022"/>
    <n v="116"/>
    <n v="9"/>
    <s v=" "/>
    <s v=" "/>
    <s v=" "/>
    <s v=" "/>
    <s v=" "/>
    <s v=" "/>
    <s v="1"/>
    <x v="20"/>
    <s v="D"/>
    <n v="2022"/>
    <n v="9998"/>
    <s v="C"/>
    <d v="2022-05-31T00:00:00"/>
    <d v="2022-05-18T00:00:00"/>
    <s v=" "/>
    <s v="Certa, liquida ed esigibile"/>
    <s v=" "/>
    <s v="Azienda"/>
    <s v="FPI19 ISTRUTTORIA - AREA TERRITORIALE (EX ASL)FARMACEUTICA"/>
    <s v="701155029"/>
    <s v="2"/>
    <s v="bonifico"/>
    <n v="5700"/>
    <n v="5700"/>
    <n v="5700"/>
    <n v="0"/>
    <n v="0"/>
  </r>
  <r>
    <s v="07"/>
    <s v="3FE"/>
    <n v="2022"/>
    <n v="22237"/>
    <n v="1"/>
    <s v="FT"/>
    <d v="2022-06-26T00:00:00"/>
    <d v="2022-05-09T00:00:00"/>
    <n v="1595"/>
    <x v="536"/>
    <s v="VIALE DELL'AGRICOLTURA 7-37135-VERONA-VR"/>
    <s v="00212840235"/>
    <s v="00212840235"/>
    <n v="22719.9"/>
    <n v="22719.9"/>
    <s v="204510010"/>
    <s v=" "/>
    <s v=" "/>
    <s v=" "/>
    <s v="0000001000033342"/>
    <d v="2022-04-26T00:00:00"/>
    <n v="7140648101"/>
    <n v="7140648101"/>
    <d v="2022-04-27T00:00:00"/>
    <s v="24557"/>
    <d v="2022-05-09T00:00:00"/>
    <n v="2022"/>
    <n v="1"/>
    <n v="1"/>
    <s v=" "/>
    <s v=" "/>
    <s v=" "/>
    <s v=" "/>
    <s v=" "/>
    <s v=" "/>
    <s v="N602"/>
    <x v="2"/>
    <s v="D"/>
    <n v="2022"/>
    <n v="946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2719.9"/>
    <n v="22719.9"/>
    <n v="22719.9"/>
    <n v="0"/>
    <n v="0"/>
  </r>
  <r>
    <s v="07"/>
    <s v="3FE"/>
    <n v="2022"/>
    <n v="22239"/>
    <n v="1"/>
    <s v="FT"/>
    <d v="2022-06-26T00:00:00"/>
    <d v="2022-05-09T00:00:00"/>
    <n v="1595"/>
    <x v="536"/>
    <s v="VIALE DELL'AGRICOLTURA 7-37135-VERONA-VR"/>
    <s v="00212840235"/>
    <s v="00212840235"/>
    <n v="87.5"/>
    <n v="87.5"/>
    <s v="204510010"/>
    <s v=" "/>
    <s v=" "/>
    <s v=" "/>
    <s v="0000001000033344"/>
    <d v="2022-04-26T00:00:00"/>
    <n v="7140655154"/>
    <n v="7140655154"/>
    <d v="2022-04-27T00:00:00"/>
    <s v="24554"/>
    <d v="2022-05-09T00:00:00"/>
    <n v="2022"/>
    <n v="1"/>
    <n v="1"/>
    <s v=" "/>
    <s v=" "/>
    <s v=" "/>
    <s v=" "/>
    <s v=" "/>
    <s v=" "/>
    <s v="N602"/>
    <x v="2"/>
    <s v="D"/>
    <n v="2022"/>
    <n v="946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87.5"/>
    <n v="87.5"/>
    <n v="87.5"/>
    <n v="0"/>
    <n v="0"/>
  </r>
  <r>
    <s v="07"/>
    <s v="3FE"/>
    <n v="2022"/>
    <n v="22241"/>
    <n v="1"/>
    <s v="FT"/>
    <d v="2022-06-26T00:00:00"/>
    <d v="2022-05-09T00:00:00"/>
    <n v="1595"/>
    <x v="536"/>
    <s v="VIALE DELL'AGRICOLTURA 7-37135-VERONA-VR"/>
    <s v="00212840235"/>
    <s v="00212840235"/>
    <n v="4660.5600000000004"/>
    <n v="4660.5600000000004"/>
    <s v="204510010"/>
    <s v=" "/>
    <s v=" "/>
    <s v=" "/>
    <s v="0000001000033346"/>
    <d v="2022-04-26T00:00:00"/>
    <n v="7140640391"/>
    <n v="7140640391"/>
    <d v="2022-04-27T00:00:00"/>
    <s v="24555"/>
    <d v="2022-05-09T00:00:00"/>
    <n v="2022"/>
    <n v="1"/>
    <n v="1"/>
    <s v=" "/>
    <s v=" "/>
    <s v=" "/>
    <s v=" "/>
    <s v=" "/>
    <s v=" "/>
    <s v="N602"/>
    <x v="2"/>
    <s v="D"/>
    <n v="2022"/>
    <n v="946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4660.5600000000004"/>
    <n v="4660.5600000000004"/>
    <n v="4660.5600000000004"/>
    <n v="0"/>
    <n v="0"/>
  </r>
  <r>
    <s v="07"/>
    <s v="3FE"/>
    <n v="2022"/>
    <n v="22902"/>
    <n v="1"/>
    <s v="FT"/>
    <d v="2022-06-26T00:00:00"/>
    <d v="2022-05-11T00:00:00"/>
    <n v="1595"/>
    <x v="536"/>
    <s v="VIALE DELL'AGRICOLTURA 7-37135-VERONA-VR"/>
    <s v="00212840235"/>
    <s v="00212840235"/>
    <n v="90"/>
    <n v="90"/>
    <s v="204510010"/>
    <s v=" "/>
    <s v=" "/>
    <s v=" "/>
    <s v="0000001000033343"/>
    <d v="2022-04-26T00:00:00"/>
    <n v="7140663190"/>
    <n v="7140663190"/>
    <d v="2022-04-27T00:00:00"/>
    <s v="Prego accreditare c/o FARMAFACTORING S.p.A Via Domenichino 24556"/>
    <d v="2022-05-11T00:00:00"/>
    <n v="2022"/>
    <n v="1"/>
    <n v="1"/>
    <s v=" "/>
    <s v=" "/>
    <s v=" "/>
    <s v=" "/>
    <s v=" "/>
    <s v=" "/>
    <s v="N602"/>
    <x v="2"/>
    <s v="D"/>
    <n v="2022"/>
    <n v="1008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2"/>
    <n v="22903"/>
    <n v="1"/>
    <s v="FT"/>
    <d v="2022-06-26T00:00:00"/>
    <d v="2022-05-11T00:00:00"/>
    <n v="1595"/>
    <x v="536"/>
    <s v="VIALE DELL'AGRICOLTURA 7-37135-VERONA-VR"/>
    <s v="00212840235"/>
    <s v="00212840235"/>
    <n v="138.27000000000001"/>
    <n v="138.27000000000001"/>
    <s v="204510010"/>
    <s v=" "/>
    <s v=" "/>
    <s v=" "/>
    <s v="0000001000033345"/>
    <d v="2022-04-26T00:00:00"/>
    <n v="7140641897"/>
    <n v="7140641897"/>
    <d v="2022-04-27T00:00:00"/>
    <s v="Prego accreditare c/o FARMAFACTORING S.p.A Via Domenichino19534"/>
    <d v="2022-05-11T00:00:00"/>
    <n v="2022"/>
    <n v="1"/>
    <n v="1"/>
    <s v=" "/>
    <s v=" "/>
    <s v=" "/>
    <s v=" "/>
    <s v=" "/>
    <s v=" "/>
    <s v="N602"/>
    <x v="2"/>
    <s v="D"/>
    <n v="2022"/>
    <n v="1008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38.27000000000001"/>
    <n v="138.27000000000001"/>
    <n v="138.27000000000001"/>
    <n v="0"/>
    <n v="0"/>
  </r>
  <r>
    <s v="07"/>
    <s v="3FE"/>
    <n v="2022"/>
    <n v="23511"/>
    <n v="1"/>
    <s v="FT"/>
    <d v="2022-06-27T00:00:00"/>
    <d v="2022-05-13T00:00:00"/>
    <n v="1595"/>
    <x v="536"/>
    <s v="VIALE DELL'AGRICOLTURA 7-37135-VERONA-VR"/>
    <s v="00212840235"/>
    <s v="00212840235"/>
    <n v="81.900000000000006"/>
    <n v="81.900000000000006"/>
    <s v="204510010"/>
    <s v=" "/>
    <s v=" "/>
    <s v=" "/>
    <s v="0000001000033771"/>
    <d v="2022-04-27T00:00:00"/>
    <n v="7146543096"/>
    <n v="7146543096"/>
    <d v="2022-04-28T00:00:00"/>
    <s v="24828"/>
    <d v="2022-05-13T00:00:00"/>
    <n v="2022"/>
    <n v="1"/>
    <n v="1"/>
    <s v=" "/>
    <s v=" "/>
    <s v=" "/>
    <s v=" "/>
    <s v=" "/>
    <s v=" "/>
    <s v="N602"/>
    <x v="2"/>
    <s v="D"/>
    <n v="2022"/>
    <n v="1008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81.900000000000006"/>
    <n v="81.900000000000006"/>
    <n v="81.900000000000006"/>
    <n v="0"/>
    <n v="0"/>
  </r>
  <r>
    <s v="07"/>
    <s v="3FE"/>
    <n v="2022"/>
    <n v="23512"/>
    <n v="1"/>
    <s v="FT"/>
    <d v="2022-06-27T00:00:00"/>
    <d v="2022-05-13T00:00:00"/>
    <n v="1595"/>
    <x v="536"/>
    <s v="VIALE DELL'AGRICOLTURA 7-37135-VERONA-VR"/>
    <s v="00212840235"/>
    <s v="00212840235"/>
    <n v="970.2"/>
    <n v="970.2"/>
    <s v="204510010"/>
    <s v=" "/>
    <s v=" "/>
    <s v=" "/>
    <s v="0000001000033772"/>
    <d v="2022-04-27T00:00:00"/>
    <n v="7146566459"/>
    <n v="7146566459"/>
    <d v="2022-04-28T00:00:00"/>
    <s v="24827"/>
    <d v="2022-05-13T00:00:00"/>
    <n v="2022"/>
    <n v="1"/>
    <n v="1"/>
    <s v=" "/>
    <s v=" "/>
    <s v=" "/>
    <s v=" "/>
    <s v=" "/>
    <s v=" "/>
    <s v="N602"/>
    <x v="2"/>
    <s v="D"/>
    <n v="2022"/>
    <n v="1008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70.2"/>
    <n v="970.2"/>
    <n v="970.2"/>
    <n v="0"/>
    <n v="0"/>
  </r>
  <r>
    <s v="07"/>
    <s v="3FE"/>
    <n v="2022"/>
    <n v="23512"/>
    <n v="2"/>
    <s v="FT"/>
    <d v="2022-06-27T00:00:00"/>
    <d v="2022-05-13T00:00:00"/>
    <n v="1595"/>
    <x v="536"/>
    <s v="VIALE DELL'AGRICOLTURA 7-37135-VERONA-VR"/>
    <s v="00212840235"/>
    <s v="00212840235"/>
    <n v="138.27000000000001"/>
    <n v="138.27000000000001"/>
    <s v="204510010"/>
    <s v=" "/>
    <s v=" "/>
    <s v=" "/>
    <s v="0000001000033772"/>
    <d v="2022-04-27T00:00:00"/>
    <n v="7146566459"/>
    <n v="7146566459"/>
    <d v="2022-04-28T00:00:00"/>
    <s v="24827"/>
    <d v="2022-05-13T00:00:00"/>
    <n v="2022"/>
    <n v="1"/>
    <n v="1"/>
    <s v=" "/>
    <s v=" "/>
    <s v=" "/>
    <s v=" "/>
    <s v=" "/>
    <s v=" "/>
    <s v="N602"/>
    <x v="2"/>
    <s v="D"/>
    <n v="2022"/>
    <n v="1008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38.27000000000001"/>
    <n v="138.27000000000001"/>
    <n v="138.27000000000001"/>
    <n v="0"/>
    <n v="0"/>
  </r>
  <r>
    <s v="07"/>
    <s v="TSAP"/>
    <n v="2022"/>
    <n v="6546"/>
    <n v="1"/>
    <s v="FT"/>
    <d v="2022-06-28T00:00:00"/>
    <d v="2022-05-12T00:00:00"/>
    <n v="1595"/>
    <x v="536"/>
    <s v="VIALE DELL'AGRICOLTURA 7-37135-VERONA-VR"/>
    <s v="00212840235"/>
    <s v="00212840235"/>
    <n v="73084"/>
    <n v="73084"/>
    <s v="204510010"/>
    <s v=" "/>
    <s v=" "/>
    <s v=" "/>
    <s v="0000001000034149"/>
    <d v="2022-04-28T00:00:00"/>
    <n v="7153566441"/>
    <n v="7153566441"/>
    <d v="2022-04-29T00:00:00"/>
    <s v="Prego accreditare c/o FARMAFACTORING S.p.A Via Domenichino 25359"/>
    <d v="2022-05-12T00:00:00"/>
    <n v="2022"/>
    <n v="116"/>
    <n v="9"/>
    <s v=" "/>
    <s v=" "/>
    <s v=" "/>
    <s v=" "/>
    <s v=" "/>
    <s v=" "/>
    <s v="1"/>
    <x v="20"/>
    <s v="D"/>
    <n v="2022"/>
    <n v="9998"/>
    <s v="C"/>
    <d v="2022-05-31T00:00:00"/>
    <d v="2022-05-18T00:00:00"/>
    <s v=" "/>
    <s v="Certa, liquida ed esigibile"/>
    <s v=" "/>
    <s v="Azienda"/>
    <s v="FPI19 ISTRUTTORIA - AREA TERRITORIALE (EX ASL)FARMACEUTICA"/>
    <s v="701155029"/>
    <s v="2"/>
    <s v="bonifico"/>
    <n v="73084"/>
    <n v="73084"/>
    <n v="73084"/>
    <n v="0"/>
    <n v="0"/>
  </r>
  <r>
    <s v="07"/>
    <s v="TSAP"/>
    <n v="2022"/>
    <n v="6618"/>
    <n v="1"/>
    <s v="FT"/>
    <d v="2022-06-28T00:00:00"/>
    <d v="2022-05-12T00:00:00"/>
    <n v="1595"/>
    <x v="536"/>
    <s v="VIALE DELL'AGRICOLTURA 7-37135-VERONA-VR"/>
    <s v="00212840235"/>
    <s v="00212840235"/>
    <n v="845"/>
    <n v="845"/>
    <s v="204510010"/>
    <s v=" "/>
    <s v=" "/>
    <s v=" "/>
    <s v="0000001000034147"/>
    <d v="2022-04-28T00:00:00"/>
    <n v="7153581015"/>
    <n v="7153581015"/>
    <d v="2022-04-29T00:00:00"/>
    <s v="Prego accreditare c/o FARMAFACTORING S.p.A Via Domenichino 25358"/>
    <d v="2022-05-12T00:00:00"/>
    <n v="2022"/>
    <n v="116"/>
    <n v="9"/>
    <s v=" "/>
    <s v=" "/>
    <s v=" "/>
    <s v=" "/>
    <s v=" "/>
    <s v=" "/>
    <s v="1"/>
    <x v="20"/>
    <s v="D"/>
    <n v="2022"/>
    <n v="9998"/>
    <s v="C"/>
    <d v="2022-05-31T00:00:00"/>
    <d v="2022-05-18T00:00:00"/>
    <s v=" "/>
    <s v="Certa, liquida ed esigibile"/>
    <s v=" "/>
    <s v="Azienda"/>
    <s v="FPI19 ISTRUTTORIA - AREA TERRITORIALE (EX ASL)FARMACEUTICA"/>
    <s v="701155029"/>
    <s v="2"/>
    <s v="bonifico"/>
    <n v="845"/>
    <n v="845"/>
    <n v="845"/>
    <n v="0"/>
    <n v="0"/>
  </r>
  <r>
    <s v="07"/>
    <s v="3FE"/>
    <n v="2022"/>
    <n v="23624"/>
    <n v="1"/>
    <s v="FT"/>
    <d v="2022-07-02T00:00:00"/>
    <d v="2022-05-13T00:00:00"/>
    <n v="1595"/>
    <x v="536"/>
    <s v="VIALE DELL'AGRICOLTURA 7-37135-VERONA-VR"/>
    <s v="00212840235"/>
    <s v="00212840235"/>
    <n v="8738.5499999999993"/>
    <n v="8738.5499999999993"/>
    <s v="204510010"/>
    <s v=" "/>
    <s v=" "/>
    <s v=" "/>
    <s v="0000001000034877"/>
    <d v="2022-05-02T00:00:00"/>
    <n v="7180098905"/>
    <n v="7180098905"/>
    <d v="2022-05-03T00:00:00"/>
    <s v="Prego accreditare c/o FARMAFACTORING S.p.A Via Domenichino 5 Milano, a seguito"/>
    <d v="2022-05-13T00:00:00"/>
    <n v="2022"/>
    <n v="1"/>
    <n v="1"/>
    <s v=" "/>
    <s v=" "/>
    <s v=" "/>
    <s v=" "/>
    <s v=" "/>
    <s v=" "/>
    <s v="N602"/>
    <x v="2"/>
    <s v="D"/>
    <n v="2022"/>
    <n v="1008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8738.5499999999993"/>
    <n v="8738.5499999999993"/>
    <n v="8738.5499999999993"/>
    <n v="0"/>
    <n v="0"/>
  </r>
  <r>
    <s v="07"/>
    <s v="3FE"/>
    <n v="2022"/>
    <n v="23625"/>
    <n v="1"/>
    <s v="FT"/>
    <d v="2022-07-04T00:00:00"/>
    <d v="2022-05-13T00:00:00"/>
    <n v="1595"/>
    <x v="536"/>
    <s v="VIALE DELL'AGRICOLTURA 7-37135-VERONA-VR"/>
    <s v="00212840235"/>
    <s v="00212840235"/>
    <n v="756.36"/>
    <n v="756.36"/>
    <s v="204510010"/>
    <s v=" "/>
    <s v=" "/>
    <s v=" "/>
    <s v="0000001000035215"/>
    <d v="2022-05-03T00:00:00"/>
    <n v="7188654568"/>
    <n v="7188654568"/>
    <d v="2022-05-05T00:00:00"/>
    <s v="Prego accreditare c/o FARMAFACTORING S.p.A Via Domenichino 5 Milano, a seguito"/>
    <d v="2022-05-13T00:00:00"/>
    <n v="2022"/>
    <n v="1"/>
    <n v="1"/>
    <s v=" "/>
    <s v=" "/>
    <s v=" "/>
    <s v=" "/>
    <s v=" "/>
    <s v=" "/>
    <s v="N602"/>
    <x v="2"/>
    <s v="D"/>
    <n v="2022"/>
    <n v="1008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56.36"/>
    <n v="756.36"/>
    <n v="756.36"/>
    <n v="0"/>
    <n v="0"/>
  </r>
  <r>
    <s v="07"/>
    <s v="3FE"/>
    <n v="2022"/>
    <n v="23284"/>
    <n v="1"/>
    <s v="NC"/>
    <d v="2022-07-05T00:00:00"/>
    <d v="2022-05-12T00:00:00"/>
    <n v="1595"/>
    <x v="536"/>
    <s v="VIALE DELL'AGRICOLTURA 7-37135-VERONA-VR"/>
    <s v="00212840235"/>
    <s v="00212840235"/>
    <n v="-5215.29"/>
    <n v="-5215.29"/>
    <s v="204510010"/>
    <s v=" "/>
    <s v=" "/>
    <s v=" "/>
    <s v="0000001000035341"/>
    <d v="2022-05-04T00:00:00"/>
    <n v="7197124266"/>
    <n v="7197124266"/>
    <d v="2022-05-06T00:00:00"/>
    <s v="NC FT 1000027298 DEL 01/04/2022 3FE-2022-17642 PAG BLENREP"/>
    <d v="2022-05-12T00:00:00"/>
    <n v="2022"/>
    <n v="1"/>
    <n v="1"/>
    <s v=" "/>
    <s v=" "/>
    <s v=" "/>
    <s v=" "/>
    <s v=" "/>
    <s v=" "/>
    <s v="N602"/>
    <x v="2"/>
    <s v="D"/>
    <n v="2022"/>
    <n v="1008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-5215.29"/>
    <n v="-5215.29"/>
    <n v="-5215.29"/>
    <n v="0"/>
    <n v="0"/>
  </r>
  <r>
    <s v="07"/>
    <s v="3FE"/>
    <n v="2022"/>
    <n v="23626"/>
    <n v="1"/>
    <s v="FT"/>
    <d v="2022-07-05T00:00:00"/>
    <d v="2022-05-13T00:00:00"/>
    <n v="1595"/>
    <x v="536"/>
    <s v="VIALE DELL'AGRICOLTURA 7-37135-VERONA-VR"/>
    <s v="00212840235"/>
    <s v="00212840235"/>
    <n v="25.6"/>
    <n v="25.6"/>
    <s v="204510010"/>
    <s v=" "/>
    <s v=" "/>
    <s v=" "/>
    <s v="0000001000036168"/>
    <d v="2022-05-05T00:00:00"/>
    <n v="7206983318"/>
    <n v="7206983318"/>
    <d v="2022-05-06T00:00:00"/>
    <s v="Prego accreditare c/o FARMAFACTORING S.p.A Via Domenichino 5 Milano, a seguito"/>
    <d v="2022-05-13T00:00:00"/>
    <n v="2022"/>
    <n v="1"/>
    <n v="1"/>
    <s v=" "/>
    <s v=" "/>
    <s v=" "/>
    <s v=" "/>
    <s v=" "/>
    <s v=" "/>
    <s v="N602"/>
    <x v="2"/>
    <s v="D"/>
    <n v="2022"/>
    <n v="1008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5.6"/>
    <n v="25.6"/>
    <n v="25.6"/>
    <n v="0"/>
    <n v="0"/>
  </r>
  <r>
    <s v="07"/>
    <s v="3FE"/>
    <n v="2022"/>
    <n v="23628"/>
    <n v="1"/>
    <s v="FT"/>
    <d v="2022-07-05T00:00:00"/>
    <d v="2022-05-13T00:00:00"/>
    <n v="1595"/>
    <x v="536"/>
    <s v="VIALE DELL'AGRICOLTURA 7-37135-VERONA-VR"/>
    <s v="00212840235"/>
    <s v="00212840235"/>
    <n v="174.77"/>
    <n v="174.77"/>
    <s v="204510010"/>
    <s v=" "/>
    <s v=" "/>
    <s v=" "/>
    <s v="0000001000036170"/>
    <d v="2022-05-05T00:00:00"/>
    <n v="7207009406"/>
    <n v="7207009406"/>
    <d v="2022-05-06T00:00:00"/>
    <s v="Prego accreditare c/o FARMAFACTORING S.p.A Via Domenichino 5 Milano, a seguito"/>
    <d v="2022-05-13T00:00:00"/>
    <n v="2022"/>
    <n v="1"/>
    <n v="1"/>
    <s v=" "/>
    <s v=" "/>
    <s v=" "/>
    <s v=" "/>
    <s v=" "/>
    <s v=" "/>
    <s v="N602"/>
    <x v="2"/>
    <s v="D"/>
    <n v="2022"/>
    <n v="1008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74.77"/>
    <n v="174.77"/>
    <n v="174.77"/>
    <n v="0"/>
    <n v="0"/>
  </r>
  <r>
    <s v="07"/>
    <s v="3FE"/>
    <n v="2022"/>
    <n v="23628"/>
    <n v="2"/>
    <s v="FT"/>
    <d v="2022-07-05T00:00:00"/>
    <d v="2022-05-13T00:00:00"/>
    <n v="1595"/>
    <x v="536"/>
    <s v="VIALE DELL'AGRICOLTURA 7-37135-VERONA-VR"/>
    <s v="00212840235"/>
    <s v="00212840235"/>
    <n v="582.57000000000005"/>
    <n v="582.57000000000005"/>
    <s v="204510010"/>
    <s v=" "/>
    <s v=" "/>
    <s v=" "/>
    <s v="0000001000036170"/>
    <d v="2022-05-05T00:00:00"/>
    <n v="7207009406"/>
    <n v="7207009406"/>
    <d v="2022-05-06T00:00:00"/>
    <s v="Prego accreditare c/o FARMAFACTORING S.p.A Via Domenichino 5 Milano, a seguito"/>
    <d v="2022-05-13T00:00:00"/>
    <n v="2022"/>
    <n v="1"/>
    <n v="1"/>
    <s v=" "/>
    <s v=" "/>
    <s v=" "/>
    <s v=" "/>
    <s v=" "/>
    <s v=" "/>
    <s v="N602"/>
    <x v="2"/>
    <s v="D"/>
    <n v="2022"/>
    <n v="1008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82.57000000000005"/>
    <n v="582.57000000000005"/>
    <n v="582.57000000000005"/>
    <n v="0"/>
    <n v="0"/>
  </r>
  <r>
    <s v="07"/>
    <s v="3FE"/>
    <n v="2022"/>
    <n v="23627"/>
    <n v="1"/>
    <s v="FT"/>
    <d v="2022-07-06T00:00:00"/>
    <d v="2022-05-13T00:00:00"/>
    <n v="1595"/>
    <x v="536"/>
    <s v="VIALE DELL'AGRICOLTURA 7-37135-VERONA-VR"/>
    <s v="00212840235"/>
    <s v="00212840235"/>
    <n v="14.4"/>
    <n v="14.4"/>
    <s v="204510010"/>
    <s v=" "/>
    <s v=" "/>
    <s v=" "/>
    <s v="0000001000036169"/>
    <d v="2022-05-05T00:00:00"/>
    <n v="7207022643"/>
    <n v="7207022643"/>
    <d v="2022-05-07T00:00:00"/>
    <s v="Prego accreditare c/o FARMAFACTORING S.p.A Via Domenichino 5 Milano, a seguito"/>
    <d v="2022-05-13T00:00:00"/>
    <n v="2022"/>
    <n v="1"/>
    <n v="1"/>
    <s v=" "/>
    <s v=" "/>
    <s v=" "/>
    <s v=" "/>
    <s v=" "/>
    <s v=" "/>
    <s v="N602"/>
    <x v="2"/>
    <s v="D"/>
    <n v="2022"/>
    <n v="1008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22"/>
    <n v="23629"/>
    <n v="1"/>
    <s v="FT"/>
    <d v="2022-07-07T00:00:00"/>
    <d v="2022-05-13T00:00:00"/>
    <n v="1595"/>
    <x v="536"/>
    <s v="VIALE DELL'AGRICOLTURA 7-37135-VERONA-VR"/>
    <s v="00212840235"/>
    <s v="00212840235"/>
    <n v="81.819999999999993"/>
    <n v="81.819999999999993"/>
    <s v="204510010"/>
    <s v=" "/>
    <s v=" "/>
    <s v=" "/>
    <s v="0000001000036610"/>
    <d v="2022-05-06T00:00:00"/>
    <n v="7215756629"/>
    <n v="7215756629"/>
    <d v="2022-05-08T00:00:00"/>
    <s v="Prego accreditare c/o FARMAFACTORING S.p.A Via Domenichino 5 Milano, a seguito"/>
    <d v="2022-05-13T00:00:00"/>
    <n v="2022"/>
    <n v="1"/>
    <n v="1"/>
    <s v=" "/>
    <s v=" "/>
    <s v=" "/>
    <s v=" "/>
    <s v=" "/>
    <s v=" "/>
    <s v="N602"/>
    <x v="2"/>
    <s v="D"/>
    <n v="2022"/>
    <n v="1008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81.819999999999993"/>
    <n v="81.819999999999993"/>
    <n v="81.819999999999993"/>
    <n v="0"/>
    <n v="0"/>
  </r>
  <r>
    <s v="07"/>
    <s v="3FE"/>
    <n v="2022"/>
    <n v="23630"/>
    <n v="1"/>
    <s v="FT"/>
    <d v="2022-07-07T00:00:00"/>
    <d v="2022-05-13T00:00:00"/>
    <n v="1595"/>
    <x v="536"/>
    <s v="VIALE DELL'AGRICOLTURA 7-37135-VERONA-VR"/>
    <s v="00212840235"/>
    <s v="00212840235"/>
    <n v="68.62"/>
    <n v="68.62"/>
    <s v="204510010"/>
    <s v=" "/>
    <s v=" "/>
    <s v=" "/>
    <s v="0000001000036611"/>
    <d v="2022-05-06T00:00:00"/>
    <n v="7215754535"/>
    <n v="7215754535"/>
    <d v="2022-05-08T00:00:00"/>
    <s v="Prego accreditare c/o FARMAFACTORING S.p.A Via Domenichino 5 Milano, a seguito"/>
    <d v="2022-05-13T00:00:00"/>
    <n v="2022"/>
    <n v="1"/>
    <n v="1"/>
    <s v=" "/>
    <s v=" "/>
    <s v=" "/>
    <s v=" "/>
    <s v=" "/>
    <s v=" "/>
    <s v="N602"/>
    <x v="2"/>
    <s v="D"/>
    <n v="2022"/>
    <n v="1008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8.62"/>
    <n v="68.62"/>
    <n v="68.62"/>
    <n v="0"/>
    <n v="0"/>
  </r>
  <r>
    <s v="07"/>
    <s v="3FE"/>
    <n v="2022"/>
    <n v="23631"/>
    <n v="1"/>
    <s v="FT"/>
    <d v="2022-07-07T00:00:00"/>
    <d v="2022-05-13T00:00:00"/>
    <n v="1595"/>
    <x v="536"/>
    <s v="VIALE DELL'AGRICOLTURA 7-37135-VERONA-VR"/>
    <s v="00212840235"/>
    <s v="00212840235"/>
    <n v="29.4"/>
    <n v="29.4"/>
    <s v="204510010"/>
    <s v=" "/>
    <s v=" "/>
    <s v=" "/>
    <s v="0000001000036612"/>
    <d v="2022-05-06T00:00:00"/>
    <n v="7215755088"/>
    <n v="7215755088"/>
    <d v="2022-05-08T00:00:00"/>
    <s v="Prego accreditare c/o FARMAFACTORING S.p.A Via Domenichino 5 Milano, a seguito"/>
    <d v="2022-05-13T00:00:00"/>
    <n v="2022"/>
    <n v="1"/>
    <n v="1"/>
    <s v=" "/>
    <s v=" "/>
    <s v=" "/>
    <s v=" "/>
    <s v=" "/>
    <s v=" "/>
    <s v="N602"/>
    <x v="2"/>
    <s v="D"/>
    <n v="2022"/>
    <n v="1008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9.4"/>
    <n v="29.4"/>
    <n v="29.4"/>
    <n v="0"/>
    <n v="0"/>
  </r>
  <r>
    <s v="07"/>
    <s v="3FE"/>
    <n v="2022"/>
    <n v="25098"/>
    <n v="1"/>
    <s v="FT"/>
    <d v="2022-07-09T00:00:00"/>
    <d v="2022-05-18T00:00:00"/>
    <n v="1595"/>
    <x v="536"/>
    <s v="VIALE DELL'AGRICOLTURA 7-37135-VERONA-VR"/>
    <s v="00212840235"/>
    <s v="00212840235"/>
    <n v="132.72"/>
    <n v="132.72"/>
    <s v="204510010"/>
    <s v=" "/>
    <s v=" "/>
    <s v=" "/>
    <s v="0000001000036982"/>
    <d v="2022-05-09T00:00:00"/>
    <n v="7229978876"/>
    <n v="7229978876"/>
    <d v="2022-05-10T00:00:00"/>
    <s v="Prego accreditare c/o FARMAFACTORING S.p.A Via Domenichino 27577"/>
    <d v="2022-05-18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32.72"/>
    <n v="132.72"/>
    <n v="132.72"/>
    <n v="0"/>
    <n v="0"/>
  </r>
  <r>
    <s v="07"/>
    <s v="3FE"/>
    <n v="2022"/>
    <n v="23632"/>
    <n v="1"/>
    <s v="FT"/>
    <d v="2022-07-11T00:00:00"/>
    <d v="2022-05-13T00:00:00"/>
    <n v="1595"/>
    <x v="536"/>
    <s v="VIALE DELL'AGRICOLTURA 7-37135-VERONA-VR"/>
    <s v="00212840235"/>
    <s v="00212840235"/>
    <n v="4.2"/>
    <n v="4.2"/>
    <s v="204510010"/>
    <s v=" "/>
    <s v=" "/>
    <s v=" "/>
    <s v="0000001000037779"/>
    <d v="2022-05-11T00:00:00"/>
    <n v="7246087610"/>
    <n v="7246087610"/>
    <d v="2022-05-12T00:00:00"/>
    <s v="Prego accreditare c/o FARMAFACTORING S.p.A Via Domenichino 5 Milano, a seguito"/>
    <d v="2022-05-13T00:00:00"/>
    <n v="2022"/>
    <n v="1"/>
    <n v="1"/>
    <s v=" "/>
    <s v=" "/>
    <s v=" "/>
    <s v=" "/>
    <s v=" "/>
    <s v=" "/>
    <s v="N602"/>
    <x v="2"/>
    <s v="D"/>
    <n v="2022"/>
    <n v="1008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.2"/>
    <n v="4.2"/>
    <n v="4.2"/>
    <n v="0"/>
    <n v="0"/>
  </r>
  <r>
    <s v="07"/>
    <s v="3FE"/>
    <n v="2022"/>
    <n v="24028"/>
    <n v="1"/>
    <s v="FT"/>
    <d v="2022-07-12T00:00:00"/>
    <d v="2022-05-16T00:00:00"/>
    <n v="1595"/>
    <x v="536"/>
    <s v="VIALE DELL'AGRICOLTURA 7-37135-VERONA-VR"/>
    <s v="00212840235"/>
    <s v="00212840235"/>
    <n v="81.819999999999993"/>
    <n v="81.819999999999993"/>
    <s v="204510010"/>
    <s v=" "/>
    <s v=" "/>
    <s v=" "/>
    <s v="0000001000038119"/>
    <d v="2022-05-12T00:00:00"/>
    <n v="7255806703"/>
    <n v="7255806703"/>
    <d v="2022-05-13T00:00:00"/>
    <s v="Prego accreditare c/o FARMAFACTORING S.p.A Via Domenichino 5 Milano, a seguito"/>
    <d v="2022-05-16T00:00:00"/>
    <n v="2022"/>
    <n v="1"/>
    <n v="1"/>
    <s v=" "/>
    <s v=" "/>
    <s v=" "/>
    <s v=" "/>
    <s v=" "/>
    <s v=" "/>
    <s v="N602"/>
    <x v="2"/>
    <s v="D"/>
    <n v="2022"/>
    <n v="1008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81.819999999999993"/>
    <n v="81.819999999999993"/>
    <n v="81.819999999999993"/>
    <n v="0"/>
    <n v="0"/>
  </r>
  <r>
    <s v="07"/>
    <s v="3FE"/>
    <n v="2022"/>
    <n v="24029"/>
    <n v="1"/>
    <s v="FT"/>
    <d v="2022-07-13T00:00:00"/>
    <d v="2022-05-16T00:00:00"/>
    <n v="1595"/>
    <x v="536"/>
    <s v="VIALE DELL'AGRICOLTURA 7-37135-VERONA-VR"/>
    <s v="00212840235"/>
    <s v="00212840235"/>
    <n v="29.4"/>
    <n v="29.4"/>
    <s v="204510010"/>
    <s v=" "/>
    <s v=" "/>
    <s v=" "/>
    <s v="0000001000038120"/>
    <d v="2022-05-12T00:00:00"/>
    <n v="7255808090"/>
    <n v="7255808090"/>
    <d v="2022-05-14T00:00:00"/>
    <s v="Prego accreditare c/o FARMAFACTORING S.pOK AIC"/>
    <d v="2022-05-16T00:00:00"/>
    <n v="2022"/>
    <n v="1"/>
    <n v="1"/>
    <s v=" "/>
    <s v=" "/>
    <s v=" "/>
    <s v=" "/>
    <s v=" "/>
    <s v=" "/>
    <s v="N602"/>
    <x v="2"/>
    <s v="D"/>
    <n v="2022"/>
    <n v="1008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9.4"/>
    <n v="29.4"/>
    <n v="29.4"/>
    <n v="0"/>
    <n v="0"/>
  </r>
  <r>
    <s v="07"/>
    <s v="3FE"/>
    <n v="2022"/>
    <n v="24030"/>
    <n v="1"/>
    <s v="FT"/>
    <d v="2022-07-13T00:00:00"/>
    <d v="2022-05-16T00:00:00"/>
    <n v="1595"/>
    <x v="536"/>
    <s v="VIALE DELL'AGRICOLTURA 7-37135-VERONA-VR"/>
    <s v="00212840235"/>
    <s v="00212840235"/>
    <n v="661.82"/>
    <n v="661.82"/>
    <s v="204510010"/>
    <s v=" "/>
    <s v=" "/>
    <s v=" "/>
    <s v="0000001000038121"/>
    <d v="2022-05-12T00:00:00"/>
    <n v="7255824059"/>
    <n v="7255824059"/>
    <d v="2022-05-14T00:00:00"/>
    <s v="Prego accreditare c/o FARMAFACTORING S.pOK AIC"/>
    <d v="2022-05-16T00:00:00"/>
    <n v="2022"/>
    <n v="1"/>
    <n v="1"/>
    <s v=" "/>
    <s v=" "/>
    <s v=" "/>
    <s v=" "/>
    <s v=" "/>
    <s v=" "/>
    <s v="N602"/>
    <x v="2"/>
    <s v="D"/>
    <n v="2022"/>
    <n v="1008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61.82"/>
    <n v="661.82"/>
    <n v="661.82"/>
    <n v="0"/>
    <n v="0"/>
  </r>
  <r>
    <s v="07"/>
    <s v="3FE"/>
    <n v="2022"/>
    <n v="25084"/>
    <n v="1"/>
    <s v="FT"/>
    <d v="2022-07-13T00:00:00"/>
    <d v="2022-05-18T00:00:00"/>
    <n v="1595"/>
    <x v="536"/>
    <s v="VIALE DELL'AGRICOLTURA 7-37135-VERONA-VR"/>
    <s v="00212840235"/>
    <s v="00212840235"/>
    <n v="262.5"/>
    <n v="262.5"/>
    <s v="204510010"/>
    <s v=" "/>
    <s v=" "/>
    <s v=" "/>
    <s v="0000001000038124"/>
    <d v="2022-05-12T00:00:00"/>
    <n v="7255822066"/>
    <n v="7255822066"/>
    <d v="2022-05-14T00:00:00"/>
    <s v="Prego accreditare c/o FARMAFACTORING S.p.A Via Domenichino 5 Milan28875"/>
    <d v="2022-05-18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62.5"/>
    <n v="262.5"/>
    <n v="262.5"/>
    <n v="0"/>
    <n v="0"/>
  </r>
  <r>
    <s v="07"/>
    <s v="3FE"/>
    <n v="2022"/>
    <n v="24031"/>
    <n v="1"/>
    <s v="FT"/>
    <d v="2022-07-14T00:00:00"/>
    <d v="2022-05-16T00:00:00"/>
    <n v="1595"/>
    <x v="536"/>
    <s v="VIALE DELL'AGRICOLTURA 7-37135-VERONA-VR"/>
    <s v="00212840235"/>
    <s v="00212840235"/>
    <n v="5218.4799999999996"/>
    <n v="5218.4799999999996"/>
    <s v="204510010"/>
    <s v=" "/>
    <s v=" "/>
    <s v=" "/>
    <s v="0000001000038451"/>
    <d v="2022-05-13T00:00:00"/>
    <n v="7266040031"/>
    <n v="7266040031"/>
    <d v="2022-05-15T00:00:00"/>
    <s v="Prego accreditare c/o FARMAFACTORING S.pOK AIC"/>
    <d v="2022-05-16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218.4799999999996"/>
    <n v="5218.4799999999996"/>
    <n v="5218.4799999999996"/>
    <n v="0"/>
    <n v="0"/>
  </r>
  <r>
    <s v="07"/>
    <s v="3FE"/>
    <n v="2022"/>
    <n v="26533"/>
    <n v="1"/>
    <s v="FT"/>
    <d v="2022-07-14T00:00:00"/>
    <d v="2022-05-23T00:00:00"/>
    <n v="1595"/>
    <x v="536"/>
    <s v="VIALE DELL'AGRICOLTURA 7-37135-VERONA-VR"/>
    <s v="00212840235"/>
    <s v="00212840235"/>
    <n v="409.09"/>
    <n v="409.09"/>
    <s v="204510010"/>
    <s v=" "/>
    <s v=" "/>
    <s v=" "/>
    <s v="0000001000038452"/>
    <d v="2022-05-13T00:00:00"/>
    <n v="7266037866"/>
    <n v="7266037866"/>
    <d v="2022-05-15T00:00:00"/>
    <s v="Prego accreditare c/o FARMAFACTORING S.p.A Via Domenichino 5 Milano, a seguito"/>
    <d v="2022-05-23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09.09"/>
    <n v="409.09"/>
    <n v="409.09"/>
    <n v="0"/>
    <n v="0"/>
  </r>
  <r>
    <s v="07"/>
    <s v="3FE"/>
    <n v="2022"/>
    <n v="27216"/>
    <n v="1"/>
    <s v="FT"/>
    <d v="2022-07-16T00:00:00"/>
    <d v="2022-05-24T00:00:00"/>
    <n v="1595"/>
    <x v="536"/>
    <s v="VIALE DELL'AGRICOLTURA 7-37135-VERONA-VR"/>
    <s v="00212840235"/>
    <s v="00212840235"/>
    <n v="19431.03"/>
    <n v="19431.03"/>
    <s v="204510010"/>
    <s v=" "/>
    <s v=" "/>
    <s v=" "/>
    <s v="0000001000038791"/>
    <d v="2022-05-16T00:00:00"/>
    <n v="7278315304"/>
    <n v="7278315304"/>
    <d v="2022-05-17T00:00:00"/>
    <s v="Prego accreditare c/o FARMAFACTORING S.p.A Via Domenichino 5 Milano, a seguito"/>
    <d v="2022-05-24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9431.03"/>
    <n v="19431.03"/>
    <n v="19431.03"/>
    <n v="0"/>
    <n v="0"/>
  </r>
  <r>
    <s v="07"/>
    <s v="TSAP"/>
    <n v="2022"/>
    <n v="7449"/>
    <n v="1"/>
    <s v="FT"/>
    <d v="2022-07-16T00:00:00"/>
    <d v="2022-05-24T00:00:00"/>
    <n v="1595"/>
    <x v="536"/>
    <s v="VIALE DELL'AGRICOLTURA 7-37135-VERONA-VR"/>
    <s v="00212840235"/>
    <s v="00212840235"/>
    <n v="10460"/>
    <n v="10460"/>
    <s v="204510010"/>
    <s v=" "/>
    <s v=" "/>
    <s v=" "/>
    <s v="0000001000038809"/>
    <d v="2022-05-16T00:00:00"/>
    <n v="7278312879"/>
    <n v="7278312879"/>
    <d v="2022-05-17T00:00:00"/>
    <s v="Prego accreditare c/o FARMAFACTORING S.p.A Via Domenichin29185"/>
    <d v="2022-05-24T00:00:00"/>
    <n v="2022"/>
    <n v="116"/>
    <n v="9"/>
    <s v=" "/>
    <s v=" "/>
    <s v=" "/>
    <s v=" "/>
    <s v=" "/>
    <s v=" "/>
    <s v="1"/>
    <x v="20"/>
    <s v="D"/>
    <n v="2022"/>
    <n v="11278"/>
    <s v="C"/>
    <d v="2022-06-23T00:00:00"/>
    <d v="2022-06-15T00:00:00"/>
    <s v=" "/>
    <s v="Certa, liquida ed esigibile"/>
    <s v=" "/>
    <s v="Azienda"/>
    <s v="FPI19 ISTRUTTORIA - AREA TERRITORIALE (EX ASL)FARMACEUTICA"/>
    <s v="701155029"/>
    <s v="2"/>
    <s v="bonifico"/>
    <n v="10460"/>
    <n v="10460"/>
    <n v="10460"/>
    <n v="0"/>
    <n v="0"/>
  </r>
  <r>
    <s v="07"/>
    <s v="3FE"/>
    <n v="2022"/>
    <n v="27811"/>
    <n v="1"/>
    <s v="FT"/>
    <d v="2022-07-17T00:00:00"/>
    <d v="2022-05-27T00:00:00"/>
    <n v="1595"/>
    <x v="536"/>
    <s v="VIALE DELL'AGRICOLTURA 7-37135-VERONA-VR"/>
    <s v="00212840235"/>
    <s v="00212840235"/>
    <n v="970.2"/>
    <n v="970.2"/>
    <s v="204510010"/>
    <s v=" "/>
    <s v=" "/>
    <s v=" "/>
    <s v="0000001000039254"/>
    <d v="2022-05-17T00:00:00"/>
    <n v="7286644903"/>
    <n v="7286644903"/>
    <d v="2022-05-18T00:00:00"/>
    <s v="29615"/>
    <d v="2022-05-27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970.2"/>
    <n v="970.2"/>
    <n v="970.2"/>
    <n v="0"/>
    <n v="0"/>
  </r>
  <r>
    <s v="07"/>
    <s v="3FE"/>
    <n v="2022"/>
    <n v="27812"/>
    <n v="1"/>
    <s v="FT"/>
    <d v="2022-07-17T00:00:00"/>
    <d v="2022-05-27T00:00:00"/>
    <n v="1595"/>
    <x v="536"/>
    <s v="VIALE DELL'AGRICOLTURA 7-37135-VERONA-VR"/>
    <s v="00212840235"/>
    <s v="00212840235"/>
    <n v="54"/>
    <n v="54"/>
    <s v="204510010"/>
    <s v=" "/>
    <s v=" "/>
    <s v=" "/>
    <s v="0000001000039255"/>
    <d v="2022-05-17T00:00:00"/>
    <n v="7286643920"/>
    <n v="7286643920"/>
    <d v="2022-05-18T00:00:00"/>
    <s v="29617"/>
    <d v="2022-05-27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2"/>
    <n v="27466"/>
    <n v="1"/>
    <s v="FT"/>
    <d v="2022-07-19T00:00:00"/>
    <d v="2022-05-25T00:00:00"/>
    <n v="1595"/>
    <x v="536"/>
    <s v="VIALE DELL'AGRICOLTURA 7-37135-VERONA-VR"/>
    <s v="00212840235"/>
    <s v="00212840235"/>
    <n v="19431.03"/>
    <n v="19431.03"/>
    <s v="204510010"/>
    <s v=" "/>
    <s v=" "/>
    <s v=" "/>
    <s v="0000001000039990"/>
    <d v="2022-05-19T00:00:00"/>
    <n v="7299792367"/>
    <n v="7299792367"/>
    <d v="2022-05-20T00:00:00"/>
    <s v="Prego accreditare c/o FARMAFACTORING S.p.A Via Domenichi30363"/>
    <d v="2022-05-25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9431.03"/>
    <n v="19431.03"/>
    <n v="19431.03"/>
    <n v="0"/>
    <n v="0"/>
  </r>
  <r>
    <s v="07"/>
    <s v="TSAP"/>
    <n v="2022"/>
    <n v="7455"/>
    <n v="1"/>
    <s v="FT"/>
    <d v="2022-07-19T00:00:00"/>
    <d v="2022-05-24T00:00:00"/>
    <n v="1595"/>
    <x v="536"/>
    <s v="VIALE DELL'AGRICOLTURA 7-37135-VERONA-VR"/>
    <s v="00212840235"/>
    <s v="00212840235"/>
    <n v="740"/>
    <n v="740"/>
    <s v="204510010"/>
    <s v=" "/>
    <s v=" "/>
    <s v=" "/>
    <s v="0000001000040004"/>
    <d v="2022-05-19T00:00:00"/>
    <n v="7299787988"/>
    <n v="7299787988"/>
    <d v="2022-05-20T00:00:00"/>
    <s v="Prego accreditare c/o FARMAFACTORING S.p.A Via Domenichino30115"/>
    <d v="2022-05-24T00:00:00"/>
    <n v="2022"/>
    <n v="116"/>
    <n v="9"/>
    <s v=" "/>
    <s v=" "/>
    <s v=" "/>
    <s v=" "/>
    <s v=" "/>
    <s v=" "/>
    <s v="1"/>
    <x v="20"/>
    <s v="D"/>
    <n v="2022"/>
    <n v="11278"/>
    <s v="C"/>
    <d v="2022-06-23T00:00:00"/>
    <d v="2022-06-15T00:00:00"/>
    <s v=" "/>
    <s v="Certa, liquida ed esigibile"/>
    <s v=" "/>
    <s v="Azienda"/>
    <s v="FPI19 ISTRUTTORIA - AREA TERRITORIALE (EX ASL)FARMACEUTICA"/>
    <s v="701155029"/>
    <s v="2"/>
    <s v="bonifico"/>
    <n v="740"/>
    <n v="740"/>
    <n v="740"/>
    <n v="0"/>
    <n v="0"/>
  </r>
  <r>
    <s v="07"/>
    <s v="TSAP"/>
    <n v="2022"/>
    <n v="7456"/>
    <n v="1"/>
    <s v="FT"/>
    <d v="2022-07-19T00:00:00"/>
    <d v="2022-05-24T00:00:00"/>
    <n v="1595"/>
    <x v="536"/>
    <s v="VIALE DELL'AGRICOLTURA 7-37135-VERONA-VR"/>
    <s v="00212840235"/>
    <s v="00212840235"/>
    <n v="845"/>
    <n v="845"/>
    <s v="204510010"/>
    <s v=" "/>
    <s v=" "/>
    <s v=" "/>
    <s v="0000001000040006"/>
    <d v="2022-05-19T00:00:00"/>
    <n v="7299793032"/>
    <n v="7299793032"/>
    <d v="2022-05-20T00:00:00"/>
    <s v="Prego accreditare c/o FARMAFACTORING S.p.A Via Domenichin30112"/>
    <d v="2022-05-24T00:00:00"/>
    <n v="2022"/>
    <n v="116"/>
    <n v="9"/>
    <s v=" "/>
    <s v=" "/>
    <s v=" "/>
    <s v=" "/>
    <s v=" "/>
    <s v=" "/>
    <s v="1"/>
    <x v="20"/>
    <s v="D"/>
    <n v="2022"/>
    <n v="11278"/>
    <s v="C"/>
    <d v="2022-06-23T00:00:00"/>
    <d v="2022-06-15T00:00:00"/>
    <s v=" "/>
    <s v="Certa, liquida ed esigibile"/>
    <s v=" "/>
    <s v="Azienda"/>
    <s v="FPI19 ISTRUTTORIA - AREA TERRITORIALE (EX ASL)FARMACEUTICA"/>
    <s v="701155029"/>
    <s v="2"/>
    <s v="bonifico"/>
    <n v="845"/>
    <n v="845"/>
    <n v="845"/>
    <n v="0"/>
    <n v="0"/>
  </r>
  <r>
    <s v="07"/>
    <s v="TSAP"/>
    <n v="2022"/>
    <n v="7461"/>
    <n v="1"/>
    <s v="FT"/>
    <d v="2022-07-19T00:00:00"/>
    <d v="2022-05-24T00:00:00"/>
    <n v="1595"/>
    <x v="536"/>
    <s v="VIALE DELL'AGRICOLTURA 7-37135-VERONA-VR"/>
    <s v="00212840235"/>
    <s v="00212840235"/>
    <n v="355.77"/>
    <n v="355.77"/>
    <s v="204510010"/>
    <s v=" "/>
    <s v=" "/>
    <s v=" "/>
    <s v="0000001000040005"/>
    <d v="2022-05-19T00:00:00"/>
    <n v="7299780937"/>
    <n v="7299780937"/>
    <d v="2022-05-20T00:00:00"/>
    <s v="Prego accreditare c/o FARMAFACTORING S.p.A Via Domenichino 30200"/>
    <d v="2022-05-24T00:00:00"/>
    <n v="2022"/>
    <n v="116"/>
    <n v="9"/>
    <s v=" "/>
    <s v=" "/>
    <s v=" "/>
    <s v=" "/>
    <s v=" "/>
    <s v=" "/>
    <s v="1"/>
    <x v="20"/>
    <s v="D"/>
    <n v="2022"/>
    <n v="11278"/>
    <s v="C"/>
    <d v="2022-06-23T00:00:00"/>
    <d v="2022-06-15T00:00:00"/>
    <s v=" "/>
    <s v="Certa, liquida ed esigibile"/>
    <s v=" "/>
    <s v="Azienda"/>
    <s v="FPI19 ISTRUTTORIA - AREA TERRITORIALE (EX ASL)FARMACEUTICA"/>
    <s v="701155029"/>
    <s v="2"/>
    <s v="bonifico"/>
    <n v="355.77"/>
    <n v="355.77"/>
    <n v="355.77"/>
    <n v="0"/>
    <n v="0"/>
  </r>
  <r>
    <s v="07"/>
    <s v="3FE"/>
    <n v="2022"/>
    <n v="28569"/>
    <n v="1"/>
    <s v="FT"/>
    <d v="2022-07-23T00:00:00"/>
    <d v="2022-06-01T00:00:00"/>
    <n v="1595"/>
    <x v="536"/>
    <s v="VIALE DELL'AGRICOLTURA 7-37135-VERONA-VR"/>
    <s v="00212840235"/>
    <s v="00212840235"/>
    <n v="14.4"/>
    <n v="14.4"/>
    <s v="204510010"/>
    <s v=" "/>
    <s v=" "/>
    <s v=" "/>
    <s v="0000001000040873"/>
    <d v="2022-05-23T00:00:00"/>
    <n v="7320172046"/>
    <n v="7320172046"/>
    <d v="2022-05-24T00:00:00"/>
    <s v="Prego accreditare c/o FARMAFACTORING S.p.A Via Domenichino 5 Milano, a seguito"/>
    <d v="2022-06-01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22"/>
    <n v="29248"/>
    <n v="1"/>
    <s v="FT"/>
    <d v="2022-07-25T00:00:00"/>
    <d v="2022-06-06T00:00:00"/>
    <n v="1595"/>
    <x v="536"/>
    <s v="VIALE DELL'AGRICOLTURA 7-37135-VERONA-VR"/>
    <s v="00212840235"/>
    <s v="00212840235"/>
    <n v="52.5"/>
    <n v="52.5"/>
    <s v="204510010"/>
    <s v=" "/>
    <s v=" "/>
    <s v=" "/>
    <s v="0000001000042204"/>
    <d v="2022-05-25T00:00:00"/>
    <n v="7331554371"/>
    <n v="7331554371"/>
    <d v="2022-05-26T00:00:00"/>
    <s v="31563"/>
    <d v="2022-06-06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2.5"/>
    <n v="52.5"/>
    <n v="52.5"/>
    <n v="0"/>
    <n v="0"/>
  </r>
  <r>
    <s v="07"/>
    <s v="3FE"/>
    <n v="2022"/>
    <n v="29251"/>
    <n v="1"/>
    <s v="FT"/>
    <d v="2022-07-25T00:00:00"/>
    <d v="2022-06-06T00:00:00"/>
    <n v="1595"/>
    <x v="536"/>
    <s v="VIALE DELL'AGRICOLTURA 7-37135-VERONA-VR"/>
    <s v="00212840235"/>
    <s v="00212840235"/>
    <n v="3495.42"/>
    <n v="3495.42"/>
    <s v="204510010"/>
    <s v=" "/>
    <s v=" "/>
    <s v=" "/>
    <s v="0000001000042205"/>
    <d v="2022-05-25T00:00:00"/>
    <n v="7331556323"/>
    <n v="7331556323"/>
    <d v="2022-05-26T00:00:00"/>
    <s v="31564"/>
    <d v="2022-06-06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495.42"/>
    <n v="3495.42"/>
    <n v="3495.42"/>
    <n v="0"/>
    <n v="0"/>
  </r>
  <r>
    <s v="07"/>
    <s v="3FE"/>
    <n v="2022"/>
    <n v="29253"/>
    <n v="1"/>
    <s v="FT"/>
    <d v="2022-07-25T00:00:00"/>
    <d v="2022-06-06T00:00:00"/>
    <n v="1595"/>
    <x v="536"/>
    <s v="VIALE DELL'AGRICOLTURA 7-37135-VERONA-VR"/>
    <s v="00212840235"/>
    <s v="00212840235"/>
    <n v="138.27000000000001"/>
    <n v="138.27000000000001"/>
    <s v="204510010"/>
    <s v=" "/>
    <s v=" "/>
    <s v=" "/>
    <s v="0000001000042206"/>
    <d v="2022-05-25T00:00:00"/>
    <n v="7331566554"/>
    <n v="7331566554"/>
    <d v="2022-05-26T00:00:00"/>
    <s v="31562"/>
    <d v="2022-06-06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38.27000000000001"/>
    <n v="138.27000000000001"/>
    <n v="138.27000000000001"/>
    <n v="0"/>
    <n v="0"/>
  </r>
  <r>
    <s v="07"/>
    <s v="TSAP"/>
    <n v="2022"/>
    <n v="7930"/>
    <n v="1"/>
    <s v="FT"/>
    <d v="2022-07-25T00:00:00"/>
    <d v="2022-06-03T00:00:00"/>
    <n v="1595"/>
    <x v="536"/>
    <s v="VIALE DELL'AGRICOLTURA 7-37135-VERONA-VR"/>
    <s v="00212840235"/>
    <s v="00212840235"/>
    <n v="173003.91"/>
    <n v="173003.91"/>
    <s v="204510010"/>
    <s v=" "/>
    <s v=" "/>
    <s v=" "/>
    <s v="0000001000042213"/>
    <d v="2022-05-25T00:00:00"/>
    <n v="7331560337"/>
    <n v="7331560337"/>
    <d v="2022-05-26T00:00:00"/>
    <s v="Prego accreditare c/o FARMAFACTORING S.p.A Via Domenichino16106"/>
    <d v="2022-06-03T00:00:00"/>
    <n v="2022"/>
    <n v="116"/>
    <n v="9"/>
    <s v=" "/>
    <s v=" "/>
    <s v=" "/>
    <s v=" "/>
    <s v=" "/>
    <s v=" "/>
    <s v="1"/>
    <x v="20"/>
    <s v="D"/>
    <n v="2022"/>
    <n v="11278"/>
    <s v="C"/>
    <d v="2022-06-23T00:00:00"/>
    <d v="2022-06-15T00:00:00"/>
    <s v=" "/>
    <s v="Certa, liquida ed esigibile"/>
    <s v=" "/>
    <s v="Azienda"/>
    <s v="FPI19 ISTRUTTORIA - AREA TERRITORIALE (EX ASL)FARMACEUTICA"/>
    <s v="701155029"/>
    <s v="2"/>
    <s v="bonifico"/>
    <n v="173003.91"/>
    <n v="173003.91"/>
    <n v="173003.91"/>
    <n v="0"/>
    <n v="0"/>
  </r>
  <r>
    <s v="07"/>
    <s v="3FE"/>
    <n v="2022"/>
    <n v="29297"/>
    <n v="1"/>
    <s v="FT"/>
    <d v="2022-07-26T00:00:00"/>
    <d v="2022-06-06T00:00:00"/>
    <n v="1595"/>
    <x v="536"/>
    <s v="VIALE DELL'AGRICOLTURA 7-37135-VERONA-VR"/>
    <s v="00212840235"/>
    <s v="00212840235"/>
    <n v="15146.6"/>
    <n v="15146.6"/>
    <s v="204510010"/>
    <s v=" "/>
    <s v=" "/>
    <s v=" "/>
    <s v="0000001000042582"/>
    <d v="2022-05-26T00:00:00"/>
    <n v="7338663425"/>
    <n v="7338663425"/>
    <d v="2022-05-27T00:00:00"/>
    <s v="29618"/>
    <d v="2022-06-06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5146.6"/>
    <n v="15146.6"/>
    <n v="15146.6"/>
    <n v="0"/>
    <n v="0"/>
  </r>
  <r>
    <s v="07"/>
    <s v="TSAP"/>
    <n v="2022"/>
    <n v="7932"/>
    <n v="1"/>
    <s v="FT"/>
    <d v="2022-07-28T00:00:00"/>
    <d v="2022-06-03T00:00:00"/>
    <n v="1595"/>
    <x v="536"/>
    <s v="VIALE DELL'AGRICOLTURA 7-37135-VERONA-VR"/>
    <s v="00212840235"/>
    <s v="00212840235"/>
    <n v="234.72"/>
    <n v="234.72"/>
    <s v="204510010"/>
    <s v=" "/>
    <s v=" "/>
    <s v=" "/>
    <s v="0000001000042965"/>
    <d v="2022-05-27T00:00:00"/>
    <n v="7344691619"/>
    <n v="7344691619"/>
    <d v="2022-05-29T00:00:00"/>
    <s v="Prego accreditare c/o FARMAFACTORING S.p.A Via Domenichino 32205"/>
    <d v="2022-06-03T00:00:00"/>
    <n v="2022"/>
    <n v="116"/>
    <n v="9"/>
    <s v=" "/>
    <s v=" "/>
    <s v=" "/>
    <s v=" "/>
    <s v=" "/>
    <s v=" "/>
    <s v="1"/>
    <x v="20"/>
    <s v="D"/>
    <n v="2022"/>
    <n v="11278"/>
    <s v="C"/>
    <d v="2022-06-23T00:00:00"/>
    <d v="2022-06-15T00:00:00"/>
    <s v=" "/>
    <s v="Certa, liquida ed esigibile"/>
    <s v=" "/>
    <s v="Azienda"/>
    <s v="FPI19 ISTRUTTORIA - AREA TERRITORIALE (EX ASL)FARMACEUTICA"/>
    <s v="701155029"/>
    <s v="2"/>
    <s v="bonifico"/>
    <n v="234.72"/>
    <n v="234.72"/>
    <n v="234.72"/>
    <n v="0"/>
    <n v="0"/>
  </r>
  <r>
    <s v="07"/>
    <s v="TSAP"/>
    <n v="2022"/>
    <n v="7933"/>
    <n v="1"/>
    <s v="FT"/>
    <d v="2022-07-28T00:00:00"/>
    <d v="2022-06-03T00:00:00"/>
    <n v="1595"/>
    <x v="536"/>
    <s v="VIALE DELL'AGRICOLTURA 7-37135-VERONA-VR"/>
    <s v="00212840235"/>
    <s v="00212840235"/>
    <n v="3056"/>
    <n v="3056"/>
    <s v="204510010"/>
    <s v=" "/>
    <s v=" "/>
    <s v=" "/>
    <s v="0000001000042962"/>
    <d v="2022-05-27T00:00:00"/>
    <n v="7344691464"/>
    <n v="7344691464"/>
    <d v="2022-05-29T00:00:00"/>
    <s v="Prego accreditare c/o FARMAFACTORING S.p.A Via Domenichin 32253"/>
    <d v="2022-06-03T00:00:00"/>
    <n v="2022"/>
    <n v="116"/>
    <n v="9"/>
    <s v=" "/>
    <s v=" "/>
    <s v=" "/>
    <s v=" "/>
    <s v=" "/>
    <s v=" "/>
    <s v="1"/>
    <x v="20"/>
    <s v="D"/>
    <n v="2022"/>
    <n v="11278"/>
    <s v="C"/>
    <d v="2022-06-23T00:00:00"/>
    <d v="2022-06-15T00:00:00"/>
    <s v=" "/>
    <s v="Certa, liquida ed esigibile"/>
    <s v=" "/>
    <s v="Azienda"/>
    <s v="FPI19 ISTRUTTORIA - AREA TERRITORIALE (EX ASL)FARMACEUTICA"/>
    <s v="701155029"/>
    <s v="2"/>
    <s v="bonifico"/>
    <n v="3056"/>
    <n v="3056"/>
    <n v="3056"/>
    <n v="0"/>
    <n v="0"/>
  </r>
  <r>
    <s v="07"/>
    <s v="TSAP"/>
    <n v="2022"/>
    <n v="7934"/>
    <n v="1"/>
    <s v="FT"/>
    <d v="2022-07-28T00:00:00"/>
    <d v="2022-06-03T00:00:00"/>
    <n v="1595"/>
    <x v="536"/>
    <s v="VIALE DELL'AGRICOLTURA 7-37135-VERONA-VR"/>
    <s v="00212840235"/>
    <s v="00212840235"/>
    <n v="58500"/>
    <n v="58500"/>
    <s v="204510010"/>
    <s v=" "/>
    <s v=" "/>
    <s v=" "/>
    <s v="0000001000042963"/>
    <d v="2022-05-27T00:00:00"/>
    <n v="7344691414"/>
    <n v="7344691414"/>
    <d v="2022-05-29T00:00:00"/>
    <s v="Prego accreditare c/o FARMAFACTORING S.p.A Via Domenichino 32204"/>
    <d v="2022-06-03T00:00:00"/>
    <n v="2022"/>
    <n v="116"/>
    <n v="9"/>
    <s v=" "/>
    <s v=" "/>
    <s v=" "/>
    <s v=" "/>
    <s v=" "/>
    <s v=" "/>
    <s v="1"/>
    <x v="20"/>
    <s v="D"/>
    <n v="2022"/>
    <n v="11278"/>
    <s v="C"/>
    <d v="2022-06-23T00:00:00"/>
    <d v="2022-06-15T00:00:00"/>
    <s v=" "/>
    <s v="Certa, liquida ed esigibile"/>
    <s v=" "/>
    <s v="Azienda"/>
    <s v="FPI19 ISTRUTTORIA - AREA TERRITORIALE (EX ASL)FARMACEUTICA"/>
    <s v="701155029"/>
    <s v="2"/>
    <s v="bonifico"/>
    <n v="58500"/>
    <n v="58500"/>
    <n v="58500"/>
    <n v="0"/>
    <n v="0"/>
  </r>
  <r>
    <s v="07"/>
    <s v="TSAP"/>
    <n v="2022"/>
    <n v="7935"/>
    <n v="1"/>
    <s v="FT"/>
    <d v="2022-07-28T00:00:00"/>
    <d v="2022-06-03T00:00:00"/>
    <n v="1595"/>
    <x v="536"/>
    <s v="VIALE DELL'AGRICOLTURA 7-37135-VERONA-VR"/>
    <s v="00212840235"/>
    <s v="00212840235"/>
    <n v="845"/>
    <n v="845"/>
    <s v="204510010"/>
    <s v=" "/>
    <s v=" "/>
    <s v=" "/>
    <s v="0000001000042964"/>
    <d v="2022-05-27T00:00:00"/>
    <n v="7344691193"/>
    <n v="7344691193"/>
    <d v="2022-05-29T00:00:00"/>
    <s v="Prego accreditare c/o FARMAFACTORING S.p.A Via Domenichino 32203"/>
    <d v="2022-06-03T00:00:00"/>
    <n v="2022"/>
    <n v="116"/>
    <n v="9"/>
    <s v=" "/>
    <s v=" "/>
    <s v=" "/>
    <s v=" "/>
    <s v=" "/>
    <s v=" "/>
    <s v="1"/>
    <x v="20"/>
    <s v="D"/>
    <n v="2022"/>
    <n v="11278"/>
    <s v="C"/>
    <d v="2022-06-23T00:00:00"/>
    <d v="2022-06-15T00:00:00"/>
    <s v=" "/>
    <s v="Certa, liquida ed esigibile"/>
    <s v=" "/>
    <s v="Azienda"/>
    <s v="FPI19 ISTRUTTORIA - AREA TERRITORIALE (EX ASL)FARMACEUTICA"/>
    <s v="701155029"/>
    <s v="2"/>
    <s v="bonifico"/>
    <n v="845"/>
    <n v="845"/>
    <n v="845"/>
    <n v="0"/>
    <n v="0"/>
  </r>
  <r>
    <s v="07"/>
    <s v="TSAP"/>
    <n v="2022"/>
    <n v="7981"/>
    <n v="1"/>
    <s v="FT"/>
    <d v="2022-07-30T00:00:00"/>
    <d v="2022-06-03T00:00:00"/>
    <n v="1595"/>
    <x v="536"/>
    <s v="VIALE DELL'AGRICOLTURA 7-37135-VERONA-VR"/>
    <s v="00212840235"/>
    <s v="00212840235"/>
    <n v="296.48"/>
    <n v="296.48"/>
    <s v="204510010"/>
    <s v=" "/>
    <s v=" "/>
    <s v=" "/>
    <s v="0000001000043328"/>
    <d v="2022-05-30T00:00:00"/>
    <n v="7357726460"/>
    <n v="7357726460"/>
    <d v="2022-05-31T00:00:00"/>
    <s v="Prego accreditare c/o FARMAFACTORING S.p.A Via Domenichino 5 Milano, 32321"/>
    <d v="2022-06-03T00:00:00"/>
    <n v="2022"/>
    <n v="116"/>
    <n v="9"/>
    <s v=" "/>
    <s v=" "/>
    <s v=" "/>
    <s v=" "/>
    <s v=" "/>
    <s v=" "/>
    <s v="1"/>
    <x v="20"/>
    <s v="D"/>
    <n v="2022"/>
    <n v="11278"/>
    <s v="C"/>
    <d v="2022-06-23T00:00:00"/>
    <d v="2022-06-15T00:00:00"/>
    <s v=" "/>
    <s v="Certa, liquida ed esigibile"/>
    <s v=" "/>
    <s v="Azienda"/>
    <s v="FPI19 ISTRUTTORIA - AREA TERRITORIALE (EX ASL)FARMACEUTICA"/>
    <s v="701155029"/>
    <s v="2"/>
    <s v="bonifico"/>
    <n v="296.48"/>
    <n v="296.48"/>
    <n v="296.48"/>
    <n v="0"/>
    <n v="0"/>
  </r>
  <r>
    <s v="07"/>
    <s v="3FE"/>
    <n v="2022"/>
    <n v="30712"/>
    <n v="1"/>
    <s v="FT"/>
    <d v="2022-08-01T00:00:00"/>
    <d v="2022-06-13T00:00:00"/>
    <n v="1595"/>
    <x v="536"/>
    <s v="VIALE DELL'AGRICOLTURA 7-37135-VERONA-VR"/>
    <s v="00212840235"/>
    <s v="00212840235"/>
    <n v="54.6"/>
    <n v="54.6"/>
    <s v="204510010"/>
    <s v=" "/>
    <s v=" "/>
    <s v=" "/>
    <s v="0000001000043644"/>
    <d v="2022-05-31T00:00:00"/>
    <n v="7369673942"/>
    <n v="7369673942"/>
    <d v="2022-06-02T00:00:00"/>
    <s v="32703"/>
    <d v="2022-06-13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4.6"/>
    <n v="54.6"/>
    <n v="54.6"/>
    <n v="0"/>
    <n v="0"/>
  </r>
  <r>
    <s v="07"/>
    <s v="3FE"/>
    <n v="2022"/>
    <n v="29437"/>
    <n v="1"/>
    <s v="NC"/>
    <d v="2022-08-02T00:00:00"/>
    <d v="2022-06-06T00:00:00"/>
    <n v="1595"/>
    <x v="536"/>
    <s v="VIALE DELL'AGRICOLTURA 7-37135-VERONA-VR"/>
    <s v="00212840235"/>
    <s v="00212840235"/>
    <n v="-10430.58"/>
    <n v="-10430.58"/>
    <s v="204510010"/>
    <s v=" "/>
    <s v=" "/>
    <s v=" "/>
    <s v="0000001000044040"/>
    <d v="2022-06-01T00:00:00"/>
    <n v="7378682432"/>
    <n v="7378682432"/>
    <d v="2022-06-03T00:00:00"/>
    <s v="NC  N. 1000038791 DEL 16.05.2022 E 1000039990 DEL 19.05.2022 BLENREP AIFA?"/>
    <d v="2022-06-06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-10430.58"/>
    <n v="-10430.58"/>
    <n v="-10430.58"/>
    <n v="0"/>
    <n v="0"/>
  </r>
  <r>
    <s v="07"/>
    <s v="TSAP"/>
    <n v="2022"/>
    <n v="8573"/>
    <n v="1"/>
    <s v="FT"/>
    <d v="2022-08-04T00:00:00"/>
    <d v="2022-06-10T00:00:00"/>
    <n v="1595"/>
    <x v="536"/>
    <s v="VIALE DELL'AGRICOLTURA 7-37135-VERONA-VR"/>
    <s v="00212840235"/>
    <s v="00212840235"/>
    <n v="166100"/>
    <n v="166100"/>
    <s v="204510010"/>
    <s v=" "/>
    <s v=" "/>
    <s v=" "/>
    <s v="0000001000044490"/>
    <d v="2022-06-03T00:00:00"/>
    <n v="7386732185"/>
    <n v="7386732185"/>
    <d v="2022-06-05T00:00:00"/>
    <s v="Prego accreditare c/o FARMAFACTORING S.p.A Via Domenichino 33552"/>
    <d v="2022-06-10T00:00:00"/>
    <n v="2022"/>
    <n v="116"/>
    <n v="9"/>
    <s v=" "/>
    <s v=" "/>
    <s v=" "/>
    <s v=" "/>
    <s v=" "/>
    <s v=" "/>
    <s v="1"/>
    <x v="20"/>
    <s v="D"/>
    <n v="2022"/>
    <n v="11278"/>
    <s v="C"/>
    <d v="2022-06-23T00:00:00"/>
    <d v="2022-06-15T00:00:00"/>
    <s v=" "/>
    <s v="Certa, liquida ed esigibile"/>
    <s v=" "/>
    <s v="Azienda"/>
    <s v="FPI19 ISTRUTTORIA - AREA TERRITORIALE (EX ASL)FARMACEUTICA"/>
    <s v="701155029"/>
    <s v="2"/>
    <s v="bonifico"/>
    <n v="166100"/>
    <n v="166100"/>
    <n v="166100"/>
    <n v="0"/>
    <n v="0"/>
  </r>
  <r>
    <s v="07"/>
    <s v="3FE"/>
    <n v="2022"/>
    <n v="30286"/>
    <n v="1"/>
    <s v="FT"/>
    <d v="2022-08-06T00:00:00"/>
    <d v="2022-06-10T00:00:00"/>
    <n v="1595"/>
    <x v="536"/>
    <s v="VIALE DELL'AGRICOLTURA 7-37135-VERONA-VR"/>
    <s v="00212840235"/>
    <s v="00212840235"/>
    <n v="106.17"/>
    <n v="106.17"/>
    <s v="204510010"/>
    <s v=" "/>
    <s v=" "/>
    <s v=" "/>
    <s v="0000001000044988"/>
    <d v="2022-06-06T00:00:00"/>
    <n v="7397610068"/>
    <n v="7397610068"/>
    <d v="2022-06-07T00:00:00"/>
    <s v="Prego accreditare c/o FARMAFACTORING S.p.A Via Domenichino 33803"/>
    <d v="2022-06-10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06.17"/>
    <n v="106.17"/>
    <n v="106.17"/>
    <n v="0"/>
    <n v="0"/>
  </r>
  <r>
    <s v="07"/>
    <s v="3FE"/>
    <n v="2022"/>
    <n v="30565"/>
    <n v="1"/>
    <s v="FT"/>
    <d v="2022-08-06T00:00:00"/>
    <d v="2022-06-13T00:00:00"/>
    <n v="1595"/>
    <x v="536"/>
    <s v="VIALE DELL'AGRICOLTURA 7-37135-VERONA-VR"/>
    <s v="00212840235"/>
    <s v="00212840235"/>
    <n v="174.77"/>
    <n v="174.77"/>
    <s v="204510010"/>
    <s v=" "/>
    <s v=" "/>
    <s v=" "/>
    <s v="0000001000044979"/>
    <d v="2022-06-06T00:00:00"/>
    <n v="7397620107"/>
    <n v="7397620107"/>
    <d v="2022-06-07T00:00:00"/>
    <s v="Prego accreditare c/o FARMAFACTORING S.p.A Via Domenichino 5 Milano, a seguito"/>
    <d v="2022-06-13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74.77"/>
    <n v="174.77"/>
    <n v="174.77"/>
    <n v="0"/>
    <n v="0"/>
  </r>
  <r>
    <s v="07"/>
    <s v="3FE"/>
    <n v="2022"/>
    <n v="30565"/>
    <n v="2"/>
    <s v="FT"/>
    <d v="2022-08-06T00:00:00"/>
    <d v="2022-06-13T00:00:00"/>
    <n v="1595"/>
    <x v="536"/>
    <s v="VIALE DELL'AGRICOLTURA 7-37135-VERONA-VR"/>
    <s v="00212840235"/>
    <s v="00212840235"/>
    <n v="582.57000000000005"/>
    <n v="582.57000000000005"/>
    <s v="204510010"/>
    <s v=" "/>
    <s v=" "/>
    <s v=" "/>
    <s v="0000001000044979"/>
    <d v="2022-06-06T00:00:00"/>
    <n v="7397620107"/>
    <n v="7397620107"/>
    <d v="2022-06-07T00:00:00"/>
    <s v="Prego accreditare c/o FARMAFACTORING S.p.A Via Domenichino 5 Milano, a seguito"/>
    <d v="2022-06-13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82.57000000000005"/>
    <n v="582.57000000000005"/>
    <n v="582.57000000000005"/>
    <n v="0"/>
    <n v="0"/>
  </r>
  <r>
    <s v="07"/>
    <s v="TSAP"/>
    <n v="2022"/>
    <n v="8574"/>
    <n v="1"/>
    <s v="FT"/>
    <d v="2022-08-06T00:00:00"/>
    <d v="2022-06-10T00:00:00"/>
    <n v="1595"/>
    <x v="536"/>
    <s v="VIALE DELL'AGRICOLTURA 7-37135-VERONA-VR"/>
    <s v="00212840235"/>
    <s v="00212840235"/>
    <n v="43000"/>
    <n v="43000"/>
    <s v="204510010"/>
    <s v=" "/>
    <s v=" "/>
    <s v=" "/>
    <s v="0000001000044989"/>
    <d v="2022-06-06T00:00:00"/>
    <n v="7397622701"/>
    <n v="7397622701"/>
    <d v="2022-06-07T00:00:00"/>
    <s v="Prego accreditare c/o FARMAFACTORING S.p.A Via Domenichin33805"/>
    <d v="2022-06-10T00:00:00"/>
    <n v="2022"/>
    <n v="116"/>
    <n v="9"/>
    <s v=" "/>
    <s v=" "/>
    <s v=" "/>
    <s v=" "/>
    <s v=" "/>
    <s v=" "/>
    <s v="1"/>
    <x v="20"/>
    <s v="D"/>
    <n v="2022"/>
    <n v="11278"/>
    <s v="C"/>
    <d v="2022-06-23T00:00:00"/>
    <d v="2022-06-15T00:00:00"/>
    <s v=" "/>
    <s v="Certa, liquida ed esigibile"/>
    <s v=" "/>
    <s v="Azienda"/>
    <s v="FPI19 ISTRUTTORIA - AREA TERRITORIALE (EX ASL)FARMACEUTICA"/>
    <s v="701155029"/>
    <s v="2"/>
    <s v="bonifico"/>
    <n v="43000"/>
    <n v="43000"/>
    <n v="43000"/>
    <n v="0"/>
    <n v="0"/>
  </r>
  <r>
    <s v="07"/>
    <s v="TSAP"/>
    <n v="2022"/>
    <n v="8782"/>
    <n v="1"/>
    <s v="FT"/>
    <d v="2022-08-06T00:00:00"/>
    <d v="2022-06-13T00:00:00"/>
    <n v="1595"/>
    <x v="536"/>
    <s v="VIALE DELL'AGRICOLTURA 7-37135-VERONA-VR"/>
    <s v="00212840235"/>
    <s v="00212840235"/>
    <n v="10460"/>
    <n v="10460"/>
    <s v="204510010"/>
    <s v=" "/>
    <s v=" "/>
    <s v=" "/>
    <s v="0000001000044987"/>
    <d v="2022-06-06T00:00:00"/>
    <n v="7397603001"/>
    <n v="7397603001"/>
    <d v="2022-06-07T00:00:00"/>
    <s v="Prego accreditare c/o FARMAFACTORING S.p.A Via Domenichino 33806"/>
    <d v="2022-06-13T00:00:00"/>
    <n v="2022"/>
    <n v="116"/>
    <n v="9"/>
    <s v=" "/>
    <s v=" "/>
    <s v=" "/>
    <s v=" "/>
    <s v=" "/>
    <s v=" "/>
    <s v="1"/>
    <x v="20"/>
    <s v="D"/>
    <n v="2022"/>
    <n v="11278"/>
    <s v="C"/>
    <d v="2022-06-23T00:00:00"/>
    <d v="2022-06-15T00:00:00"/>
    <s v=" "/>
    <s v="Certa, liquida ed esigibile"/>
    <s v=" "/>
    <s v="Azienda"/>
    <s v="FPI19 ISTRUTTORIA - AREA TERRITORIALE (EX ASL)FARMACEUTICA"/>
    <s v="701155029"/>
    <s v="2"/>
    <s v="bonifico"/>
    <n v="10460"/>
    <n v="10460"/>
    <n v="10460"/>
    <n v="0"/>
    <n v="0"/>
  </r>
  <r>
    <s v="07"/>
    <s v="TSAP"/>
    <n v="2022"/>
    <n v="8783"/>
    <n v="1"/>
    <s v="FT"/>
    <d v="2022-08-06T00:00:00"/>
    <d v="2022-06-13T00:00:00"/>
    <n v="1595"/>
    <x v="536"/>
    <s v="VIALE DELL'AGRICOLTURA 7-37135-VERONA-VR"/>
    <s v="00212840235"/>
    <s v="00212840235"/>
    <n v="1690"/>
    <n v="1690"/>
    <s v="204510010"/>
    <s v=" "/>
    <s v=" "/>
    <s v=" "/>
    <s v="0000001000044990"/>
    <d v="2022-06-06T00:00:00"/>
    <n v="7397627240"/>
    <n v="7397627240"/>
    <d v="2022-06-07T00:00:00"/>
    <s v="Prego accreditare c/o FARMAFACTORING S.p.A Via Domenichino 33804"/>
    <d v="2022-06-13T00:00:00"/>
    <n v="2022"/>
    <n v="116"/>
    <n v="9"/>
    <s v=" "/>
    <s v=" "/>
    <s v=" "/>
    <s v=" "/>
    <s v=" "/>
    <s v=" "/>
    <s v="1"/>
    <x v="20"/>
    <s v="D"/>
    <n v="2022"/>
    <n v="11278"/>
    <s v="C"/>
    <d v="2022-06-23T00:00:00"/>
    <d v="2022-06-15T00:00:00"/>
    <s v=" "/>
    <s v="Certa, liquida ed esigibile"/>
    <s v=" "/>
    <s v="Azienda"/>
    <s v="FPI19 ISTRUTTORIA - AREA TERRITORIALE (EX ASL)FARMACEUTICA"/>
    <s v="701155029"/>
    <s v="2"/>
    <s v="bonifico"/>
    <n v="1690"/>
    <n v="1690"/>
    <n v="1690"/>
    <n v="0"/>
    <n v="0"/>
  </r>
  <r>
    <s v="07"/>
    <s v="3FE"/>
    <n v="2022"/>
    <n v="30566"/>
    <n v="1"/>
    <s v="FT"/>
    <d v="2022-08-07T00:00:00"/>
    <d v="2022-06-13T00:00:00"/>
    <n v="1595"/>
    <x v="536"/>
    <s v="VIALE DELL'AGRICOLTURA 7-37135-VERONA-VR"/>
    <s v="00212840235"/>
    <s v="00212840235"/>
    <n v="52.5"/>
    <n v="52.5"/>
    <s v="204510010"/>
    <s v=" "/>
    <s v=" "/>
    <s v=" "/>
    <s v="0000001000045459"/>
    <d v="2022-06-07T00:00:00"/>
    <n v="7407085812"/>
    <n v="7407085812"/>
    <d v="2022-06-08T00:00:00"/>
    <s v="Prego accreditare c/o FARMAFACTORING S.p.A Via Domenichino 5 Milano, a seguito"/>
    <d v="2022-06-13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2.5"/>
    <n v="52.5"/>
    <n v="52.5"/>
    <n v="0"/>
    <n v="0"/>
  </r>
  <r>
    <s v="07"/>
    <s v="3FE"/>
    <n v="2022"/>
    <n v="30567"/>
    <n v="1"/>
    <s v="FT"/>
    <d v="2022-08-07T00:00:00"/>
    <d v="2022-06-13T00:00:00"/>
    <n v="1595"/>
    <x v="536"/>
    <s v="VIALE DELL'AGRICOLTURA 7-37135-VERONA-VR"/>
    <s v="00212840235"/>
    <s v="00212840235"/>
    <n v="114.37"/>
    <n v="114.37"/>
    <s v="204510010"/>
    <s v=" "/>
    <s v=" "/>
    <s v=" "/>
    <s v="0000001000045460"/>
    <d v="2022-06-07T00:00:00"/>
    <n v="7407101302"/>
    <n v="7407101302"/>
    <d v="2022-06-08T00:00:00"/>
    <s v="Prego accreditare c/o FARMAFACTORING S.p.A Via Domenichino 5 Milano, a seguito"/>
    <d v="2022-06-13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14.37"/>
    <n v="114.37"/>
    <n v="114.37"/>
    <n v="0"/>
    <n v="0"/>
  </r>
  <r>
    <s v="07"/>
    <s v="3FE"/>
    <n v="2022"/>
    <n v="30568"/>
    <n v="1"/>
    <s v="FT"/>
    <d v="2022-08-07T00:00:00"/>
    <d v="2022-06-13T00:00:00"/>
    <n v="1595"/>
    <x v="536"/>
    <s v="VIALE DELL'AGRICOLTURA 7-37135-VERONA-VR"/>
    <s v="00212840235"/>
    <s v="00212840235"/>
    <n v="58.8"/>
    <n v="58.8"/>
    <s v="204510010"/>
    <s v=" "/>
    <s v=" "/>
    <s v=" "/>
    <s v="0000001000045461"/>
    <d v="2022-06-07T00:00:00"/>
    <n v="7407082000"/>
    <n v="7407082000"/>
    <d v="2022-06-08T00:00:00"/>
    <s v="Prego accreditare c/o FARMAFACTORING S.p.A Via Domenichino 5 Milano, a seguito"/>
    <d v="2022-06-13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8.8"/>
    <n v="58.8"/>
    <n v="58.8"/>
    <n v="0"/>
    <n v="0"/>
  </r>
  <r>
    <s v="07"/>
    <s v="3FE"/>
    <n v="2022"/>
    <n v="30569"/>
    <n v="1"/>
    <s v="FT"/>
    <d v="2022-08-08T00:00:00"/>
    <d v="2022-06-13T00:00:00"/>
    <n v="1595"/>
    <x v="536"/>
    <s v="VIALE DELL'AGRICOLTURA 7-37135-VERONA-VR"/>
    <s v="00212840235"/>
    <s v="00212840235"/>
    <n v="472.73"/>
    <n v="472.73"/>
    <s v="204510010"/>
    <s v=" "/>
    <s v=" "/>
    <s v=" "/>
    <s v="0000001000045462"/>
    <d v="2022-06-07T00:00:00"/>
    <n v="7407037792"/>
    <n v="7407037792"/>
    <d v="2022-06-09T00:00:00"/>
    <s v="Prego accreditare c/o FARMAFACTORING S.p.A Via Domenichino 5 Milano, a seguito"/>
    <d v="2022-06-13T00:00:00"/>
    <n v="2022"/>
    <n v="1"/>
    <n v="1"/>
    <s v=" "/>
    <s v=" "/>
    <s v=" "/>
    <s v=" "/>
    <s v=" "/>
    <s v=" "/>
    <s v="N602"/>
    <x v="2"/>
    <s v="D"/>
    <n v="2022"/>
    <n v="11345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72.73"/>
    <n v="472.73"/>
    <n v="472.73"/>
    <n v="0"/>
    <n v="0"/>
  </r>
  <r>
    <s v="07"/>
    <s v="3FE"/>
    <n v="2022"/>
    <n v="23021"/>
    <n v="1"/>
    <s v="FT"/>
    <d v="2022-06-28T00:00:00"/>
    <d v="2022-05-11T00:00:00"/>
    <n v="1032"/>
    <x v="537"/>
    <s v="VIA DIAZ, 7-22017-MENAGGIO-CO"/>
    <s v="02767640135"/>
    <s v="02767640135"/>
    <n v="268.2"/>
    <n v="268.2"/>
    <s v="204510010"/>
    <s v=" "/>
    <s v=" "/>
    <s v=" "/>
    <s v="221060"/>
    <d v="2022-04-26T00:00:00"/>
    <n v="7151662807"/>
    <n v="7151662807"/>
    <d v="2022-04-29T00:00:00"/>
    <s v="24541"/>
    <d v="2022-05-11T00:00:00"/>
    <n v="2022"/>
    <n v="1"/>
    <n v="1"/>
    <s v=" "/>
    <s v=" "/>
    <s v=" "/>
    <s v=" "/>
    <s v=" "/>
    <s v=" "/>
    <s v="N602"/>
    <x v="2"/>
    <s v="D"/>
    <n v="2022"/>
    <n v="10568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268.2"/>
    <n v="268.2"/>
    <n v="268.2"/>
    <n v="0"/>
    <n v="0"/>
  </r>
  <r>
    <s v="07"/>
    <s v="3FE"/>
    <n v="2022"/>
    <n v="12941"/>
    <n v="1"/>
    <s v="FT"/>
    <d v="2022-04-23T00:00:00"/>
    <d v="2022-03-22T00:00:00"/>
    <n v="7318"/>
    <x v="538"/>
    <s v="VIA GIOVANNI DOMINICI N 6-00165-ROMA-RM"/>
    <s v="09368331006"/>
    <s v="09368331006"/>
    <n v="1395"/>
    <n v="1395"/>
    <s v="204510010"/>
    <s v=" "/>
    <s v=" "/>
    <s v=" "/>
    <s v="04PA"/>
    <d v="2022-02-15T00:00:00"/>
    <n v="6749579602"/>
    <n v="6749579602"/>
    <d v="2022-02-22T00:00:00"/>
    <s v="VENDITA 71707 10529"/>
    <d v="2022-03-22T00:00:00"/>
    <n v="2022"/>
    <n v="77"/>
    <n v="1"/>
    <s v=" "/>
    <s v=" "/>
    <s v=" "/>
    <s v=" "/>
    <s v=" "/>
    <s v=" "/>
    <s v="1"/>
    <x v="3"/>
    <s v="D"/>
    <n v="2022"/>
    <n v="7592"/>
    <s v="C"/>
    <d v="2022-04-14T00:00:00"/>
    <d v="2022-04-07T00:00:00"/>
    <s v=" "/>
    <s v="Certa, liquida ed esigibile"/>
    <s v=" "/>
    <s v="Azienda"/>
    <s v="FPI01 ISTRUT-CONTAB E FLUSSI FINANZ"/>
    <s v="701135014"/>
    <s v="2"/>
    <s v="bonifico"/>
    <n v="1395"/>
    <n v="1395"/>
    <n v="1395"/>
    <n v="0"/>
    <n v="0"/>
  </r>
  <r>
    <s v="07"/>
    <s v="3FE"/>
    <n v="2022"/>
    <n v="12797"/>
    <n v="1"/>
    <s v="FT"/>
    <d v="2022-05-03T00:00:00"/>
    <d v="2022-03-22T00:00:00"/>
    <n v="7318"/>
    <x v="538"/>
    <s v="VIA GIOVANNI DOMINICI N 6-00165-ROMA-RM"/>
    <s v="09368331006"/>
    <s v="09368331006"/>
    <n v="279"/>
    <n v="279"/>
    <s v="204510010"/>
    <s v=" "/>
    <s v=" "/>
    <s v=" "/>
    <s v="05PA"/>
    <d v="2022-02-15T00:00:00"/>
    <n v="6814855312"/>
    <n v="6814855312"/>
    <d v="2022-03-04T00:00:00"/>
    <s v="VENDITA 72129 10528"/>
    <d v="2022-03-22T00:00:00"/>
    <n v="2022"/>
    <n v="77"/>
    <n v="1"/>
    <s v=" "/>
    <s v=" "/>
    <s v=" "/>
    <s v=" "/>
    <s v=" "/>
    <s v=" "/>
    <s v="1"/>
    <x v="3"/>
    <s v="D"/>
    <n v="2022"/>
    <n v="7592"/>
    <s v="C"/>
    <d v="2022-04-14T00:00:00"/>
    <d v="2022-04-07T00:00:00"/>
    <s v=" "/>
    <s v="Certa, liquida ed esigibile"/>
    <s v=" "/>
    <s v="Azienda"/>
    <s v="FPI01 ISTRUT-CONTAB E FLUSSI FINANZ"/>
    <s v="701135014"/>
    <s v="2"/>
    <s v="bonifico"/>
    <n v="279"/>
    <n v="279"/>
    <n v="279"/>
    <n v="0"/>
    <n v="0"/>
  </r>
  <r>
    <s v="07"/>
    <s v="3FE"/>
    <n v="2022"/>
    <n v="23150"/>
    <n v="1"/>
    <s v="FT"/>
    <d v="2022-06-25T00:00:00"/>
    <d v="2022-05-11T00:00:00"/>
    <n v="7318"/>
    <x v="538"/>
    <s v="VIA GIOVANNI DOMINICI N 6-00165-ROMA-RM"/>
    <s v="09368331006"/>
    <s v="09368331006"/>
    <n v="1116"/>
    <n v="1116"/>
    <s v="204510010"/>
    <s v=" "/>
    <s v=" "/>
    <s v=" "/>
    <s v="09PA"/>
    <d v="2022-03-11T00:00:00"/>
    <n v="7135733956"/>
    <n v="7135733956"/>
    <d v="2022-04-26T00:00:00"/>
    <s v="72129"/>
    <d v="2022-05-11T00:00:00"/>
    <n v="2022"/>
    <n v="77"/>
    <n v="1"/>
    <s v=" "/>
    <s v=" "/>
    <s v=" "/>
    <s v=" "/>
    <s v=" "/>
    <s v=" "/>
    <s v="1"/>
    <x v="3"/>
    <s v="D"/>
    <n v="2022"/>
    <n v="11053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1116"/>
    <n v="1116"/>
    <n v="1116"/>
    <n v="0"/>
    <n v="0"/>
  </r>
  <r>
    <s v="07"/>
    <s v="3FE"/>
    <n v="2022"/>
    <n v="23151"/>
    <n v="1"/>
    <s v="FT"/>
    <d v="2022-06-25T00:00:00"/>
    <d v="2022-05-11T00:00:00"/>
    <n v="7318"/>
    <x v="538"/>
    <s v="VIA GIOVANNI DOMINICI N 6-00165-ROMA-RM"/>
    <s v="09368331006"/>
    <s v="09368331006"/>
    <n v="1395"/>
    <n v="1395"/>
    <s v="204510010"/>
    <s v=" "/>
    <s v=" "/>
    <s v=" "/>
    <s v="10PA"/>
    <d v="2022-04-14T00:00:00"/>
    <n v="7135776243"/>
    <n v="7135776243"/>
    <d v="2022-04-26T00:00:00"/>
    <s v="22125"/>
    <d v="2022-05-11T00:00:00"/>
    <n v="2022"/>
    <n v="77"/>
    <n v="1"/>
    <s v=" "/>
    <s v=" "/>
    <s v=" "/>
    <s v=" "/>
    <s v=" "/>
    <s v=" "/>
    <s v="1"/>
    <x v="3"/>
    <s v="D"/>
    <n v="2022"/>
    <n v="11053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1395"/>
    <n v="1395"/>
    <n v="1395"/>
    <n v="0"/>
    <n v="0"/>
  </r>
  <r>
    <s v="07"/>
    <s v="3FE"/>
    <n v="2022"/>
    <n v="30282"/>
    <n v="1"/>
    <s v="FT"/>
    <d v="2022-08-01T00:00:00"/>
    <d v="2022-06-10T00:00:00"/>
    <n v="7318"/>
    <x v="538"/>
    <s v="VIA GIOVANNI DOMINICI N 6-00165-ROMA-RM"/>
    <s v="09368331006"/>
    <s v="09368331006"/>
    <n v="1395"/>
    <n v="1395"/>
    <s v="204510010"/>
    <s v=" "/>
    <s v=" "/>
    <s v=" "/>
    <s v="12PA"/>
    <d v="2022-05-06T00:00:00"/>
    <n v="7370770969"/>
    <n v="7370770969"/>
    <d v="2022-06-02T00:00:00"/>
    <s v="22125"/>
    <d v="2022-06-10T00:00:00"/>
    <n v="2022"/>
    <n v="77"/>
    <n v="1"/>
    <s v=" "/>
    <s v=" "/>
    <s v=" "/>
    <s v=" "/>
    <s v=" "/>
    <s v=" "/>
    <s v="1"/>
    <x v="3"/>
    <s v="D"/>
    <n v="2022"/>
    <n v="11607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1395"/>
    <n v="1395"/>
    <n v="1395"/>
    <n v="0"/>
    <n v="0"/>
  </r>
  <r>
    <s v="07"/>
    <s v="3FE"/>
    <n v="2022"/>
    <n v="20646"/>
    <n v="1"/>
    <s v="PA"/>
    <d v="2022-06-25T00:00:00"/>
    <d v="2022-04-28T00:00:00"/>
    <n v="62513"/>
    <x v="539"/>
    <s v="VIA MAGENTA 31-25100-BRESCIA-BS"/>
    <s v="04187120987"/>
    <s v="GSSLRZ95S63B157H"/>
    <n v="2962.9"/>
    <n v="2962.9"/>
    <s v="204520010"/>
    <s v=" "/>
    <s v=" "/>
    <s v=" "/>
    <s v="FPA 4/22"/>
    <d v="2022-04-26T00:00:00"/>
    <n v="7137372340"/>
    <n v="7137372340"/>
    <d v="2022-04-26T00:00:00"/>
    <s v="MARZO-RU-2022-336"/>
    <d v="2022-04-28T00:00:00"/>
    <n v="2022"/>
    <n v="90075"/>
    <n v="1"/>
    <s v=" "/>
    <s v=" "/>
    <s v=" "/>
    <s v=" "/>
    <s v=" "/>
    <s v=" "/>
    <s v="1"/>
    <x v="18"/>
    <s v="D"/>
    <n v="2022"/>
    <n v="8487"/>
    <s v="C"/>
    <d v="2022-05-03T00:00:00"/>
    <d v="2022-05-02T00:00:00"/>
    <s v=" "/>
    <s v="Certa, liquida ed esigibile"/>
    <s v=" "/>
    <s v="Azienda"/>
    <s v="FPI05 ISTRUT-POL E GEST RISORSE UMANE"/>
    <s v="704725950"/>
    <s v="2"/>
    <s v="bonifico"/>
    <n v="2962.9"/>
    <n v="2962.9"/>
    <n v="2962.9"/>
    <n v="0"/>
    <n v="0"/>
  </r>
  <r>
    <s v="07"/>
    <s v="3FE"/>
    <n v="2022"/>
    <n v="25884"/>
    <n v="1"/>
    <s v="PA"/>
    <d v="2022-07-18T00:00:00"/>
    <d v="2022-05-20T00:00:00"/>
    <n v="62513"/>
    <x v="539"/>
    <s v="VIA MAGENTA 31-25100-BRESCIA-BS"/>
    <s v="04187120987"/>
    <s v="GSSLRZ95S63B157H"/>
    <n v="2462.2399999999998"/>
    <n v="2462.2399999999998"/>
    <s v="204520010"/>
    <s v=" "/>
    <s v=" "/>
    <s v=" "/>
    <s v="FPA 5/22"/>
    <d v="2022-05-19T00:00:00"/>
    <n v="7294270811"/>
    <n v="7294270811"/>
    <d v="2022-05-19T00:00:00"/>
    <s v="APRILE 2020-RU-2022-336"/>
    <d v="2022-05-20T00:00:00"/>
    <n v="2022"/>
    <n v="90075"/>
    <n v="1"/>
    <s v=" "/>
    <s v=" "/>
    <s v=" "/>
    <s v=" "/>
    <s v=" "/>
    <s v=" "/>
    <s v="1"/>
    <x v="18"/>
    <s v="D"/>
    <n v="2022"/>
    <n v="10674"/>
    <s v="C"/>
    <d v="2022-05-24T00:00:00"/>
    <d v="2022-05-23T00:00:00"/>
    <s v=" "/>
    <s v="Certa, liquida ed esigibile"/>
    <s v=" "/>
    <s v="Azienda"/>
    <s v="FPI05 ISTRUT-POL E GEST RISORSE UMANE"/>
    <s v="704725950"/>
    <s v="2"/>
    <s v="bonifico"/>
    <n v="2462.2399999999998"/>
    <n v="2462.2399999999998"/>
    <n v="2462.2399999999998"/>
    <n v="0"/>
    <n v="0"/>
  </r>
  <r>
    <s v="07"/>
    <s v="3FE"/>
    <n v="2022"/>
    <n v="19967"/>
    <n v="1"/>
    <s v="PA"/>
    <d v="2022-06-19T00:00:00"/>
    <d v="2022-04-28T00:00:00"/>
    <n v="3149374"/>
    <x v="540"/>
    <s v="VIA DOMENICO CARPINONI-24023-CLUSONE-BG"/>
    <s v="01643720160"/>
    <s v="GNLNNM59S03C800K"/>
    <n v="7454.2"/>
    <n v="6279.2"/>
    <s v="204520010"/>
    <s v=" "/>
    <s v=" "/>
    <s v=" "/>
    <s v="031/F"/>
    <d v="2022-04-20T00:00:00"/>
    <n v="7104409200"/>
    <n v="7104409200"/>
    <d v="2022-04-20T00:00:00"/>
    <s v="tripletta NSO incompleta - chiesto a tecnicio x respingere-ITER UT2021"/>
    <d v="2022-04-26T00:00:00"/>
    <n v="2021"/>
    <n v="662"/>
    <n v="1"/>
    <s v=" "/>
    <s v=" "/>
    <s v=" "/>
    <s v=" "/>
    <s v=" "/>
    <s v=" "/>
    <s v="1"/>
    <x v="24"/>
    <s v="D"/>
    <n v="2022"/>
    <n v="8467"/>
    <s v="C"/>
    <d v="2022-05-03T00:00:00"/>
    <d v="2022-05-02T00:00:00"/>
    <s v=" "/>
    <s v="Certa, liquida ed esigibile"/>
    <s v=" "/>
    <s v="Azienda"/>
    <s v="FPI04 ISTRUT-TECN E PATRIM"/>
    <s v="102280010"/>
    <s v="2"/>
    <s v="bonifico"/>
    <n v="7454.2"/>
    <n v="7454.2"/>
    <n v="7454.2"/>
    <n v="0"/>
    <n v="0"/>
  </r>
  <r>
    <s v="07"/>
    <s v="3FE"/>
    <n v="2022"/>
    <n v="19970"/>
    <n v="1"/>
    <s v="PA"/>
    <d v="2022-06-19T00:00:00"/>
    <d v="2022-04-28T00:00:00"/>
    <n v="3149374"/>
    <x v="540"/>
    <s v="VIA DOMENICO CARPINONI-24023-CLUSONE-BG"/>
    <s v="01643720160"/>
    <s v="GNLNNM59S03C800K"/>
    <n v="831.06"/>
    <n v="700.06"/>
    <s v="204520010"/>
    <s v=" "/>
    <s v=" "/>
    <s v=" "/>
    <s v="032/F"/>
    <d v="2022-04-20T00:00:00"/>
    <n v="7104431139"/>
    <n v="7104431139"/>
    <d v="2022-04-20T00:00:00"/>
    <s v="tripletta NSO incompleta - chiesto a tecnicio x respingere-ITER OK"/>
    <d v="2022-04-26T00:00:00"/>
    <n v="2022"/>
    <n v="662"/>
    <n v="1"/>
    <s v=" "/>
    <s v=" "/>
    <s v=" "/>
    <s v=" "/>
    <s v=" "/>
    <s v=" "/>
    <s v="1"/>
    <x v="24"/>
    <s v="D"/>
    <n v="2022"/>
    <n v="8467"/>
    <s v="C"/>
    <d v="2022-05-03T00:00:00"/>
    <d v="2022-05-02T00:00:00"/>
    <s v=" "/>
    <s v="Certa, liquida ed esigibile"/>
    <s v=" "/>
    <s v="Azienda"/>
    <s v="FPI04 ISTRUT-TECN E PATRIM"/>
    <s v="102280010"/>
    <s v="2"/>
    <s v="bonifico"/>
    <n v="831.06"/>
    <n v="831.06"/>
    <n v="831.06"/>
    <n v="0"/>
    <n v="0"/>
  </r>
  <r>
    <s v="07"/>
    <s v="3FE"/>
    <n v="2022"/>
    <n v="27365"/>
    <n v="1"/>
    <s v="FT"/>
    <d v="2022-07-17T00:00:00"/>
    <d v="2022-05-24T00:00:00"/>
    <n v="7117"/>
    <x v="541"/>
    <s v="CORSO VITTORIO EMANUELE N 165-29121-PIACENZA-PC"/>
    <s v="04430740235"/>
    <s v="04430740235"/>
    <n v="430"/>
    <n v="430"/>
    <s v="204510010"/>
    <s v=" "/>
    <s v=" "/>
    <s v=" "/>
    <s v="1035/00"/>
    <d v="2022-05-18T00:00:00"/>
    <n v="7287151768"/>
    <n v="7287151768"/>
    <d v="2022-05-18T00:00:00"/>
    <s v="ACQUISTI"/>
    <d v="2022-05-24T00:00:00"/>
    <n v="2022"/>
    <n v="92"/>
    <n v="1"/>
    <s v=" "/>
    <s v=" "/>
    <s v=" "/>
    <s v=" "/>
    <s v=" "/>
    <s v=" "/>
    <s v="N602"/>
    <x v="3"/>
    <s v="D"/>
    <n v="2022"/>
    <n v="11599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430"/>
    <n v="430"/>
    <n v="430"/>
    <n v="0"/>
    <n v="0"/>
  </r>
  <r>
    <s v="07"/>
    <s v="3FE"/>
    <n v="2022"/>
    <n v="27378"/>
    <n v="1"/>
    <s v="FT"/>
    <d v="2022-07-17T00:00:00"/>
    <d v="2022-05-24T00:00:00"/>
    <n v="7117"/>
    <x v="541"/>
    <s v="CORSO VITTORIO EMANUELE N 165-29121-PIACENZA-PC"/>
    <s v="04430740235"/>
    <s v="04430740235"/>
    <n v="860"/>
    <n v="860"/>
    <s v="204510010"/>
    <s v=" "/>
    <s v=" "/>
    <s v=" "/>
    <s v="1033/00"/>
    <d v="2022-05-18T00:00:00"/>
    <n v="7287151685"/>
    <n v="7287151685"/>
    <d v="2022-05-18T00:00:00"/>
    <s v="ACQUISTI"/>
    <d v="2022-05-24T00:00:00"/>
    <n v="2022"/>
    <n v="92"/>
    <n v="1"/>
    <s v=" "/>
    <s v=" "/>
    <s v=" "/>
    <s v=" "/>
    <s v=" "/>
    <s v=" "/>
    <s v="N602"/>
    <x v="3"/>
    <s v="D"/>
    <n v="2022"/>
    <n v="11599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860"/>
    <n v="860"/>
    <n v="860"/>
    <n v="0"/>
    <n v="0"/>
  </r>
  <r>
    <s v="07"/>
    <s v="3FE"/>
    <n v="2022"/>
    <n v="27813"/>
    <n v="1"/>
    <s v="FT"/>
    <d v="2022-07-17T00:00:00"/>
    <d v="2022-05-27T00:00:00"/>
    <n v="7117"/>
    <x v="541"/>
    <s v="CORSO VITTORIO EMANUELE N 165-29121-PIACENZA-PC"/>
    <s v="04430740235"/>
    <s v="04430740235"/>
    <n v="49"/>
    <n v="49"/>
    <s v="204510010"/>
    <s v=" "/>
    <s v=" "/>
    <s v=" "/>
    <s v="1034/00"/>
    <d v="2022-05-18T00:00:00"/>
    <n v="7287151738"/>
    <n v="7287151738"/>
    <d v="2022-05-18T00:00:00"/>
    <s v="27696"/>
    <d v="2022-05-27T00:00:00"/>
    <n v="2022"/>
    <n v="77"/>
    <n v="1"/>
    <s v=" "/>
    <s v=" "/>
    <s v=" "/>
    <s v=" "/>
    <s v=" "/>
    <s v=" "/>
    <s v="1"/>
    <x v="3"/>
    <s v="D"/>
    <n v="2022"/>
    <n v="11598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49"/>
    <n v="49"/>
    <n v="49"/>
    <n v="0"/>
    <n v="0"/>
  </r>
  <r>
    <s v="07"/>
    <s v="3FE"/>
    <n v="2022"/>
    <n v="27814"/>
    <n v="1"/>
    <s v="FT"/>
    <d v="2022-07-17T00:00:00"/>
    <d v="2022-05-27T00:00:00"/>
    <n v="7117"/>
    <x v="541"/>
    <s v="CORSO VITTORIO EMANUELE N 165-29121-PIACENZA-PC"/>
    <s v="04430740235"/>
    <s v="04430740235"/>
    <n v="430"/>
    <n v="430"/>
    <s v="204510010"/>
    <s v=" "/>
    <s v=" "/>
    <s v=" "/>
    <s v="1036/00"/>
    <d v="2022-05-18T00:00:00"/>
    <n v="7287151779"/>
    <n v="7287151779"/>
    <d v="2022-05-18T00:00:00"/>
    <s v="27819"/>
    <d v="2022-05-27T00:00:00"/>
    <n v="2022"/>
    <n v="92"/>
    <n v="1"/>
    <s v=" "/>
    <s v=" "/>
    <s v=" "/>
    <s v=" "/>
    <s v=" "/>
    <s v=" "/>
    <s v="N602"/>
    <x v="3"/>
    <s v="D"/>
    <n v="2022"/>
    <n v="11599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430"/>
    <n v="430"/>
    <n v="430"/>
    <n v="0"/>
    <n v="0"/>
  </r>
  <r>
    <s v="07"/>
    <s v="3FE"/>
    <n v="2022"/>
    <n v="29814"/>
    <n v="1"/>
    <s v="FT"/>
    <d v="2022-07-30T00:00:00"/>
    <d v="2022-06-08T00:00:00"/>
    <n v="7117"/>
    <x v="541"/>
    <s v="CORSO VITTORIO EMANUELE N 165-29121-PIACENZA-PC"/>
    <s v="04430740235"/>
    <s v="04430740235"/>
    <n v="49"/>
    <n v="49"/>
    <s v="204510010"/>
    <s v=" "/>
    <s v=" "/>
    <s v=" "/>
    <s v="1135/00"/>
    <d v="2022-05-30T00:00:00"/>
    <n v="7353878848"/>
    <n v="7353878848"/>
    <d v="2022-05-31T00:00:00"/>
    <s v="32231"/>
    <d v="2022-06-08T00:00:00"/>
    <n v="2022"/>
    <n v="77"/>
    <n v="1"/>
    <s v=" "/>
    <s v=" "/>
    <s v=" "/>
    <s v=" "/>
    <s v=" "/>
    <s v=" "/>
    <s v="1"/>
    <x v="3"/>
    <s v="D"/>
    <n v="2022"/>
    <n v="11598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49"/>
    <n v="49"/>
    <n v="49"/>
    <n v="0"/>
    <n v="0"/>
  </r>
  <r>
    <s v="07"/>
    <s v="3FE"/>
    <n v="2022"/>
    <n v="12583"/>
    <n v="1"/>
    <s v="FT"/>
    <d v="2022-04-29T00:00:00"/>
    <d v="2022-03-21T00:00:00"/>
    <n v="2876"/>
    <x v="542"/>
    <s v="VIA RAGAZZI DEL '99 N. 13-38123-TRENTO-TN"/>
    <s v="01944260221"/>
    <s v="01944260221"/>
    <n v="53.83"/>
    <n v="53.83"/>
    <s v="204510010"/>
    <s v=" "/>
    <s v=" "/>
    <s v=" "/>
    <s v="014/1003"/>
    <d v="2022-02-28T00:00:00"/>
    <n v="6778034667"/>
    <n v="6778034667"/>
    <d v="2022-02-28T00:00:00"/>
    <s v="FT. VEND. COMMESSA 45007 DICEMBRE 2021  OK V DOC ALL"/>
    <d v="2022-03-21T00:00:00"/>
    <n v="2022"/>
    <n v="310"/>
    <n v="1"/>
    <s v=" "/>
    <s v=" "/>
    <s v=" "/>
    <s v=" "/>
    <s v=" "/>
    <s v=" "/>
    <s v="1"/>
    <x v="12"/>
    <s v="D"/>
    <n v="2022"/>
    <n v="8129"/>
    <s v="C"/>
    <d v="2022-04-21T00:00:00"/>
    <d v="2022-04-14T00:00:00"/>
    <s v=" "/>
    <s v="Certa, liquida ed esigibile"/>
    <s v=" "/>
    <s v="Azienda"/>
    <s v="FPI10 ISTRUTTORIA - DIREZIONE MEDICA DI PRESID"/>
    <s v="705125010"/>
    <s v="2"/>
    <s v="bonifico"/>
    <n v="53.83"/>
    <n v="53.83"/>
    <n v="53.83"/>
    <n v="0"/>
    <n v="0"/>
  </r>
  <r>
    <s v="07"/>
    <s v="3FE"/>
    <n v="2022"/>
    <n v="13927"/>
    <n v="1"/>
    <s v="FT"/>
    <d v="2022-05-01T00:00:00"/>
    <d v="2022-03-25T00:00:00"/>
    <n v="2876"/>
    <x v="542"/>
    <s v="VIA RAGAZZI DEL '99 N. 13-38123-TRENTO-TN"/>
    <s v="01944260221"/>
    <s v="01944260221"/>
    <n v="4768.5200000000004"/>
    <n v="4768.5200000000004"/>
    <s v="204510010"/>
    <s v=" "/>
    <s v=" "/>
    <s v=" "/>
    <s v="014/1092"/>
    <d v="2022-02-28T00:00:00"/>
    <n v="6800309059"/>
    <n v="6800309059"/>
    <d v="2022-03-02T00:00:00"/>
    <s v="FEBBRAIO 2022                           OK V DOC ALL"/>
    <d v="2022-03-25T00:00:00"/>
    <n v="2022"/>
    <n v="310"/>
    <n v="1"/>
    <s v=" "/>
    <s v=" "/>
    <s v=" "/>
    <s v=" "/>
    <s v=" "/>
    <s v=" "/>
    <s v="1"/>
    <x v="12"/>
    <s v="D"/>
    <n v="2022"/>
    <n v="8129"/>
    <s v="C"/>
    <d v="2022-04-21T00:00:00"/>
    <d v="2022-04-14T00:00:00"/>
    <s v=" "/>
    <s v="Certa, liquida ed esigibile"/>
    <s v=" "/>
    <s v="Azienda"/>
    <s v="FPI10 ISTRUTTORIA - DIREZIONE MEDICA DI PRESID"/>
    <s v="705125010"/>
    <s v="2"/>
    <s v="bonifico"/>
    <n v="4768.5200000000004"/>
    <n v="4768.5200000000004"/>
    <n v="4768.5200000000004"/>
    <n v="0"/>
    <n v="0"/>
  </r>
  <r>
    <s v="07"/>
    <s v="3FE"/>
    <n v="2022"/>
    <n v="19370"/>
    <n v="1"/>
    <s v="FT"/>
    <d v="2022-06-05T00:00:00"/>
    <d v="2022-04-21T00:00:00"/>
    <n v="2876"/>
    <x v="542"/>
    <s v="VIA RAGAZZI DEL '99 N. 13-38123-TRENTO-TN"/>
    <s v="01944260221"/>
    <s v="01944260221"/>
    <n v="4947.97"/>
    <n v="4947.97"/>
    <s v="204510010"/>
    <s v=" "/>
    <s v=" "/>
    <s v=" "/>
    <s v="014/2049"/>
    <d v="2022-03-31T00:00:00"/>
    <n v="7004123955"/>
    <n v="7004123955"/>
    <d v="2022-04-06T00:00:00"/>
    <s v="FT.VEND. COMMESSA 48986 MARZO 2022      OK V.DOC"/>
    <d v="2022-04-21T00:00:00"/>
    <n v="2022"/>
    <n v="310"/>
    <n v="1"/>
    <s v=" "/>
    <s v=" "/>
    <s v=" "/>
    <s v=" "/>
    <s v=" "/>
    <s v=" "/>
    <s v="1"/>
    <x v="12"/>
    <s v="D"/>
    <n v="2022"/>
    <n v="9224"/>
    <s v="C"/>
    <d v="2022-05-10T00:00:00"/>
    <d v="2022-05-05T00:00:00"/>
    <s v=" "/>
    <s v="Certa, liquida ed esigibile"/>
    <s v=" "/>
    <s v="Azienda"/>
    <s v="FPI11 ISTRUTTORIA - DIREZIONE MEDICA DI PRESID"/>
    <s v="705125010"/>
    <s v="2"/>
    <s v="bonifico"/>
    <n v="4947.97"/>
    <n v="4947.97"/>
    <n v="4947.97"/>
    <n v="0"/>
    <n v="0"/>
  </r>
  <r>
    <s v="07"/>
    <s v="3FE"/>
    <n v="2022"/>
    <n v="21075"/>
    <n v="1"/>
    <s v="FT"/>
    <d v="2022-06-08T00:00:00"/>
    <d v="2022-05-02T00:00:00"/>
    <n v="2876"/>
    <x v="542"/>
    <s v="VIA RAGAZZI DEL '99 N. 13-38123-TRENTO-TN"/>
    <s v="01944260221"/>
    <s v="01944260221"/>
    <n v="3019.4"/>
    <n v="3019.4"/>
    <s v="204510010"/>
    <s v=" "/>
    <s v=" "/>
    <s v=" "/>
    <s v="014/2181"/>
    <d v="2022-03-31T00:00:00"/>
    <n v="7028430854"/>
    <n v="7028430854"/>
    <d v="2022-04-09T00:00:00"/>
    <s v="FT.VEND. COMMESSA 86066                 OK V.DOC"/>
    <d v="2022-05-02T00:00:00"/>
    <n v="2022"/>
    <n v="310"/>
    <n v="1"/>
    <s v=" "/>
    <s v=" "/>
    <s v=" "/>
    <s v=" "/>
    <s v=" "/>
    <s v=" "/>
    <s v="1"/>
    <x v="12"/>
    <s v="D"/>
    <n v="2022"/>
    <n v="11770"/>
    <s v="C"/>
    <d v="2022-06-28T00:00:00"/>
    <d v="2022-06-22T00:00:00"/>
    <s v=" "/>
    <s v="Certa, liquida ed esigibile"/>
    <s v=" "/>
    <s v="Azienda"/>
    <s v="FPI11 ISTRUTTORIA - DIREZIONE MEDICA DI PRESID"/>
    <s v="705125010"/>
    <s v="2"/>
    <s v="bonifico"/>
    <n v="3019.4"/>
    <n v="3019.4"/>
    <n v="3019.4"/>
    <n v="0"/>
    <n v="0"/>
  </r>
  <r>
    <s v="07"/>
    <s v="3FE"/>
    <n v="2022"/>
    <n v="24027"/>
    <n v="1"/>
    <s v="FT"/>
    <d v="2022-06-26T00:00:00"/>
    <d v="2022-05-16T00:00:00"/>
    <n v="2876"/>
    <x v="542"/>
    <s v="VIA RAGAZZI DEL '99 N. 13-38123-TRENTO-TN"/>
    <s v="01944260221"/>
    <s v="01944260221"/>
    <n v="4700.62"/>
    <n v="4700.62"/>
    <s v="204510010"/>
    <s v=" "/>
    <s v=" "/>
    <s v=" "/>
    <s v="014/2609"/>
    <d v="2022-04-27T00:00:00"/>
    <n v="7143182606"/>
    <n v="7143182606"/>
    <d v="2022-04-27T00:00:00"/>
    <s v="FT.VEND. COMMESSA 48986 APRILE 2022 RD/2OK V.DOC"/>
    <d v="2022-05-16T00:00:00"/>
    <n v="2022"/>
    <n v="310"/>
    <n v="1"/>
    <s v=" "/>
    <s v=" "/>
    <s v=" "/>
    <s v=" "/>
    <s v=" "/>
    <s v=" "/>
    <s v="1"/>
    <x v="12"/>
    <s v="D"/>
    <n v="2022"/>
    <n v="11770"/>
    <s v="C"/>
    <d v="2022-06-28T00:00:00"/>
    <d v="2022-06-22T00:00:00"/>
    <s v=" "/>
    <s v="Certa, liquida ed esigibile"/>
    <s v=" "/>
    <s v="Azienda"/>
    <s v="FPI09 ISTRUT-POL E GEST ACQUISTI"/>
    <s v="705125010"/>
    <s v="2"/>
    <s v="bonifico"/>
    <n v="4700.62"/>
    <n v="4700.62"/>
    <n v="4700.62"/>
    <n v="0"/>
    <n v="0"/>
  </r>
  <r>
    <s v="07"/>
    <s v="3FE"/>
    <n v="2022"/>
    <n v="13337"/>
    <n v="1"/>
    <s v="FT"/>
    <d v="2022-04-30T00:00:00"/>
    <d v="2022-03-23T00:00:00"/>
    <n v="1783"/>
    <x v="543"/>
    <s v="VIA ROMA, 74-20060-CASSINA DE PECCHI-MI"/>
    <s v="09508180966"/>
    <s v="09508180966"/>
    <n v="39.6"/>
    <n v="39.6"/>
    <s v="204510010"/>
    <s v=" "/>
    <s v=" "/>
    <s v=" "/>
    <s v="22100609"/>
    <d v="2022-02-25T00:00:00"/>
    <n v="6789390329"/>
    <n v="6789390329"/>
    <d v="2022-03-01T00:00:00"/>
    <s v="11110 OK                                ITER DIFF IVA"/>
    <d v="2022-03-23T00:00:00"/>
    <n v="2022"/>
    <n v="65"/>
    <n v="1"/>
    <s v=" "/>
    <s v=" "/>
    <s v=" "/>
    <s v=" "/>
    <s v=" "/>
    <s v=" "/>
    <s v="N602"/>
    <x v="3"/>
    <s v="D"/>
    <n v="2022"/>
    <n v="7517"/>
    <s v="C"/>
    <d v="2022-04-14T00:00:00"/>
    <d v="2022-04-07T00:00:00"/>
    <s v=" "/>
    <s v="Certa, liquida ed esigibile"/>
    <s v=" "/>
    <s v="Azienda"/>
    <s v="FPI14 ISTRUT-GEST ACQUISTI SANITARI"/>
    <s v="701130090"/>
    <s v="2"/>
    <s v="bonifico"/>
    <n v="39.6"/>
    <n v="39.6"/>
    <n v="39.6"/>
    <n v="0"/>
    <n v="0"/>
  </r>
  <r>
    <s v="07"/>
    <s v="3FE"/>
    <n v="2022"/>
    <n v="13338"/>
    <n v="1"/>
    <s v="FT"/>
    <d v="2022-04-30T00:00:00"/>
    <d v="2022-03-23T00:00:00"/>
    <n v="1783"/>
    <x v="543"/>
    <s v="VIA ROMA, 74-20060-CASSINA DE PECCHI-MI"/>
    <s v="09508180966"/>
    <s v="09508180966"/>
    <n v="302.39999999999998"/>
    <n v="302.39999999999998"/>
    <s v="204510010"/>
    <s v=" "/>
    <s v=" "/>
    <s v=" "/>
    <s v="22100625"/>
    <d v="2022-02-28T00:00:00"/>
    <n v="6789484357"/>
    <n v="6789484357"/>
    <d v="2022-03-01T00:00:00"/>
    <s v="12811                                   ITER DIFF IVA OK"/>
    <d v="2022-03-23T00:00:00"/>
    <n v="2022"/>
    <n v="65"/>
    <n v="1"/>
    <s v=" "/>
    <s v=" "/>
    <s v=" "/>
    <s v=" "/>
    <s v=" "/>
    <s v=" "/>
    <s v="N602"/>
    <x v="3"/>
    <s v="D"/>
    <n v="2022"/>
    <n v="7517"/>
    <s v="C"/>
    <d v="2022-04-14T00:00:00"/>
    <d v="2022-04-07T00:00:00"/>
    <s v=" "/>
    <s v="Certa, liquida ed esigibile"/>
    <s v=" "/>
    <s v="Azienda"/>
    <s v="FPI14 ISTRUT-GEST ACQUISTI SANITARI"/>
    <s v="701130090"/>
    <s v="2"/>
    <s v="bonifico"/>
    <n v="302.39999999999998"/>
    <n v="302.39999999999998"/>
    <n v="302.39999999999998"/>
    <n v="0"/>
    <n v="0"/>
  </r>
  <r>
    <s v="07"/>
    <s v="3FE"/>
    <n v="2022"/>
    <n v="14782"/>
    <n v="1"/>
    <s v="FT"/>
    <d v="2022-05-16T00:00:00"/>
    <d v="2022-03-29T00:00:00"/>
    <n v="1783"/>
    <x v="543"/>
    <s v="VIA ROMA, 74-20060-CASSINA DE PECCHI-MI"/>
    <s v="09508180966"/>
    <s v="09508180966"/>
    <n v="1200"/>
    <n v="1200"/>
    <s v="204510010"/>
    <s v=" "/>
    <s v=" "/>
    <s v=" "/>
    <s v="22100788"/>
    <d v="2022-03-15T00:00:00"/>
    <n v="6900662867"/>
    <n v="6900662867"/>
    <d v="2022-03-17T00:00:00"/>
    <s v="#5FCOJV#"/>
    <d v="2022-03-29T00:00:00"/>
    <n v="2022"/>
    <n v="65"/>
    <n v="1"/>
    <s v=" "/>
    <s v=" "/>
    <s v=" "/>
    <s v=" "/>
    <s v=" "/>
    <s v=" "/>
    <s v="N602"/>
    <x v="3"/>
    <s v="D"/>
    <n v="2022"/>
    <n v="7517"/>
    <s v="C"/>
    <d v="2022-04-14T00:00:00"/>
    <d v="2022-04-07T00:00:00"/>
    <s v=" "/>
    <s v="Certa, liquida ed esigibile"/>
    <s v=" "/>
    <s v="Azienda"/>
    <s v="FPI01 ISTRUT-CONTAB E FLUSSI FINANZ"/>
    <s v="701130090"/>
    <s v="2"/>
    <s v="bonifico"/>
    <n v="1200"/>
    <n v="1200"/>
    <n v="1200"/>
    <n v="0"/>
    <n v="0"/>
  </r>
  <r>
    <s v="07"/>
    <s v="3FE"/>
    <n v="2022"/>
    <n v="18181"/>
    <n v="1"/>
    <s v="FT"/>
    <d v="2022-05-28T00:00:00"/>
    <d v="2022-04-14T00:00:00"/>
    <n v="1783"/>
    <x v="543"/>
    <s v="VIA ROMA, 74-20060-CASSINA DE PECCHI-MI"/>
    <s v="09508180966"/>
    <s v="09508180966"/>
    <n v="501"/>
    <n v="501"/>
    <s v="204510010"/>
    <s v=" "/>
    <s v=" "/>
    <s v=" "/>
    <s v="22100882"/>
    <d v="2022-03-22T00:00:00"/>
    <n v="6960929094"/>
    <n v="6960929094"/>
    <d v="2022-03-29T00:00:00"/>
    <s v="17163 ITER OK                           ITER X DIFF.IVA IN FT 5% IN ORD 22% - MO"/>
    <d v="2022-04-14T00:00:00"/>
    <n v="2022"/>
    <n v="65"/>
    <n v="1"/>
    <s v=" "/>
    <s v=" "/>
    <s v=" "/>
    <s v=" "/>
    <s v=" "/>
    <s v=" "/>
    <s v="N602"/>
    <x v="3"/>
    <s v="D"/>
    <n v="2022"/>
    <n v="9948"/>
    <s v="C"/>
    <d v="2022-05-23T00:00:00"/>
    <d v="2022-05-11T00:00:00"/>
    <s v=" "/>
    <s v="Certa, liquida ed esigibile"/>
    <s v=" "/>
    <s v="Azienda"/>
    <s v="FPI14 ISTRUT-GEST ACQUISTI SANITARI"/>
    <s v="701130090"/>
    <s v="2"/>
    <s v="bonifico"/>
    <n v="501"/>
    <n v="501"/>
    <n v="501"/>
    <n v="0"/>
    <n v="0"/>
  </r>
  <r>
    <s v="07"/>
    <s v="3FE"/>
    <n v="2022"/>
    <n v="17998"/>
    <n v="1"/>
    <s v="FT"/>
    <d v="2022-06-01T00:00:00"/>
    <d v="2022-04-13T00:00:00"/>
    <n v="1783"/>
    <x v="543"/>
    <s v="VIA ROMA, 74-20060-CASSINA DE PECCHI-MI"/>
    <s v="09508180966"/>
    <s v="09508180966"/>
    <n v="78"/>
    <n v="78"/>
    <s v="204510010"/>
    <s v=" "/>
    <s v=" "/>
    <s v=" "/>
    <s v="22100954"/>
    <d v="2022-03-29T00:00:00"/>
    <n v="6975805844"/>
    <n v="6975805844"/>
    <d v="2022-04-02T00:00:00"/>
    <s v="#5FCOJV# 18367"/>
    <d v="2022-04-13T00:00:00"/>
    <n v="2022"/>
    <n v="65"/>
    <n v="1"/>
    <s v=" "/>
    <s v=" "/>
    <s v=" "/>
    <s v=" "/>
    <s v=" "/>
    <s v=" "/>
    <s v="N602"/>
    <x v="3"/>
    <s v="D"/>
    <n v="2022"/>
    <n v="9211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78"/>
    <n v="78"/>
    <n v="78"/>
    <n v="0"/>
    <n v="0"/>
  </r>
  <r>
    <s v="07"/>
    <s v="3FE"/>
    <n v="2022"/>
    <n v="21686"/>
    <n v="1"/>
    <s v="FT"/>
    <d v="2022-06-18T00:00:00"/>
    <d v="2022-05-05T00:00:00"/>
    <n v="1783"/>
    <x v="543"/>
    <s v="VIA ROMA, 74-20060-CASSINA DE PECCHI-MI"/>
    <s v="09508180966"/>
    <s v="09508180966"/>
    <n v="226.8"/>
    <n v="226.8"/>
    <s v="204510010"/>
    <s v=" "/>
    <s v=" "/>
    <s v=" "/>
    <s v="22101188"/>
    <d v="2022-04-19T00:00:00"/>
    <n v="7100325227"/>
    <n v="7100325227"/>
    <d v="2022-04-19T00:00:00"/>
    <s v="23222                                   ITER DIFF IVA OK"/>
    <d v="2022-05-05T00:00:00"/>
    <n v="2022"/>
    <n v="65"/>
    <n v="1"/>
    <s v=" "/>
    <s v=" "/>
    <s v=" "/>
    <s v=" "/>
    <s v=" "/>
    <s v=" "/>
    <s v="N602"/>
    <x v="3"/>
    <s v="D"/>
    <n v="2022"/>
    <n v="11094"/>
    <s v="C"/>
    <d v="2022-06-14T00:00:00"/>
    <d v="2022-06-09T00:00:00"/>
    <s v=" "/>
    <s v="Certa, liquida ed esigibile"/>
    <s v=" "/>
    <s v="Azienda"/>
    <s v="FPI14 ISTRUT-GEST ACQUISTI SANITARI"/>
    <s v="701130090"/>
    <s v="2"/>
    <s v="bonifico"/>
    <n v="226.8"/>
    <n v="226.8"/>
    <n v="226.8"/>
    <n v="0"/>
    <n v="0"/>
  </r>
  <r>
    <s v="07"/>
    <s v="3FE"/>
    <n v="2022"/>
    <n v="23513"/>
    <n v="1"/>
    <s v="FT"/>
    <d v="2022-06-27T00:00:00"/>
    <d v="2022-05-13T00:00:00"/>
    <n v="1783"/>
    <x v="543"/>
    <s v="VIA ROMA, 74-20060-CASSINA DE PECCHI-MI"/>
    <s v="09508180966"/>
    <s v="09508180966"/>
    <n v="1200"/>
    <n v="1200"/>
    <s v="204510010"/>
    <s v=" "/>
    <s v=" "/>
    <s v=" "/>
    <s v="22101260"/>
    <d v="2022-04-26T00:00:00"/>
    <n v="7147068640"/>
    <n v="7147068640"/>
    <d v="2022-04-28T00:00:00"/>
    <s v="24383"/>
    <d v="2022-05-13T00:00:00"/>
    <n v="2022"/>
    <n v="65"/>
    <n v="1"/>
    <s v=" "/>
    <s v=" "/>
    <s v=" "/>
    <s v=" "/>
    <s v=" "/>
    <s v=" "/>
    <s v="N602"/>
    <x v="3"/>
    <s v="D"/>
    <n v="2022"/>
    <n v="10577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1200"/>
    <n v="1200"/>
    <n v="1200"/>
    <n v="0"/>
    <n v="0"/>
  </r>
  <r>
    <s v="07"/>
    <s v="3FE"/>
    <n v="2022"/>
    <n v="23515"/>
    <n v="1"/>
    <s v="FT"/>
    <d v="2022-06-27T00:00:00"/>
    <d v="2022-05-13T00:00:00"/>
    <n v="1783"/>
    <x v="543"/>
    <s v="VIA ROMA, 74-20060-CASSINA DE PECCHI-MI"/>
    <s v="09508180966"/>
    <s v="09508180966"/>
    <n v="158.4"/>
    <n v="158.4"/>
    <s v="204510010"/>
    <s v=" "/>
    <s v=" "/>
    <s v=" "/>
    <s v="22101261"/>
    <d v="2022-04-26T00:00:00"/>
    <n v="7147069009"/>
    <n v="7147069009"/>
    <d v="2022-04-28T00:00:00"/>
    <s v="#5FCOJV#-IVA 5%-ITER OK"/>
    <d v="2022-05-13T00:00:00"/>
    <n v="2022"/>
    <n v="65"/>
    <n v="1"/>
    <s v=" "/>
    <s v=" "/>
    <s v=" "/>
    <s v=" "/>
    <s v=" "/>
    <s v=" "/>
    <s v="N602"/>
    <x v="3"/>
    <s v="D"/>
    <n v="2022"/>
    <n v="11094"/>
    <s v="C"/>
    <d v="2022-06-14T00:00:00"/>
    <d v="2022-06-09T00:00:00"/>
    <s v=" "/>
    <s v="Certa, liquida ed esigibile"/>
    <s v=" "/>
    <s v="Azienda"/>
    <s v="FPI14 ISTRUT-GEST ACQUISTI SANITARI"/>
    <s v="701130090"/>
    <s v="2"/>
    <s v="bonifico"/>
    <n v="158.4"/>
    <n v="158.4"/>
    <n v="158.4"/>
    <n v="0"/>
    <n v="0"/>
  </r>
  <r>
    <s v="07"/>
    <s v="3FE"/>
    <n v="2022"/>
    <n v="18828"/>
    <n v="1"/>
    <s v="FT"/>
    <d v="2022-06-04T00:00:00"/>
    <d v="2022-04-19T00:00:00"/>
    <n v="5317"/>
    <x v="544"/>
    <s v="VIA TORINO N 15-56010-VICOPISANO-PI"/>
    <s v="01262580507"/>
    <s v="10852890150"/>
    <n v="560"/>
    <n v="560"/>
    <s v="204510010"/>
    <s v=" "/>
    <s v=" "/>
    <s v=" "/>
    <s v="5916099247"/>
    <d v="2022-03-28T00:00:00"/>
    <n v="6998383305"/>
    <n v="6998383305"/>
    <d v="2022-04-05T00:00:00"/>
    <s v="ACQUISTI 18282"/>
    <d v="2022-04-19T00:00:00"/>
    <n v="2022"/>
    <n v="40"/>
    <n v="1"/>
    <s v=" "/>
    <s v=" "/>
    <s v=" "/>
    <s v=" "/>
    <s v=" "/>
    <s v=" "/>
    <s v="N602"/>
    <x v="29"/>
    <s v="D"/>
    <n v="2022"/>
    <n v="8792"/>
    <s v="C"/>
    <d v="2022-05-10T00:00:00"/>
    <d v="2022-05-04T00:00:00"/>
    <s v=" "/>
    <s v="Certa, liquida ed esigibile"/>
    <s v=" "/>
    <s v="Azienda"/>
    <s v="FPI01 ISTRUT-CONTAB E FLUSSI FINANZ"/>
    <s v="701122010"/>
    <s v="2"/>
    <s v="bonifico"/>
    <n v="560"/>
    <n v="560"/>
    <n v="560"/>
    <n v="0"/>
    <n v="0"/>
  </r>
  <r>
    <s v="07"/>
    <s v="3FE"/>
    <n v="2022"/>
    <n v="20917"/>
    <n v="1"/>
    <s v="FT"/>
    <d v="2022-06-19T00:00:00"/>
    <d v="2022-04-29T00:00:00"/>
    <n v="5317"/>
    <x v="544"/>
    <s v="VIA TORINO N 15-56010-VICOPISANO-PI"/>
    <s v="01262580507"/>
    <s v="10852890150"/>
    <n v="2809"/>
    <n v="2809"/>
    <s v="204510010"/>
    <s v=" "/>
    <s v=" "/>
    <s v=" "/>
    <s v="5916100494"/>
    <d v="2022-04-13T00:00:00"/>
    <n v="7103891019"/>
    <n v="7103891019"/>
    <d v="2022-04-20T00:00:00"/>
    <s v="ACQUISTI"/>
    <d v="2022-04-29T00:00:00"/>
    <n v="2022"/>
    <n v="40"/>
    <n v="1"/>
    <s v=" "/>
    <s v=" "/>
    <s v=" "/>
    <s v=" "/>
    <s v=" "/>
    <s v=" "/>
    <s v="N602"/>
    <x v="29"/>
    <s v="D"/>
    <n v="2022"/>
    <n v="8792"/>
    <s v="C"/>
    <d v="2022-05-10T00:00:00"/>
    <d v="2022-05-04T00:00:00"/>
    <s v=" "/>
    <s v="Certa, liquida ed esigibile"/>
    <s v=" "/>
    <s v="Azienda"/>
    <s v="FPI01 ISTRUT-CONTAB E FLUSSI FINANZ"/>
    <s v="701122010"/>
    <s v="2"/>
    <s v="bonifico"/>
    <n v="2809"/>
    <n v="2809"/>
    <n v="2809"/>
    <n v="0"/>
    <n v="0"/>
  </r>
  <r>
    <s v="07"/>
    <s v="3FE"/>
    <n v="2022"/>
    <n v="20918"/>
    <n v="1"/>
    <s v="FT"/>
    <d v="2022-06-19T00:00:00"/>
    <d v="2022-04-29T00:00:00"/>
    <n v="5317"/>
    <x v="544"/>
    <s v="VIA TORINO N 15-56010-VICOPISANO-PI"/>
    <s v="01262580507"/>
    <s v="10852890150"/>
    <n v="2772"/>
    <n v="2772"/>
    <s v="204510010"/>
    <s v=" "/>
    <s v=" "/>
    <s v=" "/>
    <s v="5916100495"/>
    <d v="2022-04-13T00:00:00"/>
    <n v="7103891236"/>
    <n v="7103891236"/>
    <d v="2022-04-20T00:00:00"/>
    <s v="ACQUISTI"/>
    <d v="2022-04-29T00:00:00"/>
    <n v="2022"/>
    <n v="40"/>
    <n v="1"/>
    <s v=" "/>
    <s v=" "/>
    <s v=" "/>
    <s v=" "/>
    <s v=" "/>
    <s v=" "/>
    <s v="N602"/>
    <x v="29"/>
    <s v="D"/>
    <n v="2022"/>
    <n v="8792"/>
    <s v="C"/>
    <d v="2022-05-10T00:00:00"/>
    <d v="2022-05-04T00:00:00"/>
    <s v=" "/>
    <s v="Certa, liquida ed esigibile"/>
    <s v=" "/>
    <s v="Azienda"/>
    <s v="FPI01 ISTRUT-CONTAB E FLUSSI FINANZ"/>
    <s v="701122010"/>
    <s v="2"/>
    <s v="bonifico"/>
    <n v="2772"/>
    <n v="2772"/>
    <n v="2772"/>
    <n v="0"/>
    <n v="0"/>
  </r>
  <r>
    <s v="07"/>
    <s v="3FE"/>
    <n v="2022"/>
    <n v="25292"/>
    <n v="1"/>
    <s v="FT"/>
    <d v="2022-07-05T00:00:00"/>
    <d v="2022-05-18T00:00:00"/>
    <n v="5317"/>
    <x v="544"/>
    <s v="VIA TORINO N 15-56010-VICOPISANO-PI"/>
    <s v="01262580507"/>
    <s v="10852890150"/>
    <n v="672"/>
    <n v="672"/>
    <s v="204510010"/>
    <s v=" "/>
    <s v=" "/>
    <s v=" "/>
    <s v="5916101123"/>
    <d v="2022-04-29T00:00:00"/>
    <n v="7206673704"/>
    <n v="7206673704"/>
    <d v="2022-05-06T00:00:00"/>
    <s v="25809"/>
    <d v="2022-05-18T00:00:00"/>
    <n v="2022"/>
    <n v="40"/>
    <n v="1"/>
    <s v=" "/>
    <s v=" "/>
    <s v=" "/>
    <s v=" "/>
    <s v=" "/>
    <s v=" "/>
    <s v="N602"/>
    <x v="29"/>
    <s v="D"/>
    <n v="2022"/>
    <n v="11554"/>
    <s v="C"/>
    <d v="2022-06-23T00:00:00"/>
    <d v="2022-06-15T00:00:00"/>
    <s v=" "/>
    <s v="Certa, liquida ed esigibile"/>
    <s v=" "/>
    <s v="Azienda"/>
    <s v="FPI01 ISTRUT-CONTAB E FLUSSI FINANZ"/>
    <s v="701122010"/>
    <s v="2"/>
    <s v="bonifico"/>
    <n v="672"/>
    <n v="672"/>
    <n v="672"/>
    <n v="0"/>
    <n v="0"/>
  </r>
  <r>
    <s v="07"/>
    <s v="3FE"/>
    <n v="2022"/>
    <n v="25745"/>
    <n v="1"/>
    <s v="FT"/>
    <d v="2022-07-09T00:00:00"/>
    <d v="2022-05-19T00:00:00"/>
    <n v="5317"/>
    <x v="544"/>
    <s v="VIA TORINO N 15-56010-VICOPISANO-PI"/>
    <s v="01262580507"/>
    <s v="10852890150"/>
    <n v="2772"/>
    <n v="2772"/>
    <s v="204510010"/>
    <s v=" "/>
    <s v=" "/>
    <s v=" "/>
    <s v="5916101560"/>
    <d v="2022-05-05T00:00:00"/>
    <n v="7222336284"/>
    <n v="7222336284"/>
    <d v="2022-05-10T00:00:00"/>
    <s v="26963"/>
    <d v="2022-05-19T00:00:00"/>
    <n v="2022"/>
    <n v="40"/>
    <n v="1"/>
    <s v=" "/>
    <s v=" "/>
    <s v=" "/>
    <s v=" "/>
    <s v=" "/>
    <s v=" "/>
    <s v="N602"/>
    <x v="29"/>
    <s v="D"/>
    <n v="2022"/>
    <n v="11554"/>
    <s v="C"/>
    <d v="2022-06-23T00:00:00"/>
    <d v="2022-06-15T00:00:00"/>
    <s v=" "/>
    <s v="Certa, liquida ed esigibile"/>
    <s v=" "/>
    <s v="Azienda"/>
    <s v="FPI01 ISTRUT-CONTAB E FLUSSI FINANZ"/>
    <s v="701122010"/>
    <s v="2"/>
    <s v="bonifico"/>
    <n v="2772"/>
    <n v="2772"/>
    <n v="2772"/>
    <n v="0"/>
    <n v="0"/>
  </r>
  <r>
    <s v="07"/>
    <s v="3FE"/>
    <n v="2022"/>
    <n v="19673"/>
    <n v="1"/>
    <s v="PA"/>
    <d v="2022-06-20T00:00:00"/>
    <d v="2022-04-22T00:00:00"/>
    <n v="3259351"/>
    <x v="545"/>
    <s v="VIA M. PODONA, 42-24020-SELVINO-BG"/>
    <s v="03864790161"/>
    <s v="GRGLRA86T71A246G"/>
    <n v="746.07"/>
    <n v="746.07"/>
    <s v="204520010"/>
    <s v=" "/>
    <s v=" "/>
    <s v=" "/>
    <s v="5/FE"/>
    <d v="2022-04-21T00:00:00"/>
    <n v="7110060887"/>
    <n v="7110060887"/>
    <d v="2022-04-21T00:00:00"/>
    <s v="RU209 ENPAP"/>
    <d v="2022-04-22T00:00:00"/>
    <n v="2022"/>
    <n v="6855"/>
    <n v="1"/>
    <s v=" "/>
    <s v=" "/>
    <s v=" "/>
    <s v=" "/>
    <s v=" "/>
    <s v=" "/>
    <s v="1"/>
    <x v="18"/>
    <s v="D"/>
    <n v="2022"/>
    <n v="8476"/>
    <s v="C"/>
    <d v="2022-05-03T00:00:00"/>
    <d v="2022-05-02T00:00:00"/>
    <s v=" "/>
    <s v="Certa, liquida ed esigibile"/>
    <s v=" "/>
    <s v="Azienda"/>
    <s v="FPI05 ISTRUT-POL E GEST RISORSE UMANE"/>
    <s v="704725910"/>
    <s v="2"/>
    <s v="bonifico"/>
    <n v="746.07"/>
    <n v="746.07"/>
    <n v="746.07"/>
    <n v="0"/>
    <n v="0"/>
  </r>
  <r>
    <s v="07"/>
    <s v="3FE"/>
    <n v="2022"/>
    <n v="19674"/>
    <n v="1"/>
    <s v="PA"/>
    <d v="2022-06-20T00:00:00"/>
    <d v="2022-04-22T00:00:00"/>
    <n v="3259351"/>
    <x v="545"/>
    <s v="VIA M. PODONA, 42-24020-SELVINO-BG"/>
    <s v="03864790161"/>
    <s v="GRGLRA86T71A246G"/>
    <n v="2221.6999999999998"/>
    <n v="2221.6999999999998"/>
    <s v="204520010"/>
    <s v=" "/>
    <s v=" "/>
    <s v=" "/>
    <s v="6/FE"/>
    <d v="2022-04-21T00:00:00"/>
    <n v="7110067154"/>
    <n v="7110067154"/>
    <d v="2022-04-21T00:00:00"/>
    <s v="ENPAP - RU 208 FEB"/>
    <d v="2022-04-22T00:00:00"/>
    <n v="2022"/>
    <n v="249"/>
    <n v="1"/>
    <s v=" "/>
    <s v=" "/>
    <s v=" "/>
    <s v=" "/>
    <s v=" "/>
    <s v=" "/>
    <s v="1"/>
    <x v="18"/>
    <s v="D"/>
    <n v="2022"/>
    <n v="8476"/>
    <s v="C"/>
    <d v="2022-05-03T00:00:00"/>
    <d v="2022-05-02T00:00:00"/>
    <s v=" "/>
    <s v="Certa, liquida ed esigibile"/>
    <s v=" "/>
    <s v="Azienda"/>
    <s v="FPI05 ISTRUT-POL E GEST RISORSE UMANE"/>
    <s v="704790023"/>
    <s v="2"/>
    <s v="bonifico"/>
    <n v="2221.6999999999998"/>
    <n v="2221.6999999999998"/>
    <n v="2221.6999999999998"/>
    <n v="0"/>
    <n v="0"/>
  </r>
  <r>
    <s v="07"/>
    <s v="3FE"/>
    <n v="2022"/>
    <n v="19675"/>
    <n v="1"/>
    <s v="PA"/>
    <d v="2022-06-20T00:00:00"/>
    <d v="2022-04-22T00:00:00"/>
    <n v="3259351"/>
    <x v="545"/>
    <s v="VIA M. PODONA, 42-24020-SELVINO-BG"/>
    <s v="03864790161"/>
    <s v="GRGLRA86T71A246G"/>
    <n v="945.88"/>
    <n v="945.88"/>
    <s v="204520010"/>
    <s v=" "/>
    <s v=" "/>
    <s v=" "/>
    <s v="7/FE"/>
    <d v="2022-04-21T00:00:00"/>
    <n v="7110077876"/>
    <n v="7110077876"/>
    <d v="2022-04-21T00:00:00"/>
    <s v="RU 209 MARZO"/>
    <d v="2022-04-22T00:00:00"/>
    <n v="2022"/>
    <n v="6855"/>
    <n v="1"/>
    <s v=" "/>
    <s v=" "/>
    <s v=" "/>
    <s v=" "/>
    <s v=" "/>
    <s v=" "/>
    <s v="1"/>
    <x v="18"/>
    <s v="D"/>
    <n v="2022"/>
    <n v="8476"/>
    <s v="C"/>
    <d v="2022-05-03T00:00:00"/>
    <d v="2022-05-02T00:00:00"/>
    <s v=" "/>
    <s v="Certa, liquida ed esigibile"/>
    <s v=" "/>
    <s v="Azienda"/>
    <s v="FPI05 ISTRUT-POL E GEST RISORSE UMANE"/>
    <s v="704725910"/>
    <s v="2"/>
    <s v="bonifico"/>
    <n v="945.88"/>
    <n v="945.88"/>
    <n v="945.88"/>
    <n v="0"/>
    <n v="0"/>
  </r>
  <r>
    <s v="07"/>
    <s v="3FE"/>
    <n v="2022"/>
    <n v="19676"/>
    <n v="1"/>
    <s v="PA"/>
    <d v="2022-06-20T00:00:00"/>
    <d v="2022-04-22T00:00:00"/>
    <n v="3259351"/>
    <x v="545"/>
    <s v="VIA M. PODONA, 42-24020-SELVINO-BG"/>
    <s v="03864790161"/>
    <s v="GRGLRA86T71A246G"/>
    <n v="2554.84"/>
    <n v="2554.84"/>
    <s v="204520010"/>
    <s v=" "/>
    <s v=" "/>
    <s v=" "/>
    <s v="8/FE"/>
    <d v="2022-04-21T00:00:00"/>
    <n v="7110088020"/>
    <n v="7110088020"/>
    <d v="2022-04-21T00:00:00"/>
    <s v="RU 208 MARZO"/>
    <d v="2022-04-22T00:00:00"/>
    <n v="2022"/>
    <n v="249"/>
    <n v="1"/>
    <s v=" "/>
    <s v=" "/>
    <s v=" "/>
    <s v=" "/>
    <s v=" "/>
    <s v=" "/>
    <s v="1"/>
    <x v="18"/>
    <s v="D"/>
    <n v="2022"/>
    <n v="8476"/>
    <s v="C"/>
    <d v="2022-05-03T00:00:00"/>
    <d v="2022-05-02T00:00:00"/>
    <s v=" "/>
    <s v="Certa, liquida ed esigibile"/>
    <s v=" "/>
    <s v="Azienda"/>
    <s v="FPI05 ISTRUT-POL E GEST RISORSE UMANE"/>
    <s v="704790023"/>
    <s v="2"/>
    <s v="bonifico"/>
    <n v="2554.84"/>
    <n v="2554.84"/>
    <n v="2554.84"/>
    <n v="0"/>
    <n v="0"/>
  </r>
  <r>
    <s v="07"/>
    <s v="3FE"/>
    <n v="2022"/>
    <n v="28818"/>
    <n v="1"/>
    <s v="PA"/>
    <d v="2022-07-31T00:00:00"/>
    <d v="2022-06-03T00:00:00"/>
    <n v="3259351"/>
    <x v="545"/>
    <s v="VIA M. PODONA, 42-24020-SELVINO-BG"/>
    <s v="03864790161"/>
    <s v="GRGLRA86T71A246G"/>
    <n v="238.16"/>
    <n v="238.16"/>
    <s v="204520010"/>
    <s v=" "/>
    <s v=" "/>
    <s v=" "/>
    <s v="10/FE"/>
    <d v="2022-05-31T00:00:00"/>
    <n v="7361315644"/>
    <n v="7361315644"/>
    <d v="2022-06-01T00:00:00"/>
    <s v="RU-2022-209"/>
    <d v="2022-06-03T00:00:00"/>
    <n v="2022"/>
    <n v="6855"/>
    <n v="1"/>
    <s v=" "/>
    <s v=" "/>
    <s v=" "/>
    <s v=" "/>
    <s v=" "/>
    <s v=" "/>
    <s v="1"/>
    <x v="18"/>
    <s v="D"/>
    <n v="2022"/>
    <n v="10779"/>
    <s v="C"/>
    <d v="2022-06-07T00:00:00"/>
    <d v="2022-06-03T00:00:00"/>
    <s v=" "/>
    <s v="Certa, liquida ed esigibile"/>
    <s v=" "/>
    <s v="Azienda"/>
    <s v="FPI05 ISTRUT-POL E GEST RISORSE UMANE"/>
    <s v="704725910"/>
    <s v="2"/>
    <s v="bonifico"/>
    <n v="238.16"/>
    <n v="238.16"/>
    <n v="238.16"/>
    <n v="0"/>
    <n v="0"/>
  </r>
  <r>
    <s v="07"/>
    <s v="3FE"/>
    <n v="2022"/>
    <n v="28819"/>
    <n v="1"/>
    <s v="PA"/>
    <d v="2022-07-31T00:00:00"/>
    <d v="2022-06-03T00:00:00"/>
    <n v="3259351"/>
    <x v="545"/>
    <s v="VIA M. PODONA, 42-24020-SELVINO-BG"/>
    <s v="03864790161"/>
    <s v="GRGLRA86T71A246G"/>
    <n v="2196.3000000000002"/>
    <n v="2196.3000000000002"/>
    <s v="204520010"/>
    <s v=" "/>
    <s v=" "/>
    <s v=" "/>
    <s v="9/FE"/>
    <d v="2022-05-31T00:00:00"/>
    <n v="7361308469"/>
    <n v="7361308469"/>
    <d v="2022-06-01T00:00:00"/>
    <s v="RU-2022-208"/>
    <d v="2022-06-03T00:00:00"/>
    <n v="2022"/>
    <n v="249"/>
    <n v="1"/>
    <s v=" "/>
    <s v=" "/>
    <s v=" "/>
    <s v=" "/>
    <s v=" "/>
    <s v=" "/>
    <s v="1"/>
    <x v="18"/>
    <s v="D"/>
    <n v="2022"/>
    <n v="10779"/>
    <s v="C"/>
    <d v="2022-06-07T00:00:00"/>
    <d v="2022-06-03T00:00:00"/>
    <s v=" "/>
    <s v="Certa, liquida ed esigibile"/>
    <s v=" "/>
    <s v="Azienda"/>
    <s v="FPI05 ISTRUT-POL E GEST RISORSE UMANE"/>
    <s v="704790023"/>
    <s v="2"/>
    <s v="bonifico"/>
    <n v="2196.3000000000002"/>
    <n v="2196.3000000000002"/>
    <n v="2196.3000000000002"/>
    <n v="0"/>
    <n v="0"/>
  </r>
  <r>
    <s v="07"/>
    <s v="3FE"/>
    <n v="2022"/>
    <n v="17458"/>
    <n v="1"/>
    <s v="PA"/>
    <d v="2022-06-07T00:00:00"/>
    <d v="2022-04-11T00:00:00"/>
    <n v="3250369"/>
    <x v="546"/>
    <s v="VIA GENERALE DALLA CHIESA, 16-24057-MARTINENGO-BG"/>
    <s v="04593250162"/>
    <s v="GRTGLI99L61I628S"/>
    <n v="2749.04"/>
    <n v="2749.04"/>
    <s v="204520010"/>
    <s v=" "/>
    <s v=" "/>
    <s v=" "/>
    <s v="1"/>
    <d v="2022-04-07T00:00:00"/>
    <n v="7020139784"/>
    <n v="7020139784"/>
    <d v="2022-04-08T00:00:00"/>
    <s v="RU-2022-352"/>
    <d v="2022-04-11T00:00:00"/>
    <n v="2022"/>
    <n v="1018"/>
    <n v="1"/>
    <s v=" "/>
    <s v=" "/>
    <s v=" "/>
    <s v=" "/>
    <s v=" "/>
    <s v=" "/>
    <s v="1"/>
    <x v="18"/>
    <s v="D"/>
    <n v="2022"/>
    <n v="7689"/>
    <s v="C"/>
    <d v="2022-04-12T00:00:00"/>
    <d v="2022-04-11T00:00:00"/>
    <s v=" "/>
    <s v="Certa, liquida ed esigibile"/>
    <s v=" "/>
    <s v="Azienda"/>
    <s v="FPI05 ISTRUT-POL E GEST RISORSE UMANE"/>
    <s v="704725950"/>
    <s v="2"/>
    <s v="bonifico"/>
    <n v="2749.04"/>
    <n v="2749.04"/>
    <n v="2749.04"/>
    <n v="0"/>
    <n v="0"/>
  </r>
  <r>
    <s v="07"/>
    <s v="3FE"/>
    <n v="2022"/>
    <n v="21541"/>
    <n v="1"/>
    <s v="PA"/>
    <d v="2022-07-04T00:00:00"/>
    <d v="2022-05-05T00:00:00"/>
    <n v="3250369"/>
    <x v="546"/>
    <s v="VIA GENERALE DALLA CHIESA, 16-24057-MARTINENGO-BG"/>
    <s v="04593250162"/>
    <s v="GRTGLI99L61I628S"/>
    <n v="4275.01"/>
    <n v="4275.01"/>
    <s v="204520010"/>
    <s v=" "/>
    <s v=" "/>
    <s v=" "/>
    <s v="2"/>
    <d v="2022-05-03T00:00:00"/>
    <n v="7188677556"/>
    <n v="7188677556"/>
    <d v="2022-05-05T00:00:00"/>
    <s v="352"/>
    <d v="2022-05-05T00:00:00"/>
    <n v="2022"/>
    <n v="1018"/>
    <n v="1"/>
    <s v=" "/>
    <s v=" "/>
    <s v=" "/>
    <s v=" "/>
    <s v=" "/>
    <s v=" "/>
    <s v="1"/>
    <x v="18"/>
    <s v="D"/>
    <n v="2022"/>
    <n v="9309"/>
    <s v="C"/>
    <d v="2022-05-10T00:00:00"/>
    <d v="2022-05-06T00:00:00"/>
    <s v=" "/>
    <s v="Certa, liquida ed esigibile"/>
    <s v=" "/>
    <s v="Azienda"/>
    <s v="FPI05 ISTRUT-POL E GEST RISORSE UMANE"/>
    <s v="704725950"/>
    <s v="2"/>
    <s v="bonifico"/>
    <n v="4275.01"/>
    <n v="4275.01"/>
    <n v="4275.01"/>
    <n v="0"/>
    <n v="0"/>
  </r>
  <r>
    <s v="07"/>
    <s v="3FE"/>
    <n v="2022"/>
    <n v="29801"/>
    <n v="1"/>
    <s v="PA"/>
    <d v="2022-08-06T00:00:00"/>
    <d v="2022-06-08T00:00:00"/>
    <n v="3250369"/>
    <x v="546"/>
    <s v="VIA GENERALE DALLA CHIESA, 16-24057-MARTINENGO-BG"/>
    <s v="04593250162"/>
    <s v="GRTGLI99L61I628S"/>
    <n v="3676.55"/>
    <n v="3676.55"/>
    <s v="204520010"/>
    <s v=" "/>
    <s v=" "/>
    <s v=" "/>
    <s v="3"/>
    <d v="2022-06-07T00:00:00"/>
    <n v="7395417438"/>
    <n v="7395417438"/>
    <d v="2022-06-07T00:00:00"/>
    <s v="RU-2022-352"/>
    <d v="2022-06-08T00:00:00"/>
    <n v="2022"/>
    <n v="1018"/>
    <n v="1"/>
    <s v=" "/>
    <s v=" "/>
    <s v=" "/>
    <s v=" "/>
    <s v=" "/>
    <s v=" "/>
    <s v="1"/>
    <x v="18"/>
    <s v="D"/>
    <n v="2022"/>
    <n v="11065"/>
    <s v="C"/>
    <d v="2022-06-14T00:00:00"/>
    <d v="2022-06-09T00:00:00"/>
    <s v=" "/>
    <s v="Certa, liquida ed esigibile"/>
    <s v=" "/>
    <s v="Azienda"/>
    <s v="FPI05 ISTRUT-POL E GEST RISORSE UMANE"/>
    <s v="704725950"/>
    <s v="2"/>
    <s v="bonifico"/>
    <n v="3676.55"/>
    <n v="3676.55"/>
    <n v="3676.55"/>
    <n v="0"/>
    <n v="0"/>
  </r>
  <r>
    <s v="07"/>
    <s v="3FE"/>
    <n v="2022"/>
    <n v="17269"/>
    <n v="1"/>
    <s v="PA"/>
    <d v="2022-06-05T00:00:00"/>
    <d v="2022-04-08T00:00:00"/>
    <n v="3177500"/>
    <x v="547"/>
    <s v="VIA BOTTA, 5-24010-BRACCA-BG"/>
    <s v="04168370163"/>
    <s v="GRTNRM84L56D952E"/>
    <n v="2456.3000000000002"/>
    <n v="2456.3000000000002"/>
    <s v="204520010"/>
    <s v=" "/>
    <s v=" "/>
    <s v=" "/>
    <s v="4/FE"/>
    <d v="2022-04-05T00:00:00"/>
    <n v="7001320278"/>
    <n v="7001320278"/>
    <d v="2022-04-06T00:00:00"/>
    <s v="RU-2022-211"/>
    <d v="2022-04-08T00:00:00"/>
    <n v="2022"/>
    <n v="6855"/>
    <n v="1"/>
    <s v=" "/>
    <s v=" "/>
    <s v=" "/>
    <s v=" "/>
    <s v=" "/>
    <s v=" "/>
    <s v="1"/>
    <x v="18"/>
    <s v="D"/>
    <n v="2022"/>
    <n v="7634"/>
    <s v="C"/>
    <d v="2022-04-12T00:00:00"/>
    <d v="2022-04-08T00:00:00"/>
    <s v=" "/>
    <s v="Certa, liquida ed esigibile"/>
    <s v=" "/>
    <s v="Azienda"/>
    <s v="FPI05 ISTRUT-POL E GEST RISORSE UMANE"/>
    <s v="704725910"/>
    <s v="2"/>
    <s v="bonifico"/>
    <n v="2456.3000000000002"/>
    <n v="2456.3000000000002"/>
    <n v="2456.3000000000002"/>
    <n v="0"/>
    <n v="0"/>
  </r>
  <r>
    <s v="07"/>
    <s v="3FE"/>
    <n v="2022"/>
    <n v="22534"/>
    <n v="1"/>
    <s v="PA"/>
    <d v="2022-07-08T00:00:00"/>
    <d v="2022-05-10T00:00:00"/>
    <n v="3177500"/>
    <x v="547"/>
    <s v="VIA BOTTA, 5-24010-BRACCA-BG"/>
    <s v="04168370163"/>
    <s v="GRTNRM84L56D952E"/>
    <n v="945.88"/>
    <n v="945.88"/>
    <s v="204520010"/>
    <s v=" "/>
    <s v=" "/>
    <s v=" "/>
    <s v="5/FE"/>
    <d v="2022-05-09T00:00:00"/>
    <n v="7217311115"/>
    <n v="7217311115"/>
    <d v="2022-05-09T00:00:00"/>
    <s v="RU-2022-211"/>
    <d v="2022-05-10T00:00:00"/>
    <n v="2022"/>
    <n v="6855"/>
    <n v="1"/>
    <s v=" "/>
    <s v=" "/>
    <s v=" "/>
    <s v=" "/>
    <s v=" "/>
    <s v=" "/>
    <s v="1"/>
    <x v="18"/>
    <s v="D"/>
    <n v="2022"/>
    <n v="9403"/>
    <s v="C"/>
    <d v="2022-05-11T00:00:00"/>
    <d v="2022-05-10T00:00:00"/>
    <s v=" "/>
    <s v="Certa, liquida ed esigibile"/>
    <s v=" "/>
    <s v="Azienda"/>
    <s v="FPI05 ISTRUT-POL E GEST RISORSE UMANE"/>
    <s v="704725910"/>
    <s v="2"/>
    <s v="bonifico"/>
    <n v="945.88"/>
    <n v="945.88"/>
    <n v="945.88"/>
    <n v="0"/>
    <n v="0"/>
  </r>
  <r>
    <s v="07"/>
    <s v="3FE"/>
    <n v="2022"/>
    <n v="29856"/>
    <n v="1"/>
    <s v="PA"/>
    <d v="2022-08-07T00:00:00"/>
    <d v="2022-06-09T00:00:00"/>
    <n v="3177500"/>
    <x v="547"/>
    <s v="VIA BOTTA, 5-24010-BRACCA-BG"/>
    <s v="04168370163"/>
    <s v="GRTNRM84L56D952E"/>
    <n v="2120.0500000000002"/>
    <n v="2120.0500000000002"/>
    <s v="204520010"/>
    <s v=" "/>
    <s v=" "/>
    <s v=" "/>
    <s v="6/FE"/>
    <d v="2022-06-08T00:00:00"/>
    <n v="7405683534"/>
    <n v="7405683534"/>
    <d v="2022-06-08T00:00:00"/>
    <s v="RU-2022-211"/>
    <d v="2022-06-09T00:00:00"/>
    <n v="2022"/>
    <n v="6855"/>
    <n v="1"/>
    <s v=" "/>
    <s v=" "/>
    <s v=" "/>
    <s v=" "/>
    <s v=" "/>
    <s v=" "/>
    <s v="1"/>
    <x v="18"/>
    <s v="D"/>
    <n v="2022"/>
    <n v="11127"/>
    <s v="C"/>
    <d v="2022-06-14T00:00:00"/>
    <d v="2022-06-09T00:00:00"/>
    <s v=" "/>
    <s v="Certa, liquida ed esigibile"/>
    <s v=" "/>
    <s v="Azienda"/>
    <s v="FPI05 ISTRUT-POL E GEST RISORSE UMANE"/>
    <s v="704725910"/>
    <s v="2"/>
    <s v="bonifico"/>
    <n v="2120.0500000000002"/>
    <n v="2120.0500000000002"/>
    <n v="2120.0500000000002"/>
    <n v="0"/>
    <n v="0"/>
  </r>
  <r>
    <s v="07"/>
    <s v="3FE"/>
    <n v="2022"/>
    <n v="23211"/>
    <n v="1"/>
    <s v="PA"/>
    <d v="2022-07-10T00:00:00"/>
    <d v="2022-05-12T00:00:00"/>
    <n v="3255759"/>
    <x v="548"/>
    <s v="VIA GIORGIO E GUIDO PAGLIA, 7/C-24121-BERGAMO-BG"/>
    <s v="04467450161"/>
    <s v="GRTSRA76S43A794X"/>
    <n v="3243.48"/>
    <n v="3243.48"/>
    <s v="204520010"/>
    <s v=" "/>
    <s v=" "/>
    <s v=" "/>
    <s v="5/FE"/>
    <d v="2022-05-11T00:00:00"/>
    <n v="7239317308"/>
    <n v="7239317308"/>
    <d v="2022-05-11T00:00:00"/>
    <s v="RU-2022-36"/>
    <d v="2022-05-12T00:00:00"/>
    <n v="2022"/>
    <n v="1514"/>
    <n v="1"/>
    <s v=" "/>
    <s v=" "/>
    <s v=" "/>
    <s v=" "/>
    <s v=" "/>
    <s v=" "/>
    <s v="1"/>
    <x v="31"/>
    <s v="D"/>
    <n v="2022"/>
    <n v="10401"/>
    <s v="C"/>
    <d v="2022-05-23T00:00:00"/>
    <d v="2022-05-19T00:00:00"/>
    <s v=" "/>
    <s v="Certa, liquida ed esigibile"/>
    <s v=" "/>
    <s v="Azienda"/>
    <s v="FPI05 ISTRUT-POL E GEST RISORSE UMANE"/>
    <s v="705140950"/>
    <s v="2"/>
    <s v="bonifico"/>
    <n v="3243.48"/>
    <n v="3243.48"/>
    <n v="3243.48"/>
    <n v="0"/>
    <n v="0"/>
  </r>
  <r>
    <s v="07"/>
    <s v="3FE"/>
    <n v="2022"/>
    <n v="23489"/>
    <n v="1"/>
    <s v="PA"/>
    <d v="2022-07-11T00:00:00"/>
    <d v="2022-05-13T00:00:00"/>
    <n v="3255759"/>
    <x v="548"/>
    <s v="VIA GIORGIO E GUIDO PAGLIA, 7/C-24121-BERGAMO-BG"/>
    <s v="04467450161"/>
    <s v="GRTSRA76S43A794X"/>
    <n v="3787.29"/>
    <n v="3787.29"/>
    <s v="204520010"/>
    <s v=" "/>
    <s v=" "/>
    <s v=" "/>
    <s v="4/FE"/>
    <d v="2022-04-30T00:00:00"/>
    <n v="7239317281"/>
    <n v="7239317281"/>
    <d v="2022-05-12T00:00:00"/>
    <s v="RU-2022-36"/>
    <d v="2022-05-13T00:00:00"/>
    <n v="2022"/>
    <n v="1514"/>
    <n v="1"/>
    <s v=" "/>
    <s v=" "/>
    <s v=" "/>
    <s v=" "/>
    <s v=" "/>
    <s v=" "/>
    <s v="1"/>
    <x v="31"/>
    <s v="D"/>
    <n v="2022"/>
    <n v="10401"/>
    <s v="C"/>
    <d v="2022-05-23T00:00:00"/>
    <d v="2022-05-19T00:00:00"/>
    <s v=" "/>
    <s v="Certa, liquida ed esigibile"/>
    <s v=" "/>
    <s v="Azienda"/>
    <s v="FPI05 ISTRUT-POL E GEST RISORSE UMANE"/>
    <s v="705140950"/>
    <s v="2"/>
    <s v="bonifico"/>
    <n v="3787.29"/>
    <n v="3787.29"/>
    <n v="3787.29"/>
    <n v="0"/>
    <n v="0"/>
  </r>
  <r>
    <s v="07"/>
    <s v="3FE"/>
    <n v="2022"/>
    <n v="29857"/>
    <n v="1"/>
    <s v="PA"/>
    <d v="2022-08-08T00:00:00"/>
    <d v="2022-06-09T00:00:00"/>
    <n v="3255759"/>
    <x v="548"/>
    <s v="VIA GIORGIO E GUIDO PAGLIA, 7/C-24121-BERGAMO-BG"/>
    <s v="04467450161"/>
    <s v="GRTSRA76S43A794X"/>
    <n v="3312.79"/>
    <n v="3312.79"/>
    <s v="204520010"/>
    <s v=" "/>
    <s v=" "/>
    <s v=" "/>
    <s v="6/FE"/>
    <d v="2022-06-08T00:00:00"/>
    <n v="7405747247"/>
    <n v="7405747247"/>
    <d v="2022-06-09T00:00:00"/>
    <s v="FT6/FE DEL 08/06/2022-RU-2022-36"/>
    <d v="2022-06-09T00:00:00"/>
    <n v="2022"/>
    <n v="1514"/>
    <n v="1"/>
    <s v=" "/>
    <s v=" "/>
    <s v=" "/>
    <s v=" "/>
    <s v=" "/>
    <s v=" "/>
    <s v="1"/>
    <x v="31"/>
    <s v="D"/>
    <n v="2022"/>
    <n v="11128"/>
    <s v="C"/>
    <d v="2022-06-14T00:00:00"/>
    <d v="2022-06-09T00:00:00"/>
    <s v=" "/>
    <s v="Certa, liquida ed esigibile"/>
    <s v=" "/>
    <s v="Azienda"/>
    <s v="FPI05 ISTRUT-POL E GEST RISORSE UMANE"/>
    <s v="705140950"/>
    <s v="2"/>
    <s v="bonifico"/>
    <n v="3312.79"/>
    <n v="3312.79"/>
    <n v="3312.79"/>
    <n v="0"/>
    <n v="0"/>
  </r>
  <r>
    <s v="07"/>
    <s v="3FE"/>
    <n v="2022"/>
    <n v="13345"/>
    <n v="1"/>
    <s v="FT"/>
    <d v="2022-04-30T00:00:00"/>
    <d v="2022-03-23T00:00:00"/>
    <n v="126125"/>
    <x v="549"/>
    <s v="VIA VITTOR PISANI 16-20124-MILANO-MI"/>
    <s v="04485620159"/>
    <s v="04485620159"/>
    <n v="172"/>
    <n v="172"/>
    <s v="204510010"/>
    <s v=" "/>
    <s v=" "/>
    <s v=" "/>
    <s v="8134122586"/>
    <d v="2022-02-24T00:00:00"/>
    <n v="6791440535"/>
    <n v="6791440535"/>
    <d v="2022-03-01T00:00:00"/>
    <s v="11706"/>
    <d v="2022-03-23T00:00:00"/>
    <n v="2022"/>
    <n v="1"/>
    <n v="1"/>
    <s v=" "/>
    <s v=" "/>
    <s v=" "/>
    <s v=" "/>
    <s v=" "/>
    <s v=" "/>
    <s v="N602"/>
    <x v="2"/>
    <s v="D"/>
    <n v="2022"/>
    <n v="8390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72"/>
    <n v="172"/>
    <n v="172"/>
    <n v="0"/>
    <n v="0"/>
  </r>
  <r>
    <s v="07"/>
    <s v="3FE"/>
    <n v="2022"/>
    <n v="13346"/>
    <n v="1"/>
    <s v="FT"/>
    <d v="2022-04-30T00:00:00"/>
    <d v="2022-03-23T00:00:00"/>
    <n v="126125"/>
    <x v="549"/>
    <s v="VIA VITTOR PISANI 16-20124-MILANO-MI"/>
    <s v="04485620159"/>
    <s v="04485620159"/>
    <n v="492.17"/>
    <n v="492.17"/>
    <s v="204510010"/>
    <s v=" "/>
    <s v=" "/>
    <s v=" "/>
    <s v="8134122587"/>
    <d v="2022-02-24T00:00:00"/>
    <n v="6791450411"/>
    <n v="6791450411"/>
    <d v="2022-03-01T00:00:00"/>
    <s v="11703"/>
    <d v="2022-03-23T00:00:00"/>
    <n v="2022"/>
    <n v="1"/>
    <n v="1"/>
    <s v=" "/>
    <s v=" "/>
    <s v=" "/>
    <s v=" "/>
    <s v=" "/>
    <s v=" "/>
    <s v="N602"/>
    <x v="2"/>
    <s v="D"/>
    <n v="2022"/>
    <n v="8390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492.17"/>
    <n v="492.17"/>
    <n v="492.17"/>
    <n v="0"/>
    <n v="0"/>
  </r>
  <r>
    <s v="07"/>
    <s v="3FE"/>
    <n v="2022"/>
    <n v="13347"/>
    <n v="1"/>
    <s v="FT"/>
    <d v="2022-04-30T00:00:00"/>
    <d v="2022-03-23T00:00:00"/>
    <n v="126125"/>
    <x v="549"/>
    <s v="VIA VITTOR PISANI 16-20124-MILANO-MI"/>
    <s v="04485620159"/>
    <s v="04485620159"/>
    <n v="25.41"/>
    <n v="25.41"/>
    <s v="204510010"/>
    <s v=" "/>
    <s v=" "/>
    <s v=" "/>
    <s v="8134122588"/>
    <d v="2022-02-24T00:00:00"/>
    <n v="6791442575"/>
    <n v="6791442575"/>
    <d v="2022-03-01T00:00:00"/>
    <s v="11704"/>
    <d v="2022-03-23T00:00:00"/>
    <n v="2022"/>
    <n v="1"/>
    <n v="1"/>
    <s v=" "/>
    <s v=" "/>
    <s v=" "/>
    <s v=" "/>
    <s v=" "/>
    <s v=" "/>
    <s v="N602"/>
    <x v="2"/>
    <s v="D"/>
    <n v="2022"/>
    <n v="8390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25.41"/>
    <n v="25.41"/>
    <n v="25.41"/>
    <n v="0"/>
    <n v="0"/>
  </r>
  <r>
    <s v="07"/>
    <s v="3FE"/>
    <n v="2022"/>
    <n v="13348"/>
    <n v="1"/>
    <s v="FT"/>
    <d v="2022-04-30T00:00:00"/>
    <d v="2022-03-23T00:00:00"/>
    <n v="126125"/>
    <x v="549"/>
    <s v="VIA VITTOR PISANI 16-20124-MILANO-MI"/>
    <s v="04485620159"/>
    <s v="04485620159"/>
    <n v="17.5"/>
    <n v="17.5"/>
    <s v="204510010"/>
    <s v=" "/>
    <s v=" "/>
    <s v=" "/>
    <s v="8134122780"/>
    <d v="2022-02-25T00:00:00"/>
    <n v="6791425505"/>
    <n v="6791425505"/>
    <d v="2022-03-01T00:00:00"/>
    <s v="12105"/>
    <d v="2022-03-23T00:00:00"/>
    <n v="2022"/>
    <n v="1"/>
    <n v="1"/>
    <s v=" "/>
    <s v=" "/>
    <s v=" "/>
    <s v=" "/>
    <s v=" "/>
    <s v=" "/>
    <s v="N602"/>
    <x v="2"/>
    <s v="D"/>
    <n v="2022"/>
    <n v="8390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7.5"/>
    <n v="17.5"/>
    <n v="17.5"/>
    <n v="0"/>
    <n v="0"/>
  </r>
  <r>
    <s v="07"/>
    <s v="3FE"/>
    <n v="2022"/>
    <n v="13524"/>
    <n v="1"/>
    <s v="FT"/>
    <d v="2022-05-07T00:00:00"/>
    <d v="2022-03-24T00:00:00"/>
    <n v="126125"/>
    <x v="549"/>
    <s v="VIA VITTOR PISANI 16-20124-MILANO-MI"/>
    <s v="04485620159"/>
    <s v="04485620159"/>
    <n v="4.45"/>
    <n v="4.45"/>
    <s v="204510010"/>
    <s v=" "/>
    <s v=" "/>
    <s v=" "/>
    <s v="8134122903"/>
    <d v="2022-03-02T00:00:00"/>
    <n v="6837693323"/>
    <n v="6837693323"/>
    <d v="2022-03-08T00:00:00"/>
    <s v="12582"/>
    <d v="2022-03-24T00:00:00"/>
    <n v="2022"/>
    <n v="1"/>
    <n v="1"/>
    <s v=" "/>
    <s v=" "/>
    <s v=" "/>
    <s v=" "/>
    <s v=" "/>
    <s v=" "/>
    <s v="N602"/>
    <x v="2"/>
    <s v="D"/>
    <n v="2022"/>
    <n v="8390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4.45"/>
    <n v="4.45"/>
    <n v="4.45"/>
    <n v="0"/>
    <n v="0"/>
  </r>
  <r>
    <s v="07"/>
    <s v="3FE"/>
    <n v="2022"/>
    <n v="14853"/>
    <n v="1"/>
    <s v="FT"/>
    <d v="2022-05-08T00:00:00"/>
    <d v="2022-03-29T00:00:00"/>
    <n v="126125"/>
    <x v="549"/>
    <s v="VIA VITTOR PISANI 16-20124-MILANO-MI"/>
    <s v="04485620159"/>
    <s v="04485620159"/>
    <n v="3.36"/>
    <n v="3.36"/>
    <s v="204510010"/>
    <s v=" "/>
    <s v=" "/>
    <s v=" "/>
    <s v="8134122904"/>
    <d v="2022-03-02T00:00:00"/>
    <n v="6837691236"/>
    <n v="6837691236"/>
    <d v="2022-03-09T00:00:00"/>
    <s v="12581"/>
    <d v="2022-03-29T00:00:00"/>
    <n v="2022"/>
    <n v="1"/>
    <n v="1"/>
    <s v=" "/>
    <s v=" "/>
    <s v=" "/>
    <s v=" "/>
    <s v=" "/>
    <s v=" "/>
    <s v="N602"/>
    <x v="2"/>
    <s v="D"/>
    <n v="2022"/>
    <n v="8390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3.36"/>
    <n v="3.36"/>
    <n v="3.36"/>
    <n v="0"/>
    <n v="0"/>
  </r>
  <r>
    <s v="07"/>
    <s v="3FE"/>
    <n v="2022"/>
    <n v="14854"/>
    <n v="1"/>
    <s v="FT"/>
    <d v="2022-05-08T00:00:00"/>
    <d v="2022-03-29T00:00:00"/>
    <n v="126125"/>
    <x v="549"/>
    <s v="VIA VITTOR PISANI 16-20124-MILANO-MI"/>
    <s v="04485620159"/>
    <s v="04485620159"/>
    <n v="98.43"/>
    <n v="98.43"/>
    <s v="204510010"/>
    <s v=" "/>
    <s v=" "/>
    <s v=" "/>
    <s v="8134122905"/>
    <d v="2022-03-02T00:00:00"/>
    <n v="6837690692"/>
    <n v="6837690692"/>
    <d v="2022-03-09T00:00:00"/>
    <s v="12580"/>
    <d v="2022-03-29T00:00:00"/>
    <n v="2022"/>
    <n v="1"/>
    <n v="1"/>
    <s v=" "/>
    <s v=" "/>
    <s v=" "/>
    <s v=" "/>
    <s v=" "/>
    <s v=" "/>
    <s v="N602"/>
    <x v="2"/>
    <s v="D"/>
    <n v="2022"/>
    <n v="8390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98.43"/>
    <n v="98.43"/>
    <n v="98.43"/>
    <n v="0"/>
    <n v="0"/>
  </r>
  <r>
    <s v="07"/>
    <s v="3FE"/>
    <n v="2022"/>
    <n v="14378"/>
    <n v="1"/>
    <s v="FT"/>
    <d v="2022-05-14T00:00:00"/>
    <d v="2022-03-28T00:00:00"/>
    <n v="126125"/>
    <x v="549"/>
    <s v="VIA VITTOR PISANI 16-20124-MILANO-MI"/>
    <s v="04485620159"/>
    <s v="04485620159"/>
    <n v="17.5"/>
    <n v="17.5"/>
    <s v="204510010"/>
    <s v=" "/>
    <s v=" "/>
    <s v=" "/>
    <s v="8134123341"/>
    <d v="2022-03-10T00:00:00"/>
    <n v="6886344392"/>
    <n v="6886344392"/>
    <d v="2022-03-15T00:00:00"/>
    <s v="14682"/>
    <d v="2022-03-28T00:00:00"/>
    <n v="2022"/>
    <n v="1"/>
    <n v="1"/>
    <s v=" "/>
    <s v=" "/>
    <s v=" "/>
    <s v=" "/>
    <s v=" "/>
    <s v=" "/>
    <s v="N602"/>
    <x v="2"/>
    <s v="D"/>
    <n v="2022"/>
    <n v="8390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7.5"/>
    <n v="17.5"/>
    <n v="17.5"/>
    <n v="0"/>
    <n v="0"/>
  </r>
  <r>
    <s v="07"/>
    <s v="3FE"/>
    <n v="2022"/>
    <n v="16379"/>
    <n v="1"/>
    <s v="FT"/>
    <d v="2022-05-24T00:00:00"/>
    <d v="2022-04-05T00:00:00"/>
    <n v="126125"/>
    <x v="549"/>
    <s v="VIA VITTOR PISANI 16-20124-MILANO-MI"/>
    <s v="04485620159"/>
    <s v="04485620159"/>
    <n v="172"/>
    <n v="172"/>
    <s v="204510010"/>
    <s v=" "/>
    <s v=" "/>
    <s v=" "/>
    <s v="8134123811"/>
    <d v="2022-03-22T00:00:00"/>
    <n v="6947324221"/>
    <n v="6947324221"/>
    <d v="2022-03-25T00:00:00"/>
    <s v="16986"/>
    <d v="2022-04-05T00:00:00"/>
    <n v="2022"/>
    <n v="1"/>
    <n v="1"/>
    <s v=" "/>
    <s v=" "/>
    <s v=" "/>
    <s v=" "/>
    <s v=" "/>
    <s v=" "/>
    <s v="N602"/>
    <x v="2"/>
    <s v="D"/>
    <n v="2022"/>
    <n v="8390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72"/>
    <n v="172"/>
    <n v="172"/>
    <n v="0"/>
    <n v="0"/>
  </r>
  <r>
    <s v="07"/>
    <s v="3FE"/>
    <n v="2022"/>
    <n v="16381"/>
    <n v="1"/>
    <s v="FT"/>
    <d v="2022-05-24T00:00:00"/>
    <d v="2022-04-05T00:00:00"/>
    <n v="126125"/>
    <x v="549"/>
    <s v="VIA VITTOR PISANI 16-20124-MILANO-MI"/>
    <s v="04485620159"/>
    <s v="04485620159"/>
    <n v="222"/>
    <n v="222"/>
    <s v="204510010"/>
    <s v=" "/>
    <s v=" "/>
    <s v=" "/>
    <s v="8134123959"/>
    <d v="2022-03-24T00:00:00"/>
    <n v="6947328487"/>
    <n v="6947328487"/>
    <d v="2022-03-25T00:00:00"/>
    <s v="Destinatario merce: ASST PAPA GIOVANNI XXIII PIAZZA OMS 1 24127 BERGAMO BG"/>
    <d v="2022-04-05T00:00:00"/>
    <n v="2022"/>
    <n v="1"/>
    <n v="1"/>
    <s v=" "/>
    <s v=" "/>
    <s v=" "/>
    <s v=" "/>
    <s v=" "/>
    <s v=" "/>
    <s v="N602"/>
    <x v="2"/>
    <s v="D"/>
    <n v="2022"/>
    <n v="8390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222"/>
    <n v="222"/>
    <n v="222"/>
    <n v="0"/>
    <n v="0"/>
  </r>
  <r>
    <s v="07"/>
    <s v="3FE"/>
    <n v="2022"/>
    <n v="16492"/>
    <n v="1"/>
    <s v="FT"/>
    <d v="2022-05-24T00:00:00"/>
    <d v="2022-04-05T00:00:00"/>
    <n v="126125"/>
    <x v="549"/>
    <s v="VIA VITTOR PISANI 16-20124-MILANO-MI"/>
    <s v="04485620159"/>
    <s v="04485620159"/>
    <n v="8.9"/>
    <n v="8.9"/>
    <s v="204510010"/>
    <s v=" "/>
    <s v=" "/>
    <s v=" "/>
    <s v="8134123812"/>
    <d v="2022-03-22T00:00:00"/>
    <n v="6947329414"/>
    <n v="6947329414"/>
    <d v="2022-03-25T00:00:00"/>
    <s v="16987"/>
    <d v="2022-04-05T00:00:00"/>
    <n v="2022"/>
    <n v="1"/>
    <n v="1"/>
    <s v=" "/>
    <s v=" "/>
    <s v=" "/>
    <s v=" "/>
    <s v=" "/>
    <s v=" "/>
    <s v="N602"/>
    <x v="2"/>
    <s v="D"/>
    <n v="2022"/>
    <n v="8390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8.9"/>
    <n v="8.9"/>
    <n v="8.9"/>
    <n v="0"/>
    <n v="0"/>
  </r>
  <r>
    <s v="07"/>
    <s v="3FE"/>
    <n v="2022"/>
    <n v="18293"/>
    <n v="1"/>
    <s v="FT"/>
    <d v="2022-06-02T00:00:00"/>
    <d v="2022-04-14T00:00:00"/>
    <n v="126125"/>
    <x v="549"/>
    <s v="VIA VITTOR PISANI 16-20124-MILANO-MI"/>
    <s v="04485620159"/>
    <s v="04485620159"/>
    <n v="10.94"/>
    <n v="10.94"/>
    <s v="204510010"/>
    <s v=" "/>
    <s v=" "/>
    <s v=" "/>
    <s v="8134124099"/>
    <d v="2022-03-25T00:00:00"/>
    <n v="6988895955"/>
    <n v="6988895955"/>
    <d v="2022-04-03T00:00:00"/>
    <s v="Destinatario merce: ASST PAPA GIOVANNI XXIII PIAZZA OMS 1 24127 17758"/>
    <d v="2022-04-14T00:00:00"/>
    <n v="2022"/>
    <n v="1"/>
    <n v="1"/>
    <s v=" "/>
    <s v=" "/>
    <s v=" "/>
    <s v=" "/>
    <s v=" "/>
    <s v=" "/>
    <s v="N602"/>
    <x v="2"/>
    <s v="D"/>
    <n v="2022"/>
    <n v="8390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0.94"/>
    <n v="10.94"/>
    <n v="10.94"/>
    <n v="0"/>
    <n v="0"/>
  </r>
  <r>
    <s v="07"/>
    <s v="3FE"/>
    <n v="2022"/>
    <n v="18294"/>
    <n v="1"/>
    <s v="FT"/>
    <d v="2022-06-02T00:00:00"/>
    <d v="2022-04-14T00:00:00"/>
    <n v="126125"/>
    <x v="549"/>
    <s v="VIA VITTOR PISANI 16-20124-MILANO-MI"/>
    <s v="04485620159"/>
    <s v="04485620159"/>
    <n v="5.04"/>
    <n v="5.04"/>
    <s v="204510010"/>
    <s v=" "/>
    <s v=" "/>
    <s v=" "/>
    <s v="8134124100"/>
    <d v="2022-03-25T00:00:00"/>
    <n v="6988899709"/>
    <n v="6988899709"/>
    <d v="2022-04-03T00:00:00"/>
    <s v="Destinatario merce: ASST PAPA GIOVANNI XXIII PIAZZA OMS 1 2412 17759"/>
    <d v="2022-04-14T00:00:00"/>
    <n v="2022"/>
    <n v="1"/>
    <n v="1"/>
    <s v=" "/>
    <s v=" "/>
    <s v=" "/>
    <s v=" "/>
    <s v=" "/>
    <s v=" "/>
    <s v="N602"/>
    <x v="2"/>
    <s v="D"/>
    <n v="2022"/>
    <n v="8390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5.04"/>
    <n v="5.04"/>
    <n v="5.04"/>
    <n v="0"/>
    <n v="0"/>
  </r>
  <r>
    <s v="07"/>
    <s v="3FE"/>
    <n v="2022"/>
    <n v="18295"/>
    <n v="1"/>
    <s v="FT"/>
    <d v="2022-06-02T00:00:00"/>
    <d v="2022-04-14T00:00:00"/>
    <n v="126125"/>
    <x v="549"/>
    <s v="VIA VITTOR PISANI 16-20124-MILANO-MI"/>
    <s v="04485620159"/>
    <s v="04485620159"/>
    <n v="196.87"/>
    <n v="196.87"/>
    <s v="204510010"/>
    <s v=" "/>
    <s v=" "/>
    <s v=" "/>
    <s v="8134124101"/>
    <d v="2022-03-25T00:00:00"/>
    <n v="6988899353"/>
    <n v="6988899353"/>
    <d v="2022-04-03T00:00:00"/>
    <s v="Destinatario merce: ASST PAPA GIOVANNI XXIII PIAZZA OMS 1 24127 17757"/>
    <d v="2022-04-14T00:00:00"/>
    <n v="2022"/>
    <n v="1"/>
    <n v="1"/>
    <s v=" "/>
    <s v=" "/>
    <s v=" "/>
    <s v=" "/>
    <s v=" "/>
    <s v=" "/>
    <s v="N602"/>
    <x v="2"/>
    <s v="D"/>
    <n v="2022"/>
    <n v="8390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96.87"/>
    <n v="196.87"/>
    <n v="196.87"/>
    <n v="0"/>
    <n v="0"/>
  </r>
  <r>
    <s v="07"/>
    <s v="3FE"/>
    <n v="2022"/>
    <n v="18296"/>
    <n v="1"/>
    <s v="FT"/>
    <d v="2022-06-02T00:00:00"/>
    <d v="2022-04-14T00:00:00"/>
    <n v="126125"/>
    <x v="549"/>
    <s v="VIA VITTOR PISANI 16-20124-MILANO-MI"/>
    <s v="04485620159"/>
    <s v="04485620159"/>
    <n v="16.3"/>
    <n v="16.3"/>
    <s v="204510010"/>
    <s v=" "/>
    <s v=" "/>
    <s v=" "/>
    <s v="8134124102"/>
    <d v="2022-03-25T00:00:00"/>
    <n v="6988892145"/>
    <n v="6988892145"/>
    <d v="2022-04-03T00:00:00"/>
    <s v="Destinatario merce: ASST PAPA GIOVANNI XXIII PIAZZA OMS 1 24127 17756"/>
    <d v="2022-04-14T00:00:00"/>
    <n v="2022"/>
    <n v="1"/>
    <n v="1"/>
    <s v=" "/>
    <s v=" "/>
    <s v=" "/>
    <s v=" "/>
    <s v=" "/>
    <s v=" "/>
    <s v="N602"/>
    <x v="2"/>
    <s v="D"/>
    <n v="2022"/>
    <n v="8390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6.3"/>
    <n v="16.3"/>
    <n v="16.3"/>
    <n v="0"/>
    <n v="0"/>
  </r>
  <r>
    <s v="07"/>
    <s v="3FE"/>
    <n v="2022"/>
    <n v="18297"/>
    <n v="1"/>
    <s v="FT"/>
    <d v="2022-06-02T00:00:00"/>
    <d v="2022-04-14T00:00:00"/>
    <n v="126125"/>
    <x v="549"/>
    <s v="VIA VITTOR PISANI 16-20124-MILANO-MI"/>
    <s v="04485620159"/>
    <s v="04485620159"/>
    <n v="17.5"/>
    <n v="17.5"/>
    <s v="204510010"/>
    <s v=" "/>
    <s v=" "/>
    <s v=" "/>
    <s v="8134124268"/>
    <d v="2022-03-29T00:00:00"/>
    <n v="6986559848"/>
    <n v="6986559848"/>
    <d v="2022-04-03T00:00:00"/>
    <s v="Destinatario merce: ASST PAPA GIOVANNI XXIII PIAZZA OMS 1 2412 18498"/>
    <d v="2022-04-14T00:00:00"/>
    <n v="2022"/>
    <n v="1"/>
    <n v="1"/>
    <s v=" "/>
    <s v=" "/>
    <s v=" "/>
    <s v=" "/>
    <s v=" "/>
    <s v=" "/>
    <s v="N602"/>
    <x v="2"/>
    <s v="D"/>
    <n v="2022"/>
    <n v="8390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7.5"/>
    <n v="17.5"/>
    <n v="17.5"/>
    <n v="0"/>
    <n v="0"/>
  </r>
  <r>
    <s v="07"/>
    <s v="3FE"/>
    <n v="2022"/>
    <n v="18820"/>
    <n v="1"/>
    <s v="FT"/>
    <d v="2022-06-09T00:00:00"/>
    <d v="2022-04-19T00:00:00"/>
    <n v="126125"/>
    <x v="549"/>
    <s v="VIA VITTOR PISANI 16-20124-MILANO-MI"/>
    <s v="04485620159"/>
    <s v="04485620159"/>
    <n v="24.11"/>
    <n v="24.11"/>
    <s v="204510010"/>
    <s v=" "/>
    <s v=" "/>
    <s v=" "/>
    <s v="8134124636"/>
    <d v="2022-04-06T00:00:00"/>
    <n v="7029768474"/>
    <n v="7029768474"/>
    <d v="2022-04-10T00:00:00"/>
    <s v="Destinatario merce: ASST PAPA GIOVANNI XXIII PIAZZA OMS 1 24127 BERGAMO BG"/>
    <d v="2022-04-19T00:00:00"/>
    <n v="2022"/>
    <n v="1"/>
    <n v="1"/>
    <s v=" "/>
    <s v=" "/>
    <s v=" "/>
    <s v=" "/>
    <s v=" "/>
    <s v=" "/>
    <s v="N602"/>
    <x v="2"/>
    <s v="D"/>
    <n v="2022"/>
    <n v="895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4.11"/>
    <n v="24.11"/>
    <n v="24.11"/>
    <n v="0"/>
    <n v="0"/>
  </r>
  <r>
    <s v="07"/>
    <s v="3FE"/>
    <n v="2022"/>
    <n v="20562"/>
    <n v="1"/>
    <s v="FT"/>
    <d v="2022-06-14T00:00:00"/>
    <d v="2022-04-27T00:00:00"/>
    <n v="126125"/>
    <x v="549"/>
    <s v="VIA VITTOR PISANI 16-20124-MILANO-MI"/>
    <s v="04485620159"/>
    <s v="04485620159"/>
    <n v="17.5"/>
    <n v="17.5"/>
    <s v="204510010"/>
    <s v=" "/>
    <s v=" "/>
    <s v=" "/>
    <s v="8134124721"/>
    <d v="2022-04-07T00:00:00"/>
    <n v="7079816018"/>
    <n v="7079816018"/>
    <d v="2022-04-15T00:00:00"/>
    <s v="Destinatario merce: ASST PAPA GIOVANNI XXIII PIAZZA OMS 1 24127 21039"/>
    <d v="2022-04-27T00:00:00"/>
    <n v="2022"/>
    <n v="1"/>
    <n v="1"/>
    <s v=" "/>
    <s v=" "/>
    <s v=" "/>
    <s v=" "/>
    <s v=" "/>
    <s v=" "/>
    <s v="N602"/>
    <x v="2"/>
    <s v="D"/>
    <n v="2022"/>
    <n v="895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7.5"/>
    <n v="17.5"/>
    <n v="17.5"/>
    <n v="0"/>
    <n v="0"/>
  </r>
  <r>
    <s v="07"/>
    <s v="3FE"/>
    <n v="2022"/>
    <n v="20563"/>
    <n v="1"/>
    <s v="FT"/>
    <d v="2022-06-14T00:00:00"/>
    <d v="2022-04-27T00:00:00"/>
    <n v="126125"/>
    <x v="549"/>
    <s v="VIA VITTOR PISANI 16-20124-MILANO-MI"/>
    <s v="04485620159"/>
    <s v="04485620159"/>
    <n v="17.5"/>
    <n v="17.5"/>
    <s v="204510010"/>
    <s v=" "/>
    <s v=" "/>
    <s v=" "/>
    <s v="8134124720"/>
    <d v="2022-04-07T00:00:00"/>
    <n v="7079831210"/>
    <n v="7079831210"/>
    <d v="2022-04-15T00:00:00"/>
    <s v="Destinatario merce: ASST PAPA GIOVANNI XXIII PIAZZA OMS 1 24127 20252BG"/>
    <d v="2022-04-27T00:00:00"/>
    <n v="2022"/>
    <n v="1"/>
    <n v="1"/>
    <s v=" "/>
    <s v=" "/>
    <s v=" "/>
    <s v=" "/>
    <s v=" "/>
    <s v=" "/>
    <s v="N602"/>
    <x v="2"/>
    <s v="D"/>
    <n v="2022"/>
    <n v="895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7.5"/>
    <n v="17.5"/>
    <n v="17.5"/>
    <n v="0"/>
    <n v="0"/>
  </r>
  <r>
    <s v="07"/>
    <s v="3FE"/>
    <n v="2022"/>
    <n v="20695"/>
    <n v="1"/>
    <s v="FT"/>
    <d v="2022-06-16T00:00:00"/>
    <d v="2022-04-28T00:00:00"/>
    <n v="126125"/>
    <x v="549"/>
    <s v="VIA VITTOR PISANI 16-20124-MILANO-MI"/>
    <s v="04485620159"/>
    <s v="04485620159"/>
    <n v="6.72"/>
    <n v="6.72"/>
    <s v="204510010"/>
    <s v=" "/>
    <s v=" "/>
    <s v=" "/>
    <s v="8134124940"/>
    <d v="2022-04-13T00:00:00"/>
    <n v="7079794098"/>
    <n v="7079794098"/>
    <d v="2022-04-17T00:00:00"/>
    <s v="22053"/>
    <d v="2022-04-28T00:00:00"/>
    <n v="2022"/>
    <n v="1"/>
    <n v="1"/>
    <s v=" "/>
    <s v=" "/>
    <s v=" "/>
    <s v=" "/>
    <s v=" "/>
    <s v=" "/>
    <s v="N602"/>
    <x v="2"/>
    <s v="D"/>
    <n v="2022"/>
    <n v="895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6.72"/>
    <n v="6.72"/>
    <n v="6.72"/>
    <n v="0"/>
    <n v="0"/>
  </r>
  <r>
    <s v="07"/>
    <s v="3FE"/>
    <n v="2022"/>
    <n v="22883"/>
    <n v="1"/>
    <s v="FT"/>
    <d v="2022-06-29T00:00:00"/>
    <d v="2022-05-11T00:00:00"/>
    <n v="126125"/>
    <x v="549"/>
    <s v="VIA VITTOR PISANI 16-20124-MILANO-MI"/>
    <s v="04485620159"/>
    <s v="04485620159"/>
    <n v="196.87"/>
    <n v="196.87"/>
    <s v="204510010"/>
    <s v=" "/>
    <s v=" "/>
    <s v=" "/>
    <s v="8134125426"/>
    <d v="2022-04-22T00:00:00"/>
    <n v="7157614222"/>
    <n v="7157614222"/>
    <d v="2022-04-30T00:00:00"/>
    <s v="24024"/>
    <d v="2022-05-11T00:00:00"/>
    <n v="2022"/>
    <n v="1"/>
    <n v="1"/>
    <s v=" "/>
    <s v=" "/>
    <s v=" "/>
    <s v=" "/>
    <s v=" "/>
    <s v=" "/>
    <s v="N602"/>
    <x v="2"/>
    <s v="D"/>
    <n v="2022"/>
    <n v="10281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96.87"/>
    <n v="196.87"/>
    <n v="196.87"/>
    <n v="0"/>
    <n v="0"/>
  </r>
  <r>
    <s v="07"/>
    <s v="3FE"/>
    <n v="2022"/>
    <n v="22889"/>
    <n v="1"/>
    <s v="FT"/>
    <d v="2022-06-29T00:00:00"/>
    <d v="2022-05-11T00:00:00"/>
    <n v="126125"/>
    <x v="549"/>
    <s v="VIA VITTOR PISANI 16-20124-MILANO-MI"/>
    <s v="04485620159"/>
    <s v="04485620159"/>
    <n v="33.880000000000003"/>
    <n v="33.880000000000003"/>
    <s v="204510010"/>
    <s v=" "/>
    <s v=" "/>
    <s v=" "/>
    <s v="8134125427"/>
    <d v="2022-04-22T00:00:00"/>
    <n v="7157607328"/>
    <n v="7157607328"/>
    <d v="2022-04-30T00:00:00"/>
    <s v="24025"/>
    <d v="2022-05-11T00:00:00"/>
    <n v="2022"/>
    <n v="1"/>
    <n v="1"/>
    <s v=" "/>
    <s v=" "/>
    <s v=" "/>
    <s v=" "/>
    <s v=" "/>
    <s v=" "/>
    <s v="N602"/>
    <x v="2"/>
    <s v="D"/>
    <n v="2022"/>
    <n v="10281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3FE"/>
    <n v="2022"/>
    <n v="22890"/>
    <n v="1"/>
    <s v="FT"/>
    <d v="2022-06-29T00:00:00"/>
    <d v="2022-05-11T00:00:00"/>
    <n v="126125"/>
    <x v="549"/>
    <s v="VIA VITTOR PISANI 16-20124-MILANO-MI"/>
    <s v="04485620159"/>
    <s v="04485620159"/>
    <n v="135.9"/>
    <n v="135.9"/>
    <s v="204510010"/>
    <s v=" "/>
    <s v=" "/>
    <s v=" "/>
    <s v="8134125428"/>
    <d v="2022-04-22T00:00:00"/>
    <n v="7157618226"/>
    <n v="7157618226"/>
    <d v="2022-04-30T00:00:00"/>
    <s v="24026"/>
    <d v="2022-05-11T00:00:00"/>
    <n v="2022"/>
    <n v="1"/>
    <n v="1"/>
    <s v=" "/>
    <s v=" "/>
    <s v=" "/>
    <s v=" "/>
    <s v=" "/>
    <s v=" "/>
    <s v="N602"/>
    <x v="2"/>
    <s v="D"/>
    <n v="2022"/>
    <n v="10281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35.9"/>
    <n v="135.9"/>
    <n v="135.9"/>
    <n v="0"/>
    <n v="0"/>
  </r>
  <r>
    <s v="07"/>
    <s v="3FE"/>
    <n v="2022"/>
    <n v="25426"/>
    <n v="1"/>
    <s v="FT"/>
    <d v="2022-07-09T00:00:00"/>
    <d v="2022-05-19T00:00:00"/>
    <n v="126125"/>
    <x v="549"/>
    <s v="VIA VITTOR PISANI 16-20124-MILANO-MI"/>
    <s v="04485620159"/>
    <s v="04485620159"/>
    <n v="215"/>
    <n v="215"/>
    <s v="204510010"/>
    <s v=" "/>
    <s v=" "/>
    <s v=" "/>
    <s v="8134125834"/>
    <d v="2022-05-03T00:00:00"/>
    <n v="7233122109"/>
    <n v="7233122109"/>
    <d v="2022-05-10T00:00:00"/>
    <s v="Destinatario merce: ASST PAPA GIOVANNI XXIII PIAZZA OMS 1 24127 BERGAMO BG"/>
    <d v="2022-05-19T00:00:00"/>
    <n v="2022"/>
    <n v="1"/>
    <n v="1"/>
    <s v=" "/>
    <s v=" "/>
    <s v=" "/>
    <s v=" "/>
    <s v=" "/>
    <s v=" "/>
    <s v="N602"/>
    <x v="2"/>
    <s v="D"/>
    <n v="2022"/>
    <n v="11003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215"/>
    <n v="215"/>
    <n v="215"/>
    <n v="0"/>
    <n v="0"/>
  </r>
  <r>
    <s v="07"/>
    <s v="3FE"/>
    <n v="2022"/>
    <n v="25432"/>
    <n v="1"/>
    <s v="FT"/>
    <d v="2022-07-09T00:00:00"/>
    <d v="2022-05-19T00:00:00"/>
    <n v="126125"/>
    <x v="549"/>
    <s v="VIA VITTOR PISANI 16-20124-MILANO-MI"/>
    <s v="04485620159"/>
    <s v="04485620159"/>
    <n v="9.75"/>
    <n v="9.75"/>
    <s v="204510010"/>
    <s v=" "/>
    <s v=" "/>
    <s v=" "/>
    <s v="8134125883"/>
    <d v="2022-05-04T00:00:00"/>
    <n v="7233125106"/>
    <n v="7233125106"/>
    <d v="2022-05-10T00:00:00"/>
    <s v="Destinatario merce: ASST PAPA GIOVANNI XXIII PIAZZA OMS 1 24127 BERGAMO BG"/>
    <d v="2022-05-19T00:00:00"/>
    <n v="2022"/>
    <n v="1"/>
    <n v="1"/>
    <s v=" "/>
    <s v=" "/>
    <s v=" "/>
    <s v=" "/>
    <s v=" "/>
    <s v=" "/>
    <s v="N602"/>
    <x v="2"/>
    <s v="D"/>
    <n v="2022"/>
    <n v="11003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9.75"/>
    <n v="9.75"/>
    <n v="9.75"/>
    <n v="0"/>
    <n v="0"/>
  </r>
  <r>
    <s v="07"/>
    <s v="3FE"/>
    <n v="2022"/>
    <n v="24634"/>
    <n v="1"/>
    <s v="FT"/>
    <d v="2022-07-10T00:00:00"/>
    <d v="2022-05-17T00:00:00"/>
    <n v="126125"/>
    <x v="549"/>
    <s v="VIA VITTOR PISANI 16-20124-MILANO-MI"/>
    <s v="04485620159"/>
    <s v="04485620159"/>
    <n v="196.87"/>
    <n v="196.87"/>
    <s v="204510010"/>
    <s v=" "/>
    <s v=" "/>
    <s v=" "/>
    <s v="8134125833"/>
    <d v="2022-05-03T00:00:00"/>
    <n v="7233151184"/>
    <n v="7233151184"/>
    <d v="2022-05-11T00:00:00"/>
    <s v="25681"/>
    <d v="2022-05-17T00:00:00"/>
    <n v="2022"/>
    <n v="1"/>
    <n v="1"/>
    <s v=" "/>
    <s v=" "/>
    <s v=" "/>
    <s v=" "/>
    <s v=" "/>
    <s v=" "/>
    <s v="N602"/>
    <x v="2"/>
    <s v="D"/>
    <n v="2022"/>
    <n v="10281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96.87"/>
    <n v="196.87"/>
    <n v="196.87"/>
    <n v="0"/>
    <n v="0"/>
  </r>
  <r>
    <s v="07"/>
    <s v="3FE"/>
    <n v="2022"/>
    <n v="25659"/>
    <n v="1"/>
    <s v="FT"/>
    <d v="2022-07-12T00:00:00"/>
    <d v="2022-05-19T00:00:00"/>
    <n v="126125"/>
    <x v="549"/>
    <s v="VIA VITTOR PISANI 16-20124-MILANO-MI"/>
    <s v="04485620159"/>
    <s v="04485620159"/>
    <n v="11.41"/>
    <n v="11.41"/>
    <s v="204510010"/>
    <s v=" "/>
    <s v=" "/>
    <s v=" "/>
    <s v="8134126278"/>
    <d v="2022-05-12T00:00:00"/>
    <n v="7257030522"/>
    <n v="7257030522"/>
    <d v="2022-05-13T00:00:00"/>
    <s v="Destinatario merce: ASST PAPA GIOVANNI XXIII PIAZZA OMS 1 24127 BERGAMO BG"/>
    <d v="2022-05-19T00:00:00"/>
    <n v="2022"/>
    <n v="1"/>
    <n v="1"/>
    <s v=" "/>
    <s v=" "/>
    <s v=" "/>
    <s v=" "/>
    <s v=" "/>
    <s v=" "/>
    <s v="N602"/>
    <x v="2"/>
    <s v="D"/>
    <n v="2022"/>
    <n v="11003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1.41"/>
    <n v="11.41"/>
    <n v="11.41"/>
    <n v="0"/>
    <n v="0"/>
  </r>
  <r>
    <s v="07"/>
    <s v="3FE"/>
    <n v="2022"/>
    <n v="25660"/>
    <n v="1"/>
    <s v="FT"/>
    <d v="2022-07-12T00:00:00"/>
    <d v="2022-05-19T00:00:00"/>
    <n v="126125"/>
    <x v="549"/>
    <s v="VIA VITTOR PISANI 16-20124-MILANO-MI"/>
    <s v="04485620159"/>
    <s v="04485620159"/>
    <n v="590.61"/>
    <n v="590.61"/>
    <s v="204510010"/>
    <s v=" "/>
    <s v=" "/>
    <s v=" "/>
    <s v="8134126279"/>
    <d v="2022-05-12T00:00:00"/>
    <n v="7257023431"/>
    <n v="7257023431"/>
    <d v="2022-05-13T00:00:00"/>
    <s v="Destinatario merce: ASST PAPA GIOVANNI XXIII PIAZZA OMS 1 24127 BERGAMO BG"/>
    <d v="2022-05-19T00:00:00"/>
    <n v="2022"/>
    <n v="1"/>
    <n v="1"/>
    <s v=" "/>
    <s v=" "/>
    <s v=" "/>
    <s v=" "/>
    <s v=" "/>
    <s v=" "/>
    <s v="N602"/>
    <x v="2"/>
    <s v="D"/>
    <n v="2022"/>
    <n v="11003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590.61"/>
    <n v="590.61"/>
    <n v="590.61"/>
    <n v="0"/>
    <n v="0"/>
  </r>
  <r>
    <s v="07"/>
    <s v="3FE"/>
    <n v="2022"/>
    <n v="25658"/>
    <n v="1"/>
    <s v="FT"/>
    <d v="2022-07-13T00:00:00"/>
    <d v="2022-05-19T00:00:00"/>
    <n v="126125"/>
    <x v="549"/>
    <s v="VIA VITTOR PISANI 16-20124-MILANO-MI"/>
    <s v="04485620159"/>
    <s v="04485620159"/>
    <n v="33.880000000000003"/>
    <n v="33.880000000000003"/>
    <s v="204510010"/>
    <s v=" "/>
    <s v=" "/>
    <s v=" "/>
    <s v="8134126277"/>
    <d v="2022-05-12T00:00:00"/>
    <n v="7257022261"/>
    <n v="7257022261"/>
    <d v="2022-05-14T00:00:00"/>
    <s v="Destinatario merce: ASST PAPA GIOVANNI XXIII PIAZZA OMS 1 24127 BERGAMO BG"/>
    <d v="2022-05-19T00:00:00"/>
    <n v="2022"/>
    <n v="1"/>
    <n v="1"/>
    <s v=" "/>
    <s v=" "/>
    <s v=" "/>
    <s v=" "/>
    <s v=" "/>
    <s v=" "/>
    <s v="N602"/>
    <x v="2"/>
    <s v="D"/>
    <n v="2022"/>
    <n v="11003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3FE"/>
    <n v="2022"/>
    <n v="25661"/>
    <n v="1"/>
    <s v="FT"/>
    <d v="2022-07-13T00:00:00"/>
    <d v="2022-05-19T00:00:00"/>
    <n v="126125"/>
    <x v="549"/>
    <s v="VIA VITTOR PISANI 16-20124-MILANO-MI"/>
    <s v="04485620159"/>
    <s v="04485620159"/>
    <n v="215"/>
    <n v="215"/>
    <s v="204510010"/>
    <s v=" "/>
    <s v=" "/>
    <s v=" "/>
    <s v="8134126280"/>
    <d v="2022-05-12T00:00:00"/>
    <n v="7257009549"/>
    <n v="7257009549"/>
    <d v="2022-05-14T00:00:00"/>
    <s v="Destinatario merce: ASST PAPA GIOVANNI XXIII PIAZZA OMS 1 24127 BERGAMO BG"/>
    <d v="2022-05-19T00:00:00"/>
    <n v="2022"/>
    <n v="1"/>
    <n v="1"/>
    <s v=" "/>
    <s v=" "/>
    <s v=" "/>
    <s v=" "/>
    <s v=" "/>
    <s v=" "/>
    <s v="N602"/>
    <x v="2"/>
    <s v="D"/>
    <n v="2022"/>
    <n v="11003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215"/>
    <n v="215"/>
    <n v="215"/>
    <n v="0"/>
    <n v="0"/>
  </r>
  <r>
    <s v="07"/>
    <s v="3FE"/>
    <n v="2022"/>
    <n v="29641"/>
    <n v="1"/>
    <s v="FT"/>
    <d v="2022-07-30T00:00:00"/>
    <d v="2022-06-07T00:00:00"/>
    <n v="126125"/>
    <x v="549"/>
    <s v="VIA VITTOR PISANI 16-20124-MILANO-MI"/>
    <s v="04485620159"/>
    <s v="04485620159"/>
    <n v="9.75"/>
    <n v="9.75"/>
    <s v="204510010"/>
    <s v=" "/>
    <s v=" "/>
    <s v=" "/>
    <s v="8134126677"/>
    <d v="2022-05-23T00:00:00"/>
    <n v="7356951432"/>
    <n v="7356951432"/>
    <d v="2022-05-31T00:00:00"/>
    <s v="Destinatario merce: ASST PAPA GIOVANNI XXIII PIAZZA OMS 1 24127 BERGAMO BG"/>
    <d v="2022-06-07T00:00:00"/>
    <n v="2022"/>
    <n v="1"/>
    <n v="1"/>
    <s v=" "/>
    <s v=" "/>
    <s v=" "/>
    <s v=" "/>
    <s v=" "/>
    <s v=" "/>
    <s v="N602"/>
    <x v="2"/>
    <s v="D"/>
    <n v="2022"/>
    <n v="1148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9.75"/>
    <n v="9.75"/>
    <n v="9.75"/>
    <n v="0"/>
    <n v="0"/>
  </r>
  <r>
    <s v="07"/>
    <s v="3FE"/>
    <n v="2022"/>
    <n v="29642"/>
    <n v="1"/>
    <s v="FT"/>
    <d v="2022-07-30T00:00:00"/>
    <d v="2022-06-07T00:00:00"/>
    <n v="126125"/>
    <x v="549"/>
    <s v="VIA VITTOR PISANI 16-20124-MILANO-MI"/>
    <s v="04485620159"/>
    <s v="04485620159"/>
    <n v="16.3"/>
    <n v="16.3"/>
    <s v="204510010"/>
    <s v=" "/>
    <s v=" "/>
    <s v=" "/>
    <s v="8134126678"/>
    <d v="2022-05-23T00:00:00"/>
    <n v="7356945644"/>
    <n v="7356945644"/>
    <d v="2022-05-31T00:00:00"/>
    <s v="Destinatario merce: ASST PAPA GIOVANNI XXIII PIAZZA OMS 1 24127 BERGAMO BG"/>
    <d v="2022-06-07T00:00:00"/>
    <n v="2022"/>
    <n v="1"/>
    <n v="1"/>
    <s v=" "/>
    <s v=" "/>
    <s v=" "/>
    <s v=" "/>
    <s v=" "/>
    <s v=" "/>
    <s v="N602"/>
    <x v="2"/>
    <s v="D"/>
    <n v="2022"/>
    <n v="1148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6.3"/>
    <n v="16.3"/>
    <n v="16.3"/>
    <n v="0"/>
    <n v="0"/>
  </r>
  <r>
    <s v="07"/>
    <s v="3FE"/>
    <n v="2022"/>
    <n v="29643"/>
    <n v="1"/>
    <s v="FT"/>
    <d v="2022-07-30T00:00:00"/>
    <d v="2022-06-07T00:00:00"/>
    <n v="126125"/>
    <x v="549"/>
    <s v="VIA VITTOR PISANI 16-20124-MILANO-MI"/>
    <s v="04485620159"/>
    <s v="04485620159"/>
    <n v="172"/>
    <n v="172"/>
    <s v="204510010"/>
    <s v=" "/>
    <s v=" "/>
    <s v=" "/>
    <s v="8134126679"/>
    <d v="2022-05-23T00:00:00"/>
    <n v="7356965680"/>
    <n v="7356965680"/>
    <d v="2022-05-31T00:00:00"/>
    <s v="Destinatario merce: ASST PAPA GIOVANNI XXIII PIAZZA OMS 1 24127 BERGAMO BG"/>
    <d v="2022-06-07T00:00:00"/>
    <n v="2022"/>
    <n v="1"/>
    <n v="1"/>
    <s v=" "/>
    <s v=" "/>
    <s v=" "/>
    <s v=" "/>
    <s v=" "/>
    <s v=" "/>
    <s v="N602"/>
    <x v="2"/>
    <s v="D"/>
    <n v="2022"/>
    <n v="1148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72"/>
    <n v="172"/>
    <n v="172"/>
    <n v="0"/>
    <n v="0"/>
  </r>
  <r>
    <s v="07"/>
    <s v="3FE"/>
    <n v="2022"/>
    <n v="14578"/>
    <n v="1"/>
    <s v="FT"/>
    <d v="2022-05-27T00:00:00"/>
    <d v="2022-03-28T00:00:00"/>
    <n v="3070676"/>
    <x v="550"/>
    <s v="VIA DI CERVARA 143/B-C-00155-ROMA-RM"/>
    <s v="01484180391"/>
    <s v="01484180391"/>
    <n v="22857"/>
    <n v="22857"/>
    <s v="204510010"/>
    <s v=" "/>
    <s v=" "/>
    <s v=" "/>
    <s v="V070012201333"/>
    <d v="2022-03-15T00:00:00"/>
    <n v="6952746989"/>
    <n v="6952746989"/>
    <d v="2022-03-28T00:00:00"/>
    <s v="FEB 22 ANTINCENDIO                      OK V DOC ALL"/>
    <d v="2022-03-28T00:00:00"/>
    <n v="2022"/>
    <n v="374"/>
    <n v="1"/>
    <s v=" "/>
    <s v=" "/>
    <s v=" "/>
    <s v=" "/>
    <s v=" "/>
    <s v=" "/>
    <s v="N604"/>
    <x v="0"/>
    <s v="D"/>
    <n v="2022"/>
    <n v="8004"/>
    <s v="C"/>
    <d v="2022-04-21T00:00:00"/>
    <d v="2022-04-13T00:00:00"/>
    <s v=" "/>
    <s v="Certa, liquida ed esigibile"/>
    <s v=" "/>
    <s v="Azienda"/>
    <s v="FPI09 ISTRUT-POL E GEST ACQUISTI"/>
    <s v="705180082"/>
    <s v="2"/>
    <s v="bonifico"/>
    <n v="22857"/>
    <n v="22857"/>
    <n v="22857"/>
    <n v="0"/>
    <n v="0"/>
  </r>
  <r>
    <s v="07"/>
    <s v="3FE"/>
    <n v="2022"/>
    <n v="23276"/>
    <n v="1"/>
    <s v="FT"/>
    <d v="2022-07-10T00:00:00"/>
    <d v="2022-05-12T00:00:00"/>
    <n v="3070676"/>
    <x v="550"/>
    <s v="VIA DI CERVARA 143/B-C-00155-ROMA-RM"/>
    <s v="01484180391"/>
    <s v="01484180391"/>
    <n v="22872.86"/>
    <n v="22872.86"/>
    <s v="204510010"/>
    <s v=" "/>
    <s v=" "/>
    <s v=" "/>
    <s v="V070012202352"/>
    <d v="2022-04-30T00:00:00"/>
    <n v="7236714284"/>
    <n v="7236714284"/>
    <d v="2022-05-11T00:00:00"/>
    <s v="MARZO                                   OK V.DOC"/>
    <d v="2022-05-12T00:00:00"/>
    <n v="2022"/>
    <n v="374"/>
    <n v="1"/>
    <s v=" "/>
    <s v=" "/>
    <s v=" "/>
    <s v=" "/>
    <s v=" "/>
    <s v=" "/>
    <s v="N604"/>
    <x v="0"/>
    <s v="D"/>
    <n v="2022"/>
    <n v="10181"/>
    <s v="C"/>
    <d v="2022-05-31T00:00:00"/>
    <d v="2022-05-18T00:00:00"/>
    <s v=" "/>
    <s v="Certa, liquida ed esigibile"/>
    <s v=" "/>
    <s v="Azienda"/>
    <s v="FPI09 ISTRUT-POL E GEST ACQUISTI"/>
    <s v="705180082"/>
    <s v="2"/>
    <s v="bonifico"/>
    <n v="22872.86"/>
    <n v="22872.86"/>
    <n v="22872.86"/>
    <n v="0"/>
    <n v="0"/>
  </r>
  <r>
    <s v="07"/>
    <s v="3FE"/>
    <n v="2022"/>
    <n v="22212"/>
    <n v="1"/>
    <s v="FT"/>
    <d v="2022-06-22T00:00:00"/>
    <d v="2022-05-09T00:00:00"/>
    <n v="70655"/>
    <x v="551"/>
    <s v="VIA S.G. BOSCO N. 1-24022-ALZANO LOMBARDO-BG"/>
    <s v="01225060167"/>
    <s v="01225060167"/>
    <n v="910"/>
    <n v="910"/>
    <s v="204510010"/>
    <s v=" "/>
    <s v=" "/>
    <s v=" "/>
    <s v="18PA-2022"/>
    <d v="2022-04-21T00:00:00"/>
    <n v="7124657473"/>
    <n v="7124657473"/>
    <d v="2022-04-23T00:00:00"/>
    <s v="CONSULENZA                              OK V.DOC"/>
    <d v="2022-05-09T00:00:00"/>
    <n v="2022"/>
    <n v="371"/>
    <n v="1"/>
    <s v=" "/>
    <s v=" "/>
    <s v=" "/>
    <s v=" "/>
    <s v=" "/>
    <s v=" "/>
    <s v="N604"/>
    <x v="0"/>
    <s v="D"/>
    <n v="2022"/>
    <n v="10389"/>
    <s v="C"/>
    <d v="2022-05-31T00:00:00"/>
    <d v="2022-05-19T00:00:00"/>
    <s v=" "/>
    <s v="Certa, liquida ed esigibile"/>
    <s v=" "/>
    <s v="Azienda"/>
    <s v="FPI11 ISTRUTTORIA - DIREZIONE MEDICA DI PRESID"/>
    <s v="705180080"/>
    <s v="2"/>
    <s v="bonifico"/>
    <n v="910"/>
    <n v="910"/>
    <n v="910"/>
    <n v="0"/>
    <n v="0"/>
  </r>
  <r>
    <s v="07"/>
    <s v="3FE"/>
    <n v="2022"/>
    <n v="25885"/>
    <n v="1"/>
    <s v="FT"/>
    <d v="2022-07-08T00:00:00"/>
    <d v="2022-05-20T00:00:00"/>
    <n v="70655"/>
    <x v="551"/>
    <s v="VIA S.G. BOSCO N. 1-24022-ALZANO LOMBARDO-BG"/>
    <s v="01225060167"/>
    <s v="01225060167"/>
    <n v="1040"/>
    <n v="1040"/>
    <s v="204510010"/>
    <s v=" "/>
    <s v=" "/>
    <s v=" "/>
    <s v="21PA-2022"/>
    <d v="2022-04-29T00:00:00"/>
    <n v="7223757512"/>
    <n v="7223757512"/>
    <d v="2022-05-09T00:00:00"/>
    <s v="CONSULENZA MUSICALE                     OK V DOC ALL"/>
    <d v="2022-05-20T00:00:00"/>
    <n v="2022"/>
    <n v="371"/>
    <n v="1"/>
    <s v=" "/>
    <s v=" "/>
    <s v=" "/>
    <s v=" "/>
    <s v=" "/>
    <s v=" "/>
    <s v="N604"/>
    <x v="0"/>
    <s v="D"/>
    <n v="2022"/>
    <n v="11616"/>
    <s v="C"/>
    <d v="2022-06-23T00:00:00"/>
    <d v="2022-06-15T00:00:00"/>
    <s v=" "/>
    <s v="Certa, liquida ed esigibile"/>
    <s v=" "/>
    <s v="Azienda"/>
    <s v="FPI11 ISTRUTTORIA - DIREZIONE MEDICA DI PRESID"/>
    <s v="705180080"/>
    <s v="2"/>
    <s v="bonifico"/>
    <n v="1040"/>
    <n v="1040"/>
    <n v="1040"/>
    <n v="0"/>
    <n v="0"/>
  </r>
  <r>
    <s v="07"/>
    <s v="3FE"/>
    <n v="2022"/>
    <n v="17459"/>
    <n v="1"/>
    <s v="PA"/>
    <d v="2022-06-06T00:00:00"/>
    <d v="2022-04-11T00:00:00"/>
    <n v="3252847"/>
    <x v="552"/>
    <s v="VIA G. D'ANNUNZIO N. 16-24030-MOZZO-BG"/>
    <s v="04461210165"/>
    <s v="GLNFRC88H56G856O"/>
    <n v="7543.03"/>
    <n v="7543.03"/>
    <s v="204520010"/>
    <s v=" "/>
    <s v=" "/>
    <s v=" "/>
    <s v="4/FE"/>
    <d v="2022-04-06T00:00:00"/>
    <n v="7011645600"/>
    <n v="7011645600"/>
    <d v="2022-04-07T00:00:00"/>
    <s v="RU-2022-143"/>
    <d v="2022-04-11T00:00:00"/>
    <n v="2022"/>
    <n v="254"/>
    <n v="1"/>
    <s v=" "/>
    <s v=" "/>
    <s v=" "/>
    <s v=" "/>
    <s v=" "/>
    <s v=" "/>
    <s v="1"/>
    <x v="18"/>
    <s v="D"/>
    <n v="2022"/>
    <n v="7690"/>
    <s v="C"/>
    <d v="2022-04-12T00:00:00"/>
    <d v="2022-04-11T00:00:00"/>
    <s v=" "/>
    <s v="Certa, liquida ed esigibile"/>
    <s v=" "/>
    <s v="Azienda"/>
    <s v="FPI05 ISTRUT-POL E GEST RISORSE UMANE"/>
    <s v="704790023"/>
    <s v="2"/>
    <s v="bonifico"/>
    <n v="7543.03"/>
    <n v="7543.03"/>
    <n v="7543.03"/>
    <n v="0"/>
    <n v="0"/>
  </r>
  <r>
    <s v="07"/>
    <s v="3FE"/>
    <n v="2022"/>
    <n v="21805"/>
    <n v="1"/>
    <s v="PA"/>
    <d v="2022-07-04T00:00:00"/>
    <d v="2022-05-06T00:00:00"/>
    <n v="3252847"/>
    <x v="552"/>
    <s v="VIA G. D'ANNUNZIO N. 16-24030-MOZZO-BG"/>
    <s v="04461210165"/>
    <s v="GLNFRC88H56G856O"/>
    <n v="6204.41"/>
    <n v="6204.41"/>
    <s v="204520010"/>
    <s v=" "/>
    <s v=" "/>
    <s v=" "/>
    <s v="5/FE"/>
    <d v="2022-05-04T00:00:00"/>
    <n v="7189435993"/>
    <n v="7189435993"/>
    <d v="2022-05-05T00:00:00"/>
    <s v="APRILE"/>
    <d v="2022-05-06T00:00:00"/>
    <n v="2022"/>
    <n v="254"/>
    <n v="1"/>
    <s v=" "/>
    <s v=" "/>
    <s v=" "/>
    <s v=" "/>
    <s v=" "/>
    <s v=" "/>
    <s v="1"/>
    <x v="18"/>
    <s v="D"/>
    <n v="2022"/>
    <n v="9323"/>
    <s v="C"/>
    <d v="2022-05-10T00:00:00"/>
    <d v="2022-05-06T00:00:00"/>
    <s v=" "/>
    <s v="Certa, liquida ed esigibile"/>
    <s v=" "/>
    <s v="Azienda"/>
    <s v="FPI05 ISTRUT-POL E GEST RISORSE UMANE"/>
    <s v="704790023"/>
    <s v="2"/>
    <s v="bonifico"/>
    <n v="6204.41"/>
    <n v="6204.41"/>
    <n v="6204.41"/>
    <n v="0"/>
    <n v="0"/>
  </r>
  <r>
    <s v="07"/>
    <s v="3FE"/>
    <n v="2022"/>
    <n v="29858"/>
    <n v="1"/>
    <s v="PA"/>
    <d v="2022-08-07T00:00:00"/>
    <d v="2022-06-09T00:00:00"/>
    <n v="3252847"/>
    <x v="552"/>
    <s v="VIA G. D'ANNUNZIO N. 16-24030-MOZZO-BG"/>
    <s v="04461210165"/>
    <s v="GLNFRC88H56G856O"/>
    <n v="5934.43"/>
    <n v="5934.43"/>
    <s v="204520010"/>
    <s v=" "/>
    <s v=" "/>
    <s v=" "/>
    <s v="6/FE"/>
    <d v="2022-06-08T00:00:00"/>
    <n v="7407845627"/>
    <n v="7407845627"/>
    <d v="2022-06-08T00:00:00"/>
    <s v="RU-2022-382"/>
    <d v="2022-06-09T00:00:00"/>
    <n v="2022"/>
    <n v="254"/>
    <n v="1"/>
    <s v=" "/>
    <s v=" "/>
    <s v=" "/>
    <s v=" "/>
    <s v=" "/>
    <s v=" "/>
    <s v="1"/>
    <x v="18"/>
    <s v="D"/>
    <n v="2022"/>
    <n v="11129"/>
    <s v="C"/>
    <d v="2022-06-14T00:00:00"/>
    <d v="2022-06-09T00:00:00"/>
    <s v=" "/>
    <s v="Certa, liquida ed esigibile"/>
    <s v=" "/>
    <s v="Azienda"/>
    <s v="FPI05 ISTRUT-POL E GEST RISORSE UMANE"/>
    <s v="704790023"/>
    <s v="2"/>
    <s v="bonifico"/>
    <n v="5934.43"/>
    <n v="5934.43"/>
    <n v="5934.43"/>
    <n v="0"/>
    <n v="0"/>
  </r>
  <r>
    <s v="07"/>
    <s v="3FE"/>
    <n v="2022"/>
    <n v="19003"/>
    <n v="1"/>
    <s v="FT"/>
    <d v="2022-06-06T00:00:00"/>
    <d v="2022-04-20T00:00:00"/>
    <n v="12495"/>
    <x v="553"/>
    <s v="VIA LARGA 4-20122-MILANO-MI"/>
    <s v="03841180106"/>
    <s v="03841180106"/>
    <n v="1389.6"/>
    <n v="1389.6"/>
    <s v="204510010"/>
    <s v=" "/>
    <s v=" "/>
    <s v=" "/>
    <s v="2200002412"/>
    <d v="2022-04-04T00:00:00"/>
    <n v="7010386982"/>
    <n v="7010386982"/>
    <d v="2022-04-07T00:00:00"/>
    <s v="Num.Reg.AEE:IT8020000010203. 20028"/>
    <d v="2022-04-20T00:00:00"/>
    <n v="2022"/>
    <n v="1"/>
    <n v="1"/>
    <s v=" "/>
    <s v=" "/>
    <s v=" "/>
    <s v=" "/>
    <s v=" "/>
    <s v=" "/>
    <s v="N602"/>
    <x v="2"/>
    <s v="D"/>
    <n v="2022"/>
    <n v="916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389.6"/>
    <n v="1389.6"/>
    <n v="1389.6"/>
    <n v="0"/>
    <n v="0"/>
  </r>
  <r>
    <s v="07"/>
    <s v="3FE"/>
    <n v="2022"/>
    <n v="19004"/>
    <n v="1"/>
    <s v="FT"/>
    <d v="2022-06-06T00:00:00"/>
    <d v="2022-04-20T00:00:00"/>
    <n v="12495"/>
    <x v="553"/>
    <s v="VIA LARGA 4-20122-MILANO-MI"/>
    <s v="03841180106"/>
    <s v="03841180106"/>
    <n v="810.6"/>
    <n v="810.6"/>
    <s v="204510010"/>
    <s v=" "/>
    <s v=" "/>
    <s v=" "/>
    <s v="2200002411"/>
    <d v="2022-04-04T00:00:00"/>
    <n v="7010384074"/>
    <n v="7010384074"/>
    <d v="2022-04-07T00:00:00"/>
    <s v="Num.Reg.AEE:IT8020000010203. 20029"/>
    <d v="2022-04-20T00:00:00"/>
    <n v="2022"/>
    <n v="1"/>
    <n v="1"/>
    <s v=" "/>
    <s v=" "/>
    <s v=" "/>
    <s v=" "/>
    <s v=" "/>
    <s v=" "/>
    <s v="N602"/>
    <x v="2"/>
    <s v="D"/>
    <n v="2022"/>
    <n v="916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810.6"/>
    <n v="810.6"/>
    <n v="810.6"/>
    <n v="0"/>
    <n v="0"/>
  </r>
  <r>
    <s v="07"/>
    <s v="3FE"/>
    <n v="2022"/>
    <n v="19908"/>
    <n v="1"/>
    <s v="FT"/>
    <d v="2022-06-13T00:00:00"/>
    <d v="2022-04-26T00:00:00"/>
    <n v="12495"/>
    <x v="553"/>
    <s v="VIA LARGA 4-20122-MILANO-MI"/>
    <s v="03841180106"/>
    <s v="03841180106"/>
    <n v="710.4"/>
    <n v="710.4"/>
    <s v="204510010"/>
    <s v=" "/>
    <s v=" "/>
    <s v=" "/>
    <s v="2200002623"/>
    <d v="2022-04-11T00:00:00"/>
    <n v="7059801789"/>
    <n v="7059801789"/>
    <d v="2022-04-14T00:00:00"/>
    <s v="Num.Reg.AEE:IT8020000010203. 21645"/>
    <d v="2022-04-26T00:00:00"/>
    <n v="2022"/>
    <n v="1"/>
    <n v="1"/>
    <s v=" "/>
    <s v=" "/>
    <s v=" "/>
    <s v=" "/>
    <s v=" "/>
    <s v=" "/>
    <s v="N602"/>
    <x v="2"/>
    <s v="D"/>
    <n v="2022"/>
    <n v="916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710.4"/>
    <n v="710.4"/>
    <n v="710.4"/>
    <n v="0"/>
    <n v="0"/>
  </r>
  <r>
    <s v="07"/>
    <s v="3FE"/>
    <n v="2022"/>
    <n v="23658"/>
    <n v="1"/>
    <s v="FT"/>
    <d v="2022-07-09T00:00:00"/>
    <d v="2022-05-13T00:00:00"/>
    <n v="12495"/>
    <x v="553"/>
    <s v="VIA LARGA 4-20122-MILANO-MI"/>
    <s v="03841180106"/>
    <s v="03841180106"/>
    <n v="6300"/>
    <n v="6300"/>
    <s v="204510010"/>
    <s v=" "/>
    <s v=" "/>
    <s v=" "/>
    <s v="2200003335"/>
    <d v="2022-05-09T00:00:00"/>
    <n v="7226401444"/>
    <n v="7226401444"/>
    <d v="2022-05-10T00:00:00"/>
    <s v="Num.Reg.AEE:IT8020000010203."/>
    <d v="2022-05-13T00:00:00"/>
    <n v="2022"/>
    <n v="1"/>
    <n v="1"/>
    <s v=" "/>
    <s v=" "/>
    <s v=" "/>
    <s v=" "/>
    <s v=" "/>
    <s v=" "/>
    <s v="N602"/>
    <x v="2"/>
    <s v="D"/>
    <n v="2022"/>
    <n v="1018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300"/>
    <n v="6300"/>
    <n v="6300"/>
    <n v="0"/>
    <n v="0"/>
  </r>
  <r>
    <s v="07"/>
    <s v="3FE"/>
    <n v="2022"/>
    <n v="23659"/>
    <n v="1"/>
    <s v="FT"/>
    <d v="2022-07-09T00:00:00"/>
    <d v="2022-05-13T00:00:00"/>
    <n v="12495"/>
    <x v="553"/>
    <s v="VIA LARGA 4-20122-MILANO-MI"/>
    <s v="03841180106"/>
    <s v="03841180106"/>
    <n v="616"/>
    <n v="616"/>
    <s v="204510010"/>
    <s v=" "/>
    <s v=" "/>
    <s v=" "/>
    <s v="2200003336"/>
    <d v="2022-05-09T00:00:00"/>
    <n v="7226441278"/>
    <n v="7226441278"/>
    <d v="2022-05-10T00:00:00"/>
    <s v="Num.Reg.AEE:IT8020000010203."/>
    <d v="2022-05-13T00:00:00"/>
    <n v="2022"/>
    <n v="1"/>
    <n v="1"/>
    <s v=" "/>
    <s v=" "/>
    <s v=" "/>
    <s v=" "/>
    <s v=" "/>
    <s v=" "/>
    <s v="N602"/>
    <x v="2"/>
    <s v="D"/>
    <n v="2022"/>
    <n v="1018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16"/>
    <n v="616"/>
    <n v="616"/>
    <n v="0"/>
    <n v="0"/>
  </r>
  <r>
    <s v="07"/>
    <s v="3FE"/>
    <n v="2022"/>
    <n v="18012"/>
    <n v="1"/>
    <s v="PA"/>
    <d v="2022-06-09T00:00:00"/>
    <d v="2022-04-13T00:00:00"/>
    <n v="3211983"/>
    <x v="554"/>
    <s v="VIA UMBRIA, 5D-20882-BELLUSCO-MB"/>
    <s v="06440960968"/>
    <s v="GLTNLS80T63L667O"/>
    <n v="2572.83"/>
    <n v="2572.83"/>
    <s v="204520010"/>
    <s v=" "/>
    <s v=" "/>
    <s v=" "/>
    <s v="4/FE"/>
    <d v="2022-04-10T00:00:00"/>
    <n v="7034729331"/>
    <n v="7034729331"/>
    <d v="2022-04-10T00:00:00"/>
    <s v="RU-2022-237"/>
    <d v="2022-04-13T00:00:00"/>
    <n v="2022"/>
    <n v="6825"/>
    <n v="1"/>
    <s v=" "/>
    <s v=" "/>
    <s v=" "/>
    <s v=" "/>
    <s v=" "/>
    <s v=" "/>
    <s v="1"/>
    <x v="18"/>
    <s v="D"/>
    <n v="2022"/>
    <n v="7907"/>
    <s v="C"/>
    <d v="2022-04-14T00:00:00"/>
    <d v="2022-04-13T00:00:00"/>
    <s v=" "/>
    <s v="Certa, liquida ed esigibile"/>
    <s v=" "/>
    <s v="Azienda"/>
    <s v="FPI05 ISTRUT-POL E GEST RISORSE UMANE"/>
    <s v="704725909"/>
    <s v="2"/>
    <s v="bonifico"/>
    <n v="2572.83"/>
    <n v="2572.83"/>
    <n v="2572.83"/>
    <n v="0"/>
    <n v="0"/>
  </r>
  <r>
    <s v="07"/>
    <s v="3FE"/>
    <n v="2022"/>
    <n v="23213"/>
    <n v="1"/>
    <s v="PA"/>
    <d v="2022-07-10T00:00:00"/>
    <d v="2022-05-12T00:00:00"/>
    <n v="3211983"/>
    <x v="554"/>
    <s v="VIA UMBRIA, 5D-20882-BELLUSCO-MB"/>
    <s v="06440960968"/>
    <s v="GLTNLS80T63L667O"/>
    <n v="2067.65"/>
    <n v="2067.65"/>
    <s v="204520010"/>
    <s v=" "/>
    <s v=" "/>
    <s v=" "/>
    <s v="5/FE"/>
    <d v="2022-05-11T00:00:00"/>
    <n v="7236426059"/>
    <n v="7236426059"/>
    <d v="2022-05-11T00:00:00"/>
    <s v="RU-2022-237"/>
    <d v="2022-05-12T00:00:00"/>
    <n v="2022"/>
    <n v="6825"/>
    <n v="1"/>
    <s v=" "/>
    <s v=" "/>
    <s v=" "/>
    <s v=" "/>
    <s v=" "/>
    <s v=" "/>
    <s v="1"/>
    <x v="18"/>
    <s v="D"/>
    <n v="2022"/>
    <n v="10402"/>
    <s v="C"/>
    <d v="2022-05-23T00:00:00"/>
    <d v="2022-05-19T00:00:00"/>
    <s v=" "/>
    <s v="Certa, liquida ed esigibile"/>
    <s v=" "/>
    <s v="Azienda"/>
    <s v="FPI05 ISTRUT-POL E GEST RISORSE UMANE"/>
    <s v="704725909"/>
    <s v="2"/>
    <s v="bonifico"/>
    <n v="2067.65"/>
    <n v="2067.65"/>
    <n v="2067.65"/>
    <n v="0"/>
    <n v="0"/>
  </r>
  <r>
    <s v="07"/>
    <s v="3FE"/>
    <n v="2022"/>
    <n v="30351"/>
    <n v="1"/>
    <s v="PA"/>
    <d v="2022-08-09T00:00:00"/>
    <d v="2022-06-13T00:00:00"/>
    <n v="3211983"/>
    <x v="554"/>
    <s v="VIA UMBRIA, 5D-20882-BELLUSCO-MB"/>
    <s v="06440960968"/>
    <s v="GLTNLS80T63L667O"/>
    <n v="2340.5700000000002"/>
    <n v="2340.5700000000002"/>
    <s v="204520010"/>
    <s v=" "/>
    <s v=" "/>
    <s v=" "/>
    <s v="6/FE"/>
    <d v="2022-06-10T00:00:00"/>
    <n v="7428756412"/>
    <n v="7428756412"/>
    <d v="2022-06-10T00:00:00"/>
    <s v="RU-2022-237"/>
    <d v="2022-06-13T00:00:00"/>
    <n v="2022"/>
    <n v="6825"/>
    <n v="1"/>
    <s v=" "/>
    <s v=" "/>
    <s v=" "/>
    <s v=" "/>
    <s v=" "/>
    <s v=" "/>
    <s v="1"/>
    <x v="18"/>
    <s v="D"/>
    <n v="2022"/>
    <n v="11224"/>
    <s v="C"/>
    <d v="2022-06-14T00:00:00"/>
    <d v="2022-06-13T00:00:00"/>
    <s v=" "/>
    <s v="Certa, liquida ed esigibile"/>
    <s v=" "/>
    <s v="Azienda"/>
    <s v="FPI05 ISTRUT-POL E GEST RISORSE UMANE"/>
    <s v="704725909"/>
    <s v="2"/>
    <s v="bonifico"/>
    <n v="2340.5700000000002"/>
    <n v="2340.5700000000002"/>
    <n v="2340.5700000000002"/>
    <n v="0"/>
    <n v="0"/>
  </r>
  <r>
    <s v="07"/>
    <s v="5"/>
    <n v="2022"/>
    <n v="17"/>
    <n v="1"/>
    <s v="PA"/>
    <d v="2022-05-30T00:00:00"/>
    <d v="2022-04-01T00:00:00"/>
    <n v="3261410"/>
    <x v="555"/>
    <s v="VIA LOCATELLI 73-24044-DALMINE-BG"/>
    <s v=" "/>
    <s v="GZZMSM72S28Z133E"/>
    <n v="154.91999999999999"/>
    <n v="124.33"/>
    <s v="204520010"/>
    <s v=" "/>
    <s v=" "/>
    <s v=" "/>
    <s v="1/2022"/>
    <d v="2022-03-28T00:00:00"/>
    <s v=" "/>
    <s v=" "/>
    <d v="2022-03-31T00:00:00"/>
    <s v="CDL FISIOTERAPIA-DOCENZA 2021           V.DOC"/>
    <d v="2022-04-01T00:00:00"/>
    <n v="2022"/>
    <n v="368"/>
    <n v="1"/>
    <s v=" "/>
    <s v=" "/>
    <s v=" "/>
    <s v=" "/>
    <s v=" "/>
    <s v=" "/>
    <s v="1"/>
    <x v="22"/>
    <s v="D"/>
    <n v="2022"/>
    <n v="7058"/>
    <s v="C"/>
    <d v="2022-04-06T00:00:00"/>
    <d v="2022-04-01T00:00:00"/>
    <s v=" "/>
    <s v="Certa, liquida ed esigibile"/>
    <s v=" "/>
    <s v="Azienda"/>
    <s v="FPI03 ISTRUTTORIA  - UFFICIO FISCALE"/>
    <s v="705180026"/>
    <s v="2"/>
    <s v="bonifico"/>
    <n v="154.91999999999999"/>
    <n v="154.91999999999999"/>
    <n v="154.91999999999999"/>
    <n v="0"/>
    <n v="0"/>
  </r>
  <r>
    <s v="07"/>
    <s v="5"/>
    <n v="2022"/>
    <n v="17"/>
    <n v="2"/>
    <s v="PA"/>
    <d v="2022-05-30T00:00:00"/>
    <d v="2022-04-01T00:00:00"/>
    <n v="3261410"/>
    <x v="555"/>
    <s v="VIA LOCATELLI 73-24044-DALMINE-BG"/>
    <s v=" "/>
    <s v="GZZMSM72S28Z133E"/>
    <n v="2"/>
    <n v="1.61"/>
    <s v="204520010"/>
    <s v=" "/>
    <s v=" "/>
    <s v=" "/>
    <s v="1/2022"/>
    <d v="2022-03-28T00:00:00"/>
    <s v=" "/>
    <s v=" "/>
    <d v="2022-03-31T00:00:00"/>
    <s v="CDL FISIOTERAPIA-DOCENZA 2021           V.DOC"/>
    <d v="2022-04-01T00:00:00"/>
    <n v="2022"/>
    <n v="520"/>
    <n v="1"/>
    <s v=" "/>
    <s v=" "/>
    <s v=" "/>
    <s v=" "/>
    <s v=" "/>
    <s v=" "/>
    <s v="1"/>
    <x v="23"/>
    <s v="D"/>
    <n v="2022"/>
    <n v="7058"/>
    <s v="C"/>
    <d v="2022-04-06T00:00:00"/>
    <d v="2022-04-01T00:00:00"/>
    <s v=" "/>
    <s v="Certa, liquida ed esigibile"/>
    <s v=" "/>
    <s v="Azienda"/>
    <s v="FPI03 ISTRUTTORIA  - UFFICIO FISCALE"/>
    <s v="714230010"/>
    <s v="2"/>
    <s v="bonifico"/>
    <n v="2"/>
    <n v="2"/>
    <n v="2"/>
    <n v="0"/>
    <n v="0"/>
  </r>
  <r>
    <s v="07"/>
    <s v="3FE"/>
    <n v="2022"/>
    <n v="15603"/>
    <n v="1"/>
    <s v="FT"/>
    <d v="2022-05-18T00:00:00"/>
    <d v="2022-04-01T00:00:00"/>
    <n v="7354"/>
    <x v="556"/>
    <s v="VIA POLA 11-20124-MILANO-MI"/>
    <s v="10521880962"/>
    <s v="10521880962"/>
    <n v="1254"/>
    <n v="1254"/>
    <s v="204510010"/>
    <s v=" "/>
    <s v=" "/>
    <s v=" "/>
    <s v="490"/>
    <d v="2022-03-18T00:00:00"/>
    <n v="6914264173"/>
    <n v="6914264173"/>
    <d v="2022-03-19T00:00:00"/>
    <s v="URGENTE"/>
    <d v="2022-04-01T00:00:00"/>
    <n v="2022"/>
    <n v="1"/>
    <n v="1"/>
    <s v=" "/>
    <s v=" "/>
    <s v=" "/>
    <s v=" "/>
    <s v=" "/>
    <s v=" "/>
    <s v="N602"/>
    <x v="2"/>
    <s v="D"/>
    <n v="2022"/>
    <n v="8223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254"/>
    <n v="1254"/>
    <n v="1254"/>
    <n v="0"/>
    <n v="0"/>
  </r>
  <r>
    <s v="07"/>
    <s v="3FE"/>
    <n v="2022"/>
    <n v="23660"/>
    <n v="1"/>
    <s v="FT"/>
    <d v="2022-07-10T00:00:00"/>
    <d v="2022-05-13T00:00:00"/>
    <n v="7354"/>
    <x v="556"/>
    <s v="VIA POLA 11-20124-MILANO-MI"/>
    <s v="10521880962"/>
    <s v="10521880962"/>
    <n v="1254"/>
    <n v="1254"/>
    <s v="204510010"/>
    <s v=" "/>
    <s v=" "/>
    <s v=" "/>
    <s v="840"/>
    <d v="2022-05-10T00:00:00"/>
    <n v="7235847071"/>
    <n v="7235847071"/>
    <d v="2022-05-11T00:00:00"/>
    <s v="URGENTE"/>
    <d v="2022-05-13T00:00:00"/>
    <n v="2022"/>
    <n v="1"/>
    <n v="1"/>
    <s v=" "/>
    <s v=" "/>
    <s v=" "/>
    <s v=" "/>
    <s v=" "/>
    <s v=" "/>
    <s v="N602"/>
    <x v="2"/>
    <s v="D"/>
    <n v="2022"/>
    <n v="10614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254"/>
    <n v="1254"/>
    <n v="1254"/>
    <n v="0"/>
    <n v="0"/>
  </r>
  <r>
    <s v="07"/>
    <s v="3FE"/>
    <n v="2022"/>
    <n v="27841"/>
    <n v="1"/>
    <s v="FT"/>
    <d v="2022-07-20T00:00:00"/>
    <d v="2022-05-27T00:00:00"/>
    <n v="7354"/>
    <x v="556"/>
    <s v="VIA POLA 11-20124-MILANO-MI"/>
    <s v="10521880962"/>
    <s v="10521880962"/>
    <n v="1254"/>
    <n v="1254"/>
    <s v="204510010"/>
    <s v=" "/>
    <s v=" "/>
    <s v=" "/>
    <s v="919"/>
    <d v="2022-05-20T00:00:00"/>
    <n v="7304507783"/>
    <n v="7304507783"/>
    <d v="2022-05-21T00:00:00"/>
    <s v="URGENTE 30678"/>
    <d v="2022-05-27T00:00:00"/>
    <n v="2022"/>
    <n v="1"/>
    <n v="1"/>
    <s v=" "/>
    <s v=" "/>
    <s v=" "/>
    <s v=" "/>
    <s v=" "/>
    <s v=" "/>
    <s v="N602"/>
    <x v="2"/>
    <s v="D"/>
    <n v="2022"/>
    <n v="11158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254"/>
    <n v="1254"/>
    <n v="1254"/>
    <n v="0"/>
    <n v="0"/>
  </r>
  <r>
    <s v="07"/>
    <s v="3FE"/>
    <n v="2022"/>
    <n v="28525"/>
    <n v="1"/>
    <s v="FT"/>
    <d v="2022-07-24T00:00:00"/>
    <d v="2022-06-01T00:00:00"/>
    <n v="7354"/>
    <x v="556"/>
    <s v="VIA POLA 11-20124-MILANO-MI"/>
    <s v="10521880962"/>
    <s v="10521880962"/>
    <n v="2508"/>
    <n v="2508"/>
    <s v="204510010"/>
    <s v=" "/>
    <s v=" "/>
    <s v=" "/>
    <s v="941"/>
    <d v="2022-05-24T00:00:00"/>
    <n v="7323998034"/>
    <n v="7323998034"/>
    <d v="2022-05-25T00:00:00"/>
    <s v="URGENTE 31404"/>
    <d v="2022-06-01T00:00:00"/>
    <n v="2022"/>
    <n v="1"/>
    <n v="1"/>
    <s v=" "/>
    <s v=" "/>
    <s v=" "/>
    <s v=" "/>
    <s v=" "/>
    <s v=" "/>
    <s v="N602"/>
    <x v="2"/>
    <s v="D"/>
    <n v="2022"/>
    <n v="11158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2508"/>
    <n v="2508"/>
    <n v="2508"/>
    <n v="0"/>
    <n v="0"/>
  </r>
  <r>
    <s v="07"/>
    <s v="3FE"/>
    <n v="2022"/>
    <n v="15360"/>
    <n v="1"/>
    <s v="FT"/>
    <d v="2022-05-15T00:00:00"/>
    <d v="2022-03-31T00:00:00"/>
    <n v="13226"/>
    <x v="557"/>
    <s v="VIA ZAMBELETTI SNC-20021-BARANZATE-MI"/>
    <s v="00867200156"/>
    <s v="00867200156"/>
    <n v="384.08"/>
    <n v="384.08"/>
    <s v="204510010"/>
    <s v=" "/>
    <s v=" "/>
    <s v=" "/>
    <s v="5000022456"/>
    <d v="2022-03-15T00:00:00"/>
    <n v="6890435087"/>
    <n v="6890435087"/>
    <d v="2022-03-16T00:00:00"/>
    <s v="15553"/>
    <d v="2022-03-31T00:00:00"/>
    <n v="2022"/>
    <n v="1"/>
    <n v="1"/>
    <s v=" "/>
    <s v=" "/>
    <s v=" "/>
    <s v=" "/>
    <s v=" "/>
    <s v=" "/>
    <s v="N602"/>
    <x v="2"/>
    <s v="D"/>
    <n v="2022"/>
    <n v="8412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384.08"/>
    <n v="384.08"/>
    <n v="384.08"/>
    <n v="0"/>
    <n v="0"/>
  </r>
  <r>
    <s v="07"/>
    <s v="3FE"/>
    <n v="2022"/>
    <n v="18184"/>
    <n v="1"/>
    <s v="FT"/>
    <d v="2022-05-28T00:00:00"/>
    <d v="2022-04-14T00:00:00"/>
    <n v="13226"/>
    <x v="557"/>
    <s v="VIA ZAMBELETTI SNC-20021-BARANZATE-MI"/>
    <s v="00867200156"/>
    <s v="00867200156"/>
    <n v="318.17"/>
    <n v="318.17"/>
    <s v="204510010"/>
    <s v=" "/>
    <s v=" "/>
    <s v=" "/>
    <s v="5000028061"/>
    <d v="2022-03-29T00:00:00"/>
    <n v="6960668134"/>
    <n v="6960668134"/>
    <d v="2022-03-29T00:00:00"/>
    <s v="18764"/>
    <d v="2022-04-14T00:00:00"/>
    <n v="2022"/>
    <n v="52"/>
    <n v="1"/>
    <s v=" "/>
    <s v=" "/>
    <s v=" "/>
    <s v=" "/>
    <s v=" "/>
    <s v=" "/>
    <s v="N602"/>
    <x v="14"/>
    <s v="D"/>
    <n v="2022"/>
    <n v="8412"/>
    <s v="C"/>
    <d v="2022-05-03T00:00:00"/>
    <d v="2022-04-19T00:00:00"/>
    <s v=" "/>
    <s v="Certa, liquida ed esigibile"/>
    <s v=" "/>
    <s v="Azienda"/>
    <s v="FPI01 ISTRUT-CONTAB E FLUSSI FINANZ"/>
    <s v="701125020"/>
    <s v="2"/>
    <s v="bonifico"/>
    <n v="318.17"/>
    <n v="318.17"/>
    <n v="318.17"/>
    <n v="0"/>
    <n v="0"/>
  </r>
  <r>
    <s v="07"/>
    <s v="3FE"/>
    <n v="2022"/>
    <n v="18668"/>
    <n v="1"/>
    <s v="FT"/>
    <d v="2022-06-13T00:00:00"/>
    <d v="2022-04-19T00:00:00"/>
    <n v="13226"/>
    <x v="557"/>
    <s v="VIA ZAMBELETTI SNC-20021-BARANZATE-MI"/>
    <s v="00867200156"/>
    <s v="00867200156"/>
    <n v="44.09"/>
    <n v="44.09"/>
    <s v="204510010"/>
    <s v=" "/>
    <s v=" "/>
    <s v=" "/>
    <s v="5000034646"/>
    <d v="2022-04-13T00:00:00"/>
    <n v="7070175305"/>
    <n v="7070175305"/>
    <d v="2022-04-14T00:00:00"/>
    <s v="Fattura 21972"/>
    <d v="2022-04-19T00:00:00"/>
    <n v="2022"/>
    <n v="1"/>
    <n v="1"/>
    <s v=" "/>
    <s v=" "/>
    <s v=" "/>
    <s v=" "/>
    <s v=" "/>
    <s v=" "/>
    <s v="N602"/>
    <x v="2"/>
    <s v="D"/>
    <n v="2022"/>
    <n v="926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44.09"/>
    <n v="44.09"/>
    <n v="44.09"/>
    <n v="0"/>
    <n v="0"/>
  </r>
  <r>
    <s v="07"/>
    <s v="3FE"/>
    <n v="2022"/>
    <n v="23094"/>
    <n v="1"/>
    <s v="FT"/>
    <d v="2022-06-26T00:00:00"/>
    <d v="2022-05-11T00:00:00"/>
    <n v="13226"/>
    <x v="557"/>
    <s v="VIA ZAMBELETTI SNC-20021-BARANZATE-MI"/>
    <s v="00867200156"/>
    <s v="00867200156"/>
    <n v="334"/>
    <n v="334"/>
    <s v="204510010"/>
    <s v=" "/>
    <s v=" "/>
    <s v=" "/>
    <s v="5000042139"/>
    <d v="2022-04-27T00:00:00"/>
    <n v="7142556291"/>
    <n v="7142556291"/>
    <d v="2022-04-27T00:00:00"/>
    <s v="Fattura 24829"/>
    <d v="2022-05-11T00:00:00"/>
    <n v="2022"/>
    <n v="52"/>
    <n v="1"/>
    <s v=" "/>
    <s v=" "/>
    <s v=" "/>
    <s v=" "/>
    <s v=" "/>
    <s v=" "/>
    <s v="N602"/>
    <x v="14"/>
    <s v="D"/>
    <n v="2022"/>
    <n v="10560"/>
    <s v="C"/>
    <d v="2022-05-31T00:00:00"/>
    <d v="2022-05-19T00:00:00"/>
    <s v=" "/>
    <s v="Certa, liquida ed esigibile"/>
    <s v=" "/>
    <s v="Azienda"/>
    <s v="FPI01 ISTRUT-CONTAB E FLUSSI FINANZ"/>
    <s v="701125020"/>
    <s v="2"/>
    <s v="bonifico"/>
    <n v="334"/>
    <n v="334"/>
    <n v="334"/>
    <n v="0"/>
    <n v="0"/>
  </r>
  <r>
    <s v="07"/>
    <s v="3FE"/>
    <n v="2022"/>
    <n v="27218"/>
    <n v="1"/>
    <s v="FT"/>
    <d v="2022-07-16T00:00:00"/>
    <d v="2022-05-24T00:00:00"/>
    <n v="13226"/>
    <x v="557"/>
    <s v="VIA ZAMBELETTI SNC-20021-BARANZATE-MI"/>
    <s v="00867200156"/>
    <s v="00867200156"/>
    <n v="384.08"/>
    <n v="384.08"/>
    <s v="204510010"/>
    <s v=" "/>
    <s v=" "/>
    <s v=" "/>
    <s v="5000049496"/>
    <d v="2022-05-16T00:00:00"/>
    <n v="7275433194"/>
    <n v="7275433194"/>
    <d v="2022-05-17T00:00:00"/>
    <s v="Fattura"/>
    <d v="2022-05-24T00:00:00"/>
    <n v="2022"/>
    <n v="1"/>
    <n v="1"/>
    <s v=" "/>
    <s v=" "/>
    <s v=" "/>
    <s v=" "/>
    <s v=" "/>
    <s v=" "/>
    <s v="N602"/>
    <x v="2"/>
    <s v="D"/>
    <n v="2022"/>
    <n v="11068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384.08"/>
    <n v="384.08"/>
    <n v="384.08"/>
    <n v="0"/>
    <n v="0"/>
  </r>
  <r>
    <s v="07"/>
    <s v="3FE"/>
    <n v="2022"/>
    <n v="28091"/>
    <n v="1"/>
    <s v="FT"/>
    <d v="2022-07-18T00:00:00"/>
    <d v="2022-05-30T00:00:00"/>
    <n v="13226"/>
    <x v="557"/>
    <s v="VIA ZAMBELETTI SNC-20021-BARANZATE-MI"/>
    <s v="00867200156"/>
    <s v="00867200156"/>
    <n v="334"/>
    <n v="334"/>
    <s v="204510010"/>
    <s v=" "/>
    <s v=" "/>
    <s v=" "/>
    <s v="5000050528"/>
    <d v="2022-05-18T00:00:00"/>
    <n v="7290129828"/>
    <n v="7290129828"/>
    <d v="2022-05-19T00:00:00"/>
    <s v="29629"/>
    <d v="2022-05-30T00:00:00"/>
    <n v="2022"/>
    <n v="52"/>
    <n v="1"/>
    <s v=" "/>
    <s v=" "/>
    <s v=" "/>
    <s v=" "/>
    <s v=" "/>
    <s v=" "/>
    <s v="N602"/>
    <x v="14"/>
    <s v="D"/>
    <n v="2022"/>
    <n v="11068"/>
    <s v="C"/>
    <d v="2022-06-14T00:00:00"/>
    <d v="2022-06-09T00:00:00"/>
    <s v=" "/>
    <s v="Certa, liquida ed esigibile"/>
    <s v=" "/>
    <s v="Azienda"/>
    <s v="FPI01 ISTRUT-CONTAB E FLUSSI FINANZ"/>
    <s v="701125020"/>
    <s v="2"/>
    <s v="bonifico"/>
    <n v="334"/>
    <n v="334"/>
    <n v="334"/>
    <n v="0"/>
    <n v="0"/>
  </r>
  <r>
    <s v="07"/>
    <s v="3FE"/>
    <n v="2022"/>
    <n v="27223"/>
    <n v="1"/>
    <s v="FT"/>
    <d v="2022-07-19T00:00:00"/>
    <d v="2022-05-24T00:00:00"/>
    <n v="13226"/>
    <x v="557"/>
    <s v="VIA ZAMBELETTI SNC-20021-BARANZATE-MI"/>
    <s v="00867200156"/>
    <s v="00867200156"/>
    <n v="97"/>
    <n v="97"/>
    <s v="204510010"/>
    <s v=" "/>
    <s v=" "/>
    <s v=" "/>
    <s v="5000050758"/>
    <d v="2022-05-19T00:00:00"/>
    <n v="7296884309"/>
    <n v="7296884309"/>
    <d v="2022-05-20T00:00:00"/>
    <s v="Fattura 30108 SAF OK"/>
    <d v="2022-05-24T00:00:00"/>
    <n v="2022"/>
    <n v="1"/>
    <n v="1"/>
    <s v=" "/>
    <s v=" "/>
    <s v=" "/>
    <s v=" "/>
    <s v=" "/>
    <s v=" "/>
    <s v="N602"/>
    <x v="2"/>
    <s v="D"/>
    <n v="2022"/>
    <n v="11068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97"/>
    <n v="97"/>
    <n v="97"/>
    <n v="0"/>
    <n v="0"/>
  </r>
  <r>
    <s v="07"/>
    <s v="3FE"/>
    <n v="2022"/>
    <n v="760"/>
    <n v="1"/>
    <s v="FT"/>
    <d v="2022-03-05T00:00:00"/>
    <d v="2022-01-13T00:00:00"/>
    <n v="78"/>
    <x v="558"/>
    <s v="VIA SCOLIVIGNE, 60/1 LOC. GRASSINA-50012-BAGNO A RIPOLI-FI"/>
    <s v="03010380487"/>
    <s v="03010380487"/>
    <n v="188100"/>
    <n v="188100"/>
    <s v="204510010"/>
    <s v=" "/>
    <s v=" "/>
    <s v=" "/>
    <s v="000754-0CP P"/>
    <d v="2021-12-31T00:00:00"/>
    <n v="6458467337"/>
    <n v="6458467337"/>
    <d v="2022-01-04T00:00:00"/>
    <s v="70982 ITER ING CLIN OK"/>
    <d v="2022-01-13T00:00:00"/>
    <n v="2021"/>
    <n v="434"/>
    <n v="1"/>
    <s v=" "/>
    <s v=" "/>
    <s v=" "/>
    <s v=" "/>
    <s v=" "/>
    <s v=" "/>
    <s v="1"/>
    <x v="47"/>
    <s v="D"/>
    <n v="2022"/>
    <n v="7812"/>
    <s v="C"/>
    <d v="2022-04-21T00:00:00"/>
    <d v="2022-04-13T00:00:00"/>
    <s v=" "/>
    <s v="Certa, liquida ed esigibile"/>
    <s v=" "/>
    <s v="Azienda"/>
    <s v="FPI13 ISTRUTTORIA - INGEGNERIA CLINICA"/>
    <s v="706240210"/>
    <s v="2"/>
    <s v="bonifico"/>
    <n v="188100"/>
    <n v="188100"/>
    <n v="188100"/>
    <n v="0"/>
    <n v="0"/>
  </r>
  <r>
    <s v="07"/>
    <s v="3FE"/>
    <n v="2022"/>
    <n v="13576"/>
    <n v="1"/>
    <s v="FT"/>
    <d v="2022-05-22T00:00:00"/>
    <d v="2022-03-24T00:00:00"/>
    <n v="78"/>
    <x v="558"/>
    <s v="VIA SCOLIVIGNE, 60/1 LOC. GRASSINA-50012-BAGNO A RIPOLI-FI"/>
    <s v="03010380487"/>
    <s v="03010380487"/>
    <n v="27619.34"/>
    <n v="27619.34"/>
    <s v="204510010"/>
    <s v=" "/>
    <s v=" "/>
    <s v=" "/>
    <s v="000132-0CP P"/>
    <d v="2022-03-23T00:00:00"/>
    <n v="6933020026"/>
    <n v="6933020026"/>
    <d v="2022-03-23T00:00:00"/>
    <s v="UT70251 ING CLINICA                     ITER OK"/>
    <d v="2022-03-24T00:00:00"/>
    <n v="2022"/>
    <n v="433"/>
    <n v="1"/>
    <s v=" "/>
    <s v=" "/>
    <s v=" "/>
    <s v=" "/>
    <s v=" "/>
    <s v=" "/>
    <s v="1"/>
    <x v="47"/>
    <s v="D"/>
    <n v="2022"/>
    <n v="8777"/>
    <s v="C"/>
    <d v="2022-05-11T00:00:00"/>
    <d v="2022-05-04T00:00:00"/>
    <s v=" "/>
    <s v="Certa, liquida ed esigibile"/>
    <s v=" "/>
    <s v="Azienda"/>
    <s v="FPI13 ISTRUTTORIA - INGEGNERIA CLINICA"/>
    <s v="706240010"/>
    <s v="2"/>
    <s v="bonifico"/>
    <n v="27619.34"/>
    <n v="27619.34"/>
    <n v="27619.34"/>
    <n v="0"/>
    <n v="0"/>
  </r>
  <r>
    <s v="07"/>
    <s v="118P"/>
    <n v="2022"/>
    <n v="13"/>
    <n v="1"/>
    <s v="FT"/>
    <d v="2022-06-02T00:00:00"/>
    <d v="2022-04-06T00:00:00"/>
    <n v="78"/>
    <x v="558"/>
    <s v="VIA SCOLIVIGNE, 60/1 LOC. GRASSINA-50012-BAGNO A RIPOLI-FI"/>
    <s v="03010380487"/>
    <s v="03010380487"/>
    <n v="841.03"/>
    <n v="841.03"/>
    <s v="204510010"/>
    <s v=" "/>
    <s v=" "/>
    <s v=" "/>
    <s v="000150-0CP P"/>
    <d v="2022-03-31T00:00:00"/>
    <n v="6986460263"/>
    <n v="6986460263"/>
    <d v="2022-04-03T00:00:00"/>
    <s v="MARZO UT 70194"/>
    <d v="2022-04-06T00:00:00"/>
    <n v="2022"/>
    <n v="434"/>
    <n v="8"/>
    <s v=" "/>
    <s v=" "/>
    <s v=" "/>
    <s v=" "/>
    <s v=" "/>
    <s v=" "/>
    <s v="1"/>
    <x v="47"/>
    <s v="D"/>
    <n v="2022"/>
    <n v="8778"/>
    <s v="C"/>
    <d v="2022-05-11T00:00:00"/>
    <d v="2022-05-04T00:00:00"/>
    <s v=" "/>
    <s v="Certa, liquida ed esigibile"/>
    <s v=" "/>
    <s v="Azienda"/>
    <s v="FPI16 ISTRUTTORIA - AREU 118"/>
    <s v="706240210"/>
    <s v="2"/>
    <s v="bonifico"/>
    <n v="841.03"/>
    <n v="841.03"/>
    <n v="841.03"/>
    <n v="0"/>
    <n v="0"/>
  </r>
  <r>
    <s v="07"/>
    <s v="3FE"/>
    <n v="2022"/>
    <n v="16733"/>
    <n v="1"/>
    <s v="FT"/>
    <d v="2022-06-02T00:00:00"/>
    <d v="2022-04-06T00:00:00"/>
    <n v="78"/>
    <x v="558"/>
    <s v="VIA SCOLIVIGNE, 60/1 LOC. GRASSINA-50012-BAGNO A RIPOLI-FI"/>
    <s v="03010380487"/>
    <s v="03010380487"/>
    <n v="225754.08"/>
    <n v="225754.08"/>
    <s v="204510010"/>
    <s v=" "/>
    <s v=" "/>
    <s v=" "/>
    <s v="000148-0CP P"/>
    <d v="2022-03-31T00:00:00"/>
    <n v="6984325261"/>
    <n v="6984325261"/>
    <d v="2022-04-03T00:00:00"/>
    <s v="HPG MARZO 22"/>
    <d v="2022-04-06T00:00:00"/>
    <n v="2022"/>
    <n v="434"/>
    <n v="1"/>
    <s v=" "/>
    <s v=" "/>
    <s v=" "/>
    <s v=" "/>
    <s v=" "/>
    <s v=" "/>
    <s v="1"/>
    <x v="47"/>
    <s v="D"/>
    <n v="2022"/>
    <n v="8777"/>
    <s v="C"/>
    <d v="2022-05-11T00:00:00"/>
    <d v="2022-05-04T00:00:00"/>
    <s v=" "/>
    <s v="Certa, liquida ed esigibile"/>
    <s v=" "/>
    <s v="Azienda"/>
    <s v="FPI13 ISTRUTTORIA - INGEGNERIA CLINICA"/>
    <s v="706240210"/>
    <s v="2"/>
    <s v="bonifico"/>
    <n v="225754.08"/>
    <n v="225754.08"/>
    <n v="225754.08"/>
    <n v="0"/>
    <n v="0"/>
  </r>
  <r>
    <s v="07"/>
    <s v="3FE"/>
    <n v="2022"/>
    <n v="17949"/>
    <n v="1"/>
    <s v="FT"/>
    <d v="2022-06-02T00:00:00"/>
    <d v="2022-04-13T00:00:00"/>
    <n v="78"/>
    <x v="558"/>
    <s v="VIA SCOLIVIGNE, 60/1 LOC. GRASSINA-50012-BAGNO A RIPOLI-FI"/>
    <s v="03010380487"/>
    <s v="03010380487"/>
    <n v="13731.66"/>
    <n v="13731.66"/>
    <s v="204510010"/>
    <s v=" "/>
    <s v=" "/>
    <s v=" "/>
    <s v="000151-0CP P"/>
    <d v="2022-03-31T00:00:00"/>
    <n v="6983923812"/>
    <n v="6983923812"/>
    <d v="2022-04-03T00:00:00"/>
    <s v="UT 70003 ITER OK MARZO"/>
    <d v="2022-04-13T00:00:00"/>
    <n v="2022"/>
    <n v="417"/>
    <n v="1"/>
    <s v=" "/>
    <s v=" "/>
    <s v=" "/>
    <s v=" "/>
    <s v=" "/>
    <s v=" "/>
    <s v="N604"/>
    <x v="6"/>
    <s v="D"/>
    <n v="2022"/>
    <n v="8776"/>
    <s v="C"/>
    <d v="2022-05-11T00:00:00"/>
    <d v="2022-05-04T00:00:00"/>
    <s v=" "/>
    <s v="Certa, liquida ed esigibile"/>
    <s v=" "/>
    <s v="Azienda"/>
    <s v="FPI04 ISTRUT-TECN E PATRIM"/>
    <s v="706230290"/>
    <s v="2"/>
    <s v="bonifico"/>
    <n v="13731.66"/>
    <n v="13731.66"/>
    <n v="13731.66"/>
    <n v="0"/>
    <n v="0"/>
  </r>
  <r>
    <s v="07"/>
    <s v="TSAP"/>
    <n v="2022"/>
    <n v="4923"/>
    <n v="1"/>
    <s v="FT"/>
    <d v="2022-06-02T00:00:00"/>
    <d v="2022-04-06T00:00:00"/>
    <n v="78"/>
    <x v="558"/>
    <s v="VIA SCOLIVIGNE, 60/1 LOC. GRASSINA-50012-BAGNO A RIPOLI-FI"/>
    <s v="03010380487"/>
    <s v="03010380487"/>
    <n v="4294.8900000000003"/>
    <n v="4294.8900000000003"/>
    <s v="204510010"/>
    <s v=" "/>
    <s v=" "/>
    <s v=" "/>
    <s v="000149-0CP P"/>
    <d v="2022-03-31T00:00:00"/>
    <n v="6985358902"/>
    <n v="6985358902"/>
    <d v="2022-04-03T00:00:00"/>
    <s v="UT 70224 MARZO"/>
    <d v="2022-04-06T00:00:00"/>
    <n v="2022"/>
    <n v="434"/>
    <n v="9"/>
    <s v=" "/>
    <s v=" "/>
    <s v=" "/>
    <s v=" "/>
    <s v=" "/>
    <s v=" "/>
    <s v="1"/>
    <x v="47"/>
    <s v="D"/>
    <n v="2022"/>
    <n v="8891"/>
    <s v="C"/>
    <d v="2022-05-10T00:00:00"/>
    <d v="2022-05-04T00:00:00"/>
    <s v=" "/>
    <s v="Certa, liquida ed esigibile"/>
    <s v=" "/>
    <s v="Azienda"/>
    <s v="FPI22 ISTRUTTORIA - AREA TERRITORIALE (EX ASL)UFFICIO TECNICO"/>
    <s v="706240210"/>
    <s v="2"/>
    <s v="bonifico"/>
    <n v="4294.8900000000003"/>
    <n v="4294.8900000000003"/>
    <n v="4294.8900000000003"/>
    <n v="0"/>
    <n v="0"/>
  </r>
  <r>
    <s v="07"/>
    <s v="118P"/>
    <n v="2022"/>
    <n v="15"/>
    <n v="1"/>
    <s v="FT"/>
    <d v="2022-06-28T00:00:00"/>
    <d v="2022-05-02T00:00:00"/>
    <n v="78"/>
    <x v="558"/>
    <s v="VIA SCOLIVIGNE, 60/1 LOC. GRASSINA-50012-BAGNO A RIPOLI-FI"/>
    <s v="03010380487"/>
    <s v="03010380487"/>
    <n v="841.03"/>
    <n v="841.03"/>
    <s v="204510010"/>
    <s v=" "/>
    <s v=" "/>
    <s v=" "/>
    <s v="000203-0CP P"/>
    <d v="2022-04-29T00:00:00"/>
    <n v="7152213734"/>
    <n v="7152213734"/>
    <d v="2022-04-29T00:00:00"/>
    <s v="APRILE 70194 UT"/>
    <d v="2022-05-02T00:00:00"/>
    <n v="2022"/>
    <n v="434"/>
    <n v="8"/>
    <s v=" "/>
    <s v=" "/>
    <s v=" "/>
    <s v=" "/>
    <s v=" "/>
    <s v=" "/>
    <s v="1"/>
    <x v="47"/>
    <s v="D"/>
    <n v="2022"/>
    <n v="9519"/>
    <s v="C"/>
    <d v="2022-05-23T00:00:00"/>
    <d v="2022-05-10T00:00:00"/>
    <s v=" "/>
    <s v="Certa, liquida ed esigibile"/>
    <s v=" "/>
    <s v="Azienda"/>
    <s v="FPI16 ISTRUTTORIA - AREU 118"/>
    <s v="706240210"/>
    <s v="2"/>
    <s v="bonifico"/>
    <n v="841.03"/>
    <n v="841.03"/>
    <n v="841.03"/>
    <n v="0"/>
    <n v="0"/>
  </r>
  <r>
    <s v="07"/>
    <s v="3FE"/>
    <n v="2022"/>
    <n v="21083"/>
    <n v="1"/>
    <s v="FT"/>
    <d v="2022-06-28T00:00:00"/>
    <d v="2022-05-02T00:00:00"/>
    <n v="78"/>
    <x v="558"/>
    <s v="VIA SCOLIVIGNE, 60/1 LOC. GRASSINA-50012-BAGNO A RIPOLI-FI"/>
    <s v="03010380487"/>
    <s v="03010380487"/>
    <n v="225754.08"/>
    <n v="225754.08"/>
    <s v="204510010"/>
    <s v=" "/>
    <s v=" "/>
    <s v=" "/>
    <s v="000201-0CP P"/>
    <d v="2022-04-29T00:00:00"/>
    <n v="7152361354"/>
    <n v="7152361354"/>
    <d v="2022-04-29T00:00:00"/>
    <s v="APRILE UT 70223"/>
    <d v="2022-05-02T00:00:00"/>
    <n v="2022"/>
    <n v="434"/>
    <n v="1"/>
    <s v=" "/>
    <s v=" "/>
    <s v=" "/>
    <s v=" "/>
    <s v=" "/>
    <s v=" "/>
    <s v="1"/>
    <x v="47"/>
    <s v="D"/>
    <n v="2022"/>
    <n v="9518"/>
    <s v="C"/>
    <d v="2022-05-23T00:00:00"/>
    <d v="2022-05-10T00:00:00"/>
    <s v=" "/>
    <s v="Certa, liquida ed esigibile"/>
    <s v=" "/>
    <s v="Azienda"/>
    <s v="FPI13 ISTRUTTORIA - INGEGNERIA CLINICA"/>
    <s v="706240210"/>
    <s v="2"/>
    <s v="bonifico"/>
    <n v="225754.08"/>
    <n v="225754.08"/>
    <n v="225754.08"/>
    <n v="0"/>
    <n v="0"/>
  </r>
  <r>
    <s v="07"/>
    <s v="3FE"/>
    <n v="2022"/>
    <n v="23794"/>
    <n v="1"/>
    <s v="FT"/>
    <d v="2022-06-28T00:00:00"/>
    <d v="2022-05-13T00:00:00"/>
    <n v="78"/>
    <x v="558"/>
    <s v="VIA SCOLIVIGNE, 60/1 LOC. GRASSINA-50012-BAGNO A RIPOLI-FI"/>
    <s v="03010380487"/>
    <s v="03010380487"/>
    <n v="13731.66"/>
    <n v="13731.66"/>
    <s v="204510010"/>
    <s v=" "/>
    <s v=" "/>
    <s v=" "/>
    <s v="000204-0CP P"/>
    <d v="2022-04-29T00:00:00"/>
    <n v="7152281026"/>
    <n v="7152281026"/>
    <d v="2022-04-29T00:00:00"/>
    <s v="70003 ITER OK                           APRILE22"/>
    <d v="2022-05-13T00:00:00"/>
    <n v="2022"/>
    <n v="417"/>
    <n v="1"/>
    <s v=" "/>
    <s v=" "/>
    <s v=" "/>
    <s v=" "/>
    <s v=" "/>
    <s v=" "/>
    <s v="N604"/>
    <x v="6"/>
    <s v="D"/>
    <n v="2022"/>
    <n v="11771"/>
    <s v="C"/>
    <d v="2022-06-28T00:00:00"/>
    <d v="2022-06-22T00:00:00"/>
    <s v=" "/>
    <s v="Certa, liquida ed esigibile"/>
    <s v=" "/>
    <s v="Azienda"/>
    <s v="FPI04 ISTRUT-TECN E PATRIM"/>
    <s v="706230290"/>
    <s v="2"/>
    <s v="bonifico"/>
    <n v="13731.66"/>
    <n v="13731.66"/>
    <n v="13731.66"/>
    <n v="0"/>
    <n v="0"/>
  </r>
  <r>
    <s v="07"/>
    <s v="TSAP"/>
    <n v="2022"/>
    <n v="5705"/>
    <n v="1"/>
    <s v="FT"/>
    <d v="2022-06-28T00:00:00"/>
    <d v="2022-05-02T00:00:00"/>
    <n v="78"/>
    <x v="558"/>
    <s v="VIA SCOLIVIGNE, 60/1 LOC. GRASSINA-50012-BAGNO A RIPOLI-FI"/>
    <s v="03010380487"/>
    <s v="03010380487"/>
    <n v="4294.8900000000003"/>
    <n v="4294.8900000000003"/>
    <s v="204510010"/>
    <s v=" "/>
    <s v=" "/>
    <s v=" "/>
    <s v="000202-0CP P"/>
    <d v="2022-04-29T00:00:00"/>
    <n v="7152152513"/>
    <n v="7152152513"/>
    <d v="2022-04-29T00:00:00"/>
    <s v="70224 aprile"/>
    <d v="2022-05-02T00:00:00"/>
    <n v="2022"/>
    <n v="434"/>
    <n v="9"/>
    <s v=" "/>
    <s v=" "/>
    <s v=" "/>
    <s v=" "/>
    <s v=" "/>
    <s v=" "/>
    <s v="1"/>
    <x v="47"/>
    <s v="D"/>
    <n v="2022"/>
    <n v="9633"/>
    <s v="C"/>
    <d v="2022-05-23T00:00:00"/>
    <d v="2022-05-10T00:00:00"/>
    <s v=" "/>
    <s v="Certa, liquida ed esigibile"/>
    <s v=" "/>
    <s v="Azienda"/>
    <s v="FPI22 ISTRUTTORIA - AREA TERRITORIALE (EX ASL)UFFICIO TECNICO"/>
    <s v="706240210"/>
    <s v="2"/>
    <s v="bonifico"/>
    <n v="4294.8900000000003"/>
    <n v="4294.8900000000003"/>
    <n v="4294.8900000000003"/>
    <n v="0"/>
    <n v="0"/>
  </r>
  <r>
    <s v="07"/>
    <s v="3FE"/>
    <n v="2022"/>
    <n v="15098"/>
    <n v="1"/>
    <s v="FT"/>
    <d v="2022-05-16T00:00:00"/>
    <d v="2022-03-30T00:00:00"/>
    <n v="4019"/>
    <x v="559"/>
    <s v="VIA ZOSIMO, 13-00178-ROMA-RM"/>
    <s v="01296201005"/>
    <s v="04742650585"/>
    <n v="540"/>
    <n v="540"/>
    <s v="204510010"/>
    <s v=" "/>
    <s v=" "/>
    <s v=" "/>
    <s v="11079/V2"/>
    <d v="2022-03-14T00:00:00"/>
    <n v="6900147581"/>
    <n v="6900147581"/>
    <d v="2022-03-17T00:00:00"/>
    <s v="15408"/>
    <d v="2022-03-30T00:00:00"/>
    <n v="2022"/>
    <n v="77"/>
    <n v="1"/>
    <s v=" "/>
    <s v=" "/>
    <s v=" "/>
    <s v=" "/>
    <s v=" "/>
    <s v=" "/>
    <s v="1"/>
    <x v="3"/>
    <s v="D"/>
    <n v="2022"/>
    <n v="7348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540"/>
    <n v="540"/>
    <n v="540"/>
    <n v="0"/>
    <n v="0"/>
  </r>
  <r>
    <s v="07"/>
    <s v="3FE"/>
    <n v="2022"/>
    <n v="15565"/>
    <n v="1"/>
    <s v="FT"/>
    <d v="2022-05-16T00:00:00"/>
    <d v="2022-04-01T00:00:00"/>
    <n v="4019"/>
    <x v="559"/>
    <s v="VIA ZOSIMO, 13-00178-ROMA-RM"/>
    <s v="01296201005"/>
    <s v="04742650585"/>
    <n v="120"/>
    <n v="120"/>
    <s v="204510010"/>
    <s v=" "/>
    <s v=" "/>
    <s v=" "/>
    <s v="11077/V2"/>
    <d v="2022-03-14T00:00:00"/>
    <n v="6900148377"/>
    <n v="6900148377"/>
    <d v="2022-03-17T00:00:00"/>
    <s v="11723"/>
    <d v="2022-04-01T00:00:00"/>
    <n v="2022"/>
    <n v="77"/>
    <n v="1"/>
    <s v=" "/>
    <s v=" "/>
    <s v=" "/>
    <s v=" "/>
    <s v=" "/>
    <s v=" "/>
    <s v="1"/>
    <x v="3"/>
    <s v="D"/>
    <n v="2022"/>
    <n v="7348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22"/>
    <n v="15657"/>
    <n v="1"/>
    <s v="FT"/>
    <d v="2022-05-16T00:00:00"/>
    <d v="2022-04-01T00:00:00"/>
    <n v="4019"/>
    <x v="559"/>
    <s v="VIA ZOSIMO, 13-00178-ROMA-RM"/>
    <s v="01296201005"/>
    <s v="04742650585"/>
    <n v="270"/>
    <n v="270"/>
    <s v="204510010"/>
    <s v=" "/>
    <s v=" "/>
    <s v=" "/>
    <s v="11078/V2"/>
    <d v="2022-03-14T00:00:00"/>
    <n v="6900148573"/>
    <n v="6900148573"/>
    <d v="2022-03-17T00:00:00"/>
    <s v="14037"/>
    <d v="2022-04-01T00:00:00"/>
    <n v="2022"/>
    <n v="77"/>
    <n v="1"/>
    <s v=" "/>
    <s v=" "/>
    <s v=" "/>
    <s v=" "/>
    <s v=" "/>
    <s v=" "/>
    <s v="1"/>
    <x v="3"/>
    <s v="D"/>
    <n v="2022"/>
    <n v="7348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270"/>
    <n v="270"/>
    <n v="270"/>
    <n v="0"/>
    <n v="0"/>
  </r>
  <r>
    <s v="07"/>
    <s v="3FE"/>
    <n v="2022"/>
    <n v="16053"/>
    <n v="1"/>
    <s v="FT"/>
    <d v="2022-05-21T00:00:00"/>
    <d v="2022-04-04T00:00:00"/>
    <n v="4019"/>
    <x v="559"/>
    <s v="VIA ZOSIMO, 13-00178-ROMA-RM"/>
    <s v="01296201005"/>
    <s v="04742650585"/>
    <n v="2160"/>
    <n v="2160"/>
    <s v="204510010"/>
    <s v=" "/>
    <s v=" "/>
    <s v=" "/>
    <s v="11235/V2"/>
    <d v="2022-03-21T00:00:00"/>
    <n v="6928379772"/>
    <n v="6928379772"/>
    <d v="2022-03-22T00:00:00"/>
    <s v="ACQUISTI"/>
    <d v="2022-04-04T00:00:00"/>
    <n v="2022"/>
    <n v="77"/>
    <n v="1"/>
    <s v=" "/>
    <s v=" "/>
    <s v=" "/>
    <s v=" "/>
    <s v=" "/>
    <s v=" "/>
    <s v="1"/>
    <x v="3"/>
    <s v="D"/>
    <n v="2022"/>
    <n v="7348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2160"/>
    <n v="2160"/>
    <n v="2160"/>
    <n v="0"/>
    <n v="0"/>
  </r>
  <r>
    <s v="07"/>
    <s v="3FE"/>
    <n v="2022"/>
    <n v="16054"/>
    <n v="1"/>
    <s v="FT"/>
    <d v="2022-05-21T00:00:00"/>
    <d v="2022-04-04T00:00:00"/>
    <n v="4019"/>
    <x v="559"/>
    <s v="VIA ZOSIMO, 13-00178-ROMA-RM"/>
    <s v="01296201005"/>
    <s v="04742650585"/>
    <n v="750"/>
    <n v="750"/>
    <s v="204510010"/>
    <s v=" "/>
    <s v=" "/>
    <s v=" "/>
    <s v="11234/V2"/>
    <d v="2022-03-21T00:00:00"/>
    <n v="6928364422"/>
    <n v="6928364422"/>
    <d v="2022-03-22T00:00:00"/>
    <s v="ACQUISTI"/>
    <d v="2022-04-04T00:00:00"/>
    <n v="2022"/>
    <n v="77"/>
    <n v="1"/>
    <s v=" "/>
    <s v=" "/>
    <s v=" "/>
    <s v=" "/>
    <s v=" "/>
    <s v=" "/>
    <s v="1"/>
    <x v="3"/>
    <s v="D"/>
    <n v="2022"/>
    <n v="7348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750"/>
    <n v="750"/>
    <n v="750"/>
    <n v="0"/>
    <n v="0"/>
  </r>
  <r>
    <s v="07"/>
    <s v="3FE"/>
    <n v="2022"/>
    <n v="16055"/>
    <n v="1"/>
    <s v="FT"/>
    <d v="2022-05-21T00:00:00"/>
    <d v="2022-04-04T00:00:00"/>
    <n v="4019"/>
    <x v="559"/>
    <s v="VIA ZOSIMO, 13-00178-ROMA-RM"/>
    <s v="01296201005"/>
    <s v="04742650585"/>
    <n v="180"/>
    <n v="180"/>
    <s v="204510010"/>
    <s v=" "/>
    <s v=" "/>
    <s v=" "/>
    <s v="11233/V2"/>
    <d v="2022-03-21T00:00:00"/>
    <n v="6928364519"/>
    <n v="6928364519"/>
    <d v="2022-03-22T00:00:00"/>
    <s v="ACQUISTI"/>
    <d v="2022-04-04T00:00:00"/>
    <n v="2022"/>
    <n v="77"/>
    <n v="1"/>
    <s v=" "/>
    <s v=" "/>
    <s v=" "/>
    <s v=" "/>
    <s v=" "/>
    <s v=" "/>
    <s v="1"/>
    <x v="3"/>
    <s v="D"/>
    <n v="2022"/>
    <n v="7348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22"/>
    <n v="16056"/>
    <n v="1"/>
    <s v="FT"/>
    <d v="2022-05-21T00:00:00"/>
    <d v="2022-04-04T00:00:00"/>
    <n v="4019"/>
    <x v="559"/>
    <s v="VIA ZOSIMO, 13-00178-ROMA-RM"/>
    <s v="01296201005"/>
    <s v="04742650585"/>
    <n v="20"/>
    <n v="20"/>
    <s v="204510010"/>
    <s v=" "/>
    <s v=" "/>
    <s v=" "/>
    <s v="11232/V2"/>
    <d v="2022-03-21T00:00:00"/>
    <n v="6928377300"/>
    <n v="6928377300"/>
    <d v="2022-03-22T00:00:00"/>
    <s v="ACQUISTI"/>
    <d v="2022-04-04T00:00:00"/>
    <n v="2022"/>
    <n v="77"/>
    <n v="1"/>
    <s v=" "/>
    <s v=" "/>
    <s v=" "/>
    <s v=" "/>
    <s v=" "/>
    <s v=" "/>
    <s v="1"/>
    <x v="3"/>
    <s v="D"/>
    <n v="2022"/>
    <n v="7348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20"/>
    <n v="20"/>
    <n v="20"/>
    <n v="0"/>
    <n v="0"/>
  </r>
  <r>
    <s v="07"/>
    <s v="3FE"/>
    <n v="2022"/>
    <n v="17857"/>
    <n v="1"/>
    <s v="FT"/>
    <d v="2022-05-28T00:00:00"/>
    <d v="2022-04-12T00:00:00"/>
    <n v="4019"/>
    <x v="559"/>
    <s v="VIA ZOSIMO, 13-00178-ROMA-RM"/>
    <s v="01296201005"/>
    <s v="04742650585"/>
    <n v="80"/>
    <n v="80"/>
    <s v="204510010"/>
    <s v=" "/>
    <s v=" "/>
    <s v=" "/>
    <s v="11375/V2"/>
    <d v="2022-03-28T00:00:00"/>
    <n v="6961532748"/>
    <n v="6961532748"/>
    <d v="2022-03-29T00:00:00"/>
    <s v="ACQUISTI"/>
    <d v="2022-04-12T00:00:00"/>
    <n v="2022"/>
    <n v="77"/>
    <n v="1"/>
    <s v=" "/>
    <s v=" "/>
    <s v=" "/>
    <s v=" "/>
    <s v=" "/>
    <s v=" "/>
    <s v="1"/>
    <x v="3"/>
    <s v="D"/>
    <n v="2022"/>
    <n v="8665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80"/>
    <n v="80"/>
    <n v="80"/>
    <n v="0"/>
    <n v="0"/>
  </r>
  <r>
    <s v="07"/>
    <s v="3FE"/>
    <n v="2022"/>
    <n v="18470"/>
    <n v="1"/>
    <s v="FT"/>
    <d v="2022-06-04T00:00:00"/>
    <d v="2022-04-15T00:00:00"/>
    <n v="4019"/>
    <x v="559"/>
    <s v="VIA ZOSIMO, 13-00178-ROMA-RM"/>
    <s v="01296201005"/>
    <s v="04742650585"/>
    <n v="2700"/>
    <n v="2700"/>
    <s v="204510010"/>
    <s v=" "/>
    <s v=" "/>
    <s v=" "/>
    <s v="11485/V2"/>
    <d v="2022-03-31T00:00:00"/>
    <n v="6998848559"/>
    <n v="6998848559"/>
    <d v="2022-04-05T00:00:00"/>
    <s v="ACQUISTI 16855"/>
    <d v="2022-04-15T00:00:00"/>
    <n v="2022"/>
    <n v="77"/>
    <n v="1"/>
    <s v=" "/>
    <s v=" "/>
    <s v=" "/>
    <s v=" "/>
    <s v=" "/>
    <s v=" "/>
    <s v="1"/>
    <x v="3"/>
    <s v="D"/>
    <n v="2022"/>
    <n v="8665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2700"/>
    <n v="2700"/>
    <n v="2700"/>
    <n v="0"/>
    <n v="0"/>
  </r>
  <r>
    <s v="07"/>
    <s v="3FE"/>
    <n v="2022"/>
    <n v="18471"/>
    <n v="1"/>
    <s v="FT"/>
    <d v="2022-06-04T00:00:00"/>
    <d v="2022-04-15T00:00:00"/>
    <n v="4019"/>
    <x v="559"/>
    <s v="VIA ZOSIMO, 13-00178-ROMA-RM"/>
    <s v="01296201005"/>
    <s v="04742650585"/>
    <n v="1747.2"/>
    <n v="1747.2"/>
    <s v="204510010"/>
    <s v=" "/>
    <s v=" "/>
    <s v=" "/>
    <s v="11484/V2"/>
    <d v="2022-03-31T00:00:00"/>
    <n v="6998795414"/>
    <n v="6998795414"/>
    <d v="2022-04-05T00:00:00"/>
    <s v="ACQUISTI 16751"/>
    <d v="2022-04-15T00:00:00"/>
    <n v="2022"/>
    <n v="77"/>
    <n v="1"/>
    <s v=" "/>
    <s v=" "/>
    <s v=" "/>
    <s v=" "/>
    <s v=" "/>
    <s v=" "/>
    <s v="1"/>
    <x v="3"/>
    <s v="D"/>
    <n v="2022"/>
    <n v="8665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1747.2"/>
    <n v="1747.2"/>
    <n v="1747.2"/>
    <n v="0"/>
    <n v="0"/>
  </r>
  <r>
    <s v="07"/>
    <s v="3FE"/>
    <n v="2022"/>
    <n v="18472"/>
    <n v="1"/>
    <s v="FT"/>
    <d v="2022-06-04T00:00:00"/>
    <d v="2022-04-15T00:00:00"/>
    <n v="4019"/>
    <x v="559"/>
    <s v="VIA ZOSIMO, 13-00178-ROMA-RM"/>
    <s v="01296201005"/>
    <s v="04742650585"/>
    <n v="1718.4"/>
    <n v="1718.4"/>
    <s v="204510010"/>
    <s v=" "/>
    <s v=" "/>
    <s v=" "/>
    <s v="11486/V2"/>
    <d v="2022-03-31T00:00:00"/>
    <n v="6998848685"/>
    <n v="6998848685"/>
    <d v="2022-04-05T00:00:00"/>
    <s v="ACQUISTI 18111"/>
    <d v="2022-04-15T00:00:00"/>
    <n v="2022"/>
    <n v="96"/>
    <n v="1"/>
    <s v=" "/>
    <s v=" "/>
    <s v=" "/>
    <s v=" "/>
    <s v=" "/>
    <s v=" "/>
    <s v="1"/>
    <x v="3"/>
    <s v="D"/>
    <n v="2022"/>
    <n v="8665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1718.4"/>
    <n v="1718.4"/>
    <n v="1718.4"/>
    <n v="0"/>
    <n v="0"/>
  </r>
  <r>
    <s v="07"/>
    <s v="3FE"/>
    <n v="2022"/>
    <n v="18473"/>
    <n v="1"/>
    <s v="FT"/>
    <d v="2022-06-04T00:00:00"/>
    <d v="2022-04-15T00:00:00"/>
    <n v="4019"/>
    <x v="559"/>
    <s v="VIA ZOSIMO, 13-00178-ROMA-RM"/>
    <s v="01296201005"/>
    <s v="04742650585"/>
    <n v="1350"/>
    <n v="1350"/>
    <s v="204510010"/>
    <s v=" "/>
    <s v=" "/>
    <s v=" "/>
    <s v="11482/V2"/>
    <d v="2022-03-31T00:00:00"/>
    <n v="6998795242"/>
    <n v="6998795242"/>
    <d v="2022-04-05T00:00:00"/>
    <s v="ACQUISTI 12893"/>
    <d v="2022-04-15T00:00:00"/>
    <n v="2022"/>
    <n v="77"/>
    <n v="1"/>
    <s v=" "/>
    <s v=" "/>
    <s v=" "/>
    <s v=" "/>
    <s v=" "/>
    <s v=" "/>
    <s v="1"/>
    <x v="3"/>
    <s v="D"/>
    <n v="2022"/>
    <n v="8665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1350"/>
    <n v="1350"/>
    <n v="1350"/>
    <n v="0"/>
    <n v="0"/>
  </r>
  <r>
    <s v="07"/>
    <s v="3FE"/>
    <n v="2022"/>
    <n v="18474"/>
    <n v="1"/>
    <s v="FT"/>
    <d v="2022-06-04T00:00:00"/>
    <d v="2022-04-15T00:00:00"/>
    <n v="4019"/>
    <x v="559"/>
    <s v="VIA ZOSIMO, 13-00178-ROMA-RM"/>
    <s v="01296201005"/>
    <s v="04742650585"/>
    <n v="450"/>
    <n v="450"/>
    <s v="204510010"/>
    <s v=" "/>
    <s v=" "/>
    <s v=" "/>
    <s v="11483/V2"/>
    <d v="2022-03-31T00:00:00"/>
    <n v="6998795457"/>
    <n v="6998795457"/>
    <d v="2022-04-05T00:00:00"/>
    <s v="ACQUISTI 15677"/>
    <d v="2022-04-15T00:00:00"/>
    <n v="2022"/>
    <n v="77"/>
    <n v="1"/>
    <s v=" "/>
    <s v=" "/>
    <s v=" "/>
    <s v=" "/>
    <s v=" "/>
    <s v=" "/>
    <s v="1"/>
    <x v="3"/>
    <s v="D"/>
    <n v="2022"/>
    <n v="8665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450"/>
    <n v="450"/>
    <n v="450"/>
    <n v="0"/>
    <n v="0"/>
  </r>
  <r>
    <s v="07"/>
    <s v="3FE"/>
    <n v="2022"/>
    <n v="20224"/>
    <n v="1"/>
    <s v="FT"/>
    <d v="2022-06-14T00:00:00"/>
    <d v="2022-04-27T00:00:00"/>
    <n v="4019"/>
    <x v="559"/>
    <s v="VIA ZOSIMO, 13-00178-ROMA-RM"/>
    <s v="01296201005"/>
    <s v="04742650585"/>
    <n v="20"/>
    <n v="20"/>
    <s v="204510010"/>
    <s v=" "/>
    <s v=" "/>
    <s v=" "/>
    <s v="11584/V2"/>
    <d v="2022-04-11T00:00:00"/>
    <n v="7062989647"/>
    <n v="7062989647"/>
    <d v="2022-04-15T00:00:00"/>
    <s v="ACQUISTI 16097"/>
    <d v="2022-04-27T00:00:00"/>
    <n v="2022"/>
    <n v="77"/>
    <n v="1"/>
    <s v=" "/>
    <s v=" "/>
    <s v=" "/>
    <s v=" "/>
    <s v=" "/>
    <s v=" "/>
    <s v="1"/>
    <x v="3"/>
    <s v="D"/>
    <n v="2022"/>
    <n v="8665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20"/>
    <n v="20"/>
    <n v="20"/>
    <n v="0"/>
    <n v="0"/>
  </r>
  <r>
    <s v="07"/>
    <s v="3FE"/>
    <n v="2022"/>
    <n v="20225"/>
    <n v="1"/>
    <s v="FT"/>
    <d v="2022-06-14T00:00:00"/>
    <d v="2022-04-27T00:00:00"/>
    <n v="4019"/>
    <x v="559"/>
    <s v="VIA ZOSIMO, 13-00178-ROMA-RM"/>
    <s v="01296201005"/>
    <s v="04742650585"/>
    <n v="300"/>
    <n v="300"/>
    <s v="204510010"/>
    <s v=" "/>
    <s v=" "/>
    <s v=" "/>
    <s v="11585/V2"/>
    <d v="2022-04-11T00:00:00"/>
    <n v="7062990861"/>
    <n v="7062990861"/>
    <d v="2022-04-15T00:00:00"/>
    <s v="ACQUISTI 19424"/>
    <d v="2022-04-27T00:00:00"/>
    <n v="2022"/>
    <n v="77"/>
    <n v="1"/>
    <s v=" "/>
    <s v=" "/>
    <s v=" "/>
    <s v=" "/>
    <s v=" "/>
    <s v=" "/>
    <s v="1"/>
    <x v="3"/>
    <s v="D"/>
    <n v="2022"/>
    <n v="8665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22"/>
    <n v="22956"/>
    <n v="1"/>
    <s v="FT"/>
    <d v="2022-06-19T00:00:00"/>
    <d v="2022-05-11T00:00:00"/>
    <n v="4019"/>
    <x v="559"/>
    <s v="VIA ZOSIMO, 13-00178-ROMA-RM"/>
    <s v="01296201005"/>
    <s v="04742650585"/>
    <n v="288"/>
    <n v="288"/>
    <s v="204510010"/>
    <s v=" "/>
    <s v=" "/>
    <s v=" "/>
    <s v="11722/V2"/>
    <d v="2022-04-19T00:00:00"/>
    <n v="7106762604"/>
    <n v="7106762604"/>
    <d v="2022-04-20T00:00:00"/>
    <s v="ACQUISTI"/>
    <d v="2022-05-11T00:00:00"/>
    <n v="2022"/>
    <n v="77"/>
    <n v="1"/>
    <s v=" "/>
    <s v=" "/>
    <s v=" "/>
    <s v=" "/>
    <s v=" "/>
    <s v=" "/>
    <s v="1"/>
    <x v="3"/>
    <s v="D"/>
    <n v="2022"/>
    <n v="10280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288"/>
    <n v="288"/>
    <n v="288"/>
    <n v="0"/>
    <n v="0"/>
  </r>
  <r>
    <s v="07"/>
    <s v="3FE"/>
    <n v="2022"/>
    <n v="22957"/>
    <n v="1"/>
    <s v="FT"/>
    <d v="2022-06-19T00:00:00"/>
    <d v="2022-05-11T00:00:00"/>
    <n v="4019"/>
    <x v="559"/>
    <s v="VIA ZOSIMO, 13-00178-ROMA-RM"/>
    <s v="01296201005"/>
    <s v="04742650585"/>
    <n v="270"/>
    <n v="270"/>
    <s v="204510010"/>
    <s v=" "/>
    <s v=" "/>
    <s v=" "/>
    <s v="11721/V2"/>
    <d v="2022-04-19T00:00:00"/>
    <n v="7106762867"/>
    <n v="7106762867"/>
    <d v="2022-04-20T00:00:00"/>
    <s v="ACQUISTI"/>
    <d v="2022-05-11T00:00:00"/>
    <n v="2022"/>
    <n v="77"/>
    <n v="1"/>
    <s v=" "/>
    <s v=" "/>
    <s v=" "/>
    <s v=" "/>
    <s v=" "/>
    <s v=" "/>
    <s v="1"/>
    <x v="3"/>
    <s v="D"/>
    <n v="2022"/>
    <n v="10280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270"/>
    <n v="270"/>
    <n v="270"/>
    <n v="0"/>
    <n v="0"/>
  </r>
  <r>
    <s v="07"/>
    <s v="3FE"/>
    <n v="2022"/>
    <n v="22958"/>
    <n v="1"/>
    <s v="FT"/>
    <d v="2022-06-19T00:00:00"/>
    <d v="2022-05-11T00:00:00"/>
    <n v="4019"/>
    <x v="559"/>
    <s v="VIA ZOSIMO, 13-00178-ROMA-RM"/>
    <s v="01296201005"/>
    <s v="04742650585"/>
    <n v="560"/>
    <n v="560"/>
    <s v="204510010"/>
    <s v=" "/>
    <s v=" "/>
    <s v=" "/>
    <s v="11720/V2"/>
    <d v="2022-04-19T00:00:00"/>
    <n v="7106763350"/>
    <n v="7106763350"/>
    <d v="2022-04-20T00:00:00"/>
    <s v="ACQUISTI"/>
    <d v="2022-05-11T00:00:00"/>
    <n v="2022"/>
    <n v="77"/>
    <n v="1"/>
    <s v=" "/>
    <s v=" "/>
    <s v=" "/>
    <s v=" "/>
    <s v=" "/>
    <s v=" "/>
    <s v="1"/>
    <x v="3"/>
    <s v="D"/>
    <n v="2022"/>
    <n v="10280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560"/>
    <n v="560"/>
    <n v="560"/>
    <n v="0"/>
    <n v="0"/>
  </r>
  <r>
    <s v="07"/>
    <s v="3FE"/>
    <n v="2022"/>
    <n v="22959"/>
    <n v="1"/>
    <s v="FT"/>
    <d v="2022-06-19T00:00:00"/>
    <d v="2022-05-11T00:00:00"/>
    <n v="4019"/>
    <x v="559"/>
    <s v="VIA ZOSIMO, 13-00178-ROMA-RM"/>
    <s v="01296201005"/>
    <s v="04742650585"/>
    <n v="60"/>
    <n v="60"/>
    <s v="204510010"/>
    <s v=" "/>
    <s v=" "/>
    <s v=" "/>
    <s v="11719/V2"/>
    <d v="2022-04-19T00:00:00"/>
    <n v="7106762670"/>
    <n v="7106762670"/>
    <d v="2022-04-20T00:00:00"/>
    <s v="ACQUISTI"/>
    <d v="2022-05-11T00:00:00"/>
    <n v="2022"/>
    <n v="77"/>
    <n v="1"/>
    <s v=" "/>
    <s v=" "/>
    <s v=" "/>
    <s v=" "/>
    <s v=" "/>
    <s v=" "/>
    <s v="1"/>
    <x v="3"/>
    <s v="D"/>
    <n v="2022"/>
    <n v="10280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60"/>
    <n v="60"/>
    <n v="60"/>
    <n v="0"/>
    <n v="0"/>
  </r>
  <r>
    <s v="07"/>
    <s v="3FE"/>
    <n v="2022"/>
    <n v="22961"/>
    <n v="1"/>
    <s v="FT"/>
    <d v="2022-06-19T00:00:00"/>
    <d v="2022-05-11T00:00:00"/>
    <n v="4019"/>
    <x v="559"/>
    <s v="VIA ZOSIMO, 13-00178-ROMA-RM"/>
    <s v="01296201005"/>
    <s v="04742650585"/>
    <n v="270"/>
    <n v="270"/>
    <s v="204510010"/>
    <s v=" "/>
    <s v=" "/>
    <s v=" "/>
    <s v="11718/V2"/>
    <d v="2022-04-19T00:00:00"/>
    <n v="7106762292"/>
    <n v="7106762292"/>
    <d v="2022-04-20T00:00:00"/>
    <s v="ACQUISTI"/>
    <d v="2022-05-11T00:00:00"/>
    <n v="2022"/>
    <n v="77"/>
    <n v="1"/>
    <s v=" "/>
    <s v=" "/>
    <s v=" "/>
    <s v=" "/>
    <s v=" "/>
    <s v=" "/>
    <s v="1"/>
    <x v="3"/>
    <s v="D"/>
    <n v="2022"/>
    <n v="10280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270"/>
    <n v="270"/>
    <n v="270"/>
    <n v="0"/>
    <n v="0"/>
  </r>
  <r>
    <s v="07"/>
    <s v="3FE"/>
    <n v="2022"/>
    <n v="22962"/>
    <n v="1"/>
    <s v="FT"/>
    <d v="2022-06-19T00:00:00"/>
    <d v="2022-05-11T00:00:00"/>
    <n v="4019"/>
    <x v="559"/>
    <s v="VIA ZOSIMO, 13-00178-ROMA-RM"/>
    <s v="01296201005"/>
    <s v="04742650585"/>
    <n v="1080"/>
    <n v="1080"/>
    <s v="204510010"/>
    <s v=" "/>
    <s v=" "/>
    <s v=" "/>
    <s v="11717/V2"/>
    <d v="2022-04-19T00:00:00"/>
    <n v="7106448170"/>
    <n v="7106448170"/>
    <d v="2022-04-20T00:00:00"/>
    <s v="ACQUISTI"/>
    <d v="2022-05-11T00:00:00"/>
    <n v="2022"/>
    <n v="77"/>
    <n v="1"/>
    <s v=" "/>
    <s v=" "/>
    <s v=" "/>
    <s v=" "/>
    <s v=" "/>
    <s v=" "/>
    <s v="1"/>
    <x v="3"/>
    <s v="D"/>
    <n v="2022"/>
    <n v="10280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1080"/>
    <n v="1080"/>
    <n v="1080"/>
    <n v="0"/>
    <n v="0"/>
  </r>
  <r>
    <s v="07"/>
    <s v="3FE"/>
    <n v="2022"/>
    <n v="25844"/>
    <n v="1"/>
    <s v="FT"/>
    <d v="2022-07-10T00:00:00"/>
    <d v="2022-05-19T00:00:00"/>
    <n v="4019"/>
    <x v="559"/>
    <s v="VIA ZOSIMO, 13-00178-ROMA-RM"/>
    <s v="01296201005"/>
    <s v="04742650585"/>
    <n v="56"/>
    <n v="56"/>
    <s v="204510010"/>
    <s v=" "/>
    <s v=" "/>
    <s v=" "/>
    <s v="12057/V2"/>
    <d v="2022-05-09T00:00:00"/>
    <n v="7239864207"/>
    <n v="7239864207"/>
    <d v="2022-05-11T00:00:00"/>
    <s v="25492"/>
    <d v="2022-05-19T00:00:00"/>
    <n v="2022"/>
    <n v="77"/>
    <n v="1"/>
    <s v=" "/>
    <s v=" "/>
    <s v=" "/>
    <s v=" "/>
    <s v=" "/>
    <s v=" "/>
    <s v="1"/>
    <x v="3"/>
    <s v="D"/>
    <n v="2022"/>
    <n v="10883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56"/>
    <n v="56"/>
    <n v="56"/>
    <n v="0"/>
    <n v="0"/>
  </r>
  <r>
    <s v="07"/>
    <s v="3FE"/>
    <n v="2022"/>
    <n v="28083"/>
    <n v="1"/>
    <s v="FT"/>
    <d v="2022-07-18T00:00:00"/>
    <d v="2022-05-30T00:00:00"/>
    <n v="4019"/>
    <x v="559"/>
    <s v="VIA ZOSIMO, 13-00178-ROMA-RM"/>
    <s v="01296201005"/>
    <s v="04742650585"/>
    <n v="1747.2"/>
    <n v="1747.2"/>
    <s v="204510010"/>
    <s v=" "/>
    <s v=" "/>
    <s v=" "/>
    <s v="12173/V2"/>
    <d v="2022-05-16T00:00:00"/>
    <n v="7289447684"/>
    <n v="7289447684"/>
    <d v="2022-05-19T00:00:00"/>
    <s v="27300"/>
    <d v="2022-05-30T00:00:00"/>
    <n v="2022"/>
    <n v="77"/>
    <n v="1"/>
    <s v=" "/>
    <s v=" "/>
    <s v=" "/>
    <s v=" "/>
    <s v=" "/>
    <s v=" "/>
    <s v="1"/>
    <x v="3"/>
    <s v="D"/>
    <n v="2022"/>
    <n v="10883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1747.2"/>
    <n v="1747.2"/>
    <n v="1747.2"/>
    <n v="0"/>
    <n v="0"/>
  </r>
  <r>
    <s v="07"/>
    <s v="3FE"/>
    <n v="2022"/>
    <n v="28194"/>
    <n v="1"/>
    <s v="FT"/>
    <d v="2022-07-18T00:00:00"/>
    <d v="2022-05-31T00:00:00"/>
    <n v="4019"/>
    <x v="559"/>
    <s v="VIA ZOSIMO, 13-00178-ROMA-RM"/>
    <s v="01296201005"/>
    <s v="04742650585"/>
    <n v="1288.8"/>
    <n v="1288.8"/>
    <s v="204510010"/>
    <s v=" "/>
    <s v=" "/>
    <s v=" "/>
    <s v="12176/V2"/>
    <d v="2022-05-16T00:00:00"/>
    <n v="7289446111"/>
    <n v="7289446111"/>
    <d v="2022-05-19T00:00:00"/>
    <s v="27107"/>
    <d v="2022-05-31T00:00:00"/>
    <n v="2022"/>
    <n v="96"/>
    <n v="1"/>
    <s v=" "/>
    <s v=" "/>
    <s v=" "/>
    <s v=" "/>
    <s v=" "/>
    <s v=" "/>
    <s v="1"/>
    <x v="3"/>
    <s v="D"/>
    <n v="2022"/>
    <n v="10883"/>
    <s v="C"/>
    <d v="2022-06-14T00:00:00"/>
    <d v="2022-06-08T00:00:00"/>
    <s v=" "/>
    <s v="Certa, liquida ed esigibile"/>
    <s v=" "/>
    <s v="Azienda"/>
    <s v="FPI01 ISTRUT-CONTAB E FLUSSI FINANZ"/>
    <s v="701145013"/>
    <s v="2"/>
    <s v="bonifico"/>
    <n v="1288.8"/>
    <n v="1288.8"/>
    <n v="1288.8"/>
    <n v="0"/>
    <n v="0"/>
  </r>
  <r>
    <s v="07"/>
    <s v="3FE"/>
    <n v="2022"/>
    <n v="28197"/>
    <n v="1"/>
    <s v="FT"/>
    <d v="2022-07-18T00:00:00"/>
    <d v="2022-05-31T00:00:00"/>
    <n v="4019"/>
    <x v="559"/>
    <s v="VIA ZOSIMO, 13-00178-ROMA-RM"/>
    <s v="01296201005"/>
    <s v="04742650585"/>
    <n v="120"/>
    <n v="120"/>
    <s v="204510010"/>
    <s v=" "/>
    <s v=" "/>
    <s v=" "/>
    <s v="12174/V2"/>
    <d v="2022-05-16T00:00:00"/>
    <n v="7289447652"/>
    <n v="7289447652"/>
    <d v="2022-05-19T00:00:00"/>
    <s v="27187"/>
    <d v="2022-05-31T00:00:00"/>
    <n v="2022"/>
    <n v="77"/>
    <n v="1"/>
    <s v=" "/>
    <s v=" "/>
    <s v=" "/>
    <s v=" "/>
    <s v=" "/>
    <s v=" "/>
    <s v="1"/>
    <x v="3"/>
    <s v="D"/>
    <n v="2022"/>
    <n v="10883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22"/>
    <n v="28235"/>
    <n v="1"/>
    <s v="FT"/>
    <d v="2022-07-18T00:00:00"/>
    <d v="2022-05-31T00:00:00"/>
    <n v="4019"/>
    <x v="559"/>
    <s v="VIA ZOSIMO, 13-00178-ROMA-RM"/>
    <s v="01296201005"/>
    <s v="04742650585"/>
    <n v="3780"/>
    <n v="3780"/>
    <s v="204510010"/>
    <s v=" "/>
    <s v=" "/>
    <s v=" "/>
    <s v="12175/V2"/>
    <d v="2022-05-16T00:00:00"/>
    <n v="7289445997"/>
    <n v="7289445997"/>
    <d v="2022-05-19T00:00:00"/>
    <s v="24925"/>
    <d v="2022-05-31T00:00:00"/>
    <n v="2022"/>
    <n v="77"/>
    <n v="1"/>
    <s v=" "/>
    <s v=" "/>
    <s v=" "/>
    <s v=" "/>
    <s v=" "/>
    <s v=" "/>
    <s v="1"/>
    <x v="3"/>
    <s v="D"/>
    <n v="2022"/>
    <n v="10883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3780"/>
    <n v="3780"/>
    <n v="3780"/>
    <n v="0"/>
    <n v="0"/>
  </r>
  <r>
    <s v="07"/>
    <s v="3FE"/>
    <n v="2022"/>
    <n v="28526"/>
    <n v="1"/>
    <s v="FT"/>
    <d v="2022-07-24T00:00:00"/>
    <d v="2022-06-01T00:00:00"/>
    <n v="4019"/>
    <x v="559"/>
    <s v="VIA ZOSIMO, 13-00178-ROMA-RM"/>
    <s v="01296201005"/>
    <s v="04742650585"/>
    <n v="859.2"/>
    <n v="859.2"/>
    <s v="204510010"/>
    <s v=" "/>
    <s v=" "/>
    <s v=" "/>
    <s v="12362/V2"/>
    <d v="2022-05-23T00:00:00"/>
    <n v="7325335704"/>
    <n v="7325335704"/>
    <d v="2022-05-25T00:00:00"/>
    <s v="ACQUISTI 30474"/>
    <d v="2022-06-01T00:00:00"/>
    <n v="2022"/>
    <n v="96"/>
    <n v="1"/>
    <s v=" "/>
    <s v=" "/>
    <s v=" "/>
    <s v=" "/>
    <s v=" "/>
    <s v=" "/>
    <s v="1"/>
    <x v="3"/>
    <s v="D"/>
    <n v="2022"/>
    <n v="10883"/>
    <s v="C"/>
    <d v="2022-06-14T00:00:00"/>
    <d v="2022-06-08T00:00:00"/>
    <s v=" "/>
    <s v="Certa, liquida ed esigibile"/>
    <s v=" "/>
    <s v="Azienda"/>
    <s v="FPI01 ISTRUT-CONTAB E FLUSSI FINANZ"/>
    <s v="701145013"/>
    <s v="2"/>
    <s v="bonifico"/>
    <n v="859.2"/>
    <n v="859.2"/>
    <n v="859.2"/>
    <n v="0"/>
    <n v="0"/>
  </r>
  <r>
    <s v="07"/>
    <s v="3FE"/>
    <n v="2022"/>
    <n v="28527"/>
    <n v="1"/>
    <s v="FT"/>
    <d v="2022-07-24T00:00:00"/>
    <d v="2022-06-01T00:00:00"/>
    <n v="4019"/>
    <x v="559"/>
    <s v="VIA ZOSIMO, 13-00178-ROMA-RM"/>
    <s v="01296201005"/>
    <s v="04742650585"/>
    <n v="180"/>
    <n v="180"/>
    <s v="204510010"/>
    <s v=" "/>
    <s v=" "/>
    <s v=" "/>
    <s v="12357/V2"/>
    <d v="2022-05-23T00:00:00"/>
    <n v="7325334595"/>
    <n v="7325334595"/>
    <d v="2022-05-25T00:00:00"/>
    <s v="ACQUISTI 25439"/>
    <d v="2022-06-01T00:00:00"/>
    <n v="2022"/>
    <n v="77"/>
    <n v="1"/>
    <s v=" "/>
    <s v=" "/>
    <s v=" "/>
    <s v=" "/>
    <s v=" "/>
    <s v=" "/>
    <s v="1"/>
    <x v="3"/>
    <s v="D"/>
    <n v="2022"/>
    <n v="10883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22"/>
    <n v="28528"/>
    <n v="1"/>
    <s v="FT"/>
    <d v="2022-07-24T00:00:00"/>
    <d v="2022-06-01T00:00:00"/>
    <n v="4019"/>
    <x v="559"/>
    <s v="VIA ZOSIMO, 13-00178-ROMA-RM"/>
    <s v="01296201005"/>
    <s v="04742650585"/>
    <n v="180"/>
    <n v="180"/>
    <s v="204510010"/>
    <s v=" "/>
    <s v=" "/>
    <s v=" "/>
    <s v="12358/V2"/>
    <d v="2022-05-23T00:00:00"/>
    <n v="7325333559"/>
    <n v="7325333559"/>
    <d v="2022-05-25T00:00:00"/>
    <s v="ACQUISTI 27188"/>
    <d v="2022-06-01T00:00:00"/>
    <n v="2022"/>
    <n v="77"/>
    <n v="1"/>
    <s v=" "/>
    <s v=" "/>
    <s v=" "/>
    <s v=" "/>
    <s v=" "/>
    <s v=" "/>
    <s v="1"/>
    <x v="3"/>
    <s v="D"/>
    <n v="2022"/>
    <n v="10883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22"/>
    <n v="28529"/>
    <n v="1"/>
    <s v="FT"/>
    <d v="2022-07-24T00:00:00"/>
    <d v="2022-06-01T00:00:00"/>
    <n v="4019"/>
    <x v="559"/>
    <s v="VIA ZOSIMO, 13-00178-ROMA-RM"/>
    <s v="01296201005"/>
    <s v="04742650585"/>
    <n v="1620"/>
    <n v="1620"/>
    <s v="204510010"/>
    <s v=" "/>
    <s v=" "/>
    <s v=" "/>
    <s v="12356/V2"/>
    <d v="2022-05-23T00:00:00"/>
    <n v="7325335463"/>
    <n v="7325335463"/>
    <d v="2022-05-25T00:00:00"/>
    <s v="ACQUISTI 24925"/>
    <d v="2022-06-01T00:00:00"/>
    <n v="2022"/>
    <n v="77"/>
    <n v="1"/>
    <s v=" "/>
    <s v=" "/>
    <s v=" "/>
    <s v=" "/>
    <s v=" "/>
    <s v=" "/>
    <s v="1"/>
    <x v="3"/>
    <s v="D"/>
    <n v="2022"/>
    <n v="10883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1620"/>
    <n v="1620"/>
    <n v="1620"/>
    <n v="0"/>
    <n v="0"/>
  </r>
  <r>
    <s v="07"/>
    <s v="3FE"/>
    <n v="2022"/>
    <n v="28530"/>
    <n v="1"/>
    <s v="FT"/>
    <d v="2022-07-24T00:00:00"/>
    <d v="2022-06-01T00:00:00"/>
    <n v="4019"/>
    <x v="559"/>
    <s v="VIA ZOSIMO, 13-00178-ROMA-RM"/>
    <s v="01296201005"/>
    <s v="04742650585"/>
    <n v="429.6"/>
    <n v="429.6"/>
    <s v="204510010"/>
    <s v=" "/>
    <s v=" "/>
    <s v=" "/>
    <s v="12354/V2"/>
    <d v="2022-05-23T00:00:00"/>
    <n v="7325334072"/>
    <n v="7325334072"/>
    <d v="2022-05-25T00:00:00"/>
    <s v="ACQUISTI 27107"/>
    <d v="2022-06-01T00:00:00"/>
    <n v="2022"/>
    <n v="96"/>
    <n v="1"/>
    <s v=" "/>
    <s v=" "/>
    <s v=" "/>
    <s v=" "/>
    <s v=" "/>
    <s v=" "/>
    <s v="1"/>
    <x v="3"/>
    <s v="D"/>
    <n v="2022"/>
    <n v="10883"/>
    <s v="C"/>
    <d v="2022-06-14T00:00:00"/>
    <d v="2022-06-08T00:00:00"/>
    <s v=" "/>
    <s v="Certa, liquida ed esigibile"/>
    <s v=" "/>
    <s v="Azienda"/>
    <s v="FPI01 ISTRUT-CONTAB E FLUSSI FINANZ"/>
    <s v="701145013"/>
    <s v="2"/>
    <s v="bonifico"/>
    <n v="429.6"/>
    <n v="429.6"/>
    <n v="429.6"/>
    <n v="0"/>
    <n v="0"/>
  </r>
  <r>
    <s v="07"/>
    <s v="3FE"/>
    <n v="2022"/>
    <n v="28531"/>
    <n v="1"/>
    <s v="FT"/>
    <d v="2022-07-24T00:00:00"/>
    <d v="2022-06-01T00:00:00"/>
    <n v="4019"/>
    <x v="559"/>
    <s v="VIA ZOSIMO, 13-00178-ROMA-RM"/>
    <s v="01296201005"/>
    <s v="04742650585"/>
    <n v="50"/>
    <n v="50"/>
    <s v="204510010"/>
    <s v=" "/>
    <s v=" "/>
    <s v=" "/>
    <s v="12360/V2"/>
    <d v="2022-05-23T00:00:00"/>
    <n v="7325335992"/>
    <n v="7325335992"/>
    <d v="2022-05-25T00:00:00"/>
    <s v="ACQUISTI 28725"/>
    <d v="2022-06-01T00:00:00"/>
    <n v="2022"/>
    <n v="77"/>
    <n v="1"/>
    <s v=" "/>
    <s v=" "/>
    <s v=" "/>
    <s v=" "/>
    <s v=" "/>
    <s v=" "/>
    <s v="1"/>
    <x v="3"/>
    <s v="D"/>
    <n v="2022"/>
    <n v="10883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2"/>
    <n v="28532"/>
    <n v="1"/>
    <s v="FT"/>
    <d v="2022-07-24T00:00:00"/>
    <d v="2022-06-01T00:00:00"/>
    <n v="4019"/>
    <x v="559"/>
    <s v="VIA ZOSIMO, 13-00178-ROMA-RM"/>
    <s v="01296201005"/>
    <s v="04742650585"/>
    <n v="180"/>
    <n v="180"/>
    <s v="204510010"/>
    <s v=" "/>
    <s v=" "/>
    <s v=" "/>
    <s v="12355/V2"/>
    <d v="2022-05-23T00:00:00"/>
    <n v="7325333833"/>
    <n v="7325333833"/>
    <d v="2022-05-25T00:00:00"/>
    <s v="ACQUISTI 22126"/>
    <d v="2022-06-01T00:00:00"/>
    <n v="2022"/>
    <n v="77"/>
    <n v="1"/>
    <s v=" "/>
    <s v=" "/>
    <s v=" "/>
    <s v=" "/>
    <s v=" "/>
    <s v=" "/>
    <s v="1"/>
    <x v="3"/>
    <s v="D"/>
    <n v="2022"/>
    <n v="10883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22"/>
    <n v="28533"/>
    <n v="1"/>
    <s v="FT"/>
    <d v="2022-07-24T00:00:00"/>
    <d v="2022-06-01T00:00:00"/>
    <n v="4019"/>
    <x v="559"/>
    <s v="VIA ZOSIMO, 13-00178-ROMA-RM"/>
    <s v="01296201005"/>
    <s v="04742650585"/>
    <n v="300"/>
    <n v="300"/>
    <s v="204510010"/>
    <s v=" "/>
    <s v=" "/>
    <s v=" "/>
    <s v="12359/V2"/>
    <d v="2022-05-23T00:00:00"/>
    <n v="7325335634"/>
    <n v="7325335634"/>
    <d v="2022-05-25T00:00:00"/>
    <s v="ACQUISTI 28807"/>
    <d v="2022-06-01T00:00:00"/>
    <n v="2022"/>
    <n v="77"/>
    <n v="1"/>
    <s v=" "/>
    <s v=" "/>
    <s v=" "/>
    <s v=" "/>
    <s v=" "/>
    <s v=" "/>
    <s v="1"/>
    <x v="3"/>
    <s v="D"/>
    <n v="2022"/>
    <n v="10883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22"/>
    <n v="28534"/>
    <n v="1"/>
    <s v="FT"/>
    <d v="2022-07-24T00:00:00"/>
    <d v="2022-06-01T00:00:00"/>
    <n v="4019"/>
    <x v="559"/>
    <s v="VIA ZOSIMO, 13-00178-ROMA-RM"/>
    <s v="01296201005"/>
    <s v="04742650585"/>
    <n v="450"/>
    <n v="450"/>
    <s v="204510010"/>
    <s v=" "/>
    <s v=" "/>
    <s v=" "/>
    <s v="12361/V2"/>
    <d v="2022-05-23T00:00:00"/>
    <n v="7325335841"/>
    <n v="7325335841"/>
    <d v="2022-05-25T00:00:00"/>
    <s v="ACQUISTI 30403"/>
    <d v="2022-06-01T00:00:00"/>
    <n v="2022"/>
    <n v="77"/>
    <n v="1"/>
    <s v=" "/>
    <s v=" "/>
    <s v=" "/>
    <s v=" "/>
    <s v=" "/>
    <s v=" "/>
    <s v="1"/>
    <x v="3"/>
    <s v="D"/>
    <n v="2022"/>
    <n v="10883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450"/>
    <n v="450"/>
    <n v="450"/>
    <n v="0"/>
    <n v="0"/>
  </r>
  <r>
    <s v="07"/>
    <s v="3FE"/>
    <n v="2022"/>
    <n v="5800"/>
    <n v="1"/>
    <s v="FT"/>
    <d v="2022-04-18T00:00:00"/>
    <d v="2022-02-22T00:00:00"/>
    <n v="4059"/>
    <x v="560"/>
    <s v="VIA BOLOGNA, 1 - ZINGONIA-24040-VERDELLINO-BG"/>
    <s v="00765430160"/>
    <s v="00765430160"/>
    <n v="1902"/>
    <n v="1902"/>
    <s v="204510014"/>
    <s v=" "/>
    <s v=" "/>
    <s v=" "/>
    <s v="PA220031"/>
    <d v="2022-02-16T00:00:00"/>
    <n v="6718901436"/>
    <n v="6718901436"/>
    <d v="2022-02-17T00:00:00"/>
    <s v="ACQUISTI                                OK V DOC ALL"/>
    <d v="2022-02-22T00:00:00"/>
    <n v="2022"/>
    <n v="271"/>
    <n v="1"/>
    <s v=" "/>
    <s v=" "/>
    <s v=" "/>
    <s v=" "/>
    <s v=" "/>
    <s v=" "/>
    <s v="N606"/>
    <x v="21"/>
    <s v="D"/>
    <n v="2022"/>
    <n v="10585"/>
    <s v="C"/>
    <d v="2022-05-31T00:00:00"/>
    <d v="2022-05-19T00:00:00"/>
    <s v=" "/>
    <s v="Certa, liquida ed esigibile"/>
    <s v=" "/>
    <s v="Azienda"/>
    <s v="FPI11 ISTRUTTORIA - DIREZIONE MEDICA DI PRESID"/>
    <s v="704790092"/>
    <s v="2"/>
    <s v="bonifico"/>
    <n v="1902"/>
    <n v="1902"/>
    <n v="1902"/>
    <n v="0"/>
    <n v="0"/>
  </r>
  <r>
    <s v="07"/>
    <s v="3FE"/>
    <n v="2022"/>
    <n v="14906"/>
    <n v="1"/>
    <s v="FT"/>
    <d v="2022-05-16T00:00:00"/>
    <d v="2022-03-30T00:00:00"/>
    <n v="4270"/>
    <x v="561"/>
    <s v="VIA ALBERTO FALK,16-20099-SESTO SAN GIOVANNI-MI"/>
    <s v="10923790157"/>
    <s v="10923790157"/>
    <n v="373.5"/>
    <n v="373.5"/>
    <s v="204510010"/>
    <s v=" "/>
    <s v=" "/>
    <s v=" "/>
    <s v="305653"/>
    <d v="2022-03-16T00:00:00"/>
    <n v="6899228252"/>
    <n v="6899228252"/>
    <d v="2022-03-17T00:00:00"/>
    <s v="15216"/>
    <d v="2022-03-30T00:00:00"/>
    <n v="2022"/>
    <n v="65"/>
    <n v="1"/>
    <s v=" "/>
    <s v=" "/>
    <s v=" "/>
    <s v=" "/>
    <s v=" "/>
    <s v=" "/>
    <s v="N602"/>
    <x v="3"/>
    <s v="D"/>
    <n v="2022"/>
    <n v="7371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73.5"/>
    <n v="373.5"/>
    <n v="373.5"/>
    <n v="0"/>
    <n v="0"/>
  </r>
  <r>
    <s v="07"/>
    <s v="3FE"/>
    <n v="2022"/>
    <n v="13075"/>
    <n v="1"/>
    <s v="FT"/>
    <d v="2022-05-20T00:00:00"/>
    <d v="2022-03-23T00:00:00"/>
    <n v="4270"/>
    <x v="561"/>
    <s v="VIA ALBERTO FALK,16-20099-SESTO SAN GIOVANNI-MI"/>
    <s v="10923790157"/>
    <s v="10923790157"/>
    <n v="150"/>
    <n v="150"/>
    <s v="204510010"/>
    <s v=" "/>
    <s v=" "/>
    <s v=" "/>
    <s v="529654"/>
    <d v="2022-03-20T00:00:00"/>
    <n v="6921437738"/>
    <n v="6921437738"/>
    <d v="2022-03-21T00:00:00"/>
    <s v="1963 MARZO"/>
    <d v="2022-03-23T00:00:00"/>
    <n v="2022"/>
    <n v="481"/>
    <n v="1"/>
    <s v=" "/>
    <s v=" "/>
    <s v=" "/>
    <s v=" "/>
    <s v=" "/>
    <s v=" "/>
    <s v="N603"/>
    <x v="7"/>
    <s v="D"/>
    <n v="2022"/>
    <n v="7370"/>
    <s v="C"/>
    <d v="2022-04-14T00:00:00"/>
    <d v="2022-04-06T00:00:00"/>
    <s v=" "/>
    <s v="Certa, liquida ed esigibile"/>
    <s v=" "/>
    <s v="Azienda"/>
    <s v="FPI13 ISTRUTTORIA - INGEGNERIA CLINICA"/>
    <s v="707210020"/>
    <s v="2"/>
    <s v="bonifico"/>
    <n v="150"/>
    <n v="150"/>
    <n v="150"/>
    <n v="0"/>
    <n v="0"/>
  </r>
  <r>
    <s v="07"/>
    <s v="3FE"/>
    <n v="2022"/>
    <n v="16256"/>
    <n v="1"/>
    <s v="FT"/>
    <d v="2022-05-22T00:00:00"/>
    <d v="2022-04-04T00:00:00"/>
    <n v="4270"/>
    <x v="561"/>
    <s v="VIA ALBERTO FALK,16-20099-SESTO SAN GIOVANNI-MI"/>
    <s v="10923790157"/>
    <s v="10923790157"/>
    <n v="471"/>
    <n v="471"/>
    <s v="204510010"/>
    <s v=" "/>
    <s v=" "/>
    <s v=" "/>
    <s v="305718"/>
    <d v="2022-03-22T00:00:00"/>
    <n v="6931879679"/>
    <n v="6931879679"/>
    <d v="2022-03-23T00:00:00"/>
    <s v="16936"/>
    <d v="2022-04-04T00:00:00"/>
    <n v="2022"/>
    <n v="65"/>
    <n v="1"/>
    <s v=" "/>
    <s v=" "/>
    <s v=" "/>
    <s v=" "/>
    <s v=" "/>
    <s v=" "/>
    <s v="N602"/>
    <x v="3"/>
    <s v="D"/>
    <n v="2022"/>
    <n v="7371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471"/>
    <n v="471"/>
    <n v="471"/>
    <n v="0"/>
    <n v="0"/>
  </r>
  <r>
    <s v="07"/>
    <s v="3FE"/>
    <n v="2022"/>
    <n v="16263"/>
    <n v="1"/>
    <s v="FT"/>
    <d v="2022-05-22T00:00:00"/>
    <d v="2022-04-05T00:00:00"/>
    <n v="4270"/>
    <x v="561"/>
    <s v="VIA ALBERTO FALK,16-20099-SESTO SAN GIOVANNI-MI"/>
    <s v="10923790157"/>
    <s v="10923790157"/>
    <n v="373.5"/>
    <n v="373.5"/>
    <s v="204510010"/>
    <s v=" "/>
    <s v=" "/>
    <s v=" "/>
    <s v="305719"/>
    <d v="2022-03-22T00:00:00"/>
    <n v="6931985123"/>
    <n v="6931985123"/>
    <d v="2022-03-23T00:00:00"/>
    <s v="15216 integrato con RD/2022/18942"/>
    <d v="2022-04-04T00:00:00"/>
    <n v="2022"/>
    <n v="65"/>
    <n v="1"/>
    <s v=" "/>
    <s v=" "/>
    <s v=" "/>
    <s v=" "/>
    <s v=" "/>
    <s v=" "/>
    <s v="N602"/>
    <x v="3"/>
    <s v="D"/>
    <n v="2022"/>
    <n v="7371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73.5"/>
    <n v="373.5"/>
    <n v="373.5"/>
    <n v="0"/>
    <n v="0"/>
  </r>
  <r>
    <s v="07"/>
    <s v="3FE"/>
    <n v="2022"/>
    <n v="17799"/>
    <n v="1"/>
    <s v="FT"/>
    <d v="2022-06-01T00:00:00"/>
    <d v="2022-04-12T00:00:00"/>
    <n v="4270"/>
    <x v="561"/>
    <s v="VIA ALBERTO FALK,16-20099-SESTO SAN GIOVANNI-MI"/>
    <s v="10923790157"/>
    <s v="10923790157"/>
    <n v="116.4"/>
    <n v="116.4"/>
    <s v="204510010"/>
    <s v=" "/>
    <s v=" "/>
    <s v=" "/>
    <s v="305843"/>
    <d v="2022-04-01T00:00:00"/>
    <n v="6981766151"/>
    <n v="6981766151"/>
    <d v="2022-04-02T00:00:00"/>
    <s v="CIG 7843105EFB 19822"/>
    <d v="2022-04-12T00:00:00"/>
    <n v="2022"/>
    <n v="79"/>
    <n v="1"/>
    <s v=" "/>
    <s v=" "/>
    <s v=" "/>
    <s v=" "/>
    <s v=" "/>
    <s v=" "/>
    <s v="1"/>
    <x v="3"/>
    <s v="D"/>
    <n v="2022"/>
    <n v="8685"/>
    <s v="C"/>
    <d v="2022-05-11T00:00:00"/>
    <d v="2022-05-04T00:00:00"/>
    <s v=" "/>
    <s v="Certa, liquida ed esigibile"/>
    <s v=" "/>
    <s v="Azienda"/>
    <s v="FPI01 ISTRUT-CONTAB E FLUSSI FINANZ"/>
    <s v="701135019"/>
    <s v="2"/>
    <s v="bonifico"/>
    <n v="116.4"/>
    <n v="116.4"/>
    <n v="116.4"/>
    <n v="0"/>
    <n v="0"/>
  </r>
  <r>
    <s v="07"/>
    <s v="3FE"/>
    <n v="2022"/>
    <n v="17800"/>
    <n v="1"/>
    <s v="FT"/>
    <d v="2022-06-01T00:00:00"/>
    <d v="2022-04-12T00:00:00"/>
    <n v="4270"/>
    <x v="561"/>
    <s v="VIA ALBERTO FALK,16-20099-SESTO SAN GIOVANNI-MI"/>
    <s v="10923790157"/>
    <s v="10923790157"/>
    <n v="373.5"/>
    <n v="373.5"/>
    <s v="204510010"/>
    <s v=" "/>
    <s v=" "/>
    <s v=" "/>
    <s v="305844"/>
    <d v="2022-04-01T00:00:00"/>
    <n v="6981766662"/>
    <n v="6981766662"/>
    <d v="2022-04-02T00:00:00"/>
    <s v="CIG ZE93505EB4 18159"/>
    <d v="2022-04-12T00:00:00"/>
    <n v="2022"/>
    <n v="65"/>
    <n v="1"/>
    <s v=" "/>
    <s v=" "/>
    <s v=" "/>
    <s v=" "/>
    <s v=" "/>
    <s v=" "/>
    <s v="N602"/>
    <x v="3"/>
    <s v="D"/>
    <n v="2022"/>
    <n v="8684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373.5"/>
    <n v="373.5"/>
    <n v="373.5"/>
    <n v="0"/>
    <n v="0"/>
  </r>
  <r>
    <s v="07"/>
    <s v="3FE"/>
    <n v="2022"/>
    <n v="18583"/>
    <n v="1"/>
    <s v="FT"/>
    <d v="2022-06-05T00:00:00"/>
    <d v="2022-04-15T00:00:00"/>
    <n v="4270"/>
    <x v="561"/>
    <s v="VIA ALBERTO FALK,16-20099-SESTO SAN GIOVANNI-MI"/>
    <s v="10923790157"/>
    <s v="10923790157"/>
    <n v="3000"/>
    <n v="3000"/>
    <s v="204510010"/>
    <s v=" "/>
    <s v=" "/>
    <s v=" "/>
    <s v="305905"/>
    <d v="2022-04-05T00:00:00"/>
    <n v="7008670549"/>
    <n v="7008670549"/>
    <d v="2022-04-06T00:00:00"/>
    <s v="CIG 83305879DC"/>
    <d v="2022-04-15T00:00:00"/>
    <n v="2022"/>
    <n v="390"/>
    <n v="1"/>
    <s v=" "/>
    <s v=" "/>
    <s v=" "/>
    <s v=" "/>
    <s v=" "/>
    <s v=" "/>
    <s v="1"/>
    <x v="3"/>
    <s v="D"/>
    <n v="2022"/>
    <n v="8685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3000"/>
    <n v="3000"/>
    <n v="3000"/>
    <n v="0"/>
    <n v="0"/>
  </r>
  <r>
    <s v="07"/>
    <s v="3FE"/>
    <n v="2022"/>
    <n v="19046"/>
    <n v="1"/>
    <s v="FT"/>
    <d v="2022-06-06T00:00:00"/>
    <d v="2022-04-20T00:00:00"/>
    <n v="4270"/>
    <x v="561"/>
    <s v="VIA ALBERTO FALK,16-20099-SESTO SAN GIOVANNI-MI"/>
    <s v="10923790157"/>
    <s v="10923790157"/>
    <n v="1470"/>
    <n v="1470"/>
    <s v="204510010"/>
    <s v=" "/>
    <s v=" "/>
    <s v=" "/>
    <s v="305950"/>
    <d v="2022-04-06T00:00:00"/>
    <n v="7015661674"/>
    <n v="7015661674"/>
    <d v="2022-04-07T00:00:00"/>
    <s v="CIG Z3A35E05F8 20380"/>
    <d v="2022-04-20T00:00:00"/>
    <n v="2022"/>
    <n v="65"/>
    <n v="1"/>
    <s v=" "/>
    <s v=" "/>
    <s v=" "/>
    <s v=" "/>
    <s v=" "/>
    <s v=" "/>
    <s v="N602"/>
    <x v="3"/>
    <s v="D"/>
    <n v="2022"/>
    <n v="8684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470"/>
    <n v="1470"/>
    <n v="1470"/>
    <n v="0"/>
    <n v="0"/>
  </r>
  <r>
    <s v="07"/>
    <s v="3FE"/>
    <n v="2022"/>
    <n v="20390"/>
    <n v="1"/>
    <s v="FT"/>
    <d v="2022-06-16T00:00:00"/>
    <d v="2022-04-27T00:00:00"/>
    <n v="4270"/>
    <x v="561"/>
    <s v="VIA ALBERTO FALK,16-20099-SESTO SAN GIOVANNI-MI"/>
    <s v="10923790157"/>
    <s v="10923790157"/>
    <n v="3630"/>
    <n v="3630"/>
    <s v="204510010"/>
    <s v=" "/>
    <s v=" "/>
    <s v=" "/>
    <s v="306050"/>
    <d v="2022-04-13T00:00:00"/>
    <n v="7075115786"/>
    <n v="7075115786"/>
    <d v="2022-04-17T00:00:00"/>
    <s v="21904"/>
    <d v="2022-04-27T00:00:00"/>
    <n v="2022"/>
    <n v="65"/>
    <n v="1"/>
    <s v=" "/>
    <s v=" "/>
    <s v=" "/>
    <s v=" "/>
    <s v=" "/>
    <s v=" "/>
    <s v="N602"/>
    <x v="3"/>
    <s v="D"/>
    <n v="2022"/>
    <n v="8684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3630"/>
    <n v="3630"/>
    <n v="3630"/>
    <n v="0"/>
    <n v="0"/>
  </r>
  <r>
    <s v="07"/>
    <s v="3FE"/>
    <n v="2022"/>
    <n v="19047"/>
    <n v="1"/>
    <s v="FT"/>
    <d v="2022-06-17T00:00:00"/>
    <d v="2022-04-20T00:00:00"/>
    <n v="4270"/>
    <x v="561"/>
    <s v="VIA ALBERTO FALK,16-20099-SESTO SAN GIOVANNI-MI"/>
    <s v="10923790157"/>
    <s v="10923790157"/>
    <n v="150"/>
    <n v="150"/>
    <s v="204510010"/>
    <s v=" "/>
    <s v=" "/>
    <s v=" "/>
    <s v="530045"/>
    <d v="2022-04-16T00:00:00"/>
    <n v="7094905660"/>
    <n v="7094905660"/>
    <d v="2022-04-18T00:00:00"/>
    <s v="APR 22"/>
    <d v="2022-04-20T00:00:00"/>
    <n v="2022"/>
    <n v="481"/>
    <n v="1"/>
    <s v=" "/>
    <s v=" "/>
    <s v=" "/>
    <s v=" "/>
    <s v=" "/>
    <s v=" "/>
    <s v="N603"/>
    <x v="7"/>
    <s v="D"/>
    <n v="2022"/>
    <n v="8683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150"/>
    <n v="150"/>
    <n v="150"/>
    <n v="0"/>
    <n v="0"/>
  </r>
  <r>
    <s v="07"/>
    <s v="3FE"/>
    <n v="2022"/>
    <n v="22068"/>
    <n v="1"/>
    <s v="FT"/>
    <d v="2022-06-21T00:00:00"/>
    <d v="2022-05-06T00:00:00"/>
    <n v="4270"/>
    <x v="561"/>
    <s v="VIA ALBERTO FALK,16-20099-SESTO SAN GIOVANNI-MI"/>
    <s v="10923790157"/>
    <s v="10923790157"/>
    <n v="7500"/>
    <n v="7500"/>
    <s v="204510010"/>
    <s v=" "/>
    <s v=" "/>
    <s v=" "/>
    <s v="306136"/>
    <d v="2022-04-21T00:00:00"/>
    <n v="7117243131"/>
    <n v="7117243131"/>
    <d v="2022-04-22T00:00:00"/>
    <s v="23467"/>
    <d v="2022-05-06T00:00:00"/>
    <n v="2022"/>
    <n v="390"/>
    <n v="1"/>
    <s v=" "/>
    <s v=" "/>
    <s v=" "/>
    <s v=" "/>
    <s v=" "/>
    <s v=" "/>
    <s v="1"/>
    <x v="3"/>
    <s v="D"/>
    <n v="2022"/>
    <n v="9466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7500"/>
    <n v="7500"/>
    <n v="7500"/>
    <n v="0"/>
    <n v="0"/>
  </r>
  <r>
    <s v="07"/>
    <s v="3FE"/>
    <n v="2022"/>
    <n v="24223"/>
    <n v="1"/>
    <s v="FT"/>
    <d v="2022-06-28T00:00:00"/>
    <d v="2022-05-16T00:00:00"/>
    <n v="4270"/>
    <x v="561"/>
    <s v="VIA ALBERTO FALK,16-20099-SESTO SAN GIOVANNI-MI"/>
    <s v="10923790157"/>
    <s v="10923790157"/>
    <n v="14.4"/>
    <n v="14.4"/>
    <s v="204510010"/>
    <s v=" "/>
    <s v=" "/>
    <s v=" "/>
    <s v="306277"/>
    <d v="2022-04-28T00:00:00"/>
    <n v="7151268872"/>
    <n v="7151268872"/>
    <d v="2022-04-29T00:00:00"/>
    <s v="24320"/>
    <d v="2022-05-16T00:00:00"/>
    <n v="2022"/>
    <n v="65"/>
    <n v="1"/>
    <s v=" "/>
    <s v=" "/>
    <s v=" "/>
    <s v=" "/>
    <s v=" "/>
    <s v=" "/>
    <s v="N602"/>
    <x v="3"/>
    <s v="D"/>
    <n v="2022"/>
    <n v="10299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4.4"/>
    <n v="14.4"/>
    <n v="14.4"/>
    <n v="0"/>
    <n v="0"/>
  </r>
  <r>
    <s v="07"/>
    <s v="3FE"/>
    <n v="2022"/>
    <n v="24225"/>
    <n v="1"/>
    <s v="FT"/>
    <d v="2022-06-28T00:00:00"/>
    <d v="2022-05-16T00:00:00"/>
    <n v="4270"/>
    <x v="561"/>
    <s v="VIA ALBERTO FALK,16-20099-SESTO SAN GIOVANNI-MI"/>
    <s v="10923790157"/>
    <s v="10923790157"/>
    <n v="601"/>
    <n v="601"/>
    <s v="204510010"/>
    <s v=" "/>
    <s v=" "/>
    <s v=" "/>
    <s v="306278"/>
    <d v="2022-04-28T00:00:00"/>
    <n v="7151270379"/>
    <n v="7151270379"/>
    <d v="2022-04-29T00:00:00"/>
    <s v="24945"/>
    <d v="2022-05-16T00:00:00"/>
    <n v="2022"/>
    <n v="65"/>
    <n v="1"/>
    <s v=" "/>
    <s v=" "/>
    <s v=" "/>
    <s v=" "/>
    <s v=" "/>
    <s v=" "/>
    <s v="N602"/>
    <x v="3"/>
    <s v="D"/>
    <n v="2022"/>
    <n v="10299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601"/>
    <n v="601"/>
    <n v="601"/>
    <n v="0"/>
    <n v="0"/>
  </r>
  <r>
    <s v="07"/>
    <s v="3FE"/>
    <n v="2022"/>
    <n v="24633"/>
    <n v="1"/>
    <s v="FT"/>
    <d v="2022-07-06T00:00:00"/>
    <d v="2022-05-17T00:00:00"/>
    <n v="4270"/>
    <x v="561"/>
    <s v="VIA ALBERTO FALK,16-20099-SESTO SAN GIOVANNI-MI"/>
    <s v="10923790157"/>
    <s v="10923790157"/>
    <n v="753.4"/>
    <n v="753.4"/>
    <s v="204510010"/>
    <s v=" "/>
    <s v=" "/>
    <s v=" "/>
    <s v="306362"/>
    <d v="2022-05-05T00:00:00"/>
    <n v="7203015478"/>
    <n v="7203015478"/>
    <d v="2022-05-07T00:00:00"/>
    <s v="CIG Z3A35E05F8"/>
    <d v="2022-05-17T00:00:00"/>
    <n v="2022"/>
    <n v="65"/>
    <n v="1"/>
    <s v=" "/>
    <s v=" "/>
    <s v=" "/>
    <s v=" "/>
    <s v=" "/>
    <s v=" "/>
    <s v="N602"/>
    <x v="3"/>
    <s v="D"/>
    <n v="2022"/>
    <n v="10299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753.4"/>
    <n v="753.4"/>
    <n v="753.4"/>
    <n v="0"/>
    <n v="0"/>
  </r>
  <r>
    <s v="07"/>
    <s v="3FE"/>
    <n v="2022"/>
    <n v="20403"/>
    <n v="1"/>
    <s v="FT"/>
    <d v="2022-06-16T00:00:00"/>
    <d v="2022-04-27T00:00:00"/>
    <n v="6085"/>
    <x v="562"/>
    <s v="VIA PARACELSO, 22-20864-AGRATE BRIANZA-MB"/>
    <s v="06397950962"/>
    <s v="06397950962"/>
    <n v="1261"/>
    <n v="1261"/>
    <s v="204510010"/>
    <s v=" "/>
    <s v=" "/>
    <s v=" "/>
    <s v="16103092"/>
    <d v="2022-04-14T00:00:00"/>
    <n v="7077183580"/>
    <n v="7077183580"/>
    <d v="2022-04-17T00:00:00"/>
    <s v="18146"/>
    <d v="2022-04-27T00:00:00"/>
    <n v="2022"/>
    <n v="65"/>
    <n v="1"/>
    <s v=" "/>
    <s v=" "/>
    <s v=" "/>
    <s v=" "/>
    <s v=" "/>
    <s v=" "/>
    <s v="N602"/>
    <x v="3"/>
    <s v="D"/>
    <n v="2022"/>
    <n v="9128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1261"/>
    <n v="1261"/>
    <n v="1261"/>
    <n v="0"/>
    <n v="0"/>
  </r>
  <r>
    <s v="07"/>
    <s v="3FE"/>
    <n v="2022"/>
    <n v="20548"/>
    <n v="1"/>
    <s v="FT"/>
    <d v="2022-06-16T00:00:00"/>
    <d v="2022-04-27T00:00:00"/>
    <n v="6085"/>
    <x v="562"/>
    <s v="VIA PARACELSO, 22-20864-AGRATE BRIANZA-MB"/>
    <s v="06397950962"/>
    <s v="06397950962"/>
    <n v="1045.8"/>
    <n v="1045.8"/>
    <s v="204510010"/>
    <s v=" "/>
    <s v=" "/>
    <s v=" "/>
    <s v="16103093"/>
    <d v="2022-04-14T00:00:00"/>
    <n v="7077286247"/>
    <n v="7077286247"/>
    <d v="2022-04-17T00:00:00"/>
    <s v="18147"/>
    <d v="2022-04-27T00:00:00"/>
    <n v="2022"/>
    <n v="65"/>
    <n v="1"/>
    <s v=" "/>
    <s v=" "/>
    <s v=" "/>
    <s v=" "/>
    <s v=" "/>
    <s v=" "/>
    <s v="N602"/>
    <x v="3"/>
    <s v="D"/>
    <n v="2022"/>
    <n v="9128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1045.8"/>
    <n v="1045.8"/>
    <n v="1045.8"/>
    <n v="0"/>
    <n v="0"/>
  </r>
  <r>
    <s v="07"/>
    <s v="3FE"/>
    <n v="2022"/>
    <n v="17270"/>
    <n v="1"/>
    <s v="PA"/>
    <d v="2022-06-04T00:00:00"/>
    <d v="2022-04-08T00:00:00"/>
    <n v="57481"/>
    <x v="563"/>
    <s v="VIA A .EINSTEIN 7-24100-BERGAMO-BG"/>
    <s v="04401990165"/>
    <s v="HNDGLI92M68A794A"/>
    <n v="3998.55"/>
    <n v="3998.55"/>
    <s v="204520010"/>
    <s v=" "/>
    <s v=" "/>
    <s v=" "/>
    <s v="5"/>
    <d v="2022-04-04T00:00:00"/>
    <n v="6996740023"/>
    <n v="6996740023"/>
    <d v="2022-04-05T00:00:00"/>
    <s v="RU-2022-39"/>
    <d v="2022-04-08T00:00:00"/>
    <n v="2022"/>
    <n v="90114"/>
    <n v="1"/>
    <s v=" "/>
    <s v=" "/>
    <s v=" "/>
    <s v=" "/>
    <s v=" "/>
    <s v=" "/>
    <s v="1"/>
    <x v="18"/>
    <s v="D"/>
    <n v="2022"/>
    <n v="7635"/>
    <s v="C"/>
    <d v="2022-04-12T00:00:00"/>
    <d v="2022-04-08T00:00:00"/>
    <s v=" "/>
    <s v="Certa, liquida ed esigibile"/>
    <s v=" "/>
    <s v="Azienda"/>
    <s v="FPI05 ISTRUT-POL E GEST RISORSE UMANE"/>
    <s v="704725950"/>
    <s v="2"/>
    <s v="bonifico"/>
    <n v="3998.55"/>
    <n v="3998.55"/>
    <n v="3998.55"/>
    <n v="0"/>
    <n v="0"/>
  </r>
  <r>
    <s v="07"/>
    <s v="3FE"/>
    <n v="2022"/>
    <n v="21377"/>
    <n v="1"/>
    <s v="PA"/>
    <d v="2022-07-02T00:00:00"/>
    <d v="2022-05-04T00:00:00"/>
    <n v="57481"/>
    <x v="563"/>
    <s v="VIA A .EINSTEIN 7-24100-BERGAMO-BG"/>
    <s v="04401990165"/>
    <s v="HNDGLI92M68A794A"/>
    <n v="3433.52"/>
    <n v="3433.52"/>
    <s v="204520010"/>
    <s v=" "/>
    <s v=" "/>
    <s v=" "/>
    <s v="6"/>
    <d v="2022-05-03T00:00:00"/>
    <n v="7181950904"/>
    <n v="7181950904"/>
    <d v="2022-05-03T00:00:00"/>
    <s v="RU-2022-39"/>
    <d v="2022-05-04T00:00:00"/>
    <n v="2022"/>
    <n v="90114"/>
    <n v="1"/>
    <s v=" "/>
    <s v=" "/>
    <s v=" "/>
    <s v=" "/>
    <s v=" "/>
    <s v=" "/>
    <s v="1"/>
    <x v="18"/>
    <s v="D"/>
    <n v="2022"/>
    <n v="8816"/>
    <s v="C"/>
    <d v="2022-05-05T00:00:00"/>
    <d v="2022-05-04T00:00:00"/>
    <s v=" "/>
    <s v="Certa, liquida ed esigibile"/>
    <s v=" "/>
    <s v="Azienda"/>
    <s v="FPI05 ISTRUT-POL E GEST RISORSE UMANE"/>
    <s v="704725950"/>
    <s v="2"/>
    <s v="bonifico"/>
    <n v="3433.52"/>
    <n v="3433.52"/>
    <n v="3433.52"/>
    <n v="0"/>
    <n v="0"/>
  </r>
  <r>
    <s v="07"/>
    <s v="3FE"/>
    <n v="2022"/>
    <n v="29802"/>
    <n v="1"/>
    <s v="PA"/>
    <d v="2022-08-07T00:00:00"/>
    <d v="2022-06-08T00:00:00"/>
    <n v="57481"/>
    <x v="563"/>
    <s v="VIA A .EINSTEIN 7-24100-BERGAMO-BG"/>
    <s v="04401990165"/>
    <s v="HNDGLI92M68A794A"/>
    <n v="3975.17"/>
    <n v="3975.17"/>
    <s v="204520010"/>
    <s v=" "/>
    <s v=" "/>
    <s v=" "/>
    <s v="7"/>
    <d v="2022-06-07T00:00:00"/>
    <n v="7399799199"/>
    <n v="7399799199"/>
    <d v="2022-06-08T00:00:00"/>
    <s v="RU-2022-39"/>
    <d v="2022-06-08T00:00:00"/>
    <n v="2022"/>
    <n v="90114"/>
    <n v="1"/>
    <s v=" "/>
    <s v=" "/>
    <s v=" "/>
    <s v=" "/>
    <s v=" "/>
    <s v=" "/>
    <s v="1"/>
    <x v="18"/>
    <s v="D"/>
    <n v="2022"/>
    <n v="11095"/>
    <s v="C"/>
    <d v="2022-06-14T00:00:00"/>
    <d v="2022-06-09T00:00:00"/>
    <s v=" "/>
    <s v="Certa, liquida ed esigibile"/>
    <s v=" "/>
    <s v="Azienda"/>
    <s v="FPI05 ISTRUT-POL E GEST RISORSE UMANE"/>
    <s v="704725950"/>
    <s v="2"/>
    <s v="bonifico"/>
    <n v="3975.17"/>
    <n v="3975.17"/>
    <n v="3975.17"/>
    <n v="0"/>
    <n v="0"/>
  </r>
  <r>
    <s v="07"/>
    <s v="3FE"/>
    <n v="2022"/>
    <n v="15641"/>
    <n v="1"/>
    <s v="FT"/>
    <d v="2022-05-20T00:00:00"/>
    <d v="2022-04-01T00:00:00"/>
    <n v="1666"/>
    <x v="564"/>
    <s v="VIA MARCORA 53-20097-SAN DONATO MILANESE-MI"/>
    <s v="04566220150"/>
    <s v="04566220150"/>
    <n v="1766.06"/>
    <n v="1766.06"/>
    <s v="204510010"/>
    <s v=" "/>
    <s v=" "/>
    <s v=" "/>
    <s v="138/PA"/>
    <d v="2022-03-15T00:00:00"/>
    <n v="6919152924"/>
    <n v="6919152924"/>
    <d v="2022-03-21T00:00:00"/>
    <s v="14122"/>
    <d v="2022-04-01T00:00:00"/>
    <n v="2022"/>
    <n v="78"/>
    <n v="1"/>
    <s v=" "/>
    <s v=" "/>
    <s v=" "/>
    <s v=" "/>
    <s v=" "/>
    <s v=" "/>
    <s v="1"/>
    <x v="3"/>
    <s v="D"/>
    <n v="2022"/>
    <n v="7563"/>
    <s v="C"/>
    <d v="2022-04-14T00:00:00"/>
    <d v="2022-04-07T00:00:00"/>
    <s v=" "/>
    <s v="Certa, liquida ed esigibile"/>
    <s v=" "/>
    <s v="Azienda"/>
    <s v="FPI01 ISTRUT-CONTAB E FLUSSI FINANZ"/>
    <s v="701135018"/>
    <s v="2"/>
    <s v="bonifico"/>
    <n v="1766.06"/>
    <n v="1766.06"/>
    <n v="1766.06"/>
    <n v="0"/>
    <n v="0"/>
  </r>
  <r>
    <s v="07"/>
    <s v="3FE"/>
    <n v="2022"/>
    <n v="20966"/>
    <n v="1"/>
    <s v="FT"/>
    <d v="2022-06-08T00:00:00"/>
    <d v="2022-04-29T00:00:00"/>
    <n v="1666"/>
    <x v="564"/>
    <s v="VIA MARCORA 53-20097-SAN DONATO MILANESE-MI"/>
    <s v="04566220150"/>
    <s v="04566220150"/>
    <n v="240.83"/>
    <n v="240.83"/>
    <s v="204510010"/>
    <s v=" "/>
    <s v=" "/>
    <s v=" "/>
    <s v="166/PA"/>
    <d v="2022-03-31T00:00:00"/>
    <n v="7027190744"/>
    <n v="7027190744"/>
    <d v="2022-04-09T00:00:00"/>
    <s v="FAVPA"/>
    <d v="2022-04-29T00:00:00"/>
    <n v="2022"/>
    <n v="78"/>
    <n v="1"/>
    <s v=" "/>
    <s v=" "/>
    <s v=" "/>
    <s v=" "/>
    <s v=" "/>
    <s v=" "/>
    <s v="1"/>
    <x v="3"/>
    <s v="D"/>
    <n v="2022"/>
    <n v="9123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240.83"/>
    <n v="240.83"/>
    <n v="240.83"/>
    <n v="0"/>
    <n v="0"/>
  </r>
  <r>
    <s v="07"/>
    <s v="3FE"/>
    <n v="2022"/>
    <n v="22359"/>
    <n v="1"/>
    <s v="FT"/>
    <d v="2022-06-19T00:00:00"/>
    <d v="2022-05-09T00:00:00"/>
    <n v="1666"/>
    <x v="564"/>
    <s v="VIA MARCORA 53-20097-SAN DONATO MILANESE-MI"/>
    <s v="04566220150"/>
    <s v="04566220150"/>
    <n v="789.6"/>
    <n v="789.6"/>
    <s v="204510010"/>
    <s v=" "/>
    <s v=" "/>
    <s v=" "/>
    <s v="192/PA"/>
    <d v="2022-04-15T00:00:00"/>
    <n v="7106988515"/>
    <n v="7106988515"/>
    <d v="2022-04-20T00:00:00"/>
    <s v="FAVPA"/>
    <d v="2022-05-09T00:00:00"/>
    <n v="2022"/>
    <n v="78"/>
    <n v="1"/>
    <s v=" "/>
    <s v=" "/>
    <s v=" "/>
    <s v=" "/>
    <s v=" "/>
    <s v=" "/>
    <s v="1"/>
    <x v="3"/>
    <s v="D"/>
    <n v="2022"/>
    <n v="9828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789.6"/>
    <n v="789.6"/>
    <n v="789.6"/>
    <n v="0"/>
    <n v="0"/>
  </r>
  <r>
    <s v="07"/>
    <s v="3FE"/>
    <n v="2022"/>
    <n v="22360"/>
    <n v="1"/>
    <s v="FT"/>
    <d v="2022-06-19T00:00:00"/>
    <d v="2022-05-09T00:00:00"/>
    <n v="1666"/>
    <x v="564"/>
    <s v="VIA MARCORA 53-20097-SAN DONATO MILANESE-MI"/>
    <s v="04566220150"/>
    <s v="04566220150"/>
    <n v="1040"/>
    <n v="1040"/>
    <s v="204510010"/>
    <s v=" "/>
    <s v=" "/>
    <s v=" "/>
    <s v="191/PA"/>
    <d v="2022-04-15T00:00:00"/>
    <n v="7106912103"/>
    <n v="7106912103"/>
    <d v="2022-04-20T00:00:00"/>
    <s v="FAVPA"/>
    <d v="2022-05-09T00:00:00"/>
    <n v="2022"/>
    <n v="78"/>
    <n v="1"/>
    <s v=" "/>
    <s v=" "/>
    <s v=" "/>
    <s v=" "/>
    <s v=" "/>
    <s v=" "/>
    <s v="1"/>
    <x v="3"/>
    <s v="D"/>
    <n v="2022"/>
    <n v="9828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1040"/>
    <n v="1040"/>
    <n v="1040"/>
    <n v="0"/>
    <n v="0"/>
  </r>
  <r>
    <s v="07"/>
    <s v="3FE"/>
    <n v="2022"/>
    <n v="20429"/>
    <n v="1"/>
    <s v="FT"/>
    <d v="2022-06-14T00:00:00"/>
    <d v="2022-04-27T00:00:00"/>
    <n v="5943"/>
    <x v="565"/>
    <s v="VIA I. NEWTON N 9-20057-ASSAGO-MI"/>
    <s v="06815670960"/>
    <s v="06815670960"/>
    <n v="179.6"/>
    <n v="179.6"/>
    <s v="204510010"/>
    <s v=" "/>
    <s v=" "/>
    <s v=" "/>
    <s v="150/PA"/>
    <d v="2022-04-05T00:00:00"/>
    <n v="7078936608"/>
    <n v="7078936608"/>
    <d v="2022-04-15T00:00:00"/>
    <s v="Vendita 20342"/>
    <d v="2022-04-27T00:00:00"/>
    <n v="2022"/>
    <n v="86"/>
    <n v="1"/>
    <s v=" "/>
    <s v=" "/>
    <s v=" "/>
    <s v=" "/>
    <s v=" "/>
    <s v=" "/>
    <s v="N602"/>
    <x v="3"/>
    <s v="D"/>
    <n v="2022"/>
    <n v="9066"/>
    <s v="C"/>
    <d v="2022-05-10T00:00:00"/>
    <d v="2022-05-05T00:00:00"/>
    <s v=" "/>
    <s v="Certa, liquida ed esigibile"/>
    <s v=" "/>
    <s v="Azienda"/>
    <s v="FPI01 ISTRUT-CONTAB E FLUSSI FINANZ"/>
    <s v="701135011"/>
    <s v="2"/>
    <s v="bonifico"/>
    <n v="179.6"/>
    <n v="179.6"/>
    <n v="179.6"/>
    <n v="0"/>
    <n v="0"/>
  </r>
  <r>
    <s v="07"/>
    <s v="3FE"/>
    <n v="2022"/>
    <n v="20368"/>
    <n v="1"/>
    <s v="FT"/>
    <d v="2022-06-16T00:00:00"/>
    <d v="2022-04-27T00:00:00"/>
    <n v="5943"/>
    <x v="565"/>
    <s v="VIA I. NEWTON N 9-20057-ASSAGO-MI"/>
    <s v="06815670960"/>
    <s v="06815670960"/>
    <n v="498"/>
    <n v="498"/>
    <s v="204510010"/>
    <s v=" "/>
    <s v=" "/>
    <s v=" "/>
    <s v="151/PA"/>
    <d v="2022-04-05T00:00:00"/>
    <n v="7078942387"/>
    <n v="7078942387"/>
    <d v="2022-04-17T00:00:00"/>
    <s v="20341"/>
    <d v="2022-04-27T00:00:00"/>
    <n v="2022"/>
    <n v="78"/>
    <n v="1"/>
    <s v=" "/>
    <s v=" "/>
    <s v=" "/>
    <s v=" "/>
    <s v=" "/>
    <s v=" "/>
    <s v="1"/>
    <x v="3"/>
    <s v="D"/>
    <n v="2022"/>
    <n v="9065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498"/>
    <n v="498"/>
    <n v="498"/>
    <n v="0"/>
    <n v="0"/>
  </r>
  <r>
    <s v="07"/>
    <s v="3FE"/>
    <n v="2022"/>
    <n v="24168"/>
    <n v="1"/>
    <s v="FT"/>
    <d v="2022-07-02T00:00:00"/>
    <d v="2022-05-16T00:00:00"/>
    <n v="5943"/>
    <x v="565"/>
    <s v="VIA I. NEWTON N 9-20057-ASSAGO-MI"/>
    <s v="06815670960"/>
    <s v="06815670960"/>
    <n v="571.4"/>
    <n v="571.4"/>
    <s v="204510010"/>
    <s v=" "/>
    <s v=" "/>
    <s v=" "/>
    <s v="182/PA"/>
    <d v="2022-04-26T00:00:00"/>
    <n v="7176062309"/>
    <n v="7176062309"/>
    <d v="2022-05-03T00:00:00"/>
    <s v="Vendita"/>
    <d v="2022-05-16T00:00:00"/>
    <n v="2022"/>
    <n v="78"/>
    <n v="1"/>
    <s v=" "/>
    <s v=" "/>
    <s v=" "/>
    <s v=" "/>
    <s v=" "/>
    <s v=" "/>
    <s v="1"/>
    <x v="3"/>
    <s v="D"/>
    <n v="2022"/>
    <n v="10538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571.4"/>
    <n v="571.4"/>
    <n v="571.4"/>
    <n v="0"/>
    <n v="0"/>
  </r>
  <r>
    <s v="07"/>
    <s v="3FE"/>
    <n v="2022"/>
    <n v="24171"/>
    <n v="1"/>
    <s v="FT"/>
    <d v="2022-07-02T00:00:00"/>
    <d v="2022-05-16T00:00:00"/>
    <n v="5943"/>
    <x v="565"/>
    <s v="VIA I. NEWTON N 9-20057-ASSAGO-MI"/>
    <s v="06815670960"/>
    <s v="06815670960"/>
    <n v="449.4"/>
    <n v="449.4"/>
    <s v="204510010"/>
    <s v=" "/>
    <s v=" "/>
    <s v=" "/>
    <s v="183/PA"/>
    <d v="2022-04-26T00:00:00"/>
    <n v="7176066540"/>
    <n v="7176066540"/>
    <d v="2022-05-03T00:00:00"/>
    <s v="Vendita"/>
    <d v="2022-05-16T00:00:00"/>
    <n v="2022"/>
    <n v="77"/>
    <n v="1"/>
    <s v=" "/>
    <s v=" "/>
    <s v=" "/>
    <s v=" "/>
    <s v=" "/>
    <s v=" "/>
    <s v="1"/>
    <x v="3"/>
    <s v="D"/>
    <n v="2022"/>
    <n v="10538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449.4"/>
    <n v="449.4"/>
    <n v="449.4"/>
    <n v="0"/>
    <n v="0"/>
  </r>
  <r>
    <s v="07"/>
    <s v="3FE"/>
    <n v="2022"/>
    <n v="24173"/>
    <n v="1"/>
    <s v="FT"/>
    <d v="2022-07-02T00:00:00"/>
    <d v="2022-05-16T00:00:00"/>
    <n v="5943"/>
    <x v="565"/>
    <s v="VIA I. NEWTON N 9-20057-ASSAGO-MI"/>
    <s v="06815670960"/>
    <s v="06815670960"/>
    <n v="70"/>
    <n v="70"/>
    <s v="204510010"/>
    <s v=" "/>
    <s v=" "/>
    <s v=" "/>
    <s v="184/PA"/>
    <d v="2022-04-27T00:00:00"/>
    <n v="7176098631"/>
    <n v="7176098631"/>
    <d v="2022-05-03T00:00:00"/>
    <s v="Vendita"/>
    <d v="2022-05-16T00:00:00"/>
    <n v="2022"/>
    <n v="78"/>
    <n v="1"/>
    <s v=" "/>
    <s v=" "/>
    <s v=" "/>
    <s v=" "/>
    <s v=" "/>
    <s v=" "/>
    <s v="1"/>
    <x v="3"/>
    <s v="D"/>
    <n v="2022"/>
    <n v="10538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70"/>
    <n v="70"/>
    <n v="70"/>
    <n v="0"/>
    <n v="0"/>
  </r>
  <r>
    <s v="07"/>
    <s v="TSAP"/>
    <n v="2022"/>
    <n v="5497"/>
    <n v="1"/>
    <s v="FT"/>
    <d v="2022-06-07T00:00:00"/>
    <d v="2022-04-20T00:00:00"/>
    <n v="2736"/>
    <x v="566"/>
    <s v="VIA SAN BOVIO 1/3  C/O SEGREEN B. PARK-20090-SEGRATE-MI"/>
    <s v="00937220598"/>
    <s v="00937220598"/>
    <n v="1474.8"/>
    <n v="1474.8"/>
    <s v="204510010"/>
    <s v=" "/>
    <s v=" "/>
    <s v=" "/>
    <s v="0000052180000764"/>
    <d v="2022-04-05T00:00:00"/>
    <n v="7017114706"/>
    <n v="7017114706"/>
    <d v="2022-04-08T00:00:00"/>
    <s v="RD/18861"/>
    <d v="2022-04-20T00:00:00"/>
    <n v="2022"/>
    <n v="52"/>
    <n v="9"/>
    <s v=" "/>
    <s v=" "/>
    <s v=" "/>
    <s v=" "/>
    <s v=" "/>
    <s v=" "/>
    <s v="N602"/>
    <x v="14"/>
    <s v="D"/>
    <n v="2022"/>
    <n v="9693"/>
    <s v="C"/>
    <d v="2022-05-23T00:00:00"/>
    <d v="2022-05-11T00:00:00"/>
    <s v=" "/>
    <s v="Certa, liquida ed esigibile"/>
    <s v=" "/>
    <s v="Azienda"/>
    <s v="FPI20 ISTRUTTORIA-AREA TERRIT-ASST PG23-PROTES"/>
    <s v="701125020"/>
    <s v="2"/>
    <s v="bonifico"/>
    <n v="1474.8"/>
    <n v="1474.8"/>
    <n v="1474.8"/>
    <n v="0"/>
    <n v="0"/>
  </r>
  <r>
    <s v="07"/>
    <s v="TSAP"/>
    <n v="2022"/>
    <n v="6184"/>
    <n v="1"/>
    <s v="FT"/>
    <d v="2022-06-27T00:00:00"/>
    <d v="2022-05-11T00:00:00"/>
    <n v="2736"/>
    <x v="566"/>
    <s v="VIA SAN BOVIO 1/3  C/O SEGREEN B. PARK-20090-SEGRATE-MI"/>
    <s v="00937220598"/>
    <s v="00937220598"/>
    <n v="3635.6"/>
    <n v="3635.6"/>
    <s v="204510010"/>
    <s v=" "/>
    <s v=" "/>
    <s v=" "/>
    <s v="0000052180000949"/>
    <d v="2022-04-27T00:00:00"/>
    <n v="7143317932"/>
    <n v="7143317932"/>
    <d v="2022-04-28T00:00:00"/>
    <s v="RD/22821"/>
    <d v="2022-05-11T00:00:00"/>
    <n v="2022"/>
    <n v="52"/>
    <n v="9"/>
    <s v=" "/>
    <s v=" "/>
    <s v=" "/>
    <s v=" "/>
    <s v=" "/>
    <s v=" "/>
    <s v="N602"/>
    <x v="14"/>
    <s v="D"/>
    <n v="2022"/>
    <n v="10244"/>
    <s v="C"/>
    <d v="2022-05-31T00:00:00"/>
    <d v="2022-05-18T00:00:00"/>
    <s v=" "/>
    <s v="Certa, liquida ed esigibile"/>
    <s v=" "/>
    <s v="Azienda"/>
    <s v="FPI20 ISTRUTTORIA-AREA TERRIT-ASST PG23-PROTES"/>
    <s v="701125020"/>
    <s v="2"/>
    <s v="bonifico"/>
    <n v="3635.6"/>
    <n v="3635.6"/>
    <n v="3635.6"/>
    <n v="0"/>
    <n v="0"/>
  </r>
  <r>
    <s v="07"/>
    <s v="TSAP"/>
    <n v="2022"/>
    <n v="7403"/>
    <n v="1"/>
    <s v="FT"/>
    <d v="2022-07-20T00:00:00"/>
    <d v="2022-05-23T00:00:00"/>
    <n v="2736"/>
    <x v="566"/>
    <s v="VIA SAN BOVIO 1/3  C/O SEGREEN B. PARK-20090-SEGRATE-MI"/>
    <s v="00937220598"/>
    <s v="00937220598"/>
    <n v="121.92"/>
    <n v="121.92"/>
    <s v="204510010"/>
    <s v=" "/>
    <s v=" "/>
    <s v=" "/>
    <s v="0000052180001177"/>
    <d v="2022-05-20T00:00:00"/>
    <n v="7302826875"/>
    <n v="7302826875"/>
    <d v="2022-05-21T00:00:00"/>
    <s v="CIG Value: 001:Z9534FFF82"/>
    <d v="2022-05-23T00:00:00"/>
    <n v="2022"/>
    <n v="52"/>
    <n v="9"/>
    <s v=" "/>
    <s v=" "/>
    <s v=" "/>
    <s v=" "/>
    <s v=" "/>
    <s v=" "/>
    <s v="N602"/>
    <x v="14"/>
    <s v="D"/>
    <n v="2022"/>
    <n v="10981"/>
    <s v="C"/>
    <d v="2022-06-14T00:00:00"/>
    <d v="2022-06-09T00:00:00"/>
    <s v=" "/>
    <s v="Certa, liquida ed esigibile"/>
    <s v=" "/>
    <s v="Azienda"/>
    <s v="FPI20 ISTRUTTORIA-AREA TERRIT-ASST PG23-PROTES"/>
    <s v="701125020"/>
    <s v="2"/>
    <s v="bonifico"/>
    <n v="121.92"/>
    <n v="121.92"/>
    <n v="121.92"/>
    <n v="0"/>
    <n v="0"/>
  </r>
  <r>
    <s v="07"/>
    <s v="TSAP"/>
    <n v="2022"/>
    <n v="6185"/>
    <n v="1"/>
    <s v="FT"/>
    <d v="2022-06-21T00:00:00"/>
    <d v="2022-05-11T00:00:00"/>
    <n v="1852"/>
    <x v="567"/>
    <s v="VIA PRATOLONGO 26/A-24039-SOTTO IL MONTE GIOVANNI XXIII-BG"/>
    <s v="03977430168"/>
    <s v="03977430168"/>
    <n v="351"/>
    <n v="351"/>
    <s v="204510010"/>
    <s v=" "/>
    <s v=" "/>
    <s v=" "/>
    <s v="5PA/2022"/>
    <d v="2022-04-21T00:00:00"/>
    <n v="7120045041"/>
    <n v="7120045041"/>
    <d v="2022-04-22T00:00:00"/>
    <s v="RD/18918"/>
    <d v="2022-05-11T00:00:00"/>
    <n v="2022"/>
    <n v="769"/>
    <n v="9"/>
    <s v=" "/>
    <s v=" "/>
    <s v=" "/>
    <s v=" "/>
    <s v=" "/>
    <s v=" "/>
    <s v="1"/>
    <x v="1"/>
    <s v="D"/>
    <n v="2022"/>
    <n v="10980"/>
    <s v="C"/>
    <d v="2022-06-14T00:00:00"/>
    <d v="2022-06-09T00:00:00"/>
    <s v=" "/>
    <s v="Certa, liquida ed esigibile"/>
    <s v=" "/>
    <s v="Azienda"/>
    <s v="FPI20 ISTRUTTORIA-AREA TERRIT-ASST PG23-PROTES"/>
    <s v="102245010"/>
    <s v="2"/>
    <s v="bonifico"/>
    <n v="351"/>
    <n v="351"/>
    <n v="351"/>
    <n v="0"/>
    <n v="0"/>
  </r>
  <r>
    <s v="07"/>
    <s v="3FE"/>
    <n v="2022"/>
    <n v="14856"/>
    <n v="1"/>
    <s v="FT"/>
    <d v="2022-05-08T00:00:00"/>
    <d v="2022-03-29T00:00:00"/>
    <n v="13386"/>
    <x v="568"/>
    <s v="VIA DEI LAVORATORI, 7-20090-BUCCINASCO-MI"/>
    <s v="13088630150"/>
    <s v="13088630150"/>
    <n v="260.57"/>
    <n v="260.57"/>
    <s v="204510010"/>
    <s v=" "/>
    <s v=" "/>
    <s v=" "/>
    <s v="4108794846"/>
    <d v="2022-03-08T00:00:00"/>
    <n v="6840674150"/>
    <n v="6840674150"/>
    <d v="2022-03-09T00:00:00"/>
    <s v="14670"/>
    <d v="2022-03-29T00:00:00"/>
    <n v="2022"/>
    <n v="130"/>
    <n v="1"/>
    <s v=" "/>
    <s v=" "/>
    <s v=" "/>
    <s v=" "/>
    <s v=" "/>
    <s v=" "/>
    <s v="N602"/>
    <x v="8"/>
    <s v="D"/>
    <n v="2022"/>
    <n v="7397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260.57"/>
    <n v="260.57"/>
    <n v="260.57"/>
    <n v="0"/>
    <n v="0"/>
  </r>
  <r>
    <s v="07"/>
    <s v="3FE"/>
    <n v="2022"/>
    <n v="15778"/>
    <n v="1"/>
    <s v="FT"/>
    <d v="2022-05-17T00:00:00"/>
    <d v="2022-04-01T00:00:00"/>
    <n v="13386"/>
    <x v="568"/>
    <s v="VIA DEI LAVORATORI, 7-20090-BUCCINASCO-MI"/>
    <s v="13088630150"/>
    <s v="13088630150"/>
    <n v="277.06"/>
    <n v="277.06"/>
    <s v="204510010"/>
    <s v=" "/>
    <s v=" "/>
    <s v=" "/>
    <s v="4108801351"/>
    <d v="2022-03-17T00:00:00"/>
    <n v="6905892399"/>
    <n v="6905892399"/>
    <d v="2022-03-18T00:00:00"/>
    <s v="16717"/>
    <d v="2022-04-01T00:00:00"/>
    <n v="2022"/>
    <n v="79"/>
    <n v="1"/>
    <s v=" "/>
    <s v=" "/>
    <s v=" "/>
    <s v=" "/>
    <s v=" "/>
    <s v=" "/>
    <s v="1"/>
    <x v="3"/>
    <s v="D"/>
    <n v="2022"/>
    <n v="7396"/>
    <s v="C"/>
    <d v="2022-04-14T00:00:00"/>
    <d v="2022-04-06T00:00:00"/>
    <s v=" "/>
    <s v="Certa, liquida ed esigibile"/>
    <s v=" "/>
    <s v="Azienda"/>
    <s v="FPI01 ISTRUT-CONTAB E FLUSSI FINANZ"/>
    <s v="701135019"/>
    <s v="2"/>
    <s v="bonifico"/>
    <n v="277.06"/>
    <n v="277.06"/>
    <n v="277.06"/>
    <n v="0"/>
    <n v="0"/>
  </r>
  <r>
    <s v="07"/>
    <s v="3FE"/>
    <n v="2022"/>
    <n v="15605"/>
    <n v="1"/>
    <s v="FT"/>
    <d v="2022-05-18T00:00:00"/>
    <d v="2022-04-01T00:00:00"/>
    <n v="13386"/>
    <x v="568"/>
    <s v="VIA DEI LAVORATORI, 7-20090-BUCCINASCO-MI"/>
    <s v="13088630150"/>
    <s v="13088630150"/>
    <n v="97.49"/>
    <n v="97.49"/>
    <s v="204510010"/>
    <s v=" "/>
    <s v=" "/>
    <s v=" "/>
    <s v="4108802194"/>
    <d v="2022-03-18T00:00:00"/>
    <n v="6913104773"/>
    <n v="6913104773"/>
    <d v="2022-03-19T00:00:00"/>
    <s v="CONTRIBUTO CONAI ASSOLTO OVE DOVUTO"/>
    <d v="2022-04-01T00:00:00"/>
    <n v="2022"/>
    <n v="130"/>
    <n v="1"/>
    <s v=" "/>
    <s v=" "/>
    <s v=" "/>
    <s v=" "/>
    <s v=" "/>
    <s v=" "/>
    <s v="N602"/>
    <x v="8"/>
    <s v="D"/>
    <n v="2022"/>
    <n v="7397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97.49"/>
    <n v="97.49"/>
    <n v="97.49"/>
    <n v="0"/>
    <n v="0"/>
  </r>
  <r>
    <s v="07"/>
    <s v="3FE"/>
    <n v="2022"/>
    <n v="16052"/>
    <n v="1"/>
    <s v="FT"/>
    <d v="2022-05-21T00:00:00"/>
    <d v="2022-04-04T00:00:00"/>
    <n v="13386"/>
    <x v="568"/>
    <s v="VIA DEI LAVORATORI, 7-20090-BUCCINASCO-MI"/>
    <s v="13088630150"/>
    <s v="13088630150"/>
    <n v="30.96"/>
    <n v="30.96"/>
    <s v="204510010"/>
    <s v=" "/>
    <s v=" "/>
    <s v=" "/>
    <s v="4108803373"/>
    <d v="2022-03-21T00:00:00"/>
    <n v="6924068262"/>
    <n v="6924068262"/>
    <d v="2022-03-22T00:00:00"/>
    <s v="CONTRIBUTO CONAI ASSOLTO OVE DOVUTO"/>
    <d v="2022-04-04T00:00:00"/>
    <n v="2022"/>
    <n v="79"/>
    <n v="1"/>
    <s v=" "/>
    <s v=" "/>
    <s v=" "/>
    <s v=" "/>
    <s v=" "/>
    <s v=" "/>
    <s v="1"/>
    <x v="3"/>
    <s v="D"/>
    <n v="2022"/>
    <n v="9014"/>
    <s v="C"/>
    <d v="2022-05-10T00:00:00"/>
    <d v="2022-05-05T00:00:00"/>
    <s v=" "/>
    <s v="Certa, liquida ed esigibile"/>
    <s v=" "/>
    <s v="Azienda"/>
    <s v="FPI01 ISTRUT-CONTAB E FLUSSI FINANZ"/>
    <s v="701135019"/>
    <s v="2"/>
    <s v="bonifico"/>
    <n v="30.96"/>
    <n v="30.96"/>
    <n v="30.96"/>
    <n v="0"/>
    <n v="0"/>
  </r>
  <r>
    <s v="07"/>
    <s v="3FE"/>
    <n v="2022"/>
    <n v="16382"/>
    <n v="1"/>
    <s v="FT"/>
    <d v="2022-05-24T00:00:00"/>
    <d v="2022-04-05T00:00:00"/>
    <n v="13386"/>
    <x v="568"/>
    <s v="VIA DEI LAVORATORI, 7-20090-BUCCINASCO-MI"/>
    <s v="13088630150"/>
    <s v="13088630150"/>
    <n v="80.64"/>
    <n v="80.64"/>
    <s v="204510010"/>
    <s v=" "/>
    <s v=" "/>
    <s v=" "/>
    <s v="4108806018"/>
    <d v="2022-03-24T00:00:00"/>
    <n v="6943422552"/>
    <n v="6943422552"/>
    <d v="2022-03-25T00:00:00"/>
    <s v="CONTRIBUTO CONAI ASSOLTO OVE DOVUTO"/>
    <d v="2022-04-05T00:00:00"/>
    <n v="2022"/>
    <n v="180"/>
    <n v="1"/>
    <s v=" "/>
    <s v=" "/>
    <s v=" "/>
    <s v=" "/>
    <s v=" "/>
    <s v=" "/>
    <s v="N602"/>
    <x v="4"/>
    <s v="D"/>
    <n v="2022"/>
    <n v="7397"/>
    <s v="C"/>
    <d v="2022-04-14T00:00:00"/>
    <d v="2022-04-06T00:00:00"/>
    <s v=" "/>
    <s v="Certa, liquida ed esigibile"/>
    <s v=" "/>
    <s v="Azienda"/>
    <s v="FPI01 ISTRUT-CONTAB E FLUSSI FINANZ"/>
    <s v="701290090"/>
    <s v="2"/>
    <s v="bonifico"/>
    <n v="80.64"/>
    <n v="80.64"/>
    <n v="80.64"/>
    <n v="0"/>
    <n v="0"/>
  </r>
  <r>
    <s v="07"/>
    <s v="3FE"/>
    <n v="2022"/>
    <n v="17121"/>
    <n v="1"/>
    <s v="FT"/>
    <d v="2022-05-29T00:00:00"/>
    <d v="2022-04-07T00:00:00"/>
    <n v="13386"/>
    <x v="568"/>
    <s v="VIA DEI LAVORATORI, 7-20090-BUCCINASCO-MI"/>
    <s v="13088630150"/>
    <s v="13088630150"/>
    <n v="198.72"/>
    <n v="198.72"/>
    <s v="204510010"/>
    <s v=" "/>
    <s v=" "/>
    <s v=" "/>
    <s v="4108809546"/>
    <d v="2022-03-29T00:00:00"/>
    <n v="6963547473"/>
    <n v="6963547473"/>
    <d v="2022-03-30T00:00:00"/>
    <s v="18991"/>
    <d v="2022-04-07T00:00:00"/>
    <n v="2022"/>
    <n v="390"/>
    <n v="1"/>
    <s v=" "/>
    <s v=" "/>
    <s v=" "/>
    <s v=" "/>
    <s v=" "/>
    <s v=" "/>
    <s v="1"/>
    <x v="8"/>
    <s v="D"/>
    <n v="2022"/>
    <n v="8250"/>
    <s v="C"/>
    <d v="2022-04-21T00:00:00"/>
    <d v="2022-04-14T00:00:00"/>
    <s v=" "/>
    <s v="Certa, liquida ed esigibile"/>
    <s v=" "/>
    <s v="Azienda"/>
    <s v="FPI01 ISTRUT-CONTAB E FLUSSI FINANZ"/>
    <s v="701195010"/>
    <s v="2"/>
    <s v="bonifico"/>
    <n v="198.72"/>
    <n v="198.72"/>
    <n v="198.72"/>
    <n v="0"/>
    <n v="0"/>
  </r>
  <r>
    <s v="07"/>
    <s v="3FE"/>
    <n v="2022"/>
    <n v="18359"/>
    <n v="1"/>
    <s v="FT"/>
    <d v="2022-06-02T00:00:00"/>
    <d v="2022-04-15T00:00:00"/>
    <n v="13386"/>
    <x v="568"/>
    <s v="VIA DEI LAVORATORI, 7-20090-BUCCINASCO-MI"/>
    <s v="13088630150"/>
    <s v="13088630150"/>
    <n v="198.72"/>
    <n v="198.72"/>
    <s v="204510010"/>
    <s v=" "/>
    <s v=" "/>
    <s v=" "/>
    <s v="4108812385"/>
    <d v="2022-04-01T00:00:00"/>
    <n v="6988698831"/>
    <n v="6988698831"/>
    <d v="2022-04-03T00:00:00"/>
    <s v="CONTRIBUTO CONAI ASSOLTO OVE DOVUTO 20020"/>
    <d v="2022-04-15T00:00:00"/>
    <n v="2022"/>
    <n v="130"/>
    <n v="1"/>
    <s v=" "/>
    <s v=" "/>
    <s v=" "/>
    <s v=" "/>
    <s v=" "/>
    <s v=" "/>
    <s v="N602"/>
    <x v="8"/>
    <s v="D"/>
    <n v="2022"/>
    <n v="9015"/>
    <s v="C"/>
    <d v="2022-05-10T00:00:00"/>
    <d v="2022-05-05T00:00:00"/>
    <s v=" "/>
    <s v="Certa, liquida ed esigibile"/>
    <s v=" "/>
    <s v="Azienda"/>
    <s v="FPI01 ISTRUT-CONTAB E FLUSSI FINANZ"/>
    <s v="701195010"/>
    <s v="2"/>
    <s v="bonifico"/>
    <n v="198.72"/>
    <n v="198.72"/>
    <n v="198.72"/>
    <n v="0"/>
    <n v="0"/>
  </r>
  <r>
    <s v="07"/>
    <s v="3FE"/>
    <n v="2022"/>
    <n v="19044"/>
    <n v="1"/>
    <s v="FT"/>
    <d v="2022-06-07T00:00:00"/>
    <d v="2022-04-20T00:00:00"/>
    <n v="13386"/>
    <x v="568"/>
    <s v="VIA DEI LAVORATORI, 7-20090-BUCCINASCO-MI"/>
    <s v="13088630150"/>
    <s v="13088630150"/>
    <n v="28.08"/>
    <n v="28.08"/>
    <s v="204510010"/>
    <s v=" "/>
    <s v=" "/>
    <s v=" "/>
    <s v="4108814540"/>
    <d v="2022-04-06T00:00:00"/>
    <n v="7016698629"/>
    <n v="7016698629"/>
    <d v="2022-04-08T00:00:00"/>
    <s v="CONTRIBUTO CONAI ASSOLTO OVE DOVUTO"/>
    <d v="2022-04-20T00:00:00"/>
    <n v="2022"/>
    <n v="82"/>
    <n v="1"/>
    <s v=" "/>
    <s v=" "/>
    <s v=" "/>
    <s v=" "/>
    <s v=" "/>
    <s v=" "/>
    <s v="N602"/>
    <x v="3"/>
    <s v="D"/>
    <n v="2022"/>
    <n v="9015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28.08"/>
    <n v="28.08"/>
    <n v="28.08"/>
    <n v="0"/>
    <n v="0"/>
  </r>
  <r>
    <s v="07"/>
    <s v="3FE"/>
    <n v="2022"/>
    <n v="18815"/>
    <n v="1"/>
    <s v="FT"/>
    <d v="2022-06-09T00:00:00"/>
    <d v="2022-04-19T00:00:00"/>
    <n v="13386"/>
    <x v="568"/>
    <s v="VIA DEI LAVORATORI, 7-20090-BUCCINASCO-MI"/>
    <s v="13088630150"/>
    <s v="13088630150"/>
    <n v="248.4"/>
    <n v="248.4"/>
    <s v="204510010"/>
    <s v=" "/>
    <s v=" "/>
    <s v=" "/>
    <s v="4108815722"/>
    <d v="2022-04-07T00:00:00"/>
    <n v="7028811277"/>
    <n v="7028811277"/>
    <d v="2022-04-10T00:00:00"/>
    <s v="CONTRIBUTO CONAI ASSOLTO OVE DOVUTO"/>
    <d v="2022-04-19T00:00:00"/>
    <n v="2022"/>
    <n v="130"/>
    <n v="1"/>
    <s v=" "/>
    <s v=" "/>
    <s v=" "/>
    <s v=" "/>
    <s v=" "/>
    <s v=" "/>
    <s v="N602"/>
    <x v="8"/>
    <s v="D"/>
    <n v="2022"/>
    <n v="9015"/>
    <s v="C"/>
    <d v="2022-05-10T00:00:00"/>
    <d v="2022-05-05T00:00:00"/>
    <s v=" "/>
    <s v="Certa, liquida ed esigibile"/>
    <s v=" "/>
    <s v="Azienda"/>
    <s v="FPI01 ISTRUT-CONTAB E FLUSSI FINANZ"/>
    <s v="701195010"/>
    <s v="2"/>
    <s v="bonifico"/>
    <n v="248.4"/>
    <n v="248.4"/>
    <n v="248.4"/>
    <n v="0"/>
    <n v="0"/>
  </r>
  <r>
    <s v="07"/>
    <s v="3FE"/>
    <n v="2022"/>
    <n v="20973"/>
    <n v="1"/>
    <s v="FT"/>
    <d v="2022-06-09T00:00:00"/>
    <d v="2022-05-02T00:00:00"/>
    <n v="13386"/>
    <x v="568"/>
    <s v="VIA DEI LAVORATORI, 7-20090-BUCCINASCO-MI"/>
    <s v="13088630150"/>
    <s v="13088630150"/>
    <n v="426.6"/>
    <n v="426.6"/>
    <s v="204510010"/>
    <s v=" "/>
    <s v=" "/>
    <s v=" "/>
    <s v="4108815586"/>
    <d v="2022-04-07T00:00:00"/>
    <n v="7028818327"/>
    <n v="7028818327"/>
    <d v="2022-04-10T00:00:00"/>
    <s v="CONTRIBUTO CONAI ASSOLTO OVE DOVUTO"/>
    <d v="2022-05-02T00:00:00"/>
    <n v="2022"/>
    <n v="79"/>
    <n v="1"/>
    <s v=" "/>
    <s v=" "/>
    <s v=" "/>
    <s v=" "/>
    <s v=" "/>
    <s v=" "/>
    <s v="1"/>
    <x v="3"/>
    <s v="D"/>
    <n v="2022"/>
    <n v="9014"/>
    <s v="C"/>
    <d v="2022-05-10T00:00:00"/>
    <d v="2022-05-05T00:00:00"/>
    <s v=" "/>
    <s v="Certa, liquida ed esigibile"/>
    <s v=" "/>
    <s v="Azienda"/>
    <s v="FPI01 ISTRUT-CONTAB E FLUSSI FINANZ"/>
    <s v="701135019"/>
    <s v="2"/>
    <s v="bonifico"/>
    <n v="426.6"/>
    <n v="426.6"/>
    <n v="426.6"/>
    <n v="0"/>
    <n v="0"/>
  </r>
  <r>
    <s v="07"/>
    <s v="3FE"/>
    <n v="2022"/>
    <n v="20974"/>
    <n v="1"/>
    <s v="FT"/>
    <d v="2022-06-09T00:00:00"/>
    <d v="2022-05-02T00:00:00"/>
    <n v="13386"/>
    <x v="568"/>
    <s v="VIA DEI LAVORATORI, 7-20090-BUCCINASCO-MI"/>
    <s v="13088630150"/>
    <s v="13088630150"/>
    <n v="30.96"/>
    <n v="30.96"/>
    <s v="204510010"/>
    <s v=" "/>
    <s v=" "/>
    <s v=" "/>
    <s v="4108816486"/>
    <d v="2022-04-08T00:00:00"/>
    <n v="7028964774"/>
    <n v="7028964774"/>
    <d v="2022-04-10T00:00:00"/>
    <s v="CONTRIBUTO CONAI ASSOLTO OVE DOVUTO"/>
    <d v="2022-05-02T00:00:00"/>
    <n v="2022"/>
    <n v="77"/>
    <n v="1"/>
    <s v=" "/>
    <s v=" "/>
    <s v=" "/>
    <s v=" "/>
    <s v=" "/>
    <s v=" "/>
    <s v="1"/>
    <x v="3"/>
    <s v="D"/>
    <n v="2022"/>
    <n v="9288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30.96"/>
    <n v="30.96"/>
    <n v="30.96"/>
    <n v="0"/>
    <n v="0"/>
  </r>
  <r>
    <s v="07"/>
    <s v="3FE"/>
    <n v="2022"/>
    <n v="20210"/>
    <n v="1"/>
    <s v="FT"/>
    <d v="2022-06-13T00:00:00"/>
    <d v="2022-04-27T00:00:00"/>
    <n v="13386"/>
    <x v="568"/>
    <s v="VIA DEI LAVORATORI, 7-20090-BUCCINASCO-MI"/>
    <s v="13088630150"/>
    <s v="13088630150"/>
    <n v="315.36"/>
    <n v="315.36"/>
    <s v="204510010"/>
    <s v=" "/>
    <s v=" "/>
    <s v=" "/>
    <s v="4108818927"/>
    <d v="2022-04-12T00:00:00"/>
    <n v="7063211501"/>
    <n v="7063211501"/>
    <d v="2022-04-14T00:00:00"/>
    <s v="CONTRIBUTO CONAI ASSOLTO OVE DOVUTO 22209"/>
    <d v="2022-04-27T00:00:00"/>
    <n v="2022"/>
    <n v="79"/>
    <n v="1"/>
    <s v=" "/>
    <s v=" "/>
    <s v=" "/>
    <s v=" "/>
    <s v=" "/>
    <s v=" "/>
    <s v="1"/>
    <x v="3"/>
    <s v="D"/>
    <n v="2022"/>
    <n v="9014"/>
    <s v="C"/>
    <d v="2022-05-10T00:00:00"/>
    <d v="2022-05-05T00:00:00"/>
    <s v=" "/>
    <s v="Certa, liquida ed esigibile"/>
    <s v=" "/>
    <s v="Azienda"/>
    <s v="FPI01 ISTRUT-CONTAB E FLUSSI FINANZ"/>
    <s v="701135019"/>
    <s v="2"/>
    <s v="bonifico"/>
    <n v="315.36"/>
    <n v="315.36"/>
    <n v="315.36"/>
    <n v="0"/>
    <n v="0"/>
  </r>
  <r>
    <s v="07"/>
    <s v="3FE"/>
    <n v="2022"/>
    <n v="20480"/>
    <n v="1"/>
    <s v="FT"/>
    <d v="2022-06-14T00:00:00"/>
    <d v="2022-04-27T00:00:00"/>
    <n v="13386"/>
    <x v="568"/>
    <s v="VIA DEI LAVORATORI, 7-20090-BUCCINASCO-MI"/>
    <s v="13088630150"/>
    <s v="13088630150"/>
    <n v="46.73"/>
    <n v="46.73"/>
    <s v="204510010"/>
    <s v=" "/>
    <s v=" "/>
    <s v=" "/>
    <s v="4108818487"/>
    <d v="2022-04-12T00:00:00"/>
    <n v="7063216738"/>
    <n v="7063216738"/>
    <d v="2022-04-15T00:00:00"/>
    <s v="CONTRIBUTO CONAI ASSOLTO OVE DOVUTO 21988"/>
    <d v="2022-04-27T00:00:00"/>
    <n v="2022"/>
    <n v="82"/>
    <n v="1"/>
    <s v=" "/>
    <s v=" "/>
    <s v=" "/>
    <s v=" "/>
    <s v=" "/>
    <s v=" "/>
    <s v="N602"/>
    <x v="3"/>
    <s v="D"/>
    <n v="2022"/>
    <n v="9015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46.73"/>
    <n v="46.73"/>
    <n v="46.73"/>
    <n v="0"/>
    <n v="0"/>
  </r>
  <r>
    <s v="07"/>
    <s v="3FE"/>
    <n v="2022"/>
    <n v="20481"/>
    <n v="1"/>
    <s v="FT"/>
    <d v="2022-06-14T00:00:00"/>
    <d v="2022-04-27T00:00:00"/>
    <n v="13386"/>
    <x v="568"/>
    <s v="VIA DEI LAVORATORI, 7-20090-BUCCINASCO-MI"/>
    <s v="13088630150"/>
    <s v="13088630150"/>
    <n v="19.37"/>
    <n v="19.37"/>
    <s v="204510010"/>
    <s v=" "/>
    <s v=" "/>
    <s v=" "/>
    <s v="4108818488"/>
    <d v="2022-04-12T00:00:00"/>
    <n v="7063217070"/>
    <n v="7063217070"/>
    <d v="2022-04-15T00:00:00"/>
    <s v="CONTRIBUTO CONAI ASSOLTO OVE DOVUTO 21989"/>
    <d v="2022-04-27T00:00:00"/>
    <n v="2022"/>
    <n v="83"/>
    <n v="1"/>
    <s v=" "/>
    <s v=" "/>
    <s v=" "/>
    <s v=" "/>
    <s v=" "/>
    <s v=" "/>
    <s v="N602"/>
    <x v="3"/>
    <s v="D"/>
    <n v="2022"/>
    <n v="9015"/>
    <s v="C"/>
    <d v="2022-05-10T00:00:00"/>
    <d v="2022-05-05T00:00:00"/>
    <s v=" "/>
    <s v="Certa, liquida ed esigibile"/>
    <s v=" "/>
    <s v="Azienda"/>
    <s v="FPI01 ISTRUT-CONTAB E FLUSSI FINANZ"/>
    <s v="701135015"/>
    <s v="2"/>
    <s v="bonifico"/>
    <n v="19.37"/>
    <n v="19.37"/>
    <n v="19.37"/>
    <n v="0"/>
    <n v="0"/>
  </r>
  <r>
    <s v="07"/>
    <s v="3FE"/>
    <n v="2022"/>
    <n v="20482"/>
    <n v="1"/>
    <s v="FT"/>
    <d v="2022-06-14T00:00:00"/>
    <d v="2022-04-27T00:00:00"/>
    <n v="13386"/>
    <x v="568"/>
    <s v="VIA DEI LAVORATORI, 7-20090-BUCCINASCO-MI"/>
    <s v="13088630150"/>
    <s v="13088630150"/>
    <n v="46.6"/>
    <n v="46.6"/>
    <s v="204510010"/>
    <s v=" "/>
    <s v=" "/>
    <s v=" "/>
    <s v="4108818517"/>
    <d v="2022-04-12T00:00:00"/>
    <n v="7063213573"/>
    <n v="7063213573"/>
    <d v="2022-04-15T00:00:00"/>
    <s v="CONTRIBUTO CONAI ASSOLTO OVE DOVUTO 21985"/>
    <d v="2022-04-27T00:00:00"/>
    <n v="2022"/>
    <n v="78"/>
    <n v="1"/>
    <s v=" "/>
    <s v=" "/>
    <s v=" "/>
    <s v=" "/>
    <s v=" "/>
    <s v=" "/>
    <s v="1"/>
    <x v="3"/>
    <s v="D"/>
    <n v="2022"/>
    <n v="9014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46.6"/>
    <n v="46.6"/>
    <n v="46.6"/>
    <n v="0"/>
    <n v="0"/>
  </r>
  <r>
    <s v="07"/>
    <s v="3FE"/>
    <n v="2022"/>
    <n v="20483"/>
    <n v="1"/>
    <s v="FT"/>
    <d v="2022-06-14T00:00:00"/>
    <d v="2022-04-27T00:00:00"/>
    <n v="13386"/>
    <x v="568"/>
    <s v="VIA DEI LAVORATORI, 7-20090-BUCCINASCO-MI"/>
    <s v="13088630150"/>
    <s v="13088630150"/>
    <n v="30.96"/>
    <n v="30.96"/>
    <s v="204510010"/>
    <s v=" "/>
    <s v=" "/>
    <s v=" "/>
    <s v="4108818672"/>
    <d v="2022-04-12T00:00:00"/>
    <n v="7063215262"/>
    <n v="7063215262"/>
    <d v="2022-04-15T00:00:00"/>
    <s v="CONTRIBUTO CONAI ASSOLTO OVE DOVUTO 21987"/>
    <d v="2022-04-27T00:00:00"/>
    <n v="2022"/>
    <n v="79"/>
    <n v="1"/>
    <s v=" "/>
    <s v=" "/>
    <s v=" "/>
    <s v=" "/>
    <s v=" "/>
    <s v=" "/>
    <s v="1"/>
    <x v="3"/>
    <s v="D"/>
    <n v="2022"/>
    <n v="9014"/>
    <s v="C"/>
    <d v="2022-05-10T00:00:00"/>
    <d v="2022-05-05T00:00:00"/>
    <s v=" "/>
    <s v="Certa, liquida ed esigibile"/>
    <s v=" "/>
    <s v="Azienda"/>
    <s v="FPI01 ISTRUT-CONTAB E FLUSSI FINANZ"/>
    <s v="701135019"/>
    <s v="2"/>
    <s v="bonifico"/>
    <n v="30.96"/>
    <n v="30.96"/>
    <n v="30.96"/>
    <n v="0"/>
    <n v="0"/>
  </r>
  <r>
    <s v="07"/>
    <s v="3FE"/>
    <n v="2022"/>
    <n v="20484"/>
    <n v="1"/>
    <s v="FT"/>
    <d v="2022-06-14T00:00:00"/>
    <d v="2022-04-27T00:00:00"/>
    <n v="13386"/>
    <x v="568"/>
    <s v="VIA DEI LAVORATORI, 7-20090-BUCCINASCO-MI"/>
    <s v="13088630150"/>
    <s v="13088630150"/>
    <n v="19.53"/>
    <n v="19.53"/>
    <s v="204510010"/>
    <s v=" "/>
    <s v=" "/>
    <s v=" "/>
    <s v="4108818516"/>
    <d v="2022-04-12T00:00:00"/>
    <n v="7063211873"/>
    <n v="7063211873"/>
    <d v="2022-04-15T00:00:00"/>
    <s v="CONTRIBUTO CONAI ASSOLTO OVE DOVUTO 21990"/>
    <d v="2022-04-27T00:00:00"/>
    <n v="2022"/>
    <n v="88"/>
    <n v="1"/>
    <s v=" "/>
    <s v=" "/>
    <s v=" "/>
    <s v=" "/>
    <s v=" "/>
    <s v=" "/>
    <s v="1"/>
    <x v="3"/>
    <s v="D"/>
    <n v="2022"/>
    <n v="9014"/>
    <s v="C"/>
    <d v="2022-05-10T00:00:00"/>
    <d v="2022-05-05T00:00:00"/>
    <s v=" "/>
    <s v="Certa, liquida ed esigibile"/>
    <s v=" "/>
    <s v="Azienda"/>
    <s v="FPI01 ISTRUT-CONTAB E FLUSSI FINANZ"/>
    <s v="701135013"/>
    <s v="2"/>
    <s v="bonifico"/>
    <n v="19.53"/>
    <n v="19.53"/>
    <n v="19.53"/>
    <n v="0"/>
    <n v="0"/>
  </r>
  <r>
    <s v="07"/>
    <s v="3FE"/>
    <n v="2022"/>
    <n v="22355"/>
    <n v="1"/>
    <s v="FT"/>
    <d v="2022-06-19T00:00:00"/>
    <d v="2022-05-09T00:00:00"/>
    <n v="13386"/>
    <x v="568"/>
    <s v="VIA DEI LAVORATORI, 7-20090-BUCCINASCO-MI"/>
    <s v="13088630150"/>
    <s v="13088630150"/>
    <n v="112.11"/>
    <n v="112.11"/>
    <s v="204510010"/>
    <s v=" "/>
    <s v=" "/>
    <s v=" "/>
    <s v="4108821805"/>
    <d v="2022-04-19T00:00:00"/>
    <n v="7102533629"/>
    <n v="7102533629"/>
    <d v="2022-04-20T00:00:00"/>
    <s v="CONTRIBUTO CONAI ASSOLTO OVE DOVUTO"/>
    <d v="2022-05-09T00:00:00"/>
    <n v="2022"/>
    <n v="78"/>
    <n v="1"/>
    <s v=" "/>
    <s v=" "/>
    <s v=" "/>
    <s v=" "/>
    <s v=" "/>
    <s v=" "/>
    <s v="1"/>
    <x v="3"/>
    <s v="D"/>
    <n v="2022"/>
    <n v="9771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112.11"/>
    <n v="112.11"/>
    <n v="112.11"/>
    <n v="0"/>
    <n v="0"/>
  </r>
  <r>
    <s v="07"/>
    <s v="3FE"/>
    <n v="2022"/>
    <n v="22357"/>
    <n v="1"/>
    <s v="FT"/>
    <d v="2022-06-19T00:00:00"/>
    <d v="2022-05-09T00:00:00"/>
    <n v="13386"/>
    <x v="568"/>
    <s v="VIA DEI LAVORATORI, 7-20090-BUCCINASCO-MI"/>
    <s v="13088630150"/>
    <s v="13088630150"/>
    <n v="83.16"/>
    <n v="83.16"/>
    <s v="204510010"/>
    <s v=" "/>
    <s v=" "/>
    <s v=" "/>
    <s v="4108821804"/>
    <d v="2022-04-19T00:00:00"/>
    <n v="7102533607"/>
    <n v="7102533607"/>
    <d v="2022-04-20T00:00:00"/>
    <s v="CONTRIBUTO CONAI ASSOLTO OVE DOVUTO"/>
    <d v="2022-05-09T00:00:00"/>
    <n v="2022"/>
    <n v="83"/>
    <n v="1"/>
    <s v=" "/>
    <s v=" "/>
    <s v=" "/>
    <s v=" "/>
    <s v=" "/>
    <s v=" "/>
    <s v="N602"/>
    <x v="3"/>
    <s v="D"/>
    <n v="2022"/>
    <n v="9772"/>
    <s v="C"/>
    <d v="2022-05-23T00:00:00"/>
    <d v="2022-05-11T00:00:00"/>
    <s v=" "/>
    <s v="Certa, liquida ed esigibile"/>
    <s v=" "/>
    <s v="Azienda"/>
    <s v="FPI01 ISTRUT-CONTAB E FLUSSI FINANZ"/>
    <s v="701135015"/>
    <s v="2"/>
    <s v="bonifico"/>
    <n v="83.16"/>
    <n v="83.16"/>
    <n v="83.16"/>
    <n v="0"/>
    <n v="0"/>
  </r>
  <r>
    <s v="07"/>
    <s v="3FE"/>
    <n v="2022"/>
    <n v="22069"/>
    <n v="1"/>
    <s v="FT"/>
    <d v="2022-06-21T00:00:00"/>
    <d v="2022-05-06T00:00:00"/>
    <n v="13386"/>
    <x v="568"/>
    <s v="VIA DEI LAVORATORI, 7-20090-BUCCINASCO-MI"/>
    <s v="13088630150"/>
    <s v="13088630150"/>
    <n v="70.2"/>
    <n v="70.2"/>
    <s v="204510010"/>
    <s v=" "/>
    <s v=" "/>
    <s v=" "/>
    <s v="4108823531"/>
    <d v="2022-04-21T00:00:00"/>
    <n v="7120954815"/>
    <n v="7120954815"/>
    <d v="2022-04-22T00:00:00"/>
    <s v="24007"/>
    <d v="2022-05-06T00:00:00"/>
    <n v="2022"/>
    <n v="77"/>
    <n v="1"/>
    <s v=" "/>
    <s v=" "/>
    <s v=" "/>
    <s v=" "/>
    <s v=" "/>
    <s v=" "/>
    <s v="1"/>
    <x v="3"/>
    <s v="D"/>
    <n v="2022"/>
    <n v="9771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70.2"/>
    <n v="70.2"/>
    <n v="70.2"/>
    <n v="0"/>
    <n v="0"/>
  </r>
  <r>
    <s v="07"/>
    <s v="3FE"/>
    <n v="2022"/>
    <n v="21929"/>
    <n v="1"/>
    <s v="FT"/>
    <d v="2022-06-22T00:00:00"/>
    <d v="2022-05-06T00:00:00"/>
    <n v="13386"/>
    <x v="568"/>
    <s v="VIA DEI LAVORATORI, 7-20090-BUCCINASCO-MI"/>
    <s v="13088630150"/>
    <s v="13088630150"/>
    <n v="13.65"/>
    <n v="13.65"/>
    <s v="204510010"/>
    <s v=" "/>
    <s v=" "/>
    <s v=" "/>
    <s v="4108824679"/>
    <d v="2022-04-22T00:00:00"/>
    <n v="7125607317"/>
    <n v="7125607317"/>
    <d v="2022-04-23T00:00:00"/>
    <s v="15579"/>
    <d v="2022-05-06T00:00:00"/>
    <n v="2022"/>
    <n v="78"/>
    <n v="1"/>
    <s v=" "/>
    <s v=" "/>
    <s v=" "/>
    <s v=" "/>
    <s v=" "/>
    <s v=" "/>
    <s v="1"/>
    <x v="3"/>
    <s v="D"/>
    <n v="2022"/>
    <n v="9771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13.65"/>
    <n v="13.65"/>
    <n v="13.65"/>
    <n v="0"/>
    <n v="0"/>
  </r>
  <r>
    <s v="07"/>
    <s v="3FE"/>
    <n v="2022"/>
    <n v="23516"/>
    <n v="1"/>
    <s v="FT"/>
    <d v="2022-06-27T00:00:00"/>
    <d v="2022-05-13T00:00:00"/>
    <n v="13386"/>
    <x v="568"/>
    <s v="VIA DEI LAVORATORI, 7-20090-BUCCINASCO-MI"/>
    <s v="13088630150"/>
    <s v="13088630150"/>
    <n v="9.42"/>
    <n v="9.42"/>
    <s v="204510010"/>
    <s v=" "/>
    <s v=" "/>
    <s v=" "/>
    <s v="4108826766"/>
    <d v="2022-04-27T00:00:00"/>
    <n v="7144231779"/>
    <n v="7144231779"/>
    <d v="2022-04-28T00:00:00"/>
    <s v="24988"/>
    <d v="2022-05-13T00:00:00"/>
    <n v="2022"/>
    <n v="79"/>
    <n v="1"/>
    <s v=" "/>
    <s v=" "/>
    <s v=" "/>
    <s v=" "/>
    <s v=" "/>
    <s v=" "/>
    <s v="1"/>
    <x v="3"/>
    <s v="D"/>
    <n v="2022"/>
    <n v="10337"/>
    <s v="C"/>
    <d v="2022-05-31T00:00:00"/>
    <d v="2022-05-19T00:00:00"/>
    <s v=" "/>
    <s v="Certa, liquida ed esigibile"/>
    <s v=" "/>
    <s v="Azienda"/>
    <s v="FPI01 ISTRUT-CONTAB E FLUSSI FINANZ"/>
    <s v="701135019"/>
    <s v="2"/>
    <s v="bonifico"/>
    <n v="9.42"/>
    <n v="9.42"/>
    <n v="9.42"/>
    <n v="0"/>
    <n v="0"/>
  </r>
  <r>
    <s v="07"/>
    <s v="3FE"/>
    <n v="2022"/>
    <n v="23517"/>
    <n v="1"/>
    <s v="FT"/>
    <d v="2022-06-27T00:00:00"/>
    <d v="2022-05-13T00:00:00"/>
    <n v="13386"/>
    <x v="568"/>
    <s v="VIA DEI LAVORATORI, 7-20090-BUCCINASCO-MI"/>
    <s v="13088630150"/>
    <s v="13088630150"/>
    <n v="70.2"/>
    <n v="70.2"/>
    <s v="204510010"/>
    <s v=" "/>
    <s v=" "/>
    <s v=" "/>
    <s v="4108826767"/>
    <d v="2022-04-27T00:00:00"/>
    <n v="7144232102"/>
    <n v="7144232102"/>
    <d v="2022-04-28T00:00:00"/>
    <s v="25061"/>
    <d v="2022-05-13T00:00:00"/>
    <n v="2022"/>
    <n v="77"/>
    <n v="1"/>
    <s v=" "/>
    <s v=" "/>
    <s v=" "/>
    <s v=" "/>
    <s v=" "/>
    <s v=" "/>
    <s v="1"/>
    <x v="3"/>
    <s v="D"/>
    <n v="2022"/>
    <n v="10337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70.2"/>
    <n v="70.2"/>
    <n v="70.2"/>
    <n v="0"/>
    <n v="0"/>
  </r>
  <r>
    <s v="07"/>
    <s v="3FE"/>
    <n v="2022"/>
    <n v="23518"/>
    <n v="1"/>
    <s v="FT"/>
    <d v="2022-06-27T00:00:00"/>
    <d v="2022-05-13T00:00:00"/>
    <n v="13386"/>
    <x v="568"/>
    <s v="VIA DEI LAVORATORI, 7-20090-BUCCINASCO-MI"/>
    <s v="13088630150"/>
    <s v="13088630150"/>
    <n v="61.92"/>
    <n v="61.92"/>
    <s v="204510010"/>
    <s v=" "/>
    <s v=" "/>
    <s v=" "/>
    <s v="4108826768"/>
    <d v="2022-04-27T00:00:00"/>
    <n v="7144232113"/>
    <n v="7144232113"/>
    <d v="2022-04-28T00:00:00"/>
    <s v="25132"/>
    <d v="2022-05-13T00:00:00"/>
    <n v="2022"/>
    <n v="79"/>
    <n v="1"/>
    <s v=" "/>
    <s v=" "/>
    <s v=" "/>
    <s v=" "/>
    <s v=" "/>
    <s v=" "/>
    <s v="1"/>
    <x v="3"/>
    <s v="D"/>
    <n v="2022"/>
    <n v="10337"/>
    <s v="C"/>
    <d v="2022-05-31T00:00:00"/>
    <d v="2022-05-19T00:00:00"/>
    <s v=" "/>
    <s v="Certa, liquida ed esigibile"/>
    <s v=" "/>
    <s v="Azienda"/>
    <s v="FPI01 ISTRUT-CONTAB E FLUSSI FINANZ"/>
    <s v="701135019"/>
    <s v="2"/>
    <s v="bonifico"/>
    <n v="61.92"/>
    <n v="61.92"/>
    <n v="61.92"/>
    <n v="0"/>
    <n v="0"/>
  </r>
  <r>
    <s v="07"/>
    <s v="3FE"/>
    <n v="2022"/>
    <n v="24226"/>
    <n v="1"/>
    <s v="FT"/>
    <d v="2022-06-28T00:00:00"/>
    <d v="2022-05-16T00:00:00"/>
    <n v="13386"/>
    <x v="568"/>
    <s v="VIA DEI LAVORATORI, 7-20090-BUCCINASCO-MI"/>
    <s v="13088630150"/>
    <s v="13088630150"/>
    <n v="63"/>
    <n v="63"/>
    <s v="204510010"/>
    <s v=" "/>
    <s v=" "/>
    <s v=" "/>
    <s v="4108827630"/>
    <d v="2022-04-28T00:00:00"/>
    <n v="7152236056"/>
    <n v="7152236056"/>
    <d v="2022-04-29T00:00:00"/>
    <s v="25235"/>
    <d v="2022-05-16T00:00:00"/>
    <n v="2022"/>
    <n v="83"/>
    <n v="1"/>
    <s v=" "/>
    <s v=" "/>
    <s v=" "/>
    <s v=" "/>
    <s v=" "/>
    <s v=" "/>
    <s v="N602"/>
    <x v="3"/>
    <s v="D"/>
    <n v="2022"/>
    <n v="10338"/>
    <s v="C"/>
    <d v="2022-05-31T00:00:00"/>
    <d v="2022-05-19T00:00:00"/>
    <s v=" "/>
    <s v="Certa, liquida ed esigibile"/>
    <s v=" "/>
    <s v="Azienda"/>
    <s v="FPI01 ISTRUT-CONTAB E FLUSSI FINANZ"/>
    <s v="701135015"/>
    <s v="2"/>
    <s v="bonifico"/>
    <n v="63"/>
    <n v="63"/>
    <n v="63"/>
    <n v="0"/>
    <n v="0"/>
  </r>
  <r>
    <s v="07"/>
    <s v="3FE"/>
    <n v="2022"/>
    <n v="24229"/>
    <n v="1"/>
    <s v="FT"/>
    <d v="2022-06-28T00:00:00"/>
    <d v="2022-05-16T00:00:00"/>
    <n v="13386"/>
    <x v="568"/>
    <s v="VIA DEI LAVORATORI, 7-20090-BUCCINASCO-MI"/>
    <s v="13088630150"/>
    <s v="13088630150"/>
    <n v="96.77"/>
    <n v="96.77"/>
    <s v="204510010"/>
    <s v=" "/>
    <s v=" "/>
    <s v=" "/>
    <s v="4108827832"/>
    <d v="2022-04-28T00:00:00"/>
    <n v="7152237061"/>
    <n v="7152237061"/>
    <d v="2022-04-29T00:00:00"/>
    <s v="25549"/>
    <d v="2022-05-16T00:00:00"/>
    <n v="2022"/>
    <n v="1603"/>
    <n v="1"/>
    <s v=" "/>
    <s v=" "/>
    <s v=" "/>
    <s v=" "/>
    <s v=" "/>
    <s v=" "/>
    <s v="1"/>
    <x v="1"/>
    <s v="D"/>
    <n v="2022"/>
    <n v="10337"/>
    <s v="C"/>
    <d v="2022-05-31T00:00:00"/>
    <d v="2022-05-19T00:00:00"/>
    <s v=" "/>
    <s v="Certa, liquida ed esigibile"/>
    <s v=" "/>
    <s v="Azienda"/>
    <s v="FPI01 ISTRUT-CONTAB E FLUSSI FINANZ"/>
    <s v="102240010"/>
    <s v="2"/>
    <s v="bonifico"/>
    <n v="96.77"/>
    <n v="96.77"/>
    <n v="96.77"/>
    <n v="0"/>
    <n v="0"/>
  </r>
  <r>
    <s v="07"/>
    <s v="3FE"/>
    <n v="2022"/>
    <n v="24230"/>
    <n v="1"/>
    <s v="FT"/>
    <d v="2022-06-28T00:00:00"/>
    <d v="2022-05-16T00:00:00"/>
    <n v="13386"/>
    <x v="568"/>
    <s v="VIA DEI LAVORATORI, 7-20090-BUCCINASCO-MI"/>
    <s v="13088630150"/>
    <s v="13088630150"/>
    <n v="114.48"/>
    <n v="114.48"/>
    <s v="204510010"/>
    <s v=" "/>
    <s v=" "/>
    <s v=" "/>
    <s v="4108827974"/>
    <d v="2022-04-28T00:00:00"/>
    <n v="7152238940"/>
    <n v="7152238940"/>
    <d v="2022-04-29T00:00:00"/>
    <s v="25585"/>
    <d v="2022-05-16T00:00:00"/>
    <n v="2022"/>
    <n v="130"/>
    <n v="1"/>
    <s v=" "/>
    <s v=" "/>
    <s v=" "/>
    <s v=" "/>
    <s v=" "/>
    <s v=" "/>
    <s v="N602"/>
    <x v="8"/>
    <s v="D"/>
    <n v="2022"/>
    <n v="10338"/>
    <s v="C"/>
    <d v="2022-05-31T00:00:00"/>
    <d v="2022-05-19T00:00:00"/>
    <s v=" "/>
    <s v="Certa, liquida ed esigibile"/>
    <s v=" "/>
    <s v="Azienda"/>
    <s v="FPI01 ISTRUT-CONTAB E FLUSSI FINANZ"/>
    <s v="701195010"/>
    <s v="2"/>
    <s v="bonifico"/>
    <n v="114.48"/>
    <n v="114.48"/>
    <n v="114.48"/>
    <n v="0"/>
    <n v="0"/>
  </r>
  <r>
    <s v="07"/>
    <s v="3FE"/>
    <n v="2022"/>
    <n v="23560"/>
    <n v="1"/>
    <s v="FT"/>
    <d v="2022-06-30T00:00:00"/>
    <d v="2022-05-13T00:00:00"/>
    <n v="13386"/>
    <x v="568"/>
    <s v="VIA DEI LAVORATORI, 7-20090-BUCCINASCO-MI"/>
    <s v="13088630150"/>
    <s v="13088630150"/>
    <n v="110.09"/>
    <n v="110.09"/>
    <s v="204510010"/>
    <s v=" "/>
    <s v=" "/>
    <s v=" "/>
    <s v="4108828377"/>
    <d v="2022-04-29T00:00:00"/>
    <n v="7166609169"/>
    <n v="7166609169"/>
    <d v="2022-05-01T00:00:00"/>
    <s v="25629"/>
    <d v="2022-05-13T00:00:00"/>
    <n v="2022"/>
    <n v="78"/>
    <n v="1"/>
    <s v=" "/>
    <s v=" "/>
    <s v=" "/>
    <s v=" "/>
    <s v=" "/>
    <s v=" "/>
    <s v="1"/>
    <x v="3"/>
    <s v="D"/>
    <n v="2022"/>
    <n v="10337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110.09"/>
    <n v="110.09"/>
    <n v="110.09"/>
    <n v="0"/>
    <n v="0"/>
  </r>
  <r>
    <s v="07"/>
    <s v="3FE"/>
    <n v="2022"/>
    <n v="25538"/>
    <n v="1"/>
    <s v="FT"/>
    <d v="2022-07-06T00:00:00"/>
    <d v="2022-05-19T00:00:00"/>
    <n v="13386"/>
    <x v="568"/>
    <s v="VIA DEI LAVORATORI, 7-20090-BUCCINASCO-MI"/>
    <s v="13088630150"/>
    <s v="13088630150"/>
    <n v="41.76"/>
    <n v="41.76"/>
    <s v="204510010"/>
    <s v=" "/>
    <s v=" "/>
    <s v=" "/>
    <s v="4108833614"/>
    <d v="2022-05-06T00:00:00"/>
    <n v="7212950302"/>
    <n v="7212950302"/>
    <d v="2022-05-07T00:00:00"/>
    <s v="CONTRIBUTO CONAI ASSOLTO OVE DOVUTO 27315"/>
    <d v="2022-05-19T00:00:00"/>
    <n v="2022"/>
    <n v="130"/>
    <n v="1"/>
    <s v=" "/>
    <s v=" "/>
    <s v=" "/>
    <s v=" "/>
    <s v=" "/>
    <s v=" "/>
    <s v="N602"/>
    <x v="8"/>
    <s v="D"/>
    <n v="2022"/>
    <n v="11511"/>
    <s v="C"/>
    <d v="2022-06-23T00:00:00"/>
    <d v="2022-06-15T00:00:00"/>
    <s v=" "/>
    <s v="Certa, liquida ed esigibile"/>
    <s v=" "/>
    <s v="Azienda"/>
    <s v="FPI01 ISTRUT-CONTAB E FLUSSI FINANZ"/>
    <s v="701195010"/>
    <s v="2"/>
    <s v="bonifico"/>
    <n v="41.76"/>
    <n v="41.76"/>
    <n v="41.76"/>
    <n v="0"/>
    <n v="0"/>
  </r>
  <r>
    <s v="07"/>
    <s v="3FE"/>
    <n v="2022"/>
    <n v="25539"/>
    <n v="1"/>
    <s v="FT"/>
    <d v="2022-07-06T00:00:00"/>
    <d v="2022-05-19T00:00:00"/>
    <n v="13386"/>
    <x v="568"/>
    <s v="VIA DEI LAVORATORI, 7-20090-BUCCINASCO-MI"/>
    <s v="13088630150"/>
    <s v="13088630150"/>
    <n v="14.04"/>
    <n v="14.04"/>
    <s v="204510010"/>
    <s v=" "/>
    <s v=" "/>
    <s v=" "/>
    <s v="4108833615"/>
    <d v="2022-05-06T00:00:00"/>
    <n v="7212950315"/>
    <n v="7212950315"/>
    <d v="2022-05-07T00:00:00"/>
    <s v="CONTRIBUTO CONAI ASSOLTO OVE DOVUTO 25628"/>
    <d v="2022-05-19T00:00:00"/>
    <n v="2022"/>
    <n v="77"/>
    <n v="1"/>
    <s v=" "/>
    <s v=" "/>
    <s v=" "/>
    <s v=" "/>
    <s v=" "/>
    <s v=" "/>
    <s v="1"/>
    <x v="3"/>
    <s v="D"/>
    <n v="2022"/>
    <n v="1151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14.04"/>
    <n v="14.04"/>
    <n v="14.04"/>
    <n v="0"/>
    <n v="0"/>
  </r>
  <r>
    <s v="07"/>
    <s v="3FE"/>
    <n v="2022"/>
    <n v="26326"/>
    <n v="1"/>
    <s v="FT"/>
    <d v="2022-07-12T00:00:00"/>
    <d v="2022-05-23T00:00:00"/>
    <n v="13386"/>
    <x v="568"/>
    <s v="VIA DEI LAVORATORI, 7-20090-BUCCINASCO-MI"/>
    <s v="13088630150"/>
    <s v="13088630150"/>
    <n v="14.21"/>
    <n v="14.21"/>
    <s v="204510010"/>
    <s v=" "/>
    <s v=" "/>
    <s v=" "/>
    <s v="4108838315"/>
    <d v="2022-05-12T00:00:00"/>
    <n v="7250969939"/>
    <n v="7250969939"/>
    <d v="2022-05-13T00:00:00"/>
    <s v="29038"/>
    <d v="2022-05-23T00:00:00"/>
    <n v="2022"/>
    <n v="88"/>
    <n v="1"/>
    <s v=" "/>
    <s v=" "/>
    <s v=" "/>
    <s v=" "/>
    <s v=" "/>
    <s v=" "/>
    <s v="1"/>
    <x v="3"/>
    <s v="D"/>
    <n v="2022"/>
    <n v="11510"/>
    <s v="C"/>
    <d v="2022-06-23T00:00:00"/>
    <d v="2022-06-15T00:00:00"/>
    <s v=" "/>
    <s v="Certa, liquida ed esigibile"/>
    <s v=" "/>
    <s v="Azienda"/>
    <s v="FPI01 ISTRUT-CONTAB E FLUSSI FINANZ"/>
    <s v="701135013"/>
    <s v="2"/>
    <s v="bonifico"/>
    <n v="14.21"/>
    <n v="14.21"/>
    <n v="14.21"/>
    <n v="0"/>
    <n v="0"/>
  </r>
  <r>
    <s v="07"/>
    <s v="3FE"/>
    <n v="2022"/>
    <n v="26927"/>
    <n v="1"/>
    <s v="FT"/>
    <d v="2022-07-12T00:00:00"/>
    <d v="2022-05-23T00:00:00"/>
    <n v="13386"/>
    <x v="568"/>
    <s v="VIA DEI LAVORATORI, 7-20090-BUCCINASCO-MI"/>
    <s v="13088630150"/>
    <s v="13088630150"/>
    <n v="20.52"/>
    <n v="20.52"/>
    <s v="204510010"/>
    <s v=" "/>
    <s v=" "/>
    <s v=" "/>
    <s v="4108838493"/>
    <d v="2022-05-12T00:00:00"/>
    <n v="7250970151"/>
    <n v="7250970151"/>
    <d v="2022-05-13T00:00:00"/>
    <s v="29037"/>
    <d v="2022-05-23T00:00:00"/>
    <n v="2022"/>
    <n v="79"/>
    <n v="1"/>
    <s v=" "/>
    <s v=" "/>
    <s v=" "/>
    <s v=" "/>
    <s v=" "/>
    <s v=" "/>
    <s v="1"/>
    <x v="3"/>
    <s v="D"/>
    <n v="2022"/>
    <n v="11510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20.52"/>
    <n v="20.52"/>
    <n v="20.52"/>
    <n v="0"/>
    <n v="0"/>
  </r>
  <r>
    <s v="07"/>
    <s v="3FE"/>
    <n v="2022"/>
    <n v="26381"/>
    <n v="1"/>
    <s v="FT"/>
    <d v="2022-07-17T00:00:00"/>
    <d v="2022-05-23T00:00:00"/>
    <n v="13386"/>
    <x v="568"/>
    <s v="VIA DEI LAVORATORI, 7-20090-BUCCINASCO-MI"/>
    <s v="13088630150"/>
    <s v="13088630150"/>
    <n v="27.29"/>
    <n v="27.29"/>
    <s v="204510010"/>
    <s v=" "/>
    <s v=" "/>
    <s v=" "/>
    <s v="4108839791"/>
    <d v="2022-05-16T00:00:00"/>
    <n v="7280496985"/>
    <n v="7280496985"/>
    <d v="2022-05-18T00:00:00"/>
    <s v="CONTRIBUTO CONAI ASSOLTO OVE DOVUTO"/>
    <d v="2022-05-23T00:00:00"/>
    <n v="2022"/>
    <n v="78"/>
    <n v="1"/>
    <s v=" "/>
    <s v=" "/>
    <s v=" "/>
    <s v=" "/>
    <s v=" "/>
    <s v=" "/>
    <s v="1"/>
    <x v="3"/>
    <s v="D"/>
    <n v="2022"/>
    <n v="11510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27.29"/>
    <n v="27.29"/>
    <n v="27.29"/>
    <n v="0"/>
    <n v="0"/>
  </r>
  <r>
    <s v="07"/>
    <s v="3FE"/>
    <n v="2022"/>
    <n v="26382"/>
    <n v="1"/>
    <s v="FT"/>
    <d v="2022-07-18T00:00:00"/>
    <d v="2022-05-23T00:00:00"/>
    <n v="13386"/>
    <x v="568"/>
    <s v="VIA DEI LAVORATORI, 7-20090-BUCCINASCO-MI"/>
    <s v="13088630150"/>
    <s v="13088630150"/>
    <n v="14.16"/>
    <n v="14.16"/>
    <s v="204510010"/>
    <s v=" "/>
    <s v=" "/>
    <s v=" "/>
    <s v="4108841499"/>
    <d v="2022-05-18T00:00:00"/>
    <n v="7295988034"/>
    <n v="7295988034"/>
    <d v="2022-05-19T00:00:00"/>
    <s v="CONTRIBUTO CONAI ASSOLTO OVE DOVUTO"/>
    <d v="2022-05-23T00:00:00"/>
    <n v="2022"/>
    <n v="82"/>
    <n v="1"/>
    <s v=" "/>
    <s v=" "/>
    <s v=" "/>
    <s v=" "/>
    <s v=" "/>
    <s v=" "/>
    <s v="N602"/>
    <x v="3"/>
    <s v="D"/>
    <n v="2022"/>
    <n v="11511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14.16"/>
    <n v="14.16"/>
    <n v="14.16"/>
    <n v="0"/>
    <n v="0"/>
  </r>
  <r>
    <s v="07"/>
    <s v="3FE"/>
    <n v="2022"/>
    <n v="26383"/>
    <n v="1"/>
    <s v="FT"/>
    <d v="2022-07-18T00:00:00"/>
    <d v="2022-05-23T00:00:00"/>
    <n v="13386"/>
    <x v="568"/>
    <s v="VIA DEI LAVORATORI, 7-20090-BUCCINASCO-MI"/>
    <s v="13088630150"/>
    <s v="13088630150"/>
    <n v="123.92"/>
    <n v="123.92"/>
    <s v="204510010"/>
    <s v=" "/>
    <s v=" "/>
    <s v=" "/>
    <s v="4108841840"/>
    <d v="2022-05-18T00:00:00"/>
    <n v="7295990716"/>
    <n v="7295990716"/>
    <d v="2022-05-19T00:00:00"/>
    <s v="CONTRIBUTO CONAI ASSOLTO OVE DOVUTO"/>
    <d v="2022-05-23T00:00:00"/>
    <n v="2022"/>
    <n v="78"/>
    <n v="1"/>
    <s v=" "/>
    <s v=" "/>
    <s v=" "/>
    <s v=" "/>
    <s v=" "/>
    <s v=" "/>
    <s v="1"/>
    <x v="3"/>
    <s v="D"/>
    <n v="2022"/>
    <n v="11510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123.92"/>
    <n v="123.92"/>
    <n v="123.92"/>
    <n v="0"/>
    <n v="0"/>
  </r>
  <r>
    <s v="07"/>
    <s v="3FE"/>
    <n v="2022"/>
    <n v="26384"/>
    <n v="1"/>
    <s v="FT"/>
    <d v="2022-07-18T00:00:00"/>
    <d v="2022-05-23T00:00:00"/>
    <n v="13386"/>
    <x v="568"/>
    <s v="VIA DEI LAVORATORI, 7-20090-BUCCINASCO-MI"/>
    <s v="13088630150"/>
    <s v="13088630150"/>
    <n v="3.85"/>
    <n v="3.85"/>
    <s v="204510010"/>
    <s v=" "/>
    <s v=" "/>
    <s v=" "/>
    <s v="4108841841"/>
    <d v="2022-05-18T00:00:00"/>
    <n v="7295990759"/>
    <n v="7295990759"/>
    <d v="2022-05-19T00:00:00"/>
    <s v="CONTRIBUTO CONAI ASSOLTO OVE DOVUTO"/>
    <d v="2022-05-23T00:00:00"/>
    <n v="2022"/>
    <n v="83"/>
    <n v="1"/>
    <s v=" "/>
    <s v=" "/>
    <s v=" "/>
    <s v=" "/>
    <s v=" "/>
    <s v=" "/>
    <s v="N602"/>
    <x v="3"/>
    <s v="D"/>
    <n v="2022"/>
    <n v="11511"/>
    <s v="C"/>
    <d v="2022-06-23T00:00:00"/>
    <d v="2022-06-15T00:00:00"/>
    <s v=" "/>
    <s v="Certa, liquida ed esigibile"/>
    <s v=" "/>
    <s v="Azienda"/>
    <s v="FPI01 ISTRUT-CONTAB E FLUSSI FINANZ"/>
    <s v="701135015"/>
    <s v="2"/>
    <s v="bonifico"/>
    <n v="3.85"/>
    <n v="3.85"/>
    <n v="3.85"/>
    <n v="0"/>
    <n v="0"/>
  </r>
  <r>
    <s v="07"/>
    <s v="3FE"/>
    <n v="2022"/>
    <n v="28571"/>
    <n v="1"/>
    <s v="FT"/>
    <d v="2022-07-23T00:00:00"/>
    <d v="2022-06-01T00:00:00"/>
    <n v="13386"/>
    <x v="568"/>
    <s v="VIA DEI LAVORATORI, 7-20090-BUCCINASCO-MI"/>
    <s v="13088630150"/>
    <s v="13088630150"/>
    <n v="54.36"/>
    <n v="54.36"/>
    <s v="204510010"/>
    <s v=" "/>
    <s v=" "/>
    <s v=" "/>
    <s v="4108845106"/>
    <d v="2022-05-23T00:00:00"/>
    <n v="7317277853"/>
    <n v="7317277853"/>
    <d v="2022-05-24T00:00:00"/>
    <s v="CONTRIBUTO CONAI ASSOLTO OVE DOVUTO"/>
    <d v="2022-06-01T00:00:00"/>
    <n v="2022"/>
    <n v="83"/>
    <n v="1"/>
    <s v=" "/>
    <s v=" "/>
    <s v=" "/>
    <s v=" "/>
    <s v=" "/>
    <s v=" "/>
    <s v="N602"/>
    <x v="3"/>
    <s v="D"/>
    <n v="2022"/>
    <n v="11511"/>
    <s v="C"/>
    <d v="2022-06-23T00:00:00"/>
    <d v="2022-06-15T00:00:00"/>
    <s v=" "/>
    <s v="Certa, liquida ed esigibile"/>
    <s v=" "/>
    <s v="Azienda"/>
    <s v="FPI01 ISTRUT-CONTAB E FLUSSI FINANZ"/>
    <s v="701135015"/>
    <s v="2"/>
    <s v="bonifico"/>
    <n v="54.36"/>
    <n v="54.36"/>
    <n v="54.36"/>
    <n v="0"/>
    <n v="0"/>
  </r>
  <r>
    <s v="07"/>
    <s v="3FE"/>
    <n v="2022"/>
    <n v="28288"/>
    <n v="1"/>
    <s v="FT"/>
    <d v="2022-07-24T00:00:00"/>
    <d v="2022-05-31T00:00:00"/>
    <n v="13386"/>
    <x v="568"/>
    <s v="VIA DEI LAVORATORI, 7-20090-BUCCINASCO-MI"/>
    <s v="13088630150"/>
    <s v="13088630150"/>
    <n v="198.72"/>
    <n v="198.72"/>
    <s v="204510010"/>
    <s v=" "/>
    <s v=" "/>
    <s v=" "/>
    <s v="4108845481"/>
    <d v="2022-05-24T00:00:00"/>
    <n v="7323257070"/>
    <n v="7323257070"/>
    <d v="2022-05-25T00:00:00"/>
    <s v="CONTRIBUTO CONAI ASSOLTO OVE DOVUTO 31132"/>
    <d v="2022-05-31T00:00:00"/>
    <n v="2022"/>
    <n v="130"/>
    <n v="1"/>
    <s v=" "/>
    <s v=" "/>
    <s v=" "/>
    <s v=" "/>
    <s v=" "/>
    <s v=" "/>
    <s v="N602"/>
    <x v="8"/>
    <s v="D"/>
    <n v="2022"/>
    <n v="11511"/>
    <s v="C"/>
    <d v="2022-06-23T00:00:00"/>
    <d v="2022-06-15T00:00:00"/>
    <s v=" "/>
    <s v="Certa, liquida ed esigibile"/>
    <s v=" "/>
    <s v="Azienda"/>
    <s v="FPI01 ISTRUT-CONTAB E FLUSSI FINANZ"/>
    <s v="701195010"/>
    <s v="2"/>
    <s v="bonifico"/>
    <n v="198.72"/>
    <n v="198.72"/>
    <n v="198.72"/>
    <n v="0"/>
    <n v="0"/>
  </r>
  <r>
    <s v="07"/>
    <s v="3FE"/>
    <n v="2022"/>
    <n v="28289"/>
    <n v="1"/>
    <s v="FT"/>
    <d v="2022-07-24T00:00:00"/>
    <d v="2022-05-31T00:00:00"/>
    <n v="13386"/>
    <x v="568"/>
    <s v="VIA DEI LAVORATORI, 7-20090-BUCCINASCO-MI"/>
    <s v="13088630150"/>
    <s v="13088630150"/>
    <n v="11.16"/>
    <n v="11.16"/>
    <s v="204510010"/>
    <s v=" "/>
    <s v=" "/>
    <s v=" "/>
    <s v="4108845287"/>
    <d v="2022-05-24T00:00:00"/>
    <n v="7323257020"/>
    <n v="7323257020"/>
    <d v="2022-05-25T00:00:00"/>
    <s v="CONTRIBUTO CONAI ASSOLTO OVE DOVUTO 31134"/>
    <d v="2022-05-31T00:00:00"/>
    <n v="2022"/>
    <n v="79"/>
    <n v="1"/>
    <s v=" "/>
    <s v=" "/>
    <s v=" "/>
    <s v=" "/>
    <s v=" "/>
    <s v=" "/>
    <s v="1"/>
    <x v="3"/>
    <s v="D"/>
    <n v="2022"/>
    <n v="11510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11.16"/>
    <n v="11.16"/>
    <n v="11.16"/>
    <n v="0"/>
    <n v="0"/>
  </r>
  <r>
    <s v="07"/>
    <s v="3FE"/>
    <n v="2022"/>
    <n v="30128"/>
    <n v="1"/>
    <s v="FT"/>
    <d v="2022-07-29T00:00:00"/>
    <d v="2022-06-10T00:00:00"/>
    <n v="13386"/>
    <x v="568"/>
    <s v="VIA DEI LAVORATORI, 7-20090-BUCCINASCO-MI"/>
    <s v="13088630150"/>
    <s v="13088630150"/>
    <n v="27.29"/>
    <n v="27.29"/>
    <s v="204510010"/>
    <s v=" "/>
    <s v=" "/>
    <s v=" "/>
    <s v="4108844709"/>
    <d v="2022-05-23T00:00:00"/>
    <n v="7350431751"/>
    <n v="7350431751"/>
    <d v="2022-05-30T00:00:00"/>
    <s v="RD-2022-30631"/>
    <d v="2022-06-10T00:00:00"/>
    <n v="2022"/>
    <n v="1603"/>
    <n v="1"/>
    <s v=" "/>
    <s v=" "/>
    <s v=" "/>
    <s v=" "/>
    <s v=" "/>
    <s v=" "/>
    <s v="1"/>
    <x v="1"/>
    <s v="D"/>
    <n v="2022"/>
    <n v="11510"/>
    <s v="C"/>
    <d v="2022-06-23T00:00:00"/>
    <d v="2022-06-15T00:00:00"/>
    <s v=" "/>
    <s v="Certa, liquida ed esigibile"/>
    <s v=" "/>
    <s v="Azienda"/>
    <s v="FPI01 ISTRUT-CONTAB E FLUSSI FINANZ"/>
    <s v="102240010"/>
    <s v="2"/>
    <s v="bonifico"/>
    <n v="27.29"/>
    <n v="27.29"/>
    <n v="27.29"/>
    <n v="0"/>
    <n v="0"/>
  </r>
  <r>
    <s v="07"/>
    <s v="3FE"/>
    <n v="2022"/>
    <n v="30623"/>
    <n v="1"/>
    <s v="FT"/>
    <d v="2022-08-01T00:00:00"/>
    <d v="2022-06-13T00:00:00"/>
    <n v="13386"/>
    <x v="568"/>
    <s v="VIA DEI LAVORATORI, 7-20090-BUCCINASCO-MI"/>
    <s v="13088630150"/>
    <s v="13088630150"/>
    <n v="315.36"/>
    <n v="315.36"/>
    <s v="204510010"/>
    <s v=" "/>
    <s v=" "/>
    <s v=" "/>
    <s v="4108852223"/>
    <d v="2022-06-01T00:00:00"/>
    <n v="7374553136"/>
    <n v="7374553136"/>
    <d v="2022-06-02T00:00:00"/>
    <s v="32807"/>
    <d v="2022-06-13T00:00:00"/>
    <n v="2022"/>
    <n v="79"/>
    <n v="1"/>
    <s v=" "/>
    <s v=" "/>
    <s v=" "/>
    <s v=" "/>
    <s v=" "/>
    <s v=" "/>
    <s v="1"/>
    <x v="3"/>
    <s v="D"/>
    <n v="2022"/>
    <n v="11510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315.36"/>
    <n v="315.36"/>
    <n v="315.36"/>
    <n v="0"/>
    <n v="0"/>
  </r>
  <r>
    <s v="07"/>
    <s v="3FE"/>
    <n v="2022"/>
    <n v="16018"/>
    <n v="1"/>
    <s v="FT"/>
    <d v="2022-04-22T00:00:00"/>
    <d v="2022-04-04T00:00:00"/>
    <n v="8900"/>
    <x v="569"/>
    <s v="VIA MOLINO ROSSO 8-40026-IMOLA-BO"/>
    <s v="03819031208"/>
    <s v="02221101203"/>
    <n v="55046.38"/>
    <n v="55046.38"/>
    <s v="204510010"/>
    <s v=" "/>
    <s v=" "/>
    <s v=" "/>
    <s v="412203220000"/>
    <d v="2022-03-23T00:00:00"/>
    <n v="6942821409"/>
    <n v="6942821409"/>
    <d v="2022-03-24T00:00:00"/>
    <s v="FORNITURA SERVIZIO GAS"/>
    <d v="2022-04-04T00:00:00"/>
    <n v="2022"/>
    <n v="282"/>
    <n v="1"/>
    <s v=" "/>
    <s v=" "/>
    <s v=" "/>
    <s v=" "/>
    <s v=" "/>
    <s v=" "/>
    <s v="1"/>
    <x v="48"/>
    <s v="D"/>
    <n v="2022"/>
    <n v="7228"/>
    <s v="C"/>
    <d v="2022-04-14T00:00:00"/>
    <d v="2022-04-06T00:00:00"/>
    <s v=" "/>
    <s v="Certa, liquida ed esigibile"/>
    <s v=" "/>
    <s v="Azienda"/>
    <s v="FPI04 ISTRUT-TECN E PATRIM"/>
    <s v="705110030"/>
    <s v="2"/>
    <s v="bonifico"/>
    <n v="55046.38"/>
    <n v="55046.38"/>
    <n v="55046.38"/>
    <n v="0"/>
    <n v="0"/>
  </r>
  <r>
    <s v="07"/>
    <s v="3FE"/>
    <n v="2022"/>
    <n v="16021"/>
    <n v="1"/>
    <s v="FT"/>
    <d v="2022-04-22T00:00:00"/>
    <d v="2022-04-04T00:00:00"/>
    <n v="8900"/>
    <x v="569"/>
    <s v="VIA MOLINO ROSSO 8-40026-IMOLA-BO"/>
    <s v="03819031208"/>
    <s v="02221101203"/>
    <n v="72055.31"/>
    <n v="72055.31"/>
    <s v="204510010"/>
    <s v=" "/>
    <s v=" "/>
    <s v=" "/>
    <s v="412203219999"/>
    <d v="2022-03-23T00:00:00"/>
    <n v="6942821363"/>
    <n v="6942821363"/>
    <d v="2022-03-24T00:00:00"/>
    <s v="FORNITURA SERVIZIO GAS"/>
    <d v="2022-04-04T00:00:00"/>
    <n v="2022"/>
    <n v="282"/>
    <n v="1"/>
    <s v=" "/>
    <s v=" "/>
    <s v=" "/>
    <s v=" "/>
    <s v=" "/>
    <s v=" "/>
    <s v="1"/>
    <x v="48"/>
    <s v="D"/>
    <n v="2022"/>
    <n v="7228"/>
    <s v="C"/>
    <d v="2022-04-14T00:00:00"/>
    <d v="2022-04-06T00:00:00"/>
    <s v=" "/>
    <s v="Certa, liquida ed esigibile"/>
    <s v=" "/>
    <s v="Azienda"/>
    <s v="FPI04 ISTRUT-TECN E PATRIM"/>
    <s v="705110030"/>
    <s v="2"/>
    <s v="bonifico"/>
    <n v="72055.31"/>
    <n v="72055.31"/>
    <n v="72055.31"/>
    <n v="0"/>
    <n v="0"/>
  </r>
  <r>
    <s v="07"/>
    <s v="3FE"/>
    <n v="2022"/>
    <n v="16024"/>
    <n v="1"/>
    <s v="FT"/>
    <d v="2022-04-22T00:00:00"/>
    <d v="2022-04-04T00:00:00"/>
    <n v="8900"/>
    <x v="569"/>
    <s v="VIA MOLINO ROSSO 8-40026-IMOLA-BO"/>
    <s v="03819031208"/>
    <s v="02221101203"/>
    <n v="311.19"/>
    <n v="311.19"/>
    <s v="204510010"/>
    <s v=" "/>
    <s v=" "/>
    <s v=" "/>
    <s v="412203219996"/>
    <d v="2022-03-23T00:00:00"/>
    <n v="6942821317"/>
    <n v="6942821317"/>
    <d v="2022-03-24T00:00:00"/>
    <s v="FORNITURA SERVIZIO GAS"/>
    <d v="2022-04-04T00:00:00"/>
    <n v="2022"/>
    <n v="282"/>
    <n v="1"/>
    <s v=" "/>
    <s v=" "/>
    <s v=" "/>
    <s v=" "/>
    <s v=" "/>
    <s v=" "/>
    <s v="1"/>
    <x v="48"/>
    <s v="D"/>
    <n v="2022"/>
    <n v="7228"/>
    <s v="C"/>
    <d v="2022-04-14T00:00:00"/>
    <d v="2022-04-06T00:00:00"/>
    <s v=" "/>
    <s v="Certa, liquida ed esigibile"/>
    <s v=" "/>
    <s v="Azienda"/>
    <s v="FPI04 ISTRUT-TECN E PATRIM"/>
    <s v="705110030"/>
    <s v="2"/>
    <s v="bonifico"/>
    <n v="311.19"/>
    <n v="311.19"/>
    <n v="311.19"/>
    <n v="0"/>
    <n v="0"/>
  </r>
  <r>
    <s v="07"/>
    <s v="3FE"/>
    <n v="2022"/>
    <n v="16027"/>
    <n v="1"/>
    <s v="FT"/>
    <d v="2022-04-22T00:00:00"/>
    <d v="2022-04-04T00:00:00"/>
    <n v="8900"/>
    <x v="569"/>
    <s v="VIA MOLINO ROSSO 8-40026-IMOLA-BO"/>
    <s v="03819031208"/>
    <s v="02221101203"/>
    <n v="15444.9"/>
    <n v="15444.9"/>
    <s v="204510010"/>
    <s v=" "/>
    <s v=" "/>
    <s v=" "/>
    <s v="412203220002"/>
    <d v="2022-03-23T00:00:00"/>
    <n v="6942821516"/>
    <n v="6942821516"/>
    <d v="2022-03-24T00:00:00"/>
    <s v="FORNITURA SERVIZIO GAS"/>
    <d v="2022-04-04T00:00:00"/>
    <n v="2022"/>
    <n v="282"/>
    <n v="1"/>
    <s v=" "/>
    <s v=" "/>
    <s v=" "/>
    <s v=" "/>
    <s v=" "/>
    <s v=" "/>
    <s v="1"/>
    <x v="48"/>
    <s v="D"/>
    <n v="2022"/>
    <n v="7228"/>
    <s v="C"/>
    <d v="2022-04-14T00:00:00"/>
    <d v="2022-04-06T00:00:00"/>
    <s v=" "/>
    <s v="Certa, liquida ed esigibile"/>
    <s v=" "/>
    <s v="Azienda"/>
    <s v="FPI04 ISTRUT-TECN E PATRIM"/>
    <s v="705110030"/>
    <s v="2"/>
    <s v="bonifico"/>
    <n v="15444.9"/>
    <n v="15444.9"/>
    <n v="15444.9"/>
    <n v="0"/>
    <n v="0"/>
  </r>
  <r>
    <s v="07"/>
    <s v="3FE"/>
    <n v="2022"/>
    <n v="16029"/>
    <n v="1"/>
    <s v="FT"/>
    <d v="2022-04-22T00:00:00"/>
    <d v="2022-04-04T00:00:00"/>
    <n v="8900"/>
    <x v="569"/>
    <s v="VIA MOLINO ROSSO 8-40026-IMOLA-BO"/>
    <s v="03819031208"/>
    <s v="02221101203"/>
    <n v="281.70999999999998"/>
    <n v="281.70999999999998"/>
    <s v="204510010"/>
    <s v=" "/>
    <s v=" "/>
    <s v=" "/>
    <s v="412203219995"/>
    <d v="2022-03-23T00:00:00"/>
    <n v="6942821274"/>
    <n v="6942821274"/>
    <d v="2022-03-24T00:00:00"/>
    <s v="FORNITURA SERVIZIO GAS"/>
    <d v="2022-04-04T00:00:00"/>
    <n v="2022"/>
    <n v="282"/>
    <n v="1"/>
    <s v=" "/>
    <s v=" "/>
    <s v=" "/>
    <s v=" "/>
    <s v=" "/>
    <s v=" "/>
    <s v="1"/>
    <x v="48"/>
    <s v="D"/>
    <n v="2022"/>
    <n v="7228"/>
    <s v="C"/>
    <d v="2022-04-14T00:00:00"/>
    <d v="2022-04-06T00:00:00"/>
    <s v=" "/>
    <s v="Certa, liquida ed esigibile"/>
    <s v=" "/>
    <s v="Azienda"/>
    <s v="FPI04 ISTRUT-TECN E PATRIM"/>
    <s v="705110030"/>
    <s v="2"/>
    <s v="bonifico"/>
    <n v="281.70999999999998"/>
    <n v="281.70999999999998"/>
    <n v="281.70999999999998"/>
    <n v="0"/>
    <n v="0"/>
  </r>
  <r>
    <s v="07"/>
    <s v="3FE"/>
    <n v="2022"/>
    <n v="16033"/>
    <n v="1"/>
    <s v="FT"/>
    <d v="2022-04-22T00:00:00"/>
    <d v="2022-04-04T00:00:00"/>
    <n v="8900"/>
    <x v="569"/>
    <s v="VIA MOLINO ROSSO 8-40026-IMOLA-BO"/>
    <s v="03819031208"/>
    <s v="02221101203"/>
    <n v="2.97"/>
    <n v="2.97"/>
    <s v="204510010"/>
    <s v=" "/>
    <s v=" "/>
    <s v=" "/>
    <s v="412203219994"/>
    <d v="2022-03-23T00:00:00"/>
    <n v="6942821128"/>
    <n v="6942821128"/>
    <d v="2022-03-24T00:00:00"/>
    <s v="FORNITURA SERVIZIO GAS"/>
    <d v="2022-04-04T00:00:00"/>
    <n v="2022"/>
    <n v="282"/>
    <n v="1"/>
    <s v=" "/>
    <s v=" "/>
    <s v=" "/>
    <s v=" "/>
    <s v=" "/>
    <s v=" "/>
    <s v="1"/>
    <x v="48"/>
    <s v="D"/>
    <n v="2022"/>
    <n v="7228"/>
    <s v="C"/>
    <d v="2022-04-14T00:00:00"/>
    <d v="2022-04-06T00:00:00"/>
    <s v=" "/>
    <s v="Certa, liquida ed esigibile"/>
    <s v=" "/>
    <s v="Azienda"/>
    <s v="FPI04 ISTRUT-TECN E PATRIM"/>
    <s v="705110030"/>
    <s v="2"/>
    <s v="bonifico"/>
    <n v="2.97"/>
    <n v="2.97"/>
    <n v="2.97"/>
    <n v="0"/>
    <n v="0"/>
  </r>
  <r>
    <s v="07"/>
    <s v="3FE"/>
    <n v="2022"/>
    <n v="16035"/>
    <n v="1"/>
    <s v="FT"/>
    <d v="2022-04-22T00:00:00"/>
    <d v="2022-04-04T00:00:00"/>
    <n v="8900"/>
    <x v="569"/>
    <s v="VIA MOLINO ROSSO 8-40026-IMOLA-BO"/>
    <s v="03819031208"/>
    <s v="02221101203"/>
    <n v="7771.2"/>
    <n v="7771.2"/>
    <s v="204510010"/>
    <s v=" "/>
    <s v=" "/>
    <s v=" "/>
    <s v="412203220003"/>
    <d v="2022-03-23T00:00:00"/>
    <n v="6942821576"/>
    <n v="6942821576"/>
    <d v="2022-03-24T00:00:00"/>
    <s v="FORNITURA SERVIZIO GAS"/>
    <d v="2022-04-04T00:00:00"/>
    <n v="2022"/>
    <n v="282"/>
    <n v="1"/>
    <s v=" "/>
    <s v=" "/>
    <s v=" "/>
    <s v=" "/>
    <s v=" "/>
    <s v=" "/>
    <s v="1"/>
    <x v="48"/>
    <s v="D"/>
    <n v="2022"/>
    <n v="7228"/>
    <s v="C"/>
    <d v="2022-04-14T00:00:00"/>
    <d v="2022-04-06T00:00:00"/>
    <s v=" "/>
    <s v="Certa, liquida ed esigibile"/>
    <s v=" "/>
    <s v="Azienda"/>
    <s v="FPI04 ISTRUT-TECN E PATRIM"/>
    <s v="705110030"/>
    <s v="2"/>
    <s v="bonifico"/>
    <n v="7771.2"/>
    <n v="7771.2"/>
    <n v="7771.2"/>
    <n v="0"/>
    <n v="0"/>
  </r>
  <r>
    <s v="07"/>
    <s v="3FE"/>
    <n v="2022"/>
    <n v="16047"/>
    <n v="1"/>
    <s v="FT"/>
    <d v="2022-04-22T00:00:00"/>
    <d v="2022-04-04T00:00:00"/>
    <n v="8900"/>
    <x v="569"/>
    <s v="VIA MOLINO ROSSO 8-40026-IMOLA-BO"/>
    <s v="03819031208"/>
    <s v="02221101203"/>
    <n v="297805.45"/>
    <n v="297805.45"/>
    <s v="204510010"/>
    <s v=" "/>
    <s v=" "/>
    <s v=" "/>
    <s v="412203219998"/>
    <d v="2022-03-23T00:00:00"/>
    <n v="6942821214"/>
    <n v="6942821214"/>
    <d v="2022-03-24T00:00:00"/>
    <s v="FORNITURA SERVIZIO GAS"/>
    <d v="2022-04-04T00:00:00"/>
    <n v="2022"/>
    <n v="282"/>
    <n v="1"/>
    <s v=" "/>
    <s v=" "/>
    <s v=" "/>
    <s v=" "/>
    <s v=" "/>
    <s v=" "/>
    <s v="1"/>
    <x v="48"/>
    <s v="D"/>
    <n v="2022"/>
    <n v="7228"/>
    <s v="C"/>
    <d v="2022-04-14T00:00:00"/>
    <d v="2022-04-06T00:00:00"/>
    <s v=" "/>
    <s v="Certa, liquida ed esigibile"/>
    <s v=" "/>
    <s v="Azienda"/>
    <s v="FPI04 ISTRUT-TECN E PATRIM"/>
    <s v="705110030"/>
    <s v="2"/>
    <s v="bonifico"/>
    <n v="297805.45"/>
    <n v="297805.45"/>
    <n v="297805.45"/>
    <n v="0"/>
    <n v="0"/>
  </r>
  <r>
    <s v="07"/>
    <s v="3FE"/>
    <n v="2022"/>
    <n v="16048"/>
    <n v="1"/>
    <s v="FT"/>
    <d v="2022-04-22T00:00:00"/>
    <d v="2022-04-04T00:00:00"/>
    <n v="8900"/>
    <x v="569"/>
    <s v="VIA MOLINO ROSSO 8-40026-IMOLA-BO"/>
    <s v="03819031208"/>
    <s v="02221101203"/>
    <n v="311.58999999999997"/>
    <n v="311.58999999999997"/>
    <s v="204510010"/>
    <s v=" "/>
    <s v=" "/>
    <s v=" "/>
    <s v="412203219997"/>
    <d v="2022-03-23T00:00:00"/>
    <n v="6942821163"/>
    <n v="6942821163"/>
    <d v="2022-03-24T00:00:00"/>
    <s v="FORNITURA SERVIZIO GAS"/>
    <d v="2022-04-04T00:00:00"/>
    <n v="2022"/>
    <n v="282"/>
    <n v="1"/>
    <s v=" "/>
    <s v=" "/>
    <s v=" "/>
    <s v=" "/>
    <s v=" "/>
    <s v=" "/>
    <s v="1"/>
    <x v="48"/>
    <s v="D"/>
    <n v="2022"/>
    <n v="7228"/>
    <s v="C"/>
    <d v="2022-04-14T00:00:00"/>
    <d v="2022-04-06T00:00:00"/>
    <s v=" "/>
    <s v="Certa, liquida ed esigibile"/>
    <s v=" "/>
    <s v="Azienda"/>
    <s v="FPI04 ISTRUT-TECN E PATRIM"/>
    <s v="705110030"/>
    <s v="2"/>
    <s v="bonifico"/>
    <n v="311.58999999999997"/>
    <n v="311.58999999999997"/>
    <n v="311.58999999999997"/>
    <n v="0"/>
    <n v="0"/>
  </r>
  <r>
    <s v="07"/>
    <s v="3FE"/>
    <n v="2022"/>
    <n v="16050"/>
    <n v="1"/>
    <s v="FT"/>
    <d v="2022-04-22T00:00:00"/>
    <d v="2022-04-04T00:00:00"/>
    <n v="8900"/>
    <x v="569"/>
    <s v="VIA MOLINO ROSSO 8-40026-IMOLA-BO"/>
    <s v="03819031208"/>
    <s v="02221101203"/>
    <n v="2223.17"/>
    <n v="2223.17"/>
    <s v="204510010"/>
    <s v=" "/>
    <s v=" "/>
    <s v=" "/>
    <s v="412203220001"/>
    <d v="2022-03-23T00:00:00"/>
    <n v="6942821460"/>
    <n v="6942821460"/>
    <d v="2022-03-24T00:00:00"/>
    <s v="FORNITURA SERVIZIO GAS"/>
    <d v="2022-04-04T00:00:00"/>
    <n v="2022"/>
    <n v="282"/>
    <n v="1"/>
    <s v=" "/>
    <s v=" "/>
    <s v=" "/>
    <s v=" "/>
    <s v=" "/>
    <s v=" "/>
    <s v="1"/>
    <x v="48"/>
    <s v="D"/>
    <n v="2022"/>
    <n v="7228"/>
    <s v="C"/>
    <d v="2022-04-14T00:00:00"/>
    <d v="2022-04-06T00:00:00"/>
    <s v=" "/>
    <s v="Certa, liquida ed esigibile"/>
    <s v=" "/>
    <s v="Azienda"/>
    <s v="FPI04 ISTRUT-TECN E PATRIM"/>
    <s v="705110030"/>
    <s v="2"/>
    <s v="bonifico"/>
    <n v="2223.17"/>
    <n v="2223.17"/>
    <n v="2223.17"/>
    <n v="0"/>
    <n v="0"/>
  </r>
  <r>
    <s v="07"/>
    <s v="TSAP"/>
    <n v="2022"/>
    <n v="4862"/>
    <n v="1"/>
    <s v="FT"/>
    <d v="2022-04-22T00:00:00"/>
    <d v="2022-04-04T00:00:00"/>
    <n v="8900"/>
    <x v="569"/>
    <s v="VIA MOLINO ROSSO 8-40026-IMOLA-BO"/>
    <s v="03819031208"/>
    <s v="02221101203"/>
    <n v="347.55"/>
    <n v="347.55"/>
    <s v="204510010"/>
    <s v=" "/>
    <s v=" "/>
    <s v=" "/>
    <s v="412203220005"/>
    <d v="2022-03-23T00:00:00"/>
    <n v="6942821668"/>
    <n v="6942821668"/>
    <d v="2022-03-24T00:00:00"/>
    <s v="FORNITURA SERVIZIO GAS"/>
    <d v="2022-04-04T00:00:00"/>
    <n v="2022"/>
    <n v="282"/>
    <n v="9"/>
    <s v=" "/>
    <s v=" "/>
    <s v=" "/>
    <s v=" "/>
    <s v=" "/>
    <s v=" "/>
    <s v="1"/>
    <x v="48"/>
    <s v="D"/>
    <n v="2022"/>
    <n v="7103"/>
    <s v="C"/>
    <d v="2022-04-14T00:00:00"/>
    <d v="2022-04-06T00:00:00"/>
    <s v=" "/>
    <s v="Certa, liquida ed esigibile"/>
    <s v=" "/>
    <s v="Azienda"/>
    <s v="FPI04 ISTRUT-TECN E PATRIM"/>
    <s v="705110030"/>
    <s v="2"/>
    <s v="bonifico"/>
    <n v="347.55"/>
    <n v="347.55"/>
    <n v="347.55"/>
    <n v="0"/>
    <n v="0"/>
  </r>
  <r>
    <s v="07"/>
    <s v="TSAP"/>
    <n v="2022"/>
    <n v="4863"/>
    <n v="1"/>
    <s v="FT"/>
    <d v="2022-04-22T00:00:00"/>
    <d v="2022-04-04T00:00:00"/>
    <n v="8900"/>
    <x v="569"/>
    <s v="VIA MOLINO ROSSO 8-40026-IMOLA-BO"/>
    <s v="03819031208"/>
    <s v="02221101203"/>
    <n v="2887.27"/>
    <n v="2887.27"/>
    <s v="204510010"/>
    <s v=" "/>
    <s v=" "/>
    <s v=" "/>
    <s v="412203220007"/>
    <d v="2022-03-23T00:00:00"/>
    <n v="6942821775"/>
    <n v="6942821775"/>
    <d v="2022-03-24T00:00:00"/>
    <s v="FORNITURA SERVIZIO GAS"/>
    <d v="2022-04-04T00:00:00"/>
    <n v="2022"/>
    <n v="282"/>
    <n v="9"/>
    <s v=" "/>
    <s v=" "/>
    <s v=" "/>
    <s v=" "/>
    <s v=" "/>
    <s v=" "/>
    <s v="1"/>
    <x v="48"/>
    <s v="D"/>
    <n v="2022"/>
    <n v="7103"/>
    <s v="C"/>
    <d v="2022-04-14T00:00:00"/>
    <d v="2022-04-06T00:00:00"/>
    <s v=" "/>
    <s v="Certa, liquida ed esigibile"/>
    <s v=" "/>
    <s v="Azienda"/>
    <s v="FPI04 ISTRUT-TECN E PATRIM"/>
    <s v="705110030"/>
    <s v="2"/>
    <s v="bonifico"/>
    <n v="2887.27"/>
    <n v="2887.27"/>
    <n v="2887.27"/>
    <n v="0"/>
    <n v="0"/>
  </r>
  <r>
    <s v="07"/>
    <s v="TSAP"/>
    <n v="2022"/>
    <n v="4864"/>
    <n v="1"/>
    <s v="FT"/>
    <d v="2022-04-22T00:00:00"/>
    <d v="2022-04-04T00:00:00"/>
    <n v="8900"/>
    <x v="569"/>
    <s v="VIA MOLINO ROSSO 8-40026-IMOLA-BO"/>
    <s v="03819031208"/>
    <s v="02221101203"/>
    <n v="2954.59"/>
    <n v="2954.59"/>
    <s v="204510010"/>
    <s v=" "/>
    <s v=" "/>
    <s v=" "/>
    <s v="412203220006"/>
    <d v="2022-03-23T00:00:00"/>
    <n v="6942821738"/>
    <n v="6942821738"/>
    <d v="2022-03-24T00:00:00"/>
    <s v="FORNITURA SERVIZIO GAS"/>
    <d v="2022-04-04T00:00:00"/>
    <n v="2022"/>
    <n v="282"/>
    <n v="9"/>
    <s v=" "/>
    <s v=" "/>
    <s v=" "/>
    <s v=" "/>
    <s v=" "/>
    <s v=" "/>
    <s v="1"/>
    <x v="48"/>
    <s v="D"/>
    <n v="2022"/>
    <n v="7103"/>
    <s v="C"/>
    <d v="2022-04-14T00:00:00"/>
    <d v="2022-04-06T00:00:00"/>
    <s v=" "/>
    <s v="Certa, liquida ed esigibile"/>
    <s v=" "/>
    <s v="Azienda"/>
    <s v="FPI04 ISTRUT-TECN E PATRIM"/>
    <s v="705110030"/>
    <s v="2"/>
    <s v="bonifico"/>
    <n v="2954.59"/>
    <n v="2954.59"/>
    <n v="2954.59"/>
    <n v="0"/>
    <n v="0"/>
  </r>
  <r>
    <s v="07"/>
    <s v="TSAP"/>
    <n v="2022"/>
    <n v="4865"/>
    <n v="1"/>
    <s v="FT"/>
    <d v="2022-04-22T00:00:00"/>
    <d v="2022-04-04T00:00:00"/>
    <n v="8900"/>
    <x v="569"/>
    <s v="VIA MOLINO ROSSO 8-40026-IMOLA-BO"/>
    <s v="03819031208"/>
    <s v="02221101203"/>
    <n v="811.15"/>
    <n v="811.15"/>
    <s v="204510010"/>
    <s v=" "/>
    <s v=" "/>
    <s v=" "/>
    <s v="412203220004"/>
    <d v="2022-03-23T00:00:00"/>
    <n v="6942821619"/>
    <n v="6942821619"/>
    <d v="2022-03-24T00:00:00"/>
    <s v="FORNITURA SERVIZIO GAS"/>
    <d v="2022-04-04T00:00:00"/>
    <n v="2022"/>
    <n v="282"/>
    <n v="9"/>
    <s v=" "/>
    <s v=" "/>
    <s v=" "/>
    <s v=" "/>
    <s v=" "/>
    <s v=" "/>
    <s v="1"/>
    <x v="48"/>
    <s v="D"/>
    <n v="2022"/>
    <n v="7103"/>
    <s v="C"/>
    <d v="2022-04-14T00:00:00"/>
    <d v="2022-04-06T00:00:00"/>
    <s v=" "/>
    <s v="Certa, liquida ed esigibile"/>
    <s v=" "/>
    <s v="Azienda"/>
    <s v="FPI04 ISTRUT-TECN E PATRIM"/>
    <s v="705110030"/>
    <s v="2"/>
    <s v="bonifico"/>
    <n v="811.15"/>
    <n v="811.15"/>
    <n v="811.15"/>
    <n v="0"/>
    <n v="0"/>
  </r>
  <r>
    <s v="07"/>
    <s v="TSAP"/>
    <n v="2022"/>
    <n v="5658"/>
    <n v="1"/>
    <s v="FT"/>
    <d v="2022-05-20T00:00:00"/>
    <d v="2022-04-29T00:00:00"/>
    <n v="8900"/>
    <x v="569"/>
    <s v="VIA MOLINO ROSSO 8-40026-IMOLA-BO"/>
    <s v="03819031208"/>
    <s v="02221101203"/>
    <n v="339.03"/>
    <n v="339.03"/>
    <s v="204510010"/>
    <s v=" "/>
    <s v=" "/>
    <s v=" "/>
    <s v="412204273837"/>
    <d v="2022-04-20T00:00:00"/>
    <n v="7111866606"/>
    <n v="7111866606"/>
    <d v="2022-04-22T00:00:00"/>
    <s v="scd 20/05"/>
    <d v="2022-04-29T00:00:00"/>
    <n v="2022"/>
    <n v="282"/>
    <n v="9"/>
    <s v=" "/>
    <s v=" "/>
    <s v=" "/>
    <s v=" "/>
    <s v=" "/>
    <s v=" "/>
    <s v="1"/>
    <x v="48"/>
    <s v="D"/>
    <n v="2022"/>
    <n v="8591"/>
    <s v="C"/>
    <d v="2022-05-10T00:00:00"/>
    <d v="2022-05-04T00:00:00"/>
    <s v=" "/>
    <s v="Certa, liquida ed esigibile"/>
    <s v=" "/>
    <s v="Azienda"/>
    <s v="FPI04 ISTRUT-TECN E PATRIM"/>
    <s v="705110030"/>
    <s v="2"/>
    <s v="bonifico"/>
    <n v="339.03"/>
    <n v="339.03"/>
    <n v="339.03"/>
    <n v="0"/>
    <n v="0"/>
  </r>
  <r>
    <s v="07"/>
    <s v="TSAP"/>
    <n v="2022"/>
    <n v="5659"/>
    <n v="1"/>
    <s v="FT"/>
    <d v="2022-05-20T00:00:00"/>
    <d v="2022-04-29T00:00:00"/>
    <n v="8900"/>
    <x v="569"/>
    <s v="VIA MOLINO ROSSO 8-40026-IMOLA-BO"/>
    <s v="03819031208"/>
    <s v="02221101203"/>
    <n v="2464.5100000000002"/>
    <n v="2464.5100000000002"/>
    <s v="204510010"/>
    <s v=" "/>
    <s v=" "/>
    <s v=" "/>
    <s v="412204273838"/>
    <d v="2022-04-20T00:00:00"/>
    <n v="7111867334"/>
    <n v="7111867334"/>
    <d v="2022-04-22T00:00:00"/>
    <s v="FORNITURA SERVIZIO GAS"/>
    <d v="2022-04-29T00:00:00"/>
    <n v="2022"/>
    <n v="282"/>
    <n v="9"/>
    <s v=" "/>
    <s v=" "/>
    <s v=" "/>
    <s v=" "/>
    <s v=" "/>
    <s v=" "/>
    <s v="1"/>
    <x v="48"/>
    <s v="D"/>
    <n v="2022"/>
    <n v="8591"/>
    <s v="C"/>
    <d v="2022-05-10T00:00:00"/>
    <d v="2022-05-04T00:00:00"/>
    <s v=" "/>
    <s v="Certa, liquida ed esigibile"/>
    <s v=" "/>
    <s v="Azienda"/>
    <s v="FPI04 ISTRUT-TECN E PATRIM"/>
    <s v="705110030"/>
    <s v="2"/>
    <s v="bonifico"/>
    <n v="2464.5100000000002"/>
    <n v="2464.5100000000002"/>
    <n v="2464.5100000000002"/>
    <n v="0"/>
    <n v="0"/>
  </r>
  <r>
    <s v="07"/>
    <s v="TSAP"/>
    <n v="2022"/>
    <n v="5660"/>
    <n v="1"/>
    <s v="FT"/>
    <d v="2022-05-20T00:00:00"/>
    <d v="2022-04-29T00:00:00"/>
    <n v="8900"/>
    <x v="569"/>
    <s v="VIA MOLINO ROSSO 8-40026-IMOLA-BO"/>
    <s v="03819031208"/>
    <s v="02221101203"/>
    <n v="664.26"/>
    <n v="664.26"/>
    <s v="204510010"/>
    <s v=" "/>
    <s v=" "/>
    <s v=" "/>
    <s v="412204273836"/>
    <d v="2022-04-20T00:00:00"/>
    <n v="7111865421"/>
    <n v="7111865421"/>
    <d v="2022-04-22T00:00:00"/>
    <s v="FORNITURA SERVIZIO GAS"/>
    <d v="2022-04-29T00:00:00"/>
    <n v="2022"/>
    <n v="282"/>
    <n v="9"/>
    <s v=" "/>
    <s v=" "/>
    <s v=" "/>
    <s v=" "/>
    <s v=" "/>
    <s v=" "/>
    <s v="1"/>
    <x v="48"/>
    <s v="D"/>
    <n v="2022"/>
    <n v="8591"/>
    <s v="C"/>
    <d v="2022-05-10T00:00:00"/>
    <d v="2022-05-04T00:00:00"/>
    <s v=" "/>
    <s v="Certa, liquida ed esigibile"/>
    <s v=" "/>
    <s v="Azienda"/>
    <s v="FPI04 ISTRUT-TECN E PATRIM"/>
    <s v="705110030"/>
    <s v="2"/>
    <s v="bonifico"/>
    <n v="664.26"/>
    <n v="664.26"/>
    <n v="664.26"/>
    <n v="0"/>
    <n v="0"/>
  </r>
  <r>
    <s v="07"/>
    <s v="TSAP"/>
    <n v="2022"/>
    <n v="5661"/>
    <n v="1"/>
    <s v="FT"/>
    <d v="2022-05-20T00:00:00"/>
    <d v="2022-04-29T00:00:00"/>
    <n v="8900"/>
    <x v="569"/>
    <s v="VIA MOLINO ROSSO 8-40026-IMOLA-BO"/>
    <s v="03819031208"/>
    <s v="02221101203"/>
    <n v="2697.27"/>
    <n v="2697.27"/>
    <s v="204510010"/>
    <s v=" "/>
    <s v=" "/>
    <s v=" "/>
    <s v="412204273839"/>
    <d v="2022-04-20T00:00:00"/>
    <n v="7111869302"/>
    <n v="7111869302"/>
    <d v="2022-04-22T00:00:00"/>
    <s v="FORNITURA SERVIZIO GAS"/>
    <d v="2022-04-29T00:00:00"/>
    <n v="2022"/>
    <n v="282"/>
    <n v="9"/>
    <s v=" "/>
    <s v=" "/>
    <s v=" "/>
    <s v=" "/>
    <s v=" "/>
    <s v=" "/>
    <s v="1"/>
    <x v="48"/>
    <s v="D"/>
    <n v="2022"/>
    <n v="8591"/>
    <s v="C"/>
    <d v="2022-05-10T00:00:00"/>
    <d v="2022-05-04T00:00:00"/>
    <s v=" "/>
    <s v="Certa, liquida ed esigibile"/>
    <s v=" "/>
    <s v="Azienda"/>
    <s v="FPI04 ISTRUT-TECN E PATRIM"/>
    <s v="705110030"/>
    <s v="2"/>
    <s v="bonifico"/>
    <n v="2697.27"/>
    <n v="2697.27"/>
    <n v="2697.27"/>
    <n v="0"/>
    <n v="0"/>
  </r>
  <r>
    <s v="07"/>
    <s v="3FE"/>
    <n v="2022"/>
    <n v="24480"/>
    <n v="1"/>
    <s v="FT"/>
    <d v="2022-06-10T00:00:00"/>
    <d v="2022-05-17T00:00:00"/>
    <n v="8900"/>
    <x v="569"/>
    <s v="VIA MOLINO ROSSO 8-40026-IMOLA-BO"/>
    <s v="03819031208"/>
    <s v="02221101203"/>
    <n v="70437.210000000006"/>
    <n v="70437.210000000006"/>
    <s v="204510010"/>
    <s v=" "/>
    <s v=" "/>
    <s v=" "/>
    <s v="412204273831"/>
    <d v="2022-04-20T00:00:00"/>
    <n v="7239226805"/>
    <n v="7239226805"/>
    <d v="2022-05-11T00:00:00"/>
    <s v="FORNITURA SERVIZIO GAS  SCD 10/06"/>
    <d v="2022-05-17T00:00:00"/>
    <n v="2022"/>
    <n v="282"/>
    <n v="1"/>
    <s v=" "/>
    <s v=" "/>
    <s v=" "/>
    <s v=" "/>
    <s v=" "/>
    <s v=" "/>
    <s v="1"/>
    <x v="48"/>
    <s v="D"/>
    <n v="2022"/>
    <n v="10168"/>
    <s v="C"/>
    <d v="2022-05-31T00:00:00"/>
    <d v="2022-05-18T00:00:00"/>
    <s v=" "/>
    <s v="Certa, liquida ed esigibile"/>
    <s v=" "/>
    <s v="Azienda"/>
    <s v="FPI04 ISTRUT-TECN E PATRIM"/>
    <s v="705110030"/>
    <s v="2"/>
    <s v="bonifico"/>
    <n v="70437.210000000006"/>
    <n v="70437.210000000006"/>
    <n v="70437.210000000006"/>
    <n v="0"/>
    <n v="0"/>
  </r>
  <r>
    <s v="07"/>
    <s v="3FE"/>
    <n v="2022"/>
    <n v="24485"/>
    <n v="1"/>
    <s v="FT"/>
    <d v="2022-06-10T00:00:00"/>
    <d v="2022-05-17T00:00:00"/>
    <n v="8900"/>
    <x v="569"/>
    <s v="VIA MOLINO ROSSO 8-40026-IMOLA-BO"/>
    <s v="03819031208"/>
    <s v="02221101203"/>
    <n v="240.12"/>
    <n v="240.12"/>
    <s v="204510010"/>
    <s v=" "/>
    <s v=" "/>
    <s v=" "/>
    <s v="412204273827"/>
    <d v="2022-04-20T00:00:00"/>
    <n v="7239224870"/>
    <n v="7239224870"/>
    <d v="2022-05-12T00:00:00"/>
    <s v="FORNITURA SERVIZIO GAS  SCD 10/06"/>
    <d v="2022-05-17T00:00:00"/>
    <n v="2022"/>
    <n v="282"/>
    <n v="1"/>
    <s v=" "/>
    <s v=" "/>
    <s v=" "/>
    <s v=" "/>
    <s v=" "/>
    <s v=" "/>
    <s v="1"/>
    <x v="48"/>
    <s v="D"/>
    <n v="2022"/>
    <n v="10168"/>
    <s v="C"/>
    <d v="2022-05-31T00:00:00"/>
    <d v="2022-05-18T00:00:00"/>
    <s v=" "/>
    <s v="Certa, liquida ed esigibile"/>
    <s v=" "/>
    <s v="Azienda"/>
    <s v="FPI04 ISTRUT-TECN E PATRIM"/>
    <s v="705110030"/>
    <s v="2"/>
    <s v="bonifico"/>
    <n v="240.12"/>
    <n v="240.12"/>
    <n v="240.12"/>
    <n v="0"/>
    <n v="0"/>
  </r>
  <r>
    <s v="07"/>
    <s v="3FE"/>
    <n v="2022"/>
    <n v="24490"/>
    <n v="1"/>
    <s v="FT"/>
    <d v="2022-06-10T00:00:00"/>
    <d v="2022-05-17T00:00:00"/>
    <n v="8900"/>
    <x v="569"/>
    <s v="VIA MOLINO ROSSO 8-40026-IMOLA-BO"/>
    <s v="03819031208"/>
    <s v="02221101203"/>
    <n v="6814.6"/>
    <n v="6814.6"/>
    <s v="204510010"/>
    <s v=" "/>
    <s v=" "/>
    <s v=" "/>
    <s v="412204273835"/>
    <d v="2022-04-20T00:00:00"/>
    <n v="7239231727"/>
    <n v="7239231727"/>
    <d v="2022-05-11T00:00:00"/>
    <s v="FORNITURA SERVIZIO GAS  SCD 10/06"/>
    <d v="2022-05-17T00:00:00"/>
    <n v="2022"/>
    <n v="282"/>
    <n v="1"/>
    <s v=" "/>
    <s v=" "/>
    <s v=" "/>
    <s v=" "/>
    <s v=" "/>
    <s v=" "/>
    <s v="1"/>
    <x v="48"/>
    <s v="D"/>
    <n v="2022"/>
    <n v="10168"/>
    <s v="C"/>
    <d v="2022-05-31T00:00:00"/>
    <d v="2022-05-18T00:00:00"/>
    <s v=" "/>
    <s v="Certa, liquida ed esigibile"/>
    <s v=" "/>
    <s v="Azienda"/>
    <s v="FPI04 ISTRUT-TECN E PATRIM"/>
    <s v="705110030"/>
    <s v="2"/>
    <s v="bonifico"/>
    <n v="6814.6"/>
    <n v="6814.6"/>
    <n v="6814.6"/>
    <n v="0"/>
    <n v="0"/>
  </r>
  <r>
    <s v="07"/>
    <s v="3FE"/>
    <n v="2022"/>
    <n v="24506"/>
    <n v="1"/>
    <s v="FT"/>
    <d v="2022-06-10T00:00:00"/>
    <d v="2022-05-17T00:00:00"/>
    <n v="8900"/>
    <x v="569"/>
    <s v="VIA MOLINO ROSSO 8-40026-IMOLA-BO"/>
    <s v="03819031208"/>
    <s v="02221101203"/>
    <n v="2.52"/>
    <n v="2.52"/>
    <s v="204510010"/>
    <s v=" "/>
    <s v=" "/>
    <s v=" "/>
    <s v="412204273826"/>
    <d v="2022-04-20T00:00:00"/>
    <n v="7239224588"/>
    <n v="7239224588"/>
    <d v="2022-05-12T00:00:00"/>
    <s v="FORNITURA SERVIZIO GAS  SCD 10/06"/>
    <d v="2022-05-17T00:00:00"/>
    <n v="2022"/>
    <n v="282"/>
    <n v="1"/>
    <s v=" "/>
    <s v=" "/>
    <s v=" "/>
    <s v=" "/>
    <s v=" "/>
    <s v=" "/>
    <s v="1"/>
    <x v="48"/>
    <s v="D"/>
    <n v="2022"/>
    <n v="10168"/>
    <s v="C"/>
    <d v="2022-05-31T00:00:00"/>
    <d v="2022-05-18T00:00:00"/>
    <s v=" "/>
    <s v="Certa, liquida ed esigibile"/>
    <s v=" "/>
    <s v="Azienda"/>
    <s v="FPI04 ISTRUT-TECN E PATRIM"/>
    <s v="705110030"/>
    <s v="2"/>
    <s v="bonifico"/>
    <n v="2.52"/>
    <n v="2.52"/>
    <n v="2.52"/>
    <n v="0"/>
    <n v="0"/>
  </r>
  <r>
    <s v="07"/>
    <s v="3FE"/>
    <n v="2022"/>
    <n v="24508"/>
    <n v="1"/>
    <s v="FT"/>
    <d v="2022-06-10T00:00:00"/>
    <d v="2022-05-17T00:00:00"/>
    <n v="8900"/>
    <x v="569"/>
    <s v="VIA MOLINO ROSSO 8-40026-IMOLA-BO"/>
    <s v="03819031208"/>
    <s v="02221101203"/>
    <n v="325.85000000000002"/>
    <n v="325.85000000000002"/>
    <s v="204510010"/>
    <s v=" "/>
    <s v=" "/>
    <s v=" "/>
    <s v="412204273828"/>
    <d v="2022-04-20T00:00:00"/>
    <n v="7239225238"/>
    <n v="7239225238"/>
    <d v="2022-05-11T00:00:00"/>
    <s v="scd 10/06"/>
    <d v="2022-05-17T00:00:00"/>
    <n v="2022"/>
    <n v="282"/>
    <n v="1"/>
    <s v=" "/>
    <s v=" "/>
    <s v=" "/>
    <s v=" "/>
    <s v=" "/>
    <s v=" "/>
    <s v="1"/>
    <x v="48"/>
    <s v="D"/>
    <n v="2022"/>
    <n v="10168"/>
    <s v="C"/>
    <d v="2022-05-31T00:00:00"/>
    <d v="2022-05-18T00:00:00"/>
    <s v=" "/>
    <s v="Certa, liquida ed esigibile"/>
    <s v=" "/>
    <s v="Azienda"/>
    <s v="FPI04 ISTRUT-TECN E PATRIM"/>
    <s v="705110030"/>
    <s v="2"/>
    <s v="bonifico"/>
    <n v="325.85000000000002"/>
    <n v="325.85000000000002"/>
    <n v="325.85000000000002"/>
    <n v="0"/>
    <n v="0"/>
  </r>
  <r>
    <s v="07"/>
    <s v="3FE"/>
    <n v="2022"/>
    <n v="24509"/>
    <n v="1"/>
    <s v="FT"/>
    <d v="2022-06-10T00:00:00"/>
    <d v="2022-05-17T00:00:00"/>
    <n v="8900"/>
    <x v="569"/>
    <s v="VIA MOLINO ROSSO 8-40026-IMOLA-BO"/>
    <s v="03819031208"/>
    <s v="02221101203"/>
    <n v="314.48"/>
    <n v="314.48"/>
    <s v="204510010"/>
    <s v=" "/>
    <s v=" "/>
    <s v=" "/>
    <s v="412204273829"/>
    <d v="2022-04-20T00:00:00"/>
    <n v="7239225644"/>
    <n v="7239225644"/>
    <d v="2022-05-12T00:00:00"/>
    <s v="FORNITURA SERVIZIO GAS  SCD 10/06"/>
    <d v="2022-05-17T00:00:00"/>
    <n v="2022"/>
    <n v="282"/>
    <n v="1"/>
    <s v=" "/>
    <s v=" "/>
    <s v=" "/>
    <s v=" "/>
    <s v=" "/>
    <s v=" "/>
    <s v="1"/>
    <x v="48"/>
    <s v="D"/>
    <n v="2022"/>
    <n v="10168"/>
    <s v="C"/>
    <d v="2022-05-31T00:00:00"/>
    <d v="2022-05-18T00:00:00"/>
    <s v=" "/>
    <s v="Certa, liquida ed esigibile"/>
    <s v=" "/>
    <s v="Azienda"/>
    <s v="FPI04 ISTRUT-TECN E PATRIM"/>
    <s v="705110030"/>
    <s v="2"/>
    <s v="bonifico"/>
    <n v="314.48"/>
    <n v="314.48"/>
    <n v="314.48"/>
    <n v="0"/>
    <n v="0"/>
  </r>
  <r>
    <s v="07"/>
    <s v="3FE"/>
    <n v="2022"/>
    <n v="24516"/>
    <n v="1"/>
    <s v="FT"/>
    <d v="2022-06-10T00:00:00"/>
    <d v="2022-05-17T00:00:00"/>
    <n v="8900"/>
    <x v="569"/>
    <s v="VIA MOLINO ROSSO 8-40026-IMOLA-BO"/>
    <s v="03819031208"/>
    <s v="02221101203"/>
    <n v="2038.38"/>
    <n v="2038.38"/>
    <s v="204510010"/>
    <s v=" "/>
    <s v=" "/>
    <s v=" "/>
    <s v="412204273833"/>
    <d v="2022-04-20T00:00:00"/>
    <n v="7239227709"/>
    <n v="7239227709"/>
    <d v="2022-05-11T00:00:00"/>
    <s v="FORNITURA SERVIZIO GAS"/>
    <d v="2022-05-17T00:00:00"/>
    <n v="2022"/>
    <n v="282"/>
    <n v="1"/>
    <s v=" "/>
    <s v=" "/>
    <s v=" "/>
    <s v=" "/>
    <s v=" "/>
    <s v=" "/>
    <s v="1"/>
    <x v="48"/>
    <s v="D"/>
    <n v="2022"/>
    <n v="10168"/>
    <s v="C"/>
    <d v="2022-05-31T00:00:00"/>
    <d v="2022-05-18T00:00:00"/>
    <s v=" "/>
    <s v="Certa, liquida ed esigibile"/>
    <s v=" "/>
    <s v="Azienda"/>
    <s v="FPI04 ISTRUT-TECN E PATRIM"/>
    <s v="705110030"/>
    <s v="2"/>
    <s v="bonifico"/>
    <n v="2038.38"/>
    <n v="2038.38"/>
    <n v="2038.38"/>
    <n v="0"/>
    <n v="0"/>
  </r>
  <r>
    <s v="07"/>
    <s v="3FE"/>
    <n v="2022"/>
    <n v="24620"/>
    <n v="1"/>
    <s v="FT"/>
    <d v="2022-06-10T00:00:00"/>
    <d v="2022-05-17T00:00:00"/>
    <n v="8900"/>
    <x v="569"/>
    <s v="VIA MOLINO ROSSO 8-40026-IMOLA-BO"/>
    <s v="03819031208"/>
    <s v="02221101203"/>
    <n v="307344.5"/>
    <n v="307344.5"/>
    <s v="204510010"/>
    <s v=" "/>
    <s v=" "/>
    <s v=" "/>
    <s v="412204273830"/>
    <d v="2022-04-20T00:00:00"/>
    <n v="7260875109"/>
    <n v="7260875109"/>
    <d v="2022-05-14T00:00:00"/>
    <s v="FORNITURA SERVIZIO GAS 10/06"/>
    <d v="2022-05-17T00:00:00"/>
    <n v="2022"/>
    <n v="282"/>
    <n v="1"/>
    <s v=" "/>
    <s v=" "/>
    <s v=" "/>
    <s v=" "/>
    <s v=" "/>
    <s v=" "/>
    <s v="1"/>
    <x v="48"/>
    <s v="D"/>
    <n v="2022"/>
    <n v="10168"/>
    <s v="C"/>
    <d v="2022-05-31T00:00:00"/>
    <d v="2022-05-18T00:00:00"/>
    <s v=" "/>
    <s v="Certa, liquida ed esigibile"/>
    <s v=" "/>
    <s v="Azienda"/>
    <s v="FPI04 ISTRUT-TECN E PATRIM"/>
    <s v="705110030"/>
    <s v="2"/>
    <s v="bonifico"/>
    <n v="307344.5"/>
    <n v="307344.5"/>
    <n v="307344.5"/>
    <n v="0"/>
    <n v="0"/>
  </r>
  <r>
    <s v="07"/>
    <s v="3FE"/>
    <n v="2022"/>
    <n v="26439"/>
    <n v="1"/>
    <s v="FT"/>
    <d v="2022-06-15T00:00:00"/>
    <d v="2022-05-23T00:00:00"/>
    <n v="8900"/>
    <x v="569"/>
    <s v="VIA MOLINO ROSSO 8-40026-IMOLA-BO"/>
    <s v="03819031208"/>
    <s v="02221101203"/>
    <n v="53350.21"/>
    <n v="53350.21"/>
    <s v="204510010"/>
    <s v=" "/>
    <s v=" "/>
    <s v=" "/>
    <s v="412204273832"/>
    <d v="2022-04-20T00:00:00"/>
    <n v="7287493358"/>
    <n v="7287493358"/>
    <d v="2022-05-18T00:00:00"/>
    <s v="FORNITURA SERVIZIO GAS"/>
    <d v="2022-05-23T00:00:00"/>
    <n v="2022"/>
    <n v="282"/>
    <n v="1"/>
    <s v=" "/>
    <s v=" "/>
    <s v=" "/>
    <s v=" "/>
    <s v=" "/>
    <s v=" "/>
    <s v="1"/>
    <x v="48"/>
    <s v="D"/>
    <n v="2022"/>
    <n v="11768"/>
    <s v="C"/>
    <d v="2022-06-28T00:00:00"/>
    <d v="2022-06-22T00:00:00"/>
    <s v=" "/>
    <s v="Certa, liquida ed esigibile"/>
    <s v=" "/>
    <s v="Azienda"/>
    <s v="FPI04 ISTRUT-TECN E PATRIM"/>
    <s v="705110030"/>
    <s v="2"/>
    <s v="bonifico"/>
    <n v="53350.21"/>
    <n v="53350.21"/>
    <n v="53350.21"/>
    <n v="0"/>
    <n v="0"/>
  </r>
  <r>
    <s v="07"/>
    <s v="3FE"/>
    <n v="2022"/>
    <n v="28154"/>
    <n v="1"/>
    <s v="FT"/>
    <d v="2022-06-18T00:00:00"/>
    <d v="2022-05-31T00:00:00"/>
    <n v="8900"/>
    <x v="569"/>
    <s v="VIA MOLINO ROSSO 8-40026-IMOLA-BO"/>
    <s v="03819031208"/>
    <s v="02221101203"/>
    <n v="15370.61"/>
    <n v="15370.61"/>
    <s v="204510010"/>
    <s v=" "/>
    <s v=" "/>
    <s v=" "/>
    <s v="412204273834"/>
    <d v="2022-04-20T00:00:00"/>
    <n v="7298472076"/>
    <n v="7298472076"/>
    <d v="2022-05-20T00:00:00"/>
    <s v="FORNITURA SERVIZIO GAS"/>
    <d v="2022-05-31T00:00:00"/>
    <n v="2022"/>
    <n v="282"/>
    <n v="1"/>
    <s v=" "/>
    <s v=" "/>
    <s v=" "/>
    <s v=" "/>
    <s v=" "/>
    <s v=" "/>
    <s v="1"/>
    <x v="48"/>
    <s v="D"/>
    <n v="2022"/>
    <n v="11768"/>
    <s v="C"/>
    <d v="2022-06-28T00:00:00"/>
    <d v="2022-06-22T00:00:00"/>
    <s v=" "/>
    <s v="Certa, liquida ed esigibile"/>
    <s v=" "/>
    <s v="Azienda"/>
    <s v="FPI04 ISTRUT-TECN E PATRIM"/>
    <s v="705110030"/>
    <s v="2"/>
    <s v="bonifico"/>
    <n v="15370.61"/>
    <n v="15370.61"/>
    <n v="15370.61"/>
    <n v="0"/>
    <n v="0"/>
  </r>
  <r>
    <s v="07"/>
    <s v="3FE"/>
    <n v="2022"/>
    <n v="28155"/>
    <n v="1"/>
    <s v="FT"/>
    <d v="2022-06-18T00:00:00"/>
    <d v="2022-05-31T00:00:00"/>
    <n v="8900"/>
    <x v="569"/>
    <s v="VIA MOLINO ROSSO 8-40026-IMOLA-BO"/>
    <s v="03819031208"/>
    <s v="02221101203"/>
    <n v="2.52"/>
    <n v="2.52"/>
    <s v="204510010"/>
    <s v=" "/>
    <s v=" "/>
    <s v=" "/>
    <s v="412205443837"/>
    <d v="2022-05-23T00:00:00"/>
    <n v="7319097627"/>
    <n v="7319097627"/>
    <d v="2022-05-24T00:00:00"/>
    <s v="FORNITURA SERVIZIO GAS"/>
    <d v="2022-05-31T00:00:00"/>
    <n v="2022"/>
    <n v="282"/>
    <n v="1"/>
    <s v=" "/>
    <s v=" "/>
    <s v=" "/>
    <s v=" "/>
    <s v=" "/>
    <s v=" "/>
    <s v="1"/>
    <x v="48"/>
    <s v="D"/>
    <n v="2022"/>
    <n v="11768"/>
    <s v="C"/>
    <d v="2022-06-28T00:00:00"/>
    <d v="2022-06-22T00:00:00"/>
    <s v=" "/>
    <s v="Certa, liquida ed esigibile"/>
    <s v=" "/>
    <s v="Azienda"/>
    <s v="FPI04 ISTRUT-TECN E PATRIM"/>
    <s v="705110030"/>
    <s v="2"/>
    <s v="bonifico"/>
    <n v="2.52"/>
    <n v="2.52"/>
    <n v="2.52"/>
    <n v="0"/>
    <n v="0"/>
  </r>
  <r>
    <s v="07"/>
    <s v="3FE"/>
    <n v="2022"/>
    <n v="28156"/>
    <n v="1"/>
    <s v="FT"/>
    <d v="2022-06-18T00:00:00"/>
    <d v="2022-05-31T00:00:00"/>
    <n v="8900"/>
    <x v="569"/>
    <s v="VIA MOLINO ROSSO 8-40026-IMOLA-BO"/>
    <s v="03819031208"/>
    <s v="02221101203"/>
    <n v="82.66"/>
    <n v="82.66"/>
    <s v="204510010"/>
    <s v=" "/>
    <s v=" "/>
    <s v=" "/>
    <s v="412205443838"/>
    <d v="2022-05-23T00:00:00"/>
    <n v="7319100853"/>
    <n v="7319100853"/>
    <d v="2022-05-24T00:00:00"/>
    <s v="FORNITURA SERVIZIO GAS"/>
    <d v="2022-05-31T00:00:00"/>
    <n v="2022"/>
    <n v="282"/>
    <n v="1"/>
    <s v=" "/>
    <s v=" "/>
    <s v=" "/>
    <s v=" "/>
    <s v=" "/>
    <s v=" "/>
    <s v="1"/>
    <x v="48"/>
    <s v="D"/>
    <n v="2022"/>
    <n v="11768"/>
    <s v="C"/>
    <d v="2022-06-28T00:00:00"/>
    <d v="2022-06-22T00:00:00"/>
    <s v=" "/>
    <s v="Certa, liquida ed esigibile"/>
    <s v=" "/>
    <s v="Azienda"/>
    <s v="FPI04 ISTRUT-TECN E PATRIM"/>
    <s v="705110030"/>
    <s v="2"/>
    <s v="bonifico"/>
    <n v="82.66"/>
    <n v="82.66"/>
    <n v="82.66"/>
    <n v="0"/>
    <n v="0"/>
  </r>
  <r>
    <s v="07"/>
    <s v="3FE"/>
    <n v="2022"/>
    <n v="28157"/>
    <n v="1"/>
    <s v="FT"/>
    <d v="2022-06-18T00:00:00"/>
    <d v="2022-05-31T00:00:00"/>
    <n v="8900"/>
    <x v="569"/>
    <s v="VIA MOLINO ROSSO 8-40026-IMOLA-BO"/>
    <s v="03819031208"/>
    <s v="02221101203"/>
    <n v="183.49"/>
    <n v="183.49"/>
    <s v="204510010"/>
    <s v=" "/>
    <s v=" "/>
    <s v=" "/>
    <s v="412205443839"/>
    <d v="2022-05-23T00:00:00"/>
    <n v="7319102639"/>
    <n v="7319102639"/>
    <d v="2022-05-24T00:00:00"/>
    <s v="FORNITURA SERVIZIO GAS"/>
    <d v="2022-05-31T00:00:00"/>
    <n v="2022"/>
    <n v="282"/>
    <n v="1"/>
    <s v=" "/>
    <s v=" "/>
    <s v=" "/>
    <s v=" "/>
    <s v=" "/>
    <s v=" "/>
    <s v="1"/>
    <x v="48"/>
    <s v="D"/>
    <n v="2022"/>
    <n v="11768"/>
    <s v="C"/>
    <d v="2022-06-28T00:00:00"/>
    <d v="2022-06-22T00:00:00"/>
    <s v=" "/>
    <s v="Certa, liquida ed esigibile"/>
    <s v=" "/>
    <s v="Azienda"/>
    <s v="FPI04 ISTRUT-TECN E PATRIM"/>
    <s v="705110030"/>
    <s v="2"/>
    <s v="bonifico"/>
    <n v="183.49"/>
    <n v="183.49"/>
    <n v="183.49"/>
    <n v="0"/>
    <n v="0"/>
  </r>
  <r>
    <s v="07"/>
    <s v="3FE"/>
    <n v="2022"/>
    <n v="28158"/>
    <n v="1"/>
    <s v="FT"/>
    <d v="2022-06-18T00:00:00"/>
    <d v="2022-05-31T00:00:00"/>
    <n v="8900"/>
    <x v="569"/>
    <s v="VIA MOLINO ROSSO 8-40026-IMOLA-BO"/>
    <s v="03819031208"/>
    <s v="02221101203"/>
    <n v="154.68"/>
    <n v="154.68"/>
    <s v="204510010"/>
    <s v=" "/>
    <s v=" "/>
    <s v=" "/>
    <s v="412205443840"/>
    <d v="2022-05-23T00:00:00"/>
    <n v="7319104730"/>
    <n v="7319104730"/>
    <d v="2022-05-24T00:00:00"/>
    <s v="FORNITURA SERVIZIO GAS"/>
    <d v="2022-05-31T00:00:00"/>
    <n v="2022"/>
    <n v="282"/>
    <n v="1"/>
    <s v=" "/>
    <s v=" "/>
    <s v=" "/>
    <s v=" "/>
    <s v=" "/>
    <s v=" "/>
    <s v="1"/>
    <x v="48"/>
    <s v="D"/>
    <n v="2022"/>
    <n v="11768"/>
    <s v="C"/>
    <d v="2022-06-28T00:00:00"/>
    <d v="2022-06-22T00:00:00"/>
    <s v=" "/>
    <s v="Certa, liquida ed esigibile"/>
    <s v=" "/>
    <s v="Azienda"/>
    <s v="FPI04 ISTRUT-TECN E PATRIM"/>
    <s v="705110030"/>
    <s v="2"/>
    <s v="bonifico"/>
    <n v="154.68"/>
    <n v="154.68"/>
    <n v="154.68"/>
    <n v="0"/>
    <n v="0"/>
  </r>
  <r>
    <s v="07"/>
    <s v="3FE"/>
    <n v="2022"/>
    <n v="28159"/>
    <n v="1"/>
    <s v="FT"/>
    <d v="2022-06-18T00:00:00"/>
    <d v="2022-05-31T00:00:00"/>
    <n v="8900"/>
    <x v="569"/>
    <s v="VIA MOLINO ROSSO 8-40026-IMOLA-BO"/>
    <s v="03819031208"/>
    <s v="02221101203"/>
    <n v="157681.71"/>
    <n v="157681.71"/>
    <s v="204510010"/>
    <s v=" "/>
    <s v=" "/>
    <s v=" "/>
    <s v="412205443841"/>
    <d v="2022-05-23T00:00:00"/>
    <n v="7319105269"/>
    <n v="7319105269"/>
    <d v="2022-05-24T00:00:00"/>
    <s v="FORNITURA SERVIZIO GAS"/>
    <d v="2022-05-31T00:00:00"/>
    <n v="2022"/>
    <n v="282"/>
    <n v="1"/>
    <s v=" "/>
    <s v=" "/>
    <s v=" "/>
    <s v=" "/>
    <s v=" "/>
    <s v=" "/>
    <s v="1"/>
    <x v="48"/>
    <s v="D"/>
    <n v="2022"/>
    <n v="11768"/>
    <s v="C"/>
    <d v="2022-06-28T00:00:00"/>
    <d v="2022-06-22T00:00:00"/>
    <s v=" "/>
    <s v="Certa, liquida ed esigibile"/>
    <s v=" "/>
    <s v="Azienda"/>
    <s v="FPI04 ISTRUT-TECN E PATRIM"/>
    <s v="705110030"/>
    <s v="2"/>
    <s v="bonifico"/>
    <n v="157681.71"/>
    <n v="157681.71"/>
    <n v="157681.71"/>
    <n v="0"/>
    <n v="0"/>
  </r>
  <r>
    <s v="07"/>
    <s v="3FE"/>
    <n v="2022"/>
    <n v="28160"/>
    <n v="1"/>
    <s v="FT"/>
    <d v="2022-06-18T00:00:00"/>
    <d v="2022-05-31T00:00:00"/>
    <n v="8900"/>
    <x v="569"/>
    <s v="VIA MOLINO ROSSO 8-40026-IMOLA-BO"/>
    <s v="03819031208"/>
    <s v="02221101203"/>
    <n v="50105.81"/>
    <n v="50105.81"/>
    <s v="204510010"/>
    <s v=" "/>
    <s v=" "/>
    <s v=" "/>
    <s v="412205443842"/>
    <d v="2022-05-23T00:00:00"/>
    <n v="7319153046"/>
    <n v="7319153046"/>
    <d v="2022-05-24T00:00:00"/>
    <s v="FORNITURA SERVIZIO GAS"/>
    <d v="2022-05-31T00:00:00"/>
    <n v="2022"/>
    <n v="282"/>
    <n v="1"/>
    <s v=" "/>
    <s v=" "/>
    <s v=" "/>
    <s v=" "/>
    <s v=" "/>
    <s v=" "/>
    <s v="1"/>
    <x v="48"/>
    <s v="D"/>
    <n v="2022"/>
    <n v="11768"/>
    <s v="C"/>
    <d v="2022-06-28T00:00:00"/>
    <d v="2022-06-22T00:00:00"/>
    <s v=" "/>
    <s v="Certa, liquida ed esigibile"/>
    <s v=" "/>
    <s v="Azienda"/>
    <s v="FPI04 ISTRUT-TECN E PATRIM"/>
    <s v="705110030"/>
    <s v="2"/>
    <s v="bonifico"/>
    <n v="50105.81"/>
    <n v="50105.81"/>
    <n v="50105.81"/>
    <n v="0"/>
    <n v="0"/>
  </r>
  <r>
    <s v="07"/>
    <s v="3FE"/>
    <n v="2022"/>
    <n v="28161"/>
    <n v="1"/>
    <s v="FT"/>
    <d v="2022-06-18T00:00:00"/>
    <d v="2022-05-31T00:00:00"/>
    <n v="8900"/>
    <x v="569"/>
    <s v="VIA MOLINO ROSSO 8-40026-IMOLA-BO"/>
    <s v="03819031208"/>
    <s v="02221101203"/>
    <n v="41860.480000000003"/>
    <n v="41860.480000000003"/>
    <s v="204510010"/>
    <s v=" "/>
    <s v=" "/>
    <s v=" "/>
    <s v="412205443843"/>
    <d v="2022-05-23T00:00:00"/>
    <n v="7319154237"/>
    <n v="7319154237"/>
    <d v="2022-05-24T00:00:00"/>
    <s v="FORNITURA SERVIZIO GAS"/>
    <d v="2022-05-31T00:00:00"/>
    <n v="2022"/>
    <n v="282"/>
    <n v="1"/>
    <s v=" "/>
    <s v=" "/>
    <s v=" "/>
    <s v=" "/>
    <s v=" "/>
    <s v=" "/>
    <s v="1"/>
    <x v="48"/>
    <s v="D"/>
    <n v="2022"/>
    <n v="11768"/>
    <s v="C"/>
    <d v="2022-06-28T00:00:00"/>
    <d v="2022-06-22T00:00:00"/>
    <s v=" "/>
    <s v="Certa, liquida ed esigibile"/>
    <s v=" "/>
    <s v="Azienda"/>
    <s v="FPI04 ISTRUT-TECN E PATRIM"/>
    <s v="705110030"/>
    <s v="2"/>
    <s v="bonifico"/>
    <n v="41860.480000000003"/>
    <n v="41860.480000000003"/>
    <n v="41860.480000000003"/>
    <n v="0"/>
    <n v="0"/>
  </r>
  <r>
    <s v="07"/>
    <s v="3FE"/>
    <n v="2022"/>
    <n v="28162"/>
    <n v="1"/>
    <s v="FT"/>
    <d v="2022-06-18T00:00:00"/>
    <d v="2022-05-31T00:00:00"/>
    <n v="8900"/>
    <x v="569"/>
    <s v="VIA MOLINO ROSSO 8-40026-IMOLA-BO"/>
    <s v="03819031208"/>
    <s v="02221101203"/>
    <n v="1189.5"/>
    <n v="1189.5"/>
    <s v="204510010"/>
    <s v=" "/>
    <s v=" "/>
    <s v=" "/>
    <s v="412205443844"/>
    <d v="2022-05-23T00:00:00"/>
    <n v="7319154738"/>
    <n v="7319154738"/>
    <d v="2022-05-24T00:00:00"/>
    <s v="FORNITURA SERVIZIO GAS"/>
    <d v="2022-05-31T00:00:00"/>
    <n v="2022"/>
    <n v="282"/>
    <n v="1"/>
    <s v=" "/>
    <s v=" "/>
    <s v=" "/>
    <s v=" "/>
    <s v=" "/>
    <s v=" "/>
    <s v="1"/>
    <x v="48"/>
    <s v="D"/>
    <n v="2022"/>
    <n v="11768"/>
    <s v="C"/>
    <d v="2022-06-28T00:00:00"/>
    <d v="2022-06-22T00:00:00"/>
    <s v=" "/>
    <s v="Certa, liquida ed esigibile"/>
    <s v=" "/>
    <s v="Azienda"/>
    <s v="FPI04 ISTRUT-TECN E PATRIM"/>
    <s v="705110030"/>
    <s v="2"/>
    <s v="bonifico"/>
    <n v="1189.5"/>
    <n v="1189.5"/>
    <n v="1189.5"/>
    <n v="0"/>
    <n v="0"/>
  </r>
  <r>
    <s v="07"/>
    <s v="3FE"/>
    <n v="2022"/>
    <n v="28163"/>
    <n v="1"/>
    <s v="FT"/>
    <d v="2022-06-18T00:00:00"/>
    <d v="2022-05-31T00:00:00"/>
    <n v="8900"/>
    <x v="569"/>
    <s v="VIA MOLINO ROSSO 8-40026-IMOLA-BO"/>
    <s v="03819031208"/>
    <s v="02221101203"/>
    <n v="10233.64"/>
    <n v="10233.64"/>
    <s v="204510010"/>
    <s v=" "/>
    <s v=" "/>
    <s v=" "/>
    <s v="412205443845"/>
    <d v="2022-05-23T00:00:00"/>
    <n v="7319157585"/>
    <n v="7319157585"/>
    <d v="2022-05-24T00:00:00"/>
    <s v="FORNITURA SERVIZIO GAS"/>
    <d v="2022-05-31T00:00:00"/>
    <n v="2022"/>
    <n v="282"/>
    <n v="1"/>
    <s v=" "/>
    <s v=" "/>
    <s v=" "/>
    <s v=" "/>
    <s v=" "/>
    <s v=" "/>
    <s v="1"/>
    <x v="48"/>
    <s v="D"/>
    <n v="2022"/>
    <n v="11768"/>
    <s v="C"/>
    <d v="2022-06-28T00:00:00"/>
    <d v="2022-06-22T00:00:00"/>
    <s v=" "/>
    <s v="Certa, liquida ed esigibile"/>
    <s v=" "/>
    <s v="Azienda"/>
    <s v="FPI04 ISTRUT-TECN E PATRIM"/>
    <s v="705110030"/>
    <s v="2"/>
    <s v="bonifico"/>
    <n v="10233.64"/>
    <n v="10233.64"/>
    <n v="10233.64"/>
    <n v="0"/>
    <n v="0"/>
  </r>
  <r>
    <s v="07"/>
    <s v="3FE"/>
    <n v="2022"/>
    <n v="28164"/>
    <n v="1"/>
    <s v="FT"/>
    <d v="2022-06-18T00:00:00"/>
    <d v="2022-05-31T00:00:00"/>
    <n v="8900"/>
    <x v="569"/>
    <s v="VIA MOLINO ROSSO 8-40026-IMOLA-BO"/>
    <s v="03819031208"/>
    <s v="02221101203"/>
    <n v="4487.5"/>
    <n v="4487.5"/>
    <s v="204510010"/>
    <s v=" "/>
    <s v=" "/>
    <s v=" "/>
    <s v="412205443846"/>
    <d v="2022-05-23T00:00:00"/>
    <n v="7319158484"/>
    <n v="7319158484"/>
    <d v="2022-05-24T00:00:00"/>
    <s v="FORNITURA SERVIZIO GAS"/>
    <d v="2022-05-31T00:00:00"/>
    <n v="2022"/>
    <n v="282"/>
    <n v="1"/>
    <s v=" "/>
    <s v=" "/>
    <s v=" "/>
    <s v=" "/>
    <s v=" "/>
    <s v=" "/>
    <s v="1"/>
    <x v="48"/>
    <s v="D"/>
    <n v="2022"/>
    <n v="11768"/>
    <s v="C"/>
    <d v="2022-06-28T00:00:00"/>
    <d v="2022-06-22T00:00:00"/>
    <s v=" "/>
    <s v="Certa, liquida ed esigibile"/>
    <s v=" "/>
    <s v="Azienda"/>
    <s v="FPI04 ISTRUT-TECN E PATRIM"/>
    <s v="705110030"/>
    <s v="2"/>
    <s v="bonifico"/>
    <n v="4487.5"/>
    <n v="4487.5"/>
    <n v="4487.5"/>
    <n v="0"/>
    <n v="0"/>
  </r>
  <r>
    <s v="07"/>
    <s v="TSAP"/>
    <n v="2022"/>
    <n v="7781"/>
    <n v="1"/>
    <s v="FT"/>
    <d v="2022-06-18T00:00:00"/>
    <d v="2022-05-31T00:00:00"/>
    <n v="8900"/>
    <x v="569"/>
    <s v="VIA MOLINO ROSSO 8-40026-IMOLA-BO"/>
    <s v="03819031208"/>
    <s v="02221101203"/>
    <n v="380.13"/>
    <n v="380.13"/>
    <s v="204510010"/>
    <s v=" "/>
    <s v=" "/>
    <s v=" "/>
    <s v="412205443847"/>
    <d v="2022-05-23T00:00:00"/>
    <n v="7319159294"/>
    <n v="7319159294"/>
    <d v="2022-05-24T00:00:00"/>
    <s v="FORNITURA SERVIZIO GAS"/>
    <d v="2022-05-31T00:00:00"/>
    <n v="2022"/>
    <n v="282"/>
    <n v="9"/>
    <s v=" "/>
    <s v=" "/>
    <s v=" "/>
    <s v=" "/>
    <s v=" "/>
    <s v=" "/>
    <s v="1"/>
    <x v="48"/>
    <s v="D"/>
    <n v="2022"/>
    <n v="11782"/>
    <s v="C"/>
    <d v="2022-06-28T00:00:00"/>
    <d v="2022-06-22T00:00:00"/>
    <s v=" "/>
    <s v="Certa, liquida ed esigibile"/>
    <s v=" "/>
    <s v="Azienda"/>
    <s v="FPI04 ISTRUT-TECN E PATRIM"/>
    <s v="705110030"/>
    <s v="2"/>
    <s v="bonifico"/>
    <n v="380.13"/>
    <n v="380.13"/>
    <n v="380.13"/>
    <n v="0"/>
    <n v="0"/>
  </r>
  <r>
    <s v="07"/>
    <s v="TSAP"/>
    <n v="2022"/>
    <n v="7782"/>
    <n v="1"/>
    <s v="FT"/>
    <d v="2022-06-18T00:00:00"/>
    <d v="2022-05-31T00:00:00"/>
    <n v="8900"/>
    <x v="569"/>
    <s v="VIA MOLINO ROSSO 8-40026-IMOLA-BO"/>
    <s v="03819031208"/>
    <s v="02221101203"/>
    <n v="546.83000000000004"/>
    <n v="546.83000000000004"/>
    <s v="204510010"/>
    <s v=" "/>
    <s v=" "/>
    <s v=" "/>
    <s v="412205443848"/>
    <d v="2022-05-23T00:00:00"/>
    <n v="7319160275"/>
    <n v="7319160275"/>
    <d v="2022-05-24T00:00:00"/>
    <s v="FORNITURA SERVIZIO GAS"/>
    <d v="2022-05-31T00:00:00"/>
    <n v="2022"/>
    <n v="282"/>
    <n v="9"/>
    <s v=" "/>
    <s v=" "/>
    <s v=" "/>
    <s v=" "/>
    <s v=" "/>
    <s v=" "/>
    <s v="1"/>
    <x v="48"/>
    <s v="D"/>
    <n v="2022"/>
    <n v="11782"/>
    <s v="C"/>
    <d v="2022-06-28T00:00:00"/>
    <d v="2022-06-22T00:00:00"/>
    <s v=" "/>
    <s v="Certa, liquida ed esigibile"/>
    <s v=" "/>
    <s v="Azienda"/>
    <s v="FPI04 ISTRUT-TECN E PATRIM"/>
    <s v="705110030"/>
    <s v="2"/>
    <s v="bonifico"/>
    <n v="546.83000000000004"/>
    <n v="546.83000000000004"/>
    <n v="546.83000000000004"/>
    <n v="0"/>
    <n v="0"/>
  </r>
  <r>
    <s v="07"/>
    <s v="TSAP"/>
    <n v="2022"/>
    <n v="7783"/>
    <n v="1"/>
    <s v="FT"/>
    <d v="2022-06-18T00:00:00"/>
    <d v="2022-05-31T00:00:00"/>
    <n v="8900"/>
    <x v="569"/>
    <s v="VIA MOLINO ROSSO 8-40026-IMOLA-BO"/>
    <s v="03819031208"/>
    <s v="02221101203"/>
    <n v="1467.75"/>
    <n v="1467.75"/>
    <s v="204510010"/>
    <s v=" "/>
    <s v=" "/>
    <s v=" "/>
    <s v="412205443849"/>
    <d v="2022-05-23T00:00:00"/>
    <n v="7319155344"/>
    <n v="7319155344"/>
    <d v="2022-05-24T00:00:00"/>
    <s v="FORNITURA SERVIZIO GAS"/>
    <d v="2022-05-31T00:00:00"/>
    <n v="2022"/>
    <n v="282"/>
    <n v="9"/>
    <s v=" "/>
    <s v=" "/>
    <s v=" "/>
    <s v=" "/>
    <s v=" "/>
    <s v=" "/>
    <s v="1"/>
    <x v="48"/>
    <s v="D"/>
    <n v="2022"/>
    <n v="11782"/>
    <s v="C"/>
    <d v="2022-06-28T00:00:00"/>
    <d v="2022-06-22T00:00:00"/>
    <s v=" "/>
    <s v="Certa, liquida ed esigibile"/>
    <s v=" "/>
    <s v="Azienda"/>
    <s v="FPI04 ISTRUT-TECN E PATRIM"/>
    <s v="705110030"/>
    <s v="2"/>
    <s v="bonifico"/>
    <n v="1467.75"/>
    <n v="1467.75"/>
    <n v="1467.75"/>
    <n v="0"/>
    <n v="0"/>
  </r>
  <r>
    <s v="07"/>
    <s v="TSAP"/>
    <n v="2022"/>
    <n v="7784"/>
    <n v="1"/>
    <s v="FT"/>
    <d v="2022-06-18T00:00:00"/>
    <d v="2022-05-31T00:00:00"/>
    <n v="8900"/>
    <x v="569"/>
    <s v="VIA MOLINO ROSSO 8-40026-IMOLA-BO"/>
    <s v="03819031208"/>
    <s v="02221101203"/>
    <n v="1654.27"/>
    <n v="1654.27"/>
    <s v="204510010"/>
    <s v=" "/>
    <s v=" "/>
    <s v=" "/>
    <s v="412205443850"/>
    <d v="2022-05-23T00:00:00"/>
    <n v="7319160068"/>
    <n v="7319160068"/>
    <d v="2022-05-24T00:00:00"/>
    <s v="FORNITURA SERVIZIO GAS"/>
    <d v="2022-05-31T00:00:00"/>
    <n v="2022"/>
    <n v="282"/>
    <n v="9"/>
    <s v=" "/>
    <s v=" "/>
    <s v=" "/>
    <s v=" "/>
    <s v=" "/>
    <s v=" "/>
    <s v="1"/>
    <x v="48"/>
    <s v="D"/>
    <n v="2022"/>
    <n v="11782"/>
    <s v="C"/>
    <d v="2022-06-28T00:00:00"/>
    <d v="2022-06-22T00:00:00"/>
    <s v=" "/>
    <s v="Certa, liquida ed esigibile"/>
    <s v=" "/>
    <s v="Azienda"/>
    <s v="FPI04 ISTRUT-TECN E PATRIM"/>
    <s v="705110030"/>
    <s v="2"/>
    <s v="bonifico"/>
    <n v="1654.27"/>
    <n v="1654.27"/>
    <n v="1654.27"/>
    <n v="0"/>
    <n v="0"/>
  </r>
  <r>
    <s v="07"/>
    <s v="3FE"/>
    <n v="2022"/>
    <n v="16051"/>
    <n v="1"/>
    <s v="FT"/>
    <d v="2022-05-21T00:00:00"/>
    <d v="2022-04-04T00:00:00"/>
    <n v="1684"/>
    <x v="570"/>
    <s v="VIA DEI CHIOSI, 11-20873-CAVENAGO DI BRIANZA-MB"/>
    <s v="00892450156"/>
    <s v="00892450156"/>
    <n v="403"/>
    <n v="403"/>
    <s v="204510010"/>
    <s v=" "/>
    <s v=" "/>
    <s v=" "/>
    <s v="1810001531"/>
    <d v="2022-03-22T00:00:00"/>
    <n v="6926515110"/>
    <n v="6926515110"/>
    <d v="2022-03-22T00:00:00"/>
    <s v="17185"/>
    <d v="2022-04-04T00:00:00"/>
    <n v="2022"/>
    <n v="92"/>
    <n v="1"/>
    <s v=" "/>
    <s v=" "/>
    <s v=" "/>
    <s v=" "/>
    <s v=" "/>
    <s v=" "/>
    <s v="N602"/>
    <x v="3"/>
    <s v="D"/>
    <n v="2022"/>
    <n v="742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403"/>
    <n v="403"/>
    <n v="403"/>
    <n v="0"/>
    <n v="0"/>
  </r>
  <r>
    <s v="07"/>
    <s v="3FE"/>
    <n v="2022"/>
    <n v="16477"/>
    <n v="1"/>
    <s v="FT"/>
    <d v="2022-05-22T00:00:00"/>
    <d v="2022-04-05T00:00:00"/>
    <n v="1684"/>
    <x v="570"/>
    <s v="VIA DEI CHIOSI, 11-20873-CAVENAGO DI BRIANZA-MB"/>
    <s v="00892450156"/>
    <s v="00892450156"/>
    <n v="312"/>
    <n v="312"/>
    <s v="204510010"/>
    <s v=" "/>
    <s v=" "/>
    <s v=" "/>
    <s v="1810001569"/>
    <d v="2022-03-23T00:00:00"/>
    <n v="6934965158"/>
    <n v="6934965158"/>
    <d v="2022-03-23T00:00:00"/>
    <s v="17901"/>
    <d v="2022-04-05T00:00:00"/>
    <n v="2022"/>
    <n v="4092"/>
    <n v="1"/>
    <s v=" "/>
    <s v=" "/>
    <s v=" "/>
    <s v=" "/>
    <s v=" "/>
    <s v=" "/>
    <s v="1"/>
    <x v="3"/>
    <s v="D"/>
    <n v="2022"/>
    <n v="8106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312"/>
    <n v="312"/>
    <n v="312"/>
    <n v="0"/>
    <n v="0"/>
  </r>
  <r>
    <s v="07"/>
    <s v="3FE"/>
    <n v="2022"/>
    <n v="15938"/>
    <n v="1"/>
    <s v="FT"/>
    <d v="2022-05-23T00:00:00"/>
    <d v="2022-04-04T00:00:00"/>
    <n v="1684"/>
    <x v="570"/>
    <s v="VIA DEI CHIOSI, 11-20873-CAVENAGO DI BRIANZA-MB"/>
    <s v="00892450156"/>
    <s v="00892450156"/>
    <n v="115.2"/>
    <n v="115.2"/>
    <s v="204510010"/>
    <s v=" "/>
    <s v=" "/>
    <s v=" "/>
    <s v="1810001585"/>
    <d v="2022-03-24T00:00:00"/>
    <n v="6938783009"/>
    <n v="6938783009"/>
    <d v="2022-03-24T00:00:00"/>
    <s v="Contributo Ambientale Conai Assolto"/>
    <d v="2022-04-04T00:00:00"/>
    <n v="2022"/>
    <n v="88"/>
    <n v="1"/>
    <s v=" "/>
    <s v=" "/>
    <s v=" "/>
    <s v=" "/>
    <s v=" "/>
    <s v=" "/>
    <s v="1"/>
    <x v="3"/>
    <s v="D"/>
    <n v="2022"/>
    <n v="7430"/>
    <s v="C"/>
    <d v="2022-04-14T00:00:00"/>
    <d v="2022-04-06T00:00:00"/>
    <s v=" "/>
    <s v="Certa, liquida ed esigibile"/>
    <s v=" "/>
    <s v="Azienda"/>
    <s v="FPI01 ISTRUT-CONTAB E FLUSSI FINANZ"/>
    <s v="701135013"/>
    <s v="2"/>
    <s v="bonifico"/>
    <n v="115.2"/>
    <n v="115.2"/>
    <n v="115.2"/>
    <n v="0"/>
    <n v="0"/>
  </r>
  <r>
    <s v="07"/>
    <s v="3FE"/>
    <n v="2022"/>
    <n v="18498"/>
    <n v="1"/>
    <s v="FT"/>
    <d v="2022-06-05T00:00:00"/>
    <d v="2022-04-15T00:00:00"/>
    <n v="1684"/>
    <x v="570"/>
    <s v="VIA DEI CHIOSI, 11-20873-CAVENAGO DI BRIANZA-MB"/>
    <s v="00892450156"/>
    <s v="00892450156"/>
    <n v="350"/>
    <n v="350"/>
    <s v="204510010"/>
    <s v=" "/>
    <s v=" "/>
    <s v=" "/>
    <s v="1810001773"/>
    <d v="2022-04-04T00:00:00"/>
    <n v="7005837024"/>
    <n v="7005837024"/>
    <d v="2022-04-06T00:00:00"/>
    <s v="19466"/>
    <d v="2022-04-15T00:00:00"/>
    <n v="2022"/>
    <n v="92"/>
    <n v="1"/>
    <s v=" "/>
    <s v=" "/>
    <s v=" "/>
    <s v=" "/>
    <s v=" "/>
    <s v=" "/>
    <s v="N602"/>
    <x v="3"/>
    <s v="D"/>
    <n v="2022"/>
    <n v="9057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18713"/>
    <n v="1"/>
    <s v="FT"/>
    <d v="2022-06-05T00:00:00"/>
    <d v="2022-04-19T00:00:00"/>
    <n v="1684"/>
    <x v="570"/>
    <s v="VIA DEI CHIOSI, 11-20873-CAVENAGO DI BRIANZA-MB"/>
    <s v="00892450156"/>
    <s v="00892450156"/>
    <n v="201.5"/>
    <n v="201.5"/>
    <s v="204510010"/>
    <s v=" "/>
    <s v=" "/>
    <s v=" "/>
    <s v="1810001772"/>
    <d v="2022-04-04T00:00:00"/>
    <n v="7005831759"/>
    <n v="7005831759"/>
    <d v="2022-04-06T00:00:00"/>
    <s v="Contributo Ambientale Conai Assolto"/>
    <d v="2022-04-19T00:00:00"/>
    <n v="2022"/>
    <n v="92"/>
    <n v="1"/>
    <s v=" "/>
    <s v=" "/>
    <s v=" "/>
    <s v=" "/>
    <s v=" "/>
    <s v=" "/>
    <s v="N602"/>
    <x v="3"/>
    <s v="D"/>
    <n v="2022"/>
    <n v="9057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201.5"/>
    <n v="201.5"/>
    <n v="201.5"/>
    <n v="0"/>
    <n v="0"/>
  </r>
  <r>
    <s v="07"/>
    <s v="3FE"/>
    <n v="2022"/>
    <n v="19093"/>
    <n v="1"/>
    <s v="FT"/>
    <d v="2022-06-06T00:00:00"/>
    <d v="2022-04-20T00:00:00"/>
    <n v="1684"/>
    <x v="570"/>
    <s v="VIA DEI CHIOSI, 11-20873-CAVENAGO DI BRIANZA-MB"/>
    <s v="00892450156"/>
    <s v="00892450156"/>
    <n v="1400"/>
    <n v="1400"/>
    <s v="204510010"/>
    <s v=" "/>
    <s v=" "/>
    <s v=" "/>
    <s v="1810001817"/>
    <d v="2022-04-05T00:00:00"/>
    <n v="7012365200"/>
    <n v="7012365200"/>
    <d v="2022-04-07T00:00:00"/>
    <s v="Contributo Ambientale Conai Assolto 19466"/>
    <d v="2022-04-20T00:00:00"/>
    <n v="2022"/>
    <n v="92"/>
    <n v="1"/>
    <s v=" "/>
    <s v=" "/>
    <s v=" "/>
    <s v=" "/>
    <s v=" "/>
    <s v=" "/>
    <s v="N602"/>
    <x v="3"/>
    <s v="D"/>
    <n v="2022"/>
    <n v="9057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22"/>
    <n v="20975"/>
    <n v="1"/>
    <s v="FT"/>
    <d v="2022-06-08T00:00:00"/>
    <d v="2022-05-02T00:00:00"/>
    <n v="1684"/>
    <x v="570"/>
    <s v="VIA DEI CHIOSI, 11-20873-CAVENAGO DI BRIANZA-MB"/>
    <s v="00892450156"/>
    <s v="00892450156"/>
    <n v="312"/>
    <n v="312"/>
    <s v="204510010"/>
    <s v=" "/>
    <s v=" "/>
    <s v=" "/>
    <s v="1810001869"/>
    <d v="2022-04-06T00:00:00"/>
    <n v="7023550665"/>
    <n v="7023550665"/>
    <d v="2022-04-09T00:00:00"/>
    <s v="21097"/>
    <d v="2022-05-02T00:00:00"/>
    <n v="2022"/>
    <n v="4092"/>
    <n v="1"/>
    <s v=" "/>
    <s v=" "/>
    <s v=" "/>
    <s v=" "/>
    <s v=" "/>
    <s v=" "/>
    <s v="1"/>
    <x v="3"/>
    <s v="D"/>
    <n v="2022"/>
    <n v="9058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312"/>
    <n v="312"/>
    <n v="312"/>
    <n v="0"/>
    <n v="0"/>
  </r>
  <r>
    <s v="07"/>
    <s v="3FE"/>
    <n v="2022"/>
    <n v="23154"/>
    <n v="1"/>
    <s v="FT"/>
    <d v="2022-06-25T00:00:00"/>
    <d v="2022-05-11T00:00:00"/>
    <n v="1684"/>
    <x v="570"/>
    <s v="VIA DEI CHIOSI, 11-20873-CAVENAGO DI BRIANZA-MB"/>
    <s v="00892450156"/>
    <s v="00892450156"/>
    <n v="312"/>
    <n v="312"/>
    <s v="204510010"/>
    <s v=" "/>
    <s v=" "/>
    <s v=" "/>
    <s v="1810002175"/>
    <d v="2022-04-26T00:00:00"/>
    <n v="7135742578"/>
    <n v="7135742578"/>
    <d v="2022-04-26T00:00:00"/>
    <s v="23636"/>
    <d v="2022-05-11T00:00:00"/>
    <n v="2022"/>
    <n v="4092"/>
    <n v="1"/>
    <s v=" "/>
    <s v=" "/>
    <s v=" "/>
    <s v=" "/>
    <s v=" "/>
    <s v=" "/>
    <s v="1"/>
    <x v="3"/>
    <s v="D"/>
    <n v="2022"/>
    <n v="10378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312"/>
    <n v="312"/>
    <n v="312"/>
    <n v="0"/>
    <n v="0"/>
  </r>
  <r>
    <s v="07"/>
    <s v="3FE"/>
    <n v="2022"/>
    <n v="23088"/>
    <n v="1"/>
    <s v="FT"/>
    <d v="2022-06-26T00:00:00"/>
    <d v="2022-05-11T00:00:00"/>
    <n v="1684"/>
    <x v="570"/>
    <s v="VIA DEI CHIOSI, 11-20873-CAVENAGO DI BRIANZA-MB"/>
    <s v="00892450156"/>
    <s v="00892450156"/>
    <n v="115.2"/>
    <n v="115.2"/>
    <s v="204510010"/>
    <s v=" "/>
    <s v=" "/>
    <s v=" "/>
    <s v="1810002205"/>
    <d v="2022-04-27T00:00:00"/>
    <n v="7139172425"/>
    <n v="7139172425"/>
    <d v="2022-04-27T00:00:00"/>
    <s v="Contributo Ambientale Conai Assolto 24582"/>
    <d v="2022-05-11T00:00:00"/>
    <n v="2022"/>
    <n v="88"/>
    <n v="1"/>
    <s v=" "/>
    <s v=" "/>
    <s v=" "/>
    <s v=" "/>
    <s v=" "/>
    <s v=" "/>
    <s v="1"/>
    <x v="3"/>
    <s v="D"/>
    <n v="2022"/>
    <n v="10378"/>
    <s v="C"/>
    <d v="2022-05-31T00:00:00"/>
    <d v="2022-05-19T00:00:00"/>
    <s v=" "/>
    <s v="Certa, liquida ed esigibile"/>
    <s v=" "/>
    <s v="Azienda"/>
    <s v="FPI01 ISTRUT-CONTAB E FLUSSI FINANZ"/>
    <s v="701135013"/>
    <s v="2"/>
    <s v="bonifico"/>
    <n v="115.2"/>
    <n v="115.2"/>
    <n v="115.2"/>
    <n v="0"/>
    <n v="0"/>
  </r>
  <r>
    <s v="07"/>
    <s v="3FE"/>
    <n v="2022"/>
    <n v="23520"/>
    <n v="1"/>
    <s v="FT"/>
    <d v="2022-06-27T00:00:00"/>
    <d v="2022-05-13T00:00:00"/>
    <n v="1684"/>
    <x v="570"/>
    <s v="VIA DEI CHIOSI, 11-20873-CAVENAGO DI BRIANZA-MB"/>
    <s v="00892450156"/>
    <s v="00892450156"/>
    <n v="31.2"/>
    <n v="31.2"/>
    <s v="204510010"/>
    <s v=" "/>
    <s v=" "/>
    <s v=" "/>
    <s v="1810002235"/>
    <d v="2022-04-28T00:00:00"/>
    <n v="7145653315"/>
    <n v="7145653315"/>
    <d v="2022-04-28T00:00:00"/>
    <s v="25324"/>
    <d v="2022-05-13T00:00:00"/>
    <n v="2022"/>
    <n v="4092"/>
    <n v="1"/>
    <s v=" "/>
    <s v=" "/>
    <s v=" "/>
    <s v=" "/>
    <s v=" "/>
    <s v=" "/>
    <s v="1"/>
    <x v="3"/>
    <s v="D"/>
    <n v="2022"/>
    <n v="10378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31.2"/>
    <n v="31.2"/>
    <n v="31.2"/>
    <n v="0"/>
    <n v="0"/>
  </r>
  <r>
    <s v="07"/>
    <s v="3FE"/>
    <n v="2022"/>
    <n v="23521"/>
    <n v="1"/>
    <s v="FT"/>
    <d v="2022-06-27T00:00:00"/>
    <d v="2022-05-13T00:00:00"/>
    <n v="1684"/>
    <x v="570"/>
    <s v="VIA DEI CHIOSI, 11-20873-CAVENAGO DI BRIANZA-MB"/>
    <s v="00892450156"/>
    <s v="00892450156"/>
    <n v="280.8"/>
    <n v="280.8"/>
    <s v="204510010"/>
    <s v=" "/>
    <s v=" "/>
    <s v=" "/>
    <s v="1810002236"/>
    <d v="2022-04-28T00:00:00"/>
    <n v="7145661197"/>
    <n v="7145661197"/>
    <d v="2022-04-28T00:00:00"/>
    <s v="25325"/>
    <d v="2022-05-13T00:00:00"/>
    <n v="2022"/>
    <n v="4092"/>
    <n v="1"/>
    <s v=" "/>
    <s v=" "/>
    <s v=" "/>
    <s v=" "/>
    <s v=" "/>
    <s v=" "/>
    <s v="1"/>
    <x v="3"/>
    <s v="D"/>
    <n v="2022"/>
    <n v="10378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280.8"/>
    <n v="280.8"/>
    <n v="280.8"/>
    <n v="0"/>
    <n v="0"/>
  </r>
  <r>
    <s v="07"/>
    <s v="3FE"/>
    <n v="2022"/>
    <n v="23522"/>
    <n v="1"/>
    <s v="FT"/>
    <d v="2022-06-27T00:00:00"/>
    <d v="2022-05-13T00:00:00"/>
    <n v="1684"/>
    <x v="570"/>
    <s v="VIA DEI CHIOSI, 11-20873-CAVENAGO DI BRIANZA-MB"/>
    <s v="00892450156"/>
    <s v="00892450156"/>
    <n v="62.4"/>
    <n v="62.4"/>
    <s v="204510010"/>
    <s v=" "/>
    <s v=" "/>
    <s v=" "/>
    <s v="1810002257"/>
    <d v="2022-04-28T00:00:00"/>
    <n v="7147448765"/>
    <n v="7147448765"/>
    <d v="2022-04-28T00:00:00"/>
    <s v="25558"/>
    <d v="2022-05-13T00:00:00"/>
    <n v="2022"/>
    <n v="4092"/>
    <n v="1"/>
    <s v=" "/>
    <s v=" "/>
    <s v=" "/>
    <s v=" "/>
    <s v=" "/>
    <s v=" "/>
    <s v="1"/>
    <x v="3"/>
    <s v="D"/>
    <n v="2022"/>
    <n v="10378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62.4"/>
    <n v="62.4"/>
    <n v="62.4"/>
    <n v="0"/>
    <n v="0"/>
  </r>
  <r>
    <s v="07"/>
    <s v="3FE"/>
    <n v="2022"/>
    <n v="24640"/>
    <n v="1"/>
    <s v="FT"/>
    <d v="2022-07-08T00:00:00"/>
    <d v="2022-05-17T00:00:00"/>
    <n v="1684"/>
    <x v="570"/>
    <s v="VIA DEI CHIOSI, 11-20873-CAVENAGO DI BRIANZA-MB"/>
    <s v="00892450156"/>
    <s v="00892450156"/>
    <n v="201.5"/>
    <n v="201.5"/>
    <s v="204510010"/>
    <s v=" "/>
    <s v=" "/>
    <s v=" "/>
    <s v="1810002467"/>
    <d v="2022-05-09T00:00:00"/>
    <n v="7218495666"/>
    <n v="7218495666"/>
    <d v="2022-05-09T00:00:00"/>
    <s v="Contributo Ambientale Conai Assolto"/>
    <d v="2022-05-17T00:00:00"/>
    <n v="2022"/>
    <n v="92"/>
    <n v="1"/>
    <s v=" "/>
    <s v=" "/>
    <s v=" "/>
    <s v=" "/>
    <s v=" "/>
    <s v=" "/>
    <s v="N602"/>
    <x v="3"/>
    <s v="D"/>
    <n v="2022"/>
    <n v="10377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201.5"/>
    <n v="201.5"/>
    <n v="201.5"/>
    <n v="0"/>
    <n v="0"/>
  </r>
  <r>
    <s v="07"/>
    <s v="3FE"/>
    <n v="2022"/>
    <n v="16206"/>
    <n v="1"/>
    <s v="FT"/>
    <d v="2022-05-15T00:00:00"/>
    <d v="2022-04-04T00:00:00"/>
    <n v="4253"/>
    <x v="571"/>
    <s v="VIALE EMILIO CALDARA-20122-MILANO-MI"/>
    <s v="10195110159"/>
    <s v="10195110159"/>
    <n v="710"/>
    <n v="710"/>
    <s v="204510010"/>
    <s v=" "/>
    <s v=" "/>
    <s v=" "/>
    <s v="3/PA"/>
    <d v="2022-03-16T00:00:00"/>
    <n v="6893836251"/>
    <n v="6893836251"/>
    <d v="2022-03-16T00:00:00"/>
    <s v="70241 ITER OK"/>
    <d v="2022-04-04T00:00:00"/>
    <n v="2022"/>
    <n v="430"/>
    <n v="1"/>
    <s v=" "/>
    <s v=" "/>
    <s v=" "/>
    <s v=" "/>
    <s v=" "/>
    <s v=" "/>
    <s v="1"/>
    <x v="47"/>
    <s v="D"/>
    <n v="2022"/>
    <n v="7531"/>
    <s v="C"/>
    <d v="2022-04-14T00:00:00"/>
    <d v="2022-04-07T00:00:00"/>
    <s v=" "/>
    <s v="Certa, liquida ed esigibile"/>
    <s v=" "/>
    <s v="Azienda"/>
    <s v="FPI04 ISTRUT-TECN E PATRIM"/>
    <s v="706240010"/>
    <s v="2"/>
    <s v="bonifico"/>
    <n v="710"/>
    <n v="710"/>
    <n v="710"/>
    <n v="0"/>
    <n v="0"/>
  </r>
  <r>
    <s v="07"/>
    <s v="3FE"/>
    <n v="2022"/>
    <n v="16207"/>
    <n v="1"/>
    <s v="FT"/>
    <d v="2022-05-15T00:00:00"/>
    <d v="2022-04-04T00:00:00"/>
    <n v="4253"/>
    <x v="571"/>
    <s v="VIALE EMILIO CALDARA-20122-MILANO-MI"/>
    <s v="10195110159"/>
    <s v="10195110159"/>
    <n v="400"/>
    <n v="400"/>
    <s v="204510010"/>
    <s v=" "/>
    <s v=" "/>
    <s v=" "/>
    <s v="4/PA"/>
    <d v="2022-03-16T00:00:00"/>
    <n v="6893836652"/>
    <n v="6893836652"/>
    <d v="2022-03-16T00:00:00"/>
    <s v="70242 ITER OK"/>
    <d v="2022-04-04T00:00:00"/>
    <n v="2022"/>
    <n v="430"/>
    <n v="1"/>
    <s v=" "/>
    <s v=" "/>
    <s v=" "/>
    <s v=" "/>
    <s v=" "/>
    <s v=" "/>
    <s v="1"/>
    <x v="47"/>
    <s v="D"/>
    <n v="2022"/>
    <n v="7531"/>
    <s v="C"/>
    <d v="2022-04-14T00:00:00"/>
    <d v="2022-04-07T00:00:00"/>
    <s v=" "/>
    <s v="Certa, liquida ed esigibile"/>
    <s v=" "/>
    <s v="Azienda"/>
    <s v="FPI04 ISTRUT-TECN E PATRIM"/>
    <s v="706240010"/>
    <s v="2"/>
    <s v="bonifico"/>
    <n v="400"/>
    <n v="400"/>
    <n v="400"/>
    <n v="0"/>
    <n v="0"/>
  </r>
  <r>
    <s v="07"/>
    <s v="3FE"/>
    <n v="2022"/>
    <n v="20062"/>
    <n v="1"/>
    <s v="FT"/>
    <d v="2022-06-03T00:00:00"/>
    <d v="2022-04-26T00:00:00"/>
    <n v="4253"/>
    <x v="571"/>
    <s v="VIALE EMILIO CALDARA-20122-MILANO-MI"/>
    <s v="10195110159"/>
    <s v="10195110159"/>
    <n v="371"/>
    <n v="371"/>
    <s v="204510010"/>
    <s v=" "/>
    <s v=" "/>
    <s v=" "/>
    <s v="5/PA"/>
    <d v="2022-03-31T00:00:00"/>
    <n v="6994708039"/>
    <n v="6994708039"/>
    <d v="2022-04-04T00:00:00"/>
    <s v="70296 ITER OK"/>
    <d v="2022-04-26T00:00:00"/>
    <n v="2022"/>
    <n v="430"/>
    <n v="1"/>
    <s v=" "/>
    <s v=" "/>
    <s v=" "/>
    <s v=" "/>
    <s v=" "/>
    <s v=" "/>
    <s v="1"/>
    <x v="47"/>
    <s v="D"/>
    <n v="2022"/>
    <n v="9923"/>
    <s v="C"/>
    <d v="2022-05-23T00:00:00"/>
    <d v="2022-05-11T00:00:00"/>
    <s v=" "/>
    <s v="Certa, liquida ed esigibile"/>
    <s v=" "/>
    <s v="Azienda"/>
    <s v="FPI04 ISTRUT-TECN E PATRIM"/>
    <s v="706240010"/>
    <s v="2"/>
    <s v="bonifico"/>
    <n v="371"/>
    <n v="371"/>
    <n v="371"/>
    <n v="0"/>
    <n v="0"/>
  </r>
  <r>
    <s v="07"/>
    <s v="3FE"/>
    <n v="2022"/>
    <n v="23796"/>
    <n v="1"/>
    <s v="FT"/>
    <d v="2022-07-01T00:00:00"/>
    <d v="2022-05-13T00:00:00"/>
    <n v="4253"/>
    <x v="571"/>
    <s v="VIALE EMILIO CALDARA-20122-MILANO-MI"/>
    <s v="10195110159"/>
    <s v="10195110159"/>
    <n v="342"/>
    <n v="342"/>
    <s v="204510010"/>
    <s v=" "/>
    <s v=" "/>
    <s v=" "/>
    <s v="6/PA"/>
    <d v="2022-04-29T00:00:00"/>
    <n v="7174125129"/>
    <n v="7174125129"/>
    <d v="2022-05-02T00:00:00"/>
    <s v="70372 ITER OK"/>
    <d v="2022-05-13T00:00:00"/>
    <n v="2022"/>
    <n v="430"/>
    <n v="1"/>
    <s v=" "/>
    <s v=" "/>
    <s v=" "/>
    <s v=" "/>
    <s v=" "/>
    <s v=" "/>
    <s v="1"/>
    <x v="47"/>
    <s v="D"/>
    <n v="2022"/>
    <n v="10588"/>
    <s v="C"/>
    <d v="2022-05-31T00:00:00"/>
    <d v="2022-05-19T00:00:00"/>
    <s v=" "/>
    <s v="Certa, liquida ed esigibile"/>
    <s v=" "/>
    <s v="Azienda"/>
    <s v="FPI04 ISTRUT-TECN E PATRIM"/>
    <s v="706240010"/>
    <s v="2"/>
    <s v="bonifico"/>
    <n v="342"/>
    <n v="342"/>
    <n v="342"/>
    <n v="0"/>
    <n v="0"/>
  </r>
  <r>
    <s v="07"/>
    <s v="3FE"/>
    <n v="2022"/>
    <n v="23799"/>
    <n v="1"/>
    <s v="FT"/>
    <d v="2022-07-01T00:00:00"/>
    <d v="2022-05-13T00:00:00"/>
    <n v="4253"/>
    <x v="571"/>
    <s v="VIALE EMILIO CALDARA-20122-MILANO-MI"/>
    <s v="10195110159"/>
    <s v="10195110159"/>
    <n v="742"/>
    <n v="742"/>
    <s v="204510010"/>
    <s v=" "/>
    <s v=" "/>
    <s v=" "/>
    <s v="7/PA"/>
    <d v="2022-04-29T00:00:00"/>
    <n v="7174125505"/>
    <n v="7174125505"/>
    <d v="2022-05-02T00:00:00"/>
    <s v="70323 ITER OK"/>
    <d v="2022-05-13T00:00:00"/>
    <n v="2022"/>
    <n v="430"/>
    <n v="1"/>
    <s v=" "/>
    <s v=" "/>
    <s v=" "/>
    <s v=" "/>
    <s v=" "/>
    <s v=" "/>
    <s v="1"/>
    <x v="47"/>
    <s v="D"/>
    <n v="2022"/>
    <n v="10588"/>
    <s v="C"/>
    <d v="2022-05-31T00:00:00"/>
    <d v="2022-05-19T00:00:00"/>
    <s v=" "/>
    <s v="Certa, liquida ed esigibile"/>
    <s v=" "/>
    <s v="Azienda"/>
    <s v="FPI04 ISTRUT-TECN E PATRIM"/>
    <s v="706240010"/>
    <s v="2"/>
    <s v="bonifico"/>
    <n v="742"/>
    <n v="742"/>
    <n v="742"/>
    <n v="0"/>
    <n v="0"/>
  </r>
  <r>
    <s v="07"/>
    <s v="3FE"/>
    <n v="2022"/>
    <n v="23800"/>
    <n v="1"/>
    <s v="FT"/>
    <d v="2022-07-02T00:00:00"/>
    <d v="2022-05-13T00:00:00"/>
    <n v="4253"/>
    <x v="571"/>
    <s v="VIALE EMILIO CALDARA-20122-MILANO-MI"/>
    <s v="10195110159"/>
    <s v="10195110159"/>
    <n v="682"/>
    <n v="682"/>
    <s v="204510010"/>
    <s v=" "/>
    <s v=" "/>
    <s v=" "/>
    <s v="8/PA"/>
    <d v="2022-04-29T00:00:00"/>
    <n v="7174125792"/>
    <n v="7174125792"/>
    <d v="2022-05-03T00:00:00"/>
    <s v="70284 ITER OK"/>
    <d v="2022-05-13T00:00:00"/>
    <n v="2022"/>
    <n v="430"/>
    <n v="1"/>
    <s v=" "/>
    <s v=" "/>
    <s v=" "/>
    <s v=" "/>
    <s v=" "/>
    <s v=" "/>
    <s v="1"/>
    <x v="47"/>
    <s v="D"/>
    <n v="2022"/>
    <n v="10588"/>
    <s v="C"/>
    <d v="2022-05-31T00:00:00"/>
    <d v="2022-05-19T00:00:00"/>
    <s v=" "/>
    <s v="Certa, liquida ed esigibile"/>
    <s v=" "/>
    <s v="Azienda"/>
    <s v="FPI04 ISTRUT-TECN E PATRIM"/>
    <s v="706240010"/>
    <s v="2"/>
    <s v="bonifico"/>
    <n v="682"/>
    <n v="682"/>
    <n v="682"/>
    <n v="0"/>
    <n v="0"/>
  </r>
  <r>
    <s v="07"/>
    <s v="3FE"/>
    <n v="2022"/>
    <n v="16236"/>
    <n v="1"/>
    <s v="FT"/>
    <d v="2022-05-17T00:00:00"/>
    <d v="2022-04-04T00:00:00"/>
    <n v="2122"/>
    <x v="572"/>
    <s v="VIALE CERTOSA, 10-27100-PAVIA-PV"/>
    <s v="01620460186"/>
    <s v="11278030157"/>
    <n v="24.62"/>
    <n v="24.62"/>
    <s v="204510010"/>
    <s v=" "/>
    <s v=" "/>
    <s v=" "/>
    <s v="IBP21PA-0013004"/>
    <d v="2021-10-22T00:00:00"/>
    <n v="6908341225"/>
    <n v="6908341225"/>
    <d v="2022-03-18T00:00:00"/>
    <s v="62172"/>
    <d v="2022-04-04T00:00:00"/>
    <n v="2021"/>
    <n v="1"/>
    <n v="1"/>
    <s v=" "/>
    <s v=" "/>
    <s v=" "/>
    <s v=" "/>
    <s v=" "/>
    <s v=" "/>
    <s v="N602"/>
    <x v="2"/>
    <s v="D"/>
    <n v="2022"/>
    <n v="738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4.62"/>
    <n v="24.62"/>
    <n v="24.62"/>
    <n v="0"/>
    <n v="0"/>
  </r>
  <r>
    <s v="07"/>
    <s v="3FE"/>
    <n v="2022"/>
    <n v="16275"/>
    <n v="1"/>
    <s v="FT"/>
    <d v="2022-05-17T00:00:00"/>
    <d v="2022-04-04T00:00:00"/>
    <n v="2122"/>
    <x v="572"/>
    <s v="VIALE CERTOSA, 10-27100-PAVIA-PV"/>
    <s v="01620460186"/>
    <s v="11278030157"/>
    <n v="276.8"/>
    <n v="276.8"/>
    <s v="204510010"/>
    <s v=" "/>
    <s v=" "/>
    <s v=" "/>
    <s v="IBP21PA-0012393"/>
    <d v="2021-10-11T00:00:00"/>
    <n v="6908341232"/>
    <n v="6908341232"/>
    <d v="2022-03-18T00:00:00"/>
    <s v="ACQUISTI 58629"/>
    <d v="2022-04-04T00:00:00"/>
    <n v="2021"/>
    <n v="1"/>
    <n v="1"/>
    <s v=" "/>
    <s v=" "/>
    <s v=" "/>
    <s v=" "/>
    <s v=" "/>
    <s v=" "/>
    <s v="N602"/>
    <x v="2"/>
    <s v="D"/>
    <n v="2022"/>
    <n v="738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76.8"/>
    <n v="276.8"/>
    <n v="276.8"/>
    <n v="0"/>
    <n v="0"/>
  </r>
  <r>
    <s v="07"/>
    <s v="3FE"/>
    <n v="2022"/>
    <n v="16276"/>
    <n v="1"/>
    <s v="FT"/>
    <d v="2022-05-17T00:00:00"/>
    <d v="2022-04-04T00:00:00"/>
    <n v="2122"/>
    <x v="572"/>
    <s v="VIALE CERTOSA, 10-27100-PAVIA-PV"/>
    <s v="01620460186"/>
    <s v="11278030157"/>
    <n v="129.9"/>
    <n v="129.9"/>
    <s v="204510010"/>
    <s v=" "/>
    <s v=" "/>
    <s v=" "/>
    <s v="IBP21PA-0013388"/>
    <d v="2021-10-28T00:00:00"/>
    <n v="6908341228"/>
    <n v="6908341228"/>
    <d v="2022-03-18T00:00:00"/>
    <s v="59508"/>
    <d v="2022-04-04T00:00:00"/>
    <n v="2021"/>
    <n v="1"/>
    <n v="1"/>
    <s v=" "/>
    <s v=" "/>
    <s v=" "/>
    <s v=" "/>
    <s v=" "/>
    <s v=" "/>
    <s v="N602"/>
    <x v="2"/>
    <s v="D"/>
    <n v="2022"/>
    <n v="738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29.9"/>
    <n v="129.9"/>
    <n v="129.9"/>
    <n v="0"/>
    <n v="0"/>
  </r>
  <r>
    <s v="07"/>
    <s v="3FE"/>
    <n v="2022"/>
    <n v="16277"/>
    <n v="1"/>
    <s v="FT"/>
    <d v="2022-05-17T00:00:00"/>
    <d v="2022-04-04T00:00:00"/>
    <n v="2122"/>
    <x v="572"/>
    <s v="VIALE CERTOSA, 10-27100-PAVIA-PV"/>
    <s v="01620460186"/>
    <s v="11278030157"/>
    <n v="15.6"/>
    <n v="15.6"/>
    <s v="204510010"/>
    <s v=" "/>
    <s v=" "/>
    <s v=" "/>
    <s v="IBP21PA-0012392"/>
    <d v="2021-10-11T00:00:00"/>
    <n v="6908341115"/>
    <n v="6908341115"/>
    <d v="2022-03-18T00:00:00"/>
    <s v="59506"/>
    <d v="2022-04-04T00:00:00"/>
    <n v="2021"/>
    <n v="1"/>
    <n v="1"/>
    <s v=" "/>
    <s v=" "/>
    <s v=" "/>
    <s v=" "/>
    <s v=" "/>
    <s v=" "/>
    <s v="N602"/>
    <x v="2"/>
    <s v="D"/>
    <n v="2022"/>
    <n v="738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5.6"/>
    <n v="15.6"/>
    <n v="15.6"/>
    <n v="0"/>
    <n v="0"/>
  </r>
  <r>
    <s v="07"/>
    <s v="3FE"/>
    <n v="2022"/>
    <n v="16278"/>
    <n v="1"/>
    <s v="FT"/>
    <d v="2022-05-17T00:00:00"/>
    <d v="2022-04-04T00:00:00"/>
    <n v="2122"/>
    <x v="572"/>
    <s v="VIALE CERTOSA, 10-27100-PAVIA-PV"/>
    <s v="01620460186"/>
    <s v="11278030157"/>
    <n v="15.6"/>
    <n v="15.6"/>
    <s v="204510010"/>
    <s v=" "/>
    <s v=" "/>
    <s v=" "/>
    <s v="IBP21PA-0013536"/>
    <d v="2021-10-29T00:00:00"/>
    <n v="6908341257"/>
    <n v="6908341257"/>
    <d v="2022-03-18T00:00:00"/>
    <s v="62171"/>
    <d v="2022-04-04T00:00:00"/>
    <n v="2021"/>
    <n v="1"/>
    <n v="1"/>
    <s v=" "/>
    <s v=" "/>
    <s v=" "/>
    <s v=" "/>
    <s v=" "/>
    <s v=" "/>
    <s v="N602"/>
    <x v="2"/>
    <s v="D"/>
    <n v="2022"/>
    <n v="738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5.6"/>
    <n v="15.6"/>
    <n v="15.6"/>
    <n v="0"/>
    <n v="0"/>
  </r>
  <r>
    <s v="07"/>
    <s v="3FE"/>
    <n v="2022"/>
    <n v="16279"/>
    <n v="1"/>
    <s v="FT"/>
    <d v="2022-05-17T00:00:00"/>
    <d v="2022-04-04T00:00:00"/>
    <n v="2122"/>
    <x v="572"/>
    <s v="VIALE CERTOSA, 10-27100-PAVIA-PV"/>
    <s v="01620460186"/>
    <s v="11278030157"/>
    <n v="256"/>
    <n v="256"/>
    <s v="204510010"/>
    <s v=" "/>
    <s v=" "/>
    <s v=" "/>
    <s v="IBP21PA-0013537"/>
    <d v="2021-10-29T00:00:00"/>
    <n v="6908341223"/>
    <n v="6908341223"/>
    <d v="2022-03-18T00:00:00"/>
    <s v="63336"/>
    <d v="2022-04-04T00:00:00"/>
    <n v="2021"/>
    <n v="1"/>
    <n v="1"/>
    <s v=" "/>
    <s v=" "/>
    <s v=" "/>
    <s v=" "/>
    <s v=" "/>
    <s v=" "/>
    <s v="N602"/>
    <x v="2"/>
    <s v="D"/>
    <n v="2022"/>
    <n v="738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56"/>
    <n v="256"/>
    <n v="256"/>
    <n v="0"/>
    <n v="0"/>
  </r>
  <r>
    <s v="07"/>
    <s v="3FE"/>
    <n v="2022"/>
    <n v="19817"/>
    <n v="1"/>
    <s v="FT"/>
    <d v="2022-06-03T00:00:00"/>
    <d v="2022-04-26T00:00:00"/>
    <n v="2122"/>
    <x v="572"/>
    <s v="VIALE CERTOSA, 10-27100-PAVIA-PV"/>
    <s v="01620460186"/>
    <s v="11278030157"/>
    <n v="553.6"/>
    <n v="553.6"/>
    <s v="204510010"/>
    <s v=" "/>
    <s v=" "/>
    <s v=" "/>
    <s v="IBP22PA-0004195"/>
    <d v="2022-03-18T00:00:00"/>
    <n v="6991884578"/>
    <n v="6991884578"/>
    <d v="2022-04-04T00:00:00"/>
    <s v="16871"/>
    <d v="2022-04-26T00:00:00"/>
    <n v="2022"/>
    <n v="1"/>
    <n v="1"/>
    <s v=" "/>
    <s v=" "/>
    <s v=" "/>
    <s v=" "/>
    <s v=" "/>
    <s v=" "/>
    <s v="N602"/>
    <x v="2"/>
    <s v="D"/>
    <n v="2022"/>
    <n v="947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553.6"/>
    <n v="553.6"/>
    <n v="553.6"/>
    <n v="0"/>
    <n v="0"/>
  </r>
  <r>
    <s v="07"/>
    <s v="3FE"/>
    <n v="2022"/>
    <n v="19818"/>
    <n v="1"/>
    <s v="FT"/>
    <d v="2022-06-03T00:00:00"/>
    <d v="2022-04-26T00:00:00"/>
    <n v="2122"/>
    <x v="572"/>
    <s v="VIALE CERTOSA, 10-27100-PAVIA-PV"/>
    <s v="01620460186"/>
    <s v="11278030157"/>
    <n v="98.24"/>
    <n v="98.24"/>
    <s v="204510010"/>
    <s v=" "/>
    <s v=" "/>
    <s v=" "/>
    <s v="IBP22PA-0003464"/>
    <d v="2022-03-04T00:00:00"/>
    <n v="6991928589"/>
    <n v="6991928589"/>
    <d v="2022-04-04T00:00:00"/>
    <s v="13980"/>
    <d v="2022-04-26T00:00:00"/>
    <n v="2022"/>
    <n v="1"/>
    <n v="1"/>
    <s v=" "/>
    <s v=" "/>
    <s v=" "/>
    <s v=" "/>
    <s v=" "/>
    <s v=" "/>
    <s v="N602"/>
    <x v="2"/>
    <s v="D"/>
    <n v="2022"/>
    <n v="947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98.24"/>
    <n v="98.24"/>
    <n v="98.24"/>
    <n v="0"/>
    <n v="0"/>
  </r>
  <r>
    <s v="07"/>
    <s v="3FE"/>
    <n v="2022"/>
    <n v="19920"/>
    <n v="1"/>
    <s v="FT"/>
    <d v="2022-06-03T00:00:00"/>
    <d v="2022-04-26T00:00:00"/>
    <n v="2122"/>
    <x v="572"/>
    <s v="VIALE CERTOSA, 10-27100-PAVIA-PV"/>
    <s v="01620460186"/>
    <s v="11278030157"/>
    <n v="46.8"/>
    <n v="46.8"/>
    <s v="204510010"/>
    <s v=" "/>
    <s v=" "/>
    <s v=" "/>
    <s v="IBP22PA-0003691"/>
    <d v="2022-03-09T00:00:00"/>
    <n v="6991916117"/>
    <n v="6991916117"/>
    <d v="2022-04-04T00:00:00"/>
    <s v="15012"/>
    <d v="2022-04-26T00:00:00"/>
    <n v="2022"/>
    <n v="1"/>
    <n v="1"/>
    <s v=" "/>
    <s v=" "/>
    <s v=" "/>
    <s v=" "/>
    <s v=" "/>
    <s v=" "/>
    <s v="N602"/>
    <x v="2"/>
    <s v="D"/>
    <n v="2022"/>
    <n v="947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46.8"/>
    <n v="46.8"/>
    <n v="46.8"/>
    <n v="0"/>
    <n v="0"/>
  </r>
  <r>
    <s v="07"/>
    <s v="3FE"/>
    <n v="2022"/>
    <n v="19924"/>
    <n v="1"/>
    <s v="FT"/>
    <d v="2022-06-03T00:00:00"/>
    <d v="2022-04-26T00:00:00"/>
    <n v="2122"/>
    <x v="572"/>
    <s v="VIALE CERTOSA, 10-27100-PAVIA-PV"/>
    <s v="01620460186"/>
    <s v="11278030157"/>
    <n v="950"/>
    <n v="950"/>
    <s v="204510010"/>
    <s v=" "/>
    <s v=" "/>
    <s v=" "/>
    <s v="IBP22PA-0003322"/>
    <d v="2022-03-02T00:00:00"/>
    <n v="6991936171"/>
    <n v="6991936171"/>
    <d v="2022-04-04T00:00:00"/>
    <s v="13515"/>
    <d v="2022-04-26T00:00:00"/>
    <n v="2022"/>
    <n v="1"/>
    <n v="1"/>
    <s v=" "/>
    <s v=" "/>
    <s v=" "/>
    <s v=" "/>
    <s v=" "/>
    <s v=" "/>
    <s v="N602"/>
    <x v="2"/>
    <s v="D"/>
    <n v="2022"/>
    <n v="947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950"/>
    <n v="950"/>
    <n v="950"/>
    <n v="0"/>
    <n v="0"/>
  </r>
  <r>
    <s v="07"/>
    <s v="3FE"/>
    <n v="2022"/>
    <n v="19925"/>
    <n v="1"/>
    <s v="FT"/>
    <d v="2022-06-03T00:00:00"/>
    <d v="2022-04-26T00:00:00"/>
    <n v="2122"/>
    <x v="572"/>
    <s v="VIALE CERTOSA, 10-27100-PAVIA-PV"/>
    <s v="01620460186"/>
    <s v="11278030157"/>
    <n v="665"/>
    <n v="665"/>
    <s v="204510010"/>
    <s v=" "/>
    <s v=" "/>
    <s v=" "/>
    <s v="IBP22PA-0004448"/>
    <d v="2022-03-23T00:00:00"/>
    <n v="6991871948"/>
    <n v="6991871948"/>
    <d v="2022-04-04T00:00:00"/>
    <s v="17632"/>
    <d v="2022-04-26T00:00:00"/>
    <n v="2022"/>
    <n v="1"/>
    <n v="1"/>
    <s v=" "/>
    <s v=" "/>
    <s v=" "/>
    <s v=" "/>
    <s v=" "/>
    <s v=" "/>
    <s v="N602"/>
    <x v="2"/>
    <s v="D"/>
    <n v="2022"/>
    <n v="947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665"/>
    <n v="665"/>
    <n v="665"/>
    <n v="0"/>
    <n v="0"/>
  </r>
  <r>
    <s v="07"/>
    <s v="3FE"/>
    <n v="2022"/>
    <n v="19931"/>
    <n v="1"/>
    <s v="FT"/>
    <d v="2022-06-03T00:00:00"/>
    <d v="2022-04-26T00:00:00"/>
    <n v="2122"/>
    <x v="572"/>
    <s v="VIALE CERTOSA, 10-27100-PAVIA-PV"/>
    <s v="01620460186"/>
    <s v="11278030157"/>
    <n v="704"/>
    <n v="704"/>
    <s v="204510010"/>
    <s v=" "/>
    <s v=" "/>
    <s v=" "/>
    <s v="IBP22PA-0003690"/>
    <d v="2022-03-09T00:00:00"/>
    <n v="6991916634"/>
    <n v="6991916634"/>
    <d v="2022-04-04T00:00:00"/>
    <s v="ACQUISTI 14716"/>
    <d v="2022-04-26T00:00:00"/>
    <n v="2022"/>
    <n v="1"/>
    <n v="1"/>
    <s v=" "/>
    <s v=" "/>
    <s v=" "/>
    <s v=" "/>
    <s v=" "/>
    <s v=" "/>
    <s v="N602"/>
    <x v="2"/>
    <s v="D"/>
    <n v="2022"/>
    <n v="947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704"/>
    <n v="704"/>
    <n v="704"/>
    <n v="0"/>
    <n v="0"/>
  </r>
  <r>
    <s v="07"/>
    <s v="3FE"/>
    <n v="2022"/>
    <n v="19966"/>
    <n v="1"/>
    <s v="FT"/>
    <d v="2022-06-03T00:00:00"/>
    <d v="2022-04-26T00:00:00"/>
    <n v="2122"/>
    <x v="572"/>
    <s v="VIALE CERTOSA, 10-27100-PAVIA-PV"/>
    <s v="01620460186"/>
    <s v="11278030157"/>
    <n v="69"/>
    <n v="69"/>
    <s v="204510010"/>
    <s v=" "/>
    <s v=" "/>
    <s v=" "/>
    <s v="IBP22PA-0003321"/>
    <d v="2022-03-02T00:00:00"/>
    <n v="6991936058"/>
    <n v="6991936058"/>
    <d v="2022-04-04T00:00:00"/>
    <s v="13197"/>
    <d v="2022-04-26T00:00:00"/>
    <n v="2022"/>
    <n v="1"/>
    <n v="1"/>
    <s v=" "/>
    <s v=" "/>
    <s v=" "/>
    <s v=" "/>
    <s v=" "/>
    <s v=" "/>
    <s v="N602"/>
    <x v="2"/>
    <s v="D"/>
    <n v="2022"/>
    <n v="947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69"/>
    <n v="69"/>
    <n v="69"/>
    <n v="0"/>
    <n v="0"/>
  </r>
  <r>
    <s v="07"/>
    <s v="3FE"/>
    <n v="2022"/>
    <n v="19985"/>
    <n v="1"/>
    <s v="FT"/>
    <d v="2022-06-03T00:00:00"/>
    <d v="2022-04-26T00:00:00"/>
    <n v="2122"/>
    <x v="572"/>
    <s v="VIALE CERTOSA, 10-27100-PAVIA-PV"/>
    <s v="01620460186"/>
    <s v="11278030157"/>
    <n v="640"/>
    <n v="640"/>
    <s v="204510010"/>
    <s v=" "/>
    <s v=" "/>
    <s v=" "/>
    <s v="IBP22PA-0004781"/>
    <d v="2022-03-31T00:00:00"/>
    <n v="6991855440"/>
    <n v="6991855440"/>
    <d v="2022-04-04T00:00:00"/>
    <s v="19503"/>
    <d v="2022-04-26T00:00:00"/>
    <n v="2022"/>
    <n v="1"/>
    <n v="1"/>
    <s v=" "/>
    <s v=" "/>
    <s v=" "/>
    <s v=" "/>
    <s v=" "/>
    <s v=" "/>
    <s v="N602"/>
    <x v="2"/>
    <s v="D"/>
    <n v="2022"/>
    <n v="947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640"/>
    <n v="640"/>
    <n v="640"/>
    <n v="0"/>
    <n v="0"/>
  </r>
  <r>
    <s v="07"/>
    <s v="3FE"/>
    <n v="2022"/>
    <n v="20008"/>
    <n v="1"/>
    <s v="FT"/>
    <d v="2022-06-03T00:00:00"/>
    <d v="2022-04-26T00:00:00"/>
    <n v="2122"/>
    <x v="572"/>
    <s v="VIALE CERTOSA, 10-27100-PAVIA-PV"/>
    <s v="01620460186"/>
    <s v="11278030157"/>
    <n v="1299"/>
    <n v="1299"/>
    <s v="204510010"/>
    <s v=" "/>
    <s v=" "/>
    <s v=" "/>
    <s v="IBP22PA-0004196"/>
    <d v="2022-03-18T00:00:00"/>
    <n v="6991884638"/>
    <n v="6991884638"/>
    <d v="2022-04-04T00:00:00"/>
    <s v="16873"/>
    <d v="2022-04-26T00:00:00"/>
    <n v="2022"/>
    <n v="1"/>
    <n v="1"/>
    <s v=" "/>
    <s v=" "/>
    <s v=" "/>
    <s v=" "/>
    <s v=" "/>
    <s v=" "/>
    <s v="N602"/>
    <x v="2"/>
    <s v="D"/>
    <n v="2022"/>
    <n v="947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299"/>
    <n v="1299"/>
    <n v="1299"/>
    <n v="0"/>
    <n v="0"/>
  </r>
  <r>
    <s v="07"/>
    <s v="3FE"/>
    <n v="2022"/>
    <n v="20135"/>
    <n v="1"/>
    <s v="FT"/>
    <d v="2022-06-03T00:00:00"/>
    <d v="2022-04-26T00:00:00"/>
    <n v="2122"/>
    <x v="572"/>
    <s v="VIALE CERTOSA, 10-27100-PAVIA-PV"/>
    <s v="01620460186"/>
    <s v="11278030157"/>
    <n v="34.5"/>
    <n v="34.5"/>
    <s v="204510010"/>
    <s v=" "/>
    <s v=" "/>
    <s v=" "/>
    <s v="IBP22PA-0004068"/>
    <d v="2022-03-17T00:00:00"/>
    <n v="6991891190"/>
    <n v="6991891190"/>
    <d v="2022-04-04T00:00:00"/>
    <s v="16722"/>
    <d v="2022-04-26T00:00:00"/>
    <n v="2022"/>
    <n v="1"/>
    <n v="1"/>
    <s v=" "/>
    <s v=" "/>
    <s v=" "/>
    <s v=" "/>
    <s v=" "/>
    <s v=" "/>
    <s v="N602"/>
    <x v="2"/>
    <s v="D"/>
    <n v="2022"/>
    <n v="947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4.5"/>
    <n v="34.5"/>
    <n v="34.5"/>
    <n v="0"/>
    <n v="0"/>
  </r>
  <r>
    <s v="07"/>
    <s v="3FE"/>
    <n v="2022"/>
    <n v="23661"/>
    <n v="1"/>
    <s v="FT"/>
    <d v="2022-07-03T00:00:00"/>
    <d v="2022-05-13T00:00:00"/>
    <n v="2122"/>
    <x v="572"/>
    <s v="VIALE CERTOSA, 10-27100-PAVIA-PV"/>
    <s v="01620460186"/>
    <s v="11278030157"/>
    <n v="103.5"/>
    <n v="103.5"/>
    <s v="204510010"/>
    <s v=" "/>
    <s v=" "/>
    <s v=" "/>
    <s v="IBP22PA-0005100"/>
    <d v="2022-04-05T00:00:00"/>
    <n v="7186881631"/>
    <n v="7186881631"/>
    <d v="2022-05-04T00:00:00"/>
    <s v="ACQUISTI"/>
    <d v="2022-05-13T00:00:00"/>
    <n v="2022"/>
    <n v="1"/>
    <n v="1"/>
    <s v=" "/>
    <s v=" "/>
    <s v=" "/>
    <s v=" "/>
    <s v=" "/>
    <s v=" "/>
    <s v="N602"/>
    <x v="2"/>
    <s v="D"/>
    <n v="2022"/>
    <n v="10308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03.5"/>
    <n v="103.5"/>
    <n v="103.5"/>
    <n v="0"/>
    <n v="0"/>
  </r>
  <r>
    <s v="07"/>
    <s v="3FE"/>
    <n v="2022"/>
    <n v="23663"/>
    <n v="1"/>
    <s v="FT"/>
    <d v="2022-07-03T00:00:00"/>
    <d v="2022-05-13T00:00:00"/>
    <n v="2122"/>
    <x v="572"/>
    <s v="VIALE CERTOSA, 10-27100-PAVIA-PV"/>
    <s v="01620460186"/>
    <s v="11278030157"/>
    <n v="98.24"/>
    <n v="98.24"/>
    <s v="204510010"/>
    <s v=" "/>
    <s v=" "/>
    <s v=" "/>
    <s v="IBP22PA-0005601"/>
    <d v="2022-04-14T00:00:00"/>
    <n v="7186840725"/>
    <n v="7186840725"/>
    <d v="2022-05-04T00:00:00"/>
    <s v="ACQUISTI"/>
    <d v="2022-05-13T00:00:00"/>
    <n v="2022"/>
    <n v="1"/>
    <n v="1"/>
    <s v=" "/>
    <s v=" "/>
    <s v=" "/>
    <s v=" "/>
    <s v=" "/>
    <s v=" "/>
    <s v="N602"/>
    <x v="2"/>
    <s v="D"/>
    <n v="2022"/>
    <n v="10308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8.24"/>
    <n v="98.24"/>
    <n v="98.24"/>
    <n v="0"/>
    <n v="0"/>
  </r>
  <r>
    <s v="07"/>
    <s v="3FE"/>
    <n v="2022"/>
    <n v="23664"/>
    <n v="1"/>
    <s v="FT"/>
    <d v="2022-07-03T00:00:00"/>
    <d v="2022-05-13T00:00:00"/>
    <n v="2122"/>
    <x v="572"/>
    <s v="VIALE CERTOSA, 10-27100-PAVIA-PV"/>
    <s v="01620460186"/>
    <s v="11278030157"/>
    <n v="950"/>
    <n v="950"/>
    <s v="204510010"/>
    <s v=" "/>
    <s v=" "/>
    <s v=" "/>
    <s v="IBP22PA-0005878"/>
    <d v="2022-04-20T00:00:00"/>
    <n v="7187175526"/>
    <n v="7187175526"/>
    <d v="2022-05-04T00:00:00"/>
    <s v="ACQUISTI"/>
    <d v="2022-05-13T00:00:00"/>
    <n v="2022"/>
    <n v="1"/>
    <n v="1"/>
    <s v=" "/>
    <s v=" "/>
    <s v=" "/>
    <s v=" "/>
    <s v=" "/>
    <s v=" "/>
    <s v="N602"/>
    <x v="2"/>
    <s v="D"/>
    <n v="2022"/>
    <n v="10308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50"/>
    <n v="950"/>
    <n v="950"/>
    <n v="0"/>
    <n v="0"/>
  </r>
  <r>
    <s v="07"/>
    <s v="3FE"/>
    <n v="2022"/>
    <n v="23662"/>
    <n v="1"/>
    <s v="FT"/>
    <d v="2022-07-04T00:00:00"/>
    <d v="2022-05-13T00:00:00"/>
    <n v="2122"/>
    <x v="572"/>
    <s v="VIALE CERTOSA, 10-27100-PAVIA-PV"/>
    <s v="01620460186"/>
    <s v="11278030157"/>
    <n v="31.2"/>
    <n v="31.2"/>
    <s v="204510010"/>
    <s v=" "/>
    <s v=" "/>
    <s v=" "/>
    <s v="IBP22PA-0005600"/>
    <d v="2022-04-14T00:00:00"/>
    <n v="7186840788"/>
    <n v="7186840788"/>
    <d v="2022-05-05T00:00:00"/>
    <s v="ACQUISTI"/>
    <d v="2022-05-13T00:00:00"/>
    <n v="2022"/>
    <n v="1"/>
    <n v="1"/>
    <s v=" "/>
    <s v=" "/>
    <s v=" "/>
    <s v=" "/>
    <s v=" "/>
    <s v=" "/>
    <s v="N602"/>
    <x v="2"/>
    <s v="D"/>
    <n v="2022"/>
    <n v="10308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1.2"/>
    <n v="31.2"/>
    <n v="31.2"/>
    <n v="0"/>
    <n v="0"/>
  </r>
  <r>
    <s v="07"/>
    <s v="3FE"/>
    <n v="2022"/>
    <n v="23665"/>
    <n v="1"/>
    <s v="FT"/>
    <d v="2022-07-04T00:00:00"/>
    <d v="2022-05-13T00:00:00"/>
    <n v="2122"/>
    <x v="572"/>
    <s v="VIALE CERTOSA, 10-27100-PAVIA-PV"/>
    <s v="01620460186"/>
    <s v="11278030157"/>
    <n v="640"/>
    <n v="640"/>
    <s v="204510010"/>
    <s v=" "/>
    <s v=" "/>
    <s v=" "/>
    <s v="IBP22PA-0006474"/>
    <d v="2022-04-29T00:00:00"/>
    <n v="7186746455"/>
    <n v="7186746455"/>
    <d v="2022-05-05T00:00:00"/>
    <s v="ACQUISTI"/>
    <d v="2022-05-13T00:00:00"/>
    <n v="2022"/>
    <n v="1"/>
    <n v="1"/>
    <s v=" "/>
    <s v=" "/>
    <s v=" "/>
    <s v=" "/>
    <s v=" "/>
    <s v=" "/>
    <s v="N602"/>
    <x v="2"/>
    <s v="D"/>
    <n v="2022"/>
    <n v="10308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40"/>
    <n v="640"/>
    <n v="640"/>
    <n v="0"/>
    <n v="0"/>
  </r>
  <r>
    <s v="07"/>
    <s v="3FE"/>
    <n v="2022"/>
    <n v="15644"/>
    <n v="1"/>
    <s v="FT"/>
    <d v="2022-05-20T00:00:00"/>
    <d v="2022-04-01T00:00:00"/>
    <n v="1687"/>
    <x v="573"/>
    <s v="VIALE G. DI VITTORIO, 30-20090-PANTIGLIATE-MI"/>
    <s v="08693440151"/>
    <s v="08693440151"/>
    <n v="1056"/>
    <n v="1056"/>
    <s v="204510010"/>
    <s v=" "/>
    <s v=" "/>
    <s v=" "/>
    <s v="PAA/143"/>
    <d v="2022-03-17T00:00:00"/>
    <n v="6919468300"/>
    <n v="6919468300"/>
    <d v="2022-03-21T00:00:00"/>
    <s v="15431"/>
    <d v="2022-04-01T00:00:00"/>
    <n v="2022"/>
    <n v="65"/>
    <n v="1"/>
    <s v=" "/>
    <s v=" "/>
    <s v=" "/>
    <s v=" "/>
    <s v=" "/>
    <s v=" "/>
    <s v="N602"/>
    <x v="3"/>
    <s v="D"/>
    <n v="2022"/>
    <n v="738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056"/>
    <n v="1056"/>
    <n v="1056"/>
    <n v="0"/>
    <n v="0"/>
  </r>
  <r>
    <s v="07"/>
    <s v="3FE"/>
    <n v="2022"/>
    <n v="15645"/>
    <n v="1"/>
    <s v="FT"/>
    <d v="2022-05-20T00:00:00"/>
    <d v="2022-04-01T00:00:00"/>
    <n v="1687"/>
    <x v="573"/>
    <s v="VIALE G. DI VITTORIO, 30-20090-PANTIGLIATE-MI"/>
    <s v="08693440151"/>
    <s v="08693440151"/>
    <n v="1470"/>
    <n v="1470"/>
    <s v="204510010"/>
    <s v=" "/>
    <s v=" "/>
    <s v=" "/>
    <s v="PAA/144"/>
    <d v="2022-03-17T00:00:00"/>
    <n v="6919468333"/>
    <n v="6919468333"/>
    <d v="2022-03-21T00:00:00"/>
    <s v="14601"/>
    <d v="2022-04-01T00:00:00"/>
    <n v="2022"/>
    <n v="65"/>
    <n v="1"/>
    <s v=" "/>
    <s v=" "/>
    <s v=" "/>
    <s v=" "/>
    <s v=" "/>
    <s v=" "/>
    <s v="N602"/>
    <x v="3"/>
    <s v="D"/>
    <n v="2022"/>
    <n v="738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470"/>
    <n v="1470"/>
    <n v="1470"/>
    <n v="0"/>
    <n v="0"/>
  </r>
  <r>
    <s v="07"/>
    <s v="3FE"/>
    <n v="2022"/>
    <n v="17201"/>
    <n v="1"/>
    <s v="FT"/>
    <d v="2022-05-28T00:00:00"/>
    <d v="2022-04-07T00:00:00"/>
    <n v="1687"/>
    <x v="573"/>
    <s v="VIALE G. DI VITTORIO, 30-20090-PANTIGLIATE-MI"/>
    <s v="08693440151"/>
    <s v="08693440151"/>
    <n v="630"/>
    <n v="630"/>
    <s v="204510010"/>
    <s v=" "/>
    <s v=" "/>
    <s v=" "/>
    <s v="PAA/166"/>
    <d v="2022-03-25T00:00:00"/>
    <n v="6958444977"/>
    <n v="6958444977"/>
    <d v="2022-03-29T00:00:00"/>
    <s v="FATTURA PA SP"/>
    <d v="2022-04-07T00:00:00"/>
    <n v="2022"/>
    <n v="65"/>
    <n v="1"/>
    <s v=" "/>
    <s v=" "/>
    <s v=" "/>
    <s v=" "/>
    <s v=" "/>
    <s v=" "/>
    <s v="N602"/>
    <x v="3"/>
    <s v="D"/>
    <n v="2022"/>
    <n v="8107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630"/>
    <n v="630"/>
    <n v="630"/>
    <n v="0"/>
    <n v="0"/>
  </r>
  <r>
    <s v="07"/>
    <s v="3FE"/>
    <n v="2022"/>
    <n v="22070"/>
    <n v="1"/>
    <s v="FT"/>
    <d v="2022-06-21T00:00:00"/>
    <d v="2022-05-06T00:00:00"/>
    <n v="1687"/>
    <x v="573"/>
    <s v="VIALE G. DI VITTORIO, 30-20090-PANTIGLIATE-MI"/>
    <s v="08693440151"/>
    <s v="08693440151"/>
    <n v="318"/>
    <n v="318"/>
    <s v="204510010"/>
    <s v=" "/>
    <s v=" "/>
    <s v=" "/>
    <s v="PAA/212"/>
    <d v="2022-04-20T00:00:00"/>
    <n v="7117924027"/>
    <n v="7117924027"/>
    <d v="2022-04-22T00:00:00"/>
    <s v="21489"/>
    <d v="2022-05-06T00:00:00"/>
    <n v="2022"/>
    <n v="65"/>
    <n v="1"/>
    <s v=" "/>
    <s v=" "/>
    <s v=" "/>
    <s v=" "/>
    <s v=" "/>
    <s v=" "/>
    <s v="N602"/>
    <x v="3"/>
    <s v="D"/>
    <n v="2022"/>
    <n v="9760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318"/>
    <n v="318"/>
    <n v="318"/>
    <n v="0"/>
    <n v="0"/>
  </r>
  <r>
    <s v="07"/>
    <s v="3FE"/>
    <n v="2022"/>
    <n v="24287"/>
    <n v="1"/>
    <s v="FT"/>
    <d v="2022-07-03T00:00:00"/>
    <d v="2022-05-16T00:00:00"/>
    <n v="1687"/>
    <x v="573"/>
    <s v="VIALE G. DI VITTORIO, 30-20090-PANTIGLIATE-MI"/>
    <s v="08693440151"/>
    <s v="08693440151"/>
    <n v="630"/>
    <n v="630"/>
    <s v="204510010"/>
    <s v=" "/>
    <s v=" "/>
    <s v=" "/>
    <s v="PAA/240"/>
    <d v="2022-04-28T00:00:00"/>
    <n v="7186593102"/>
    <n v="7186593102"/>
    <d v="2022-05-04T00:00:00"/>
    <s v="FATTURA PA SP 25717"/>
    <d v="2022-05-16T00:00:00"/>
    <n v="2022"/>
    <n v="65"/>
    <n v="1"/>
    <s v=" "/>
    <s v=" "/>
    <s v=" "/>
    <s v=" "/>
    <s v=" "/>
    <s v=" "/>
    <s v="N602"/>
    <x v="3"/>
    <s v="D"/>
    <n v="2022"/>
    <n v="10312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630"/>
    <n v="630"/>
    <n v="630"/>
    <n v="0"/>
    <n v="0"/>
  </r>
  <r>
    <s v="07"/>
    <s v="3FE"/>
    <n v="2022"/>
    <n v="13062"/>
    <n v="1"/>
    <s v="FT"/>
    <d v="2022-05-21T00:00:00"/>
    <d v="2022-03-23T00:00:00"/>
    <n v="3096450"/>
    <x v="574"/>
    <s v="VIALE GRAMSCI, 42-50132-FIRENZE-FI"/>
    <s v="06267580485"/>
    <s v="06267580485"/>
    <n v="2570.69"/>
    <n v="2570.69"/>
    <s v="204510010"/>
    <s v=" "/>
    <s v=" "/>
    <s v=" "/>
    <s v="VPA-22-000064"/>
    <d v="2022-03-22T00:00:00"/>
    <n v="6926472591"/>
    <n v="6926472591"/>
    <d v="2022-03-22T00:00:00"/>
    <s v="TESTI NPI                               OK V.DOC"/>
    <d v="2022-03-23T00:00:00"/>
    <n v="2022"/>
    <n v="525"/>
    <n v="1"/>
    <s v=" "/>
    <s v=" "/>
    <s v=" "/>
    <s v=" "/>
    <s v=" "/>
    <s v=" "/>
    <s v="N606"/>
    <x v="37"/>
    <s v="D"/>
    <n v="2022"/>
    <n v="9129"/>
    <s v="C"/>
    <d v="2022-05-10T00:00:00"/>
    <d v="2022-05-05T00:00:00"/>
    <s v=" "/>
    <s v="Certa, liquida ed esigibile"/>
    <s v=" "/>
    <s v="Azienda"/>
    <s v="FPI11 ISTRUTTORIA - DIREZIONE MEDICA DI PRESID"/>
    <s v="714230035"/>
    <s v="2"/>
    <s v="bonifico"/>
    <n v="2570.69"/>
    <n v="2570.69"/>
    <n v="2570.69"/>
    <n v="0"/>
    <n v="0"/>
  </r>
  <r>
    <s v="07"/>
    <s v="3FE"/>
    <n v="2022"/>
    <n v="16359"/>
    <n v="1"/>
    <s v="FT"/>
    <d v="2022-05-21T00:00:00"/>
    <d v="2022-04-05T00:00:00"/>
    <n v="3096450"/>
    <x v="574"/>
    <s v="VIALE GRAMSCI, 42-50132-FIRENZE-FI"/>
    <s v="06267580485"/>
    <s v="06267580485"/>
    <n v="17"/>
    <n v="17"/>
    <s v="204510010"/>
    <s v=" "/>
    <s v=" "/>
    <s v=" "/>
    <s v="VPA-22-000065"/>
    <d v="2022-03-22T00:00:00"/>
    <n v="6926472485"/>
    <n v="6926472485"/>
    <d v="2022-03-22T00:00:00"/>
    <s v="RD 15246"/>
    <d v="2022-04-05T00:00:00"/>
    <n v="2022"/>
    <n v="301"/>
    <n v="1"/>
    <s v=" "/>
    <s v=" "/>
    <s v=" "/>
    <s v=" "/>
    <s v=" "/>
    <s v=" "/>
    <s v="N604"/>
    <x v="0"/>
    <s v="D"/>
    <n v="2022"/>
    <n v="8278"/>
    <s v="C"/>
    <d v="2022-04-21T00:00:00"/>
    <d v="2022-04-14T00:00:00"/>
    <s v=" "/>
    <s v="Certa, liquida ed esigibile"/>
    <s v=" "/>
    <s v="Azienda"/>
    <s v="FPI01 ISTRUT-CONTAB E FLUSSI FINANZ"/>
    <s v="705120020"/>
    <s v="2"/>
    <s v="bonifico"/>
    <n v="17"/>
    <n v="17"/>
    <n v="17"/>
    <n v="0"/>
    <n v="0"/>
  </r>
  <r>
    <s v="07"/>
    <s v="TSAP"/>
    <n v="2022"/>
    <n v="3533"/>
    <n v="1"/>
    <s v="FT"/>
    <d v="2022-04-23T00:00:00"/>
    <d v="2022-03-30T00:00:00"/>
    <n v="4765"/>
    <x v="575"/>
    <s v="STRADA 4 PALAZZO A/8-20090-ASSAGO-MI"/>
    <s v="11492820151"/>
    <s v="93517310152"/>
    <n v="60.3"/>
    <n v="60.3"/>
    <s v="204510010"/>
    <s v=" "/>
    <s v=" "/>
    <s v=" "/>
    <s v="0222004056"/>
    <d v="2022-02-08T00:00:00"/>
    <n v="6750655882"/>
    <n v="6750655882"/>
    <d v="2022-02-22T00:00:00"/>
    <s v="RD/8254 t33 e.mail 4/3-10/3"/>
    <d v="2022-03-10T00:00:00"/>
    <n v="2022"/>
    <n v="77"/>
    <n v="9"/>
    <s v=" "/>
    <s v=" "/>
    <s v=" "/>
    <s v=" "/>
    <s v=" "/>
    <s v=" "/>
    <s v="1"/>
    <x v="3"/>
    <s v="D"/>
    <n v="2022"/>
    <n v="7293"/>
    <s v="C"/>
    <d v="2022-04-14T00:00:00"/>
    <d v="2022-04-06T00:00:00"/>
    <s v=" "/>
    <s v="Certa, liquida ed esigibile"/>
    <s v=" "/>
    <s v="Azienda"/>
    <s v="FPIPO ISTRUTTORIA-AREA TERR-ASST BG OVEST-PROT"/>
    <s v="701135014"/>
    <s v="2"/>
    <s v="bonifico"/>
    <n v="60.3"/>
    <n v="60.3"/>
    <n v="60.3"/>
    <n v="0"/>
    <n v="0"/>
  </r>
  <r>
    <s v="07"/>
    <s v="TSAP"/>
    <n v="2022"/>
    <n v="3534"/>
    <n v="1"/>
    <s v="FT"/>
    <d v="2022-04-23T00:00:00"/>
    <d v="2022-03-30T00:00:00"/>
    <n v="4765"/>
    <x v="575"/>
    <s v="STRADA 4 PALAZZO A/8-20090-ASSAGO-MI"/>
    <s v="11492820151"/>
    <s v="93517310152"/>
    <n v="452.25"/>
    <n v="452.25"/>
    <s v="204510010"/>
    <s v=" "/>
    <s v=" "/>
    <s v=" "/>
    <s v="0222004741"/>
    <d v="2022-02-15T00:00:00"/>
    <n v="6750789682"/>
    <n v="6750789682"/>
    <d v="2022-02-22T00:00:00"/>
    <s v="RD/9852 T33 4/3 10/3"/>
    <d v="2022-03-10T00:00:00"/>
    <n v="2022"/>
    <n v="77"/>
    <n v="9"/>
    <s v=" "/>
    <s v=" "/>
    <s v=" "/>
    <s v=" "/>
    <s v=" "/>
    <s v=" "/>
    <s v="1"/>
    <x v="3"/>
    <s v="D"/>
    <n v="2022"/>
    <n v="7293"/>
    <s v="C"/>
    <d v="2022-04-14T00:00:00"/>
    <d v="2022-04-06T00:00:00"/>
    <s v=" "/>
    <s v="Certa, liquida ed esigibile"/>
    <s v=" "/>
    <s v="Azienda"/>
    <s v="FPIPO ISTRUTTORIA-AREA TERR-ASST BG OVEST-PROT"/>
    <s v="701135014"/>
    <s v="2"/>
    <s v="bonifico"/>
    <n v="452.25"/>
    <n v="452.25"/>
    <n v="452.25"/>
    <n v="0"/>
    <n v="0"/>
  </r>
  <r>
    <s v="07"/>
    <s v="TSAP"/>
    <n v="2022"/>
    <n v="3535"/>
    <n v="1"/>
    <s v="FT"/>
    <d v="2022-04-23T00:00:00"/>
    <d v="2022-03-30T00:00:00"/>
    <n v="4765"/>
    <x v="575"/>
    <s v="STRADA 4 PALAZZO A/8-20090-ASSAGO-MI"/>
    <s v="11492820151"/>
    <s v="93517310152"/>
    <n v="452.25"/>
    <n v="452.25"/>
    <s v="204510010"/>
    <s v=" "/>
    <s v=" "/>
    <s v=" "/>
    <s v="0222004742"/>
    <d v="2022-02-15T00:00:00"/>
    <n v="6750789792"/>
    <n v="6750789792"/>
    <d v="2022-02-22T00:00:00"/>
    <s v="RD/9855 T33  t33 e.mail 4/3 10/3"/>
    <d v="2022-03-10T00:00:00"/>
    <n v="2022"/>
    <n v="77"/>
    <n v="9"/>
    <s v=" "/>
    <s v=" "/>
    <s v=" "/>
    <s v=" "/>
    <s v=" "/>
    <s v=" "/>
    <s v="1"/>
    <x v="3"/>
    <s v="D"/>
    <n v="2022"/>
    <n v="7293"/>
    <s v="C"/>
    <d v="2022-04-14T00:00:00"/>
    <d v="2022-04-06T00:00:00"/>
    <s v=" "/>
    <s v="Certa, liquida ed esigibile"/>
    <s v=" "/>
    <s v="Azienda"/>
    <s v="FPIPO ISTRUTTORIA-AREA TERR-ASST BG OVEST-PROT"/>
    <s v="701135014"/>
    <s v="2"/>
    <s v="bonifico"/>
    <n v="452.25"/>
    <n v="452.25"/>
    <n v="452.25"/>
    <n v="0"/>
    <n v="0"/>
  </r>
  <r>
    <s v="07"/>
    <s v="TSAP"/>
    <n v="2022"/>
    <n v="3536"/>
    <n v="1"/>
    <s v="FT"/>
    <d v="2022-04-23T00:00:00"/>
    <d v="2022-03-30T00:00:00"/>
    <n v="4765"/>
    <x v="575"/>
    <s v="STRADA 4 PALAZZO A/8-20090-ASSAGO-MI"/>
    <s v="11492820151"/>
    <s v="93517310152"/>
    <n v="120.6"/>
    <n v="120.6"/>
    <s v="204510010"/>
    <s v=" "/>
    <s v=" "/>
    <s v=" "/>
    <s v="0222004743"/>
    <d v="2022-02-15T00:00:00"/>
    <n v="6750790436"/>
    <n v="6750790436"/>
    <d v="2022-02-22T00:00:00"/>
    <s v="RD/9857 T33  t33 e.mail 4/3  10/3"/>
    <d v="2022-03-10T00:00:00"/>
    <n v="2022"/>
    <n v="77"/>
    <n v="9"/>
    <s v=" "/>
    <s v=" "/>
    <s v=" "/>
    <s v=" "/>
    <s v=" "/>
    <s v=" "/>
    <s v="1"/>
    <x v="3"/>
    <s v="D"/>
    <n v="2022"/>
    <n v="7293"/>
    <s v="C"/>
    <d v="2022-04-14T00:00:00"/>
    <d v="2022-04-06T00:00:00"/>
    <s v=" "/>
    <s v="Certa, liquida ed esigibile"/>
    <s v=" "/>
    <s v="Azienda"/>
    <s v="FPIPO ISTRUTTORIA-AREA TERR-ASST BG OVEST-PROT"/>
    <s v="701135014"/>
    <s v="2"/>
    <s v="bonifico"/>
    <n v="120.6"/>
    <n v="120.6"/>
    <n v="120.6"/>
    <n v="0"/>
    <n v="0"/>
  </r>
  <r>
    <s v="07"/>
    <s v="TSAP"/>
    <n v="2022"/>
    <n v="3537"/>
    <n v="1"/>
    <s v="FT"/>
    <d v="2022-04-23T00:00:00"/>
    <d v="2022-03-30T00:00:00"/>
    <n v="4765"/>
    <x v="575"/>
    <s v="STRADA 4 PALAZZO A/8-20090-ASSAGO-MI"/>
    <s v="11492820151"/>
    <s v="93517310152"/>
    <n v="868.32"/>
    <n v="868.32"/>
    <s v="204510010"/>
    <s v=" "/>
    <s v=" "/>
    <s v=" "/>
    <s v="0222005499"/>
    <d v="2022-02-18T00:00:00"/>
    <n v="6750519071"/>
    <n v="6750519071"/>
    <d v="2022-02-22T00:00:00"/>
    <s v="RD/8254  t33 e.mail 4/3 10/3"/>
    <d v="2022-03-10T00:00:00"/>
    <n v="2022"/>
    <n v="77"/>
    <n v="9"/>
    <s v=" "/>
    <s v=" "/>
    <s v=" "/>
    <s v=" "/>
    <s v=" "/>
    <s v=" "/>
    <s v="1"/>
    <x v="3"/>
    <s v="D"/>
    <n v="2022"/>
    <n v="7293"/>
    <s v="C"/>
    <d v="2022-04-14T00:00:00"/>
    <d v="2022-04-06T00:00:00"/>
    <s v=" "/>
    <s v="Certa, liquida ed esigibile"/>
    <s v=" "/>
    <s v="Azienda"/>
    <s v="FPIPO ISTRUTTORIA-AREA TERR-ASST BG OVEST-PROT"/>
    <s v="701135014"/>
    <s v="2"/>
    <s v="bonifico"/>
    <n v="868.32"/>
    <n v="868.32"/>
    <n v="868.32"/>
    <n v="0"/>
    <n v="0"/>
  </r>
  <r>
    <s v="07"/>
    <s v="TSAP"/>
    <n v="2022"/>
    <n v="3539"/>
    <n v="1"/>
    <s v="FT"/>
    <d v="2022-04-23T00:00:00"/>
    <d v="2022-03-30T00:00:00"/>
    <n v="4765"/>
    <x v="575"/>
    <s v="STRADA 4 PALAZZO A/8-20090-ASSAGO-MI"/>
    <s v="11492820151"/>
    <s v="93517310152"/>
    <n v="153.93"/>
    <n v="153.93"/>
    <s v="204510010"/>
    <s v=" "/>
    <s v=" "/>
    <s v=" "/>
    <s v="0222005717"/>
    <d v="2022-02-21T00:00:00"/>
    <n v="6750554386"/>
    <n v="6750554386"/>
    <d v="2022-02-22T00:00:00"/>
    <s v="RD/10915   t33 e.mail 4/3 10/3"/>
    <d v="2022-03-10T00:00:00"/>
    <n v="2022"/>
    <n v="77"/>
    <n v="9"/>
    <s v=" "/>
    <s v=" "/>
    <s v=" "/>
    <s v=" "/>
    <s v=" "/>
    <s v=" "/>
    <s v="1"/>
    <x v="3"/>
    <s v="D"/>
    <n v="2022"/>
    <n v="7293"/>
    <s v="C"/>
    <d v="2022-04-14T00:00:00"/>
    <d v="2022-04-06T00:00:00"/>
    <s v=" "/>
    <s v="Certa, liquida ed esigibile"/>
    <s v=" "/>
    <s v="Azienda"/>
    <s v="FPIPO ISTRUTTORIA-AREA TERR-ASST BG OVEST-PROT"/>
    <s v="701135014"/>
    <s v="2"/>
    <s v="bonifico"/>
    <n v="153.93"/>
    <n v="153.93"/>
    <n v="153.93"/>
    <n v="0"/>
    <n v="0"/>
  </r>
  <r>
    <s v="07"/>
    <s v="TSAP"/>
    <n v="2022"/>
    <n v="3540"/>
    <n v="1"/>
    <s v="FT"/>
    <d v="2022-04-23T00:00:00"/>
    <d v="2022-03-30T00:00:00"/>
    <n v="4765"/>
    <x v="575"/>
    <s v="STRADA 4 PALAZZO A/8-20090-ASSAGO-MI"/>
    <s v="11492820151"/>
    <s v="93517310152"/>
    <n v="856.26"/>
    <n v="856.26"/>
    <s v="204510010"/>
    <s v=" "/>
    <s v=" "/>
    <s v=" "/>
    <s v="0222005720"/>
    <d v="2022-02-21T00:00:00"/>
    <n v="6750554733"/>
    <n v="6750554733"/>
    <d v="2022-02-22T00:00:00"/>
    <s v="RD/10974   t33 e.mail 4/3 10/3"/>
    <d v="2022-03-10T00:00:00"/>
    <n v="2022"/>
    <n v="77"/>
    <n v="9"/>
    <s v=" "/>
    <s v=" "/>
    <s v=" "/>
    <s v=" "/>
    <s v=" "/>
    <s v=" "/>
    <s v="1"/>
    <x v="3"/>
    <s v="D"/>
    <n v="2022"/>
    <n v="7293"/>
    <s v="C"/>
    <d v="2022-04-14T00:00:00"/>
    <d v="2022-04-06T00:00:00"/>
    <s v=" "/>
    <s v="Certa, liquida ed esigibile"/>
    <s v=" "/>
    <s v="Azienda"/>
    <s v="FPIPO ISTRUTTORIA-AREA TERR-ASST BG OVEST-PROT"/>
    <s v="701135014"/>
    <s v="2"/>
    <s v="bonifico"/>
    <n v="856.26"/>
    <n v="856.26"/>
    <n v="856.26"/>
    <n v="0"/>
    <n v="0"/>
  </r>
  <r>
    <s v="07"/>
    <s v="3FE"/>
    <n v="2022"/>
    <n v="13502"/>
    <n v="1"/>
    <s v="FT"/>
    <d v="2022-05-07T00:00:00"/>
    <d v="2022-03-23T00:00:00"/>
    <n v="4765"/>
    <x v="575"/>
    <s v="STRADA 4 PALAZZO A/8-20090-ASSAGO-MI"/>
    <s v="11492820151"/>
    <s v="93517310152"/>
    <n v="40.6"/>
    <n v="40.6"/>
    <s v="204510010"/>
    <s v=" "/>
    <s v=" "/>
    <s v=" "/>
    <s v="0222006159"/>
    <d v="2022-02-23T00:00:00"/>
    <n v="6829508163"/>
    <n v="6829508163"/>
    <d v="2022-03-08T00:00:00"/>
    <s v="11558                                   ITER X DIFF.PREZZO IN FT 1,353 - OK"/>
    <d v="2022-03-23T00:00:00"/>
    <n v="2022"/>
    <n v="77"/>
    <n v="1"/>
    <s v=" "/>
    <s v=" "/>
    <s v=" "/>
    <s v=" "/>
    <s v=" "/>
    <s v=" "/>
    <s v="1"/>
    <x v="3"/>
    <s v="D"/>
    <n v="2022"/>
    <n v="9850"/>
    <s v="C"/>
    <d v="2022-05-23T00:00:00"/>
    <d v="2022-05-11T00:00:00"/>
    <s v=" "/>
    <s v="Certa, liquida ed esigibile"/>
    <s v=" "/>
    <s v="Azienda"/>
    <s v="FPI14 ISTRUT-GEST ACQUISTI SANITARI"/>
    <s v="701135014"/>
    <s v="2"/>
    <s v="bonifico"/>
    <n v="40.6"/>
    <n v="40.6"/>
    <n v="40.6"/>
    <n v="0"/>
    <n v="0"/>
  </r>
  <r>
    <s v="07"/>
    <s v="3FE"/>
    <n v="2022"/>
    <n v="13574"/>
    <n v="1"/>
    <s v="FT"/>
    <d v="2022-05-07T00:00:00"/>
    <d v="2022-03-24T00:00:00"/>
    <n v="4765"/>
    <x v="575"/>
    <s v="STRADA 4 PALAZZO A/8-20090-ASSAGO-MI"/>
    <s v="11492820151"/>
    <s v="93517310152"/>
    <n v="41.22"/>
    <n v="41.22"/>
    <s v="204510010"/>
    <s v=" "/>
    <s v=" "/>
    <s v=" "/>
    <s v="0222007220"/>
    <d v="2022-03-03T00:00:00"/>
    <n v="6829668896"/>
    <n v="6829668896"/>
    <d v="2022-03-08T00:00:00"/>
    <s v="ACQUISTI 12174 ITER OK                  ITER X DIFF.PREZZO IN FT 2,748 EUR -MO"/>
    <d v="2022-03-24T00:00:00"/>
    <n v="2022"/>
    <n v="77"/>
    <n v="1"/>
    <s v=" "/>
    <s v=" "/>
    <s v=" "/>
    <s v=" "/>
    <s v=" "/>
    <s v=" "/>
    <s v="1"/>
    <x v="3"/>
    <s v="D"/>
    <n v="2022"/>
    <n v="11812"/>
    <s v="C"/>
    <d v="2022-06-28T00:00:00"/>
    <d v="2022-06-22T00:00:00"/>
    <s v=" "/>
    <s v="Certa, liquida ed esigibile"/>
    <s v=" "/>
    <s v="Azienda"/>
    <s v="FPI14 ISTRUT-GEST ACQUISTI SANITARI"/>
    <s v="701135014"/>
    <s v="2"/>
    <s v="bonifico"/>
    <n v="41.22"/>
    <n v="41.22"/>
    <n v="41.22"/>
    <n v="0"/>
    <n v="0"/>
  </r>
  <r>
    <s v="07"/>
    <s v="TSAP"/>
    <n v="2022"/>
    <n v="3773"/>
    <n v="1"/>
    <s v="FT"/>
    <d v="2022-05-07T00:00:00"/>
    <d v="2022-04-07T00:00:00"/>
    <n v="4765"/>
    <x v="575"/>
    <s v="STRADA 4 PALAZZO A/8-20090-ASSAGO-MI"/>
    <s v="11492820151"/>
    <s v="93517310152"/>
    <n v="7331.24"/>
    <n v="7331.24"/>
    <s v="204510010"/>
    <s v=" "/>
    <s v=" "/>
    <s v=" "/>
    <s v="0222006905"/>
    <d v="2022-03-01T00:00:00"/>
    <n v="6829636328"/>
    <n v="6829636328"/>
    <d v="2022-03-08T00:00:00"/>
    <s v="RD/12698  NC TSAP/4972"/>
    <d v="2022-03-18T00:00:00"/>
    <n v="2022"/>
    <n v="77"/>
    <n v="9"/>
    <s v=" "/>
    <s v=" "/>
    <s v=" "/>
    <s v=" "/>
    <s v=" "/>
    <s v=" "/>
    <s v="1"/>
    <x v="3"/>
    <s v="D"/>
    <n v="2022"/>
    <n v="7800"/>
    <s v="C"/>
    <d v="2022-04-21T00:00:00"/>
    <d v="2022-04-13T00:00:00"/>
    <s v=" "/>
    <s v="Certa, liquida ed esigibile"/>
    <s v=" "/>
    <s v="Azienda"/>
    <s v="FPI20 ISTRUTTORIA-AREA TERRIT-ASST PG23-PROTES"/>
    <s v="701135014"/>
    <s v="2"/>
    <s v="bonifico"/>
    <n v="7331.24"/>
    <n v="7331.24"/>
    <n v="7331.24"/>
    <n v="0"/>
    <n v="0"/>
  </r>
  <r>
    <s v="07"/>
    <s v="TSAP"/>
    <n v="2022"/>
    <n v="4975"/>
    <n v="1"/>
    <s v="FT"/>
    <d v="2022-05-07T00:00:00"/>
    <d v="2022-04-07T00:00:00"/>
    <n v="4765"/>
    <x v="575"/>
    <s v="STRADA 4 PALAZZO A/8-20090-ASSAGO-MI"/>
    <s v="11492820151"/>
    <s v="93517310152"/>
    <n v="880.38"/>
    <n v="880.38"/>
    <s v="204510010"/>
    <s v=" "/>
    <s v=" "/>
    <s v=" "/>
    <s v="0222006904"/>
    <d v="2022-03-01T00:00:00"/>
    <n v="6829636227"/>
    <n v="6829636227"/>
    <d v="2022-03-08T00:00:00"/>
    <s v="RD/12684"/>
    <d v="2022-04-07T00:00:00"/>
    <n v="2022"/>
    <n v="77"/>
    <n v="9"/>
    <s v=" "/>
    <s v=" "/>
    <s v=" "/>
    <s v=" "/>
    <s v=" "/>
    <s v=" "/>
    <s v="1"/>
    <x v="3"/>
    <s v="D"/>
    <n v="2022"/>
    <n v="7800"/>
    <s v="C"/>
    <d v="2022-04-21T00:00:00"/>
    <d v="2022-04-13T00:00:00"/>
    <s v=" "/>
    <s v="Certa, liquida ed esigibile"/>
    <s v=" "/>
    <s v="Azienda"/>
    <s v="FPIPE ISTRUTTORIA-AREA TERRIT-ASST BG EST-PROT"/>
    <s v="701135014"/>
    <s v="2"/>
    <s v="bonifico"/>
    <n v="880.38"/>
    <n v="880.38"/>
    <n v="880.38"/>
    <n v="0"/>
    <n v="0"/>
  </r>
  <r>
    <s v="07"/>
    <s v="TSAP"/>
    <n v="2022"/>
    <n v="5754"/>
    <n v="1"/>
    <s v="FT"/>
    <d v="2022-05-07T00:00:00"/>
    <d v="2022-05-06T00:00:00"/>
    <n v="4765"/>
    <x v="575"/>
    <s v="STRADA 4 PALAZZO A/8-20090-ASSAGO-MI"/>
    <s v="11492820151"/>
    <s v="93517310152"/>
    <n v="242.37"/>
    <n v="242.37"/>
    <s v="204510010"/>
    <s v=" "/>
    <s v=" "/>
    <s v=" "/>
    <s v="0222006878"/>
    <d v="2022-03-01T00:00:00"/>
    <n v="6829632489"/>
    <n v="6829632489"/>
    <d v="2022-03-08T00:00:00"/>
    <s v="RD/12679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20 ISTRUTTORIA-AREA TERRIT-ASST PG23-PROTES"/>
    <s v="701135014"/>
    <s v="2"/>
    <s v="bonifico"/>
    <n v="242.37"/>
    <n v="242.37"/>
    <n v="242.37"/>
    <n v="0"/>
    <n v="0"/>
  </r>
  <r>
    <s v="07"/>
    <s v="TSAP"/>
    <n v="2022"/>
    <n v="5769"/>
    <n v="1"/>
    <s v="FT"/>
    <d v="2022-05-07T00:00:00"/>
    <d v="2022-05-06T00:00:00"/>
    <n v="4765"/>
    <x v="575"/>
    <s v="STRADA 4 PALAZZO A/8-20090-ASSAGO-MI"/>
    <s v="11492820151"/>
    <s v="93517310152"/>
    <n v="247.23"/>
    <n v="247.23"/>
    <s v="204510010"/>
    <s v=" "/>
    <s v=" "/>
    <s v=" "/>
    <s v="0222006679"/>
    <d v="2022-02-28T00:00:00"/>
    <n v="6829595004"/>
    <n v="6829595004"/>
    <d v="2022-03-08T00:00:00"/>
    <s v="RD/12628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E ISTRUTTORIA-AREA TERRIT-ASST BG EST-PROT"/>
    <s v="701135014"/>
    <s v="2"/>
    <s v="bonifico"/>
    <n v="247.23"/>
    <n v="247.23"/>
    <n v="247.23"/>
    <n v="0"/>
    <n v="0"/>
  </r>
  <r>
    <s v="07"/>
    <s v="TSAP"/>
    <n v="2022"/>
    <n v="5770"/>
    <n v="1"/>
    <s v="FT"/>
    <d v="2022-05-07T00:00:00"/>
    <d v="2022-05-06T00:00:00"/>
    <n v="4765"/>
    <x v="575"/>
    <s v="STRADA 4 PALAZZO A/8-20090-ASSAGO-MI"/>
    <s v="11492820151"/>
    <s v="93517310152"/>
    <n v="447.39"/>
    <n v="447.39"/>
    <s v="204510010"/>
    <s v=" "/>
    <s v=" "/>
    <s v=" "/>
    <s v="0222007050"/>
    <d v="2022-03-02T00:00:00"/>
    <n v="6829652087"/>
    <n v="6829652087"/>
    <d v="2022-03-08T00:00:00"/>
    <s v="RD/13435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E ISTRUTTORIA-AREA TERRIT-ASST BG EST-PROT"/>
    <s v="701135014"/>
    <s v="2"/>
    <s v="bonifico"/>
    <n v="447.39"/>
    <n v="447.39"/>
    <n v="447.39"/>
    <n v="0"/>
    <n v="0"/>
  </r>
  <r>
    <s v="07"/>
    <s v="TSAP"/>
    <n v="2022"/>
    <n v="5777"/>
    <n v="1"/>
    <s v="FT"/>
    <d v="2022-05-07T00:00:00"/>
    <d v="2022-05-06T00:00:00"/>
    <n v="4765"/>
    <x v="575"/>
    <s v="STRADA 4 PALAZZO A/8-20090-ASSAGO-MI"/>
    <s v="11492820151"/>
    <s v="93517310152"/>
    <n v="452.25"/>
    <n v="452.25"/>
    <s v="204510010"/>
    <s v=" "/>
    <s v=" "/>
    <s v=" "/>
    <s v="0222005970"/>
    <d v="2022-02-23T00:00:00"/>
    <n v="6829485383"/>
    <n v="6829485383"/>
    <d v="2022-03-08T00:00:00"/>
    <s v="RD/11964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O ISTRUTTORIA-AREA TERR-ASST BG OVEST-PROT"/>
    <s v="701135014"/>
    <s v="2"/>
    <s v="bonifico"/>
    <n v="452.25"/>
    <n v="452.25"/>
    <n v="452.25"/>
    <n v="0"/>
    <n v="0"/>
  </r>
  <r>
    <s v="07"/>
    <s v="TSAP"/>
    <n v="2022"/>
    <n v="5778"/>
    <n v="1"/>
    <s v="FT"/>
    <d v="2022-05-07T00:00:00"/>
    <d v="2022-05-06T00:00:00"/>
    <n v="4765"/>
    <x v="575"/>
    <s v="STRADA 4 PALAZZO A/8-20090-ASSAGO-MI"/>
    <s v="11492820151"/>
    <s v="93517310152"/>
    <n v="467.49"/>
    <n v="467.49"/>
    <s v="204510010"/>
    <s v=" "/>
    <s v=" "/>
    <s v=" "/>
    <s v="0222005971"/>
    <d v="2022-02-23T00:00:00"/>
    <n v="6829485646"/>
    <n v="6829485646"/>
    <d v="2022-03-08T00:00:00"/>
    <s v="RD/11966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O ISTRUTTORIA-AREA TERR-ASST BG OVEST-PROT"/>
    <s v="701135014"/>
    <s v="2"/>
    <s v="bonifico"/>
    <n v="467.49"/>
    <n v="467.49"/>
    <n v="467.49"/>
    <n v="0"/>
    <n v="0"/>
  </r>
  <r>
    <s v="07"/>
    <s v="TSAP"/>
    <n v="2022"/>
    <n v="5779"/>
    <n v="1"/>
    <s v="FT"/>
    <d v="2022-05-07T00:00:00"/>
    <d v="2022-05-06T00:00:00"/>
    <n v="4765"/>
    <x v="575"/>
    <s v="STRADA 4 PALAZZO A/8-20090-ASSAGO-MI"/>
    <s v="11492820151"/>
    <s v="93517310152"/>
    <n v="447.39"/>
    <n v="447.39"/>
    <s v="204510010"/>
    <s v=" "/>
    <s v=" "/>
    <s v=" "/>
    <s v="0222006187"/>
    <d v="2022-02-24T00:00:00"/>
    <n v="6829514055"/>
    <n v="6829514055"/>
    <d v="2022-03-08T00:00:00"/>
    <s v="RD/11988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O ISTRUTTORIA-AREA TERR-ASST BG OVEST-PROT"/>
    <s v="701135014"/>
    <s v="2"/>
    <s v="bonifico"/>
    <n v="447.39"/>
    <n v="447.39"/>
    <n v="447.39"/>
    <n v="0"/>
    <n v="0"/>
  </r>
  <r>
    <s v="07"/>
    <s v="TSAP"/>
    <n v="2022"/>
    <n v="5780"/>
    <n v="1"/>
    <s v="FT"/>
    <d v="2022-05-07T00:00:00"/>
    <d v="2022-05-06T00:00:00"/>
    <n v="4765"/>
    <x v="575"/>
    <s v="STRADA 4 PALAZZO A/8-20090-ASSAGO-MI"/>
    <s v="11492820151"/>
    <s v="93517310152"/>
    <n v="868.32"/>
    <n v="868.32"/>
    <s v="204510010"/>
    <s v=" "/>
    <s v=" "/>
    <s v=" "/>
    <s v="0222006188"/>
    <d v="2022-02-24T00:00:00"/>
    <n v="6829514224"/>
    <n v="6829514224"/>
    <d v="2022-03-08T00:00:00"/>
    <s v="RD/11976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O ISTRUTTORIA-AREA TERR-ASST BG OVEST-PROT"/>
    <s v="701135014"/>
    <s v="2"/>
    <s v="bonifico"/>
    <n v="868.32"/>
    <n v="868.32"/>
    <n v="868.32"/>
    <n v="0"/>
    <n v="0"/>
  </r>
  <r>
    <s v="07"/>
    <s v="TSAP"/>
    <n v="2022"/>
    <n v="5781"/>
    <n v="1"/>
    <s v="FT"/>
    <d v="2022-05-07T00:00:00"/>
    <d v="2022-05-06T00:00:00"/>
    <n v="4765"/>
    <x v="575"/>
    <s v="STRADA 4 PALAZZO A/8-20090-ASSAGO-MI"/>
    <s v="11492820151"/>
    <s v="93517310152"/>
    <n v="862.38"/>
    <n v="862.38"/>
    <s v="204510010"/>
    <s v=" "/>
    <s v=" "/>
    <s v=" "/>
    <s v="0222006678"/>
    <d v="2022-02-28T00:00:00"/>
    <n v="6829594643"/>
    <n v="6829594643"/>
    <d v="2022-03-08T00:00:00"/>
    <s v="RD/12633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O ISTRUTTORIA-AREA TERR-ASST BG OVEST-PROT"/>
    <s v="701135014"/>
    <s v="2"/>
    <s v="bonifico"/>
    <n v="862.38"/>
    <n v="862.38"/>
    <n v="862.38"/>
    <n v="0"/>
    <n v="0"/>
  </r>
  <r>
    <s v="07"/>
    <s v="TSAP"/>
    <n v="2022"/>
    <n v="5782"/>
    <n v="1"/>
    <s v="FT"/>
    <d v="2022-05-07T00:00:00"/>
    <d v="2022-05-06T00:00:00"/>
    <n v="4765"/>
    <x v="575"/>
    <s v="STRADA 4 PALAZZO A/8-20090-ASSAGO-MI"/>
    <s v="11492820151"/>
    <s v="93517310152"/>
    <n v="856.26"/>
    <n v="856.26"/>
    <s v="204510010"/>
    <s v=" "/>
    <s v=" "/>
    <s v=" "/>
    <s v="0222006703"/>
    <d v="2022-02-28T00:00:00"/>
    <n v="6829600854"/>
    <n v="6829600854"/>
    <d v="2022-03-08T00:00:00"/>
    <s v="RD/12643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O ISTRUTTORIA-AREA TERR-ASST BG OVEST-PROT"/>
    <s v="701135014"/>
    <s v="2"/>
    <s v="bonifico"/>
    <n v="856.26"/>
    <n v="856.26"/>
    <n v="856.26"/>
    <n v="0"/>
    <n v="0"/>
  </r>
  <r>
    <s v="07"/>
    <s v="TSAP"/>
    <n v="2022"/>
    <n v="5783"/>
    <n v="1"/>
    <s v="FT"/>
    <d v="2022-05-07T00:00:00"/>
    <d v="2022-05-06T00:00:00"/>
    <n v="4765"/>
    <x v="575"/>
    <s v="STRADA 4 PALAZZO A/8-20090-ASSAGO-MI"/>
    <s v="11492820151"/>
    <s v="93517310152"/>
    <n v="60.3"/>
    <n v="60.3"/>
    <s v="204510010"/>
    <s v=" "/>
    <s v=" "/>
    <s v=" "/>
    <s v="0222006880"/>
    <d v="2022-03-01T00:00:00"/>
    <n v="6829632904"/>
    <n v="6829632904"/>
    <d v="2022-03-08T00:00:00"/>
    <s v="RD/13056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O ISTRUTTORIA-AREA TERR-ASST BG OVEST-PROT"/>
    <s v="701135014"/>
    <s v="2"/>
    <s v="bonifico"/>
    <n v="60.3"/>
    <n v="60.3"/>
    <n v="60.3"/>
    <n v="0"/>
    <n v="0"/>
  </r>
  <r>
    <s v="07"/>
    <s v="TSAP"/>
    <n v="2022"/>
    <n v="5784"/>
    <n v="1"/>
    <s v="FT"/>
    <d v="2022-05-07T00:00:00"/>
    <d v="2022-05-06T00:00:00"/>
    <n v="4765"/>
    <x v="575"/>
    <s v="STRADA 4 PALAZZO A/8-20090-ASSAGO-MI"/>
    <s v="11492820151"/>
    <s v="93517310152"/>
    <n v="793.95"/>
    <n v="793.95"/>
    <s v="204510010"/>
    <s v=" "/>
    <s v=" "/>
    <s v=" "/>
    <s v="0222007049"/>
    <d v="2022-03-02T00:00:00"/>
    <n v="6829651956"/>
    <n v="6829651956"/>
    <d v="2022-03-08T00:00:00"/>
    <s v="RD/13442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O ISTRUTTORIA-AREA TERR-ASST BG OVEST-PROT"/>
    <s v="701135014"/>
    <s v="2"/>
    <s v="bonifico"/>
    <n v="793.95"/>
    <n v="793.95"/>
    <n v="793.95"/>
    <n v="0"/>
    <n v="0"/>
  </r>
  <r>
    <s v="07"/>
    <s v="TSAP"/>
    <n v="2022"/>
    <n v="5785"/>
    <n v="1"/>
    <s v="FT"/>
    <d v="2022-05-07T00:00:00"/>
    <d v="2022-05-06T00:00:00"/>
    <n v="4765"/>
    <x v="575"/>
    <s v="STRADA 4 PALAZZO A/8-20090-ASSAGO-MI"/>
    <s v="11492820151"/>
    <s v="93517310152"/>
    <n v="880.38"/>
    <n v="880.38"/>
    <s v="204510010"/>
    <s v=" "/>
    <s v=" "/>
    <s v=" "/>
    <s v="0222007201"/>
    <d v="2022-03-03T00:00:00"/>
    <n v="6829666631"/>
    <n v="6829666631"/>
    <d v="2022-03-08T00:00:00"/>
    <s v="RD/13056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O ISTRUTTORIA-AREA TERR-ASST BG OVEST-PROT"/>
    <s v="701135014"/>
    <s v="2"/>
    <s v="bonifico"/>
    <n v="880.38"/>
    <n v="880.38"/>
    <n v="880.38"/>
    <n v="0"/>
    <n v="0"/>
  </r>
  <r>
    <s v="07"/>
    <s v="TSAP"/>
    <n v="2022"/>
    <n v="4974"/>
    <n v="1"/>
    <s v="FT"/>
    <d v="2022-05-20T00:00:00"/>
    <d v="2022-04-07T00:00:00"/>
    <n v="4765"/>
    <x v="575"/>
    <s v="STRADA 4 PALAZZO A/8-20090-ASSAGO-MI"/>
    <s v="11492820151"/>
    <s v="93517310152"/>
    <n v="722.34"/>
    <n v="722.34"/>
    <s v="204510010"/>
    <s v=" "/>
    <s v=" "/>
    <s v=" "/>
    <s v="0222007352"/>
    <d v="2022-03-07T00:00:00"/>
    <n v="6922225466"/>
    <n v="6922225466"/>
    <d v="2022-03-21T00:00:00"/>
    <s v="RD/8246"/>
    <d v="2022-04-07T00:00:00"/>
    <n v="2022"/>
    <n v="78"/>
    <n v="9"/>
    <s v=" "/>
    <s v=" "/>
    <s v=" "/>
    <s v=" "/>
    <s v=" "/>
    <s v=" "/>
    <s v="1"/>
    <x v="3"/>
    <s v="D"/>
    <n v="2022"/>
    <n v="7800"/>
    <s v="C"/>
    <d v="2022-04-21T00:00:00"/>
    <d v="2022-04-13T00:00:00"/>
    <s v=" "/>
    <s v="Certa, liquida ed esigibile"/>
    <s v=" "/>
    <s v="Azienda"/>
    <s v="FPIPE ISTRUTTORIA-AREA TERRIT-ASST BG EST-PROT"/>
    <s v="701135018"/>
    <s v="2"/>
    <s v="bonifico"/>
    <n v="722.34"/>
    <n v="722.34"/>
    <n v="722.34"/>
    <n v="0"/>
    <n v="0"/>
  </r>
  <r>
    <s v="07"/>
    <s v="TSAP"/>
    <n v="2022"/>
    <n v="5755"/>
    <n v="1"/>
    <s v="FT"/>
    <d v="2022-05-20T00:00:00"/>
    <d v="2022-05-06T00:00:00"/>
    <n v="4765"/>
    <x v="575"/>
    <s v="STRADA 4 PALAZZO A/8-20090-ASSAGO-MI"/>
    <s v="11492820151"/>
    <s v="93517310152"/>
    <n v="247.23"/>
    <n v="247.23"/>
    <s v="204510010"/>
    <s v=" "/>
    <s v=" "/>
    <s v=" "/>
    <s v="0222007522"/>
    <d v="2022-03-07T00:00:00"/>
    <n v="6922240868"/>
    <n v="6922240868"/>
    <d v="2022-03-21T00:00:00"/>
    <s v="RD/14172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20 ISTRUTTORIA-AREA TERRIT-ASST PG23-PROTES"/>
    <s v="701135014"/>
    <s v="2"/>
    <s v="bonifico"/>
    <n v="247.23"/>
    <n v="247.23"/>
    <n v="247.23"/>
    <n v="0"/>
    <n v="0"/>
  </r>
  <r>
    <s v="07"/>
    <s v="TSAP"/>
    <n v="2022"/>
    <n v="5756"/>
    <n v="1"/>
    <s v="FT"/>
    <d v="2022-05-20T00:00:00"/>
    <d v="2022-05-06T00:00:00"/>
    <n v="4765"/>
    <x v="575"/>
    <s v="STRADA 4 PALAZZO A/8-20090-ASSAGO-MI"/>
    <s v="11492820151"/>
    <s v="93517310152"/>
    <n v="286.58999999999997"/>
    <n v="286.58999999999997"/>
    <s v="204510010"/>
    <s v=" "/>
    <s v=" "/>
    <s v=" "/>
    <s v="0222007542"/>
    <d v="2022-03-07T00:00:00"/>
    <n v="6922242643"/>
    <n v="6922242643"/>
    <d v="2022-03-21T00:00:00"/>
    <s v="RD/14176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20 ISTRUTTORIA-AREA TERRIT-ASST PG23-PROTES"/>
    <s v="701135014"/>
    <s v="2"/>
    <s v="bonifico"/>
    <n v="286.58999999999997"/>
    <n v="286.58999999999997"/>
    <n v="286.58999999999997"/>
    <n v="0"/>
    <n v="0"/>
  </r>
  <r>
    <s v="07"/>
    <s v="TSAP"/>
    <n v="2022"/>
    <n v="5757"/>
    <n v="1"/>
    <s v="FT"/>
    <d v="2022-05-20T00:00:00"/>
    <d v="2022-05-06T00:00:00"/>
    <n v="4765"/>
    <x v="575"/>
    <s v="STRADA 4 PALAZZO A/8-20090-ASSAGO-MI"/>
    <s v="11492820151"/>
    <s v="93517310152"/>
    <n v="880.38"/>
    <n v="880.38"/>
    <s v="204510010"/>
    <s v=" "/>
    <s v=" "/>
    <s v=" "/>
    <s v="0222008142"/>
    <d v="2022-03-14T00:00:00"/>
    <n v="6922120334"/>
    <n v="6922120334"/>
    <d v="2022-03-21T00:00:00"/>
    <s v="RD/15712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20 ISTRUTTORIA-AREA TERRIT-ASST PG23-PROTES"/>
    <s v="701135014"/>
    <s v="2"/>
    <s v="bonifico"/>
    <n v="880.38"/>
    <n v="880.38"/>
    <n v="880.38"/>
    <n v="0"/>
    <n v="0"/>
  </r>
  <r>
    <s v="07"/>
    <s v="TSAP"/>
    <n v="2022"/>
    <n v="5758"/>
    <n v="1"/>
    <s v="FT"/>
    <d v="2022-05-20T00:00:00"/>
    <d v="2022-05-06T00:00:00"/>
    <n v="4765"/>
    <x v="575"/>
    <s v="STRADA 4 PALAZZO A/8-20090-ASSAGO-MI"/>
    <s v="11492820151"/>
    <s v="93517310152"/>
    <n v="880.38"/>
    <n v="880.38"/>
    <s v="204510010"/>
    <s v=" "/>
    <s v=" "/>
    <s v=" "/>
    <s v="0222008143"/>
    <d v="2022-03-14T00:00:00"/>
    <n v="6922120384"/>
    <n v="6922120384"/>
    <d v="2022-03-21T00:00:00"/>
    <s v="RD/15715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20 ISTRUTTORIA-AREA TERRIT-ASST PG23-PROTES"/>
    <s v="701135014"/>
    <s v="2"/>
    <s v="bonifico"/>
    <n v="880.38"/>
    <n v="880.38"/>
    <n v="880.38"/>
    <n v="0"/>
    <n v="0"/>
  </r>
  <r>
    <s v="07"/>
    <s v="TSAP"/>
    <n v="2022"/>
    <n v="5759"/>
    <n v="1"/>
    <s v="FT"/>
    <d v="2022-05-20T00:00:00"/>
    <d v="2022-05-06T00:00:00"/>
    <n v="4765"/>
    <x v="575"/>
    <s v="STRADA 4 PALAZZO A/8-20090-ASSAGO-MI"/>
    <s v="11492820151"/>
    <s v="93517310152"/>
    <n v="880.38"/>
    <n v="880.38"/>
    <s v="204510010"/>
    <s v=" "/>
    <s v=" "/>
    <s v=" "/>
    <s v="0222008144"/>
    <d v="2022-03-14T00:00:00"/>
    <n v="6922120494"/>
    <n v="6922120494"/>
    <d v="2022-03-21T00:00:00"/>
    <s v="RD/15711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20 ISTRUTTORIA-AREA TERRIT-ASST PG23-PROTES"/>
    <s v="701135014"/>
    <s v="2"/>
    <s v="bonifico"/>
    <n v="880.38"/>
    <n v="880.38"/>
    <n v="880.38"/>
    <n v="0"/>
    <n v="0"/>
  </r>
  <r>
    <s v="07"/>
    <s v="TSAP"/>
    <n v="2022"/>
    <n v="5760"/>
    <n v="1"/>
    <s v="FT"/>
    <d v="2022-05-20T00:00:00"/>
    <d v="2022-05-06T00:00:00"/>
    <n v="4765"/>
    <x v="575"/>
    <s v="STRADA 4 PALAZZO A/8-20090-ASSAGO-MI"/>
    <s v="11492820151"/>
    <s v="93517310152"/>
    <n v="880.38"/>
    <n v="880.38"/>
    <s v="204510010"/>
    <s v=" "/>
    <s v=" "/>
    <s v=" "/>
    <s v="0222008145"/>
    <d v="2022-03-14T00:00:00"/>
    <n v="6922120560"/>
    <n v="6922120560"/>
    <d v="2022-03-21T00:00:00"/>
    <s v="RD/15714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20 ISTRUTTORIA-AREA TERRIT-ASST PG23-PROTES"/>
    <s v="701135014"/>
    <s v="2"/>
    <s v="bonifico"/>
    <n v="880.38"/>
    <n v="880.38"/>
    <n v="880.38"/>
    <n v="0"/>
    <n v="0"/>
  </r>
  <r>
    <s v="07"/>
    <s v="TSAP"/>
    <n v="2022"/>
    <n v="5761"/>
    <n v="1"/>
    <s v="FT"/>
    <d v="2022-05-20T00:00:00"/>
    <d v="2022-05-06T00:00:00"/>
    <n v="4765"/>
    <x v="575"/>
    <s v="STRADA 4 PALAZZO A/8-20090-ASSAGO-MI"/>
    <s v="11492820151"/>
    <s v="93517310152"/>
    <n v="492.45"/>
    <n v="492.45"/>
    <s v="204510010"/>
    <s v=" "/>
    <s v=" "/>
    <s v=" "/>
    <s v="0222008287"/>
    <d v="2022-03-14T00:00:00"/>
    <n v="6922129727"/>
    <n v="6922129727"/>
    <d v="2022-03-21T00:00:00"/>
    <s v="RD/15708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20 ISTRUTTORIA-AREA TERRIT-ASST PG23-PROTES"/>
    <s v="701135014"/>
    <s v="2"/>
    <s v="bonifico"/>
    <n v="492.45"/>
    <n v="492.45"/>
    <n v="492.45"/>
    <n v="0"/>
    <n v="0"/>
  </r>
  <r>
    <s v="07"/>
    <s v="TSAP"/>
    <n v="2022"/>
    <n v="5762"/>
    <n v="1"/>
    <s v="FT"/>
    <d v="2022-05-20T00:00:00"/>
    <d v="2022-05-06T00:00:00"/>
    <n v="4765"/>
    <x v="575"/>
    <s v="STRADA 4 PALAZZO A/8-20090-ASSAGO-MI"/>
    <s v="11492820151"/>
    <s v="93517310152"/>
    <n v="452.25"/>
    <n v="452.25"/>
    <s v="204510010"/>
    <s v=" "/>
    <s v=" "/>
    <s v=" "/>
    <s v="0222008310"/>
    <d v="2022-03-14T00:00:00"/>
    <n v="6922130794"/>
    <n v="6922130794"/>
    <d v="2022-03-21T00:00:00"/>
    <s v="RD/15710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20 ISTRUTTORIA-AREA TERRIT-ASST PG23-PROTES"/>
    <s v="701135014"/>
    <s v="2"/>
    <s v="bonifico"/>
    <n v="452.25"/>
    <n v="452.25"/>
    <n v="452.25"/>
    <n v="0"/>
    <n v="0"/>
  </r>
  <r>
    <s v="07"/>
    <s v="TSAP"/>
    <n v="2022"/>
    <n v="5763"/>
    <n v="1"/>
    <s v="FT"/>
    <d v="2022-05-20T00:00:00"/>
    <d v="2022-05-06T00:00:00"/>
    <n v="4765"/>
    <x v="575"/>
    <s v="STRADA 4 PALAZZO A/8-20090-ASSAGO-MI"/>
    <s v="11492820151"/>
    <s v="93517310152"/>
    <n v="50.25"/>
    <n v="50.25"/>
    <s v="204510010"/>
    <s v=" "/>
    <s v=" "/>
    <s v=" "/>
    <s v="0222008579"/>
    <d v="2022-03-16T00:00:00"/>
    <n v="6922161153"/>
    <n v="6922161153"/>
    <d v="2022-03-21T00:00:00"/>
    <s v="RD/15708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20 ISTRUTTORIA-AREA TERRIT-ASST PG23-PROTES"/>
    <s v="701135014"/>
    <s v="2"/>
    <s v="bonifico"/>
    <n v="50.25"/>
    <n v="50.25"/>
    <n v="50.25"/>
    <n v="0"/>
    <n v="0"/>
  </r>
  <r>
    <s v="07"/>
    <s v="TSAP"/>
    <n v="2022"/>
    <n v="5764"/>
    <n v="1"/>
    <s v="FT"/>
    <d v="2022-05-20T00:00:00"/>
    <d v="2022-05-06T00:00:00"/>
    <n v="4765"/>
    <x v="575"/>
    <s v="STRADA 4 PALAZZO A/8-20090-ASSAGO-MI"/>
    <s v="11492820151"/>
    <s v="93517310152"/>
    <n v="868.32"/>
    <n v="868.32"/>
    <s v="204510010"/>
    <s v=" "/>
    <s v=" "/>
    <s v=" "/>
    <s v="0222008699"/>
    <d v="2022-03-17T00:00:00"/>
    <n v="6922175333"/>
    <n v="6922175333"/>
    <d v="2022-03-21T00:00:00"/>
    <s v="RD/16608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20 ISTRUTTORIA-AREA TERRIT-ASST PG23-PROTES"/>
    <s v="701135014"/>
    <s v="2"/>
    <s v="bonifico"/>
    <n v="868.32"/>
    <n v="868.32"/>
    <n v="868.32"/>
    <n v="0"/>
    <n v="0"/>
  </r>
  <r>
    <s v="07"/>
    <s v="TSAP"/>
    <n v="2022"/>
    <n v="5771"/>
    <n v="1"/>
    <s v="FT"/>
    <d v="2022-05-20T00:00:00"/>
    <d v="2022-05-06T00:00:00"/>
    <n v="4765"/>
    <x v="575"/>
    <s v="STRADA 4 PALAZZO A/8-20090-ASSAGO-MI"/>
    <s v="11492820151"/>
    <s v="93517310152"/>
    <n v="452.25"/>
    <n v="452.25"/>
    <s v="204510010"/>
    <s v=" "/>
    <s v=" "/>
    <s v=" "/>
    <s v="0222007880"/>
    <d v="2022-03-09T00:00:00"/>
    <n v="6922271440"/>
    <n v="6922271440"/>
    <d v="2022-03-21T00:00:00"/>
    <s v="RD/14982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E ISTRUTTORIA-AREA TERRIT-ASST BG EST-PROT"/>
    <s v="701135014"/>
    <s v="2"/>
    <s v="bonifico"/>
    <n v="452.25"/>
    <n v="452.25"/>
    <n v="452.25"/>
    <n v="0"/>
    <n v="0"/>
  </r>
  <r>
    <s v="07"/>
    <s v="TSAP"/>
    <n v="2022"/>
    <n v="5772"/>
    <n v="1"/>
    <s v="FT"/>
    <d v="2022-05-20T00:00:00"/>
    <d v="2022-05-06T00:00:00"/>
    <n v="4765"/>
    <x v="575"/>
    <s v="STRADA 4 PALAZZO A/8-20090-ASSAGO-MI"/>
    <s v="11492820151"/>
    <s v="93517310152"/>
    <n v="857.68"/>
    <n v="857.68"/>
    <s v="204510010"/>
    <s v=" "/>
    <s v=" "/>
    <s v=" "/>
    <s v="0222008416"/>
    <d v="2022-03-15T00:00:00"/>
    <n v="6922139892"/>
    <n v="6922139892"/>
    <d v="2022-03-21T00:00:00"/>
    <s v="RD/16023"/>
    <d v="2022-05-03T00:00:00"/>
    <n v="2022"/>
    <n v="78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E ISTRUTTORIA-AREA TERRIT-ASST BG EST-PROT"/>
    <s v="701135018"/>
    <s v="2"/>
    <s v="bonifico"/>
    <n v="857.68"/>
    <n v="857.68"/>
    <n v="857.68"/>
    <n v="0"/>
    <n v="0"/>
  </r>
  <r>
    <s v="07"/>
    <s v="TSAP"/>
    <n v="2022"/>
    <n v="5773"/>
    <n v="1"/>
    <s v="FT"/>
    <d v="2022-05-20T00:00:00"/>
    <d v="2022-05-06T00:00:00"/>
    <n v="4765"/>
    <x v="575"/>
    <s v="STRADA 4 PALAZZO A/8-20090-ASSAGO-MI"/>
    <s v="11492820151"/>
    <s v="93517310152"/>
    <n v="1393.73"/>
    <n v="1393.73"/>
    <s v="204510010"/>
    <s v=" "/>
    <s v=" "/>
    <s v=" "/>
    <s v="0222008701"/>
    <d v="2022-03-17T00:00:00"/>
    <n v="6922175582"/>
    <n v="6922175582"/>
    <d v="2022-03-21T00:00:00"/>
    <s v="RD/16615   6/5                          e.mail camilla per disponibilità insufi"/>
    <d v="2022-05-03T00:00:00"/>
    <n v="2022"/>
    <n v="78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E ISTRUTTORIA-AREA TERRIT-ASST BG EST-PROT"/>
    <s v="701135018"/>
    <s v="2"/>
    <s v="bonifico"/>
    <n v="1393.73"/>
    <n v="1393.73"/>
    <n v="1393.73"/>
    <n v="0"/>
    <n v="0"/>
  </r>
  <r>
    <s v="07"/>
    <s v="TSAP"/>
    <n v="2022"/>
    <n v="5774"/>
    <n v="1"/>
    <s v="FT"/>
    <d v="2022-05-20T00:00:00"/>
    <d v="2022-05-06T00:00:00"/>
    <n v="4765"/>
    <x v="575"/>
    <s v="STRADA 4 PALAZZO A/8-20090-ASSAGO-MI"/>
    <s v="11492820151"/>
    <s v="93517310152"/>
    <n v="980.88"/>
    <n v="980.88"/>
    <s v="204510010"/>
    <s v=" "/>
    <s v=" "/>
    <s v=" "/>
    <s v="0222008703"/>
    <d v="2022-03-17T00:00:00"/>
    <n v="6922175895"/>
    <n v="6922175895"/>
    <d v="2022-03-21T00:00:00"/>
    <s v="RD/16622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E ISTRUTTORIA-AREA TERRIT-ASST BG EST-PROT"/>
    <s v="701135014"/>
    <s v="2"/>
    <s v="bonifico"/>
    <n v="980.88"/>
    <n v="980.88"/>
    <n v="980.88"/>
    <n v="0"/>
    <n v="0"/>
  </r>
  <r>
    <s v="07"/>
    <s v="TSAP"/>
    <n v="2022"/>
    <n v="5786"/>
    <n v="1"/>
    <s v="FT"/>
    <d v="2022-05-20T00:00:00"/>
    <d v="2022-05-06T00:00:00"/>
    <n v="4765"/>
    <x v="575"/>
    <s v="STRADA 4 PALAZZO A/8-20090-ASSAGO-MI"/>
    <s v="11492820151"/>
    <s v="93517310152"/>
    <n v="325.62"/>
    <n v="325.62"/>
    <s v="204510010"/>
    <s v=" "/>
    <s v=" "/>
    <s v=" "/>
    <s v="0222007752"/>
    <d v="2022-03-09T00:00:00"/>
    <n v="6922261159"/>
    <n v="6922261159"/>
    <d v="2022-03-21T00:00:00"/>
    <s v="RD/14985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O ISTRUTTORIA-AREA TERR-ASST BG OVEST-PROT"/>
    <s v="701135014"/>
    <s v="2"/>
    <s v="bonifico"/>
    <n v="325.62"/>
    <n v="325.62"/>
    <n v="325.62"/>
    <n v="0"/>
    <n v="0"/>
  </r>
  <r>
    <s v="07"/>
    <s v="TSAP"/>
    <n v="2022"/>
    <n v="5787"/>
    <n v="1"/>
    <s v="FT"/>
    <d v="2022-05-20T00:00:00"/>
    <d v="2022-05-06T00:00:00"/>
    <n v="4765"/>
    <x v="575"/>
    <s v="STRADA 4 PALAZZO A/8-20090-ASSAGO-MI"/>
    <s v="11492820151"/>
    <s v="93517310152"/>
    <n v="862.38"/>
    <n v="862.38"/>
    <s v="204510010"/>
    <s v=" "/>
    <s v=" "/>
    <s v=" "/>
    <s v="0222007753"/>
    <d v="2022-03-09T00:00:00"/>
    <n v="6922261245"/>
    <n v="6922261245"/>
    <d v="2022-03-21T00:00:00"/>
    <s v="RD/15017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O ISTRUTTORIA-AREA TERR-ASST BG OVEST-PROT"/>
    <s v="701135014"/>
    <s v="2"/>
    <s v="bonifico"/>
    <n v="862.38"/>
    <n v="862.38"/>
    <n v="862.38"/>
    <n v="0"/>
    <n v="0"/>
  </r>
  <r>
    <s v="07"/>
    <s v="TSAP"/>
    <n v="2022"/>
    <n v="5788"/>
    <n v="1"/>
    <s v="FT"/>
    <d v="2022-05-20T00:00:00"/>
    <d v="2022-05-06T00:00:00"/>
    <n v="4765"/>
    <x v="575"/>
    <s v="STRADA 4 PALAZZO A/8-20090-ASSAGO-MI"/>
    <s v="11492820151"/>
    <s v="93517310152"/>
    <n v="329.64"/>
    <n v="329.64"/>
    <s v="204510010"/>
    <s v=" "/>
    <s v=" "/>
    <s v=" "/>
    <s v="0222008289"/>
    <d v="2022-03-14T00:00:00"/>
    <n v="6922129793"/>
    <n v="6922129793"/>
    <d v="2022-03-21T00:00:00"/>
    <s v="RD/15703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O ISTRUTTORIA-AREA TERR-ASST BG OVEST-PROT"/>
    <s v="701135014"/>
    <s v="2"/>
    <s v="bonifico"/>
    <n v="329.64"/>
    <n v="329.64"/>
    <n v="329.64"/>
    <n v="0"/>
    <n v="0"/>
  </r>
  <r>
    <s v="07"/>
    <s v="TSAP"/>
    <n v="2022"/>
    <n v="5789"/>
    <n v="1"/>
    <s v="FT"/>
    <d v="2022-05-20T00:00:00"/>
    <d v="2022-05-06T00:00:00"/>
    <n v="4765"/>
    <x v="575"/>
    <s v="STRADA 4 PALAZZO A/8-20090-ASSAGO-MI"/>
    <s v="11492820151"/>
    <s v="93517310152"/>
    <n v="60.3"/>
    <n v="60.3"/>
    <s v="204510010"/>
    <s v=" "/>
    <s v=" "/>
    <s v=" "/>
    <s v="0222008415"/>
    <d v="2022-03-15T00:00:00"/>
    <n v="6922139804"/>
    <n v="6922139804"/>
    <d v="2022-03-21T00:00:00"/>
    <s v="RD/16010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O ISTRUTTORIA-AREA TERR-ASST BG OVEST-PROT"/>
    <s v="701135014"/>
    <s v="2"/>
    <s v="bonifico"/>
    <n v="60.3"/>
    <n v="60.3"/>
    <n v="60.3"/>
    <n v="0"/>
    <n v="0"/>
  </r>
  <r>
    <s v="07"/>
    <s v="TSAP"/>
    <n v="2022"/>
    <n v="5790"/>
    <n v="1"/>
    <s v="FT"/>
    <d v="2022-05-20T00:00:00"/>
    <d v="2022-05-06T00:00:00"/>
    <n v="4765"/>
    <x v="575"/>
    <s v="STRADA 4 PALAZZO A/8-20090-ASSAGO-MI"/>
    <s v="11492820151"/>
    <s v="93517310152"/>
    <n v="452.25"/>
    <n v="452.25"/>
    <s v="204510010"/>
    <s v=" "/>
    <s v=" "/>
    <s v=" "/>
    <s v="0222008622"/>
    <d v="2022-03-17T00:00:00"/>
    <n v="6922166858"/>
    <n v="6922166858"/>
    <d v="2022-03-21T00:00:00"/>
    <s v="RD/16606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O ISTRUTTORIA-AREA TERR-ASST BG OVEST-PROT"/>
    <s v="701135014"/>
    <s v="2"/>
    <s v="bonifico"/>
    <n v="452.25"/>
    <n v="452.25"/>
    <n v="452.25"/>
    <n v="0"/>
    <n v="0"/>
  </r>
  <r>
    <s v="07"/>
    <s v="TSAP"/>
    <n v="2022"/>
    <n v="5791"/>
    <n v="1"/>
    <s v="FT"/>
    <d v="2022-05-20T00:00:00"/>
    <d v="2022-05-06T00:00:00"/>
    <n v="4765"/>
    <x v="575"/>
    <s v="STRADA 4 PALAZZO A/8-20090-ASSAGO-MI"/>
    <s v="11492820151"/>
    <s v="93517310152"/>
    <n v="452.25"/>
    <n v="452.25"/>
    <s v="204510010"/>
    <s v=" "/>
    <s v=" "/>
    <s v=" "/>
    <s v="0222008623"/>
    <d v="2022-03-17T00:00:00"/>
    <n v="6922166916"/>
    <n v="6922166916"/>
    <d v="2022-03-21T00:00:00"/>
    <s v="RD/16626"/>
    <d v="2022-05-03T00:00:00"/>
    <n v="2022"/>
    <n v="77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O ISTRUTTORIA-AREA TERR-ASST BG OVEST-PROT"/>
    <s v="701135014"/>
    <s v="2"/>
    <s v="bonifico"/>
    <n v="452.25"/>
    <n v="452.25"/>
    <n v="452.25"/>
    <n v="0"/>
    <n v="0"/>
  </r>
  <r>
    <s v="07"/>
    <s v="TSAP"/>
    <n v="2022"/>
    <n v="5792"/>
    <n v="1"/>
    <s v="FT"/>
    <d v="2022-05-20T00:00:00"/>
    <d v="2022-05-06T00:00:00"/>
    <n v="4765"/>
    <x v="575"/>
    <s v="STRADA 4 PALAZZO A/8-20090-ASSAGO-MI"/>
    <s v="11492820151"/>
    <s v="93517310152"/>
    <n v="643.26"/>
    <n v="643.26"/>
    <s v="204510010"/>
    <s v=" "/>
    <s v=" "/>
    <s v=" "/>
    <s v="0222008702"/>
    <d v="2022-03-17T00:00:00"/>
    <n v="6922175702"/>
    <n v="6922175702"/>
    <d v="2022-03-21T00:00:00"/>
    <s v="RD/16619"/>
    <d v="2022-05-03T00:00:00"/>
    <n v="2022"/>
    <n v="78"/>
    <n v="9"/>
    <s v=" "/>
    <s v=" "/>
    <s v=" "/>
    <s v=" "/>
    <s v=" "/>
    <s v=" "/>
    <s v="1"/>
    <x v="3"/>
    <s v="D"/>
    <n v="2022"/>
    <n v="9392"/>
    <s v="C"/>
    <d v="2022-05-23T00:00:00"/>
    <d v="2022-05-10T00:00:00"/>
    <s v=" "/>
    <s v="Certa, liquida ed esigibile"/>
    <s v=" "/>
    <s v="Azienda"/>
    <s v="FPIPO ISTRUTTORIA-AREA TERR-ASST BG OVEST-PROT"/>
    <s v="701135018"/>
    <s v="2"/>
    <s v="bonifico"/>
    <n v="643.26"/>
    <n v="643.26"/>
    <n v="643.26"/>
    <n v="0"/>
    <n v="0"/>
  </r>
  <r>
    <s v="07"/>
    <s v="3FE"/>
    <n v="2022"/>
    <n v="17853"/>
    <n v="1"/>
    <s v="FT"/>
    <d v="2022-06-01T00:00:00"/>
    <d v="2022-04-12T00:00:00"/>
    <n v="4765"/>
    <x v="575"/>
    <s v="STRADA 4 PALAZZO A/8-20090-ASSAGO-MI"/>
    <s v="11492820151"/>
    <s v="93517310152"/>
    <n v="40.6"/>
    <n v="40.6"/>
    <s v="204510010"/>
    <s v=" "/>
    <s v=" "/>
    <s v=" "/>
    <s v="0222008813"/>
    <d v="2022-03-18T00:00:00"/>
    <n v="6979343282"/>
    <n v="6979343282"/>
    <d v="2022-04-02T00:00:00"/>
    <s v="15071 DIFF PR IN FT 30X1.353333 ITER OK"/>
    <d v="2022-04-12T00:00:00"/>
    <n v="2022"/>
    <n v="77"/>
    <n v="1"/>
    <s v=" "/>
    <s v=" "/>
    <s v=" "/>
    <s v=" "/>
    <s v=" "/>
    <s v=" "/>
    <s v="1"/>
    <x v="3"/>
    <s v="D"/>
    <n v="2022"/>
    <n v="9850"/>
    <s v="C"/>
    <d v="2022-05-23T00:00:00"/>
    <d v="2022-05-11T00:00:00"/>
    <s v=" "/>
    <s v="Certa, liquida ed esigibile"/>
    <s v=" "/>
    <s v="Azienda"/>
    <s v="FPI14 ISTRUT-GEST ACQUISTI SANITARI"/>
    <s v="701135014"/>
    <s v="2"/>
    <s v="bonifico"/>
    <n v="40.6"/>
    <n v="40.6"/>
    <n v="40.6"/>
    <n v="0"/>
    <n v="0"/>
  </r>
  <r>
    <s v="07"/>
    <s v="3FE"/>
    <n v="2022"/>
    <n v="18041"/>
    <n v="1"/>
    <s v="FT"/>
    <d v="2022-06-01T00:00:00"/>
    <d v="2022-04-13T00:00:00"/>
    <n v="4765"/>
    <x v="575"/>
    <s v="STRADA 4 PALAZZO A/8-20090-ASSAGO-MI"/>
    <s v="11492820151"/>
    <s v="93517310152"/>
    <n v="159.6"/>
    <n v="159.6"/>
    <s v="204510010"/>
    <s v=" "/>
    <s v=" "/>
    <s v=" "/>
    <s v="0222009497"/>
    <d v="2022-03-24T00:00:00"/>
    <n v="6979423070"/>
    <n v="6979423070"/>
    <d v="2022-04-02T00:00:00"/>
    <s v="ACQUISTI 17510"/>
    <d v="2022-04-13T00:00:00"/>
    <n v="2022"/>
    <n v="78"/>
    <n v="1"/>
    <s v=" "/>
    <s v=" "/>
    <s v=" "/>
    <s v=" "/>
    <s v=" "/>
    <s v=" "/>
    <s v="1"/>
    <x v="3"/>
    <s v="D"/>
    <n v="2022"/>
    <n v="9141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59.6"/>
    <n v="159.6"/>
    <n v="159.6"/>
    <n v="0"/>
    <n v="0"/>
  </r>
  <r>
    <s v="07"/>
    <s v="TSAP"/>
    <n v="2022"/>
    <n v="4976"/>
    <n v="1"/>
    <s v="FT"/>
    <d v="2022-06-01T00:00:00"/>
    <d v="2022-04-07T00:00:00"/>
    <n v="4765"/>
    <x v="575"/>
    <s v="STRADA 4 PALAZZO A/8-20090-ASSAGO-MI"/>
    <s v="11492820151"/>
    <s v="93517310152"/>
    <n v="362"/>
    <n v="362"/>
    <s v="204510010"/>
    <s v=" "/>
    <s v=" "/>
    <s v=" "/>
    <s v="0222009233"/>
    <d v="2022-03-22T00:00:00"/>
    <n v="6979394141"/>
    <n v="6979394141"/>
    <d v="2022-04-02T00:00:00"/>
    <s v="RD/15722"/>
    <d v="2022-04-07T00:00:00"/>
    <n v="2022"/>
    <n v="77"/>
    <n v="9"/>
    <s v=" "/>
    <s v=" "/>
    <s v=" "/>
    <s v=" "/>
    <s v=" "/>
    <s v=" "/>
    <s v="1"/>
    <x v="3"/>
    <s v="D"/>
    <n v="2022"/>
    <n v="7800"/>
    <s v="C"/>
    <d v="2022-04-21T00:00:00"/>
    <d v="2022-04-13T00:00:00"/>
    <s v=" "/>
    <s v="Certa, liquida ed esigibile"/>
    <s v=" "/>
    <s v="Azienda"/>
    <s v="FPI20 ISTRUTTORIA-AREA TERRIT-ASST PG23-PROTES"/>
    <s v="701135014"/>
    <s v="2"/>
    <s v="bonifico"/>
    <n v="362"/>
    <n v="362"/>
    <n v="362"/>
    <n v="0"/>
    <n v="0"/>
  </r>
  <r>
    <s v="07"/>
    <s v="TSAP"/>
    <n v="2022"/>
    <n v="6188"/>
    <n v="1"/>
    <s v="FT"/>
    <d v="2022-06-01T00:00:00"/>
    <d v="2022-05-11T00:00:00"/>
    <n v="4765"/>
    <x v="575"/>
    <s v="STRADA 4 PALAZZO A/8-20090-ASSAGO-MI"/>
    <s v="11492820151"/>
    <s v="93517310152"/>
    <n v="164.82"/>
    <n v="164.82"/>
    <s v="204510010"/>
    <s v=" "/>
    <s v=" "/>
    <s v=" "/>
    <s v="0222009473"/>
    <d v="2022-03-24T00:00:00"/>
    <n v="6979420337"/>
    <n v="6979420337"/>
    <d v="2022-04-02T00:00:00"/>
    <s v="RD/17987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PO ISTRUTTORIA-AREA TERR-ASST BG OVEST-PROT"/>
    <s v="701135014"/>
    <s v="2"/>
    <s v="bonifico"/>
    <n v="164.82"/>
    <n v="164.82"/>
    <n v="164.82"/>
    <n v="0"/>
    <n v="0"/>
  </r>
  <r>
    <s v="07"/>
    <s v="TSAP"/>
    <n v="2022"/>
    <n v="6192"/>
    <n v="1"/>
    <s v="FT"/>
    <d v="2022-06-01T00:00:00"/>
    <d v="2022-05-11T00:00:00"/>
    <n v="4765"/>
    <x v="575"/>
    <s v="STRADA 4 PALAZZO A/8-20090-ASSAGO-MI"/>
    <s v="11492820151"/>
    <s v="93517310152"/>
    <n v="447.39"/>
    <n v="447.39"/>
    <s v="204510010"/>
    <s v=" "/>
    <s v=" "/>
    <s v=" "/>
    <s v="0222009474"/>
    <d v="2022-03-24T00:00:00"/>
    <n v="6979420376"/>
    <n v="6979420376"/>
    <d v="2022-04-02T00:00:00"/>
    <s v="RD/17971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PO ISTRUTTORIA-AREA TERR-ASST BG OVEST-PROT"/>
    <s v="701135014"/>
    <s v="2"/>
    <s v="bonifico"/>
    <n v="447.39"/>
    <n v="447.39"/>
    <n v="447.39"/>
    <n v="0"/>
    <n v="0"/>
  </r>
  <r>
    <s v="07"/>
    <s v="TSAP"/>
    <n v="2022"/>
    <n v="6193"/>
    <n v="1"/>
    <s v="FT"/>
    <d v="2022-06-01T00:00:00"/>
    <d v="2022-05-11T00:00:00"/>
    <n v="4765"/>
    <x v="575"/>
    <s v="STRADA 4 PALAZZO A/8-20090-ASSAGO-MI"/>
    <s v="11492820151"/>
    <s v="93517310152"/>
    <n v="452.25"/>
    <n v="452.25"/>
    <s v="204510010"/>
    <s v=" "/>
    <s v=" "/>
    <s v=" "/>
    <s v="0222009505"/>
    <d v="2022-03-24T00:00:00"/>
    <n v="6979423709"/>
    <n v="6979423709"/>
    <d v="2022-04-02T00:00:00"/>
    <s v="RD/17990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452.25"/>
    <n v="452.25"/>
    <n v="452.25"/>
    <n v="0"/>
    <n v="0"/>
  </r>
  <r>
    <s v="07"/>
    <s v="TSAP"/>
    <n v="2022"/>
    <n v="6194"/>
    <n v="1"/>
    <s v="FT"/>
    <d v="2022-06-01T00:00:00"/>
    <d v="2022-05-11T00:00:00"/>
    <n v="4765"/>
    <x v="575"/>
    <s v="STRADA 4 PALAZZO A/8-20090-ASSAGO-MI"/>
    <s v="11492820151"/>
    <s v="93517310152"/>
    <n v="880.38"/>
    <n v="880.38"/>
    <s v="204510010"/>
    <s v=" "/>
    <s v=" "/>
    <s v=" "/>
    <s v="0222009702"/>
    <d v="2022-03-28T00:00:00"/>
    <n v="6979448372"/>
    <n v="6979448372"/>
    <d v="2022-04-02T00:00:00"/>
    <s v="RD/18050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880.38"/>
    <n v="880.38"/>
    <n v="880.38"/>
    <n v="0"/>
    <n v="0"/>
  </r>
  <r>
    <s v="07"/>
    <s v="TSAP"/>
    <n v="2022"/>
    <n v="6195"/>
    <n v="1"/>
    <s v="FT"/>
    <d v="2022-06-01T00:00:00"/>
    <d v="2022-05-11T00:00:00"/>
    <n v="4765"/>
    <x v="575"/>
    <s v="STRADA 4 PALAZZO A/8-20090-ASSAGO-MI"/>
    <s v="11492820151"/>
    <s v="93517310152"/>
    <n v="164.82"/>
    <n v="164.82"/>
    <s v="204510010"/>
    <s v=" "/>
    <s v=" "/>
    <s v=" "/>
    <s v="0222009703"/>
    <d v="2022-03-28T00:00:00"/>
    <n v="6979448407"/>
    <n v="6979448407"/>
    <d v="2022-04-02T00:00:00"/>
    <s v="RD/18054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164.82"/>
    <n v="164.82"/>
    <n v="164.82"/>
    <n v="0"/>
    <n v="0"/>
  </r>
  <r>
    <s v="07"/>
    <s v="TSAP"/>
    <n v="2022"/>
    <n v="6196"/>
    <n v="1"/>
    <s v="FT"/>
    <d v="2022-06-01T00:00:00"/>
    <d v="2022-05-11T00:00:00"/>
    <n v="4765"/>
    <x v="575"/>
    <s v="STRADA 4 PALAZZO A/8-20090-ASSAGO-MI"/>
    <s v="11492820151"/>
    <s v="93517310152"/>
    <n v="880.38"/>
    <n v="880.38"/>
    <s v="204510010"/>
    <s v=" "/>
    <s v=" "/>
    <s v=" "/>
    <s v="0222009763"/>
    <d v="2022-03-28T00:00:00"/>
    <n v="6979455746"/>
    <n v="6979455746"/>
    <d v="2022-04-02T00:00:00"/>
    <s v="RD/18049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880.38"/>
    <n v="880.38"/>
    <n v="880.38"/>
    <n v="0"/>
    <n v="0"/>
  </r>
  <r>
    <s v="07"/>
    <s v="3FE"/>
    <n v="2022"/>
    <n v="19570"/>
    <n v="1"/>
    <s v="FT"/>
    <d v="2022-06-12T00:00:00"/>
    <d v="2022-04-22T00:00:00"/>
    <n v="4765"/>
    <x v="575"/>
    <s v="STRADA 4 PALAZZO A/8-20090-ASSAGO-MI"/>
    <s v="11492820151"/>
    <s v="93517310152"/>
    <n v="114"/>
    <n v="114"/>
    <s v="204510010"/>
    <s v=" "/>
    <s v=" "/>
    <s v=" "/>
    <s v="0222010848"/>
    <d v="2022-04-07T00:00:00"/>
    <n v="7056068610"/>
    <n v="7056068610"/>
    <d v="2022-04-13T00:00:00"/>
    <s v="ACQUISTI 20937"/>
    <d v="2022-04-22T00:00:00"/>
    <n v="2022"/>
    <n v="78"/>
    <n v="1"/>
    <s v=" "/>
    <s v=" "/>
    <s v=" "/>
    <s v=" "/>
    <s v=" "/>
    <s v=" "/>
    <s v="1"/>
    <x v="3"/>
    <s v="D"/>
    <n v="2022"/>
    <n v="9141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14"/>
    <n v="114"/>
    <n v="114"/>
    <n v="0"/>
    <n v="0"/>
  </r>
  <r>
    <s v="07"/>
    <s v="TSAP"/>
    <n v="2022"/>
    <n v="6197"/>
    <n v="1"/>
    <s v="FT"/>
    <d v="2022-06-12T00:00:00"/>
    <d v="2022-05-11T00:00:00"/>
    <n v="4765"/>
    <x v="575"/>
    <s v="STRADA 4 PALAZZO A/8-20090-ASSAGO-MI"/>
    <s v="11492820151"/>
    <s v="93517310152"/>
    <n v="880.38"/>
    <n v="880.38"/>
    <s v="204510010"/>
    <s v=" "/>
    <s v=" "/>
    <s v=" "/>
    <s v="0222010221"/>
    <d v="2022-04-01T00:00:00"/>
    <n v="7055894411"/>
    <n v="7055894411"/>
    <d v="2022-04-13T00:00:00"/>
    <s v="RD/19777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PE ISTRUTTORIA-AREA TERRIT-ASST BG EST-PROT"/>
    <s v="701135014"/>
    <s v="2"/>
    <s v="bonifico"/>
    <n v="880.38"/>
    <n v="880.38"/>
    <n v="880.38"/>
    <n v="0"/>
    <n v="0"/>
  </r>
  <r>
    <s v="07"/>
    <s v="TSAP"/>
    <n v="2022"/>
    <n v="6198"/>
    <n v="1"/>
    <s v="FT"/>
    <d v="2022-06-12T00:00:00"/>
    <d v="2022-05-11T00:00:00"/>
    <n v="4765"/>
    <x v="575"/>
    <s v="STRADA 4 PALAZZO A/8-20090-ASSAGO-MI"/>
    <s v="11492820151"/>
    <s v="93517310152"/>
    <n v="880.38"/>
    <n v="880.38"/>
    <s v="204510010"/>
    <s v=" "/>
    <s v=" "/>
    <s v=" "/>
    <s v="0222010222"/>
    <d v="2022-04-01T00:00:00"/>
    <n v="7055894595"/>
    <n v="7055894595"/>
    <d v="2022-04-13T00:00:00"/>
    <s v="RD/19780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PE ISTRUTTORIA-AREA TERRIT-ASST BG EST-PROT"/>
    <s v="701135014"/>
    <s v="2"/>
    <s v="bonifico"/>
    <n v="880.38"/>
    <n v="880.38"/>
    <n v="880.38"/>
    <n v="0"/>
    <n v="0"/>
  </r>
  <r>
    <s v="07"/>
    <s v="TSAP"/>
    <n v="2022"/>
    <n v="6199"/>
    <n v="1"/>
    <s v="FT"/>
    <d v="2022-06-12T00:00:00"/>
    <d v="2022-05-11T00:00:00"/>
    <n v="4765"/>
    <x v="575"/>
    <s v="STRADA 4 PALAZZO A/8-20090-ASSAGO-MI"/>
    <s v="11492820151"/>
    <s v="93517310152"/>
    <n v="72.36"/>
    <n v="72.36"/>
    <s v="204510010"/>
    <s v=" "/>
    <s v=" "/>
    <s v=" "/>
    <s v="0222010243"/>
    <d v="2022-04-01T00:00:00"/>
    <n v="7055901218"/>
    <n v="7055901218"/>
    <d v="2022-04-13T00:00:00"/>
    <s v="RD/19763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72.36"/>
    <n v="72.36"/>
    <n v="72.36"/>
    <n v="0"/>
    <n v="0"/>
  </r>
  <r>
    <s v="07"/>
    <s v="TSAP"/>
    <n v="2022"/>
    <n v="6200"/>
    <n v="1"/>
    <s v="FT"/>
    <d v="2022-06-12T00:00:00"/>
    <d v="2022-05-11T00:00:00"/>
    <n v="4765"/>
    <x v="575"/>
    <s v="STRADA 4 PALAZZO A/8-20090-ASSAGO-MI"/>
    <s v="11492820151"/>
    <s v="93517310152"/>
    <n v="940.26"/>
    <n v="940.26"/>
    <s v="204510010"/>
    <s v=" "/>
    <s v=" "/>
    <s v=" "/>
    <s v="0222010253"/>
    <d v="2022-04-01T00:00:00"/>
    <n v="7055902627"/>
    <n v="7055902627"/>
    <d v="2022-04-13T00:00:00"/>
    <s v="RD/19768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940.26"/>
    <n v="940.26"/>
    <n v="940.26"/>
    <n v="0"/>
    <n v="0"/>
  </r>
  <r>
    <s v="07"/>
    <s v="TSAP"/>
    <n v="2022"/>
    <n v="6202"/>
    <n v="1"/>
    <s v="FT"/>
    <d v="2022-06-12T00:00:00"/>
    <d v="2022-05-11T00:00:00"/>
    <n v="4765"/>
    <x v="575"/>
    <s v="STRADA 4 PALAZZO A/8-20090-ASSAGO-MI"/>
    <s v="11492820151"/>
    <s v="93517310152"/>
    <n v="313.23"/>
    <n v="313.23"/>
    <s v="204510010"/>
    <s v=" "/>
    <s v=" "/>
    <s v=" "/>
    <s v="0222010420"/>
    <d v="2022-04-01T00:00:00"/>
    <n v="7055950228"/>
    <n v="7055950228"/>
    <d v="2022-04-13T00:00:00"/>
    <s v="RD/19770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PO ISTRUTTORIA-AREA TERR-ASST BG OVEST-PROT"/>
    <s v="701135014"/>
    <s v="2"/>
    <s v="bonifico"/>
    <n v="313.23"/>
    <n v="313.23"/>
    <n v="313.23"/>
    <n v="0"/>
    <n v="0"/>
  </r>
  <r>
    <s v="07"/>
    <s v="TSAP"/>
    <n v="2022"/>
    <n v="6203"/>
    <n v="1"/>
    <s v="FT"/>
    <d v="2022-06-12T00:00:00"/>
    <d v="2022-05-11T00:00:00"/>
    <n v="4765"/>
    <x v="575"/>
    <s v="STRADA 4 PALAZZO A/8-20090-ASSAGO-MI"/>
    <s v="11492820151"/>
    <s v="93517310152"/>
    <n v="862.38"/>
    <n v="862.38"/>
    <s v="204510010"/>
    <s v=" "/>
    <s v=" "/>
    <s v=" "/>
    <s v="0222010421"/>
    <d v="2022-04-01T00:00:00"/>
    <n v="7055950678"/>
    <n v="7055950678"/>
    <d v="2022-04-13T00:00:00"/>
    <s v="RD/19772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PO ISTRUTTORIA-AREA TERR-ASST BG OVEST-PROT"/>
    <s v="701135014"/>
    <s v="2"/>
    <s v="bonifico"/>
    <n v="862.38"/>
    <n v="862.38"/>
    <n v="862.38"/>
    <n v="0"/>
    <n v="0"/>
  </r>
  <r>
    <s v="07"/>
    <s v="TSAP"/>
    <n v="2022"/>
    <n v="6204"/>
    <n v="1"/>
    <s v="FT"/>
    <d v="2022-06-12T00:00:00"/>
    <d v="2022-05-11T00:00:00"/>
    <n v="4765"/>
    <x v="575"/>
    <s v="STRADA 4 PALAZZO A/8-20090-ASSAGO-MI"/>
    <s v="11492820151"/>
    <s v="93517310152"/>
    <n v="868.32"/>
    <n v="868.32"/>
    <s v="204510010"/>
    <s v=" "/>
    <s v=" "/>
    <s v=" "/>
    <s v="0222010431"/>
    <d v="2022-04-01T00:00:00"/>
    <n v="7055953355"/>
    <n v="7055953355"/>
    <d v="2022-04-13T00:00:00"/>
    <s v="RD/19755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868.32"/>
    <n v="868.32"/>
    <n v="868.32"/>
    <n v="0"/>
    <n v="0"/>
  </r>
  <r>
    <s v="07"/>
    <s v="TSAP"/>
    <n v="2022"/>
    <n v="6205"/>
    <n v="1"/>
    <s v="FT"/>
    <d v="2022-06-12T00:00:00"/>
    <d v="2022-05-11T00:00:00"/>
    <n v="4765"/>
    <x v="575"/>
    <s v="STRADA 4 PALAZZO A/8-20090-ASSAGO-MI"/>
    <s v="11492820151"/>
    <s v="93517310152"/>
    <n v="327.63"/>
    <n v="327.63"/>
    <s v="204510010"/>
    <s v=" "/>
    <s v=" "/>
    <s v=" "/>
    <s v="0222010433"/>
    <d v="2022-04-01T00:00:00"/>
    <n v="7055953526"/>
    <n v="7055953526"/>
    <d v="2022-04-13T00:00:00"/>
    <s v="RD/19746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PE ISTRUTTORIA-AREA TERRIT-ASST BG EST-PROT"/>
    <s v="701135014"/>
    <s v="2"/>
    <s v="bonifico"/>
    <n v="327.63"/>
    <n v="327.63"/>
    <n v="327.63"/>
    <n v="0"/>
    <n v="0"/>
  </r>
  <r>
    <s v="07"/>
    <s v="TSAP"/>
    <n v="2022"/>
    <n v="6206"/>
    <n v="1"/>
    <s v="FT"/>
    <d v="2022-06-12T00:00:00"/>
    <d v="2022-05-11T00:00:00"/>
    <n v="4765"/>
    <x v="575"/>
    <s v="STRADA 4 PALAZZO A/8-20090-ASSAGO-MI"/>
    <s v="11492820151"/>
    <s v="93517310152"/>
    <n v="327.63"/>
    <n v="327.63"/>
    <s v="204510010"/>
    <s v=" "/>
    <s v=" "/>
    <s v=" "/>
    <s v="0222010577"/>
    <d v="2022-04-04T00:00:00"/>
    <n v="7055994455"/>
    <n v="7055994455"/>
    <d v="2022-04-13T00:00:00"/>
    <s v="RD/20203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327.63"/>
    <n v="327.63"/>
    <n v="327.63"/>
    <n v="0"/>
    <n v="0"/>
  </r>
  <r>
    <s v="07"/>
    <s v="TSAP"/>
    <n v="2022"/>
    <n v="6207"/>
    <n v="1"/>
    <s v="FT"/>
    <d v="2022-06-12T00:00:00"/>
    <d v="2022-05-11T00:00:00"/>
    <n v="4765"/>
    <x v="575"/>
    <s v="STRADA 4 PALAZZO A/8-20090-ASSAGO-MI"/>
    <s v="11492820151"/>
    <s v="93517310152"/>
    <n v="452.25"/>
    <n v="452.25"/>
    <s v="204510010"/>
    <s v=" "/>
    <s v=" "/>
    <s v=" "/>
    <s v="0222010578"/>
    <d v="2022-04-04T00:00:00"/>
    <n v="7055994570"/>
    <n v="7055994570"/>
    <d v="2022-04-13T00:00:00"/>
    <s v="RD/20201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PE ISTRUTTORIA-AREA TERRIT-ASST BG EST-PROT"/>
    <s v="701135014"/>
    <s v="2"/>
    <s v="bonifico"/>
    <n v="452.25"/>
    <n v="452.25"/>
    <n v="452.25"/>
    <n v="0"/>
    <n v="0"/>
  </r>
  <r>
    <s v="07"/>
    <s v="TSAP"/>
    <n v="2022"/>
    <n v="6208"/>
    <n v="1"/>
    <s v="FT"/>
    <d v="2022-06-12T00:00:00"/>
    <d v="2022-05-11T00:00:00"/>
    <n v="4765"/>
    <x v="575"/>
    <s v="STRADA 4 PALAZZO A/8-20090-ASSAGO-MI"/>
    <s v="11492820151"/>
    <s v="93517310152"/>
    <n v="880.38"/>
    <n v="880.38"/>
    <s v="204510010"/>
    <s v=" "/>
    <s v=" "/>
    <s v=" "/>
    <s v="0222010591"/>
    <d v="2022-04-04T00:00:00"/>
    <n v="7055997530"/>
    <n v="7055997530"/>
    <d v="2022-04-13T00:00:00"/>
    <s v="RD/20195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880.38"/>
    <n v="880.38"/>
    <n v="880.38"/>
    <n v="0"/>
    <n v="0"/>
  </r>
  <r>
    <s v="07"/>
    <s v="TSAP"/>
    <n v="2022"/>
    <n v="7221"/>
    <n v="1"/>
    <s v="FT"/>
    <d v="2022-06-12T00:00:00"/>
    <d v="2022-05-20T00:00:00"/>
    <n v="4765"/>
    <x v="575"/>
    <s v="STRADA 4 PALAZZO A/8-20090-ASSAGO-MI"/>
    <s v="11492820151"/>
    <s v="93517310152"/>
    <n v="248.55"/>
    <n v="248.55"/>
    <s v="204510010"/>
    <s v=" "/>
    <s v=" "/>
    <s v=" "/>
    <s v="0222010244"/>
    <d v="2022-04-01T00:00:00"/>
    <n v="7055901299"/>
    <n v="7055901299"/>
    <d v="2022-04-13T00:00:00"/>
    <s v="RD/19757 E.MAIL 11/5"/>
    <d v="2022-05-20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20 ISTRUTTORIA-AREA TERRIT-ASST PG23-PROTES"/>
    <s v="701135014"/>
    <s v="2"/>
    <s v="bonifico"/>
    <n v="248.55"/>
    <n v="248.55"/>
    <n v="248.55"/>
    <n v="0"/>
    <n v="0"/>
  </r>
  <r>
    <s v="07"/>
    <s v="TSAP"/>
    <n v="2022"/>
    <n v="8598"/>
    <n v="1"/>
    <s v="FT"/>
    <d v="2022-06-12T00:00:00"/>
    <d v="2022-06-13T00:00:00"/>
    <n v="4765"/>
    <x v="575"/>
    <s v="STRADA 4 PALAZZO A/8-20090-ASSAGO-MI"/>
    <s v="11492820151"/>
    <s v="93517310152"/>
    <n v="880.38"/>
    <n v="880.38"/>
    <s v="204510010"/>
    <s v=" "/>
    <s v=" "/>
    <s v=" "/>
    <s v="0222010419"/>
    <d v="2022-04-01T00:00:00"/>
    <n v="7055950082"/>
    <n v="7055950082"/>
    <d v="2022-04-13T00:00:00"/>
    <s v="RD/19754 E.MAIL 11/5"/>
    <d v="2022-06-13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O ISTRUTTORIA-AREA TERR-ASST BG OVEST-PROT"/>
    <s v="701135014"/>
    <s v="2"/>
    <s v="bonifico"/>
    <n v="880.38"/>
    <n v="880.38"/>
    <n v="880.38"/>
    <n v="0"/>
    <n v="0"/>
  </r>
  <r>
    <s v="07"/>
    <s v="TSAP"/>
    <n v="2022"/>
    <n v="8599"/>
    <n v="1"/>
    <s v="FT"/>
    <d v="2022-06-12T00:00:00"/>
    <d v="2022-06-13T00:00:00"/>
    <n v="4765"/>
    <x v="575"/>
    <s v="STRADA 4 PALAZZO A/8-20090-ASSAGO-MI"/>
    <s v="11492820151"/>
    <s v="93517310152"/>
    <n v="856.26"/>
    <n v="856.26"/>
    <s v="204510010"/>
    <s v=" "/>
    <s v=" "/>
    <s v=" "/>
    <s v="0222010448"/>
    <d v="2022-04-04T00:00:00"/>
    <n v="7055957340"/>
    <n v="7055957340"/>
    <d v="2022-04-13T00:00:00"/>
    <s v="RD/20184"/>
    <d v="2022-06-13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O ISTRUTTORIA-AREA TERR-ASST BG OVEST-PROT"/>
    <s v="701135014"/>
    <s v="2"/>
    <s v="bonifico"/>
    <n v="856.26"/>
    <n v="856.26"/>
    <n v="856.26"/>
    <n v="0"/>
    <n v="0"/>
  </r>
  <r>
    <s v="07"/>
    <s v="TSAP"/>
    <n v="2022"/>
    <n v="8600"/>
    <n v="1"/>
    <s v="FT"/>
    <d v="2022-06-12T00:00:00"/>
    <d v="2022-06-13T00:00:00"/>
    <n v="4765"/>
    <x v="575"/>
    <s v="STRADA 4 PALAZZO A/8-20090-ASSAGO-MI"/>
    <s v="11492820151"/>
    <s v="93517310152"/>
    <n v="452.25"/>
    <n v="452.25"/>
    <s v="204510010"/>
    <s v=" "/>
    <s v=" "/>
    <s v=" "/>
    <s v="0222010449"/>
    <d v="2022-04-04T00:00:00"/>
    <n v="7055957503"/>
    <n v="7055957503"/>
    <d v="2022-04-13T00:00:00"/>
    <s v="RD/20197"/>
    <d v="2022-06-13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O ISTRUTTORIA-AREA TERR-ASST BG OVEST-PROT"/>
    <s v="701135014"/>
    <s v="2"/>
    <s v="bonifico"/>
    <n v="452.25"/>
    <n v="452.25"/>
    <n v="452.25"/>
    <n v="0"/>
    <n v="0"/>
  </r>
  <r>
    <s v="07"/>
    <s v="TSAP"/>
    <n v="2022"/>
    <n v="8601"/>
    <n v="1"/>
    <s v="FT"/>
    <d v="2022-06-12T00:00:00"/>
    <d v="2022-06-13T00:00:00"/>
    <n v="4765"/>
    <x v="575"/>
    <s v="STRADA 4 PALAZZO A/8-20090-ASSAGO-MI"/>
    <s v="11492820151"/>
    <s v="93517310152"/>
    <n v="862.38"/>
    <n v="862.38"/>
    <s v="204510010"/>
    <s v=" "/>
    <s v=" "/>
    <s v=" "/>
    <s v="0222010450"/>
    <d v="2022-04-04T00:00:00"/>
    <n v="7055957566"/>
    <n v="7055957566"/>
    <d v="2022-04-13T00:00:00"/>
    <s v="RD/20186"/>
    <d v="2022-06-13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O ISTRUTTORIA-AREA TERR-ASST BG OVEST-PROT"/>
    <s v="701135014"/>
    <s v="2"/>
    <s v="bonifico"/>
    <n v="862.38"/>
    <n v="862.38"/>
    <n v="862.38"/>
    <n v="0"/>
    <n v="0"/>
  </r>
  <r>
    <s v="07"/>
    <s v="TSAP"/>
    <n v="2022"/>
    <n v="8602"/>
    <n v="1"/>
    <s v="FT"/>
    <d v="2022-06-12T00:00:00"/>
    <d v="2022-06-13T00:00:00"/>
    <n v="4765"/>
    <x v="575"/>
    <s v="STRADA 4 PALAZZO A/8-20090-ASSAGO-MI"/>
    <s v="11492820151"/>
    <s v="93517310152"/>
    <n v="326.79000000000002"/>
    <n v="326.79000000000002"/>
    <s v="204510010"/>
    <s v=" "/>
    <s v=" "/>
    <s v=" "/>
    <s v="0222010451"/>
    <d v="2022-04-04T00:00:00"/>
    <n v="7055957703"/>
    <n v="7055957703"/>
    <d v="2022-04-13T00:00:00"/>
    <s v="RD/20193"/>
    <d v="2022-06-13T00:00:00"/>
    <n v="2022"/>
    <n v="78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O ISTRUTTORIA-AREA TERR-ASST BG OVEST-PROT"/>
    <s v="701135018"/>
    <s v="2"/>
    <s v="bonifico"/>
    <n v="326.79000000000002"/>
    <n v="326.79000000000002"/>
    <n v="326.79000000000002"/>
    <n v="0"/>
    <n v="0"/>
  </r>
  <r>
    <s v="07"/>
    <s v="TSAP"/>
    <n v="2022"/>
    <n v="8603"/>
    <n v="1"/>
    <s v="FT"/>
    <d v="2022-06-12T00:00:00"/>
    <d v="2022-06-13T00:00:00"/>
    <n v="4765"/>
    <x v="575"/>
    <s v="STRADA 4 PALAZZO A/8-20090-ASSAGO-MI"/>
    <s v="11492820151"/>
    <s v="93517310152"/>
    <n v="793.11"/>
    <n v="793.11"/>
    <s v="204510010"/>
    <s v=" "/>
    <s v=" "/>
    <s v=" "/>
    <s v="0222010452"/>
    <d v="2022-04-04T00:00:00"/>
    <n v="7055958301"/>
    <n v="7055958301"/>
    <d v="2022-04-13T00:00:00"/>
    <s v="RD/20189"/>
    <d v="2022-06-13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O ISTRUTTORIA-AREA TERR-ASST BG OVEST-PROT"/>
    <s v="701135014"/>
    <s v="2"/>
    <s v="bonifico"/>
    <n v="793.11"/>
    <n v="793.11"/>
    <n v="793.11"/>
    <n v="0"/>
    <n v="0"/>
  </r>
  <r>
    <s v="07"/>
    <s v="TSAP"/>
    <n v="2022"/>
    <n v="8606"/>
    <n v="1"/>
    <s v="FT"/>
    <d v="2022-06-12T00:00:00"/>
    <d v="2022-06-13T00:00:00"/>
    <n v="4765"/>
    <x v="575"/>
    <s v="STRADA 4 PALAZZO A/8-20090-ASSAGO-MI"/>
    <s v="11492820151"/>
    <s v="93517310152"/>
    <n v="452.25"/>
    <n v="452.25"/>
    <s v="204510010"/>
    <s v=" "/>
    <s v=" "/>
    <s v=" "/>
    <s v="0222010453"/>
    <d v="2022-04-04T00:00:00"/>
    <n v="7055958411"/>
    <n v="7055958411"/>
    <d v="2022-04-13T00:00:00"/>
    <s v="RD/20191"/>
    <d v="2022-06-13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O ISTRUTTORIA-AREA TERR-ASST BG OVEST-PROT"/>
    <s v="701135014"/>
    <s v="2"/>
    <s v="bonifico"/>
    <n v="452.25"/>
    <n v="452.25"/>
    <n v="452.25"/>
    <n v="0"/>
    <n v="0"/>
  </r>
  <r>
    <s v="07"/>
    <s v="TSAP"/>
    <n v="2022"/>
    <n v="6209"/>
    <n v="1"/>
    <s v="FT"/>
    <d v="2022-06-13T00:00:00"/>
    <d v="2022-05-11T00:00:00"/>
    <n v="4765"/>
    <x v="575"/>
    <s v="STRADA 4 PALAZZO A/8-20090-ASSAGO-MI"/>
    <s v="11492820151"/>
    <s v="93517310152"/>
    <n v="574.91999999999996"/>
    <n v="574.91999999999996"/>
    <s v="204510010"/>
    <s v=" "/>
    <s v=" "/>
    <s v=" "/>
    <s v="0222010987"/>
    <d v="2022-04-08T00:00:00"/>
    <n v="7056110293"/>
    <n v="7056110293"/>
    <d v="2022-04-14T00:00:00"/>
    <s v="RD/21163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PE ISTRUTTORIA-AREA TERRIT-ASST BG EST-PROT"/>
    <s v="701135014"/>
    <s v="2"/>
    <s v="bonifico"/>
    <n v="574.91999999999996"/>
    <n v="574.91999999999996"/>
    <n v="574.91999999999996"/>
    <n v="0"/>
    <n v="0"/>
  </r>
  <r>
    <s v="07"/>
    <s v="TSAP"/>
    <n v="2022"/>
    <n v="6210"/>
    <n v="1"/>
    <s v="FT"/>
    <d v="2022-06-13T00:00:00"/>
    <d v="2022-05-11T00:00:00"/>
    <n v="4765"/>
    <x v="575"/>
    <s v="STRADA 4 PALAZZO A/8-20090-ASSAGO-MI"/>
    <s v="11492820151"/>
    <s v="93517310152"/>
    <n v="910.62"/>
    <n v="910.62"/>
    <s v="204510010"/>
    <s v=" "/>
    <s v=" "/>
    <s v=" "/>
    <s v="0222010988"/>
    <d v="2022-04-08T00:00:00"/>
    <n v="7056110428"/>
    <n v="7056110428"/>
    <d v="2022-04-14T00:00:00"/>
    <s v="RD/21157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PE ISTRUTTORIA-AREA TERRIT-ASST BG EST-PROT"/>
    <s v="701135014"/>
    <s v="2"/>
    <s v="bonifico"/>
    <n v="910.62"/>
    <n v="910.62"/>
    <n v="910.62"/>
    <n v="0"/>
    <n v="0"/>
  </r>
  <r>
    <s v="07"/>
    <s v="TSAP"/>
    <n v="2022"/>
    <n v="7222"/>
    <n v="1"/>
    <s v="FT"/>
    <d v="2022-06-13T00:00:00"/>
    <d v="2022-05-20T00:00:00"/>
    <n v="4765"/>
    <x v="575"/>
    <s v="STRADA 4 PALAZZO A/8-20090-ASSAGO-MI"/>
    <s v="11492820151"/>
    <s v="93517310152"/>
    <n v="428.13"/>
    <n v="428.13"/>
    <s v="204510010"/>
    <s v=" "/>
    <s v=" "/>
    <s v=" "/>
    <s v="0222011081"/>
    <d v="2022-04-08T00:00:00"/>
    <n v="7056133505"/>
    <n v="7056133505"/>
    <d v="2022-04-14T00:00:00"/>
    <s v="RD/21181"/>
    <d v="2022-05-20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20 ISTRUTTORIA-AREA TERRIT-ASST PG23-PROTES"/>
    <s v="701135014"/>
    <s v="2"/>
    <s v="bonifico"/>
    <n v="428.13"/>
    <n v="428.13"/>
    <n v="428.13"/>
    <n v="0"/>
    <n v="0"/>
  </r>
  <r>
    <s v="07"/>
    <s v="TSAP"/>
    <n v="2022"/>
    <n v="7223"/>
    <n v="1"/>
    <s v="FT"/>
    <d v="2022-06-13T00:00:00"/>
    <d v="2022-05-20T00:00:00"/>
    <n v="4765"/>
    <x v="575"/>
    <s v="STRADA 4 PALAZZO A/8-20090-ASSAGO-MI"/>
    <s v="11492820151"/>
    <s v="93517310152"/>
    <n v="862.38"/>
    <n v="862.38"/>
    <s v="204510010"/>
    <s v=" "/>
    <s v=" "/>
    <s v=" "/>
    <s v="0222011082"/>
    <d v="2022-04-08T00:00:00"/>
    <n v="7056133613"/>
    <n v="7056133613"/>
    <d v="2022-04-14T00:00:00"/>
    <s v="RD/21173"/>
    <d v="2022-05-20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20 ISTRUTTORIA-AREA TERRIT-ASST PG23-PROTES"/>
    <s v="701135014"/>
    <s v="2"/>
    <s v="bonifico"/>
    <n v="862.38"/>
    <n v="862.38"/>
    <n v="862.38"/>
    <n v="0"/>
    <n v="0"/>
  </r>
  <r>
    <s v="07"/>
    <s v="TSAP"/>
    <n v="2022"/>
    <n v="7224"/>
    <n v="1"/>
    <s v="FT"/>
    <d v="2022-06-13T00:00:00"/>
    <d v="2022-05-20T00:00:00"/>
    <n v="4765"/>
    <x v="575"/>
    <s v="STRADA 4 PALAZZO A/8-20090-ASSAGO-MI"/>
    <s v="11492820151"/>
    <s v="93517310152"/>
    <n v="447.39"/>
    <n v="447.39"/>
    <s v="204510010"/>
    <s v=" "/>
    <s v=" "/>
    <s v=" "/>
    <s v="0222011083"/>
    <d v="2022-04-08T00:00:00"/>
    <n v="7056133926"/>
    <n v="7056133926"/>
    <d v="2022-04-14T00:00:00"/>
    <s v="RD/21178"/>
    <d v="2022-05-20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20 ISTRUTTORIA-AREA TERRIT-ASST PG23-PROTES"/>
    <s v="701135014"/>
    <s v="2"/>
    <s v="bonifico"/>
    <n v="447.39"/>
    <n v="447.39"/>
    <n v="447.39"/>
    <n v="0"/>
    <n v="0"/>
  </r>
  <r>
    <s v="07"/>
    <s v="TSAP"/>
    <n v="2022"/>
    <n v="8608"/>
    <n v="1"/>
    <s v="FT"/>
    <d v="2022-06-13T00:00:00"/>
    <d v="2022-06-13T00:00:00"/>
    <n v="4765"/>
    <x v="575"/>
    <s v="STRADA 4 PALAZZO A/8-20090-ASSAGO-MI"/>
    <s v="11492820151"/>
    <s v="93517310152"/>
    <n v="281.73"/>
    <n v="281.73"/>
    <s v="204510010"/>
    <s v=" "/>
    <s v=" "/>
    <s v=" "/>
    <s v="0222011084"/>
    <d v="2022-04-08T00:00:00"/>
    <n v="7056134030"/>
    <n v="7056134030"/>
    <d v="2022-04-14T00:00:00"/>
    <s v="RD/21139"/>
    <d v="2022-06-13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O ISTRUTTORIA-AREA TERR-ASST BG OVEST-PROT"/>
    <s v="701135014"/>
    <s v="2"/>
    <s v="bonifico"/>
    <n v="281.73"/>
    <n v="281.73"/>
    <n v="281.73"/>
    <n v="0"/>
    <n v="0"/>
  </r>
  <r>
    <s v="07"/>
    <s v="3FE"/>
    <n v="2022"/>
    <n v="22955"/>
    <n v="1"/>
    <s v="FT"/>
    <d v="2022-06-19T00:00:00"/>
    <d v="2022-05-11T00:00:00"/>
    <n v="4765"/>
    <x v="575"/>
    <s v="STRADA 4 PALAZZO A/8-20090-ASSAGO-MI"/>
    <s v="11492820151"/>
    <s v="93517310152"/>
    <n v="159.6"/>
    <n v="159.6"/>
    <s v="204510010"/>
    <s v=" "/>
    <s v=" "/>
    <s v=" "/>
    <s v="0222011606"/>
    <d v="2022-04-13T00:00:00"/>
    <n v="7103471868"/>
    <n v="7103471868"/>
    <d v="2022-04-20T00:00:00"/>
    <s v="ACQUISTI"/>
    <d v="2022-05-11T00:00:00"/>
    <n v="2022"/>
    <n v="78"/>
    <n v="1"/>
    <s v=" "/>
    <s v=" "/>
    <s v=" "/>
    <s v=" "/>
    <s v=" "/>
    <s v=" "/>
    <s v="1"/>
    <x v="3"/>
    <s v="D"/>
    <n v="2022"/>
    <n v="10383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159.6"/>
    <n v="159.6"/>
    <n v="159.6"/>
    <n v="0"/>
    <n v="0"/>
  </r>
  <r>
    <s v="07"/>
    <s v="TSAP"/>
    <n v="2022"/>
    <n v="6211"/>
    <n v="1"/>
    <s v="FT"/>
    <d v="2022-06-19T00:00:00"/>
    <d v="2022-05-11T00:00:00"/>
    <n v="4765"/>
    <x v="575"/>
    <s v="STRADA 4 PALAZZO A/8-20090-ASSAGO-MI"/>
    <s v="11492820151"/>
    <s v="93517310152"/>
    <n v="242.37"/>
    <n v="242.37"/>
    <s v="204510010"/>
    <s v=" "/>
    <s v=" "/>
    <s v=" "/>
    <s v="0222011596"/>
    <d v="2022-04-13T00:00:00"/>
    <n v="7103470953"/>
    <n v="7103470953"/>
    <d v="2022-04-20T00:00:00"/>
    <s v="RD/22357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PE ISTRUTTORIA-AREA TERRIT-ASST BG EST-PROT"/>
    <s v="701135014"/>
    <s v="2"/>
    <s v="bonifico"/>
    <n v="242.37"/>
    <n v="242.37"/>
    <n v="242.37"/>
    <n v="0"/>
    <n v="0"/>
  </r>
  <r>
    <s v="07"/>
    <s v="TSAP"/>
    <n v="2022"/>
    <n v="6212"/>
    <n v="1"/>
    <s v="FT"/>
    <d v="2022-06-19T00:00:00"/>
    <d v="2022-05-11T00:00:00"/>
    <n v="4765"/>
    <x v="575"/>
    <s v="STRADA 4 PALAZZO A/8-20090-ASSAGO-MI"/>
    <s v="11492820151"/>
    <s v="93517310152"/>
    <n v="82.41"/>
    <n v="82.41"/>
    <s v="204510010"/>
    <s v=" "/>
    <s v=" "/>
    <s v=" "/>
    <s v="0222011597"/>
    <d v="2022-04-13T00:00:00"/>
    <n v="7103471215"/>
    <n v="7103471215"/>
    <d v="2022-04-20T00:00:00"/>
    <s v="RD/22353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82.41"/>
    <n v="82.41"/>
    <n v="82.41"/>
    <n v="0"/>
    <n v="0"/>
  </r>
  <r>
    <s v="07"/>
    <s v="TSAP"/>
    <n v="2022"/>
    <n v="6213"/>
    <n v="1"/>
    <s v="FT"/>
    <d v="2022-06-19T00:00:00"/>
    <d v="2022-05-11T00:00:00"/>
    <n v="4765"/>
    <x v="575"/>
    <s v="STRADA 4 PALAZZO A/8-20090-ASSAGO-MI"/>
    <s v="11492820151"/>
    <s v="93517310152"/>
    <n v="247.23"/>
    <n v="247.23"/>
    <s v="204510010"/>
    <s v=" "/>
    <s v=" "/>
    <s v=" "/>
    <s v="0222011613"/>
    <d v="2022-04-13T00:00:00"/>
    <n v="7103472683"/>
    <n v="7103472683"/>
    <d v="2022-04-20T00:00:00"/>
    <s v="RD/22349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247.23"/>
    <n v="247.23"/>
    <n v="247.23"/>
    <n v="0"/>
    <n v="0"/>
  </r>
  <r>
    <s v="07"/>
    <s v="TSAP"/>
    <n v="2022"/>
    <n v="6215"/>
    <n v="1"/>
    <s v="FT"/>
    <d v="2022-06-19T00:00:00"/>
    <d v="2022-05-11T00:00:00"/>
    <n v="4765"/>
    <x v="575"/>
    <s v="STRADA 4 PALAZZO A/8-20090-ASSAGO-MI"/>
    <s v="11492820151"/>
    <s v="93517310152"/>
    <n v="880.38"/>
    <n v="880.38"/>
    <s v="204510010"/>
    <s v=" "/>
    <s v=" "/>
    <s v=" "/>
    <s v="0222011619"/>
    <d v="2022-04-13T00:00:00"/>
    <n v="7103473287"/>
    <n v="7103473287"/>
    <d v="2022-04-20T00:00:00"/>
    <s v="RD/22375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880.38"/>
    <n v="880.38"/>
    <n v="880.38"/>
    <n v="0"/>
    <n v="0"/>
  </r>
  <r>
    <s v="07"/>
    <s v="TSAP"/>
    <n v="2022"/>
    <n v="6216"/>
    <n v="1"/>
    <s v="FT"/>
    <d v="2022-06-19T00:00:00"/>
    <d v="2022-05-11T00:00:00"/>
    <n v="4765"/>
    <x v="575"/>
    <s v="STRADA 4 PALAZZO A/8-20090-ASSAGO-MI"/>
    <s v="11492820151"/>
    <s v="93517310152"/>
    <n v="1083.51"/>
    <n v="1083.51"/>
    <s v="204510010"/>
    <s v=" "/>
    <s v=" "/>
    <s v=" "/>
    <s v="0222011900"/>
    <d v="2022-04-15T00:00:00"/>
    <n v="7103515994"/>
    <n v="7103515994"/>
    <d v="2022-04-20T00:00:00"/>
    <s v="RD/23029"/>
    <d v="2022-05-11T00:00:00"/>
    <n v="2022"/>
    <n v="78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PO ISTRUTTORIA-AREA TERR-ASST BG OVEST-PROT"/>
    <s v="701135018"/>
    <s v="2"/>
    <s v="bonifico"/>
    <n v="1083.51"/>
    <n v="1083.51"/>
    <n v="1083.51"/>
    <n v="0"/>
    <n v="0"/>
  </r>
  <r>
    <s v="07"/>
    <s v="TSAP"/>
    <n v="2022"/>
    <n v="6439"/>
    <n v="1"/>
    <s v="FT"/>
    <d v="2022-06-19T00:00:00"/>
    <d v="2022-05-11T00:00:00"/>
    <n v="4765"/>
    <x v="575"/>
    <s v="STRADA 4 PALAZZO A/8-20090-ASSAGO-MI"/>
    <s v="11492820151"/>
    <s v="93517310152"/>
    <n v="144.72"/>
    <n v="144.72"/>
    <s v="204510010"/>
    <s v=" "/>
    <s v=" "/>
    <s v=" "/>
    <s v="0222011943"/>
    <d v="2022-04-19T00:00:00"/>
    <n v="7103523470"/>
    <n v="7103523470"/>
    <d v="2022-04-20T00:00:00"/>
    <s v="ACQUISTI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144.72"/>
    <n v="144.72"/>
    <n v="144.72"/>
    <n v="0"/>
    <n v="0"/>
  </r>
  <r>
    <s v="07"/>
    <s v="TSAP"/>
    <n v="2022"/>
    <n v="6527"/>
    <n v="1"/>
    <s v="FT"/>
    <d v="2022-06-19T00:00:00"/>
    <d v="2022-05-12T00:00:00"/>
    <n v="4765"/>
    <x v="575"/>
    <s v="STRADA 4 PALAZZO A/8-20090-ASSAGO-MI"/>
    <s v="11492820151"/>
    <s v="93517310152"/>
    <n v="335"/>
    <n v="335"/>
    <s v="204510010"/>
    <s v=" "/>
    <s v=" "/>
    <s v=" "/>
    <s v="0222011942"/>
    <d v="2022-04-19T00:00:00"/>
    <n v="7103523433"/>
    <n v="7103523433"/>
    <d v="2022-04-20T00:00:00"/>
    <s v="ACQUISTI 22130"/>
    <d v="2022-05-12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19 ISTRUTTORIA - AREA TERRITORIALE (EX ASL)FARMACEUTICA"/>
    <s v="701135014"/>
    <s v="2"/>
    <s v="bonifico"/>
    <n v="335"/>
    <n v="335"/>
    <n v="335"/>
    <n v="0"/>
    <n v="0"/>
  </r>
  <r>
    <s v="07"/>
    <s v="TSAP"/>
    <n v="2022"/>
    <n v="7300"/>
    <n v="1"/>
    <s v="FT"/>
    <d v="2022-06-19T00:00:00"/>
    <d v="2022-05-20T00:00:00"/>
    <n v="4765"/>
    <x v="575"/>
    <s v="STRADA 4 PALAZZO A/8-20090-ASSAGO-MI"/>
    <s v="11492820151"/>
    <s v="93517310152"/>
    <n v="100.5"/>
    <n v="100.5"/>
    <s v="204510010"/>
    <s v=" "/>
    <s v=" "/>
    <s v=" "/>
    <s v="0222012068"/>
    <d v="2022-04-19T00:00:00"/>
    <n v="7103539151"/>
    <n v="7103539151"/>
    <d v="2022-04-20T00:00:00"/>
    <s v="RD/21172"/>
    <d v="2022-05-20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E ISTRUTTORIA-AREA TERRIT-ASST BG EST-PROT"/>
    <s v="701135014"/>
    <s v="2"/>
    <s v="bonifico"/>
    <n v="100.5"/>
    <n v="100.5"/>
    <n v="100.5"/>
    <n v="0"/>
    <n v="0"/>
  </r>
  <r>
    <s v="07"/>
    <s v="TSAP"/>
    <n v="2022"/>
    <n v="8544"/>
    <n v="1"/>
    <s v="FT"/>
    <d v="2022-06-19T00:00:00"/>
    <d v="2022-06-10T00:00:00"/>
    <n v="4765"/>
    <x v="575"/>
    <s v="STRADA 4 PALAZZO A/8-20090-ASSAGO-MI"/>
    <s v="11492820151"/>
    <s v="93517310152"/>
    <n v="994.44"/>
    <n v="994.44"/>
    <s v="204510010"/>
    <s v=" "/>
    <s v=" "/>
    <s v=" "/>
    <s v="0222011593"/>
    <d v="2022-04-13T00:00:00"/>
    <n v="7103470441"/>
    <n v="7103470441"/>
    <d v="2022-04-20T00:00:00"/>
    <s v="RD/22326                                VEDI ALLEGATO PER PREZZO SACCA"/>
    <d v="2022-06-10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20 ISTRUTTORIA-AREA TERRIT-ASST PG23-PROTES"/>
    <s v="701135014"/>
    <s v="2"/>
    <s v="bonifico"/>
    <n v="994.44"/>
    <n v="994.44"/>
    <n v="994.44"/>
    <n v="0"/>
    <n v="0"/>
  </r>
  <r>
    <s v="07"/>
    <s v="TSAP"/>
    <n v="2022"/>
    <n v="8609"/>
    <n v="1"/>
    <s v="FT"/>
    <d v="2022-06-19T00:00:00"/>
    <d v="2022-06-13T00:00:00"/>
    <n v="4765"/>
    <x v="575"/>
    <s v="STRADA 4 PALAZZO A/8-20090-ASSAGO-MI"/>
    <s v="11492820151"/>
    <s v="93517310152"/>
    <n v="248.55"/>
    <n v="248.55"/>
    <s v="204510010"/>
    <s v=" "/>
    <s v=" "/>
    <s v=" "/>
    <s v="0222011488"/>
    <d v="2022-04-13T00:00:00"/>
    <n v="7103452056"/>
    <n v="7103452056"/>
    <d v="2022-04-20T00:00:00"/>
    <s v="RD/22336"/>
    <d v="2022-06-13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O ISTRUTTORIA-AREA TERR-ASST BG OVEST-PROT"/>
    <s v="701135014"/>
    <s v="2"/>
    <s v="bonifico"/>
    <n v="248.55"/>
    <n v="248.55"/>
    <n v="248.55"/>
    <n v="0"/>
    <n v="0"/>
  </r>
  <r>
    <s v="07"/>
    <s v="TSAP"/>
    <n v="2022"/>
    <n v="8610"/>
    <n v="1"/>
    <s v="FT"/>
    <d v="2022-06-19T00:00:00"/>
    <d v="2022-06-13T00:00:00"/>
    <n v="4765"/>
    <x v="575"/>
    <s v="STRADA 4 PALAZZO A/8-20090-ASSAGO-MI"/>
    <s v="11492820151"/>
    <s v="93517310152"/>
    <n v="868.32"/>
    <n v="868.32"/>
    <s v="204510010"/>
    <s v=" "/>
    <s v=" "/>
    <s v=" "/>
    <s v="0222011489"/>
    <d v="2022-04-13T00:00:00"/>
    <n v="7103452094"/>
    <n v="7103452094"/>
    <d v="2022-04-20T00:00:00"/>
    <s v="D/22334"/>
    <d v="2022-06-13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O ISTRUTTORIA-AREA TERR-ASST BG OVEST-PROT"/>
    <s v="701135014"/>
    <s v="2"/>
    <s v="bonifico"/>
    <n v="868.32"/>
    <n v="868.32"/>
    <n v="868.32"/>
    <n v="0"/>
    <n v="0"/>
  </r>
  <r>
    <s v="07"/>
    <s v="TSAP"/>
    <n v="2022"/>
    <n v="8545"/>
    <n v="1"/>
    <s v="FT"/>
    <d v="2022-06-21T00:00:00"/>
    <d v="2022-06-10T00:00:00"/>
    <n v="4765"/>
    <x v="575"/>
    <s v="STRADA 4 PALAZZO A/8-20090-ASSAGO-MI"/>
    <s v="11492820151"/>
    <s v="93517310152"/>
    <n v="326.79000000000002"/>
    <n v="326.79000000000002"/>
    <s v="204510010"/>
    <s v=" "/>
    <s v=" "/>
    <s v=" "/>
    <s v="0222012210"/>
    <d v="2022-04-20T00:00:00"/>
    <n v="7113989740"/>
    <n v="7113989740"/>
    <d v="2022-04-22T00:00:00"/>
    <s v="RD/23461"/>
    <d v="2022-06-10T00:00:00"/>
    <n v="2022"/>
    <n v="78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20 ISTRUTTORIA-AREA TERRIT-ASST PG23-PROTES"/>
    <s v="701135018"/>
    <s v="2"/>
    <s v="bonifico"/>
    <n v="326.79000000000002"/>
    <n v="326.79000000000002"/>
    <n v="326.79000000000002"/>
    <n v="0"/>
    <n v="0"/>
  </r>
  <r>
    <s v="07"/>
    <s v="TSAP"/>
    <n v="2022"/>
    <n v="6217"/>
    <n v="1"/>
    <s v="FT"/>
    <d v="2022-06-27T00:00:00"/>
    <d v="2022-05-11T00:00:00"/>
    <n v="4765"/>
    <x v="575"/>
    <s v="STRADA 4 PALAZZO A/8-20090-ASSAGO-MI"/>
    <s v="11492820151"/>
    <s v="93517310152"/>
    <n v="928.62"/>
    <n v="928.62"/>
    <s v="204510010"/>
    <s v=" "/>
    <s v=" "/>
    <s v=" "/>
    <s v="0222012434"/>
    <d v="2022-04-22T00:00:00"/>
    <n v="7148344369"/>
    <n v="7148344369"/>
    <d v="2022-04-28T00:00:00"/>
    <s v="RD/24075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PO ISTRUTTORIA-AREA TERR-ASST BG OVEST-PROT"/>
    <s v="701135014"/>
    <s v="2"/>
    <s v="bonifico"/>
    <n v="928.62"/>
    <n v="928.62"/>
    <n v="928.62"/>
    <n v="0"/>
    <n v="0"/>
  </r>
  <r>
    <s v="07"/>
    <s v="TSAP"/>
    <n v="2022"/>
    <n v="6258"/>
    <n v="1"/>
    <s v="FT"/>
    <d v="2022-06-27T00:00:00"/>
    <d v="2022-05-11T00:00:00"/>
    <n v="4765"/>
    <x v="575"/>
    <s v="STRADA 4 PALAZZO A/8-20090-ASSAGO-MI"/>
    <s v="11492820151"/>
    <s v="93517310152"/>
    <n v="880.38"/>
    <n v="880.38"/>
    <s v="204510010"/>
    <s v=" "/>
    <s v=" "/>
    <s v=" "/>
    <s v="0222012455"/>
    <d v="2022-04-22T00:00:00"/>
    <n v="7148346747"/>
    <n v="7148346747"/>
    <d v="2022-04-28T00:00:00"/>
    <s v="RD/24099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880.38"/>
    <n v="880.38"/>
    <n v="880.38"/>
    <n v="0"/>
    <n v="0"/>
  </r>
  <r>
    <s v="07"/>
    <s v="TSAP"/>
    <n v="2022"/>
    <n v="6259"/>
    <n v="1"/>
    <s v="FT"/>
    <d v="2022-06-27T00:00:00"/>
    <d v="2022-05-11T00:00:00"/>
    <n v="4765"/>
    <x v="575"/>
    <s v="STRADA 4 PALAZZO A/8-20090-ASSAGO-MI"/>
    <s v="11492820151"/>
    <s v="93517310152"/>
    <n v="440.19"/>
    <n v="440.19"/>
    <s v="204510010"/>
    <s v=" "/>
    <s v=" "/>
    <s v=" "/>
    <s v="0222012456"/>
    <d v="2022-04-22T00:00:00"/>
    <n v="7148346847"/>
    <n v="7148346847"/>
    <d v="2022-04-28T00:00:00"/>
    <s v="RD/24092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440.19"/>
    <n v="440.19"/>
    <n v="440.19"/>
    <n v="0"/>
    <n v="0"/>
  </r>
  <r>
    <s v="07"/>
    <s v="TSAP"/>
    <n v="2022"/>
    <n v="6260"/>
    <n v="1"/>
    <s v="FT"/>
    <d v="2022-06-27T00:00:00"/>
    <d v="2022-05-11T00:00:00"/>
    <n v="4765"/>
    <x v="575"/>
    <s v="STRADA 4 PALAZZO A/8-20090-ASSAGO-MI"/>
    <s v="11492820151"/>
    <s v="93517310152"/>
    <n v="1302.48"/>
    <n v="1302.48"/>
    <s v="204510010"/>
    <s v=" "/>
    <s v=" "/>
    <s v=" "/>
    <s v="0222012582"/>
    <d v="2022-04-22T00:00:00"/>
    <n v="7148356710"/>
    <n v="7148356710"/>
    <d v="2022-04-28T00:00:00"/>
    <s v="RD/24082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1302.48"/>
    <n v="1302.48"/>
    <n v="1302.48"/>
    <n v="0"/>
    <n v="0"/>
  </r>
  <r>
    <s v="07"/>
    <s v="TSAP"/>
    <n v="2022"/>
    <n v="6261"/>
    <n v="1"/>
    <s v="FT"/>
    <d v="2022-06-27T00:00:00"/>
    <d v="2022-05-11T00:00:00"/>
    <n v="4765"/>
    <x v="575"/>
    <s v="STRADA 4 PALAZZO A/8-20090-ASSAGO-MI"/>
    <s v="11492820151"/>
    <s v="93517310152"/>
    <n v="242.37"/>
    <n v="242.37"/>
    <s v="204510010"/>
    <s v=" "/>
    <s v=" "/>
    <s v=" "/>
    <s v="0222012604"/>
    <d v="2022-04-22T00:00:00"/>
    <n v="7148364656"/>
    <n v="7148364656"/>
    <d v="2022-04-28T00:00:00"/>
    <s v="RD/24081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20 ISTRUTTORIA-AREA TERRIT-ASST PG23-PROTES"/>
    <s v="701135014"/>
    <s v="2"/>
    <s v="bonifico"/>
    <n v="242.37"/>
    <n v="242.37"/>
    <n v="242.37"/>
    <n v="0"/>
    <n v="0"/>
  </r>
  <r>
    <s v="07"/>
    <s v="TSAP"/>
    <n v="2022"/>
    <n v="6263"/>
    <n v="1"/>
    <s v="FT"/>
    <d v="2022-06-27T00:00:00"/>
    <d v="2022-05-11T00:00:00"/>
    <n v="4765"/>
    <x v="575"/>
    <s v="STRADA 4 PALAZZO A/8-20090-ASSAGO-MI"/>
    <s v="11492820151"/>
    <s v="93517310152"/>
    <n v="247.23"/>
    <n v="247.23"/>
    <s v="204510010"/>
    <s v=" "/>
    <s v=" "/>
    <s v=" "/>
    <s v="0222012788"/>
    <d v="2022-04-27T00:00:00"/>
    <n v="7148397139"/>
    <n v="7148397139"/>
    <d v="2022-04-28T00:00:00"/>
    <s v="RD/24984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PO ISTRUTTORIA-AREA TERR-ASST BG OVEST-PROT"/>
    <s v="701135014"/>
    <s v="2"/>
    <s v="bonifico"/>
    <n v="247.23"/>
    <n v="247.23"/>
    <n v="247.23"/>
    <n v="0"/>
    <n v="0"/>
  </r>
  <r>
    <s v="07"/>
    <s v="TSAP"/>
    <n v="2022"/>
    <n v="6264"/>
    <n v="1"/>
    <s v="FT"/>
    <d v="2022-06-27T00:00:00"/>
    <d v="2022-05-11T00:00:00"/>
    <n v="4765"/>
    <x v="575"/>
    <s v="STRADA 4 PALAZZO A/8-20090-ASSAGO-MI"/>
    <s v="11492820151"/>
    <s v="93517310152"/>
    <n v="532.65"/>
    <n v="532.65"/>
    <s v="204510010"/>
    <s v=" "/>
    <s v=" "/>
    <s v=" "/>
    <s v="0222012789"/>
    <d v="2022-04-27T00:00:00"/>
    <n v="7148397279"/>
    <n v="7148397279"/>
    <d v="2022-04-28T00:00:00"/>
    <s v="RD/24990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PO ISTRUTTORIA-AREA TERR-ASST BG OVEST-PROT"/>
    <s v="701135014"/>
    <s v="2"/>
    <s v="bonifico"/>
    <n v="532.65"/>
    <n v="532.65"/>
    <n v="532.65"/>
    <n v="0"/>
    <n v="0"/>
  </r>
  <r>
    <s v="07"/>
    <s v="TSAP"/>
    <n v="2022"/>
    <n v="7226"/>
    <n v="1"/>
    <s v="FT"/>
    <d v="2022-06-27T00:00:00"/>
    <d v="2022-05-20T00:00:00"/>
    <n v="4765"/>
    <x v="575"/>
    <s v="STRADA 4 PALAZZO A/8-20090-ASSAGO-MI"/>
    <s v="11492820151"/>
    <s v="93517310152"/>
    <n v="72.36"/>
    <n v="72.36"/>
    <s v="204510010"/>
    <s v=" "/>
    <s v=" "/>
    <s v=" "/>
    <s v="0222012596"/>
    <d v="2022-04-22T00:00:00"/>
    <n v="7148362630"/>
    <n v="7148362630"/>
    <d v="2022-04-28T00:00:00"/>
    <s v="RD/24087"/>
    <d v="2022-05-20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20 ISTRUTTORIA-AREA TERRIT-ASST PG23-PROTES"/>
    <s v="701135014"/>
    <s v="2"/>
    <s v="bonifico"/>
    <n v="72.36"/>
    <n v="72.36"/>
    <n v="72.36"/>
    <n v="0"/>
    <n v="0"/>
  </r>
  <r>
    <s v="07"/>
    <s v="TSAP"/>
    <n v="2022"/>
    <n v="7227"/>
    <n v="1"/>
    <s v="FT"/>
    <d v="2022-06-27T00:00:00"/>
    <d v="2022-05-20T00:00:00"/>
    <n v="4765"/>
    <x v="575"/>
    <s v="STRADA 4 PALAZZO A/8-20090-ASSAGO-MI"/>
    <s v="11492820151"/>
    <s v="93517310152"/>
    <n v="164.82"/>
    <n v="164.82"/>
    <s v="204510010"/>
    <s v=" "/>
    <s v=" "/>
    <s v=" "/>
    <s v="0222012896"/>
    <d v="2022-04-27T00:00:00"/>
    <n v="7148412230"/>
    <n v="7148412230"/>
    <d v="2022-04-28T00:00:00"/>
    <s v="RD/24967"/>
    <d v="2022-05-20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20 ISTRUTTORIA-AREA TERRIT-ASST PG23-PROTES"/>
    <s v="701135014"/>
    <s v="2"/>
    <s v="bonifico"/>
    <n v="164.82"/>
    <n v="164.82"/>
    <n v="164.82"/>
    <n v="0"/>
    <n v="0"/>
  </r>
  <r>
    <s v="07"/>
    <s v="TSAP"/>
    <n v="2022"/>
    <n v="7301"/>
    <n v="1"/>
    <s v="FT"/>
    <d v="2022-06-27T00:00:00"/>
    <d v="2022-05-20T00:00:00"/>
    <n v="4765"/>
    <x v="575"/>
    <s v="STRADA 4 PALAZZO A/8-20090-ASSAGO-MI"/>
    <s v="11492820151"/>
    <s v="93517310152"/>
    <n v="880.38"/>
    <n v="880.38"/>
    <s v="204510010"/>
    <s v=" "/>
    <s v=" "/>
    <s v=" "/>
    <s v="0222012581"/>
    <d v="2022-04-22T00:00:00"/>
    <n v="7148356657"/>
    <n v="7148356657"/>
    <d v="2022-04-28T00:00:00"/>
    <s v="RD/24073"/>
    <d v="2022-05-20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E ISTRUTTORIA-AREA TERRIT-ASST BG EST-PROT"/>
    <s v="701135014"/>
    <s v="2"/>
    <s v="bonifico"/>
    <n v="880.38"/>
    <n v="880.38"/>
    <n v="880.38"/>
    <n v="0"/>
    <n v="0"/>
  </r>
  <r>
    <s v="07"/>
    <s v="TSAP"/>
    <n v="2022"/>
    <n v="8505"/>
    <n v="1"/>
    <s v="FT"/>
    <d v="2022-06-27T00:00:00"/>
    <d v="2022-06-10T00:00:00"/>
    <n v="4765"/>
    <x v="575"/>
    <s v="STRADA 4 PALAZZO A/8-20090-ASSAGO-MI"/>
    <s v="11492820151"/>
    <s v="93517310152"/>
    <n v="63.65"/>
    <n v="63.65"/>
    <s v="204510010"/>
    <s v=" "/>
    <s v=" "/>
    <s v=" "/>
    <s v="0222012894"/>
    <d v="2022-04-27T00:00:00"/>
    <n v="7148412166"/>
    <n v="7148412166"/>
    <d v="2022-04-28T00:00:00"/>
    <s v="RD/24964"/>
    <d v="2022-06-10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E ISTRUTTORIA-AREA TERRIT-ASST BG EST-PROT"/>
    <s v="701135014"/>
    <s v="2"/>
    <s v="bonifico"/>
    <n v="63.65"/>
    <n v="63.65"/>
    <n v="63.65"/>
    <n v="0"/>
    <n v="0"/>
  </r>
  <r>
    <s v="07"/>
    <s v="TSAP"/>
    <n v="2022"/>
    <n v="8506"/>
    <n v="1"/>
    <s v="FT"/>
    <d v="2022-06-27T00:00:00"/>
    <d v="2022-06-10T00:00:00"/>
    <n v="4765"/>
    <x v="575"/>
    <s v="STRADA 4 PALAZZO A/8-20090-ASSAGO-MI"/>
    <s v="11492820151"/>
    <s v="93517310152"/>
    <n v="60.3"/>
    <n v="60.3"/>
    <s v="204510010"/>
    <s v=" "/>
    <s v=" "/>
    <s v=" "/>
    <s v="0222012898"/>
    <d v="2022-04-27T00:00:00"/>
    <n v="7148412286"/>
    <n v="7148412286"/>
    <d v="2022-04-28T00:00:00"/>
    <s v="RD/24969"/>
    <d v="2022-06-10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E ISTRUTTORIA-AREA TERRIT-ASST BG EST-PROT"/>
    <s v="701135014"/>
    <s v="2"/>
    <s v="bonifico"/>
    <n v="60.3"/>
    <n v="60.3"/>
    <n v="60.3"/>
    <n v="0"/>
    <n v="0"/>
  </r>
  <r>
    <s v="07"/>
    <s v="TSAP"/>
    <n v="2022"/>
    <n v="8546"/>
    <n v="1"/>
    <s v="FT"/>
    <d v="2022-06-27T00:00:00"/>
    <d v="2022-06-10T00:00:00"/>
    <n v="4765"/>
    <x v="575"/>
    <s v="STRADA 4 PALAZZO A/8-20090-ASSAGO-MI"/>
    <s v="11492820151"/>
    <s v="93517310152"/>
    <n v="440.19"/>
    <n v="440.19"/>
    <s v="204510010"/>
    <s v=" "/>
    <s v=" "/>
    <s v=" "/>
    <s v="0222012892"/>
    <d v="2022-04-27T00:00:00"/>
    <n v="7148412085"/>
    <n v="7148412085"/>
    <d v="2022-04-28T00:00:00"/>
    <s v="RD/24980"/>
    <d v="2022-06-10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20 ISTRUTTORIA-AREA TERRIT-ASST PG23-PROTES"/>
    <s v="701135014"/>
    <s v="2"/>
    <s v="bonifico"/>
    <n v="440.19"/>
    <n v="440.19"/>
    <n v="440.19"/>
    <n v="0"/>
    <n v="0"/>
  </r>
  <r>
    <s v="07"/>
    <s v="TSAP"/>
    <n v="2022"/>
    <n v="8576"/>
    <n v="1"/>
    <s v="FT"/>
    <d v="2022-06-27T00:00:00"/>
    <d v="2022-06-10T00:00:00"/>
    <n v="4765"/>
    <x v="575"/>
    <s v="STRADA 4 PALAZZO A/8-20090-ASSAGO-MI"/>
    <s v="11492820151"/>
    <s v="93517310152"/>
    <n v="247.23"/>
    <n v="247.23"/>
    <s v="204510010"/>
    <s v=" "/>
    <s v=" "/>
    <s v=" "/>
    <s v="0222012895"/>
    <d v="2022-04-27T00:00:00"/>
    <n v="7148412201"/>
    <n v="7148412201"/>
    <d v="2022-04-28T00:00:00"/>
    <s v="RD/24978"/>
    <d v="2022-06-10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E ISTRUTTORIA-AREA TERRIT-ASST BG EST-PROT"/>
    <s v="701135014"/>
    <s v="2"/>
    <s v="bonifico"/>
    <n v="247.23"/>
    <n v="247.23"/>
    <n v="247.23"/>
    <n v="0"/>
    <n v="0"/>
  </r>
  <r>
    <s v="07"/>
    <s v="TSAP"/>
    <n v="2022"/>
    <n v="8611"/>
    <n v="1"/>
    <s v="FT"/>
    <d v="2022-06-27T00:00:00"/>
    <d v="2022-06-13T00:00:00"/>
    <n v="4765"/>
    <x v="575"/>
    <s v="STRADA 4 PALAZZO A/8-20090-ASSAGO-MI"/>
    <s v="11492820151"/>
    <s v="93517310152"/>
    <n v="850.32"/>
    <n v="850.32"/>
    <s v="204510010"/>
    <s v=" "/>
    <s v=" "/>
    <s v=" "/>
    <s v="0222012433"/>
    <d v="2022-04-22T00:00:00"/>
    <n v="7148344273"/>
    <n v="7148344273"/>
    <d v="2022-04-28T00:00:00"/>
    <s v="RD/24076"/>
    <d v="2022-06-13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O ISTRUTTORIA-AREA TERR-ASST BG OVEST-PROT"/>
    <s v="701135014"/>
    <s v="2"/>
    <s v="bonifico"/>
    <n v="850.32"/>
    <n v="850.32"/>
    <n v="850.32"/>
    <n v="0"/>
    <n v="0"/>
  </r>
  <r>
    <s v="07"/>
    <s v="TSAP"/>
    <n v="2022"/>
    <n v="8612"/>
    <n v="1"/>
    <s v="FT"/>
    <d v="2022-06-27T00:00:00"/>
    <d v="2022-06-13T00:00:00"/>
    <n v="4765"/>
    <x v="575"/>
    <s v="STRADA 4 PALAZZO A/8-20090-ASSAGO-MI"/>
    <s v="11492820151"/>
    <s v="93517310152"/>
    <n v="73"/>
    <n v="73"/>
    <s v="204510010"/>
    <s v=" "/>
    <s v=" "/>
    <s v=" "/>
    <s v="0222012579"/>
    <d v="2022-04-22T00:00:00"/>
    <n v="7148356559"/>
    <n v="7148356559"/>
    <d v="2022-04-28T00:00:00"/>
    <s v="RD/24066"/>
    <d v="2022-06-13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O ISTRUTTORIA-AREA TERR-ASST BG OVEST-PROT"/>
    <s v="701135014"/>
    <s v="2"/>
    <s v="bonifico"/>
    <n v="73"/>
    <n v="73"/>
    <n v="73"/>
    <n v="0"/>
    <n v="0"/>
  </r>
  <r>
    <s v="07"/>
    <s v="TSAP"/>
    <n v="2022"/>
    <n v="8614"/>
    <n v="1"/>
    <s v="FT"/>
    <d v="2022-06-27T00:00:00"/>
    <d v="2022-06-13T00:00:00"/>
    <n v="4765"/>
    <x v="575"/>
    <s v="STRADA 4 PALAZZO A/8-20090-ASSAGO-MI"/>
    <s v="11492820151"/>
    <s v="93517310152"/>
    <n v="247.23"/>
    <n v="247.23"/>
    <s v="204510010"/>
    <s v=" "/>
    <s v=" "/>
    <s v=" "/>
    <s v="0222012580"/>
    <d v="2022-04-22T00:00:00"/>
    <n v="7148356617"/>
    <n v="7148356617"/>
    <d v="2022-04-28T00:00:00"/>
    <s v="RD/24077"/>
    <d v="2022-06-13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O ISTRUTTORIA-AREA TERR-ASST BG OVEST-PROT"/>
    <s v="701135014"/>
    <s v="2"/>
    <s v="bonifico"/>
    <n v="247.23"/>
    <n v="247.23"/>
    <n v="247.23"/>
    <n v="0"/>
    <n v="0"/>
  </r>
  <r>
    <s v="07"/>
    <s v="TSAP"/>
    <n v="2022"/>
    <n v="8615"/>
    <n v="1"/>
    <s v="FT"/>
    <d v="2022-06-27T00:00:00"/>
    <d v="2022-06-13T00:00:00"/>
    <n v="4765"/>
    <x v="575"/>
    <s v="STRADA 4 PALAZZO A/8-20090-ASSAGO-MI"/>
    <s v="11492820151"/>
    <s v="93517310152"/>
    <n v="447.39"/>
    <n v="447.39"/>
    <s v="204510010"/>
    <s v=" "/>
    <s v=" "/>
    <s v=" "/>
    <s v="0222012747"/>
    <d v="2022-04-26T00:00:00"/>
    <n v="7148385544"/>
    <n v="7148385544"/>
    <d v="2022-04-28T00:00:00"/>
    <s v="RD/23039"/>
    <d v="2022-06-13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O ISTRUTTORIA-AREA TERR-ASST BG OVEST-PROT"/>
    <s v="701135014"/>
    <s v="2"/>
    <s v="bonifico"/>
    <n v="447.39"/>
    <n v="447.39"/>
    <n v="447.39"/>
    <n v="0"/>
    <n v="0"/>
  </r>
  <r>
    <s v="07"/>
    <s v="TSAP"/>
    <n v="2022"/>
    <n v="8616"/>
    <n v="1"/>
    <s v="FT"/>
    <d v="2022-06-27T00:00:00"/>
    <d v="2022-06-13T00:00:00"/>
    <n v="4765"/>
    <x v="575"/>
    <s v="STRADA 4 PALAZZO A/8-20090-ASSAGO-MI"/>
    <s v="11492820151"/>
    <s v="93517310152"/>
    <n v="322.77"/>
    <n v="322.77"/>
    <s v="204510010"/>
    <s v=" "/>
    <s v=" "/>
    <s v=" "/>
    <s v="0222012786"/>
    <d v="2022-04-27T00:00:00"/>
    <n v="7148395412"/>
    <n v="7148395412"/>
    <d v="2022-04-28T00:00:00"/>
    <s v="RD/24999"/>
    <d v="2022-06-13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O ISTRUTTORIA-AREA TERR-ASST BG OVEST-PROT"/>
    <s v="701135014"/>
    <s v="2"/>
    <s v="bonifico"/>
    <n v="322.77"/>
    <n v="322.77"/>
    <n v="322.77"/>
    <n v="0"/>
    <n v="0"/>
  </r>
  <r>
    <s v="07"/>
    <s v="TSAP"/>
    <n v="2022"/>
    <n v="8617"/>
    <n v="1"/>
    <s v="FT"/>
    <d v="2022-06-27T00:00:00"/>
    <d v="2022-06-13T00:00:00"/>
    <n v="4765"/>
    <x v="575"/>
    <s v="STRADA 4 PALAZZO A/8-20090-ASSAGO-MI"/>
    <s v="11492820151"/>
    <s v="93517310152"/>
    <n v="329.64"/>
    <n v="329.64"/>
    <s v="204510010"/>
    <s v=" "/>
    <s v=" "/>
    <s v=" "/>
    <s v="0222012787"/>
    <d v="2022-04-27T00:00:00"/>
    <n v="7148396059"/>
    <n v="7148396059"/>
    <d v="2022-04-28T00:00:00"/>
    <s v="RD/24997"/>
    <d v="2022-06-13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O ISTRUTTORIA-AREA TERR-ASST BG OVEST-PROT"/>
    <s v="701135014"/>
    <s v="2"/>
    <s v="bonifico"/>
    <n v="329.64"/>
    <n v="329.64"/>
    <n v="329.64"/>
    <n v="0"/>
    <n v="0"/>
  </r>
  <r>
    <s v="07"/>
    <s v="TSAP"/>
    <n v="2022"/>
    <n v="8618"/>
    <n v="1"/>
    <s v="FT"/>
    <d v="2022-06-27T00:00:00"/>
    <d v="2022-06-13T00:00:00"/>
    <n v="4765"/>
    <x v="575"/>
    <s v="STRADA 4 PALAZZO A/8-20090-ASSAGO-MI"/>
    <s v="11492820151"/>
    <s v="93517310152"/>
    <n v="862.38"/>
    <n v="862.38"/>
    <s v="204510010"/>
    <s v=" "/>
    <s v=" "/>
    <s v=" "/>
    <s v="0222012897"/>
    <d v="2022-04-27T00:00:00"/>
    <n v="7148412263"/>
    <n v="7148412263"/>
    <d v="2022-04-28T00:00:00"/>
    <s v="RD/24992"/>
    <d v="2022-06-13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O ISTRUTTORIA-AREA TERR-ASST BG OVEST-PROT"/>
    <s v="701135014"/>
    <s v="2"/>
    <s v="bonifico"/>
    <n v="862.38"/>
    <n v="862.38"/>
    <n v="862.38"/>
    <n v="0"/>
    <n v="0"/>
  </r>
  <r>
    <s v="07"/>
    <s v="TSAP"/>
    <n v="2022"/>
    <n v="8619"/>
    <n v="1"/>
    <s v="FT"/>
    <d v="2022-06-28T00:00:00"/>
    <d v="2022-06-13T00:00:00"/>
    <n v="4765"/>
    <x v="575"/>
    <s v="STRADA 4 PALAZZO A/8-20090-ASSAGO-MI"/>
    <s v="11492820151"/>
    <s v="93517310152"/>
    <n v="862.38"/>
    <n v="862.38"/>
    <s v="204510010"/>
    <s v=" "/>
    <s v=" "/>
    <s v=" "/>
    <s v="0222012930"/>
    <d v="2022-04-28T00:00:00"/>
    <n v="7152323227"/>
    <n v="7152323227"/>
    <d v="2022-04-29T00:00:00"/>
    <s v="RD/25261"/>
    <d v="2022-06-13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O ISTRUTTORIA-AREA TERR-ASST BG OVEST-PROT"/>
    <s v="701135014"/>
    <s v="2"/>
    <s v="bonifico"/>
    <n v="862.38"/>
    <n v="862.38"/>
    <n v="862.38"/>
    <n v="0"/>
    <n v="0"/>
  </r>
  <r>
    <s v="07"/>
    <s v="TSAP"/>
    <n v="2022"/>
    <n v="8620"/>
    <n v="1"/>
    <s v="FT"/>
    <d v="2022-06-28T00:00:00"/>
    <d v="2022-06-13T00:00:00"/>
    <n v="4765"/>
    <x v="575"/>
    <s v="STRADA 4 PALAZZO A/8-20090-ASSAGO-MI"/>
    <s v="11492820151"/>
    <s v="93517310152"/>
    <n v="452.25"/>
    <n v="452.25"/>
    <s v="204510010"/>
    <s v=" "/>
    <s v=" "/>
    <s v=" "/>
    <s v="0222012931"/>
    <d v="2022-04-28T00:00:00"/>
    <n v="7152323278"/>
    <n v="7152323278"/>
    <d v="2022-04-29T00:00:00"/>
    <s v="RD/25262"/>
    <d v="2022-06-13T00:00:00"/>
    <n v="2022"/>
    <n v="77"/>
    <n v="9"/>
    <s v=" "/>
    <s v=" "/>
    <s v=" "/>
    <s v=" "/>
    <s v=" "/>
    <s v=" "/>
    <s v="1"/>
    <x v="3"/>
    <s v="D"/>
    <n v="2022"/>
    <n v="11751"/>
    <s v="C"/>
    <d v="2022-06-28T00:00:00"/>
    <d v="2022-06-22T00:00:00"/>
    <s v=" "/>
    <s v="Certa, liquida ed esigibile"/>
    <s v=" "/>
    <s v="Azienda"/>
    <s v="FPIPO ISTRUTTORIA-AREA TERR-ASST BG OVEST-PROT"/>
    <s v="701135014"/>
    <s v="2"/>
    <s v="bonifico"/>
    <n v="452.25"/>
    <n v="452.25"/>
    <n v="452.25"/>
    <n v="0"/>
    <n v="0"/>
  </r>
  <r>
    <s v="07"/>
    <s v="3FE"/>
    <n v="2022"/>
    <n v="24135"/>
    <n v="1"/>
    <s v="FT"/>
    <d v="2022-07-01T00:00:00"/>
    <d v="2022-05-16T00:00:00"/>
    <n v="4765"/>
    <x v="575"/>
    <s v="STRADA 4 PALAZZO A/8-20090-ASSAGO-MI"/>
    <s v="11492820151"/>
    <s v="93517310152"/>
    <n v="22.8"/>
    <n v="22.8"/>
    <s v="204510010"/>
    <s v=" "/>
    <s v=" "/>
    <s v=" "/>
    <s v="0222013040"/>
    <d v="2022-04-29T00:00:00"/>
    <n v="7169470313"/>
    <n v="7169470313"/>
    <d v="2022-05-02T00:00:00"/>
    <s v="25523"/>
    <d v="2022-05-16T00:00:00"/>
    <n v="2022"/>
    <n v="78"/>
    <n v="1"/>
    <s v=" "/>
    <s v=" "/>
    <s v=" "/>
    <s v=" "/>
    <s v=" "/>
    <s v=" "/>
    <s v="1"/>
    <x v="3"/>
    <s v="D"/>
    <n v="2022"/>
    <n v="10383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22.8"/>
    <n v="22.8"/>
    <n v="22.8"/>
    <n v="0"/>
    <n v="0"/>
  </r>
  <r>
    <s v="07"/>
    <s v="3FE"/>
    <n v="2022"/>
    <n v="24786"/>
    <n v="1"/>
    <s v="FT"/>
    <d v="2022-07-01T00:00:00"/>
    <d v="2022-05-17T00:00:00"/>
    <n v="4765"/>
    <x v="575"/>
    <s v="STRADA 4 PALAZZO A/8-20090-ASSAGO-MI"/>
    <s v="11492820151"/>
    <s v="93517310152"/>
    <n v="22.8"/>
    <n v="22.8"/>
    <s v="204510010"/>
    <s v=" "/>
    <s v=" "/>
    <s v=" "/>
    <s v="0222013041"/>
    <d v="2022-04-29T00:00:00"/>
    <n v="7169470478"/>
    <n v="7169470478"/>
    <d v="2022-05-02T00:00:00"/>
    <s v="25504"/>
    <d v="2022-05-17T00:00:00"/>
    <n v="2022"/>
    <n v="78"/>
    <n v="1"/>
    <s v=" "/>
    <s v=" "/>
    <s v=" "/>
    <s v=" "/>
    <s v=" "/>
    <s v=" "/>
    <s v="1"/>
    <x v="3"/>
    <s v="D"/>
    <n v="2022"/>
    <n v="10383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22.8"/>
    <n v="22.8"/>
    <n v="22.8"/>
    <n v="0"/>
    <n v="0"/>
  </r>
  <r>
    <s v="07"/>
    <s v="TSAP"/>
    <n v="2022"/>
    <n v="6267"/>
    <n v="1"/>
    <s v="FT"/>
    <d v="2022-07-03T00:00:00"/>
    <d v="2022-05-11T00:00:00"/>
    <n v="4765"/>
    <x v="575"/>
    <s v="STRADA 4 PALAZZO A/8-20090-ASSAGO-MI"/>
    <s v="11492820151"/>
    <s v="93517310152"/>
    <n v="247.23"/>
    <n v="247.23"/>
    <s v="204510010"/>
    <s v=" "/>
    <s v=" "/>
    <s v=" "/>
    <s v="0222013199"/>
    <d v="2022-05-02T00:00:00"/>
    <n v="7179812340"/>
    <n v="7179812340"/>
    <d v="2022-05-04T00:00:00"/>
    <s v="RD/25797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PE ISTRUTTORIA-AREA TERRIT-ASST BG EST-PROT"/>
    <s v="701135014"/>
    <s v="2"/>
    <s v="bonifico"/>
    <n v="247.23"/>
    <n v="247.23"/>
    <n v="247.23"/>
    <n v="0"/>
    <n v="0"/>
  </r>
  <r>
    <s v="07"/>
    <s v="TSAP"/>
    <n v="2022"/>
    <n v="6268"/>
    <n v="1"/>
    <s v="FT"/>
    <d v="2022-07-03T00:00:00"/>
    <d v="2022-05-11T00:00:00"/>
    <n v="4765"/>
    <x v="575"/>
    <s v="STRADA 4 PALAZZO A/8-20090-ASSAGO-MI"/>
    <s v="11492820151"/>
    <s v="93517310152"/>
    <n v="452.25"/>
    <n v="452.25"/>
    <s v="204510010"/>
    <s v=" "/>
    <s v=" "/>
    <s v=" "/>
    <s v="0222013200"/>
    <d v="2022-05-02T00:00:00"/>
    <n v="7179809560"/>
    <n v="7179809560"/>
    <d v="2022-05-04T00:00:00"/>
    <s v="RD/25796"/>
    <d v="2022-05-11T00:00:00"/>
    <n v="2022"/>
    <n v="77"/>
    <n v="9"/>
    <s v=" "/>
    <s v=" "/>
    <s v=" "/>
    <s v=" "/>
    <s v=" "/>
    <s v=" "/>
    <s v="1"/>
    <x v="3"/>
    <s v="D"/>
    <n v="2022"/>
    <n v="10003"/>
    <s v="C"/>
    <d v="2022-05-31T00:00:00"/>
    <d v="2022-05-18T00:00:00"/>
    <s v=" "/>
    <s v="Certa, liquida ed esigibile"/>
    <s v=" "/>
    <s v="Azienda"/>
    <s v="FPIPE ISTRUTTORIA-AREA TERRIT-ASST BG EST-PROT"/>
    <s v="701135014"/>
    <s v="2"/>
    <s v="bonifico"/>
    <n v="452.25"/>
    <n v="452.25"/>
    <n v="452.25"/>
    <n v="0"/>
    <n v="0"/>
  </r>
  <r>
    <s v="07"/>
    <s v="3FE"/>
    <n v="2022"/>
    <n v="24383"/>
    <n v="1"/>
    <s v="FT"/>
    <d v="2022-07-04T00:00:00"/>
    <d v="2022-05-17T00:00:00"/>
    <n v="4765"/>
    <x v="575"/>
    <s v="STRADA 4 PALAZZO A/8-20090-ASSAGO-MI"/>
    <s v="11492820151"/>
    <s v="93517310152"/>
    <n v="91.2"/>
    <n v="91.2"/>
    <s v="204510010"/>
    <s v=" "/>
    <s v=" "/>
    <s v=" "/>
    <s v="0222013522"/>
    <d v="2022-05-03T00:00:00"/>
    <n v="7194703027"/>
    <n v="7194703027"/>
    <d v="2022-05-05T00:00:00"/>
    <s v="ACQUISTI 26168"/>
    <d v="2022-05-17T00:00:00"/>
    <n v="2022"/>
    <n v="78"/>
    <n v="1"/>
    <s v=" "/>
    <s v=" "/>
    <s v=" "/>
    <s v=" "/>
    <s v=" "/>
    <s v=" "/>
    <s v="1"/>
    <x v="3"/>
    <s v="D"/>
    <n v="2022"/>
    <n v="10383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91.2"/>
    <n v="91.2"/>
    <n v="91.2"/>
    <n v="0"/>
    <n v="0"/>
  </r>
  <r>
    <s v="07"/>
    <s v="3FE"/>
    <n v="2022"/>
    <n v="13041"/>
    <n v="1"/>
    <s v="FT"/>
    <d v="2022-05-03T00:00:00"/>
    <d v="2022-03-22T00:00:00"/>
    <n v="5970"/>
    <x v="576"/>
    <s v="VIA F.LLI BRESSAN, 16-20126-MILANO-MI"/>
    <s v="11930970154"/>
    <s v="11930970154"/>
    <n v="1900.8"/>
    <n v="1900.8"/>
    <s v="204510010"/>
    <s v=" "/>
    <s v=" "/>
    <s v=" "/>
    <s v="2PA"/>
    <d v="2022-03-03T00:00:00"/>
    <n v="6812639837"/>
    <n v="6812639837"/>
    <d v="2022-03-04T00:00:00"/>
    <s v="12722"/>
    <d v="2022-03-22T00:00:00"/>
    <n v="2022"/>
    <n v="77"/>
    <n v="1"/>
    <s v=" "/>
    <s v=" "/>
    <s v=" "/>
    <s v=" "/>
    <s v=" "/>
    <s v=" "/>
    <s v="1"/>
    <x v="3"/>
    <s v="D"/>
    <n v="2022"/>
    <n v="8423"/>
    <s v="C"/>
    <d v="2022-05-03T00:00:00"/>
    <d v="2022-04-19T00:00:00"/>
    <s v=" "/>
    <s v="Certa, liquida ed esigibile"/>
    <s v=" "/>
    <s v="Azienda"/>
    <s v="FPI01 ISTRUT-CONTAB E FLUSSI FINANZ"/>
    <s v="701135014"/>
    <s v="2"/>
    <s v="bonifico"/>
    <n v="1900.8"/>
    <n v="1900.8"/>
    <n v="1900.8"/>
    <n v="0"/>
    <n v="0"/>
  </r>
  <r>
    <s v="07"/>
    <s v="3FE"/>
    <n v="2022"/>
    <n v="26704"/>
    <n v="1"/>
    <s v="FT"/>
    <d v="2022-07-15T00:00:00"/>
    <d v="2022-05-23T00:00:00"/>
    <n v="5970"/>
    <x v="576"/>
    <s v="VIA F.LLI BRESSAN, 16-20126-MILANO-MI"/>
    <s v="11930970154"/>
    <s v="11930970154"/>
    <n v="1425.6"/>
    <n v="1425.6"/>
    <s v="204510010"/>
    <s v=" "/>
    <s v=" "/>
    <s v=" "/>
    <s v="3PA"/>
    <d v="2022-05-16T00:00:00"/>
    <n v="7271892921"/>
    <n v="7271892921"/>
    <d v="2022-05-16T00:00:00"/>
    <s v="28045"/>
    <d v="2022-05-23T00:00:00"/>
    <n v="2022"/>
    <n v="77"/>
    <n v="1"/>
    <s v=" "/>
    <s v=" "/>
    <s v=" "/>
    <s v=" "/>
    <s v=" "/>
    <s v=" "/>
    <s v="1"/>
    <x v="3"/>
    <s v="D"/>
    <n v="2022"/>
    <n v="11066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1425.6"/>
    <n v="1425.6"/>
    <n v="1425.6"/>
    <n v="0"/>
    <n v="0"/>
  </r>
  <r>
    <s v="07"/>
    <s v="3FE"/>
    <n v="2022"/>
    <n v="14857"/>
    <n v="1"/>
    <s v="FT"/>
    <d v="2022-05-08T00:00:00"/>
    <d v="2022-03-29T00:00:00"/>
    <n v="1710"/>
    <x v="577"/>
    <s v="VIALE LIGURIA 22/A-20143-MILANO-MI"/>
    <s v="01434070155"/>
    <s v="01434070155"/>
    <n v="360"/>
    <n v="360"/>
    <s v="204510010"/>
    <s v=" "/>
    <s v=" "/>
    <s v=" "/>
    <s v="7300000308"/>
    <d v="2022-03-08T00:00:00"/>
    <n v="6843409234"/>
    <n v="6843409234"/>
    <d v="2022-03-09T00:00:00"/>
    <s v="13879"/>
    <d v="2022-03-29T00:00:00"/>
    <n v="2022"/>
    <n v="52"/>
    <n v="1"/>
    <s v=" "/>
    <s v=" "/>
    <s v=" "/>
    <s v=" "/>
    <s v=" "/>
    <s v=" "/>
    <s v="N602"/>
    <x v="14"/>
    <s v="D"/>
    <n v="2022"/>
    <n v="7383"/>
    <s v="C"/>
    <d v="2022-04-14T00:00:00"/>
    <d v="2022-04-06T00:00:00"/>
    <s v=" "/>
    <s v="Certa, liquida ed esigibile"/>
    <s v=" "/>
    <s v="Azienda"/>
    <s v="FPI01 ISTRUT-CONTAB E FLUSSI FINANZ"/>
    <s v="701125020"/>
    <s v="2"/>
    <s v="bonifico"/>
    <n v="360"/>
    <n v="360"/>
    <n v="360"/>
    <n v="0"/>
    <n v="0"/>
  </r>
  <r>
    <s v="07"/>
    <s v="3FE"/>
    <n v="2022"/>
    <n v="20976"/>
    <n v="1"/>
    <s v="FT"/>
    <d v="2022-06-09T00:00:00"/>
    <d v="2022-05-02T00:00:00"/>
    <n v="1710"/>
    <x v="577"/>
    <s v="VIALE LIGURIA 22/A-20143-MILANO-MI"/>
    <s v="01434070155"/>
    <s v="01434070155"/>
    <n v="30"/>
    <n v="30"/>
    <s v="204510010"/>
    <s v=" "/>
    <s v=" "/>
    <s v=" "/>
    <s v="7300000474"/>
    <d v="2022-04-07T00:00:00"/>
    <n v="7030302876"/>
    <n v="7030302876"/>
    <d v="2022-04-10T00:00:00"/>
    <s v="Fattura F2 Humana"/>
    <d v="2022-05-02T00:00:00"/>
    <n v="2022"/>
    <n v="52"/>
    <n v="1"/>
    <s v=" "/>
    <s v=" "/>
    <s v=" "/>
    <s v=" "/>
    <s v=" "/>
    <s v=" "/>
    <s v="N602"/>
    <x v="14"/>
    <s v="D"/>
    <n v="2022"/>
    <n v="9002"/>
    <s v="C"/>
    <d v="2022-05-10T00:00:00"/>
    <d v="2022-05-05T00:00:00"/>
    <s v=" "/>
    <s v="Certa, liquida ed esigibile"/>
    <s v=" "/>
    <s v="Azienda"/>
    <s v="FPI01 ISTRUT-CONTAB E FLUSSI FINANZ"/>
    <s v="701125020"/>
    <s v="2"/>
    <s v="bonifico"/>
    <n v="30"/>
    <n v="30"/>
    <n v="30"/>
    <n v="0"/>
    <n v="0"/>
  </r>
  <r>
    <s v="07"/>
    <s v="3FE"/>
    <n v="2022"/>
    <n v="19240"/>
    <n v="1"/>
    <s v="FT"/>
    <d v="2022-06-10T00:00:00"/>
    <d v="2022-04-21T00:00:00"/>
    <n v="1710"/>
    <x v="577"/>
    <s v="VIALE LIGURIA 22/A-20143-MILANO-MI"/>
    <s v="01434070155"/>
    <s v="01434070155"/>
    <n v="72"/>
    <n v="72"/>
    <s v="204510010"/>
    <s v=" "/>
    <s v=" "/>
    <s v=" "/>
    <s v="7300000498"/>
    <d v="2022-04-08T00:00:00"/>
    <n v="7039629727"/>
    <n v="7039629727"/>
    <d v="2022-04-11T00:00:00"/>
    <s v="Fattura F2 Humana 20821"/>
    <d v="2022-04-21T00:00:00"/>
    <n v="2022"/>
    <n v="52"/>
    <n v="1"/>
    <s v=" "/>
    <s v=" "/>
    <s v=" "/>
    <s v=" "/>
    <s v=" "/>
    <s v=" "/>
    <s v="N602"/>
    <x v="14"/>
    <s v="D"/>
    <n v="2022"/>
    <n v="9002"/>
    <s v="C"/>
    <d v="2022-05-10T00:00:00"/>
    <d v="2022-05-05T00:00:00"/>
    <s v=" "/>
    <s v="Certa, liquida ed esigibile"/>
    <s v=" "/>
    <s v="Azienda"/>
    <s v="FPI01 ISTRUT-CONTAB E FLUSSI FINANZ"/>
    <s v="701125020"/>
    <s v="2"/>
    <s v="bonifico"/>
    <n v="72"/>
    <n v="72"/>
    <n v="72"/>
    <n v="0"/>
    <n v="0"/>
  </r>
  <r>
    <s v="07"/>
    <s v="TSAP"/>
    <n v="2022"/>
    <n v="6269"/>
    <n v="1"/>
    <s v="FT"/>
    <d v="2022-06-13T00:00:00"/>
    <d v="2022-05-11T00:00:00"/>
    <n v="1710"/>
    <x v="577"/>
    <s v="VIALE LIGURIA 22/A-20143-MILANO-MI"/>
    <s v="01434070155"/>
    <s v="01434070155"/>
    <n v="99.94"/>
    <n v="99.94"/>
    <s v="204510010"/>
    <s v=" "/>
    <s v=" "/>
    <s v=" "/>
    <s v="7300000520"/>
    <d v="2022-04-13T00:00:00"/>
    <n v="7072222603"/>
    <n v="7072222603"/>
    <d v="2022-04-14T00:00:00"/>
    <s v="RD/21493"/>
    <d v="2022-05-11T00:00:00"/>
    <n v="2022"/>
    <n v="52"/>
    <n v="9"/>
    <s v=" "/>
    <s v=" "/>
    <s v=" "/>
    <s v=" "/>
    <s v=" "/>
    <s v=" "/>
    <s v="N602"/>
    <x v="14"/>
    <s v="D"/>
    <n v="2022"/>
    <n v="10225"/>
    <s v="C"/>
    <d v="2022-05-31T00:00:00"/>
    <d v="2022-05-18T00:00:00"/>
    <s v=" "/>
    <s v="Certa, liquida ed esigibile"/>
    <s v=" "/>
    <s v="Azienda"/>
    <s v="FPI20 ISTRUTTORIA-AREA TERRIT-ASST PG23-PROTES"/>
    <s v="701125020"/>
    <s v="2"/>
    <s v="bonifico"/>
    <n v="99.94"/>
    <n v="99.94"/>
    <n v="99.94"/>
    <n v="0"/>
    <n v="0"/>
  </r>
  <r>
    <s v="07"/>
    <s v="TSAP"/>
    <n v="2022"/>
    <n v="6270"/>
    <n v="1"/>
    <s v="FT"/>
    <d v="2022-06-19T00:00:00"/>
    <d v="2022-05-11T00:00:00"/>
    <n v="1710"/>
    <x v="577"/>
    <s v="VIALE LIGURIA 22/A-20143-MILANO-MI"/>
    <s v="01434070155"/>
    <s v="01434070155"/>
    <n v="120"/>
    <n v="120"/>
    <s v="204510010"/>
    <s v=" "/>
    <s v=" "/>
    <s v=" "/>
    <s v="7300000545"/>
    <d v="2022-04-20T00:00:00"/>
    <n v="7107185880"/>
    <n v="7107185880"/>
    <d v="2022-04-20T00:00:00"/>
    <s v="RD/22804"/>
    <d v="2022-05-11T00:00:00"/>
    <n v="2022"/>
    <n v="52"/>
    <n v="9"/>
    <s v=" "/>
    <s v=" "/>
    <s v=" "/>
    <s v=" "/>
    <s v=" "/>
    <s v=" "/>
    <s v="N602"/>
    <x v="14"/>
    <s v="D"/>
    <n v="2022"/>
    <n v="10225"/>
    <s v="C"/>
    <d v="2022-05-31T00:00:00"/>
    <d v="2022-05-18T00:00:00"/>
    <s v=" "/>
    <s v="Certa, liquida ed esigibile"/>
    <s v=" "/>
    <s v="Azienda"/>
    <s v="FPI20 ISTRUTTORIA-AREA TERRIT-ASST PG23-PROTES"/>
    <s v="701125020"/>
    <s v="2"/>
    <s v="bonifico"/>
    <n v="120"/>
    <n v="120"/>
    <n v="120"/>
    <n v="0"/>
    <n v="0"/>
  </r>
  <r>
    <s v="07"/>
    <s v="TSAP"/>
    <n v="2022"/>
    <n v="6271"/>
    <n v="1"/>
    <s v="FT"/>
    <d v="2022-06-26T00:00:00"/>
    <d v="2022-05-11T00:00:00"/>
    <n v="1710"/>
    <x v="577"/>
    <s v="VIALE LIGURIA 22/A-20143-MILANO-MI"/>
    <s v="01434070155"/>
    <s v="01434070155"/>
    <n v="86.4"/>
    <n v="86.4"/>
    <s v="204510010"/>
    <s v=" "/>
    <s v=" "/>
    <s v=" "/>
    <s v="7300000573"/>
    <d v="2022-04-27T00:00:00"/>
    <n v="7142519685"/>
    <n v="7142519685"/>
    <d v="2022-04-27T00:00:00"/>
    <s v="RD/23766"/>
    <d v="2022-05-11T00:00:00"/>
    <n v="2022"/>
    <n v="52"/>
    <n v="9"/>
    <s v=" "/>
    <s v=" "/>
    <s v=" "/>
    <s v=" "/>
    <s v=" "/>
    <s v=" "/>
    <s v="N602"/>
    <x v="14"/>
    <s v="D"/>
    <n v="2022"/>
    <n v="10225"/>
    <s v="C"/>
    <d v="2022-05-31T00:00:00"/>
    <d v="2022-05-18T00:00:00"/>
    <s v=" "/>
    <s v="Certa, liquida ed esigibile"/>
    <s v=" "/>
    <s v="Azienda"/>
    <s v="FPI20 ISTRUTTORIA-AREA TERRIT-ASST PG23-PROTES"/>
    <s v="701125020"/>
    <s v="2"/>
    <s v="bonifico"/>
    <n v="86.4"/>
    <n v="86.4"/>
    <n v="86.4"/>
    <n v="0"/>
    <n v="0"/>
  </r>
  <r>
    <s v="07"/>
    <s v="3FE"/>
    <n v="2022"/>
    <n v="25961"/>
    <n v="1"/>
    <s v="FT"/>
    <d v="2022-07-10T00:00:00"/>
    <d v="2022-05-20T00:00:00"/>
    <n v="1710"/>
    <x v="577"/>
    <s v="VIALE LIGURIA 22/A-20143-MILANO-MI"/>
    <s v="01434070155"/>
    <s v="01434070155"/>
    <n v="360"/>
    <n v="360"/>
    <s v="204510010"/>
    <s v=" "/>
    <s v=" "/>
    <s v=" "/>
    <s v="7300000632"/>
    <d v="2022-05-10T00:00:00"/>
    <n v="7232889158"/>
    <n v="7232889158"/>
    <d v="2022-05-11T00:00:00"/>
    <s v="27527"/>
    <d v="2022-05-20T00:00:00"/>
    <n v="2022"/>
    <n v="52"/>
    <n v="1"/>
    <s v=" "/>
    <s v=" "/>
    <s v=" "/>
    <s v=" "/>
    <s v=" "/>
    <s v=" "/>
    <s v="N602"/>
    <x v="14"/>
    <s v="D"/>
    <n v="2022"/>
    <n v="11011"/>
    <s v="C"/>
    <d v="2022-06-14T00:00:00"/>
    <d v="2022-06-09T00:00:00"/>
    <s v=" "/>
    <s v="Certa, liquida ed esigibile"/>
    <s v=" "/>
    <s v="Azienda"/>
    <s v="FPI01 ISTRUT-CONTAB E FLUSSI FINANZ"/>
    <s v="701125020"/>
    <s v="2"/>
    <s v="bonifico"/>
    <n v="360"/>
    <n v="360"/>
    <n v="360"/>
    <n v="0"/>
    <n v="0"/>
  </r>
  <r>
    <s v="07"/>
    <s v="TSAP"/>
    <n v="2022"/>
    <n v="4470"/>
    <n v="1"/>
    <s v="FT"/>
    <d v="2022-05-22T00:00:00"/>
    <d v="2022-03-29T00:00:00"/>
    <n v="3091647"/>
    <x v="578"/>
    <s v="VIA GUGLIELMO MARCONI, 9-24060-TORRE DE' ROVERI-BG"/>
    <s v="03965450160"/>
    <s v="03965450160"/>
    <n v="165.01"/>
    <n v="165.01"/>
    <s v="204510010"/>
    <s v=" "/>
    <s v=" "/>
    <s v=" "/>
    <s v="FE/674"/>
    <d v="2022-03-21T00:00:00"/>
    <n v="6932814738"/>
    <n v="6932814738"/>
    <d v="2022-03-23T00:00:00"/>
    <s v="RD/14909"/>
    <d v="2022-03-29T00:00:00"/>
    <n v="2022"/>
    <n v="277"/>
    <n v="9"/>
    <s v=" "/>
    <s v=" "/>
    <s v=" "/>
    <s v=" "/>
    <s v=" "/>
    <s v=" "/>
    <s v="1"/>
    <x v="5"/>
    <s v="D"/>
    <n v="2022"/>
    <n v="7105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65.01"/>
    <n v="165.01"/>
    <n v="165.01"/>
    <n v="0"/>
    <n v="0"/>
  </r>
  <r>
    <s v="07"/>
    <s v="TSAP"/>
    <n v="2022"/>
    <n v="4471"/>
    <n v="1"/>
    <s v="FT"/>
    <d v="2022-05-22T00:00:00"/>
    <d v="2022-03-29T00:00:00"/>
    <n v="3091647"/>
    <x v="578"/>
    <s v="VIA GUGLIELMO MARCONI, 9-24060-TORRE DE' ROVERI-BG"/>
    <s v="03965450160"/>
    <s v="03965450160"/>
    <n v="3803.98"/>
    <n v="3803.98"/>
    <s v="204510010"/>
    <s v=" "/>
    <s v=" "/>
    <s v=" "/>
    <s v="FE/675"/>
    <d v="2022-03-21T00:00:00"/>
    <n v="6932814297"/>
    <n v="6932814297"/>
    <d v="2022-03-23T00:00:00"/>
    <s v="RD/14809"/>
    <d v="2022-03-29T00:00:00"/>
    <n v="2022"/>
    <n v="769"/>
    <n v="9"/>
    <s v=" "/>
    <s v=" "/>
    <s v=" "/>
    <s v=" "/>
    <s v=" "/>
    <s v=" "/>
    <s v="1"/>
    <x v="1"/>
    <s v="D"/>
    <n v="2022"/>
    <n v="7105"/>
    <s v="C"/>
    <d v="2022-04-14T00:00:00"/>
    <d v="2022-04-06T00:00:00"/>
    <s v=" "/>
    <s v="Certa, liquida ed esigibile"/>
    <s v=" "/>
    <s v="Azienda"/>
    <s v="FPIPO ISTRUTTORIA-AREA TERR-ASST BG OVEST-PROT"/>
    <s v="102245010"/>
    <s v="2"/>
    <s v="bonifico"/>
    <n v="3803.98"/>
    <n v="3803.98"/>
    <n v="3803.98"/>
    <n v="0"/>
    <n v="0"/>
  </r>
  <r>
    <s v="07"/>
    <s v="TSAP"/>
    <n v="2022"/>
    <n v="4472"/>
    <n v="1"/>
    <s v="FT"/>
    <d v="2022-05-22T00:00:00"/>
    <d v="2022-03-29T00:00:00"/>
    <n v="3091647"/>
    <x v="578"/>
    <s v="VIA GUGLIELMO MARCONI, 9-24060-TORRE DE' ROVERI-BG"/>
    <s v="03965450160"/>
    <s v="03965450160"/>
    <n v="2654.62"/>
    <n v="2654.62"/>
    <s v="204510010"/>
    <s v=" "/>
    <s v=" "/>
    <s v=" "/>
    <s v="FE/676"/>
    <d v="2022-03-21T00:00:00"/>
    <n v="6932814501"/>
    <n v="6932814501"/>
    <d v="2022-03-23T00:00:00"/>
    <s v="RD/14854"/>
    <d v="2022-03-29T00:00:00"/>
    <n v="2022"/>
    <n v="277"/>
    <n v="9"/>
    <s v=" "/>
    <s v=" "/>
    <s v=" "/>
    <s v=" "/>
    <s v=" "/>
    <s v=" "/>
    <s v="1"/>
    <x v="5"/>
    <s v="D"/>
    <n v="2022"/>
    <n v="7105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2654.62"/>
    <n v="2654.62"/>
    <n v="2654.62"/>
    <n v="0"/>
    <n v="0"/>
  </r>
  <r>
    <s v="07"/>
    <s v="TSAP"/>
    <n v="2022"/>
    <n v="4473"/>
    <n v="1"/>
    <s v="FT"/>
    <d v="2022-05-22T00:00:00"/>
    <d v="2022-03-29T00:00:00"/>
    <n v="3091647"/>
    <x v="578"/>
    <s v="VIA GUGLIELMO MARCONI, 9-24060-TORRE DE' ROVERI-BG"/>
    <s v="03965450160"/>
    <s v="03965450160"/>
    <n v="5453.49"/>
    <n v="5453.49"/>
    <s v="204510010"/>
    <s v=" "/>
    <s v=" "/>
    <s v=" "/>
    <s v="FE/679"/>
    <d v="2022-03-21T00:00:00"/>
    <n v="6932814339"/>
    <n v="6932814339"/>
    <d v="2022-03-23T00:00:00"/>
    <s v="RD/14924"/>
    <d v="2022-03-29T00:00:00"/>
    <n v="2022"/>
    <n v="277"/>
    <n v="9"/>
    <s v=" "/>
    <s v=" "/>
    <s v=" "/>
    <s v=" "/>
    <s v=" "/>
    <s v=" "/>
    <s v="1"/>
    <x v="5"/>
    <s v="D"/>
    <n v="2022"/>
    <n v="7105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5453.49"/>
    <n v="5453.49"/>
    <n v="5453.49"/>
    <n v="0"/>
    <n v="0"/>
  </r>
  <r>
    <s v="07"/>
    <s v="TSAP"/>
    <n v="2022"/>
    <n v="4474"/>
    <n v="1"/>
    <s v="FT"/>
    <d v="2022-05-22T00:00:00"/>
    <d v="2022-03-29T00:00:00"/>
    <n v="3091647"/>
    <x v="578"/>
    <s v="VIA GUGLIELMO MARCONI, 9-24060-TORRE DE' ROVERI-BG"/>
    <s v="03965450160"/>
    <s v="03965450160"/>
    <n v="6652.64"/>
    <n v="6652.64"/>
    <s v="204510010"/>
    <s v=" "/>
    <s v=" "/>
    <s v=" "/>
    <s v="FE/680"/>
    <d v="2022-03-21T00:00:00"/>
    <n v="6932813837"/>
    <n v="6932813837"/>
    <d v="2022-03-23T00:00:00"/>
    <s v="RD/7232"/>
    <d v="2022-03-29T00:00:00"/>
    <n v="2022"/>
    <n v="277"/>
    <n v="9"/>
    <s v=" "/>
    <s v=" "/>
    <s v=" "/>
    <s v=" "/>
    <s v=" "/>
    <s v=" "/>
    <s v="1"/>
    <x v="5"/>
    <s v="D"/>
    <n v="2022"/>
    <n v="7105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6652.64"/>
    <n v="6652.64"/>
    <n v="6652.64"/>
    <n v="0"/>
    <n v="0"/>
  </r>
  <r>
    <s v="07"/>
    <s v="TSAP"/>
    <n v="2022"/>
    <n v="4475"/>
    <n v="1"/>
    <s v="FT"/>
    <d v="2022-05-22T00:00:00"/>
    <d v="2022-03-29T00:00:00"/>
    <n v="3091647"/>
    <x v="578"/>
    <s v="VIA GUGLIELMO MARCONI, 9-24060-TORRE DE' ROVERI-BG"/>
    <s v="03965450160"/>
    <s v="03965450160"/>
    <n v="165.01"/>
    <n v="165.01"/>
    <s v="204510010"/>
    <s v=" "/>
    <s v=" "/>
    <s v=" "/>
    <s v="FE/681"/>
    <d v="2022-03-21T00:00:00"/>
    <n v="6932814535"/>
    <n v="6932814535"/>
    <d v="2022-03-23T00:00:00"/>
    <s v="RD/14816"/>
    <d v="2022-03-29T00:00:00"/>
    <n v="2022"/>
    <n v="277"/>
    <n v="9"/>
    <s v=" "/>
    <s v=" "/>
    <s v=" "/>
    <s v=" "/>
    <s v=" "/>
    <s v=" "/>
    <s v="1"/>
    <x v="5"/>
    <s v="D"/>
    <n v="2022"/>
    <n v="7105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165.01"/>
    <n v="165.01"/>
    <n v="165.01"/>
    <n v="0"/>
    <n v="0"/>
  </r>
  <r>
    <s v="07"/>
    <s v="TSAP"/>
    <n v="2022"/>
    <n v="4476"/>
    <n v="1"/>
    <s v="FT"/>
    <d v="2022-05-22T00:00:00"/>
    <d v="2022-03-29T00:00:00"/>
    <n v="3091647"/>
    <x v="578"/>
    <s v="VIA GUGLIELMO MARCONI, 9-24060-TORRE DE' ROVERI-BG"/>
    <s v="03965450160"/>
    <s v="03965450160"/>
    <n v="327.64"/>
    <n v="327.64"/>
    <s v="204510010"/>
    <s v=" "/>
    <s v=" "/>
    <s v=" "/>
    <s v="FE/682"/>
    <d v="2022-03-21T00:00:00"/>
    <n v="6932814393"/>
    <n v="6932814393"/>
    <d v="2022-03-23T00:00:00"/>
    <s v="RD/14857"/>
    <d v="2022-03-29T00:00:00"/>
    <n v="2022"/>
    <n v="277"/>
    <n v="9"/>
    <s v=" "/>
    <s v=" "/>
    <s v=" "/>
    <s v=" "/>
    <s v=" "/>
    <s v=" "/>
    <s v="1"/>
    <x v="5"/>
    <s v="D"/>
    <n v="2022"/>
    <n v="7105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327.64"/>
    <n v="327.64"/>
    <n v="327.64"/>
    <n v="0"/>
    <n v="0"/>
  </r>
  <r>
    <s v="07"/>
    <s v="TSAP"/>
    <n v="2022"/>
    <n v="4477"/>
    <n v="1"/>
    <s v="FT"/>
    <d v="2022-05-22T00:00:00"/>
    <d v="2022-03-29T00:00:00"/>
    <n v="3091647"/>
    <x v="578"/>
    <s v="VIA GUGLIELMO MARCONI, 9-24060-TORRE DE' ROVERI-BG"/>
    <s v="03965450160"/>
    <s v="03965450160"/>
    <n v="2386.9699999999998"/>
    <n v="2386.9699999999998"/>
    <s v="204510010"/>
    <s v=" "/>
    <s v=" "/>
    <s v=" "/>
    <s v="FE/683"/>
    <d v="2022-03-21T00:00:00"/>
    <n v="6932814189"/>
    <n v="6932814189"/>
    <d v="2022-03-23T00:00:00"/>
    <s v="RD/14928"/>
    <d v="2022-03-29T00:00:00"/>
    <n v="2022"/>
    <n v="769"/>
    <n v="9"/>
    <s v=" "/>
    <s v=" "/>
    <s v=" "/>
    <s v=" "/>
    <s v=" "/>
    <s v=" "/>
    <s v="1"/>
    <x v="1"/>
    <s v="D"/>
    <n v="2022"/>
    <n v="7105"/>
    <s v="C"/>
    <d v="2022-04-14T00:00:00"/>
    <d v="2022-04-06T00:00:00"/>
    <s v=" "/>
    <s v="Certa, liquida ed esigibile"/>
    <s v=" "/>
    <s v="Azienda"/>
    <s v="FPIPE ISTRUTTORIA-AREA TERRIT-ASST BG EST-PROT"/>
    <s v="102245010"/>
    <s v="2"/>
    <s v="bonifico"/>
    <n v="2386.9699999999998"/>
    <n v="2386.9699999999998"/>
    <n v="2386.9699999999998"/>
    <n v="0"/>
    <n v="0"/>
  </r>
  <r>
    <s v="07"/>
    <s v="TSAP"/>
    <n v="2022"/>
    <n v="4478"/>
    <n v="1"/>
    <s v="FT"/>
    <d v="2022-05-22T00:00:00"/>
    <d v="2022-03-29T00:00:00"/>
    <n v="3091647"/>
    <x v="578"/>
    <s v="VIA GUGLIELMO MARCONI, 9-24060-TORRE DE' ROVERI-BG"/>
    <s v="03965450160"/>
    <s v="03965450160"/>
    <n v="595.80999999999995"/>
    <n v="595.80999999999995"/>
    <s v="204510010"/>
    <s v=" "/>
    <s v=" "/>
    <s v=" "/>
    <s v="FE/684"/>
    <d v="2022-03-21T00:00:00"/>
    <n v="6932814687"/>
    <n v="6932814687"/>
    <d v="2022-03-23T00:00:00"/>
    <s v="RD/14847"/>
    <d v="2022-03-29T00:00:00"/>
    <n v="2022"/>
    <n v="277"/>
    <n v="9"/>
    <s v=" "/>
    <s v=" "/>
    <s v=" "/>
    <s v=" "/>
    <s v=" "/>
    <s v=" "/>
    <s v="1"/>
    <x v="5"/>
    <s v="D"/>
    <n v="2022"/>
    <n v="7105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595.80999999999995"/>
    <n v="595.80999999999995"/>
    <n v="595.80999999999995"/>
    <n v="0"/>
    <n v="0"/>
  </r>
  <r>
    <s v="07"/>
    <s v="TSAP"/>
    <n v="2022"/>
    <n v="4479"/>
    <n v="1"/>
    <s v="FT"/>
    <d v="2022-05-22T00:00:00"/>
    <d v="2022-03-29T00:00:00"/>
    <n v="3091647"/>
    <x v="578"/>
    <s v="VIA GUGLIELMO MARCONI, 9-24060-TORRE DE' ROVERI-BG"/>
    <s v="03965450160"/>
    <s v="03965450160"/>
    <n v="730.46"/>
    <n v="730.46"/>
    <s v="204510010"/>
    <s v=" "/>
    <s v=" "/>
    <s v=" "/>
    <s v="FE/685"/>
    <d v="2022-03-21T00:00:00"/>
    <n v="6932814449"/>
    <n v="6932814449"/>
    <d v="2022-03-23T00:00:00"/>
    <s v="RD/14888"/>
    <d v="2022-03-29T00:00:00"/>
    <n v="2022"/>
    <n v="277"/>
    <n v="9"/>
    <s v=" "/>
    <s v=" "/>
    <s v=" "/>
    <s v=" "/>
    <s v=" "/>
    <s v=" "/>
    <s v="1"/>
    <x v="5"/>
    <s v="D"/>
    <n v="2022"/>
    <n v="7105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730.46"/>
    <n v="730.46"/>
    <n v="730.46"/>
    <n v="0"/>
    <n v="0"/>
  </r>
  <r>
    <s v="07"/>
    <s v="TSAP"/>
    <n v="2022"/>
    <n v="4480"/>
    <n v="1"/>
    <s v="FT"/>
    <d v="2022-05-22T00:00:00"/>
    <d v="2022-03-29T00:00:00"/>
    <n v="3091647"/>
    <x v="578"/>
    <s v="VIA GUGLIELMO MARCONI, 9-24060-TORRE DE' ROVERI-BG"/>
    <s v="03965450160"/>
    <s v="03965450160"/>
    <n v="125.44"/>
    <n v="125.44"/>
    <s v="204510010"/>
    <s v=" "/>
    <s v=" "/>
    <s v=" "/>
    <s v="FE/686"/>
    <d v="2022-03-21T00:00:00"/>
    <n v="6932814722"/>
    <n v="6932814722"/>
    <d v="2022-03-23T00:00:00"/>
    <s v="RD/14897"/>
    <d v="2022-03-29T00:00:00"/>
    <n v="2022"/>
    <n v="277"/>
    <n v="9"/>
    <s v=" "/>
    <s v=" "/>
    <s v=" "/>
    <s v=" "/>
    <s v=" "/>
    <s v=" "/>
    <s v="1"/>
    <x v="5"/>
    <s v="D"/>
    <n v="2022"/>
    <n v="7105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4481"/>
    <n v="1"/>
    <s v="FT"/>
    <d v="2022-05-22T00:00:00"/>
    <d v="2022-03-29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687"/>
    <d v="2022-03-21T00:00:00"/>
    <n v="6932814423"/>
    <n v="6932814423"/>
    <d v="2022-03-23T00:00:00"/>
    <s v="RD/14781"/>
    <d v="2022-03-29T00:00:00"/>
    <n v="2022"/>
    <n v="277"/>
    <n v="9"/>
    <s v=" "/>
    <s v=" "/>
    <s v=" "/>
    <s v=" "/>
    <s v=" "/>
    <s v=" "/>
    <s v="1"/>
    <x v="5"/>
    <s v="D"/>
    <n v="2022"/>
    <n v="7105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4482"/>
    <n v="1"/>
    <s v="FT"/>
    <d v="2022-05-22T00:00:00"/>
    <d v="2022-03-29T00:00:00"/>
    <n v="3091647"/>
    <x v="578"/>
    <s v="VIA GUGLIELMO MARCONI, 9-24060-TORRE DE' ROVERI-BG"/>
    <s v="03965450160"/>
    <s v="03965450160"/>
    <n v="276.08"/>
    <n v="276.08"/>
    <s v="204510010"/>
    <s v=" "/>
    <s v=" "/>
    <s v=" "/>
    <s v="FE/688"/>
    <d v="2022-03-21T00:00:00"/>
    <n v="6932814691"/>
    <n v="6932814691"/>
    <d v="2022-03-23T00:00:00"/>
    <s v="RD/13278"/>
    <d v="2022-03-29T00:00:00"/>
    <n v="2022"/>
    <n v="277"/>
    <n v="9"/>
    <s v=" "/>
    <s v=" "/>
    <s v=" "/>
    <s v=" "/>
    <s v=" "/>
    <s v=" "/>
    <s v="1"/>
    <x v="5"/>
    <s v="D"/>
    <n v="2022"/>
    <n v="7105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276.08"/>
    <n v="276.08"/>
    <n v="276.08"/>
    <n v="0"/>
    <n v="0"/>
  </r>
  <r>
    <s v="07"/>
    <s v="TSAP"/>
    <n v="2022"/>
    <n v="4483"/>
    <n v="1"/>
    <s v="FT"/>
    <d v="2022-05-22T00:00:00"/>
    <d v="2022-03-29T00:00:00"/>
    <n v="3091647"/>
    <x v="578"/>
    <s v="VIA GUGLIELMO MARCONI, 9-24060-TORRE DE' ROVERI-BG"/>
    <s v="03965450160"/>
    <s v="03965450160"/>
    <n v="100.86"/>
    <n v="100.86"/>
    <s v="204510010"/>
    <s v=" "/>
    <s v=" "/>
    <s v=" "/>
    <s v="FE/689"/>
    <d v="2022-03-21T00:00:00"/>
    <n v="6932814256"/>
    <n v="6932814256"/>
    <d v="2022-03-23T00:00:00"/>
    <s v="RD/14913"/>
    <d v="2022-03-29T00:00:00"/>
    <n v="2022"/>
    <n v="277"/>
    <n v="9"/>
    <s v=" "/>
    <s v=" "/>
    <s v=" "/>
    <s v=" "/>
    <s v=" "/>
    <s v=" "/>
    <s v="1"/>
    <x v="5"/>
    <s v="D"/>
    <n v="2022"/>
    <n v="7105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2"/>
    <n v="4484"/>
    <n v="1"/>
    <s v="FT"/>
    <d v="2022-05-22T00:00:00"/>
    <d v="2022-03-29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690"/>
    <d v="2022-03-21T00:00:00"/>
    <n v="6932818580"/>
    <n v="6932818580"/>
    <d v="2022-03-23T00:00:00"/>
    <s v="RD/14874"/>
    <d v="2022-03-29T00:00:00"/>
    <n v="2022"/>
    <n v="277"/>
    <n v="9"/>
    <s v=" "/>
    <s v=" "/>
    <s v=" "/>
    <s v=" "/>
    <s v=" "/>
    <s v=" "/>
    <s v="1"/>
    <x v="5"/>
    <s v="D"/>
    <n v="2022"/>
    <n v="7105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4485"/>
    <n v="1"/>
    <s v="FT"/>
    <d v="2022-05-22T00:00:00"/>
    <d v="2022-03-29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691"/>
    <d v="2022-03-21T00:00:00"/>
    <n v="6932818278"/>
    <n v="6932818278"/>
    <d v="2022-03-23T00:00:00"/>
    <s v="RD/14829"/>
    <d v="2022-03-29T00:00:00"/>
    <n v="2022"/>
    <n v="277"/>
    <n v="9"/>
    <s v=" "/>
    <s v=" "/>
    <s v=" "/>
    <s v=" "/>
    <s v=" "/>
    <s v=" "/>
    <s v="1"/>
    <x v="5"/>
    <s v="D"/>
    <n v="2022"/>
    <n v="7105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4486"/>
    <n v="1"/>
    <s v="FT"/>
    <d v="2022-05-22T00:00:00"/>
    <d v="2022-03-29T00:00:00"/>
    <n v="3091647"/>
    <x v="578"/>
    <s v="VIA GUGLIELMO MARCONI, 9-24060-TORRE DE' ROVERI-BG"/>
    <s v="03965450160"/>
    <s v="03965450160"/>
    <n v="172.8"/>
    <n v="172.8"/>
    <s v="204510010"/>
    <s v=" "/>
    <s v=" "/>
    <s v=" "/>
    <s v="FE/692"/>
    <d v="2022-03-21T00:00:00"/>
    <n v="6932820806"/>
    <n v="6932820806"/>
    <d v="2022-03-23T00:00:00"/>
    <s v="RD/14871"/>
    <d v="2022-03-29T00:00:00"/>
    <n v="2022"/>
    <n v="277"/>
    <n v="9"/>
    <s v=" "/>
    <s v=" "/>
    <s v=" "/>
    <s v=" "/>
    <s v=" "/>
    <s v=" "/>
    <s v="1"/>
    <x v="5"/>
    <s v="D"/>
    <n v="2022"/>
    <n v="7105"/>
    <s v="C"/>
    <d v="2022-04-14T00:00:00"/>
    <d v="2022-04-06T00:00:00"/>
    <s v=" "/>
    <s v="Certa, liquida ed esigibile"/>
    <s v=" "/>
    <s v="Azienda"/>
    <s v="FPIPE ISTRUTTORIA-AREA TERRIT-ASST BG EST-PROT"/>
    <s v="704720030"/>
    <s v="2"/>
    <s v="bonifico"/>
    <n v="172.8"/>
    <n v="172.8"/>
    <n v="172.8"/>
    <n v="0"/>
    <n v="0"/>
  </r>
  <r>
    <s v="07"/>
    <s v="TSAP"/>
    <n v="2022"/>
    <n v="4800"/>
    <n v="1"/>
    <s v="FT"/>
    <d v="2022-05-22T00:00:00"/>
    <d v="2022-04-01T00:00:00"/>
    <n v="3091647"/>
    <x v="578"/>
    <s v="VIA GUGLIELMO MARCONI, 9-24060-TORRE DE' ROVERI-BG"/>
    <s v="03965450160"/>
    <s v="03965450160"/>
    <n v="1326.33"/>
    <n v="1326.33"/>
    <s v="204510010"/>
    <s v=" "/>
    <s v=" "/>
    <s v=" "/>
    <s v="FE/694"/>
    <d v="2022-03-21T00:00:00"/>
    <n v="6932818662"/>
    <n v="6932818662"/>
    <d v="2022-03-23T00:00:00"/>
    <s v="RD/14807"/>
    <d v="2022-04-01T00:00:00"/>
    <n v="2022"/>
    <n v="277"/>
    <n v="9"/>
    <s v=" "/>
    <s v=" "/>
    <s v=" "/>
    <s v=" "/>
    <s v=" "/>
    <s v=" "/>
    <s v="1"/>
    <x v="5"/>
    <s v="D"/>
    <n v="2022"/>
    <n v="7105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326.33"/>
    <n v="1326.33"/>
    <n v="1326.33"/>
    <n v="0"/>
    <n v="0"/>
  </r>
  <r>
    <s v="07"/>
    <s v="TSAP"/>
    <n v="2022"/>
    <n v="4801"/>
    <n v="1"/>
    <s v="FT"/>
    <d v="2022-05-22T00:00:00"/>
    <d v="2022-04-01T00:00:00"/>
    <n v="3091647"/>
    <x v="578"/>
    <s v="VIA GUGLIELMO MARCONI, 9-24060-TORRE DE' ROVERI-BG"/>
    <s v="03965450160"/>
    <s v="03965450160"/>
    <n v="262.73"/>
    <n v="262.73"/>
    <s v="204510010"/>
    <s v=" "/>
    <s v=" "/>
    <s v=" "/>
    <s v="FE/695"/>
    <d v="2022-03-21T00:00:00"/>
    <n v="6932821205"/>
    <n v="6932821205"/>
    <d v="2022-03-23T00:00:00"/>
    <s v="RD/14908"/>
    <d v="2022-04-01T00:00:00"/>
    <n v="2022"/>
    <n v="277"/>
    <n v="9"/>
    <s v=" "/>
    <s v=" "/>
    <s v=" "/>
    <s v=" "/>
    <s v=" "/>
    <s v=" "/>
    <s v="1"/>
    <x v="5"/>
    <s v="D"/>
    <n v="2022"/>
    <n v="7105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262.73"/>
    <n v="262.73"/>
    <n v="262.73"/>
    <n v="0"/>
    <n v="0"/>
  </r>
  <r>
    <s v="07"/>
    <s v="TSAP"/>
    <n v="2022"/>
    <n v="4802"/>
    <n v="1"/>
    <s v="FT"/>
    <d v="2022-05-22T00:00:00"/>
    <d v="2022-04-01T00:00:00"/>
    <n v="3091647"/>
    <x v="578"/>
    <s v="VIA GUGLIELMO MARCONI, 9-24060-TORRE DE' ROVERI-BG"/>
    <s v="03965450160"/>
    <s v="03965450160"/>
    <n v="440.73"/>
    <n v="440.73"/>
    <s v="204510010"/>
    <s v=" "/>
    <s v=" "/>
    <s v=" "/>
    <s v="FE/696"/>
    <d v="2022-03-21T00:00:00"/>
    <n v="6932818844"/>
    <n v="6932818844"/>
    <d v="2022-03-23T00:00:00"/>
    <s v="RD/14774"/>
    <d v="2022-04-01T00:00:00"/>
    <n v="2022"/>
    <n v="277"/>
    <n v="9"/>
    <s v=" "/>
    <s v=" "/>
    <s v=" "/>
    <s v=" "/>
    <s v=" "/>
    <s v=" "/>
    <s v="1"/>
    <x v="5"/>
    <s v="D"/>
    <n v="2022"/>
    <n v="7105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2"/>
    <n v="4803"/>
    <n v="1"/>
    <s v="FT"/>
    <d v="2022-05-22T00:00:00"/>
    <d v="2022-04-01T00:00:00"/>
    <n v="3091647"/>
    <x v="578"/>
    <s v="VIA GUGLIELMO MARCONI, 9-24060-TORRE DE' ROVERI-BG"/>
    <s v="03965450160"/>
    <s v="03965450160"/>
    <n v="100.86"/>
    <n v="100.86"/>
    <s v="204510010"/>
    <s v=" "/>
    <s v=" "/>
    <s v=" "/>
    <s v="FE/697"/>
    <d v="2022-03-21T00:00:00"/>
    <n v="6932819742"/>
    <n v="6932819742"/>
    <d v="2022-03-23T00:00:00"/>
    <s v="RD/14813"/>
    <d v="2022-04-01T00:00:00"/>
    <n v="2022"/>
    <n v="277"/>
    <n v="9"/>
    <s v=" "/>
    <s v=" "/>
    <s v=" "/>
    <s v=" "/>
    <s v=" "/>
    <s v=" "/>
    <s v="1"/>
    <x v="5"/>
    <s v="D"/>
    <n v="2022"/>
    <n v="7105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2"/>
    <n v="4804"/>
    <n v="1"/>
    <s v="FT"/>
    <d v="2022-05-22T00:00:00"/>
    <d v="2022-04-01T00:00:00"/>
    <n v="3091647"/>
    <x v="578"/>
    <s v="VIA GUGLIELMO MARCONI, 9-24060-TORRE DE' ROVERI-BG"/>
    <s v="03965450160"/>
    <s v="03965450160"/>
    <n v="322.45"/>
    <n v="322.45"/>
    <s v="204510010"/>
    <s v=" "/>
    <s v=" "/>
    <s v=" "/>
    <s v="FE/698"/>
    <d v="2022-03-21T00:00:00"/>
    <n v="6932819061"/>
    <n v="6932819061"/>
    <d v="2022-03-23T00:00:00"/>
    <s v="RD/14844"/>
    <d v="2022-04-01T00:00:00"/>
    <n v="2022"/>
    <n v="277"/>
    <n v="9"/>
    <s v=" "/>
    <s v=" "/>
    <s v=" "/>
    <s v=" "/>
    <s v=" "/>
    <s v=" "/>
    <s v="1"/>
    <x v="5"/>
    <s v="D"/>
    <n v="2022"/>
    <n v="7105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322.45"/>
    <n v="322.45"/>
    <n v="322.45"/>
    <n v="0"/>
    <n v="0"/>
  </r>
  <r>
    <s v="07"/>
    <s v="TSAP"/>
    <n v="2022"/>
    <n v="4906"/>
    <n v="1"/>
    <s v="FT"/>
    <d v="2022-05-22T00:00:00"/>
    <d v="2022-04-05T00:00:00"/>
    <n v="3091647"/>
    <x v="578"/>
    <s v="VIA GUGLIELMO MARCONI, 9-24060-TORRE DE' ROVERI-BG"/>
    <s v="03965450160"/>
    <s v="03965450160"/>
    <n v="199.11"/>
    <n v="199.11"/>
    <s v="204510010"/>
    <s v=" "/>
    <s v=" "/>
    <s v=" "/>
    <s v="FE/693"/>
    <d v="2022-03-21T00:00:00"/>
    <n v="6932821544"/>
    <n v="6932821544"/>
    <d v="2022-03-23T00:00:00"/>
    <s v="rd/14793"/>
    <d v="2022-04-05T00:00:00"/>
    <n v="2022"/>
    <n v="277"/>
    <n v="9"/>
    <s v=" "/>
    <s v=" "/>
    <s v=" "/>
    <s v=" "/>
    <s v=" "/>
    <s v=" "/>
    <s v="1"/>
    <x v="5"/>
    <s v="D"/>
    <n v="2022"/>
    <n v="8050"/>
    <s v="C"/>
    <d v="2022-04-21T00:00:00"/>
    <d v="2022-04-14T00:00:00"/>
    <s v=" "/>
    <s v="Certa, liquida ed esigibile"/>
    <s v=" 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22"/>
    <n v="5049"/>
    <n v="1"/>
    <s v="FT"/>
    <d v="2022-05-22T00:00:00"/>
    <d v="2022-04-12T00:00:00"/>
    <n v="3091647"/>
    <x v="578"/>
    <s v="VIA GUGLIELMO MARCONI, 9-24060-TORRE DE' ROVERI-BG"/>
    <s v="03965450160"/>
    <s v="03965450160"/>
    <n v="2024"/>
    <n v="2024"/>
    <s v="204510010"/>
    <s v=" "/>
    <s v=" "/>
    <s v=" "/>
    <s v="FE/677"/>
    <d v="2022-03-21T00:00:00"/>
    <n v="6932814466"/>
    <n v="6932814466"/>
    <d v="2022-03-23T00:00:00"/>
    <s v="RD/3075  769/9 DDT ALLEGATO E.MAIL 8/4"/>
    <d v="2022-04-08T00:00:00"/>
    <n v="2022"/>
    <n v="769"/>
    <n v="9"/>
    <s v=" "/>
    <s v=" "/>
    <s v=" "/>
    <s v=" "/>
    <s v=" "/>
    <s v=" "/>
    <s v="1"/>
    <x v="1"/>
    <s v="D"/>
    <n v="2022"/>
    <n v="8050"/>
    <s v="C"/>
    <d v="2022-04-21T00:00:00"/>
    <d v="2022-04-14T00:00:00"/>
    <s v=" "/>
    <s v="Certa, liquida ed esigibile"/>
    <s v=" "/>
    <s v="Azienda"/>
    <s v="FPIPE ISTRUTTORIA-AREA TERRIT-ASST BG EST-PROT"/>
    <s v="102245010"/>
    <s v="2"/>
    <s v="bonifico"/>
    <n v="2024"/>
    <n v="2024"/>
    <n v="2024"/>
    <n v="0"/>
    <n v="0"/>
  </r>
  <r>
    <s v="07"/>
    <s v="TSAP"/>
    <n v="2022"/>
    <n v="5050"/>
    <n v="1"/>
    <s v="FT"/>
    <d v="2022-05-22T00:00:00"/>
    <d v="2022-04-12T00:00:00"/>
    <n v="3091647"/>
    <x v="578"/>
    <s v="VIA GUGLIELMO MARCONI, 9-24060-TORRE DE' ROVERI-BG"/>
    <s v="03965450160"/>
    <s v="03965450160"/>
    <n v="3760.04"/>
    <n v="3760.04"/>
    <s v="204510010"/>
    <s v=" "/>
    <s v=" "/>
    <s v=" "/>
    <s v="FE/678"/>
    <d v="2022-03-21T00:00:00"/>
    <n v="6932814573"/>
    <n v="6932814573"/>
    <d v="2022-03-23T00:00:00"/>
    <s v="RD/3074  769/9  ddt allegato e.mail 8/4"/>
    <d v="2022-04-08T00:00:00"/>
    <n v="2022"/>
    <n v="769"/>
    <n v="9"/>
    <s v=" "/>
    <s v=" "/>
    <s v=" "/>
    <s v=" "/>
    <s v=" "/>
    <s v=" "/>
    <s v="1"/>
    <x v="1"/>
    <s v="D"/>
    <n v="2022"/>
    <n v="9389"/>
    <s v="C"/>
    <d v="2022-05-23T00:00:00"/>
    <d v="2022-05-10T00:00:00"/>
    <s v=" "/>
    <s v="Certa, liquida ed esigibile"/>
    <s v=" "/>
    <s v="Azienda"/>
    <s v="FPIPE ISTRUTTORIA-AREA TERRIT-ASST BG EST-PROT"/>
    <s v="102245010"/>
    <s v="2"/>
    <s v="bonifico"/>
    <n v="3760.04"/>
    <n v="3760.04"/>
    <n v="3760.04"/>
    <n v="0"/>
    <n v="0"/>
  </r>
  <r>
    <s v="07"/>
    <s v="TSAP"/>
    <n v="2022"/>
    <n v="5051"/>
    <n v="1"/>
    <s v="FT"/>
    <d v="2022-05-22T00:00:00"/>
    <d v="2022-04-08T00:00:00"/>
    <n v="3091647"/>
    <x v="578"/>
    <s v="VIA GUGLIELMO MARCONI, 9-24060-TORRE DE' ROVERI-BG"/>
    <s v="03965450160"/>
    <s v="03965450160"/>
    <n v="398.22"/>
    <n v="398.22"/>
    <s v="204510010"/>
    <s v=" "/>
    <s v=" "/>
    <s v=" "/>
    <s v="FE/699"/>
    <d v="2022-03-21T00:00:00"/>
    <n v="6932819524"/>
    <n v="6932819524"/>
    <d v="2022-03-23T00:00:00"/>
    <s v="rd/14800"/>
    <d v="2022-04-08T00:00:00"/>
    <n v="2022"/>
    <n v="277"/>
    <n v="9"/>
    <s v=" "/>
    <s v=" "/>
    <s v=" "/>
    <s v=" "/>
    <s v=" "/>
    <s v=" "/>
    <s v="1"/>
    <x v="5"/>
    <s v="D"/>
    <n v="2022"/>
    <n v="8050"/>
    <s v="C"/>
    <d v="2022-04-21T00:00:00"/>
    <d v="2022-04-14T00:00:00"/>
    <s v=" "/>
    <s v="Certa, liquida ed esigibile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2"/>
    <n v="5052"/>
    <n v="1"/>
    <s v="FT"/>
    <d v="2022-05-22T00:00:00"/>
    <d v="2022-04-08T00:00:00"/>
    <n v="3091647"/>
    <x v="578"/>
    <s v="VIA GUGLIELMO MARCONI, 9-24060-TORRE DE' ROVERI-BG"/>
    <s v="03965450160"/>
    <s v="03965450160"/>
    <n v="207.67"/>
    <n v="207.67"/>
    <s v="204510010"/>
    <s v=" "/>
    <s v=" "/>
    <s v=" "/>
    <s v="FE/700"/>
    <d v="2022-03-21T00:00:00"/>
    <n v="6932818502"/>
    <n v="6932818502"/>
    <d v="2022-03-23T00:00:00"/>
    <s v="rd/14943"/>
    <d v="2022-04-08T00:00:00"/>
    <n v="2022"/>
    <n v="277"/>
    <n v="9"/>
    <s v=" "/>
    <s v=" "/>
    <s v=" "/>
    <s v=" "/>
    <s v=" "/>
    <s v=" "/>
    <s v="1"/>
    <x v="5"/>
    <s v="D"/>
    <n v="2022"/>
    <n v="8050"/>
    <s v="C"/>
    <d v="2022-04-21T00:00:00"/>
    <d v="2022-04-14T00:00:00"/>
    <s v=" "/>
    <s v="Certa, liquida ed esigibile"/>
    <s v=" "/>
    <s v="Azienda"/>
    <s v="FPIPE ISTRUTTORIA-AREA TERRIT-ASST BG EST-PROT"/>
    <s v="704720030"/>
    <s v="2"/>
    <s v="bonifico"/>
    <n v="207.67"/>
    <n v="207.67"/>
    <n v="207.67"/>
    <n v="0"/>
    <n v="0"/>
  </r>
  <r>
    <s v="07"/>
    <s v="TSAP"/>
    <n v="2022"/>
    <n v="5235"/>
    <n v="1"/>
    <s v="FT"/>
    <d v="2022-06-02T00:00:00"/>
    <d v="2022-04-13T00:00:00"/>
    <n v="3091647"/>
    <x v="578"/>
    <s v="VIA GUGLIELMO MARCONI, 9-24060-TORRE DE' ROVERI-BG"/>
    <s v="03965450160"/>
    <s v="03965450160"/>
    <n v="322.27999999999997"/>
    <n v="322.27999999999997"/>
    <s v="204510010"/>
    <s v=" "/>
    <s v=" "/>
    <s v=" "/>
    <s v="FE/780"/>
    <d v="2022-03-31T00:00:00"/>
    <n v="6982470343"/>
    <n v="6982470343"/>
    <d v="2022-04-03T00:00:00"/>
    <s v="RD/19299"/>
    <d v="2022-04-13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20 ISTRUTTORIA-AREA TERRIT-ASST PG23-PROTES"/>
    <s v="704720030"/>
    <s v="2"/>
    <s v="bonifico"/>
    <n v="322.27999999999997"/>
    <n v="322.27999999999997"/>
    <n v="322.27999999999997"/>
    <n v="0"/>
    <n v="0"/>
  </r>
  <r>
    <s v="07"/>
    <s v="TSAP"/>
    <n v="2022"/>
    <n v="5236"/>
    <n v="1"/>
    <s v="FT"/>
    <d v="2022-06-02T00:00:00"/>
    <d v="2022-04-13T00:00:00"/>
    <n v="3091647"/>
    <x v="578"/>
    <s v="VIA GUGLIELMO MARCONI, 9-24060-TORRE DE' ROVERI-BG"/>
    <s v="03965450160"/>
    <s v="03965450160"/>
    <n v="427.04"/>
    <n v="427.04"/>
    <s v="204510010"/>
    <s v=" "/>
    <s v=" "/>
    <s v=" "/>
    <s v="FE/781"/>
    <d v="2022-03-31T00:00:00"/>
    <n v="6982462805"/>
    <n v="6982462805"/>
    <d v="2022-04-03T00:00:00"/>
    <s v="RD/8612"/>
    <d v="2022-04-13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20 ISTRUTTORIA-AREA TERRIT-ASST PG23-PROTES"/>
    <s v="704720030"/>
    <s v="2"/>
    <s v="bonifico"/>
    <n v="427.04"/>
    <n v="427.04"/>
    <n v="427.04"/>
    <n v="0"/>
    <n v="0"/>
  </r>
  <r>
    <s v="07"/>
    <s v="TSAP"/>
    <n v="2022"/>
    <n v="5237"/>
    <n v="1"/>
    <s v="FT"/>
    <d v="2022-06-02T00:00:00"/>
    <d v="2022-04-13T00:00:00"/>
    <n v="3091647"/>
    <x v="578"/>
    <s v="VIA GUGLIELMO MARCONI, 9-24060-TORRE DE' ROVERI-BG"/>
    <s v="03965450160"/>
    <s v="03965450160"/>
    <n v="172.8"/>
    <n v="172.8"/>
    <s v="204510010"/>
    <s v=" "/>
    <s v=" "/>
    <s v=" "/>
    <s v="FE/789"/>
    <d v="2022-03-31T00:00:00"/>
    <n v="6982472193"/>
    <n v="6982472193"/>
    <d v="2022-04-03T00:00:00"/>
    <s v="RD/19351"/>
    <d v="2022-04-13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20 ISTRUTTORIA-AREA TERRIT-ASST PG23-PROTES"/>
    <s v="704720030"/>
    <s v="2"/>
    <s v="bonifico"/>
    <n v="172.8"/>
    <n v="172.8"/>
    <n v="172.8"/>
    <n v="0"/>
    <n v="0"/>
  </r>
  <r>
    <s v="07"/>
    <s v="TSAP"/>
    <n v="2022"/>
    <n v="5238"/>
    <n v="1"/>
    <s v="FT"/>
    <d v="2022-06-02T00:00:00"/>
    <d v="2022-04-13T00:00:00"/>
    <n v="3091647"/>
    <x v="578"/>
    <s v="VIA GUGLIELMO MARCONI, 9-24060-TORRE DE' ROVERI-BG"/>
    <s v="03965450160"/>
    <s v="03965450160"/>
    <n v="303.76"/>
    <n v="303.76"/>
    <s v="204510010"/>
    <s v=" "/>
    <s v=" "/>
    <s v=" "/>
    <s v="FE/801"/>
    <d v="2022-03-31T00:00:00"/>
    <n v="6982486034"/>
    <n v="6982486034"/>
    <d v="2022-04-03T00:00:00"/>
    <s v="RD/19155"/>
    <d v="2022-04-13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20 ISTRUTTORIA-AREA TERRIT-ASST PG23-PROTES"/>
    <s v="704720030"/>
    <s v="2"/>
    <s v="bonifico"/>
    <n v="303.76"/>
    <n v="303.76"/>
    <n v="303.76"/>
    <n v="0"/>
    <n v="0"/>
  </r>
  <r>
    <s v="07"/>
    <s v="TSAP"/>
    <n v="2022"/>
    <n v="5329"/>
    <n v="1"/>
    <s v="FT"/>
    <d v="2022-06-02T00:00:00"/>
    <d v="2022-04-14T00:00:00"/>
    <n v="3091647"/>
    <x v="578"/>
    <s v="VIA GUGLIELMO MARCONI, 9-24060-TORRE DE' ROVERI-BG"/>
    <s v="03965450160"/>
    <s v="03965450160"/>
    <n v="920.86"/>
    <n v="920.86"/>
    <s v="204510010"/>
    <s v=" "/>
    <s v=" "/>
    <s v=" "/>
    <s v="FE/765"/>
    <d v="2022-03-31T00:00:00"/>
    <n v="6982455256"/>
    <n v="6982455256"/>
    <d v="2022-04-03T00:00:00"/>
    <s v="RD/16499"/>
    <d v="2022-04-14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PO ISTRUTTORIA-AREA TERR-ASST BG OVEST-PROT"/>
    <s v="704720030"/>
    <s v="2"/>
    <s v="bonifico"/>
    <n v="920.86"/>
    <n v="920.86"/>
    <n v="920.86"/>
    <n v="0"/>
    <n v="0"/>
  </r>
  <r>
    <s v="07"/>
    <s v="TSAP"/>
    <n v="2022"/>
    <n v="5330"/>
    <n v="1"/>
    <s v="FT"/>
    <d v="2022-06-02T00:00:00"/>
    <d v="2022-04-14T00:00:00"/>
    <n v="3091647"/>
    <x v="578"/>
    <s v="VIA GUGLIELMO MARCONI, 9-24060-TORRE DE' ROVERI-BG"/>
    <s v="03965450160"/>
    <s v="03965450160"/>
    <n v="754.78"/>
    <n v="754.78"/>
    <s v="204510010"/>
    <s v=" "/>
    <s v=" "/>
    <s v=" "/>
    <s v="FE/766"/>
    <d v="2022-03-31T00:00:00"/>
    <n v="6982443199"/>
    <n v="6982443199"/>
    <d v="2022-04-03T00:00:00"/>
    <s v="RD/16472"/>
    <d v="2022-04-14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754.78"/>
    <n v="754.78"/>
    <n v="754.78"/>
    <n v="0"/>
    <n v="0"/>
  </r>
  <r>
    <s v="07"/>
    <s v="TSAP"/>
    <n v="2022"/>
    <n v="5331"/>
    <n v="1"/>
    <s v="FT"/>
    <d v="2022-06-02T00:00:00"/>
    <d v="2022-04-14T00:00:00"/>
    <n v="3091647"/>
    <x v="578"/>
    <s v="VIA GUGLIELMO MARCONI, 9-24060-TORRE DE' ROVERI-BG"/>
    <s v="03965450160"/>
    <s v="03965450160"/>
    <n v="1355.75"/>
    <n v="1355.75"/>
    <s v="204510010"/>
    <s v=" "/>
    <s v=" "/>
    <s v=" "/>
    <s v="FE/767"/>
    <d v="2022-03-31T00:00:00"/>
    <n v="6982446599"/>
    <n v="6982446599"/>
    <d v="2022-04-03T00:00:00"/>
    <s v="RD/16437"/>
    <d v="2022-04-14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1355.75"/>
    <n v="1355.75"/>
    <n v="1355.75"/>
    <n v="0"/>
    <n v="0"/>
  </r>
  <r>
    <s v="07"/>
    <s v="TSAP"/>
    <n v="2022"/>
    <n v="5332"/>
    <n v="1"/>
    <s v="FT"/>
    <d v="2022-06-02T00:00:00"/>
    <d v="2022-04-14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768"/>
    <d v="2022-03-31T00:00:00"/>
    <n v="6982437070"/>
    <n v="6982437070"/>
    <d v="2022-04-03T00:00:00"/>
    <s v="RD/16554"/>
    <d v="2022-04-14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2"/>
    <n v="5333"/>
    <n v="1"/>
    <s v="FT"/>
    <d v="2022-06-02T00:00:00"/>
    <d v="2022-04-14T00:00:00"/>
    <n v="3091647"/>
    <x v="578"/>
    <s v="VIA GUGLIELMO MARCONI, 9-24060-TORRE DE' ROVERI-BG"/>
    <s v="03965450160"/>
    <s v="03965450160"/>
    <n v="1886.07"/>
    <n v="1886.07"/>
    <s v="204510010"/>
    <s v=" "/>
    <s v=" "/>
    <s v=" "/>
    <s v="FE/769"/>
    <d v="2022-03-31T00:00:00"/>
    <n v="6982461474"/>
    <n v="6982461474"/>
    <d v="2022-04-03T00:00:00"/>
    <s v="RD/16505"/>
    <d v="2022-04-14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PO ISTRUTTORIA-AREA TERR-ASST BG OVEST-PROT"/>
    <s v="704720030"/>
    <s v="2"/>
    <s v="bonifico"/>
    <n v="1886.07"/>
    <n v="1886.07"/>
    <n v="1886.07"/>
    <n v="0"/>
    <n v="0"/>
  </r>
  <r>
    <s v="07"/>
    <s v="TSAP"/>
    <n v="2022"/>
    <n v="5334"/>
    <n v="1"/>
    <s v="FT"/>
    <d v="2022-06-02T00:00:00"/>
    <d v="2022-04-14T00:00:00"/>
    <n v="3091647"/>
    <x v="578"/>
    <s v="VIA GUGLIELMO MARCONI, 9-24060-TORRE DE' ROVERI-BG"/>
    <s v="03965450160"/>
    <s v="03965450160"/>
    <n v="329.88"/>
    <n v="329.88"/>
    <s v="204510010"/>
    <s v=" "/>
    <s v=" "/>
    <s v=" "/>
    <s v="FE/770"/>
    <d v="2022-03-31T00:00:00"/>
    <n v="6982450748"/>
    <n v="6982450748"/>
    <d v="2022-04-03T00:00:00"/>
    <s v="RD/11839"/>
    <d v="2022-04-14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PO ISTRUTTORIA-AREA TERR-ASST BG OVEST-PROT"/>
    <s v="704720030"/>
    <s v="2"/>
    <s v="bonifico"/>
    <n v="329.88"/>
    <n v="329.88"/>
    <n v="329.88"/>
    <n v="0"/>
    <n v="0"/>
  </r>
  <r>
    <s v="07"/>
    <s v="TSAP"/>
    <n v="2022"/>
    <n v="5335"/>
    <n v="1"/>
    <s v="FT"/>
    <d v="2022-06-02T00:00:00"/>
    <d v="2022-04-14T00:00:00"/>
    <n v="3091647"/>
    <x v="578"/>
    <s v="VIA GUGLIELMO MARCONI, 9-24060-TORRE DE' ROVERI-BG"/>
    <s v="03965450160"/>
    <s v="03965450160"/>
    <n v="249.22"/>
    <n v="249.22"/>
    <s v="204510010"/>
    <s v=" "/>
    <s v=" "/>
    <s v=" "/>
    <s v="FE/771"/>
    <d v="2022-03-31T00:00:00"/>
    <n v="6982451701"/>
    <n v="6982451701"/>
    <d v="2022-04-03T00:00:00"/>
    <s v="RD/13404"/>
    <d v="2022-04-14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PO ISTRUTTORIA-AREA TERR-ASST BG OVEST-PROT"/>
    <s v="704720030"/>
    <s v="2"/>
    <s v="bonifico"/>
    <n v="249.22"/>
    <n v="249.22"/>
    <n v="249.22"/>
    <n v="0"/>
    <n v="0"/>
  </r>
  <r>
    <s v="07"/>
    <s v="TSAP"/>
    <n v="2022"/>
    <n v="5336"/>
    <n v="1"/>
    <s v="FT"/>
    <d v="2022-06-02T00:00:00"/>
    <d v="2022-04-14T00:00:00"/>
    <n v="3091647"/>
    <x v="578"/>
    <s v="VIA GUGLIELMO MARCONI, 9-24060-TORRE DE' ROVERI-BG"/>
    <s v="03965450160"/>
    <s v="03965450160"/>
    <n v="2810.71"/>
    <n v="2810.71"/>
    <s v="204510010"/>
    <s v=" "/>
    <s v=" "/>
    <s v=" "/>
    <s v="FE/772"/>
    <d v="2022-03-31T00:00:00"/>
    <n v="6982453117"/>
    <n v="6982453117"/>
    <d v="2022-04-03T00:00:00"/>
    <s v="RD/16577"/>
    <d v="2022-04-14T00:00:00"/>
    <n v="2022"/>
    <n v="769"/>
    <n v="9"/>
    <s v=" "/>
    <s v=" "/>
    <s v=" "/>
    <s v=" "/>
    <s v=" "/>
    <s v=" "/>
    <s v="1"/>
    <x v="1"/>
    <s v="D"/>
    <n v="2022"/>
    <n v="9389"/>
    <s v="C"/>
    <d v="2022-05-23T00:00:00"/>
    <d v="2022-05-10T00:00:00"/>
    <s v=" "/>
    <s v="Certa, liquida ed esigibile"/>
    <s v=" "/>
    <s v="Azienda"/>
    <s v="FPIPO ISTRUTTORIA-AREA TERR-ASST BG OVEST-PROT"/>
    <s v="102245010"/>
    <s v="2"/>
    <s v="bonifico"/>
    <n v="2810.71"/>
    <n v="2810.71"/>
    <n v="2810.71"/>
    <n v="0"/>
    <n v="0"/>
  </r>
  <r>
    <s v="07"/>
    <s v="TSAP"/>
    <n v="2022"/>
    <n v="5337"/>
    <n v="1"/>
    <s v="FT"/>
    <d v="2022-06-02T00:00:00"/>
    <d v="2022-04-19T00:00:00"/>
    <n v="3091647"/>
    <x v="578"/>
    <s v="VIA GUGLIELMO MARCONI, 9-24060-TORRE DE' ROVERI-BG"/>
    <s v="03965450160"/>
    <s v="03965450160"/>
    <n v="251.34"/>
    <n v="251.34"/>
    <s v="204510010"/>
    <s v=" "/>
    <s v=" "/>
    <s v=" "/>
    <s v="FE/774"/>
    <d v="2022-03-31T00:00:00"/>
    <n v="6982463729"/>
    <n v="6982463729"/>
    <d v="2022-04-03T00:00:00"/>
    <s v="RD/14903"/>
    <d v="2022-04-14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251.34"/>
    <n v="251.34"/>
    <n v="251.34"/>
    <n v="0"/>
    <n v="0"/>
  </r>
  <r>
    <s v="07"/>
    <s v="TSAP"/>
    <n v="2022"/>
    <n v="5338"/>
    <n v="1"/>
    <s v="FT"/>
    <d v="2022-06-02T00:00:00"/>
    <d v="2022-04-14T00:00:00"/>
    <n v="3091647"/>
    <x v="578"/>
    <s v="VIA GUGLIELMO MARCONI, 9-24060-TORRE DE' ROVERI-BG"/>
    <s v="03965450160"/>
    <s v="03965450160"/>
    <n v="487.72"/>
    <n v="487.72"/>
    <s v="204510010"/>
    <s v=" "/>
    <s v=" "/>
    <s v=" "/>
    <s v="FE/776"/>
    <d v="2022-03-31T00:00:00"/>
    <n v="6982443363"/>
    <n v="6982443363"/>
    <d v="2022-04-03T00:00:00"/>
    <s v="RD/16530"/>
    <d v="2022-04-14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487.72"/>
    <n v="487.72"/>
    <n v="487.72"/>
    <n v="0"/>
    <n v="0"/>
  </r>
  <r>
    <s v="07"/>
    <s v="TSAP"/>
    <n v="2022"/>
    <n v="5339"/>
    <n v="1"/>
    <s v="FT"/>
    <d v="2022-06-02T00:00:00"/>
    <d v="2022-04-14T00:00:00"/>
    <n v="3091647"/>
    <x v="578"/>
    <s v="VIA GUGLIELMO MARCONI, 9-24060-TORRE DE' ROVERI-BG"/>
    <s v="03965450160"/>
    <s v="03965450160"/>
    <n v="1288.4000000000001"/>
    <n v="1288.4000000000001"/>
    <s v="204510010"/>
    <s v=" "/>
    <s v=" "/>
    <s v=" "/>
    <s v="FE/777"/>
    <d v="2022-03-31T00:00:00"/>
    <n v="6982440630"/>
    <n v="6982440630"/>
    <d v="2022-04-03T00:00:00"/>
    <s v="RD/16510"/>
    <d v="2022-04-14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1288.4000000000001"/>
    <n v="1288.4000000000001"/>
    <n v="1288.4000000000001"/>
    <n v="0"/>
    <n v="0"/>
  </r>
  <r>
    <s v="07"/>
    <s v="TSAP"/>
    <n v="2022"/>
    <n v="5340"/>
    <n v="1"/>
    <s v="FT"/>
    <d v="2022-06-02T00:00:00"/>
    <d v="2022-04-14T00:00:00"/>
    <n v="3091647"/>
    <x v="578"/>
    <s v="VIA GUGLIELMO MARCONI, 9-24060-TORRE DE' ROVERI-BG"/>
    <s v="03965450160"/>
    <s v="03965450160"/>
    <n v="485.14"/>
    <n v="485.14"/>
    <s v="204510010"/>
    <s v=" "/>
    <s v=" "/>
    <s v=" "/>
    <s v="FE/778"/>
    <d v="2022-03-31T00:00:00"/>
    <n v="6982441298"/>
    <n v="6982441298"/>
    <d v="2022-04-03T00:00:00"/>
    <s v="RD/13414"/>
    <d v="2022-04-14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485.14"/>
    <n v="485.14"/>
    <n v="485.14"/>
    <n v="0"/>
    <n v="0"/>
  </r>
  <r>
    <s v="07"/>
    <s v="TSAP"/>
    <n v="2022"/>
    <n v="5341"/>
    <n v="1"/>
    <s v="FT"/>
    <d v="2022-06-02T00:00:00"/>
    <d v="2022-04-14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779"/>
    <d v="2022-03-31T00:00:00"/>
    <n v="6982441580"/>
    <n v="6982441580"/>
    <d v="2022-04-03T00:00:00"/>
    <s v="RD/16551"/>
    <d v="2022-04-14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5342"/>
    <n v="1"/>
    <s v="FT"/>
    <d v="2022-06-02T00:00:00"/>
    <d v="2022-04-14T00:00:00"/>
    <n v="3091647"/>
    <x v="578"/>
    <s v="VIA GUGLIELMO MARCONI, 9-24060-TORRE DE' ROVERI-BG"/>
    <s v="03965450160"/>
    <s v="03965450160"/>
    <n v="937.24"/>
    <n v="937.24"/>
    <s v="204510010"/>
    <s v=" "/>
    <s v=" "/>
    <s v=" "/>
    <s v="FE/783"/>
    <d v="2022-03-31T00:00:00"/>
    <n v="6982467155"/>
    <n v="6982467155"/>
    <d v="2022-04-03T00:00:00"/>
    <s v="RD/10177"/>
    <d v="2022-04-14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PO ISTRUTTORIA-AREA TERR-ASST BG OVEST-PROT"/>
    <s v="704720030"/>
    <s v="2"/>
    <s v="bonifico"/>
    <n v="937.24"/>
    <n v="937.24"/>
    <n v="937.24"/>
    <n v="0"/>
    <n v="0"/>
  </r>
  <r>
    <s v="07"/>
    <s v="TSAP"/>
    <n v="2022"/>
    <n v="5343"/>
    <n v="1"/>
    <s v="FT"/>
    <d v="2022-06-02T00:00:00"/>
    <d v="2022-04-14T00:00:00"/>
    <n v="3091647"/>
    <x v="578"/>
    <s v="VIA GUGLIELMO MARCONI, 9-24060-TORRE DE' ROVERI-BG"/>
    <s v="03965450160"/>
    <s v="03965450160"/>
    <n v="470.9"/>
    <n v="470.9"/>
    <s v="204510010"/>
    <s v=" "/>
    <s v=" "/>
    <s v=" "/>
    <s v="FE/784"/>
    <d v="2022-03-31T00:00:00"/>
    <n v="6982482410"/>
    <n v="6982482410"/>
    <d v="2022-04-03T00:00:00"/>
    <s v="RD/16532"/>
    <d v="2022-04-14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PO ISTRUTTORIA-AREA TERR-ASST BG OVEST-PROT"/>
    <s v="704720030"/>
    <s v="2"/>
    <s v="bonifico"/>
    <n v="470.9"/>
    <n v="470.9"/>
    <n v="470.9"/>
    <n v="0"/>
    <n v="0"/>
  </r>
  <r>
    <s v="07"/>
    <s v="TSAP"/>
    <n v="2022"/>
    <n v="5344"/>
    <n v="1"/>
    <s v="FT"/>
    <d v="2022-06-02T00:00:00"/>
    <d v="2022-04-14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785"/>
    <d v="2022-03-31T00:00:00"/>
    <n v="6982471491"/>
    <n v="6982471491"/>
    <d v="2022-04-03T00:00:00"/>
    <s v="RD/16561"/>
    <d v="2022-04-14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5345"/>
    <n v="1"/>
    <s v="FT"/>
    <d v="2022-06-02T00:00:00"/>
    <d v="2022-04-14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786"/>
    <d v="2022-03-31T00:00:00"/>
    <n v="6982475454"/>
    <n v="6982475454"/>
    <d v="2022-04-03T00:00:00"/>
    <s v="RD/16512"/>
    <d v="2022-04-14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5346"/>
    <n v="1"/>
    <s v="FT"/>
    <d v="2022-06-02T00:00:00"/>
    <d v="2022-04-14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787"/>
    <d v="2022-03-31T00:00:00"/>
    <n v="6982471376"/>
    <n v="6982471376"/>
    <d v="2022-04-03T00:00:00"/>
    <s v="RD/19317"/>
    <d v="2022-04-14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2"/>
    <n v="5347"/>
    <n v="1"/>
    <s v="FT"/>
    <d v="2022-06-02T00:00:00"/>
    <d v="2022-04-14T00:00:00"/>
    <n v="3091647"/>
    <x v="578"/>
    <s v="VIA GUGLIELMO MARCONI, 9-24060-TORRE DE' ROVERI-BG"/>
    <s v="03965450160"/>
    <s v="03965450160"/>
    <n v="398.22"/>
    <n v="398.22"/>
    <s v="204510010"/>
    <s v=" "/>
    <s v=" "/>
    <s v=" "/>
    <s v="FE/788"/>
    <d v="2022-03-31T00:00:00"/>
    <n v="6982466139"/>
    <n v="6982466139"/>
    <d v="2022-04-03T00:00:00"/>
    <s v="RD/19300"/>
    <d v="2022-04-14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2"/>
    <n v="5348"/>
    <n v="1"/>
    <s v="FT"/>
    <d v="2022-06-02T00:00:00"/>
    <d v="2022-04-14T00:00:00"/>
    <n v="3091647"/>
    <x v="578"/>
    <s v="VIA GUGLIELMO MARCONI, 9-24060-TORRE DE' ROVERI-BG"/>
    <s v="03965450160"/>
    <s v="03965450160"/>
    <n v="190.38"/>
    <n v="190.38"/>
    <s v="204510010"/>
    <s v=" "/>
    <s v=" "/>
    <s v=" "/>
    <s v="FE/795"/>
    <d v="2022-03-31T00:00:00"/>
    <n v="6982487087"/>
    <n v="6982487087"/>
    <d v="2022-04-03T00:00:00"/>
    <s v="RD/14790"/>
    <d v="2022-04-14T00:00:00"/>
    <n v="2022"/>
    <n v="277"/>
    <n v="9"/>
    <s v=" "/>
    <s v=" "/>
    <s v=" "/>
    <s v=" "/>
    <s v=" "/>
    <s v=" "/>
    <s v="1"/>
    <x v="5"/>
    <s v="D"/>
    <n v="2022"/>
    <n v="938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190.38"/>
    <n v="190.38"/>
    <n v="190.38"/>
    <n v="0"/>
    <n v="0"/>
  </r>
  <r>
    <s v="07"/>
    <s v="TSAP"/>
    <n v="2022"/>
    <n v="6311"/>
    <n v="1"/>
    <s v="FT"/>
    <d v="2022-06-02T00:00:00"/>
    <d v="2022-05-11T00:00:00"/>
    <n v="3091647"/>
    <x v="578"/>
    <s v="VIA GUGLIELMO MARCONI, 9-24060-TORRE DE' ROVERI-BG"/>
    <s v="03965450160"/>
    <s v="03965450160"/>
    <n v="4352.1400000000003"/>
    <n v="4352.1400000000003"/>
    <s v="204510010"/>
    <s v=" "/>
    <s v=" "/>
    <s v=" "/>
    <s v="FE/773"/>
    <d v="2022-03-31T00:00:00"/>
    <n v="6982462573"/>
    <n v="6982462573"/>
    <d v="2022-04-03T00:00:00"/>
    <s v="RD/14851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4352.1400000000003"/>
    <n v="4352.1400000000003"/>
    <n v="4352.1400000000003"/>
    <n v="0"/>
    <n v="0"/>
  </r>
  <r>
    <s v="07"/>
    <s v="TSAP"/>
    <n v="2022"/>
    <n v="6312"/>
    <n v="1"/>
    <s v="FT"/>
    <d v="2022-06-02T00:00:00"/>
    <d v="2022-05-11T00:00:00"/>
    <n v="3091647"/>
    <x v="578"/>
    <s v="VIA GUGLIELMO MARCONI, 9-24060-TORRE DE' ROVERI-BG"/>
    <s v="03965450160"/>
    <s v="03965450160"/>
    <n v="162.63"/>
    <n v="162.63"/>
    <s v="204510010"/>
    <s v=" "/>
    <s v=" "/>
    <s v=" "/>
    <s v="FE/775"/>
    <d v="2022-03-31T00:00:00"/>
    <n v="6982465275"/>
    <n v="6982465275"/>
    <d v="2022-04-03T00:00:00"/>
    <s v="RD/16511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62.63"/>
    <n v="162.63"/>
    <n v="162.63"/>
    <n v="0"/>
    <n v="0"/>
  </r>
  <r>
    <s v="07"/>
    <s v="TSAP"/>
    <n v="2022"/>
    <n v="6313"/>
    <n v="1"/>
    <s v="FT"/>
    <d v="2022-06-02T00:00:00"/>
    <d v="2022-05-11T00:00:00"/>
    <n v="3091647"/>
    <x v="578"/>
    <s v="VIA GUGLIELMO MARCONI, 9-24060-TORRE DE' ROVERI-BG"/>
    <s v="03965450160"/>
    <s v="03965450160"/>
    <n v="3734.86"/>
    <n v="3734.86"/>
    <s v="204510010"/>
    <s v=" "/>
    <s v=" "/>
    <s v=" "/>
    <s v="FE/782"/>
    <d v="2022-03-31T00:00:00"/>
    <n v="6982468704"/>
    <n v="6982468704"/>
    <d v="2022-04-03T00:00:00"/>
    <s v="RD/19316"/>
    <d v="2022-05-11T00:00:00"/>
    <n v="2022"/>
    <n v="769"/>
    <n v="9"/>
    <s v=" "/>
    <s v=" "/>
    <s v=" "/>
    <s v=" "/>
    <s v=" "/>
    <s v=" "/>
    <s v="1"/>
    <x v="1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102245010"/>
    <s v="2"/>
    <s v="bonifico"/>
    <n v="3734.86"/>
    <n v="3734.86"/>
    <n v="3734.86"/>
    <n v="0"/>
    <n v="0"/>
  </r>
  <r>
    <s v="07"/>
    <s v="TSAP"/>
    <n v="2022"/>
    <n v="6314"/>
    <n v="1"/>
    <s v="FT"/>
    <d v="2022-06-02T00:00:00"/>
    <d v="2022-05-11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790"/>
    <d v="2022-03-31T00:00:00"/>
    <n v="6982464370"/>
    <n v="6982464370"/>
    <d v="2022-04-03T00:00:00"/>
    <s v="RD/19158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2"/>
    <n v="6315"/>
    <n v="1"/>
    <s v="FT"/>
    <d v="2022-06-02T00:00:00"/>
    <d v="2022-05-11T00:00:00"/>
    <n v="3091647"/>
    <x v="578"/>
    <s v="VIA GUGLIELMO MARCONI, 9-24060-TORRE DE' ROVERI-BG"/>
    <s v="03965450160"/>
    <s v="03965450160"/>
    <n v="750.32"/>
    <n v="750.32"/>
    <s v="204510010"/>
    <s v=" "/>
    <s v=" "/>
    <s v=" "/>
    <s v="FE/791"/>
    <d v="2022-03-31T00:00:00"/>
    <n v="6982475651"/>
    <n v="6982475651"/>
    <d v="2022-04-03T00:00:00"/>
    <s v="RD/14863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750.32"/>
    <n v="750.32"/>
    <n v="750.32"/>
    <n v="0"/>
    <n v="0"/>
  </r>
  <r>
    <s v="07"/>
    <s v="TSAP"/>
    <n v="2022"/>
    <n v="6316"/>
    <n v="1"/>
    <s v="FT"/>
    <d v="2022-06-02T00:00:00"/>
    <d v="2022-05-11T00:00:00"/>
    <n v="3091647"/>
    <x v="578"/>
    <s v="VIA GUGLIELMO MARCONI, 9-24060-TORRE DE' ROVERI-BG"/>
    <s v="03965450160"/>
    <s v="03965450160"/>
    <n v="125.44"/>
    <n v="125.44"/>
    <s v="204510010"/>
    <s v=" "/>
    <s v=" "/>
    <s v=" "/>
    <s v="FE/792"/>
    <d v="2022-03-31T00:00:00"/>
    <n v="6982492383"/>
    <n v="6982492383"/>
    <d v="2022-04-03T00:00:00"/>
    <s v="RD/16597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6317"/>
    <n v="1"/>
    <s v="FT"/>
    <d v="2022-06-02T00:00:00"/>
    <d v="2022-05-11T00:00:00"/>
    <n v="3091647"/>
    <x v="578"/>
    <s v="VIA GUGLIELMO MARCONI, 9-24060-TORRE DE' ROVERI-BG"/>
    <s v="03965450160"/>
    <s v="03965450160"/>
    <n v="23.14"/>
    <n v="23.14"/>
    <s v="204510010"/>
    <s v=" "/>
    <s v=" "/>
    <s v=" "/>
    <s v="FE/793"/>
    <d v="2022-03-31T00:00:00"/>
    <n v="6982472266"/>
    <n v="6982472266"/>
    <d v="2022-04-03T00:00:00"/>
    <s v="RD/16514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23.14"/>
    <n v="23.14"/>
    <n v="23.14"/>
    <n v="0"/>
    <n v="0"/>
  </r>
  <r>
    <s v="07"/>
    <s v="TSAP"/>
    <n v="2022"/>
    <n v="6318"/>
    <n v="1"/>
    <s v="FT"/>
    <d v="2022-06-02T00:00:00"/>
    <d v="2022-05-11T00:00:00"/>
    <n v="3091647"/>
    <x v="578"/>
    <s v="VIA GUGLIELMO MARCONI, 9-24060-TORRE DE' ROVERI-BG"/>
    <s v="03965450160"/>
    <s v="03965450160"/>
    <n v="151.88"/>
    <n v="151.88"/>
    <s v="204510010"/>
    <s v=" "/>
    <s v=" "/>
    <s v=" "/>
    <s v="FE/794"/>
    <d v="2022-03-31T00:00:00"/>
    <n v="6982475211"/>
    <n v="6982475211"/>
    <d v="2022-04-03T00:00:00"/>
    <s v="RD/16436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51.88"/>
    <n v="151.88"/>
    <n v="151.88"/>
    <n v="0"/>
    <n v="0"/>
  </r>
  <r>
    <s v="07"/>
    <s v="TSAP"/>
    <n v="2022"/>
    <n v="6319"/>
    <n v="1"/>
    <s v="FT"/>
    <d v="2022-06-02T00:00:00"/>
    <d v="2022-05-11T00:00:00"/>
    <n v="3091647"/>
    <x v="578"/>
    <s v="VIA GUGLIELMO MARCONI, 9-24060-TORRE DE' ROVERI-BG"/>
    <s v="03965450160"/>
    <s v="03965450160"/>
    <n v="125.44"/>
    <n v="125.44"/>
    <s v="204510010"/>
    <s v=" "/>
    <s v=" "/>
    <s v=" "/>
    <s v="FE/796"/>
    <d v="2022-03-31T00:00:00"/>
    <n v="6982472064"/>
    <n v="6982472064"/>
    <d v="2022-04-03T00:00:00"/>
    <s v="RD/19356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6320"/>
    <n v="1"/>
    <s v="FT"/>
    <d v="2022-06-02T00:00:00"/>
    <d v="2022-05-11T00:00:00"/>
    <n v="3091647"/>
    <x v="578"/>
    <s v="VIA GUGLIELMO MARCONI, 9-24060-TORRE DE' ROVERI-BG"/>
    <s v="03965450160"/>
    <s v="03965450160"/>
    <n v="298.99"/>
    <n v="298.99"/>
    <s v="204510010"/>
    <s v=" "/>
    <s v=" "/>
    <s v=" "/>
    <s v="FE/797"/>
    <d v="2022-03-31T00:00:00"/>
    <n v="6982470164"/>
    <n v="6982470164"/>
    <d v="2022-04-03T00:00:00"/>
    <s v="RD/16584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298.99"/>
    <n v="298.99"/>
    <n v="298.99"/>
    <n v="0"/>
    <n v="0"/>
  </r>
  <r>
    <s v="07"/>
    <s v="TSAP"/>
    <n v="2022"/>
    <n v="6321"/>
    <n v="1"/>
    <s v="FT"/>
    <d v="2022-06-02T00:00:00"/>
    <d v="2022-05-11T00:00:00"/>
    <n v="3091647"/>
    <x v="578"/>
    <s v="VIA GUGLIELMO MARCONI, 9-24060-TORRE DE' ROVERI-BG"/>
    <s v="03965450160"/>
    <s v="03965450160"/>
    <n v="285.95999999999998"/>
    <n v="285.95999999999998"/>
    <s v="204510010"/>
    <s v=" "/>
    <s v=" "/>
    <s v=" "/>
    <s v="FE/798"/>
    <d v="2022-03-31T00:00:00"/>
    <n v="6982474810"/>
    <n v="6982474810"/>
    <d v="2022-04-03T00:00:00"/>
    <s v="RD/16444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285.95999999999998"/>
    <n v="285.95999999999998"/>
    <n v="285.95999999999998"/>
    <n v="0"/>
    <n v="0"/>
  </r>
  <r>
    <s v="07"/>
    <s v="TSAP"/>
    <n v="2022"/>
    <n v="6322"/>
    <n v="1"/>
    <s v="FT"/>
    <d v="2022-06-02T00:00:00"/>
    <d v="2022-05-11T00:00:00"/>
    <n v="3091647"/>
    <x v="578"/>
    <s v="VIA GUGLIELMO MARCONI, 9-24060-TORRE DE' ROVERI-BG"/>
    <s v="03965450160"/>
    <s v="03965450160"/>
    <n v="125.44"/>
    <n v="125.44"/>
    <s v="204510010"/>
    <s v=" "/>
    <s v=" "/>
    <s v=" "/>
    <s v="FE/799"/>
    <d v="2022-03-31T00:00:00"/>
    <n v="6982489732"/>
    <n v="6982489732"/>
    <d v="2022-04-03T00:00:00"/>
    <s v="RD/16559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6323"/>
    <n v="1"/>
    <s v="FT"/>
    <d v="2022-06-02T00:00:00"/>
    <d v="2022-05-11T00:00:00"/>
    <n v="3091647"/>
    <x v="578"/>
    <s v="VIA GUGLIELMO MARCONI, 9-24060-TORRE DE' ROVERI-BG"/>
    <s v="03965450160"/>
    <s v="03965450160"/>
    <n v="287.37"/>
    <n v="287.37"/>
    <s v="204510010"/>
    <s v=" "/>
    <s v=" "/>
    <s v=" "/>
    <s v="FE/800"/>
    <d v="2022-03-31T00:00:00"/>
    <n v="6982481290"/>
    <n v="6982481290"/>
    <d v="2022-04-03T00:00:00"/>
    <s v="RD/16552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287.37"/>
    <n v="287.37"/>
    <n v="287.37"/>
    <n v="0"/>
    <n v="0"/>
  </r>
  <r>
    <s v="07"/>
    <s v="TSAP"/>
    <n v="2022"/>
    <n v="6331"/>
    <n v="1"/>
    <s v="FT"/>
    <d v="2022-06-13T00:00:00"/>
    <d v="2022-05-11T00:00:00"/>
    <n v="3091647"/>
    <x v="578"/>
    <s v="VIA GUGLIELMO MARCONI, 9-24060-TORRE DE' ROVERI-BG"/>
    <s v="03965450160"/>
    <s v="03965450160"/>
    <n v="169.22"/>
    <n v="169.22"/>
    <s v="204510010"/>
    <s v=" "/>
    <s v=" "/>
    <s v=" "/>
    <s v="FE/832"/>
    <d v="2022-04-10T00:00:00"/>
    <n v="7064143801"/>
    <n v="7064143801"/>
    <d v="2022-04-14T00:00:00"/>
    <s v="RD/19220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22"/>
    <n v="6355"/>
    <n v="1"/>
    <s v="FT"/>
    <d v="2022-06-13T00:00:00"/>
    <d v="2022-05-11T00:00:00"/>
    <n v="3091647"/>
    <x v="578"/>
    <s v="VIA GUGLIELMO MARCONI, 9-24060-TORRE DE' ROVERI-BG"/>
    <s v="03965450160"/>
    <s v="03965450160"/>
    <n v="155.47999999999999"/>
    <n v="155.47999999999999"/>
    <s v="204510010"/>
    <s v=" "/>
    <s v=" "/>
    <s v=" "/>
    <s v="FE/856"/>
    <d v="2022-04-10T00:00:00"/>
    <n v="7064097306"/>
    <n v="7064097306"/>
    <d v="2022-04-14T00:00:00"/>
    <s v="RD/19275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2"/>
    <n v="6324"/>
    <n v="1"/>
    <s v="FT"/>
    <d v="2022-06-14T00:00:00"/>
    <d v="2022-05-11T00:00:00"/>
    <n v="3091647"/>
    <x v="578"/>
    <s v="VIA GUGLIELMO MARCONI, 9-24060-TORRE DE' ROVERI-BG"/>
    <s v="03965450160"/>
    <s v="03965450160"/>
    <n v="3389.69"/>
    <n v="3389.69"/>
    <s v="204510010"/>
    <s v=" "/>
    <s v=" "/>
    <s v=" "/>
    <s v="FE/825"/>
    <d v="2022-04-10T00:00:00"/>
    <n v="7064104796"/>
    <n v="7064104796"/>
    <d v="2022-04-15T00:00:00"/>
    <s v="RD/19336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3389.69"/>
    <n v="3389.69"/>
    <n v="3389.69"/>
    <n v="0"/>
    <n v="0"/>
  </r>
  <r>
    <s v="07"/>
    <s v="TSAP"/>
    <n v="2022"/>
    <n v="6325"/>
    <n v="1"/>
    <s v="FT"/>
    <d v="2022-06-14T00:00:00"/>
    <d v="2022-05-11T00:00:00"/>
    <n v="3091647"/>
    <x v="578"/>
    <s v="VIA GUGLIELMO MARCONI, 9-24060-TORRE DE' ROVERI-BG"/>
    <s v="03965450160"/>
    <s v="03965450160"/>
    <n v="323.74"/>
    <n v="323.74"/>
    <s v="204510010"/>
    <s v=" "/>
    <s v=" "/>
    <s v=" "/>
    <s v="FE/826"/>
    <d v="2022-04-10T00:00:00"/>
    <n v="7064153730"/>
    <n v="7064153730"/>
    <d v="2022-04-15T00:00:00"/>
    <s v="RD/19364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323.74"/>
    <n v="323.74"/>
    <n v="323.74"/>
    <n v="0"/>
    <n v="0"/>
  </r>
  <r>
    <s v="07"/>
    <s v="TSAP"/>
    <n v="2022"/>
    <n v="6326"/>
    <n v="1"/>
    <s v="FT"/>
    <d v="2022-06-14T00:00:00"/>
    <d v="2022-05-11T00:00:00"/>
    <n v="3091647"/>
    <x v="578"/>
    <s v="VIA GUGLIELMO MARCONI, 9-24060-TORRE DE' ROVERI-BG"/>
    <s v="03965450160"/>
    <s v="03965450160"/>
    <n v="962.18"/>
    <n v="962.18"/>
    <s v="204510010"/>
    <s v=" "/>
    <s v=" "/>
    <s v=" "/>
    <s v="FE/827"/>
    <d v="2022-04-10T00:00:00"/>
    <n v="7064160675"/>
    <n v="7064160675"/>
    <d v="2022-04-15T00:00:00"/>
    <s v="RD/19132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962.18"/>
    <n v="962.18"/>
    <n v="962.18"/>
    <n v="0"/>
    <n v="0"/>
  </r>
  <r>
    <s v="07"/>
    <s v="TSAP"/>
    <n v="2022"/>
    <n v="6327"/>
    <n v="1"/>
    <s v="FT"/>
    <d v="2022-06-14T00:00:00"/>
    <d v="2022-05-11T00:00:00"/>
    <n v="3091647"/>
    <x v="578"/>
    <s v="VIA GUGLIELMO MARCONI, 9-24060-TORRE DE' ROVERI-BG"/>
    <s v="03965450160"/>
    <s v="03965450160"/>
    <n v="131.84"/>
    <n v="131.84"/>
    <s v="204510010"/>
    <s v=" "/>
    <s v=" "/>
    <s v=" "/>
    <s v="FE/828"/>
    <d v="2022-04-10T00:00:00"/>
    <n v="7064126879"/>
    <n v="7064126879"/>
    <d v="2022-04-15T00:00:00"/>
    <s v="RD/19169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131.84"/>
    <n v="131.84"/>
    <n v="131.84"/>
    <n v="0"/>
    <n v="0"/>
  </r>
  <r>
    <s v="07"/>
    <s v="TSAP"/>
    <n v="2022"/>
    <n v="6328"/>
    <n v="1"/>
    <s v="FT"/>
    <d v="2022-06-14T00:00:00"/>
    <d v="2022-05-11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829"/>
    <d v="2022-04-10T00:00:00"/>
    <n v="7064082371"/>
    <n v="7064082371"/>
    <d v="2022-04-15T00:00:00"/>
    <s v="RD/19171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2"/>
    <n v="6329"/>
    <n v="1"/>
    <s v="FT"/>
    <d v="2022-06-14T00:00:00"/>
    <d v="2022-05-11T00:00:00"/>
    <n v="3091647"/>
    <x v="578"/>
    <s v="VIA GUGLIELMO MARCONI, 9-24060-TORRE DE' ROVERI-BG"/>
    <s v="03965450160"/>
    <s v="03965450160"/>
    <n v="100.86"/>
    <n v="100.86"/>
    <s v="204510010"/>
    <s v=" "/>
    <s v=" "/>
    <s v=" "/>
    <s v="FE/830"/>
    <d v="2022-04-10T00:00:00"/>
    <n v="7064182841"/>
    <n v="7064182841"/>
    <d v="2022-04-15T00:00:00"/>
    <s v="RD/19162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2"/>
    <n v="6330"/>
    <n v="1"/>
    <s v="FT"/>
    <d v="2022-06-14T00:00:00"/>
    <d v="2022-05-11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831"/>
    <d v="2022-04-10T00:00:00"/>
    <n v="7064151308"/>
    <n v="7064151308"/>
    <d v="2022-04-15T00:00:00"/>
    <s v="RD/19173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6332"/>
    <n v="1"/>
    <s v="FT"/>
    <d v="2022-06-14T00:00:00"/>
    <d v="2022-05-11T00:00:00"/>
    <n v="3091647"/>
    <x v="578"/>
    <s v="VIA GUGLIELMO MARCONI, 9-24060-TORRE DE' ROVERI-BG"/>
    <s v="03965450160"/>
    <s v="03965450160"/>
    <n v="452.33"/>
    <n v="452.33"/>
    <s v="204510010"/>
    <s v=" "/>
    <s v=" "/>
    <s v=" "/>
    <s v="FE/833"/>
    <d v="2022-04-10T00:00:00"/>
    <n v="7064138743"/>
    <n v="7064138743"/>
    <d v="2022-04-15T00:00:00"/>
    <s v="RD/19338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452.33"/>
    <n v="452.33"/>
    <n v="452.33"/>
    <n v="0"/>
    <n v="0"/>
  </r>
  <r>
    <s v="07"/>
    <s v="TSAP"/>
    <n v="2022"/>
    <n v="6333"/>
    <n v="1"/>
    <s v="FT"/>
    <d v="2022-06-14T00:00:00"/>
    <d v="2022-05-11T00:00:00"/>
    <n v="3091647"/>
    <x v="578"/>
    <s v="VIA GUGLIELMO MARCONI, 9-24060-TORRE DE' ROVERI-BG"/>
    <s v="03965450160"/>
    <s v="03965450160"/>
    <n v="2973.14"/>
    <n v="2973.14"/>
    <s v="204510010"/>
    <s v=" "/>
    <s v=" "/>
    <s v=" "/>
    <s v="FE/834"/>
    <d v="2022-04-10T00:00:00"/>
    <n v="7064191118"/>
    <n v="7064191118"/>
    <d v="2022-04-15T00:00:00"/>
    <s v="RD/19319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2973.14"/>
    <n v="2973.14"/>
    <n v="2973.14"/>
    <n v="0"/>
    <n v="0"/>
  </r>
  <r>
    <s v="07"/>
    <s v="TSAP"/>
    <n v="2022"/>
    <n v="6334"/>
    <n v="1"/>
    <s v="FT"/>
    <d v="2022-06-14T00:00:00"/>
    <d v="2022-05-11T00:00:00"/>
    <n v="3091647"/>
    <x v="578"/>
    <s v="VIA GUGLIELMO MARCONI, 9-24060-TORRE DE' ROVERI-BG"/>
    <s v="03965450160"/>
    <s v="03965450160"/>
    <n v="131.84"/>
    <n v="131.84"/>
    <s v="204510010"/>
    <s v=" "/>
    <s v=" "/>
    <s v=" "/>
    <s v="FE/835"/>
    <d v="2022-04-10T00:00:00"/>
    <n v="7064082767"/>
    <n v="7064082767"/>
    <d v="2022-04-15T00:00:00"/>
    <s v="RD/19310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31.84"/>
    <n v="131.84"/>
    <n v="131.84"/>
    <n v="0"/>
    <n v="0"/>
  </r>
  <r>
    <s v="07"/>
    <s v="TSAP"/>
    <n v="2022"/>
    <n v="6335"/>
    <n v="1"/>
    <s v="FT"/>
    <d v="2022-06-14T00:00:00"/>
    <d v="2022-05-11T00:00:00"/>
    <n v="3091647"/>
    <x v="578"/>
    <s v="VIA GUGLIELMO MARCONI, 9-24060-TORRE DE' ROVERI-BG"/>
    <s v="03965450160"/>
    <s v="03965450160"/>
    <n v="67.05"/>
    <n v="67.05"/>
    <s v="204510010"/>
    <s v=" "/>
    <s v=" "/>
    <s v=" "/>
    <s v="FE/836"/>
    <d v="2022-04-10T00:00:00"/>
    <n v="7064183797"/>
    <n v="7064183797"/>
    <d v="2022-04-15T00:00:00"/>
    <s v="RD/19278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67.05"/>
    <n v="67.05"/>
    <n v="67.05"/>
    <n v="0"/>
    <n v="0"/>
  </r>
  <r>
    <s v="07"/>
    <s v="TSAP"/>
    <n v="2022"/>
    <n v="6336"/>
    <n v="1"/>
    <s v="FT"/>
    <d v="2022-06-14T00:00:00"/>
    <d v="2022-05-11T00:00:00"/>
    <n v="3091647"/>
    <x v="578"/>
    <s v="VIA GUGLIELMO MARCONI, 9-24060-TORRE DE' ROVERI-BG"/>
    <s v="03965450160"/>
    <s v="03965450160"/>
    <n v="228.21"/>
    <n v="228.21"/>
    <s v="204510010"/>
    <s v=" "/>
    <s v=" "/>
    <s v=" "/>
    <s v="FE/837"/>
    <d v="2022-04-10T00:00:00"/>
    <n v="7064167261"/>
    <n v="7064167261"/>
    <d v="2022-04-15T00:00:00"/>
    <s v="RD/19147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228.21"/>
    <n v="228.21"/>
    <n v="228.21"/>
    <n v="0"/>
    <n v="0"/>
  </r>
  <r>
    <s v="07"/>
    <s v="TSAP"/>
    <n v="2022"/>
    <n v="6337"/>
    <n v="1"/>
    <s v="FT"/>
    <d v="2022-06-14T00:00:00"/>
    <d v="2022-05-11T00:00:00"/>
    <n v="3091647"/>
    <x v="578"/>
    <s v="VIA GUGLIELMO MARCONI, 9-24060-TORRE DE' ROVERI-BG"/>
    <s v="03965450160"/>
    <s v="03965450160"/>
    <n v="165.01"/>
    <n v="165.01"/>
    <s v="204510010"/>
    <s v=" "/>
    <s v=" "/>
    <s v=" "/>
    <s v="FE/838"/>
    <d v="2022-04-10T00:00:00"/>
    <n v="7064072762"/>
    <n v="7064072762"/>
    <d v="2022-04-15T00:00:00"/>
    <s v="RD/19318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65.01"/>
    <n v="165.01"/>
    <n v="165.01"/>
    <n v="0"/>
    <n v="0"/>
  </r>
  <r>
    <s v="07"/>
    <s v="TSAP"/>
    <n v="2022"/>
    <n v="6338"/>
    <n v="1"/>
    <s v="FT"/>
    <d v="2022-06-14T00:00:00"/>
    <d v="2022-05-11T00:00:00"/>
    <n v="3091647"/>
    <x v="578"/>
    <s v="VIA GUGLIELMO MARCONI, 9-24060-TORRE DE' ROVERI-BG"/>
    <s v="03965450160"/>
    <s v="03965450160"/>
    <n v="595.63"/>
    <n v="595.63"/>
    <s v="204510010"/>
    <s v=" "/>
    <s v=" "/>
    <s v=" "/>
    <s v="FE/839"/>
    <d v="2022-04-10T00:00:00"/>
    <n v="7064107568"/>
    <n v="7064107568"/>
    <d v="2022-04-15T00:00:00"/>
    <s v="RD/19181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595.63"/>
    <n v="595.63"/>
    <n v="595.63"/>
    <n v="0"/>
    <n v="0"/>
  </r>
  <r>
    <s v="07"/>
    <s v="TSAP"/>
    <n v="2022"/>
    <n v="6339"/>
    <n v="1"/>
    <s v="FT"/>
    <d v="2022-06-14T00:00:00"/>
    <d v="2022-05-11T00:00:00"/>
    <n v="3091647"/>
    <x v="578"/>
    <s v="VIA GUGLIELMO MARCONI, 9-24060-TORRE DE' ROVERI-BG"/>
    <s v="03965450160"/>
    <s v="03965450160"/>
    <n v="4237.1400000000003"/>
    <n v="4237.1400000000003"/>
    <s v="204510010"/>
    <s v=" "/>
    <s v=" "/>
    <s v=" "/>
    <s v="FE/840"/>
    <d v="2022-04-10T00:00:00"/>
    <n v="7064171323"/>
    <n v="7064171323"/>
    <d v="2022-04-15T00:00:00"/>
    <s v="RD/19337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4237.1400000000003"/>
    <n v="4237.1400000000003"/>
    <n v="4237.1400000000003"/>
    <n v="0"/>
    <n v="0"/>
  </r>
  <r>
    <s v="07"/>
    <s v="TSAP"/>
    <n v="2022"/>
    <n v="6340"/>
    <n v="1"/>
    <s v="FT"/>
    <d v="2022-06-14T00:00:00"/>
    <d v="2022-05-11T00:00:00"/>
    <n v="3091647"/>
    <x v="578"/>
    <s v="VIA GUGLIELMO MARCONI, 9-24060-TORRE DE' ROVERI-BG"/>
    <s v="03965450160"/>
    <s v="03965450160"/>
    <n v="627.11"/>
    <n v="627.11"/>
    <s v="204510010"/>
    <s v=" "/>
    <s v=" "/>
    <s v=" "/>
    <s v="FE/841"/>
    <d v="2022-04-10T00:00:00"/>
    <n v="7064105278"/>
    <n v="7064105278"/>
    <d v="2022-04-15T00:00:00"/>
    <s v="RD/19368"/>
    <d v="2022-05-11T00:00:00"/>
    <n v="2022"/>
    <n v="769"/>
    <n v="9"/>
    <s v=" "/>
    <s v=" "/>
    <s v=" "/>
    <s v=" "/>
    <s v=" "/>
    <s v=" "/>
    <s v="1"/>
    <x v="1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22"/>
    <n v="6341"/>
    <n v="1"/>
    <s v="FT"/>
    <d v="2022-06-14T00:00:00"/>
    <d v="2022-05-11T00:00:00"/>
    <n v="3091647"/>
    <x v="578"/>
    <s v="VIA GUGLIELMO MARCONI, 9-24060-TORRE DE' ROVERI-BG"/>
    <s v="03965450160"/>
    <s v="03965450160"/>
    <n v="796.18"/>
    <n v="796.18"/>
    <s v="204510010"/>
    <s v=" "/>
    <s v=" "/>
    <s v=" "/>
    <s v="FE/842"/>
    <d v="2022-04-10T00:00:00"/>
    <n v="7064142599"/>
    <n v="7064142599"/>
    <d v="2022-04-15T00:00:00"/>
    <s v="RD/19237"/>
    <d v="2022-05-11T00:00:00"/>
    <n v="2022"/>
    <n v="769"/>
    <n v="9"/>
    <s v=" "/>
    <s v=" "/>
    <s v=" "/>
    <s v=" "/>
    <s v=" "/>
    <s v=" "/>
    <s v="1"/>
    <x v="1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102245010"/>
    <s v="2"/>
    <s v="bonifico"/>
    <n v="796.18"/>
    <n v="796.18"/>
    <n v="796.18"/>
    <n v="0"/>
    <n v="0"/>
  </r>
  <r>
    <s v="07"/>
    <s v="TSAP"/>
    <n v="2022"/>
    <n v="6342"/>
    <n v="1"/>
    <s v="FT"/>
    <d v="2022-06-14T00:00:00"/>
    <d v="2022-05-11T00:00:00"/>
    <n v="3091647"/>
    <x v="578"/>
    <s v="VIA GUGLIELMO MARCONI, 9-24060-TORRE DE' ROVERI-BG"/>
    <s v="03965450160"/>
    <s v="03965450160"/>
    <n v="675.92"/>
    <n v="675.92"/>
    <s v="204510010"/>
    <s v=" "/>
    <s v=" "/>
    <s v=" "/>
    <s v="FE/843"/>
    <d v="2022-04-10T00:00:00"/>
    <n v="7064134616"/>
    <n v="7064134616"/>
    <d v="2022-04-15T00:00:00"/>
    <s v="RD/19234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675.92"/>
    <n v="675.92"/>
    <n v="675.92"/>
    <n v="0"/>
    <n v="0"/>
  </r>
  <r>
    <s v="07"/>
    <s v="TSAP"/>
    <n v="2022"/>
    <n v="6343"/>
    <n v="1"/>
    <s v="FT"/>
    <d v="2022-06-14T00:00:00"/>
    <d v="2022-05-11T00:00:00"/>
    <n v="3091647"/>
    <x v="578"/>
    <s v="VIA GUGLIELMO MARCONI, 9-24060-TORRE DE' ROVERI-BG"/>
    <s v="03965450160"/>
    <s v="03965450160"/>
    <n v="344.97"/>
    <n v="344.97"/>
    <s v="204510010"/>
    <s v=" "/>
    <s v=" "/>
    <s v=" "/>
    <s v="FE/844"/>
    <d v="2022-04-10T00:00:00"/>
    <n v="7064153598"/>
    <n v="7064153598"/>
    <d v="2022-04-15T00:00:00"/>
    <s v="RD/19341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344.97"/>
    <n v="344.97"/>
    <n v="344.97"/>
    <n v="0"/>
    <n v="0"/>
  </r>
  <r>
    <s v="07"/>
    <s v="TSAP"/>
    <n v="2022"/>
    <n v="6344"/>
    <n v="1"/>
    <s v="FT"/>
    <d v="2022-06-14T00:00:00"/>
    <d v="2022-05-11T00:00:00"/>
    <n v="3091647"/>
    <x v="578"/>
    <s v="VIA GUGLIELMO MARCONI, 9-24060-TORRE DE' ROVERI-BG"/>
    <s v="03965450160"/>
    <s v="03965450160"/>
    <n v="3649.28"/>
    <n v="3649.28"/>
    <s v="204510010"/>
    <s v=" "/>
    <s v=" "/>
    <s v=" "/>
    <s v="FE/845"/>
    <d v="2022-04-10T00:00:00"/>
    <n v="7064096420"/>
    <n v="7064096420"/>
    <d v="2022-04-15T00:00:00"/>
    <s v="RD/19253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3649.28"/>
    <n v="3649.28"/>
    <n v="3649.28"/>
    <n v="0"/>
    <n v="0"/>
  </r>
  <r>
    <s v="07"/>
    <s v="TSAP"/>
    <n v="2022"/>
    <n v="6345"/>
    <n v="1"/>
    <s v="FT"/>
    <d v="2022-06-14T00:00:00"/>
    <d v="2022-05-11T00:00:00"/>
    <n v="3091647"/>
    <x v="578"/>
    <s v="VIA GUGLIELMO MARCONI, 9-24060-TORRE DE' ROVERI-BG"/>
    <s v="03965450160"/>
    <s v="03965450160"/>
    <n v="948.27"/>
    <n v="948.27"/>
    <s v="204510010"/>
    <s v=" "/>
    <s v=" "/>
    <s v=" "/>
    <s v="FE/846"/>
    <d v="2022-04-10T00:00:00"/>
    <n v="7064177220"/>
    <n v="7064177220"/>
    <d v="2022-04-15T00:00:00"/>
    <s v="RD/19232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948.27"/>
    <n v="948.27"/>
    <n v="948.27"/>
    <n v="0"/>
    <n v="0"/>
  </r>
  <r>
    <s v="07"/>
    <s v="TSAP"/>
    <n v="2022"/>
    <n v="6346"/>
    <n v="1"/>
    <s v="FT"/>
    <d v="2022-06-14T00:00:00"/>
    <d v="2022-05-11T00:00:00"/>
    <n v="3091647"/>
    <x v="578"/>
    <s v="VIA GUGLIELMO MARCONI, 9-24060-TORRE DE' ROVERI-BG"/>
    <s v="03965450160"/>
    <s v="03965450160"/>
    <n v="125.44"/>
    <n v="125.44"/>
    <s v="204510010"/>
    <s v=" "/>
    <s v=" "/>
    <s v=" "/>
    <s v="FE/847"/>
    <d v="2022-04-10T00:00:00"/>
    <n v="7064166408"/>
    <n v="7064166408"/>
    <d v="2022-04-15T00:00:00"/>
    <s v="RD/19334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6347"/>
    <n v="1"/>
    <s v="FT"/>
    <d v="2022-06-14T00:00:00"/>
    <d v="2022-05-11T00:00:00"/>
    <n v="3091647"/>
    <x v="578"/>
    <s v="VIA GUGLIELMO MARCONI, 9-24060-TORRE DE' ROVERI-BG"/>
    <s v="03965450160"/>
    <s v="03965450160"/>
    <n v="349.19"/>
    <n v="349.19"/>
    <s v="204510010"/>
    <s v=" "/>
    <s v=" "/>
    <s v=" "/>
    <s v="FE/848"/>
    <d v="2022-04-10T00:00:00"/>
    <n v="7064096217"/>
    <n v="7064096217"/>
    <d v="2022-04-15T00:00:00"/>
    <s v="RD/19210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22"/>
    <n v="6348"/>
    <n v="1"/>
    <s v="FT"/>
    <d v="2022-06-14T00:00:00"/>
    <d v="2022-05-11T00:00:00"/>
    <n v="3091647"/>
    <x v="578"/>
    <s v="VIA GUGLIELMO MARCONI, 9-24060-TORRE DE' ROVERI-BG"/>
    <s v="03965450160"/>
    <s v="03965450160"/>
    <n v="166.3"/>
    <n v="166.3"/>
    <s v="204510010"/>
    <s v=" "/>
    <s v=" "/>
    <s v=" "/>
    <s v="FE/849"/>
    <d v="2022-04-10T00:00:00"/>
    <n v="7064055285"/>
    <n v="7064055285"/>
    <d v="2022-04-15T00:00:00"/>
    <s v="RD/19241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66.3"/>
    <n v="166.3"/>
    <n v="166.3"/>
    <n v="0"/>
    <n v="0"/>
  </r>
  <r>
    <s v="07"/>
    <s v="TSAP"/>
    <n v="2022"/>
    <n v="6349"/>
    <n v="1"/>
    <s v="FT"/>
    <d v="2022-06-14T00:00:00"/>
    <d v="2022-05-11T00:00:00"/>
    <n v="3091647"/>
    <x v="578"/>
    <s v="VIA GUGLIELMO MARCONI, 9-24060-TORRE DE' ROVERI-BG"/>
    <s v="03965450160"/>
    <s v="03965450160"/>
    <n v="440.73"/>
    <n v="440.73"/>
    <s v="204510010"/>
    <s v=" "/>
    <s v=" "/>
    <s v=" "/>
    <s v="FE/850"/>
    <d v="2022-04-10T00:00:00"/>
    <n v="7064144742"/>
    <n v="7064144742"/>
    <d v="2022-04-15T00:00:00"/>
    <s v="RD/19196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440.73"/>
    <n v="440.73"/>
    <n v="440.73"/>
    <n v="0"/>
    <n v="0"/>
  </r>
  <r>
    <s v="07"/>
    <s v="TSAP"/>
    <n v="2022"/>
    <n v="6350"/>
    <n v="1"/>
    <s v="FT"/>
    <d v="2022-06-14T00:00:00"/>
    <d v="2022-05-11T00:00:00"/>
    <n v="3091647"/>
    <x v="578"/>
    <s v="VIA GUGLIELMO MARCONI, 9-24060-TORRE DE' ROVERI-BG"/>
    <s v="03965450160"/>
    <s v="03965450160"/>
    <n v="869.47"/>
    <n v="869.47"/>
    <s v="204510010"/>
    <s v=" "/>
    <s v=" "/>
    <s v=" "/>
    <s v="FE/851"/>
    <d v="2022-04-10T00:00:00"/>
    <n v="7064077741"/>
    <n v="7064077741"/>
    <d v="2022-04-15T00:00:00"/>
    <s v="RD/19289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869.47"/>
    <n v="869.47"/>
    <n v="869.47"/>
    <n v="0"/>
    <n v="0"/>
  </r>
  <r>
    <s v="07"/>
    <s v="TSAP"/>
    <n v="2022"/>
    <n v="6351"/>
    <n v="1"/>
    <s v="FT"/>
    <d v="2022-06-14T00:00:00"/>
    <d v="2022-05-11T00:00:00"/>
    <n v="3091647"/>
    <x v="578"/>
    <s v="VIA GUGLIELMO MARCONI, 9-24060-TORRE DE' ROVERI-BG"/>
    <s v="03965450160"/>
    <s v="03965450160"/>
    <n v="100.86"/>
    <n v="100.86"/>
    <s v="204510010"/>
    <s v=" "/>
    <s v=" "/>
    <s v=" "/>
    <s v="FE/852"/>
    <d v="2022-04-10T00:00:00"/>
    <n v="7064154230"/>
    <n v="7064154230"/>
    <d v="2022-04-15T00:00:00"/>
    <s v="RD/19248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2"/>
    <n v="6352"/>
    <n v="1"/>
    <s v="FT"/>
    <d v="2022-06-14T00:00:00"/>
    <d v="2022-05-11T00:00:00"/>
    <n v="3091647"/>
    <x v="578"/>
    <s v="VIA GUGLIELMO MARCONI, 9-24060-TORRE DE' ROVERI-BG"/>
    <s v="03965450160"/>
    <s v="03965450160"/>
    <n v="293.45999999999998"/>
    <n v="293.45999999999998"/>
    <s v="204510010"/>
    <s v=" "/>
    <s v=" "/>
    <s v=" "/>
    <s v="FE/853"/>
    <d v="2022-04-10T00:00:00"/>
    <n v="7064106790"/>
    <n v="7064106790"/>
    <d v="2022-04-15T00:00:00"/>
    <s v="RD/19214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2"/>
    <n v="6353"/>
    <n v="1"/>
    <s v="FT"/>
    <d v="2022-06-14T00:00:00"/>
    <d v="2022-05-11T00:00:00"/>
    <n v="3091647"/>
    <x v="578"/>
    <s v="VIA GUGLIELMO MARCONI, 9-24060-TORRE DE' ROVERI-BG"/>
    <s v="03965450160"/>
    <s v="03965450160"/>
    <n v="372.95"/>
    <n v="372.95"/>
    <s v="204510010"/>
    <s v=" "/>
    <s v=" "/>
    <s v=" "/>
    <s v="FE/854"/>
    <d v="2022-04-10T00:00:00"/>
    <n v="7064054287"/>
    <n v="7064054287"/>
    <d v="2022-04-15T00:00:00"/>
    <s v="RD/19350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2"/>
    <n v="6354"/>
    <n v="1"/>
    <s v="FT"/>
    <d v="2022-06-14T00:00:00"/>
    <d v="2022-05-11T00:00:00"/>
    <n v="3091647"/>
    <x v="578"/>
    <s v="VIA GUGLIELMO MARCONI, 9-24060-TORRE DE' ROVERI-BG"/>
    <s v="03965450160"/>
    <s v="03965450160"/>
    <n v="143.66"/>
    <n v="143.66"/>
    <s v="204510010"/>
    <s v=" "/>
    <s v=" "/>
    <s v=" "/>
    <s v="FE/855"/>
    <d v="2022-04-10T00:00:00"/>
    <n v="7064048949"/>
    <n v="7064048949"/>
    <d v="2022-04-15T00:00:00"/>
    <s v="RD/19247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43.66"/>
    <n v="143.66"/>
    <n v="143.66"/>
    <n v="0"/>
    <n v="0"/>
  </r>
  <r>
    <s v="07"/>
    <s v="TSAP"/>
    <n v="2022"/>
    <n v="6356"/>
    <n v="1"/>
    <s v="FT"/>
    <d v="2022-06-14T00:00:00"/>
    <d v="2022-05-11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857"/>
    <d v="2022-04-10T00:00:00"/>
    <n v="7064173310"/>
    <n v="7064173310"/>
    <d v="2022-04-15T00:00:00"/>
    <s v="RD/19357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6357"/>
    <n v="1"/>
    <s v="FT"/>
    <d v="2022-06-14T00:00:00"/>
    <d v="2022-05-11T00:00:00"/>
    <n v="3091647"/>
    <x v="578"/>
    <s v="VIA GUGLIELMO MARCONI, 9-24060-TORRE DE' ROVERI-BG"/>
    <s v="03965450160"/>
    <s v="03965450160"/>
    <n v="155.47999999999999"/>
    <n v="155.47999999999999"/>
    <s v="204510010"/>
    <s v=" "/>
    <s v=" "/>
    <s v=" "/>
    <s v="FE/858"/>
    <d v="2022-04-10T00:00:00"/>
    <n v="7064057617"/>
    <n v="7064057617"/>
    <d v="2022-04-15T00:00:00"/>
    <s v="RD/19359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2"/>
    <n v="6358"/>
    <n v="1"/>
    <s v="FT"/>
    <d v="2022-06-14T00:00:00"/>
    <d v="2022-05-11T00:00:00"/>
    <n v="3091647"/>
    <x v="578"/>
    <s v="VIA GUGLIELMO MARCONI, 9-24060-TORRE DE' ROVERI-BG"/>
    <s v="03965450160"/>
    <s v="03965450160"/>
    <n v="250.88"/>
    <n v="250.88"/>
    <s v="204510010"/>
    <s v=" "/>
    <s v=" "/>
    <s v=" "/>
    <s v="FE/859"/>
    <d v="2022-04-10T00:00:00"/>
    <n v="7064174869"/>
    <n v="7064174869"/>
    <d v="2022-04-15T00:00:00"/>
    <s v="RD/19279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22"/>
    <n v="6359"/>
    <n v="1"/>
    <s v="FT"/>
    <d v="2022-06-14T00:00:00"/>
    <d v="2022-05-11T00:00:00"/>
    <n v="3091647"/>
    <x v="578"/>
    <s v="VIA GUGLIELMO MARCONI, 9-24060-TORRE DE' ROVERI-BG"/>
    <s v="03965450160"/>
    <s v="03965450160"/>
    <n v="100.86"/>
    <n v="100.86"/>
    <s v="204510010"/>
    <s v=" "/>
    <s v=" "/>
    <s v=" "/>
    <s v="FE/860"/>
    <d v="2022-04-10T00:00:00"/>
    <n v="7064130288"/>
    <n v="7064130288"/>
    <d v="2022-04-15T00:00:00"/>
    <s v="RD/19361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2"/>
    <n v="6360"/>
    <n v="1"/>
    <s v="FT"/>
    <d v="2022-06-14T00:00:00"/>
    <d v="2022-05-11T00:00:00"/>
    <n v="3091647"/>
    <x v="578"/>
    <s v="VIA GUGLIELMO MARCONI, 9-24060-TORRE DE' ROVERI-BG"/>
    <s v="03965450160"/>
    <s v="03965450160"/>
    <n v="713.24"/>
    <n v="713.24"/>
    <s v="204510010"/>
    <s v=" "/>
    <s v=" "/>
    <s v=" "/>
    <s v="FE/861"/>
    <d v="2022-04-10T00:00:00"/>
    <n v="7064152067"/>
    <n v="7064152067"/>
    <d v="2022-04-15T00:00:00"/>
    <s v="RD/19208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713.24"/>
    <n v="713.24"/>
    <n v="713.24"/>
    <n v="0"/>
    <n v="0"/>
  </r>
  <r>
    <s v="07"/>
    <s v="TSAP"/>
    <n v="2022"/>
    <n v="6361"/>
    <n v="1"/>
    <s v="FT"/>
    <d v="2022-06-14T00:00:00"/>
    <d v="2022-05-11T00:00:00"/>
    <n v="3091647"/>
    <x v="578"/>
    <s v="VIA GUGLIELMO MARCONI, 9-24060-TORRE DE' ROVERI-BG"/>
    <s v="03965450160"/>
    <s v="03965450160"/>
    <n v="89.16"/>
    <n v="89.16"/>
    <s v="204510010"/>
    <s v=" "/>
    <s v=" "/>
    <s v=" "/>
    <s v="FE/862"/>
    <d v="2022-04-10T00:00:00"/>
    <n v="7064104240"/>
    <n v="7064104240"/>
    <d v="2022-04-15T00:00:00"/>
    <s v="RD/19276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2"/>
    <n v="6362"/>
    <n v="1"/>
    <s v="FT"/>
    <d v="2022-06-14T00:00:00"/>
    <d v="2022-05-11T00:00:00"/>
    <n v="3091647"/>
    <x v="578"/>
    <s v="VIA GUGLIELMO MARCONI, 9-24060-TORRE DE' ROVERI-BG"/>
    <s v="03965450160"/>
    <s v="03965450160"/>
    <n v="125.44"/>
    <n v="125.44"/>
    <s v="204510010"/>
    <s v=" "/>
    <s v=" "/>
    <s v=" "/>
    <s v="FE/863"/>
    <d v="2022-04-10T00:00:00"/>
    <n v="7064086521"/>
    <n v="7064086521"/>
    <d v="2022-04-15T00:00:00"/>
    <s v="RD/19280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6363"/>
    <n v="1"/>
    <s v="FT"/>
    <d v="2022-06-14T00:00:00"/>
    <d v="2022-05-11T00:00:00"/>
    <n v="3091647"/>
    <x v="578"/>
    <s v="VIA GUGLIELMO MARCONI, 9-24060-TORRE DE' ROVERI-BG"/>
    <s v="03965450160"/>
    <s v="03965450160"/>
    <n v="162.19"/>
    <n v="162.19"/>
    <s v="204510010"/>
    <s v=" "/>
    <s v=" "/>
    <s v=" "/>
    <s v="FE/864"/>
    <d v="2022-04-10T00:00:00"/>
    <n v="7064136146"/>
    <n v="7064136146"/>
    <d v="2022-04-15T00:00:00"/>
    <s v="RD/19186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62.19"/>
    <n v="162.19"/>
    <n v="162.19"/>
    <n v="0"/>
    <n v="0"/>
  </r>
  <r>
    <s v="07"/>
    <s v="TSAP"/>
    <n v="2022"/>
    <n v="6365"/>
    <n v="1"/>
    <s v="FT"/>
    <d v="2022-06-15T00:00:00"/>
    <d v="2022-05-11T00:00:00"/>
    <n v="3091647"/>
    <x v="578"/>
    <s v="VIA GUGLIELMO MARCONI, 9-24060-TORRE DE' ROVERI-BG"/>
    <s v="03965450160"/>
    <s v="03965450160"/>
    <n v="4346.5600000000004"/>
    <n v="4346.5600000000004"/>
    <s v="204510010"/>
    <s v=" "/>
    <s v=" "/>
    <s v=" "/>
    <s v="FE/908"/>
    <d v="2022-04-10T00:00:00"/>
    <n v="7082814835"/>
    <n v="7082814835"/>
    <d v="2022-04-16T00:00:00"/>
    <s v="RD/19227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4346.5600000000004"/>
    <n v="4346.5600000000004"/>
    <n v="4346.5600000000004"/>
    <n v="0"/>
    <n v="0"/>
  </r>
  <r>
    <s v="07"/>
    <s v="TSAP"/>
    <n v="2022"/>
    <n v="6364"/>
    <n v="1"/>
    <s v="FT"/>
    <d v="2022-06-16T00:00:00"/>
    <d v="2022-05-11T00:00:00"/>
    <n v="3091647"/>
    <x v="578"/>
    <s v="VIA GUGLIELMO MARCONI, 9-24060-TORRE DE' ROVERI-BG"/>
    <s v="03965450160"/>
    <s v="03965450160"/>
    <n v="963.52"/>
    <n v="963.52"/>
    <s v="204510010"/>
    <s v=" "/>
    <s v=" "/>
    <s v=" "/>
    <s v="FE/907"/>
    <d v="2022-04-10T00:00:00"/>
    <n v="7093734204"/>
    <n v="7093734204"/>
    <d v="2022-04-17T00:00:00"/>
    <s v="RD/14827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963.52"/>
    <n v="963.52"/>
    <n v="963.52"/>
    <n v="0"/>
    <n v="0"/>
  </r>
  <r>
    <s v="07"/>
    <s v="TSAP"/>
    <n v="2022"/>
    <n v="6366"/>
    <n v="1"/>
    <s v="FT"/>
    <d v="2022-06-17T00:00:00"/>
    <d v="2022-05-11T00:00:00"/>
    <n v="3091647"/>
    <x v="578"/>
    <s v="VIA GUGLIELMO MARCONI, 9-24060-TORRE DE' ROVERI-BG"/>
    <s v="03965450160"/>
    <s v="03965450160"/>
    <n v="67.05"/>
    <n v="67.05"/>
    <s v="204510010"/>
    <s v=" "/>
    <s v=" "/>
    <s v=" "/>
    <s v="FE/909"/>
    <d v="2022-04-10T00:00:00"/>
    <n v="7093727365"/>
    <n v="7093727365"/>
    <d v="2022-04-18T00:00:00"/>
    <s v="RD/11788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67.05"/>
    <n v="67.05"/>
    <n v="67.05"/>
    <n v="0"/>
    <n v="0"/>
  </r>
  <r>
    <s v="07"/>
    <s v="TSAP"/>
    <n v="2022"/>
    <n v="6367"/>
    <n v="1"/>
    <s v="FT"/>
    <d v="2022-06-17T00:00:00"/>
    <d v="2022-05-11T00:00:00"/>
    <n v="3091647"/>
    <x v="578"/>
    <s v="VIA GUGLIELMO MARCONI, 9-24060-TORRE DE' ROVERI-BG"/>
    <s v="03965450160"/>
    <s v="03965450160"/>
    <n v="940.92"/>
    <n v="940.92"/>
    <s v="204510010"/>
    <s v=" "/>
    <s v=" "/>
    <s v=" "/>
    <s v="FE/917"/>
    <d v="2022-04-15T00:00:00"/>
    <n v="7094656417"/>
    <n v="7094656417"/>
    <d v="2022-04-18T00:00:00"/>
    <s v="RD/16524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940.92"/>
    <n v="940.92"/>
    <n v="940.92"/>
    <n v="0"/>
    <n v="0"/>
  </r>
  <r>
    <s v="07"/>
    <s v="TSAP"/>
    <n v="2022"/>
    <n v="6368"/>
    <n v="1"/>
    <s v="FT"/>
    <d v="2022-06-17T00:00:00"/>
    <d v="2022-05-11T00:00:00"/>
    <n v="3091647"/>
    <x v="578"/>
    <s v="VIA GUGLIELMO MARCONI, 9-24060-TORRE DE' ROVERI-BG"/>
    <s v="03965450160"/>
    <s v="03965450160"/>
    <n v="5826.76"/>
    <n v="5826.76"/>
    <s v="204510010"/>
    <s v=" "/>
    <s v=" "/>
    <s v=" "/>
    <s v="FE/918"/>
    <d v="2022-04-15T00:00:00"/>
    <n v="7094656400"/>
    <n v="7094656400"/>
    <d v="2022-04-18T00:00:00"/>
    <s v="RD/11792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5826.76"/>
    <n v="5826.76"/>
    <n v="5826.76"/>
    <n v="0"/>
    <n v="0"/>
  </r>
  <r>
    <s v="07"/>
    <s v="TSAP"/>
    <n v="2022"/>
    <n v="6369"/>
    <n v="1"/>
    <s v="FT"/>
    <d v="2022-06-22T00:00:00"/>
    <d v="2022-05-11T00:00:00"/>
    <n v="3091647"/>
    <x v="578"/>
    <s v="VIA GUGLIELMO MARCONI, 9-24060-TORRE DE' ROVERI-BG"/>
    <s v="03965450160"/>
    <s v="03965450160"/>
    <n v="689.38"/>
    <n v="689.38"/>
    <s v="204510010"/>
    <s v=" "/>
    <s v=" "/>
    <s v=" "/>
    <s v="FE/949"/>
    <d v="2022-04-20T00:00:00"/>
    <n v="7123890334"/>
    <n v="7123890334"/>
    <d v="2022-04-23T00:00:00"/>
    <s v="RD/22555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689.38"/>
    <n v="689.38"/>
    <n v="689.38"/>
    <n v="0"/>
    <n v="0"/>
  </r>
  <r>
    <s v="07"/>
    <s v="TSAP"/>
    <n v="2022"/>
    <n v="6370"/>
    <n v="1"/>
    <s v="FT"/>
    <d v="2022-06-22T00:00:00"/>
    <d v="2022-05-11T00:00:00"/>
    <n v="3091647"/>
    <x v="578"/>
    <s v="VIA GUGLIELMO MARCONI, 9-24060-TORRE DE' ROVERI-BG"/>
    <s v="03965450160"/>
    <s v="03965450160"/>
    <n v="811.64"/>
    <n v="811.64"/>
    <s v="204510010"/>
    <s v=" "/>
    <s v=" "/>
    <s v=" "/>
    <s v="FE/950"/>
    <d v="2022-04-20T00:00:00"/>
    <n v="7124076408"/>
    <n v="7124076408"/>
    <d v="2022-04-23T00:00:00"/>
    <s v="RD/20766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22"/>
    <n v="6371"/>
    <n v="1"/>
    <s v="FT"/>
    <d v="2022-06-22T00:00:00"/>
    <d v="2022-05-11T00:00:00"/>
    <n v="3091647"/>
    <x v="578"/>
    <s v="VIA GUGLIELMO MARCONI, 9-24060-TORRE DE' ROVERI-BG"/>
    <s v="03965450160"/>
    <s v="03965450160"/>
    <n v="4275.4799999999996"/>
    <n v="4275.4799999999996"/>
    <s v="204510010"/>
    <s v=" "/>
    <s v=" "/>
    <s v=" "/>
    <s v="FE/951"/>
    <d v="2022-04-20T00:00:00"/>
    <n v="7124076371"/>
    <n v="7124076371"/>
    <d v="2022-04-23T00:00:00"/>
    <s v="RD/20629"/>
    <d v="2022-05-11T00:00:00"/>
    <n v="2022"/>
    <n v="769"/>
    <n v="9"/>
    <s v=" "/>
    <s v=" "/>
    <s v=" "/>
    <s v=" "/>
    <s v=" "/>
    <s v=" "/>
    <s v="1"/>
    <x v="1"/>
    <s v="D"/>
    <n v="2022"/>
    <n v="10004"/>
    <s v="C"/>
    <d v="2022-05-31T00:00:00"/>
    <d v="2022-05-18T00:00:00"/>
    <s v=" "/>
    <s v="Certa, liquida ed esigibile"/>
    <s v=" "/>
    <s v="Azienda"/>
    <s v="FPI20 ISTRUTTORIA-AREA TERRIT-ASST PG23-PROTES"/>
    <s v="102245010"/>
    <s v="2"/>
    <s v="bonifico"/>
    <n v="4275.4799999999996"/>
    <n v="4275.4799999999996"/>
    <n v="4275.4799999999996"/>
    <n v="0"/>
    <n v="0"/>
  </r>
  <r>
    <s v="07"/>
    <s v="TSAP"/>
    <n v="2022"/>
    <n v="6372"/>
    <n v="1"/>
    <s v="FT"/>
    <d v="2022-06-22T00:00:00"/>
    <d v="2022-05-11T00:00:00"/>
    <n v="3091647"/>
    <x v="578"/>
    <s v="VIA GUGLIELMO MARCONI, 9-24060-TORRE DE' ROVERI-BG"/>
    <s v="03965450160"/>
    <s v="03965450160"/>
    <n v="398.22"/>
    <n v="398.22"/>
    <s v="204510010"/>
    <s v=" "/>
    <s v=" "/>
    <s v=" "/>
    <s v="FE/952"/>
    <d v="2022-04-20T00:00:00"/>
    <n v="7124076421"/>
    <n v="7124076421"/>
    <d v="2022-04-23T00:00:00"/>
    <s v="RD/22557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2"/>
    <n v="6373"/>
    <n v="1"/>
    <s v="FT"/>
    <d v="2022-06-22T00:00:00"/>
    <d v="2022-05-11T00:00:00"/>
    <n v="3091647"/>
    <x v="578"/>
    <s v="VIA GUGLIELMO MARCONI, 9-24060-TORRE DE' ROVERI-BG"/>
    <s v="03965450160"/>
    <s v="03965450160"/>
    <n v="181.89"/>
    <n v="181.89"/>
    <s v="204510010"/>
    <s v=" "/>
    <s v=" "/>
    <s v=" "/>
    <s v="FE/953"/>
    <d v="2022-04-20T00:00:00"/>
    <n v="7124080088"/>
    <n v="7124080088"/>
    <d v="2022-04-23T00:00:00"/>
    <s v="RD/22520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81.89"/>
    <n v="181.89"/>
    <n v="181.89"/>
    <n v="0"/>
    <n v="0"/>
  </r>
  <r>
    <s v="07"/>
    <s v="TSAP"/>
    <n v="2022"/>
    <n v="6374"/>
    <n v="1"/>
    <s v="FT"/>
    <d v="2022-06-22T00:00:00"/>
    <d v="2022-05-11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954"/>
    <d v="2022-04-20T00:00:00"/>
    <n v="7124076356"/>
    <n v="7124076356"/>
    <d v="2022-04-23T00:00:00"/>
    <s v="RD/20666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6375"/>
    <n v="1"/>
    <s v="FT"/>
    <d v="2022-06-22T00:00:00"/>
    <d v="2022-05-11T00:00:00"/>
    <n v="3091647"/>
    <x v="578"/>
    <s v="VIA GUGLIELMO MARCONI, 9-24060-TORRE DE' ROVERI-BG"/>
    <s v="03965450160"/>
    <s v="03965450160"/>
    <n v="295.54000000000002"/>
    <n v="295.54000000000002"/>
    <s v="204510010"/>
    <s v=" "/>
    <s v=" "/>
    <s v=" "/>
    <s v="FE/955"/>
    <d v="2022-04-20T00:00:00"/>
    <n v="7124079999"/>
    <n v="7124079999"/>
    <d v="2022-04-23T00:00:00"/>
    <s v="RD/20734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22"/>
    <n v="6376"/>
    <n v="1"/>
    <s v="FT"/>
    <d v="2022-06-22T00:00:00"/>
    <d v="2022-05-11T00:00:00"/>
    <n v="3091647"/>
    <x v="578"/>
    <s v="VIA GUGLIELMO MARCONI, 9-24060-TORRE DE' ROVERI-BG"/>
    <s v="03965450160"/>
    <s v="03965450160"/>
    <n v="1928.55"/>
    <n v="1928.55"/>
    <s v="204510010"/>
    <s v=" "/>
    <s v=" "/>
    <s v=" "/>
    <s v="FE/956"/>
    <d v="2022-04-20T00:00:00"/>
    <n v="7124076354"/>
    <n v="7124076354"/>
    <d v="2022-04-23T00:00:00"/>
    <s v="RD/22518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928.55"/>
    <n v="1928.55"/>
    <n v="1928.55"/>
    <n v="0"/>
    <n v="0"/>
  </r>
  <r>
    <s v="07"/>
    <s v="TSAP"/>
    <n v="2022"/>
    <n v="6377"/>
    <n v="1"/>
    <s v="FT"/>
    <d v="2022-06-22T00:00:00"/>
    <d v="2022-05-11T00:00:00"/>
    <n v="3091647"/>
    <x v="578"/>
    <s v="VIA GUGLIELMO MARCONI, 9-24060-TORRE DE' ROVERI-BG"/>
    <s v="03965450160"/>
    <s v="03965450160"/>
    <n v="1071.05"/>
    <n v="1071.05"/>
    <s v="204510010"/>
    <s v=" "/>
    <s v=" "/>
    <s v=" "/>
    <s v="FE/957"/>
    <d v="2022-04-20T00:00:00"/>
    <n v="7124076384"/>
    <n v="7124076384"/>
    <d v="2022-04-23T00:00:00"/>
    <s v="RD/19261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071.05"/>
    <n v="1071.05"/>
    <n v="1071.05"/>
    <n v="0"/>
    <n v="0"/>
  </r>
  <r>
    <s v="07"/>
    <s v="TSAP"/>
    <n v="2022"/>
    <n v="6378"/>
    <n v="1"/>
    <s v="FT"/>
    <d v="2022-06-22T00:00:00"/>
    <d v="2022-05-11T00:00:00"/>
    <n v="3091647"/>
    <x v="578"/>
    <s v="VIA GUGLIELMO MARCONI, 9-24060-TORRE DE' ROVERI-BG"/>
    <s v="03965450160"/>
    <s v="03965450160"/>
    <n v="223.94"/>
    <n v="223.94"/>
    <s v="204510010"/>
    <s v=" "/>
    <s v=" "/>
    <s v=" "/>
    <s v="FE/958"/>
    <d v="2022-04-20T00:00:00"/>
    <n v="7124076489"/>
    <n v="7124076489"/>
    <d v="2022-04-23T00:00:00"/>
    <s v="RD/20757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223.94"/>
    <n v="223.94"/>
    <n v="223.94"/>
    <n v="0"/>
    <n v="0"/>
  </r>
  <r>
    <s v="07"/>
    <s v="TSAP"/>
    <n v="2022"/>
    <n v="6379"/>
    <n v="1"/>
    <s v="FT"/>
    <d v="2022-06-22T00:00:00"/>
    <d v="2022-05-11T00:00:00"/>
    <n v="3091647"/>
    <x v="578"/>
    <s v="VIA GUGLIELMO MARCONI, 9-24060-TORRE DE' ROVERI-BG"/>
    <s v="03965450160"/>
    <s v="03965450160"/>
    <n v="5456.6"/>
    <n v="5456.6"/>
    <s v="204510010"/>
    <s v=" "/>
    <s v=" "/>
    <s v=" "/>
    <s v="FE/959"/>
    <d v="2022-04-20T00:00:00"/>
    <n v="7124079972"/>
    <n v="7124079972"/>
    <d v="2022-04-23T00:00:00"/>
    <s v="RD/20645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5456.6"/>
    <n v="5456.6"/>
    <n v="5456.6"/>
    <n v="0"/>
    <n v="0"/>
  </r>
  <r>
    <s v="07"/>
    <s v="TSAP"/>
    <n v="2022"/>
    <n v="6380"/>
    <n v="1"/>
    <s v="FT"/>
    <d v="2022-06-22T00:00:00"/>
    <d v="2022-05-11T00:00:00"/>
    <n v="3091647"/>
    <x v="578"/>
    <s v="VIA GUGLIELMO MARCONI, 9-24060-TORRE DE' ROVERI-BG"/>
    <s v="03965450160"/>
    <s v="03965450160"/>
    <n v="734.3"/>
    <n v="734.3"/>
    <s v="204510010"/>
    <s v=" "/>
    <s v=" "/>
    <s v=" "/>
    <s v="FE/960"/>
    <d v="2022-04-20T00:00:00"/>
    <n v="7124080081"/>
    <n v="7124080081"/>
    <d v="2022-04-23T00:00:00"/>
    <s v="RD/22562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734.3"/>
    <n v="734.3"/>
    <n v="734.3"/>
    <n v="0"/>
    <n v="0"/>
  </r>
  <r>
    <s v="07"/>
    <s v="TSAP"/>
    <n v="2022"/>
    <n v="6381"/>
    <n v="1"/>
    <s v="FT"/>
    <d v="2022-06-22T00:00:00"/>
    <d v="2022-05-11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961"/>
    <d v="2022-04-20T00:00:00"/>
    <n v="7124080090"/>
    <n v="7124080090"/>
    <d v="2022-04-23T00:00:00"/>
    <s v="RD/20751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6382"/>
    <n v="1"/>
    <s v="FT"/>
    <d v="2022-06-22T00:00:00"/>
    <d v="2022-05-11T00:00:00"/>
    <n v="3091647"/>
    <x v="578"/>
    <s v="VIA GUGLIELMO MARCONI, 9-24060-TORRE DE' ROVERI-BG"/>
    <s v="03965450160"/>
    <s v="03965450160"/>
    <n v="367.76"/>
    <n v="367.76"/>
    <s v="204510010"/>
    <s v=" "/>
    <s v=" "/>
    <s v=" "/>
    <s v="FE/962"/>
    <d v="2022-04-20T00:00:00"/>
    <n v="7124076727"/>
    <n v="7124076727"/>
    <d v="2022-04-23T00:00:00"/>
    <s v="RD/22491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367.76"/>
    <n v="367.76"/>
    <n v="367.76"/>
    <n v="0"/>
    <n v="0"/>
  </r>
  <r>
    <s v="07"/>
    <s v="TSAP"/>
    <n v="2022"/>
    <n v="6383"/>
    <n v="1"/>
    <s v="FT"/>
    <d v="2022-06-22T00:00:00"/>
    <d v="2022-05-11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963"/>
    <d v="2022-04-20T00:00:00"/>
    <n v="7124080192"/>
    <n v="7124080192"/>
    <d v="2022-04-23T00:00:00"/>
    <s v="RD/22571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6384"/>
    <n v="1"/>
    <s v="FT"/>
    <d v="2022-06-22T00:00:00"/>
    <d v="2022-05-11T00:00:00"/>
    <n v="3091647"/>
    <x v="578"/>
    <s v="VIA GUGLIELMO MARCONI, 9-24060-TORRE DE' ROVERI-BG"/>
    <s v="03965450160"/>
    <s v="03965450160"/>
    <n v="398.22"/>
    <n v="398.22"/>
    <s v="204510010"/>
    <s v=" "/>
    <s v=" "/>
    <s v=" "/>
    <s v="FE/964"/>
    <d v="2022-04-20T00:00:00"/>
    <n v="7124080132"/>
    <n v="7124080132"/>
    <d v="2022-04-23T00:00:00"/>
    <s v="RD/19144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2"/>
    <n v="6385"/>
    <n v="1"/>
    <s v="FT"/>
    <d v="2022-06-22T00:00:00"/>
    <d v="2022-05-11T00:00:00"/>
    <n v="3091647"/>
    <x v="578"/>
    <s v="VIA GUGLIELMO MARCONI, 9-24060-TORRE DE' ROVERI-BG"/>
    <s v="03965450160"/>
    <s v="03965450160"/>
    <n v="453.11"/>
    <n v="453.11"/>
    <s v="204510010"/>
    <s v=" "/>
    <s v=" "/>
    <s v=" "/>
    <s v="FE/965"/>
    <d v="2022-04-20T00:00:00"/>
    <n v="7124076728"/>
    <n v="7124076728"/>
    <d v="2022-04-23T00:00:00"/>
    <s v="RD/22493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453.11"/>
    <n v="453.11"/>
    <n v="453.11"/>
    <n v="0"/>
    <n v="0"/>
  </r>
  <r>
    <s v="07"/>
    <s v="TSAP"/>
    <n v="2022"/>
    <n v="6386"/>
    <n v="1"/>
    <s v="FT"/>
    <d v="2022-06-22T00:00:00"/>
    <d v="2022-05-11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966"/>
    <d v="2022-04-20T00:00:00"/>
    <n v="7124076773"/>
    <n v="7124076773"/>
    <d v="2022-04-23T00:00:00"/>
    <s v="RD/20782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6387"/>
    <n v="1"/>
    <s v="FT"/>
    <d v="2022-06-22T00:00:00"/>
    <d v="2022-05-11T00:00:00"/>
    <n v="3091647"/>
    <x v="578"/>
    <s v="VIA GUGLIELMO MARCONI, 9-24060-TORRE DE' ROVERI-BG"/>
    <s v="03965450160"/>
    <s v="03965450160"/>
    <n v="1950.82"/>
    <n v="1950.82"/>
    <s v="204510010"/>
    <s v=" "/>
    <s v=" "/>
    <s v=" "/>
    <s v="FE/967"/>
    <d v="2022-04-20T00:00:00"/>
    <n v="7124080087"/>
    <n v="7124080087"/>
    <d v="2022-04-23T00:00:00"/>
    <s v="RD/20765"/>
    <d v="2022-05-11T00:00:00"/>
    <n v="2022"/>
    <n v="769"/>
    <n v="9"/>
    <s v=" "/>
    <s v=" "/>
    <s v=" "/>
    <s v=" "/>
    <s v=" "/>
    <s v=" "/>
    <s v="1"/>
    <x v="1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102245010"/>
    <s v="2"/>
    <s v="bonifico"/>
    <n v="1950.82"/>
    <n v="1950.82"/>
    <n v="1950.82"/>
    <n v="0"/>
    <n v="0"/>
  </r>
  <r>
    <s v="07"/>
    <s v="TSAP"/>
    <n v="2022"/>
    <n v="6388"/>
    <n v="1"/>
    <s v="FT"/>
    <d v="2022-06-22T00:00:00"/>
    <d v="2022-05-11T00:00:00"/>
    <n v="3091647"/>
    <x v="578"/>
    <s v="VIA GUGLIELMO MARCONI, 9-24060-TORRE DE' ROVERI-BG"/>
    <s v="03965450160"/>
    <s v="03965450160"/>
    <n v="2229.9899999999998"/>
    <n v="2229.9899999999998"/>
    <s v="204510010"/>
    <s v=" "/>
    <s v=" "/>
    <s v=" "/>
    <s v="FE/968"/>
    <d v="2022-04-20T00:00:00"/>
    <n v="7124080064"/>
    <n v="7124080064"/>
    <d v="2022-04-23T00:00:00"/>
    <s v="RD/20675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2229.9899999999998"/>
    <n v="2229.9899999999998"/>
    <n v="2229.9899999999998"/>
    <n v="0"/>
    <n v="0"/>
  </r>
  <r>
    <s v="07"/>
    <s v="TSAP"/>
    <n v="2022"/>
    <n v="6389"/>
    <n v="1"/>
    <s v="FT"/>
    <d v="2022-06-22T00:00:00"/>
    <d v="2022-05-11T00:00:00"/>
    <n v="3091647"/>
    <x v="578"/>
    <s v="VIA GUGLIELMO MARCONI, 9-24060-TORRE DE' ROVERI-BG"/>
    <s v="03965450160"/>
    <s v="03965450160"/>
    <n v="846.94"/>
    <n v="846.94"/>
    <s v="204510010"/>
    <s v=" "/>
    <s v=" "/>
    <s v=" "/>
    <s v="FE/969"/>
    <d v="2022-04-20T00:00:00"/>
    <n v="7124076677"/>
    <n v="7124076677"/>
    <d v="2022-04-23T00:00:00"/>
    <s v="RD/20729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846.94"/>
    <n v="846.94"/>
    <n v="846.94"/>
    <n v="0"/>
    <n v="0"/>
  </r>
  <r>
    <s v="07"/>
    <s v="TSAP"/>
    <n v="2022"/>
    <n v="6390"/>
    <n v="1"/>
    <s v="FT"/>
    <d v="2022-06-22T00:00:00"/>
    <d v="2022-05-11T00:00:00"/>
    <n v="3091647"/>
    <x v="578"/>
    <s v="VIA GUGLIELMO MARCONI, 9-24060-TORRE DE' ROVERI-BG"/>
    <s v="03965450160"/>
    <s v="03965450160"/>
    <n v="800.99"/>
    <n v="800.99"/>
    <s v="204510010"/>
    <s v=" "/>
    <s v=" "/>
    <s v=" "/>
    <s v="FE/970"/>
    <d v="2022-04-20T00:00:00"/>
    <n v="7124076681"/>
    <n v="7124076681"/>
    <d v="2022-04-23T00:00:00"/>
    <s v="RD/20725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800.99"/>
    <n v="800.99"/>
    <n v="800.99"/>
    <n v="0"/>
    <n v="0"/>
  </r>
  <r>
    <s v="07"/>
    <s v="TSAP"/>
    <n v="2022"/>
    <n v="6391"/>
    <n v="1"/>
    <s v="FT"/>
    <d v="2022-06-22T00:00:00"/>
    <d v="2022-05-11T00:00:00"/>
    <n v="3091647"/>
    <x v="578"/>
    <s v="VIA GUGLIELMO MARCONI, 9-24060-TORRE DE' ROVERI-BG"/>
    <s v="03965450160"/>
    <s v="03965450160"/>
    <n v="538.05999999999995"/>
    <n v="538.05999999999995"/>
    <s v="204510010"/>
    <s v=" "/>
    <s v=" "/>
    <s v=" "/>
    <s v="FE/971"/>
    <d v="2022-04-20T00:00:00"/>
    <n v="7124080084"/>
    <n v="7124080084"/>
    <d v="2022-04-23T00:00:00"/>
    <s v="RD/20724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538.05999999999995"/>
    <n v="538.05999999999995"/>
    <n v="538.05999999999995"/>
    <n v="0"/>
    <n v="0"/>
  </r>
  <r>
    <s v="07"/>
    <s v="TSAP"/>
    <n v="2022"/>
    <n v="6392"/>
    <n v="1"/>
    <s v="FT"/>
    <d v="2022-06-22T00:00:00"/>
    <d v="2022-05-11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972"/>
    <d v="2022-04-20T00:00:00"/>
    <n v="7124076696"/>
    <n v="7124076696"/>
    <d v="2022-04-23T00:00:00"/>
    <s v="RD/20752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6393"/>
    <n v="1"/>
    <s v="FT"/>
    <d v="2022-06-22T00:00:00"/>
    <d v="2022-05-11T00:00:00"/>
    <n v="3091647"/>
    <x v="578"/>
    <s v="VIA GUGLIELMO MARCONI, 9-24060-TORRE DE' ROVERI-BG"/>
    <s v="03965450160"/>
    <s v="03965450160"/>
    <n v="100.86"/>
    <n v="100.86"/>
    <s v="204510010"/>
    <s v=" "/>
    <s v=" "/>
    <s v=" "/>
    <s v="FE/973"/>
    <d v="2022-04-20T00:00:00"/>
    <n v="7124080074"/>
    <n v="7124080074"/>
    <d v="2022-04-23T00:00:00"/>
    <s v="RD/20659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2"/>
    <n v="6394"/>
    <n v="1"/>
    <s v="FT"/>
    <d v="2022-06-22T00:00:00"/>
    <d v="2022-05-11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974"/>
    <d v="2022-04-20T00:00:00"/>
    <n v="7124076732"/>
    <n v="7124076732"/>
    <d v="2022-04-23T00:00:00"/>
    <s v="RD/20626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2"/>
    <n v="6395"/>
    <n v="1"/>
    <s v="FT"/>
    <d v="2022-06-22T00:00:00"/>
    <d v="2022-05-11T00:00:00"/>
    <n v="3091647"/>
    <x v="578"/>
    <s v="VIA GUGLIELMO MARCONI, 9-24060-TORRE DE' ROVERI-BG"/>
    <s v="03965450160"/>
    <s v="03965450160"/>
    <n v="151.88"/>
    <n v="151.88"/>
    <s v="204510010"/>
    <s v=" "/>
    <s v=" "/>
    <s v=" "/>
    <s v="FE/975"/>
    <d v="2022-04-20T00:00:00"/>
    <n v="7124076815"/>
    <n v="7124076815"/>
    <d v="2022-04-23T00:00:00"/>
    <s v="RD/20795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51.88"/>
    <n v="151.88"/>
    <n v="151.88"/>
    <n v="0"/>
    <n v="0"/>
  </r>
  <r>
    <s v="07"/>
    <s v="TSAP"/>
    <n v="2022"/>
    <n v="6396"/>
    <n v="1"/>
    <s v="FT"/>
    <d v="2022-06-22T00:00:00"/>
    <d v="2022-05-11T00:00:00"/>
    <n v="3091647"/>
    <x v="578"/>
    <s v="VIA GUGLIELMO MARCONI, 9-24060-TORRE DE' ROVERI-BG"/>
    <s v="03965450160"/>
    <s v="03965450160"/>
    <n v="231.54"/>
    <n v="231.54"/>
    <s v="204510010"/>
    <s v=" "/>
    <s v=" "/>
    <s v=" "/>
    <s v="FE/976"/>
    <d v="2022-04-20T00:00:00"/>
    <n v="7124076795"/>
    <n v="7124076795"/>
    <d v="2022-04-23T00:00:00"/>
    <s v="RD/20641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231.54"/>
    <n v="231.54"/>
    <n v="231.54"/>
    <n v="0"/>
    <n v="0"/>
  </r>
  <r>
    <s v="07"/>
    <s v="TSAP"/>
    <n v="2022"/>
    <n v="6397"/>
    <n v="1"/>
    <s v="FT"/>
    <d v="2022-06-22T00:00:00"/>
    <d v="2022-05-11T00:00:00"/>
    <n v="3091647"/>
    <x v="578"/>
    <s v="VIA GUGLIELMO MARCONI, 9-24060-TORRE DE' ROVERI-BG"/>
    <s v="03965450160"/>
    <s v="03965450160"/>
    <n v="322.27999999999997"/>
    <n v="322.27999999999997"/>
    <s v="204510010"/>
    <s v=" "/>
    <s v=" "/>
    <s v=" "/>
    <s v="FE/977"/>
    <d v="2022-04-20T00:00:00"/>
    <n v="7124080108"/>
    <n v="7124080108"/>
    <d v="2022-04-23T00:00:00"/>
    <s v="RD/20617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322.27999999999997"/>
    <n v="322.27999999999997"/>
    <n v="322.27999999999997"/>
    <n v="0"/>
    <n v="0"/>
  </r>
  <r>
    <s v="07"/>
    <s v="TSAP"/>
    <n v="2022"/>
    <n v="6398"/>
    <n v="1"/>
    <s v="FT"/>
    <d v="2022-06-22T00:00:00"/>
    <d v="2022-05-11T00:00:00"/>
    <n v="3091647"/>
    <x v="578"/>
    <s v="VIA GUGLIELMO MARCONI, 9-24060-TORRE DE' ROVERI-BG"/>
    <s v="03965450160"/>
    <s v="03965450160"/>
    <n v="324.36"/>
    <n v="324.36"/>
    <s v="204510010"/>
    <s v=" "/>
    <s v=" "/>
    <s v=" "/>
    <s v="FE/978"/>
    <d v="2022-04-20T00:00:00"/>
    <n v="7124077138"/>
    <n v="7124077138"/>
    <d v="2022-04-23T00:00:00"/>
    <s v="RD/20630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324.36"/>
    <n v="324.36"/>
    <n v="324.36"/>
    <n v="0"/>
    <n v="0"/>
  </r>
  <r>
    <s v="07"/>
    <s v="TSAP"/>
    <n v="2022"/>
    <n v="6399"/>
    <n v="1"/>
    <s v="FT"/>
    <d v="2022-06-22T00:00:00"/>
    <d v="2022-05-11T00:00:00"/>
    <n v="3091647"/>
    <x v="578"/>
    <s v="VIA GUGLIELMO MARCONI, 9-24060-TORRE DE' ROVERI-BG"/>
    <s v="03965450160"/>
    <s v="03965450160"/>
    <n v="735.42"/>
    <n v="735.42"/>
    <s v="204510010"/>
    <s v=" "/>
    <s v=" "/>
    <s v=" "/>
    <s v="FE/979"/>
    <d v="2022-04-20T00:00:00"/>
    <n v="7124077216"/>
    <n v="7124077216"/>
    <d v="2022-04-23T00:00:00"/>
    <s v="RD/20786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735.42"/>
    <n v="735.42"/>
    <n v="735.42"/>
    <n v="0"/>
    <n v="0"/>
  </r>
  <r>
    <s v="07"/>
    <s v="TSAP"/>
    <n v="2022"/>
    <n v="6400"/>
    <n v="1"/>
    <s v="FT"/>
    <d v="2022-06-22T00:00:00"/>
    <d v="2022-05-11T00:00:00"/>
    <n v="3091647"/>
    <x v="578"/>
    <s v="VIA GUGLIELMO MARCONI, 9-24060-TORRE DE' ROVERI-BG"/>
    <s v="03965450160"/>
    <s v="03965450160"/>
    <n v="800.38"/>
    <n v="800.38"/>
    <s v="204510010"/>
    <s v=" "/>
    <s v=" "/>
    <s v=" "/>
    <s v="FE/980"/>
    <d v="2022-04-20T00:00:00"/>
    <n v="7124080186"/>
    <n v="7124080186"/>
    <d v="2022-04-23T00:00:00"/>
    <s v="RD/20717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800.38"/>
    <n v="800.38"/>
    <n v="800.38"/>
    <n v="0"/>
    <n v="0"/>
  </r>
  <r>
    <s v="07"/>
    <s v="TSAP"/>
    <n v="2022"/>
    <n v="6401"/>
    <n v="1"/>
    <s v="FT"/>
    <d v="2022-06-22T00:00:00"/>
    <d v="2022-05-11T00:00:00"/>
    <n v="3091647"/>
    <x v="578"/>
    <s v="VIA GUGLIELMO MARCONI, 9-24060-TORRE DE' ROVERI-BG"/>
    <s v="03965450160"/>
    <s v="03965450160"/>
    <n v="265.87"/>
    <n v="265.87"/>
    <s v="204510010"/>
    <s v=" "/>
    <s v=" "/>
    <s v=" "/>
    <s v="FE/981"/>
    <d v="2022-04-20T00:00:00"/>
    <n v="7124080121"/>
    <n v="7124080121"/>
    <d v="2022-04-23T00:00:00"/>
    <s v="RD/20787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265.87"/>
    <n v="265.87"/>
    <n v="265.87"/>
    <n v="0"/>
    <n v="0"/>
  </r>
  <r>
    <s v="07"/>
    <s v="TSAP"/>
    <n v="2022"/>
    <n v="6402"/>
    <n v="1"/>
    <s v="FT"/>
    <d v="2022-06-22T00:00:00"/>
    <d v="2022-05-11T00:00:00"/>
    <n v="3091647"/>
    <x v="578"/>
    <s v="VIA GUGLIELMO MARCONI, 9-24060-TORRE DE' ROVERI-BG"/>
    <s v="03965450160"/>
    <s v="03965450160"/>
    <n v="185.21"/>
    <n v="185.21"/>
    <s v="204510010"/>
    <s v=" "/>
    <s v=" "/>
    <s v=" "/>
    <s v="FE/982"/>
    <d v="2022-04-20T00:00:00"/>
    <n v="7124077057"/>
    <n v="7124077057"/>
    <d v="2022-04-23T00:00:00"/>
    <s v="RD/20632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85.21"/>
    <n v="185.21"/>
    <n v="185.21"/>
    <n v="0"/>
    <n v="0"/>
  </r>
  <r>
    <s v="07"/>
    <s v="TSAP"/>
    <n v="2022"/>
    <n v="6403"/>
    <n v="1"/>
    <s v="FT"/>
    <d v="2022-06-22T00:00:00"/>
    <d v="2022-05-11T00:00:00"/>
    <n v="3091647"/>
    <x v="578"/>
    <s v="VIA GUGLIELMO MARCONI, 9-24060-TORRE DE' ROVERI-BG"/>
    <s v="03965450160"/>
    <s v="03965450160"/>
    <n v="440.73"/>
    <n v="440.73"/>
    <s v="204510010"/>
    <s v=" "/>
    <s v=" "/>
    <s v=" "/>
    <s v="FE/983"/>
    <d v="2022-04-20T00:00:00"/>
    <n v="7124077068"/>
    <n v="7124077068"/>
    <d v="2022-04-23T00:00:00"/>
    <s v="RD/20720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440.73"/>
    <n v="440.73"/>
    <n v="440.73"/>
    <n v="0"/>
    <n v="0"/>
  </r>
  <r>
    <s v="07"/>
    <s v="TSAP"/>
    <n v="2022"/>
    <n v="6404"/>
    <n v="1"/>
    <s v="FT"/>
    <d v="2022-06-22T00:00:00"/>
    <d v="2022-05-11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984"/>
    <d v="2022-04-20T00:00:00"/>
    <n v="7124080107"/>
    <n v="7124080107"/>
    <d v="2022-04-23T00:00:00"/>
    <s v="RD/20769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6405"/>
    <n v="1"/>
    <s v="FT"/>
    <d v="2022-06-22T00:00:00"/>
    <d v="2022-05-11T00:00:00"/>
    <n v="3091647"/>
    <x v="578"/>
    <s v="VIA GUGLIELMO MARCONI, 9-24060-TORRE DE' ROVERI-BG"/>
    <s v="03965450160"/>
    <s v="03965450160"/>
    <n v="125.44"/>
    <n v="125.44"/>
    <s v="204510010"/>
    <s v=" "/>
    <s v=" "/>
    <s v=" "/>
    <s v="FE/985"/>
    <d v="2022-04-20T00:00:00"/>
    <n v="7124077257"/>
    <n v="7124077257"/>
    <d v="2022-04-23T00:00:00"/>
    <s v="RD/20667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6406"/>
    <n v="1"/>
    <s v="FT"/>
    <d v="2022-06-22T00:00:00"/>
    <d v="2022-05-11T00:00:00"/>
    <n v="3091647"/>
    <x v="578"/>
    <s v="VIA GUGLIELMO MARCONI, 9-24060-TORRE DE' ROVERI-BG"/>
    <s v="03965450160"/>
    <s v="03965450160"/>
    <n v="293.45999999999998"/>
    <n v="293.45999999999998"/>
    <s v="204510010"/>
    <s v=" "/>
    <s v=" "/>
    <s v=" "/>
    <s v="FE/986"/>
    <d v="2022-04-20T00:00:00"/>
    <n v="7124077043"/>
    <n v="7124077043"/>
    <d v="2022-04-23T00:00:00"/>
    <s v="RD/19244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2"/>
    <n v="6407"/>
    <n v="1"/>
    <s v="FT"/>
    <d v="2022-06-22T00:00:00"/>
    <d v="2022-05-11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987"/>
    <d v="2022-04-20T00:00:00"/>
    <n v="7124077030"/>
    <n v="7124077030"/>
    <d v="2022-04-23T00:00:00"/>
    <s v="RD/22499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6408"/>
    <n v="1"/>
    <s v="FT"/>
    <d v="2022-06-22T00:00:00"/>
    <d v="2022-05-11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988"/>
    <d v="2022-04-20T00:00:00"/>
    <n v="7124077017"/>
    <n v="7124077017"/>
    <d v="2022-04-23T00:00:00"/>
    <s v="RD/22522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6409"/>
    <n v="1"/>
    <s v="FT"/>
    <d v="2022-06-22T00:00:00"/>
    <d v="2022-05-11T00:00:00"/>
    <n v="3091647"/>
    <x v="578"/>
    <s v="VIA GUGLIELMO MARCONI, 9-24060-TORRE DE' ROVERI-BG"/>
    <s v="03965450160"/>
    <s v="03965450160"/>
    <n v="125.44"/>
    <n v="125.44"/>
    <s v="204510010"/>
    <s v=" "/>
    <s v=" "/>
    <s v=" "/>
    <s v="FE/989"/>
    <d v="2022-04-20T00:00:00"/>
    <n v="7124077149"/>
    <n v="7124077149"/>
    <d v="2022-04-23T00:00:00"/>
    <s v="RD/19265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6410"/>
    <n v="1"/>
    <s v="FT"/>
    <d v="2022-06-22T00:00:00"/>
    <d v="2022-05-11T00:00:00"/>
    <n v="3091647"/>
    <x v="578"/>
    <s v="VIA GUGLIELMO MARCONI, 9-24060-TORRE DE' ROVERI-BG"/>
    <s v="03965450160"/>
    <s v="03965450160"/>
    <n v="71.16"/>
    <n v="71.16"/>
    <s v="204510010"/>
    <s v=" "/>
    <s v=" "/>
    <s v=" "/>
    <s v="FE/990"/>
    <d v="2022-04-20T00:00:00"/>
    <n v="7124077321"/>
    <n v="7124077321"/>
    <d v="2022-04-23T00:00:00"/>
    <s v="RD/13405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71.16"/>
    <n v="71.16"/>
    <n v="71.16"/>
    <n v="0"/>
    <n v="0"/>
  </r>
  <r>
    <s v="07"/>
    <s v="TSAP"/>
    <n v="2022"/>
    <n v="6411"/>
    <n v="1"/>
    <s v="FT"/>
    <d v="2022-06-22T00:00:00"/>
    <d v="2022-05-11T00:00:00"/>
    <n v="3091647"/>
    <x v="578"/>
    <s v="VIA GUGLIELMO MARCONI, 9-24060-TORRE DE' ROVERI-BG"/>
    <s v="03965450160"/>
    <s v="03965450160"/>
    <n v="1252.6400000000001"/>
    <n v="1252.6400000000001"/>
    <s v="204510010"/>
    <s v=" "/>
    <s v=" "/>
    <s v=" "/>
    <s v="FE/991"/>
    <d v="2022-04-20T00:00:00"/>
    <n v="7124077435"/>
    <n v="7124077435"/>
    <d v="2022-04-23T00:00:00"/>
    <s v="RD/20696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252.6400000000001"/>
    <n v="1252.6400000000001"/>
    <n v="1252.6400000000001"/>
    <n v="0"/>
    <n v="0"/>
  </r>
  <r>
    <s v="07"/>
    <s v="TSAP"/>
    <n v="2022"/>
    <n v="6272"/>
    <n v="1"/>
    <s v="FT"/>
    <d v="2022-06-29T00:00:00"/>
    <d v="2022-05-11T00:00:00"/>
    <n v="3091647"/>
    <x v="578"/>
    <s v="VIA GUGLIELMO MARCONI, 9-24060-TORRE DE' ROVERI-BG"/>
    <s v="03965450160"/>
    <s v="03965450160"/>
    <n v="757.64"/>
    <n v="757.64"/>
    <s v="204510010"/>
    <s v=" "/>
    <s v=" "/>
    <s v=" "/>
    <s v="FE/1031"/>
    <d v="2022-04-30T00:00:00"/>
    <n v="7161855972"/>
    <n v="7161855972"/>
    <d v="2022-04-30T00:00:00"/>
    <s v="RD/23922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757.64"/>
    <n v="757.64"/>
    <n v="757.64"/>
    <n v="0"/>
    <n v="0"/>
  </r>
  <r>
    <s v="07"/>
    <s v="TSAP"/>
    <n v="2022"/>
    <n v="6273"/>
    <n v="1"/>
    <s v="FT"/>
    <d v="2022-06-29T00:00:00"/>
    <d v="2022-05-11T00:00:00"/>
    <n v="3091647"/>
    <x v="578"/>
    <s v="VIA GUGLIELMO MARCONI, 9-24060-TORRE DE' ROVERI-BG"/>
    <s v="03965450160"/>
    <s v="03965450160"/>
    <n v="427.04"/>
    <n v="427.04"/>
    <s v="204510010"/>
    <s v=" "/>
    <s v=" "/>
    <s v=" "/>
    <s v="FE/1033"/>
    <d v="2022-04-30T00:00:00"/>
    <n v="7161870876"/>
    <n v="7161870876"/>
    <d v="2022-04-30T00:00:00"/>
    <s v="RD/23844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427.04"/>
    <n v="427.04"/>
    <n v="427.04"/>
    <n v="0"/>
    <n v="0"/>
  </r>
  <r>
    <s v="07"/>
    <s v="TSAP"/>
    <n v="2022"/>
    <n v="6274"/>
    <n v="1"/>
    <s v="FT"/>
    <d v="2022-06-29T00:00:00"/>
    <d v="2022-05-11T00:00:00"/>
    <n v="3091647"/>
    <x v="578"/>
    <s v="VIA GUGLIELMO MARCONI, 9-24060-TORRE DE' ROVERI-BG"/>
    <s v="03965450160"/>
    <s v="03965450160"/>
    <n v="165.01"/>
    <n v="165.01"/>
    <s v="204510010"/>
    <s v=" "/>
    <s v=" "/>
    <s v=" "/>
    <s v="FE/1034"/>
    <d v="2022-04-30T00:00:00"/>
    <n v="7162060463"/>
    <n v="7162060463"/>
    <d v="2022-04-30T00:00:00"/>
    <s v="rd/22474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165.01"/>
    <n v="165.01"/>
    <n v="165.01"/>
    <n v="0"/>
    <n v="0"/>
  </r>
  <r>
    <s v="07"/>
    <s v="TSAP"/>
    <n v="2022"/>
    <n v="6275"/>
    <n v="1"/>
    <s v="FT"/>
    <d v="2022-06-29T00:00:00"/>
    <d v="2022-05-11T00:00:00"/>
    <n v="3091647"/>
    <x v="578"/>
    <s v="VIA GUGLIELMO MARCONI, 9-24060-TORRE DE' ROVERI-BG"/>
    <s v="03965450160"/>
    <s v="03965450160"/>
    <n v="440.73"/>
    <n v="440.73"/>
    <s v="204510010"/>
    <s v=" "/>
    <s v=" "/>
    <s v=" "/>
    <s v="FE/1056"/>
    <d v="2022-04-30T00:00:00"/>
    <n v="7161905874"/>
    <n v="7161905874"/>
    <d v="2022-04-30T00:00:00"/>
    <s v="rd/22456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440.73"/>
    <n v="440.73"/>
    <n v="440.73"/>
    <n v="0"/>
    <n v="0"/>
  </r>
  <r>
    <s v="07"/>
    <s v="TSAP"/>
    <n v="2022"/>
    <n v="6276"/>
    <n v="1"/>
    <s v="FT"/>
    <d v="2022-06-29T00:00:00"/>
    <d v="2022-05-11T00:00:00"/>
    <n v="3091647"/>
    <x v="578"/>
    <s v="VIA GUGLIELMO MARCONI, 9-24060-TORRE DE' ROVERI-BG"/>
    <s v="03965450160"/>
    <s v="03965450160"/>
    <n v="838.56"/>
    <n v="838.56"/>
    <s v="204510010"/>
    <s v=" "/>
    <s v=" "/>
    <s v=" "/>
    <s v="FE/1032"/>
    <d v="2022-04-30T00:00:00"/>
    <n v="7161884543"/>
    <n v="7161884543"/>
    <d v="2022-04-30T00:00:00"/>
    <s v="rd/22511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838.56"/>
    <n v="838.56"/>
    <n v="838.56"/>
    <n v="0"/>
    <n v="0"/>
  </r>
  <r>
    <s v="07"/>
    <s v="TSAP"/>
    <n v="2022"/>
    <n v="6277"/>
    <n v="1"/>
    <s v="FT"/>
    <d v="2022-06-29T00:00:00"/>
    <d v="2022-05-11T00:00:00"/>
    <n v="3091647"/>
    <x v="578"/>
    <s v="VIA GUGLIELMO MARCONI, 9-24060-TORRE DE' ROVERI-BG"/>
    <s v="03965450160"/>
    <s v="03965450160"/>
    <n v="734.3"/>
    <n v="734.3"/>
    <s v="204510010"/>
    <s v=" "/>
    <s v=" "/>
    <s v=" "/>
    <s v="FE/1035"/>
    <d v="2022-04-30T00:00:00"/>
    <n v="7161817449"/>
    <n v="7161817449"/>
    <d v="2022-04-30T00:00:00"/>
    <s v="rd/23890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734.3"/>
    <n v="734.3"/>
    <n v="734.3"/>
    <n v="0"/>
    <n v="0"/>
  </r>
  <r>
    <s v="07"/>
    <s v="TSAP"/>
    <n v="2022"/>
    <n v="6278"/>
    <n v="1"/>
    <s v="FT"/>
    <d v="2022-06-29T00:00:00"/>
    <d v="2022-05-11T00:00:00"/>
    <n v="3091647"/>
    <x v="578"/>
    <s v="VIA GUGLIELMO MARCONI, 9-24060-TORRE DE' ROVERI-BG"/>
    <s v="03965450160"/>
    <s v="03965450160"/>
    <n v="701.64"/>
    <n v="701.64"/>
    <s v="204510010"/>
    <s v=" "/>
    <s v=" "/>
    <s v=" "/>
    <s v="FE/1036"/>
    <d v="2022-04-30T00:00:00"/>
    <n v="7162073758"/>
    <n v="7162073758"/>
    <d v="2022-04-30T00:00:00"/>
    <s v="RD/23895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701.64"/>
    <n v="701.64"/>
    <n v="701.64"/>
    <n v="0"/>
    <n v="0"/>
  </r>
  <r>
    <s v="07"/>
    <s v="TSAP"/>
    <n v="2022"/>
    <n v="6279"/>
    <n v="1"/>
    <s v="FT"/>
    <d v="2022-06-29T00:00:00"/>
    <d v="2022-05-11T00:00:00"/>
    <n v="3091647"/>
    <x v="578"/>
    <s v="VIA GUGLIELMO MARCONI, 9-24060-TORRE DE' ROVERI-BG"/>
    <s v="03965450160"/>
    <s v="03965450160"/>
    <n v="321.27"/>
    <n v="321.27"/>
    <s v="204510010"/>
    <s v=" "/>
    <s v=" "/>
    <s v=" "/>
    <s v="FE/1037"/>
    <d v="2022-04-30T00:00:00"/>
    <n v="7161823331"/>
    <n v="7161823331"/>
    <d v="2022-04-30T00:00:00"/>
    <s v="RD/23975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321.27"/>
    <n v="321.27"/>
    <n v="321.27"/>
    <n v="0"/>
    <n v="0"/>
  </r>
  <r>
    <s v="07"/>
    <s v="TSAP"/>
    <n v="2022"/>
    <n v="6280"/>
    <n v="1"/>
    <s v="FT"/>
    <d v="2022-06-29T00:00:00"/>
    <d v="2022-05-11T00:00:00"/>
    <n v="3091647"/>
    <x v="578"/>
    <s v="VIA GUGLIELMO MARCONI, 9-24060-TORRE DE' ROVERI-BG"/>
    <s v="03965450160"/>
    <s v="03965450160"/>
    <n v="282.54000000000002"/>
    <n v="282.54000000000002"/>
    <s v="204510010"/>
    <s v=" "/>
    <s v=" "/>
    <s v=" "/>
    <s v="FE/1038"/>
    <d v="2022-04-30T00:00:00"/>
    <n v="7161857713"/>
    <n v="7161857713"/>
    <d v="2022-04-30T00:00:00"/>
    <s v="RD/23955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282.54000000000002"/>
    <n v="282.54000000000002"/>
    <n v="282.54000000000002"/>
    <n v="0"/>
    <n v="0"/>
  </r>
  <r>
    <s v="07"/>
    <s v="TSAP"/>
    <n v="2022"/>
    <n v="6281"/>
    <n v="1"/>
    <s v="FT"/>
    <d v="2022-06-29T00:00:00"/>
    <d v="2022-05-11T00:00:00"/>
    <n v="3091647"/>
    <x v="578"/>
    <s v="VIA GUGLIELMO MARCONI, 9-24060-TORRE DE' ROVERI-BG"/>
    <s v="03965450160"/>
    <s v="03965450160"/>
    <n v="644.22"/>
    <n v="644.22"/>
    <s v="204510010"/>
    <s v=" "/>
    <s v=" "/>
    <s v=" "/>
    <s v="FE/1039"/>
    <d v="2022-04-30T00:00:00"/>
    <n v="7161830232"/>
    <n v="7161830232"/>
    <d v="2022-04-30T00:00:00"/>
    <s v="RD/23952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644.22"/>
    <n v="644.22"/>
    <n v="644.22"/>
    <n v="0"/>
    <n v="0"/>
  </r>
  <r>
    <s v="07"/>
    <s v="TSAP"/>
    <n v="2022"/>
    <n v="6282"/>
    <n v="1"/>
    <s v="FT"/>
    <d v="2022-06-29T00:00:00"/>
    <d v="2022-05-11T00:00:00"/>
    <n v="3091647"/>
    <x v="578"/>
    <s v="VIA GUGLIELMO MARCONI, 9-24060-TORRE DE' ROVERI-BG"/>
    <s v="03965450160"/>
    <s v="03965450160"/>
    <n v="297.51"/>
    <n v="297.51"/>
    <s v="204510010"/>
    <s v=" "/>
    <s v=" "/>
    <s v=" "/>
    <s v="FE/1040"/>
    <d v="2022-04-30T00:00:00"/>
    <n v="7161858090"/>
    <n v="7161858090"/>
    <d v="2022-04-30T00:00:00"/>
    <s v="RD/23960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2"/>
    <n v="6283"/>
    <n v="1"/>
    <s v="FT"/>
    <d v="2022-06-29T00:00:00"/>
    <d v="2022-05-11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1041"/>
    <d v="2022-04-30T00:00:00"/>
    <n v="7161905444"/>
    <n v="7161905444"/>
    <d v="2022-04-30T00:00:00"/>
    <s v="RD/23902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6284"/>
    <n v="1"/>
    <s v="FT"/>
    <d v="2022-06-29T00:00:00"/>
    <d v="2022-05-11T00:00:00"/>
    <n v="3091647"/>
    <x v="578"/>
    <s v="VIA GUGLIELMO MARCONI, 9-24060-TORRE DE' ROVERI-BG"/>
    <s v="03965450160"/>
    <s v="03965450160"/>
    <n v="793.52"/>
    <n v="793.52"/>
    <s v="204510010"/>
    <s v=" "/>
    <s v=" "/>
    <s v=" "/>
    <s v="FE/1042"/>
    <d v="2022-04-30T00:00:00"/>
    <n v="7162081450"/>
    <n v="7162081450"/>
    <d v="2022-04-30T00:00:00"/>
    <s v="RD/22579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793.52"/>
    <n v="793.52"/>
    <n v="793.52"/>
    <n v="0"/>
    <n v="0"/>
  </r>
  <r>
    <s v="07"/>
    <s v="TSAP"/>
    <n v="2022"/>
    <n v="6285"/>
    <n v="1"/>
    <s v="FT"/>
    <d v="2022-06-29T00:00:00"/>
    <d v="2022-05-11T00:00:00"/>
    <n v="3091647"/>
    <x v="578"/>
    <s v="VIA GUGLIELMO MARCONI, 9-24060-TORRE DE' ROVERI-BG"/>
    <s v="03965450160"/>
    <s v="03965450160"/>
    <n v="849.46"/>
    <n v="849.46"/>
    <s v="204510010"/>
    <s v=" "/>
    <s v=" "/>
    <s v=" "/>
    <s v="FE/1043"/>
    <d v="2022-04-30T00:00:00"/>
    <n v="7161816034"/>
    <n v="7161816034"/>
    <d v="2022-04-30T00:00:00"/>
    <s v="RD/22549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849.46"/>
    <n v="849.46"/>
    <n v="849.46"/>
    <n v="0"/>
    <n v="0"/>
  </r>
  <r>
    <s v="07"/>
    <s v="TSAP"/>
    <n v="2022"/>
    <n v="6286"/>
    <n v="1"/>
    <s v="FT"/>
    <d v="2022-06-29T00:00:00"/>
    <d v="2022-05-11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1044"/>
    <d v="2022-04-30T00:00:00"/>
    <n v="7162072045"/>
    <n v="7162072045"/>
    <d v="2022-04-30T00:00:00"/>
    <s v="RD/22489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6287"/>
    <n v="1"/>
    <s v="FT"/>
    <d v="2022-06-29T00:00:00"/>
    <d v="2022-05-11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1045"/>
    <d v="2022-04-30T00:00:00"/>
    <n v="7162096980"/>
    <n v="7162096980"/>
    <d v="2022-04-30T00:00:00"/>
    <s v="RD/23811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6288"/>
    <n v="1"/>
    <s v="FT"/>
    <d v="2022-06-29T00:00:00"/>
    <d v="2022-05-11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1046"/>
    <d v="2022-04-30T00:00:00"/>
    <n v="7161928722"/>
    <n v="7161928722"/>
    <d v="2022-04-30T00:00:00"/>
    <s v="RD/22514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6289"/>
    <n v="1"/>
    <s v="FT"/>
    <d v="2022-06-29T00:00:00"/>
    <d v="2022-05-11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1047"/>
    <d v="2022-04-30T00:00:00"/>
    <n v="7162042135"/>
    <n v="7162042135"/>
    <d v="2022-04-30T00:00:00"/>
    <s v="RD/23973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6290"/>
    <n v="1"/>
    <s v="FT"/>
    <d v="2022-06-29T00:00:00"/>
    <d v="2022-05-11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1048"/>
    <d v="2022-04-30T00:00:00"/>
    <n v="7161870705"/>
    <n v="7161870705"/>
    <d v="2022-04-30T00:00:00"/>
    <s v="RD/22450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6291"/>
    <n v="1"/>
    <s v="FT"/>
    <d v="2022-06-29T00:00:00"/>
    <d v="2022-05-11T00:00:00"/>
    <n v="3091647"/>
    <x v="578"/>
    <s v="VIA GUGLIELMO MARCONI, 9-24060-TORRE DE' ROVERI-BG"/>
    <s v="03965450160"/>
    <s v="03965450160"/>
    <n v="398.22"/>
    <n v="398.22"/>
    <s v="204510010"/>
    <s v=" "/>
    <s v=" "/>
    <s v=" "/>
    <s v="FE/1049"/>
    <d v="2022-04-30T00:00:00"/>
    <n v="7161826892"/>
    <n v="7161826892"/>
    <d v="2022-04-30T00:00:00"/>
    <s v="RD/22440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2"/>
    <n v="6292"/>
    <n v="1"/>
    <s v="FT"/>
    <d v="2022-06-29T00:00:00"/>
    <d v="2022-05-11T00:00:00"/>
    <n v="3091647"/>
    <x v="578"/>
    <s v="VIA GUGLIELMO MARCONI, 9-24060-TORRE DE' ROVERI-BG"/>
    <s v="03965450160"/>
    <s v="03965450160"/>
    <n v="125.44"/>
    <n v="125.44"/>
    <s v="204510010"/>
    <s v=" "/>
    <s v=" "/>
    <s v=" "/>
    <s v="FE/1050"/>
    <d v="2022-04-30T00:00:00"/>
    <n v="7162033330"/>
    <n v="7162033330"/>
    <d v="2022-04-30T00:00:00"/>
    <s v="RD/23946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6293"/>
    <n v="1"/>
    <s v="FT"/>
    <d v="2022-06-29T00:00:00"/>
    <d v="2022-05-11T00:00:00"/>
    <n v="3091647"/>
    <x v="578"/>
    <s v="VIA GUGLIELMO MARCONI, 9-24060-TORRE DE' ROVERI-BG"/>
    <s v="03965450160"/>
    <s v="03965450160"/>
    <n v="128.9"/>
    <n v="128.9"/>
    <s v="204510010"/>
    <s v=" "/>
    <s v=" "/>
    <s v=" "/>
    <s v="FE/1051"/>
    <d v="2022-04-30T00:00:00"/>
    <n v="7161826799"/>
    <n v="7161826799"/>
    <d v="2022-04-30T00:00:00"/>
    <s v="RD/22455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28.9"/>
    <n v="128.9"/>
    <n v="128.9"/>
    <n v="0"/>
    <n v="0"/>
  </r>
  <r>
    <s v="07"/>
    <s v="TSAP"/>
    <n v="2022"/>
    <n v="6294"/>
    <n v="1"/>
    <s v="FT"/>
    <d v="2022-06-29T00:00:00"/>
    <d v="2022-05-11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1052"/>
    <d v="2022-04-30T00:00:00"/>
    <n v="7161838936"/>
    <n v="7161838936"/>
    <d v="2022-04-30T00:00:00"/>
    <s v="RD/23879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6295"/>
    <n v="1"/>
    <s v="FT"/>
    <d v="2022-06-29T00:00:00"/>
    <d v="2022-05-11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1053"/>
    <d v="2022-04-30T00:00:00"/>
    <n v="7161885716"/>
    <n v="7161885716"/>
    <d v="2022-04-30T00:00:00"/>
    <s v="RD/22465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6296"/>
    <n v="1"/>
    <s v="FT"/>
    <d v="2022-06-29T00:00:00"/>
    <d v="2022-05-11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1054"/>
    <d v="2022-04-30T00:00:00"/>
    <n v="7161811227"/>
    <n v="7161811227"/>
    <d v="2022-04-30T00:00:00"/>
    <s v="RD/23886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6297"/>
    <n v="1"/>
    <s v="FT"/>
    <d v="2022-06-29T00:00:00"/>
    <d v="2022-05-11T00:00:00"/>
    <n v="3091647"/>
    <x v="578"/>
    <s v="VIA GUGLIELMO MARCONI, 9-24060-TORRE DE' ROVERI-BG"/>
    <s v="03965450160"/>
    <s v="03965450160"/>
    <n v="754.78"/>
    <n v="754.78"/>
    <s v="204510010"/>
    <s v=" "/>
    <s v=" "/>
    <s v=" "/>
    <s v="FE/1055"/>
    <d v="2022-04-30T00:00:00"/>
    <n v="7161902725"/>
    <n v="7161902725"/>
    <d v="2022-04-30T00:00:00"/>
    <s v="RD/23812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754.78"/>
    <n v="754.78"/>
    <n v="754.78"/>
    <n v="0"/>
    <n v="0"/>
  </r>
  <r>
    <s v="07"/>
    <s v="TSAP"/>
    <n v="2022"/>
    <n v="6298"/>
    <n v="1"/>
    <s v="FT"/>
    <d v="2022-06-29T00:00:00"/>
    <d v="2022-05-11T00:00:00"/>
    <n v="3091647"/>
    <x v="578"/>
    <s v="VIA GUGLIELMO MARCONI, 9-24060-TORRE DE' ROVERI-BG"/>
    <s v="03965450160"/>
    <s v="03965450160"/>
    <n v="62.26"/>
    <n v="62.26"/>
    <s v="204510010"/>
    <s v=" "/>
    <s v=" "/>
    <s v=" "/>
    <s v="FE/1057"/>
    <d v="2022-04-30T00:00:00"/>
    <n v="7161815835"/>
    <n v="7161815835"/>
    <d v="2022-04-30T00:00:00"/>
    <s v="RD/23917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62.26"/>
    <n v="62.26"/>
    <n v="62.26"/>
    <n v="0"/>
    <n v="0"/>
  </r>
  <r>
    <s v="07"/>
    <s v="TSAP"/>
    <n v="2022"/>
    <n v="6299"/>
    <n v="1"/>
    <s v="FT"/>
    <d v="2022-06-29T00:00:00"/>
    <d v="2022-05-11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1058"/>
    <d v="2022-04-30T00:00:00"/>
    <n v="7161863694"/>
    <n v="7161863694"/>
    <d v="2022-04-30T00:00:00"/>
    <s v="RD/23874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6300"/>
    <n v="1"/>
    <s v="FT"/>
    <d v="2022-06-29T00:00:00"/>
    <d v="2022-05-11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1059"/>
    <d v="2022-04-30T00:00:00"/>
    <n v="7161839356"/>
    <n v="7161839356"/>
    <d v="2022-04-30T00:00:00"/>
    <s v="RD/22575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2"/>
    <n v="6301"/>
    <n v="1"/>
    <s v="FT"/>
    <d v="2022-06-29T00:00:00"/>
    <d v="2022-05-11T00:00:00"/>
    <n v="3091647"/>
    <x v="578"/>
    <s v="VIA GUGLIELMO MARCONI, 9-24060-TORRE DE' ROVERI-BG"/>
    <s v="03965450160"/>
    <s v="03965450160"/>
    <n v="398.22"/>
    <n v="398.22"/>
    <s v="204510010"/>
    <s v=" "/>
    <s v=" "/>
    <s v=" "/>
    <s v="FE/1060"/>
    <d v="2022-04-30T00:00:00"/>
    <n v="7161851458"/>
    <n v="7161851458"/>
    <d v="2022-04-30T00:00:00"/>
    <s v="RD/23967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2"/>
    <n v="6302"/>
    <n v="1"/>
    <s v="FT"/>
    <d v="2022-06-29T00:00:00"/>
    <d v="2022-05-11T00:00:00"/>
    <n v="3091647"/>
    <x v="578"/>
    <s v="VIA GUGLIELMO MARCONI, 9-24060-TORRE DE' ROVERI-BG"/>
    <s v="03965450160"/>
    <s v="03965450160"/>
    <n v="293.45999999999998"/>
    <n v="293.45999999999998"/>
    <s v="204510010"/>
    <s v=" "/>
    <s v=" "/>
    <s v=" "/>
    <s v="FE/1061"/>
    <d v="2022-04-30T00:00:00"/>
    <n v="7162089609"/>
    <n v="7162089609"/>
    <d v="2022-04-30T00:00:00"/>
    <s v="RD/23912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2"/>
    <n v="6303"/>
    <n v="1"/>
    <s v="FT"/>
    <d v="2022-06-29T00:00:00"/>
    <d v="2022-05-11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1062"/>
    <d v="2022-04-30T00:00:00"/>
    <n v="7162070924"/>
    <n v="7162070924"/>
    <d v="2022-04-30T00:00:00"/>
    <s v="RD/23899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6304"/>
    <n v="1"/>
    <s v="FT"/>
    <d v="2022-06-29T00:00:00"/>
    <d v="2022-05-11T00:00:00"/>
    <n v="3091647"/>
    <x v="578"/>
    <s v="VIA GUGLIELMO MARCONI, 9-24060-TORRE DE' ROVERI-BG"/>
    <s v="03965450160"/>
    <s v="03965450160"/>
    <n v="398.22"/>
    <n v="398.22"/>
    <s v="204510010"/>
    <s v=" "/>
    <s v=" "/>
    <s v=" "/>
    <s v="FE/1063"/>
    <d v="2022-04-30T00:00:00"/>
    <n v="7161811030"/>
    <n v="7161811030"/>
    <d v="2022-04-30T00:00:00"/>
    <s v="RD/22498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2"/>
    <n v="6305"/>
    <n v="1"/>
    <s v="FT"/>
    <d v="2022-06-29T00:00:00"/>
    <d v="2022-05-11T00:00:00"/>
    <n v="3091647"/>
    <x v="578"/>
    <s v="VIA GUGLIELMO MARCONI, 9-24060-TORRE DE' ROVERI-BG"/>
    <s v="03965450160"/>
    <s v="03965450160"/>
    <n v="367.76"/>
    <n v="367.76"/>
    <s v="204510010"/>
    <s v=" "/>
    <s v=" "/>
    <s v=" "/>
    <s v="FE/1064"/>
    <d v="2022-04-30T00:00:00"/>
    <n v="7162092966"/>
    <n v="7162092966"/>
    <d v="2022-04-30T00:00:00"/>
    <s v="RD/23983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367.76"/>
    <n v="367.76"/>
    <n v="367.76"/>
    <n v="0"/>
    <n v="0"/>
  </r>
  <r>
    <s v="07"/>
    <s v="TSAP"/>
    <n v="2022"/>
    <n v="6306"/>
    <n v="1"/>
    <s v="FT"/>
    <d v="2022-06-29T00:00:00"/>
    <d v="2022-05-11T00:00:00"/>
    <n v="3091647"/>
    <x v="578"/>
    <s v="VIA GUGLIELMO MARCONI, 9-24060-TORRE DE' ROVERI-BG"/>
    <s v="03965450160"/>
    <s v="03965450160"/>
    <n v="155.47999999999999"/>
    <n v="155.47999999999999"/>
    <s v="204510010"/>
    <s v=" "/>
    <s v=" "/>
    <s v=" "/>
    <s v="FE/1065"/>
    <d v="2022-04-30T00:00:00"/>
    <n v="7162052024"/>
    <n v="7162052024"/>
    <d v="2022-04-30T00:00:00"/>
    <s v="RD/23869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2"/>
    <n v="6307"/>
    <n v="1"/>
    <s v="FT"/>
    <d v="2022-06-29T00:00:00"/>
    <d v="2022-05-11T00:00:00"/>
    <n v="3091647"/>
    <x v="578"/>
    <s v="VIA GUGLIELMO MARCONI, 9-24060-TORRE DE' ROVERI-BG"/>
    <s v="03965450160"/>
    <s v="03965450160"/>
    <n v="125.44"/>
    <n v="125.44"/>
    <s v="204510010"/>
    <s v=" "/>
    <s v=" "/>
    <s v=" "/>
    <s v="FE/1066"/>
    <d v="2022-04-30T00:00:00"/>
    <n v="7161882530"/>
    <n v="7161882530"/>
    <d v="2022-04-30T00:00:00"/>
    <s v="RD/23913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6308"/>
    <n v="1"/>
    <s v="FT"/>
    <d v="2022-06-29T00:00:00"/>
    <d v="2022-05-11T00:00:00"/>
    <n v="3091647"/>
    <x v="578"/>
    <s v="VIA GUGLIELMO MARCONI, 9-24060-TORRE DE' ROVERI-BG"/>
    <s v="03965450160"/>
    <s v="03965450160"/>
    <n v="78.8"/>
    <n v="78.8"/>
    <s v="204510010"/>
    <s v=" "/>
    <s v=" "/>
    <s v=" "/>
    <s v="FE/1067"/>
    <d v="2022-04-30T00:00:00"/>
    <n v="7162052848"/>
    <n v="7162052848"/>
    <d v="2022-04-30T00:00:00"/>
    <s v="RD/23933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2"/>
    <n v="6309"/>
    <n v="1"/>
    <s v="FT"/>
    <d v="2022-06-29T00:00:00"/>
    <d v="2022-05-11T00:00:00"/>
    <n v="3091647"/>
    <x v="578"/>
    <s v="VIA GUGLIELMO MARCONI, 9-24060-TORRE DE' ROVERI-BG"/>
    <s v="03965450160"/>
    <s v="03965450160"/>
    <n v="115.62"/>
    <n v="115.62"/>
    <s v="204510010"/>
    <s v=" "/>
    <s v=" "/>
    <s v=" "/>
    <s v="FE/1068"/>
    <d v="2022-04-30T00:00:00"/>
    <n v="7161869010"/>
    <n v="7161869010"/>
    <d v="2022-04-30T00:00:00"/>
    <s v="RD/23935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15.62"/>
    <n v="115.62"/>
    <n v="115.62"/>
    <n v="0"/>
    <n v="0"/>
  </r>
  <r>
    <s v="07"/>
    <s v="TSAP"/>
    <n v="2022"/>
    <n v="6310"/>
    <n v="1"/>
    <s v="FT"/>
    <d v="2022-06-29T00:00:00"/>
    <d v="2022-05-11T00:00:00"/>
    <n v="3091647"/>
    <x v="578"/>
    <s v="VIA GUGLIELMO MARCONI, 9-24060-TORRE DE' ROVERI-BG"/>
    <s v="03965450160"/>
    <s v="03965450160"/>
    <n v="420.11"/>
    <n v="420.11"/>
    <s v="204510010"/>
    <s v=" "/>
    <s v=" "/>
    <s v=" "/>
    <s v="FE/1069"/>
    <d v="2022-04-30T00:00:00"/>
    <n v="7161874714"/>
    <n v="7161874714"/>
    <d v="2022-04-30T00:00:00"/>
    <s v="RD/23990"/>
    <d v="2022-05-11T00:00:00"/>
    <n v="2022"/>
    <n v="277"/>
    <n v="9"/>
    <s v=" "/>
    <s v=" "/>
    <s v=" "/>
    <s v=" "/>
    <s v=" "/>
    <s v=" "/>
    <s v="1"/>
    <x v="5"/>
    <s v="D"/>
    <n v="2022"/>
    <n v="10004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420.11"/>
    <n v="420.11"/>
    <n v="420.11"/>
    <n v="0"/>
    <n v="0"/>
  </r>
  <r>
    <s v="07"/>
    <s v="TSAP"/>
    <n v="2022"/>
    <n v="8092"/>
    <n v="1"/>
    <s v="FT"/>
    <d v="2022-07-10T00:00:00"/>
    <d v="2022-06-07T00:00:00"/>
    <n v="3091647"/>
    <x v="578"/>
    <s v="VIA GUGLIELMO MARCONI, 9-24060-TORRE DE' ROVERI-BG"/>
    <s v="03965450160"/>
    <s v="03965450160"/>
    <n v="5826.76"/>
    <n v="5826.76"/>
    <s v="204510010"/>
    <s v=" "/>
    <s v=" "/>
    <s v=" "/>
    <s v="FE/1119"/>
    <d v="2022-05-10T00:00:00"/>
    <n v="7240460025"/>
    <n v="7240460025"/>
    <d v="2022-05-11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5826.76"/>
    <n v="5826.76"/>
    <n v="5826.76"/>
    <n v="0"/>
    <n v="0"/>
  </r>
  <r>
    <s v="07"/>
    <s v="TSAP"/>
    <n v="2022"/>
    <n v="8093"/>
    <n v="1"/>
    <s v="FT"/>
    <d v="2022-07-10T00:00:00"/>
    <d v="2022-06-07T00:00:00"/>
    <n v="3091647"/>
    <x v="578"/>
    <s v="VIA GUGLIELMO MARCONI, 9-24060-TORRE DE' ROVERI-BG"/>
    <s v="03965450160"/>
    <s v="03965450160"/>
    <n v="125.44"/>
    <n v="125.44"/>
    <s v="204510010"/>
    <s v=" "/>
    <s v=" "/>
    <s v=" "/>
    <s v="FE/1139"/>
    <d v="2022-05-10T00:00:00"/>
    <n v="7240447320"/>
    <n v="7240447320"/>
    <d v="2022-05-11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8103"/>
    <n v="1"/>
    <s v="FT"/>
    <d v="2022-07-10T00:00:00"/>
    <d v="2022-06-07T00:00:00"/>
    <n v="3091647"/>
    <x v="578"/>
    <s v="VIA GUGLIELMO MARCONI, 9-24060-TORRE DE' ROVERI-BG"/>
    <s v="03965450160"/>
    <s v="03965450160"/>
    <n v="289.92"/>
    <n v="289.92"/>
    <s v="204510010"/>
    <s v=" "/>
    <s v=" "/>
    <s v=" "/>
    <s v="FE/1102"/>
    <d v="2022-05-10T00:00:00"/>
    <n v="7240457423"/>
    <n v="7240457423"/>
    <d v="2022-05-11T00:00:00"/>
    <s v="Area territoriale ASST Papa Giovanni XXIII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289.92"/>
    <n v="289.92"/>
    <n v="289.92"/>
    <n v="0"/>
    <n v="0"/>
  </r>
  <r>
    <s v="07"/>
    <s v="TSAP"/>
    <n v="2022"/>
    <n v="8109"/>
    <n v="1"/>
    <s v="FT"/>
    <d v="2022-07-10T00:00:00"/>
    <d v="2022-06-07T00:00:00"/>
    <n v="3091647"/>
    <x v="578"/>
    <s v="VIA GUGLIELMO MARCONI, 9-24060-TORRE DE' ROVERI-BG"/>
    <s v="03965450160"/>
    <s v="03965450160"/>
    <n v="1434.36"/>
    <n v="1434.36"/>
    <s v="204510010"/>
    <s v=" "/>
    <s v=" "/>
    <s v=" "/>
    <s v="FE/1099"/>
    <d v="2022-05-10T00:00:00"/>
    <n v="7240445302"/>
    <n v="7240445302"/>
    <d v="2022-05-11T00:00:00"/>
    <s v="Area territoriale ASST Bergamo Ovest - protesica"/>
    <d v="2022-06-07T00:00:00"/>
    <n v="2022"/>
    <n v="769"/>
    <n v="9"/>
    <s v=" "/>
    <s v=" "/>
    <s v=" "/>
    <s v=" "/>
    <s v=" "/>
    <s v=" "/>
    <s v="1"/>
    <x v="1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102245010"/>
    <s v="2"/>
    <s v="bonifico"/>
    <n v="1434.36"/>
    <n v="1434.36"/>
    <n v="1434.36"/>
    <n v="0"/>
    <n v="0"/>
  </r>
  <r>
    <s v="07"/>
    <s v="TSAP"/>
    <n v="2022"/>
    <n v="8144"/>
    <n v="1"/>
    <s v="FT"/>
    <d v="2022-07-10T00:00:00"/>
    <d v="2022-06-07T00:00:00"/>
    <n v="3091647"/>
    <x v="578"/>
    <s v="VIA GUGLIELMO MARCONI, 9-24060-TORRE DE' ROVERI-BG"/>
    <s v="03965450160"/>
    <s v="03965450160"/>
    <n v="262.23"/>
    <n v="262.23"/>
    <s v="204510010"/>
    <s v=" "/>
    <s v=" "/>
    <s v=" "/>
    <s v="FE/1143"/>
    <d v="2022-05-10T00:00:00"/>
    <n v="7240460634"/>
    <n v="7240460634"/>
    <d v="2022-05-11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262.23"/>
    <n v="262.23"/>
    <n v="262.23"/>
    <n v="0"/>
    <n v="0"/>
  </r>
  <r>
    <s v="07"/>
    <s v="TSAP"/>
    <n v="2022"/>
    <n v="8145"/>
    <n v="1"/>
    <s v="FT"/>
    <d v="2022-07-10T00:00:00"/>
    <d v="2022-06-07T00:00:00"/>
    <n v="3091647"/>
    <x v="578"/>
    <s v="VIA GUGLIELMO MARCONI, 9-24060-TORRE DE' ROVERI-BG"/>
    <s v="03965450160"/>
    <s v="03965450160"/>
    <n v="742.3"/>
    <n v="742.3"/>
    <s v="204510010"/>
    <s v=" "/>
    <s v=" "/>
    <s v=" "/>
    <s v="FE/1137"/>
    <d v="2022-05-10T00:00:00"/>
    <n v="7240461805"/>
    <n v="7240461805"/>
    <d v="2022-05-11T00:00:00"/>
    <s v="Area territoriale ASST Bergamo Est - protesica"/>
    <d v="2022-06-07T00:00:00"/>
    <n v="2022"/>
    <n v="769"/>
    <n v="9"/>
    <s v=" "/>
    <s v=" "/>
    <s v=" "/>
    <s v=" "/>
    <s v=" "/>
    <s v=" "/>
    <s v="1"/>
    <x v="1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742.3"/>
    <n v="742.3"/>
    <n v="742.3"/>
    <n v="0"/>
    <n v="0"/>
  </r>
  <r>
    <s v="07"/>
    <s v="TSAP"/>
    <n v="2022"/>
    <n v="8148"/>
    <n v="1"/>
    <s v="FT"/>
    <d v="2022-07-10T00:00:00"/>
    <d v="2022-06-07T00:00:00"/>
    <n v="3091647"/>
    <x v="578"/>
    <s v="VIA GUGLIELMO MARCONI, 9-24060-TORRE DE' ROVERI-BG"/>
    <s v="03965450160"/>
    <s v="03965450160"/>
    <n v="807.82"/>
    <n v="807.82"/>
    <s v="204510010"/>
    <s v=" "/>
    <s v=" "/>
    <s v=" "/>
    <s v="FE/1132"/>
    <d v="2022-05-10T00:00:00"/>
    <n v="7240461810"/>
    <n v="7240461810"/>
    <d v="2022-05-11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2"/>
    <n v="8170"/>
    <n v="1"/>
    <s v="FT"/>
    <d v="2022-07-10T00:00:00"/>
    <d v="2022-06-07T00:00:00"/>
    <n v="3091647"/>
    <x v="578"/>
    <s v="VIA GUGLIELMO MARCONI, 9-24060-TORRE DE' ROVERI-BG"/>
    <s v="03965450160"/>
    <s v="03965450160"/>
    <n v="125.44"/>
    <n v="125.44"/>
    <s v="204510010"/>
    <s v=" "/>
    <s v=" "/>
    <s v=" "/>
    <s v="FE/1141"/>
    <d v="2022-05-10T00:00:00"/>
    <n v="7240460538"/>
    <n v="7240460538"/>
    <d v="2022-05-11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7366"/>
    <n v="1"/>
    <s v="FT"/>
    <d v="2022-07-11T00:00:00"/>
    <d v="2022-05-23T00:00:00"/>
    <n v="3091647"/>
    <x v="578"/>
    <s v="VIA GUGLIELMO MARCONI, 9-24060-TORRE DE' ROVERI-BG"/>
    <s v="03965450160"/>
    <s v="03965450160"/>
    <n v="6091.83"/>
    <n v="6091.83"/>
    <s v="204510010"/>
    <s v=" "/>
    <s v=" "/>
    <s v=" "/>
    <s v="FE/1142"/>
    <d v="2022-05-10T00:00:00"/>
    <n v="7240461639"/>
    <n v="7240461639"/>
    <d v="2022-05-12T00:00:00"/>
    <s v="Area territoriale ASST Bergamo Est - protesica"/>
    <d v="2022-05-23T00:00:00"/>
    <n v="2022"/>
    <n v="769"/>
    <n v="9"/>
    <s v=" "/>
    <s v=" "/>
    <s v=" "/>
    <s v=" "/>
    <s v=" "/>
    <s v=" "/>
    <s v="1"/>
    <x v="1"/>
    <s v="D"/>
    <n v="2022"/>
    <n v="10855"/>
    <s v="C"/>
    <d v="2022-06-14T00:00:00"/>
    <d v="2022-06-08T00:00:00"/>
    <s v=" "/>
    <s v="Certa, liquida ed esigibile"/>
    <s v=" "/>
    <s v="Azienda"/>
    <s v="FPIPE ISTRUTTORIA-AREA TERRIT-ASST BG EST-PROT"/>
    <s v="102245010"/>
    <s v="2"/>
    <s v="bonifico"/>
    <n v="6091.83"/>
    <n v="6091.83"/>
    <n v="6091.83"/>
    <n v="0"/>
    <n v="0"/>
  </r>
  <r>
    <s v="07"/>
    <s v="TSAP"/>
    <n v="2022"/>
    <n v="8077"/>
    <n v="1"/>
    <s v="FT"/>
    <d v="2022-07-11T00:00:00"/>
    <d v="2022-06-07T00:00:00"/>
    <n v="3091647"/>
    <x v="578"/>
    <s v="VIA GUGLIELMO MARCONI, 9-24060-TORRE DE' ROVERI-BG"/>
    <s v="03965450160"/>
    <s v="03965450160"/>
    <n v="440.73"/>
    <n v="440.73"/>
    <s v="204510010"/>
    <s v=" "/>
    <s v=" "/>
    <s v=" "/>
    <s v="FE/1146"/>
    <d v="2022-05-10T00:00:00"/>
    <n v="7240461988"/>
    <n v="7240461988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2"/>
    <n v="8079"/>
    <n v="1"/>
    <s v="FT"/>
    <d v="2022-07-11T00:00:00"/>
    <d v="2022-06-07T00:00:00"/>
    <n v="3091647"/>
    <x v="578"/>
    <s v="VIA GUGLIELMO MARCONI, 9-24060-TORRE DE' ROVERI-BG"/>
    <s v="03965450160"/>
    <s v="03965450160"/>
    <n v="1168.4000000000001"/>
    <n v="1168.4000000000001"/>
    <s v="204510010"/>
    <s v=" "/>
    <s v=" "/>
    <s v=" "/>
    <s v="FE/1112"/>
    <d v="2022-05-10T00:00:00"/>
    <n v="7240446960"/>
    <n v="7240446960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168.4000000000001"/>
    <n v="1168.4000000000001"/>
    <n v="1168.4000000000001"/>
    <n v="0"/>
    <n v="0"/>
  </r>
  <r>
    <s v="07"/>
    <s v="TSAP"/>
    <n v="2022"/>
    <n v="8080"/>
    <n v="1"/>
    <s v="FT"/>
    <d v="2022-07-11T00:00:00"/>
    <d v="2022-06-07T00:00:00"/>
    <n v="3091647"/>
    <x v="578"/>
    <s v="VIA GUGLIELMO MARCONI, 9-24060-TORRE DE' ROVERI-BG"/>
    <s v="03965450160"/>
    <s v="03965450160"/>
    <n v="175.02"/>
    <n v="175.02"/>
    <s v="204510010"/>
    <s v=" "/>
    <s v=" "/>
    <s v=" "/>
    <s v="FE/1110"/>
    <d v="2022-05-10T00:00:00"/>
    <n v="7243054268"/>
    <n v="7243054268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75.02"/>
    <n v="175.02"/>
    <n v="175.02"/>
    <n v="0"/>
    <n v="0"/>
  </r>
  <r>
    <s v="07"/>
    <s v="TSAP"/>
    <n v="2022"/>
    <n v="8083"/>
    <n v="1"/>
    <s v="FT"/>
    <d v="2022-07-11T00:00:00"/>
    <d v="2022-06-07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1131"/>
    <d v="2022-05-10T00:00:00"/>
    <n v="7240446978"/>
    <n v="7240446978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8086"/>
    <n v="1"/>
    <s v="FT"/>
    <d v="2022-07-11T00:00:00"/>
    <d v="2022-06-07T00:00:00"/>
    <n v="3091647"/>
    <x v="578"/>
    <s v="VIA GUGLIELMO MARCONI, 9-24060-TORRE DE' ROVERI-BG"/>
    <s v="03965450160"/>
    <s v="03965450160"/>
    <n v="835.4"/>
    <n v="835.4"/>
    <s v="204510010"/>
    <s v=" "/>
    <s v=" "/>
    <s v=" "/>
    <s v="FE/1133"/>
    <d v="2022-05-10T00:00:00"/>
    <n v="7242304169"/>
    <n v="7242304169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835.4"/>
    <n v="835.4"/>
    <n v="835.4"/>
    <n v="0"/>
    <n v="0"/>
  </r>
  <r>
    <s v="07"/>
    <s v="TSAP"/>
    <n v="2022"/>
    <n v="8088"/>
    <n v="1"/>
    <s v="FT"/>
    <d v="2022-07-11T00:00:00"/>
    <d v="2022-06-07T00:00:00"/>
    <n v="3091647"/>
    <x v="578"/>
    <s v="VIA GUGLIELMO MARCONI, 9-24060-TORRE DE' ROVERI-BG"/>
    <s v="03965450160"/>
    <s v="03965450160"/>
    <n v="682.84"/>
    <n v="682.84"/>
    <s v="204510010"/>
    <s v=" "/>
    <s v=" "/>
    <s v=" "/>
    <s v="FE/1097"/>
    <d v="2022-05-10T00:00:00"/>
    <n v="7243050483"/>
    <n v="7243050483"/>
    <d v="2022-05-12T00:00:00"/>
    <s v="Area territoriale ASST Papa Giovanni XXIII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682.84"/>
    <n v="682.84"/>
    <n v="682.84"/>
    <n v="0"/>
    <n v="0"/>
  </r>
  <r>
    <s v="07"/>
    <s v="TSAP"/>
    <n v="2022"/>
    <n v="8090"/>
    <n v="1"/>
    <s v="FT"/>
    <d v="2022-07-11T00:00:00"/>
    <d v="2022-06-07T00:00:00"/>
    <n v="3091647"/>
    <x v="578"/>
    <s v="VIA GUGLIELMO MARCONI, 9-24060-TORRE DE' ROVERI-BG"/>
    <s v="03965450160"/>
    <s v="03965450160"/>
    <n v="811.64"/>
    <n v="811.64"/>
    <s v="204510010"/>
    <s v=" "/>
    <s v=" "/>
    <s v=" "/>
    <s v="FE/1123"/>
    <d v="2022-05-10T00:00:00"/>
    <n v="7243139740"/>
    <n v="7243139740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811.64"/>
    <n v="811.64"/>
    <n v="811.64"/>
    <n v="0"/>
    <n v="0"/>
  </r>
  <r>
    <s v="07"/>
    <s v="TSAP"/>
    <n v="2022"/>
    <n v="8091"/>
    <n v="1"/>
    <s v="FT"/>
    <d v="2022-07-11T00:00:00"/>
    <d v="2022-06-07T00:00:00"/>
    <n v="3091647"/>
    <x v="578"/>
    <s v="VIA GUGLIELMO MARCONI, 9-24060-TORRE DE' ROVERI-BG"/>
    <s v="03965450160"/>
    <s v="03965450160"/>
    <n v="107.52"/>
    <n v="107.52"/>
    <s v="204510010"/>
    <s v=" "/>
    <s v=" "/>
    <s v=" "/>
    <s v="FE/1122"/>
    <d v="2022-05-10T00:00:00"/>
    <n v="7243130803"/>
    <n v="7243130803"/>
    <d v="2022-05-1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07.52"/>
    <n v="107.52"/>
    <n v="107.52"/>
    <n v="0"/>
    <n v="0"/>
  </r>
  <r>
    <s v="07"/>
    <s v="TSAP"/>
    <n v="2022"/>
    <n v="8096"/>
    <n v="1"/>
    <s v="FT"/>
    <d v="2022-07-11T00:00:00"/>
    <d v="2022-06-07T00:00:00"/>
    <n v="3091647"/>
    <x v="578"/>
    <s v="VIA GUGLIELMO MARCONI, 9-24060-TORRE DE' ROVERI-BG"/>
    <s v="03965450160"/>
    <s v="03965450160"/>
    <n v="2386.87"/>
    <n v="2386.87"/>
    <s v="204510010"/>
    <s v=" "/>
    <s v=" "/>
    <s v=" "/>
    <s v="FE/1105"/>
    <d v="2022-05-10T00:00:00"/>
    <n v="7242918934"/>
    <n v="7242918934"/>
    <d v="2022-05-12T00:00:00"/>
    <s v="Area territoriale ASST Bergamo Ovest - protesica"/>
    <d v="2022-06-07T00:00:00"/>
    <n v="2022"/>
    <n v="769"/>
    <n v="9"/>
    <s v=" "/>
    <s v=" "/>
    <s v=" "/>
    <s v=" "/>
    <s v=" "/>
    <s v=" "/>
    <s v="1"/>
    <x v="1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102245010"/>
    <s v="2"/>
    <s v="bonifico"/>
    <n v="2386.87"/>
    <n v="2386.87"/>
    <n v="2386.87"/>
    <n v="0"/>
    <n v="0"/>
  </r>
  <r>
    <s v="07"/>
    <s v="TSAP"/>
    <n v="2022"/>
    <n v="8097"/>
    <n v="1"/>
    <s v="FT"/>
    <d v="2022-07-11T00:00:00"/>
    <d v="2022-06-07T00:00:00"/>
    <n v="3091647"/>
    <x v="578"/>
    <s v="VIA GUGLIELMO MARCONI, 9-24060-TORRE DE' ROVERI-BG"/>
    <s v="03965450160"/>
    <s v="03965450160"/>
    <n v="231.59"/>
    <n v="231.59"/>
    <s v="204510010"/>
    <s v=" "/>
    <s v=" "/>
    <s v=" "/>
    <s v="FE/1130"/>
    <d v="2022-05-10T00:00:00"/>
    <n v="7243187062"/>
    <n v="7243187062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231.59"/>
    <n v="231.59"/>
    <n v="231.59"/>
    <n v="0"/>
    <n v="0"/>
  </r>
  <r>
    <s v="07"/>
    <s v="TSAP"/>
    <n v="2022"/>
    <n v="8098"/>
    <n v="1"/>
    <s v="FT"/>
    <d v="2022-07-11T00:00:00"/>
    <d v="2022-06-07T00:00:00"/>
    <n v="3091647"/>
    <x v="578"/>
    <s v="VIA GUGLIELMO MARCONI, 9-24060-TORRE DE' ROVERI-BG"/>
    <s v="03965450160"/>
    <s v="03965450160"/>
    <n v="1182.4100000000001"/>
    <n v="1182.4100000000001"/>
    <s v="204510010"/>
    <s v=" "/>
    <s v=" "/>
    <s v=" "/>
    <s v="FE/1108"/>
    <d v="2022-05-10T00:00:00"/>
    <n v="7243083646"/>
    <n v="7243083646"/>
    <d v="2022-05-12T00:00:00"/>
    <s v="Area territoriale ASST Bergamo Ovest - protesica"/>
    <d v="2022-06-07T00:00:00"/>
    <n v="2022"/>
    <n v="769"/>
    <n v="9"/>
    <s v=" "/>
    <s v=" "/>
    <s v=" "/>
    <s v=" "/>
    <s v=" "/>
    <s v=" "/>
    <s v="1"/>
    <x v="1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102245010"/>
    <s v="2"/>
    <s v="bonifico"/>
    <n v="1182.4100000000001"/>
    <n v="1182.4100000000001"/>
    <n v="1182.4100000000001"/>
    <n v="0"/>
    <n v="0"/>
  </r>
  <r>
    <s v="07"/>
    <s v="TSAP"/>
    <n v="2022"/>
    <n v="8099"/>
    <n v="1"/>
    <s v="FT"/>
    <d v="2022-07-11T00:00:00"/>
    <d v="2022-06-07T00:00:00"/>
    <n v="3091647"/>
    <x v="578"/>
    <s v="VIA GUGLIELMO MARCONI, 9-24060-TORRE DE' ROVERI-BG"/>
    <s v="03965450160"/>
    <s v="03965450160"/>
    <n v="67.05"/>
    <n v="67.05"/>
    <s v="204510010"/>
    <s v=" "/>
    <s v=" "/>
    <s v=" "/>
    <s v="FE/1120"/>
    <d v="2022-05-10T00:00:00"/>
    <n v="7243091236"/>
    <n v="7243091236"/>
    <d v="2022-05-1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67.05"/>
    <n v="67.05"/>
    <n v="67.05"/>
    <n v="0"/>
    <n v="0"/>
  </r>
  <r>
    <s v="07"/>
    <s v="TSAP"/>
    <n v="2022"/>
    <n v="8110"/>
    <n v="1"/>
    <s v="FT"/>
    <d v="2022-07-11T00:00:00"/>
    <d v="2022-06-07T00:00:00"/>
    <n v="3091647"/>
    <x v="578"/>
    <s v="VIA GUGLIELMO MARCONI, 9-24060-TORRE DE' ROVERI-BG"/>
    <s v="03965450160"/>
    <s v="03965450160"/>
    <n v="1677.5"/>
    <n v="1677.5"/>
    <s v="204510010"/>
    <s v=" "/>
    <s v=" "/>
    <s v=" "/>
    <s v="FE/1114"/>
    <d v="2022-05-10T00:00:00"/>
    <n v="7242892937"/>
    <n v="7242892937"/>
    <d v="2022-05-12T00:00:00"/>
    <s v="Area territoriale ASST Bergamo Est - protesica"/>
    <d v="2022-06-07T00:00:00"/>
    <n v="2022"/>
    <n v="769"/>
    <n v="9"/>
    <s v=" "/>
    <s v=" "/>
    <s v=" "/>
    <s v=" "/>
    <s v=" "/>
    <s v=" "/>
    <s v="1"/>
    <x v="1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1677.5"/>
    <n v="1677.5"/>
    <n v="1677.5"/>
    <n v="0"/>
    <n v="0"/>
  </r>
  <r>
    <s v="07"/>
    <s v="TSAP"/>
    <n v="2022"/>
    <n v="8115"/>
    <n v="1"/>
    <s v="FT"/>
    <d v="2022-07-11T00:00:00"/>
    <d v="2022-06-07T00:00:00"/>
    <n v="3091647"/>
    <x v="578"/>
    <s v="VIA GUGLIELMO MARCONI, 9-24060-TORRE DE' ROVERI-BG"/>
    <s v="03965450160"/>
    <s v="03965450160"/>
    <n v="841.68"/>
    <n v="841.68"/>
    <s v="204510010"/>
    <s v=" "/>
    <s v=" "/>
    <s v=" "/>
    <s v="FE/1140"/>
    <d v="2022-05-10T00:00:00"/>
    <n v="7243165282"/>
    <n v="7243165282"/>
    <d v="2022-05-1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841.68"/>
    <n v="841.68"/>
    <n v="841.68"/>
    <n v="0"/>
    <n v="0"/>
  </r>
  <r>
    <s v="07"/>
    <s v="TSAP"/>
    <n v="2022"/>
    <n v="8116"/>
    <n v="1"/>
    <s v="FT"/>
    <d v="2022-07-11T00:00:00"/>
    <d v="2022-06-07T00:00:00"/>
    <n v="3091647"/>
    <x v="578"/>
    <s v="VIA GUGLIELMO MARCONI, 9-24060-TORRE DE' ROVERI-BG"/>
    <s v="03965450160"/>
    <s v="03965450160"/>
    <n v="149.74"/>
    <n v="149.74"/>
    <s v="204510010"/>
    <s v=" "/>
    <s v=" "/>
    <s v=" "/>
    <s v="FE/1145"/>
    <d v="2022-05-10T00:00:00"/>
    <n v="7242991180"/>
    <n v="7242991180"/>
    <d v="2022-05-1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49.74"/>
    <n v="149.74"/>
    <n v="149.74"/>
    <n v="0"/>
    <n v="0"/>
  </r>
  <r>
    <s v="07"/>
    <s v="TSAP"/>
    <n v="2022"/>
    <n v="8117"/>
    <n v="1"/>
    <s v="FT"/>
    <d v="2022-07-11T00:00:00"/>
    <d v="2022-06-07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1103"/>
    <d v="2022-05-10T00:00:00"/>
    <n v="7243150852"/>
    <n v="7243150852"/>
    <d v="2022-05-12T00:00:00"/>
    <s v="Area territoriale ASST Papa Giovanni XXIII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2"/>
    <n v="8119"/>
    <n v="1"/>
    <s v="FT"/>
    <d v="2022-07-11T00:00:00"/>
    <d v="2022-06-07T00:00:00"/>
    <n v="3091647"/>
    <x v="578"/>
    <s v="VIA GUGLIELMO MARCONI, 9-24060-TORRE DE' ROVERI-BG"/>
    <s v="03965450160"/>
    <s v="03965450160"/>
    <n v="1903.49"/>
    <n v="1903.49"/>
    <s v="204510010"/>
    <s v=" "/>
    <s v=" "/>
    <s v=" "/>
    <s v="FE/1117"/>
    <d v="2022-05-10T00:00:00"/>
    <n v="7243114073"/>
    <n v="7243114073"/>
    <d v="2022-05-12T00:00:00"/>
    <s v="Area territoriale ASST Bergamo Est - protesica"/>
    <d v="2022-06-07T00:00:00"/>
    <n v="2022"/>
    <n v="769"/>
    <n v="9"/>
    <s v=" "/>
    <s v=" "/>
    <s v=" "/>
    <s v=" "/>
    <s v=" "/>
    <s v=" "/>
    <s v="1"/>
    <x v="1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1903.49"/>
    <n v="1903.49"/>
    <n v="1903.49"/>
    <n v="0"/>
    <n v="0"/>
  </r>
  <r>
    <s v="07"/>
    <s v="TSAP"/>
    <n v="2022"/>
    <n v="8127"/>
    <n v="1"/>
    <s v="FT"/>
    <d v="2022-07-11T00:00:00"/>
    <d v="2022-06-07T00:00:00"/>
    <n v="3091647"/>
    <x v="578"/>
    <s v="VIA GUGLIELMO MARCONI, 9-24060-TORRE DE' ROVERI-BG"/>
    <s v="03965450160"/>
    <s v="03965450160"/>
    <n v="6479.26"/>
    <n v="6479.26"/>
    <s v="204510010"/>
    <s v=" "/>
    <s v=" "/>
    <s v=" "/>
    <s v="FE/1098"/>
    <d v="2022-05-10T00:00:00"/>
    <n v="7243106960"/>
    <n v="7243106960"/>
    <d v="2022-05-12T00:00:00"/>
    <s v="Area territoriale ASST Bergamo Ovest - protesica"/>
    <d v="2022-06-07T00:00:00"/>
    <n v="2022"/>
    <n v="769"/>
    <n v="9"/>
    <s v=" "/>
    <s v=" "/>
    <s v=" "/>
    <s v=" "/>
    <s v=" "/>
    <s v=" "/>
    <s v="1"/>
    <x v="1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102245010"/>
    <s v="2"/>
    <s v="bonifico"/>
    <n v="6479.26"/>
    <n v="6479.26"/>
    <n v="6479.26"/>
    <n v="0"/>
    <n v="0"/>
  </r>
  <r>
    <s v="07"/>
    <s v="TSAP"/>
    <n v="2022"/>
    <n v="8136"/>
    <n v="1"/>
    <s v="FT"/>
    <d v="2022-07-11T00:00:00"/>
    <d v="2022-06-07T00:00:00"/>
    <n v="3091647"/>
    <x v="578"/>
    <s v="VIA GUGLIELMO MARCONI, 9-24060-TORRE DE' ROVERI-BG"/>
    <s v="03965450160"/>
    <s v="03965450160"/>
    <n v="1920.24"/>
    <n v="1920.24"/>
    <s v="204510010"/>
    <s v=" "/>
    <s v=" "/>
    <s v=" "/>
    <s v="FE/1107"/>
    <d v="2022-05-10T00:00:00"/>
    <n v="7243023083"/>
    <n v="7243023083"/>
    <d v="2022-05-12T00:00:00"/>
    <s v="Area territoriale ASST Bergamo Ovest - protesica"/>
    <d v="2022-06-07T00:00:00"/>
    <n v="2022"/>
    <n v="769"/>
    <n v="9"/>
    <s v=" "/>
    <s v=" "/>
    <s v=" "/>
    <s v=" "/>
    <s v=" "/>
    <s v=" "/>
    <s v="1"/>
    <x v="1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102245010"/>
    <s v="2"/>
    <s v="bonifico"/>
    <n v="1920.24"/>
    <n v="1920.24"/>
    <n v="1920.24"/>
    <n v="0"/>
    <n v="0"/>
  </r>
  <r>
    <s v="07"/>
    <s v="TSAP"/>
    <n v="2022"/>
    <n v="8146"/>
    <n v="1"/>
    <s v="FT"/>
    <d v="2022-07-11T00:00:00"/>
    <d v="2022-06-07T00:00:00"/>
    <n v="3091647"/>
    <x v="578"/>
    <s v="VIA GUGLIELMO MARCONI, 9-24060-TORRE DE' ROVERI-BG"/>
    <s v="03965450160"/>
    <s v="03965450160"/>
    <n v="278.08999999999997"/>
    <n v="278.08999999999997"/>
    <s v="204510010"/>
    <s v=" "/>
    <s v=" "/>
    <s v=" "/>
    <s v="FE/1124"/>
    <d v="2022-05-10T00:00:00"/>
    <n v="7240446954"/>
    <n v="7240446954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278.08999999999997"/>
    <n v="278.08999999999997"/>
    <n v="278.08999999999997"/>
    <n v="0"/>
    <n v="0"/>
  </r>
  <r>
    <s v="07"/>
    <s v="TSAP"/>
    <n v="2022"/>
    <n v="8147"/>
    <n v="1"/>
    <s v="FT"/>
    <d v="2022-07-11T00:00:00"/>
    <d v="2022-06-07T00:00:00"/>
    <n v="3091647"/>
    <x v="578"/>
    <s v="VIA GUGLIELMO MARCONI, 9-24060-TORRE DE' ROVERI-BG"/>
    <s v="03965450160"/>
    <s v="03965450160"/>
    <n v="6982.69"/>
    <n v="6982.69"/>
    <s v="204510010"/>
    <s v=" "/>
    <s v=" "/>
    <s v=" "/>
    <s v="FE/1100"/>
    <d v="2022-05-10T00:00:00"/>
    <n v="7243058003"/>
    <n v="7243058003"/>
    <d v="2022-05-12T00:00:00"/>
    <s v="Area territoriale ASST Bergamo Est - protesica"/>
    <d v="2022-06-07T00:00:00"/>
    <n v="2022"/>
    <n v="769"/>
    <n v="9"/>
    <s v=" "/>
    <s v=" "/>
    <s v=" "/>
    <s v=" "/>
    <s v=" "/>
    <s v=" "/>
    <s v="1"/>
    <x v="1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6982.69"/>
    <n v="6982.69"/>
    <n v="6982.69"/>
    <n v="0"/>
    <n v="0"/>
  </r>
  <r>
    <s v="07"/>
    <s v="TSAP"/>
    <n v="2022"/>
    <n v="8150"/>
    <n v="1"/>
    <s v="FT"/>
    <d v="2022-07-11T00:00:00"/>
    <d v="2022-06-07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1127"/>
    <d v="2022-05-10T00:00:00"/>
    <n v="7242729833"/>
    <n v="7242729833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8152"/>
    <n v="1"/>
    <s v="FT"/>
    <d v="2022-07-11T00:00:00"/>
    <d v="2022-06-07T00:00:00"/>
    <n v="3091647"/>
    <x v="578"/>
    <s v="VIA GUGLIELMO MARCONI, 9-24060-TORRE DE' ROVERI-BG"/>
    <s v="03965450160"/>
    <s v="03965450160"/>
    <n v="155.47999999999999"/>
    <n v="155.47999999999999"/>
    <s v="204510010"/>
    <s v=" "/>
    <s v=" "/>
    <s v=" "/>
    <s v="FE/1128"/>
    <d v="2022-05-10T00:00:00"/>
    <n v="7243011104"/>
    <n v="7243011104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2"/>
    <n v="8153"/>
    <n v="1"/>
    <s v="FT"/>
    <d v="2022-07-11T00:00:00"/>
    <d v="2022-06-07T00:00:00"/>
    <n v="3091647"/>
    <x v="578"/>
    <s v="VIA GUGLIELMO MARCONI, 9-24060-TORRE DE' ROVERI-BG"/>
    <s v="03965450160"/>
    <s v="03965450160"/>
    <n v="322.27999999999997"/>
    <n v="322.27999999999997"/>
    <s v="204510010"/>
    <s v=" "/>
    <s v=" "/>
    <s v=" "/>
    <s v="FE/1109"/>
    <d v="2022-05-10T00:00:00"/>
    <n v="7243113229"/>
    <n v="7243113229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22.27999999999997"/>
    <n v="322.27999999999997"/>
    <n v="322.27999999999997"/>
    <n v="0"/>
    <n v="0"/>
  </r>
  <r>
    <s v="07"/>
    <s v="TSAP"/>
    <n v="2022"/>
    <n v="8155"/>
    <n v="1"/>
    <s v="FT"/>
    <d v="2022-07-11T00:00:00"/>
    <d v="2022-06-07T00:00:00"/>
    <n v="3091647"/>
    <x v="578"/>
    <s v="VIA GUGLIELMO MARCONI, 9-24060-TORRE DE' ROVERI-BG"/>
    <s v="03965450160"/>
    <s v="03965450160"/>
    <n v="1033.3399999999999"/>
    <n v="1033.3399999999999"/>
    <s v="204510010"/>
    <s v=" "/>
    <s v=" "/>
    <s v=" "/>
    <s v="FE/1106"/>
    <d v="2022-05-10T00:00:00"/>
    <n v="7242154035"/>
    <n v="7242154035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033.3399999999999"/>
    <n v="1033.3399999999999"/>
    <n v="1033.3399999999999"/>
    <n v="0"/>
    <n v="0"/>
  </r>
  <r>
    <s v="07"/>
    <s v="TSAP"/>
    <n v="2022"/>
    <n v="8156"/>
    <n v="1"/>
    <s v="FT"/>
    <d v="2022-07-11T00:00:00"/>
    <d v="2022-06-07T00:00:00"/>
    <n v="3091647"/>
    <x v="578"/>
    <s v="VIA GUGLIELMO MARCONI, 9-24060-TORRE DE' ROVERI-BG"/>
    <s v="03965450160"/>
    <s v="03965450160"/>
    <n v="627.11"/>
    <n v="627.11"/>
    <s v="204510010"/>
    <s v=" "/>
    <s v=" "/>
    <s v=" "/>
    <s v="FE/1118"/>
    <d v="2022-05-10T00:00:00"/>
    <n v="7240460344"/>
    <n v="7240460344"/>
    <d v="2022-05-12T00:00:00"/>
    <s v="Area territoriale ASST Bergamo Est - protesica"/>
    <d v="2022-06-07T00:00:00"/>
    <n v="2022"/>
    <n v="769"/>
    <n v="9"/>
    <s v=" "/>
    <s v=" "/>
    <s v=" "/>
    <s v=" "/>
    <s v=" "/>
    <s v=" "/>
    <s v="1"/>
    <x v="1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22"/>
    <n v="8162"/>
    <n v="1"/>
    <s v="FT"/>
    <d v="2022-07-11T00:00:00"/>
    <d v="2022-06-07T00:00:00"/>
    <n v="3091647"/>
    <x v="578"/>
    <s v="VIA GUGLIELMO MARCONI, 9-24060-TORRE DE' ROVERI-BG"/>
    <s v="03965450160"/>
    <s v="03965450160"/>
    <n v="759.28"/>
    <n v="759.28"/>
    <s v="204510010"/>
    <s v=" "/>
    <s v=" "/>
    <s v=" "/>
    <s v="FE/1111"/>
    <d v="2022-05-10T00:00:00"/>
    <n v="7243012747"/>
    <n v="7243012747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759.28"/>
    <n v="759.28"/>
    <n v="759.28"/>
    <n v="0"/>
    <n v="0"/>
  </r>
  <r>
    <s v="07"/>
    <s v="TSAP"/>
    <n v="2022"/>
    <n v="8167"/>
    <n v="1"/>
    <s v="FT"/>
    <d v="2022-07-11T00:00:00"/>
    <d v="2022-06-07T00:00:00"/>
    <n v="3091647"/>
    <x v="578"/>
    <s v="VIA GUGLIELMO MARCONI, 9-24060-TORRE DE' ROVERI-BG"/>
    <s v="03965450160"/>
    <s v="03965450160"/>
    <n v="7129.39"/>
    <n v="7129.39"/>
    <s v="204510010"/>
    <s v=" "/>
    <s v=" "/>
    <s v=" "/>
    <s v="FE/1101"/>
    <d v="2022-05-10T00:00:00"/>
    <n v="7240458674"/>
    <n v="7240458674"/>
    <d v="2022-05-1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7129.39"/>
    <n v="7129.39"/>
    <n v="7129.39"/>
    <n v="0"/>
    <n v="0"/>
  </r>
  <r>
    <s v="07"/>
    <s v="TSAP"/>
    <n v="2022"/>
    <n v="8173"/>
    <n v="1"/>
    <s v="FT"/>
    <d v="2022-07-11T00:00:00"/>
    <d v="2022-06-07T00:00:00"/>
    <n v="3091647"/>
    <x v="578"/>
    <s v="VIA GUGLIELMO MARCONI, 9-24060-TORRE DE' ROVERI-BG"/>
    <s v="03965450160"/>
    <s v="03965450160"/>
    <n v="162.63"/>
    <n v="162.63"/>
    <s v="204510010"/>
    <s v=" "/>
    <s v=" "/>
    <s v=" "/>
    <s v="FE/1113"/>
    <d v="2022-05-10T00:00:00"/>
    <n v="7243038317"/>
    <n v="7243038317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62.63"/>
    <n v="162.63"/>
    <n v="162.63"/>
    <n v="0"/>
    <n v="0"/>
  </r>
  <r>
    <s v="07"/>
    <s v="TSAP"/>
    <n v="2022"/>
    <n v="8174"/>
    <n v="1"/>
    <s v="FT"/>
    <d v="2022-07-11T00:00:00"/>
    <d v="2022-06-07T00:00:00"/>
    <n v="3091647"/>
    <x v="578"/>
    <s v="VIA GUGLIELMO MARCONI, 9-24060-TORRE DE' ROVERI-BG"/>
    <s v="03965450160"/>
    <s v="03965450160"/>
    <n v="293.45999999999998"/>
    <n v="293.45999999999998"/>
    <s v="204510010"/>
    <s v=" "/>
    <s v=" "/>
    <s v=" "/>
    <s v="FE/1121"/>
    <d v="2022-05-10T00:00:00"/>
    <n v="7243151419"/>
    <n v="7243151419"/>
    <d v="2022-05-1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2"/>
    <n v="8175"/>
    <n v="1"/>
    <s v="FT"/>
    <d v="2022-07-11T00:00:00"/>
    <d v="2022-06-07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1136"/>
    <d v="2022-05-10T00:00:00"/>
    <n v="7242998144"/>
    <n v="7242998144"/>
    <d v="2022-05-1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8176"/>
    <n v="1"/>
    <s v="FT"/>
    <d v="2022-07-11T00:00:00"/>
    <d v="2022-06-07T00:00:00"/>
    <n v="3091647"/>
    <x v="578"/>
    <s v="VIA GUGLIELMO MARCONI, 9-24060-TORRE DE' ROVERI-BG"/>
    <s v="03965450160"/>
    <s v="03965450160"/>
    <n v="504.39"/>
    <n v="504.39"/>
    <s v="204510010"/>
    <s v=" "/>
    <s v=" "/>
    <s v=" "/>
    <s v="FE/1135"/>
    <d v="2022-05-10T00:00:00"/>
    <n v="7242150061"/>
    <n v="7242150061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504.39"/>
    <n v="504.39"/>
    <n v="504.39"/>
    <n v="0"/>
    <n v="0"/>
  </r>
  <r>
    <s v="07"/>
    <s v="TSAP"/>
    <n v="2022"/>
    <n v="8177"/>
    <n v="1"/>
    <s v="FT"/>
    <d v="2022-07-11T00:00:00"/>
    <d v="2022-06-07T00:00:00"/>
    <n v="3091647"/>
    <x v="578"/>
    <s v="VIA GUGLIELMO MARCONI, 9-24060-TORRE DE' ROVERI-BG"/>
    <s v="03965450160"/>
    <s v="03965450160"/>
    <n v="125.44"/>
    <n v="125.44"/>
    <s v="204510010"/>
    <s v=" "/>
    <s v=" "/>
    <s v=" "/>
    <s v="FE/1144"/>
    <d v="2022-05-10T00:00:00"/>
    <n v="7242773080"/>
    <n v="7242773080"/>
    <d v="2022-05-1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8178"/>
    <n v="1"/>
    <s v="FT"/>
    <d v="2022-07-11T00:00:00"/>
    <d v="2022-06-07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1104"/>
    <d v="2022-05-10T00:00:00"/>
    <n v="7243087151"/>
    <n v="7243087151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2"/>
    <n v="8179"/>
    <n v="1"/>
    <s v="FT"/>
    <d v="2022-07-11T00:00:00"/>
    <d v="2022-06-07T00:00:00"/>
    <n v="3091647"/>
    <x v="578"/>
    <s v="VIA GUGLIELMO MARCONI, 9-24060-TORRE DE' ROVERI-BG"/>
    <s v="03965450160"/>
    <s v="03965450160"/>
    <n v="453.11"/>
    <n v="453.11"/>
    <s v="204510010"/>
    <s v=" "/>
    <s v=" "/>
    <s v=" "/>
    <s v="FE/1134"/>
    <d v="2022-05-10T00:00:00"/>
    <n v="7240447387"/>
    <n v="7240447387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453.11"/>
    <n v="453.11"/>
    <n v="453.11"/>
    <n v="0"/>
    <n v="0"/>
  </r>
  <r>
    <s v="07"/>
    <s v="TSAP"/>
    <n v="2022"/>
    <n v="8180"/>
    <n v="1"/>
    <s v="FT"/>
    <d v="2022-07-11T00:00:00"/>
    <d v="2022-06-07T00:00:00"/>
    <n v="3091647"/>
    <x v="578"/>
    <s v="VIA GUGLIELMO MARCONI, 9-24060-TORRE DE' ROVERI-BG"/>
    <s v="03965450160"/>
    <s v="03965450160"/>
    <n v="728.21"/>
    <n v="728.21"/>
    <s v="204510010"/>
    <s v=" "/>
    <s v=" "/>
    <s v=" "/>
    <s v="FE/1115"/>
    <d v="2022-05-10T00:00:00"/>
    <n v="7243017653"/>
    <n v="7243017653"/>
    <d v="2022-05-1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728.21"/>
    <n v="728.21"/>
    <n v="728.21"/>
    <n v="0"/>
    <n v="0"/>
  </r>
  <r>
    <s v="07"/>
    <s v="TSAP"/>
    <n v="2022"/>
    <n v="8181"/>
    <n v="1"/>
    <s v="FT"/>
    <d v="2022-07-11T00:00:00"/>
    <d v="2022-06-07T00:00:00"/>
    <n v="3091647"/>
    <x v="578"/>
    <s v="VIA GUGLIELMO MARCONI, 9-24060-TORRE DE' ROVERI-BG"/>
    <s v="03965450160"/>
    <s v="03965450160"/>
    <n v="340.46"/>
    <n v="340.46"/>
    <s v="204510010"/>
    <s v=" "/>
    <s v=" "/>
    <s v=" "/>
    <s v="FE/1129"/>
    <d v="2022-05-10T00:00:00"/>
    <n v="7242581010"/>
    <n v="7242581010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40.46"/>
    <n v="340.46"/>
    <n v="340.46"/>
    <n v="0"/>
    <n v="0"/>
  </r>
  <r>
    <s v="07"/>
    <s v="TSAP"/>
    <n v="2022"/>
    <n v="8187"/>
    <n v="1"/>
    <s v="FT"/>
    <d v="2022-07-11T00:00:00"/>
    <d v="2022-06-07T00:00:00"/>
    <n v="3091647"/>
    <x v="578"/>
    <s v="VIA GUGLIELMO MARCONI, 9-24060-TORRE DE' ROVERI-BG"/>
    <s v="03965450160"/>
    <s v="03965450160"/>
    <n v="125.44"/>
    <n v="125.44"/>
    <s v="204510010"/>
    <s v=" "/>
    <s v=" "/>
    <s v=" "/>
    <s v="FE/1138"/>
    <d v="2022-05-10T00:00:00"/>
    <n v="7243077471"/>
    <n v="7243077471"/>
    <d v="2022-05-1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8188"/>
    <n v="1"/>
    <s v="FT"/>
    <d v="2022-07-11T00:00:00"/>
    <d v="2022-06-07T00:00:00"/>
    <n v="3091647"/>
    <x v="578"/>
    <s v="VIA GUGLIELMO MARCONI, 9-24060-TORRE DE' ROVERI-BG"/>
    <s v="03965450160"/>
    <s v="03965450160"/>
    <n v="796.18"/>
    <n v="796.18"/>
    <s v="204510010"/>
    <s v=" "/>
    <s v=" "/>
    <s v=" "/>
    <s v="FE/1116"/>
    <d v="2022-05-10T00:00:00"/>
    <n v="7242667521"/>
    <n v="7242667521"/>
    <d v="2022-05-12T00:00:00"/>
    <s v="Area territoriale ASST Bergamo Est - protesica"/>
    <d v="2022-06-07T00:00:00"/>
    <n v="2022"/>
    <n v="769"/>
    <n v="9"/>
    <s v=" "/>
    <s v=" "/>
    <s v=" "/>
    <s v=" "/>
    <s v=" "/>
    <s v=" "/>
    <s v="1"/>
    <x v="1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796.18"/>
    <n v="796.18"/>
    <n v="796.18"/>
    <n v="0"/>
    <n v="0"/>
  </r>
  <r>
    <s v="07"/>
    <s v="TSAP"/>
    <n v="2022"/>
    <n v="8189"/>
    <n v="1"/>
    <s v="FT"/>
    <d v="2022-07-11T00:00:00"/>
    <d v="2022-06-07T00:00:00"/>
    <n v="3091647"/>
    <x v="578"/>
    <s v="VIA GUGLIELMO MARCONI, 9-24060-TORRE DE' ROVERI-BG"/>
    <s v="03965450160"/>
    <s v="03965450160"/>
    <n v="140.6"/>
    <n v="140.6"/>
    <s v="204510010"/>
    <s v=" "/>
    <s v=" "/>
    <s v=" "/>
    <s v="FE/1126"/>
    <d v="2022-05-10T00:00:00"/>
    <n v="7240447298"/>
    <n v="7240447298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22"/>
    <n v="8190"/>
    <n v="1"/>
    <s v="FT"/>
    <d v="2022-07-11T00:00:00"/>
    <d v="2022-06-07T00:00:00"/>
    <n v="3091647"/>
    <x v="578"/>
    <s v="VIA GUGLIELMO MARCONI, 9-24060-TORRE DE' ROVERI-BG"/>
    <s v="03965450160"/>
    <s v="03965450160"/>
    <n v="785.2"/>
    <n v="785.2"/>
    <s v="204510010"/>
    <s v=" "/>
    <s v=" "/>
    <s v=" "/>
    <s v="FE/1125"/>
    <d v="2022-05-10T00:00:00"/>
    <n v="7240486374"/>
    <n v="7240486374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785.2"/>
    <n v="785.2"/>
    <n v="785.2"/>
    <n v="0"/>
    <n v="0"/>
  </r>
  <r>
    <s v="07"/>
    <s v="TSAP"/>
    <n v="2022"/>
    <n v="7361"/>
    <n v="1"/>
    <s v="FT"/>
    <d v="2022-07-19T00:00:00"/>
    <d v="2022-05-23T00:00:00"/>
    <n v="3091647"/>
    <x v="578"/>
    <s v="VIA GUGLIELMO MARCONI, 9-24060-TORRE DE' ROVERI-BG"/>
    <s v="03965450160"/>
    <s v="03965450160"/>
    <n v="950.24"/>
    <n v="950.24"/>
    <s v="204510010"/>
    <s v=" "/>
    <s v=" "/>
    <s v=" "/>
    <s v="FE/1254"/>
    <d v="2022-05-20T00:00:00"/>
    <n v="7301820929"/>
    <n v="7301820929"/>
    <d v="2022-05-20T00:00:00"/>
    <s v="Area territoriale ASST Bergamo Est - protesica"/>
    <d v="2022-05-23T00:00:00"/>
    <n v="2022"/>
    <n v="277"/>
    <n v="9"/>
    <s v=" "/>
    <s v=" "/>
    <s v=" "/>
    <s v=" "/>
    <s v=" "/>
    <s v=" "/>
    <s v="1"/>
    <x v="5"/>
    <s v="D"/>
    <n v="2022"/>
    <n v="10855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950.24"/>
    <n v="950.24"/>
    <n v="950.24"/>
    <n v="0"/>
    <n v="0"/>
  </r>
  <r>
    <s v="07"/>
    <s v="TSAP"/>
    <n v="2022"/>
    <n v="7370"/>
    <n v="1"/>
    <s v="FT"/>
    <d v="2022-07-19T00:00:00"/>
    <d v="2022-05-23T00:00:00"/>
    <n v="3091647"/>
    <x v="578"/>
    <s v="VIA GUGLIELMO MARCONI, 9-24060-TORRE DE' ROVERI-BG"/>
    <s v="03965450160"/>
    <s v="03965450160"/>
    <n v="785.85"/>
    <n v="785.85"/>
    <s v="204510010"/>
    <s v=" "/>
    <s v=" "/>
    <s v=" "/>
    <s v="FE/1266"/>
    <d v="2022-05-20T00:00:00"/>
    <n v="7302080102"/>
    <n v="7302080102"/>
    <d v="2022-05-20T00:00:00"/>
    <s v="Area territoriale ASST Bergamo Est - protesica"/>
    <d v="2022-05-23T00:00:00"/>
    <n v="2022"/>
    <n v="277"/>
    <n v="9"/>
    <s v=" "/>
    <s v=" "/>
    <s v=" "/>
    <s v=" "/>
    <s v=" "/>
    <s v=" "/>
    <s v="1"/>
    <x v="5"/>
    <s v="D"/>
    <n v="2022"/>
    <n v="10855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785.85"/>
    <n v="785.85"/>
    <n v="785.85"/>
    <n v="0"/>
    <n v="0"/>
  </r>
  <r>
    <s v="07"/>
    <s v="TSAP"/>
    <n v="2022"/>
    <n v="7980"/>
    <n v="1"/>
    <s v="FT"/>
    <d v="2022-07-19T00:00:00"/>
    <d v="2022-06-03T00:00:00"/>
    <n v="3091647"/>
    <x v="578"/>
    <s v="VIA GUGLIELMO MARCONI, 9-24060-TORRE DE' ROVERI-BG"/>
    <s v="03965450160"/>
    <s v="03965450160"/>
    <n v="3632.6"/>
    <n v="3632.6"/>
    <s v="204510010"/>
    <s v=" "/>
    <s v=" "/>
    <s v=" "/>
    <s v="FE/1243"/>
    <d v="2022-05-20T00:00:00"/>
    <n v="7301018353"/>
    <n v="7301018353"/>
    <d v="2022-05-20T00:00:00"/>
    <s v="Area territoriale ASST Papa Giovanni XXIII - Protesica"/>
    <d v="2022-06-03T00:00:00"/>
    <n v="2022"/>
    <n v="277"/>
    <n v="9"/>
    <s v=" "/>
    <s v=" "/>
    <s v=" "/>
    <s v=" "/>
    <s v=" "/>
    <s v=" "/>
    <s v="1"/>
    <x v="5"/>
    <s v="D"/>
    <n v="2022"/>
    <n v="10855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3632.6"/>
    <n v="3632.6"/>
    <n v="3632.6"/>
    <n v="0"/>
    <n v="0"/>
  </r>
  <r>
    <s v="07"/>
    <s v="TSAP"/>
    <n v="2022"/>
    <n v="8076"/>
    <n v="1"/>
    <s v="FT"/>
    <d v="2022-07-19T00:00:00"/>
    <d v="2022-06-07T00:00:00"/>
    <n v="3091647"/>
    <x v="578"/>
    <s v="VIA GUGLIELMO MARCONI, 9-24060-TORRE DE' ROVERI-BG"/>
    <s v="03965450160"/>
    <s v="03965450160"/>
    <n v="427.04"/>
    <n v="427.04"/>
    <s v="204510010"/>
    <s v=" "/>
    <s v=" "/>
    <s v=" "/>
    <s v="FE/1249"/>
    <d v="2022-05-20T00:00:00"/>
    <n v="7301347317"/>
    <n v="7301347317"/>
    <d v="2022-05-20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427.04"/>
    <n v="427.04"/>
    <n v="427.04"/>
    <n v="0"/>
    <n v="0"/>
  </r>
  <r>
    <s v="07"/>
    <s v="TSAP"/>
    <n v="2022"/>
    <n v="8085"/>
    <n v="1"/>
    <s v="FT"/>
    <d v="2022-07-19T00:00:00"/>
    <d v="2022-06-07T00:00:00"/>
    <n v="3091647"/>
    <x v="578"/>
    <s v="VIA GUGLIELMO MARCONI, 9-24060-TORRE DE' ROVERI-BG"/>
    <s v="03965450160"/>
    <s v="03965450160"/>
    <n v="384.2"/>
    <n v="384.2"/>
    <s v="204510010"/>
    <s v=" "/>
    <s v=" "/>
    <s v=" "/>
    <s v="FE/1245"/>
    <d v="2022-05-20T00:00:00"/>
    <n v="7301019044"/>
    <n v="7301019044"/>
    <d v="2022-05-20T00:00:00"/>
    <s v="Area territoriale ASST Papa Giovanni XXIII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384.2"/>
    <n v="384.2"/>
    <n v="384.2"/>
    <n v="0"/>
    <n v="0"/>
  </r>
  <r>
    <s v="07"/>
    <s v="TSAP"/>
    <n v="2022"/>
    <n v="8087"/>
    <n v="1"/>
    <s v="FT"/>
    <d v="2022-07-19T00:00:00"/>
    <d v="2022-06-07T00:00:00"/>
    <n v="3091647"/>
    <x v="578"/>
    <s v="VIA GUGLIELMO MARCONI, 9-24060-TORRE DE' ROVERI-BG"/>
    <s v="03965450160"/>
    <s v="03965450160"/>
    <n v="202.43"/>
    <n v="202.43"/>
    <s v="204510010"/>
    <s v=" "/>
    <s v=" "/>
    <s v=" "/>
    <s v="FE/1256"/>
    <d v="2022-05-20T00:00:00"/>
    <n v="7301970188"/>
    <n v="7301970188"/>
    <d v="2022-05-20T00:00:00"/>
    <s v="Area territoriale ASST Papa Giovanni XXIII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202.43"/>
    <n v="202.43"/>
    <n v="202.43"/>
    <n v="0"/>
    <n v="0"/>
  </r>
  <r>
    <s v="07"/>
    <s v="TSAP"/>
    <n v="2022"/>
    <n v="8089"/>
    <n v="1"/>
    <s v="FT"/>
    <d v="2022-07-19T00:00:00"/>
    <d v="2022-06-07T00:00:00"/>
    <n v="3091647"/>
    <x v="578"/>
    <s v="VIA GUGLIELMO MARCONI, 9-24060-TORRE DE' ROVERI-BG"/>
    <s v="03965450160"/>
    <s v="03965450160"/>
    <n v="554.9"/>
    <n v="554.9"/>
    <s v="204510010"/>
    <s v=" "/>
    <s v=" "/>
    <s v=" "/>
    <s v="FE/1269"/>
    <d v="2022-05-20T00:00:00"/>
    <n v="7301073601"/>
    <n v="7301073601"/>
    <d v="2022-05-20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554.9"/>
    <n v="554.9"/>
    <n v="554.9"/>
    <n v="0"/>
    <n v="0"/>
  </r>
  <r>
    <s v="07"/>
    <s v="TSAP"/>
    <n v="2022"/>
    <n v="8100"/>
    <n v="1"/>
    <s v="FT"/>
    <d v="2022-07-19T00:00:00"/>
    <d v="2022-06-07T00:00:00"/>
    <n v="3091647"/>
    <x v="578"/>
    <s v="VIA GUGLIELMO MARCONI, 9-24060-TORRE DE' ROVERI-BG"/>
    <s v="03965450160"/>
    <s v="03965450160"/>
    <n v="90.92"/>
    <n v="90.92"/>
    <s v="204510010"/>
    <s v=" "/>
    <s v=" "/>
    <s v=" "/>
    <s v="FE/1274"/>
    <d v="2022-05-20T00:00:00"/>
    <n v="7301951869"/>
    <n v="7301951869"/>
    <d v="2022-05-20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90.92"/>
    <n v="90.92"/>
    <n v="90.92"/>
    <n v="0"/>
    <n v="0"/>
  </r>
  <r>
    <s v="07"/>
    <s v="TSAP"/>
    <n v="2022"/>
    <n v="8101"/>
    <n v="1"/>
    <s v="FT"/>
    <d v="2022-07-19T00:00:00"/>
    <d v="2022-06-07T00:00:00"/>
    <n v="3091647"/>
    <x v="578"/>
    <s v="VIA GUGLIELMO MARCONI, 9-24060-TORRE DE' ROVERI-BG"/>
    <s v="03965450160"/>
    <s v="03965450160"/>
    <n v="3346.28"/>
    <n v="3346.28"/>
    <s v="204510010"/>
    <s v=" "/>
    <s v=" "/>
    <s v=" "/>
    <s v="FE/1246"/>
    <d v="2022-05-20T00:00:00"/>
    <n v="7301070252"/>
    <n v="7301070252"/>
    <d v="2022-05-20T00:00:00"/>
    <s v="Area territoriale ASST Bergamo Ovest - protesica"/>
    <d v="2022-06-07T00:00:00"/>
    <n v="2022"/>
    <n v="769"/>
    <n v="9"/>
    <s v=" "/>
    <s v=" "/>
    <s v=" "/>
    <s v=" "/>
    <s v=" "/>
    <s v=" "/>
    <s v="1"/>
    <x v="1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102245010"/>
    <s v="2"/>
    <s v="bonifico"/>
    <n v="3346.28"/>
    <n v="3346.28"/>
    <n v="3346.28"/>
    <n v="0"/>
    <n v="0"/>
  </r>
  <r>
    <s v="07"/>
    <s v="TSAP"/>
    <n v="2022"/>
    <n v="8105"/>
    <n v="1"/>
    <s v="FT"/>
    <d v="2022-07-19T00:00:00"/>
    <d v="2022-06-07T00:00:00"/>
    <n v="3091647"/>
    <x v="578"/>
    <s v="VIA GUGLIELMO MARCONI, 9-24060-TORRE DE' ROVERI-BG"/>
    <s v="03965450160"/>
    <s v="03965450160"/>
    <n v="100.86"/>
    <n v="100.86"/>
    <s v="204510010"/>
    <s v=" "/>
    <s v=" "/>
    <s v=" "/>
    <s v="FE/1278"/>
    <d v="2022-05-20T00:00:00"/>
    <n v="7302030558"/>
    <n v="7302030558"/>
    <d v="2022-05-20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2"/>
    <n v="8106"/>
    <n v="1"/>
    <s v="FT"/>
    <d v="2022-07-19T00:00:00"/>
    <d v="2022-06-07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1255"/>
    <d v="2022-05-20T00:00:00"/>
    <n v="7302049741"/>
    <n v="7302049741"/>
    <d v="2022-05-20T00:00:00"/>
    <s v="Area territoriale ASST Papa Giovanni XXIII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2"/>
    <n v="8107"/>
    <n v="1"/>
    <s v="FT"/>
    <d v="2022-07-19T00:00:00"/>
    <d v="2022-06-07T00:00:00"/>
    <n v="3091647"/>
    <x v="578"/>
    <s v="VIA GUGLIELMO MARCONI, 9-24060-TORRE DE' ROVERI-BG"/>
    <s v="03965450160"/>
    <s v="03965450160"/>
    <n v="276.08"/>
    <n v="276.08"/>
    <s v="204510010"/>
    <s v=" "/>
    <s v=" "/>
    <s v=" "/>
    <s v="FE/1248"/>
    <d v="2022-05-20T00:00:00"/>
    <n v="7301823164"/>
    <n v="7301823164"/>
    <d v="2022-05-20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276.08"/>
    <n v="276.08"/>
    <n v="276.08"/>
    <n v="0"/>
    <n v="0"/>
  </r>
  <r>
    <s v="07"/>
    <s v="TSAP"/>
    <n v="2022"/>
    <n v="8108"/>
    <n v="1"/>
    <s v="FT"/>
    <d v="2022-07-19T00:00:00"/>
    <d v="2022-06-07T00:00:00"/>
    <n v="3091647"/>
    <x v="578"/>
    <s v="VIA GUGLIELMO MARCONI, 9-24060-TORRE DE' ROVERI-BG"/>
    <s v="03965450160"/>
    <s v="03965450160"/>
    <n v="862.46"/>
    <n v="862.46"/>
    <s v="204510010"/>
    <s v=" "/>
    <s v=" "/>
    <s v=" "/>
    <s v="FE/1240"/>
    <d v="2022-05-20T00:00:00"/>
    <n v="7301932337"/>
    <n v="7301932337"/>
    <d v="2022-05-20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862.46"/>
    <n v="862.46"/>
    <n v="862.46"/>
    <n v="0"/>
    <n v="0"/>
  </r>
  <r>
    <s v="07"/>
    <s v="TSAP"/>
    <n v="2022"/>
    <n v="8111"/>
    <n v="1"/>
    <s v="FT"/>
    <d v="2022-07-19T00:00:00"/>
    <d v="2022-06-07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1262"/>
    <d v="2022-05-20T00:00:00"/>
    <n v="7301073200"/>
    <n v="7301073200"/>
    <d v="2022-05-20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8112"/>
    <n v="1"/>
    <s v="FT"/>
    <d v="2022-07-19T00:00:00"/>
    <d v="2022-06-07T00:00:00"/>
    <n v="3091647"/>
    <x v="578"/>
    <s v="VIA GUGLIELMO MARCONI, 9-24060-TORRE DE' ROVERI-BG"/>
    <s v="03965450160"/>
    <s v="03965450160"/>
    <n v="2634.91"/>
    <n v="2634.91"/>
    <s v="204510010"/>
    <s v=" "/>
    <s v=" "/>
    <s v=" "/>
    <s v="FE/1244"/>
    <d v="2022-05-20T00:00:00"/>
    <n v="7301070001"/>
    <n v="7301070001"/>
    <d v="2022-05-20T00:00:00"/>
    <s v="Area territoriale ASST Papa Giovanni XXIII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2634.91"/>
    <n v="2634.91"/>
    <n v="2634.91"/>
    <n v="0"/>
    <n v="0"/>
  </r>
  <r>
    <s v="07"/>
    <s v="TSAP"/>
    <n v="2022"/>
    <n v="8113"/>
    <n v="1"/>
    <s v="FT"/>
    <d v="2022-07-19T00:00:00"/>
    <d v="2022-06-07T00:00:00"/>
    <n v="3091647"/>
    <x v="578"/>
    <s v="VIA GUGLIELMO MARCONI, 9-24060-TORRE DE' ROVERI-BG"/>
    <s v="03965450160"/>
    <s v="03965450160"/>
    <n v="130.82"/>
    <n v="130.82"/>
    <s v="204510010"/>
    <s v=" "/>
    <s v=" "/>
    <s v=" "/>
    <s v="FE/1271"/>
    <d v="2022-05-20T00:00:00"/>
    <n v="7301128537"/>
    <n v="7301128537"/>
    <d v="2022-05-20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30.82"/>
    <n v="130.82"/>
    <n v="130.82"/>
    <n v="0"/>
    <n v="0"/>
  </r>
  <r>
    <s v="07"/>
    <s v="TSAP"/>
    <n v="2022"/>
    <n v="8120"/>
    <n v="1"/>
    <s v="FT"/>
    <d v="2022-07-19T00:00:00"/>
    <d v="2022-06-07T00:00:00"/>
    <n v="3091647"/>
    <x v="578"/>
    <s v="VIA GUGLIELMO MARCONI, 9-24060-TORRE DE' ROVERI-BG"/>
    <s v="03965450160"/>
    <s v="03965450160"/>
    <n v="178.79"/>
    <n v="178.79"/>
    <s v="204510010"/>
    <s v=" "/>
    <s v=" "/>
    <s v=" "/>
    <s v="FE/1270"/>
    <d v="2022-05-20T00:00:00"/>
    <n v="7301073905"/>
    <n v="7301073905"/>
    <d v="2022-05-20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78.79"/>
    <n v="178.79"/>
    <n v="178.79"/>
    <n v="0"/>
    <n v="0"/>
  </r>
  <r>
    <s v="07"/>
    <s v="TSAP"/>
    <n v="2022"/>
    <n v="8121"/>
    <n v="1"/>
    <s v="FT"/>
    <d v="2022-07-19T00:00:00"/>
    <d v="2022-06-07T00:00:00"/>
    <n v="3091647"/>
    <x v="578"/>
    <s v="VIA GUGLIELMO MARCONI, 9-24060-TORRE DE' ROVERI-BG"/>
    <s v="03965450160"/>
    <s v="03965450160"/>
    <n v="383.77"/>
    <n v="383.77"/>
    <s v="204510010"/>
    <s v=" "/>
    <s v=" "/>
    <s v=" "/>
    <s v="FE/1260"/>
    <d v="2022-05-20T00:00:00"/>
    <n v="7302020143"/>
    <n v="7302020143"/>
    <d v="2022-05-20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383.77"/>
    <n v="383.77"/>
    <n v="383.77"/>
    <n v="0"/>
    <n v="0"/>
  </r>
  <r>
    <s v="07"/>
    <s v="TSAP"/>
    <n v="2022"/>
    <n v="8122"/>
    <n v="1"/>
    <s v="FT"/>
    <d v="2022-07-19T00:00:00"/>
    <d v="2022-06-07T00:00:00"/>
    <n v="3091647"/>
    <x v="578"/>
    <s v="VIA GUGLIELMO MARCONI, 9-24060-TORRE DE' ROVERI-BG"/>
    <s v="03965450160"/>
    <s v="03965450160"/>
    <n v="100.86"/>
    <n v="100.86"/>
    <s v="204510010"/>
    <s v=" "/>
    <s v=" "/>
    <s v=" "/>
    <s v="FE/1258"/>
    <d v="2022-05-20T00:00:00"/>
    <n v="7301073079"/>
    <n v="7301073079"/>
    <d v="2022-05-20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2"/>
    <n v="8128"/>
    <n v="1"/>
    <s v="FT"/>
    <d v="2022-07-19T00:00:00"/>
    <d v="2022-06-07T00:00:00"/>
    <n v="3091647"/>
    <x v="578"/>
    <s v="VIA GUGLIELMO MARCONI, 9-24060-TORRE DE' ROVERI-BG"/>
    <s v="03965450160"/>
    <s v="03965450160"/>
    <n v="3267.52"/>
    <n v="3267.52"/>
    <s v="204510010"/>
    <s v=" "/>
    <s v=" "/>
    <s v=" "/>
    <s v="FE/1239"/>
    <d v="2022-05-20T00:00:00"/>
    <n v="7301069373"/>
    <n v="7301069373"/>
    <d v="2022-05-20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267.52"/>
    <n v="3267.52"/>
    <n v="3267.52"/>
    <n v="0"/>
    <n v="0"/>
  </r>
  <r>
    <s v="07"/>
    <s v="TSAP"/>
    <n v="2022"/>
    <n v="8129"/>
    <n v="1"/>
    <s v="FT"/>
    <d v="2022-07-19T00:00:00"/>
    <d v="2022-06-07T00:00:00"/>
    <n v="3091647"/>
    <x v="578"/>
    <s v="VIA GUGLIELMO MARCONI, 9-24060-TORRE DE' ROVERI-BG"/>
    <s v="03965450160"/>
    <s v="03965450160"/>
    <n v="129.77000000000001"/>
    <n v="129.77000000000001"/>
    <s v="204510010"/>
    <s v=" "/>
    <s v=" "/>
    <s v=" "/>
    <s v="FE/1241"/>
    <d v="2022-05-20T00:00:00"/>
    <n v="7301806144"/>
    <n v="7301806144"/>
    <d v="2022-05-20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29.77000000000001"/>
    <n v="129.77000000000001"/>
    <n v="129.77000000000001"/>
    <n v="0"/>
    <n v="0"/>
  </r>
  <r>
    <s v="07"/>
    <s v="TSAP"/>
    <n v="2022"/>
    <n v="8130"/>
    <n v="1"/>
    <s v="FT"/>
    <d v="2022-07-19T00:00:00"/>
    <d v="2022-06-07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1261"/>
    <d v="2022-05-20T00:00:00"/>
    <n v="7301019775"/>
    <n v="7301019775"/>
    <d v="2022-05-20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8133"/>
    <n v="1"/>
    <s v="FT"/>
    <d v="2022-07-19T00:00:00"/>
    <d v="2022-06-07T00:00:00"/>
    <n v="3091647"/>
    <x v="578"/>
    <s v="VIA GUGLIELMO MARCONI, 9-24060-TORRE DE' ROVERI-BG"/>
    <s v="03965450160"/>
    <s v="03965450160"/>
    <n v="683.73"/>
    <n v="683.73"/>
    <s v="204510010"/>
    <s v=" "/>
    <s v=" "/>
    <s v=" "/>
    <s v="FE/1276"/>
    <d v="2022-05-20T00:00:00"/>
    <n v="7302006979"/>
    <n v="7302006979"/>
    <d v="2022-05-20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683.73"/>
    <n v="683.73"/>
    <n v="683.73"/>
    <n v="0"/>
    <n v="0"/>
  </r>
  <r>
    <s v="07"/>
    <s v="TSAP"/>
    <n v="2022"/>
    <n v="8135"/>
    <n v="1"/>
    <s v="FT"/>
    <d v="2022-07-19T00:00:00"/>
    <d v="2022-06-07T00:00:00"/>
    <n v="3091647"/>
    <x v="578"/>
    <s v="VIA GUGLIELMO MARCONI, 9-24060-TORRE DE' ROVERI-BG"/>
    <s v="03965450160"/>
    <s v="03965450160"/>
    <n v="162.46"/>
    <n v="162.46"/>
    <s v="204510010"/>
    <s v=" "/>
    <s v=" "/>
    <s v=" "/>
    <s v="FE/1265"/>
    <d v="2022-05-20T00:00:00"/>
    <n v="7301072121"/>
    <n v="7301072121"/>
    <d v="2022-05-20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62.46"/>
    <n v="162.46"/>
    <n v="162.46"/>
    <n v="0"/>
    <n v="0"/>
  </r>
  <r>
    <s v="07"/>
    <s v="TSAP"/>
    <n v="2022"/>
    <n v="8137"/>
    <n v="1"/>
    <s v="FT"/>
    <d v="2022-07-19T00:00:00"/>
    <d v="2022-06-07T00:00:00"/>
    <n v="3091647"/>
    <x v="578"/>
    <s v="VIA GUGLIELMO MARCONI, 9-24060-TORRE DE' ROVERI-BG"/>
    <s v="03965450160"/>
    <s v="03965450160"/>
    <n v="100.86"/>
    <n v="100.86"/>
    <s v="204510010"/>
    <s v=" "/>
    <s v=" "/>
    <s v=" "/>
    <s v="FE/1277"/>
    <d v="2022-05-20T00:00:00"/>
    <n v="7302005112"/>
    <n v="7302005112"/>
    <d v="2022-05-20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2"/>
    <n v="8138"/>
    <n v="1"/>
    <s v="FT"/>
    <d v="2022-07-19T00:00:00"/>
    <d v="2022-06-07T00:00:00"/>
    <n v="3091647"/>
    <x v="578"/>
    <s v="VIA GUGLIELMO MARCONI, 9-24060-TORRE DE' ROVERI-BG"/>
    <s v="03965450160"/>
    <s v="03965450160"/>
    <n v="100.86"/>
    <n v="100.86"/>
    <s v="204510010"/>
    <s v=" "/>
    <s v=" "/>
    <s v=" "/>
    <s v="FE/1273"/>
    <d v="2022-05-20T00:00:00"/>
    <n v="7301933228"/>
    <n v="7301933228"/>
    <d v="2022-05-20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2"/>
    <n v="8139"/>
    <n v="1"/>
    <s v="FT"/>
    <d v="2022-07-19T00:00:00"/>
    <d v="2022-06-07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1257"/>
    <d v="2022-05-20T00:00:00"/>
    <n v="7301073395"/>
    <n v="7301073395"/>
    <d v="2022-05-20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8149"/>
    <n v="1"/>
    <s v="FT"/>
    <d v="2022-07-19T00:00:00"/>
    <d v="2022-06-07T00:00:00"/>
    <n v="3091647"/>
    <x v="578"/>
    <s v="VIA GUGLIELMO MARCONI, 9-24060-TORRE DE' ROVERI-BG"/>
    <s v="03965450160"/>
    <s v="03965450160"/>
    <n v="1030.26"/>
    <n v="1030.26"/>
    <s v="204510010"/>
    <s v=" "/>
    <s v=" "/>
    <s v=" "/>
    <s v="FE/1267"/>
    <d v="2022-05-20T00:00:00"/>
    <n v="7301072445"/>
    <n v="7301072445"/>
    <d v="2022-05-20T00:00:00"/>
    <s v="Area territoriale ASST Papa Giovanni XXIII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030.26"/>
    <n v="1030.26"/>
    <n v="1030.26"/>
    <n v="0"/>
    <n v="0"/>
  </r>
  <r>
    <s v="07"/>
    <s v="TSAP"/>
    <n v="2022"/>
    <n v="8151"/>
    <n v="1"/>
    <s v="FT"/>
    <d v="2022-07-19T00:00:00"/>
    <d v="2022-06-07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1272"/>
    <d v="2022-05-20T00:00:00"/>
    <n v="7301128640"/>
    <n v="7301128640"/>
    <d v="2022-05-20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8154"/>
    <n v="1"/>
    <s v="FT"/>
    <d v="2022-07-19T00:00:00"/>
    <d v="2022-06-07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1264"/>
    <d v="2022-05-20T00:00:00"/>
    <n v="7301846050"/>
    <n v="7301846050"/>
    <d v="2022-05-20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8159"/>
    <n v="1"/>
    <s v="FT"/>
    <d v="2022-07-19T00:00:00"/>
    <d v="2022-06-07T00:00:00"/>
    <n v="3091647"/>
    <x v="578"/>
    <s v="VIA GUGLIELMO MARCONI, 9-24060-TORRE DE' ROVERI-BG"/>
    <s v="03965450160"/>
    <s v="03965450160"/>
    <n v="191.56"/>
    <n v="191.56"/>
    <s v="204510010"/>
    <s v=" "/>
    <s v=" "/>
    <s v=" "/>
    <s v="FE/1268"/>
    <d v="2022-05-20T00:00:00"/>
    <n v="7301074836"/>
    <n v="7301074836"/>
    <d v="2022-05-20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91.56"/>
    <n v="191.56"/>
    <n v="191.56"/>
    <n v="0"/>
    <n v="0"/>
  </r>
  <r>
    <s v="07"/>
    <s v="TSAP"/>
    <n v="2022"/>
    <n v="8160"/>
    <n v="1"/>
    <s v="FT"/>
    <d v="2022-07-19T00:00:00"/>
    <d v="2022-06-07T00:00:00"/>
    <n v="3091647"/>
    <x v="578"/>
    <s v="VIA GUGLIELMO MARCONI, 9-24060-TORRE DE' ROVERI-BG"/>
    <s v="03965450160"/>
    <s v="03965450160"/>
    <n v="830.05"/>
    <n v="830.05"/>
    <s v="204510010"/>
    <s v=" "/>
    <s v=" "/>
    <s v=" "/>
    <s v="FE/1251"/>
    <d v="2022-05-20T00:00:00"/>
    <n v="7301074372"/>
    <n v="7301074372"/>
    <d v="2022-05-20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830.05"/>
    <n v="830.05"/>
    <n v="830.05"/>
    <n v="0"/>
    <n v="0"/>
  </r>
  <r>
    <s v="07"/>
    <s v="TSAP"/>
    <n v="2022"/>
    <n v="8161"/>
    <n v="1"/>
    <s v="FT"/>
    <d v="2022-07-19T00:00:00"/>
    <d v="2022-06-07T00:00:00"/>
    <n v="3091647"/>
    <x v="578"/>
    <s v="VIA GUGLIELMO MARCONI, 9-24060-TORRE DE' ROVERI-BG"/>
    <s v="03965450160"/>
    <s v="03965450160"/>
    <n v="1678.82"/>
    <n v="1678.82"/>
    <s v="204510010"/>
    <s v=" "/>
    <s v=" "/>
    <s v=" "/>
    <s v="FE/1250"/>
    <d v="2022-05-20T00:00:00"/>
    <n v="7301884833"/>
    <n v="7301884833"/>
    <d v="2022-05-20T00:00:00"/>
    <s v="Area territoriale ASST Bergamo Ovest - protesica"/>
    <d v="2022-06-07T00:00:00"/>
    <n v="2022"/>
    <n v="769"/>
    <n v="9"/>
    <s v=" "/>
    <s v=" "/>
    <s v=" "/>
    <s v=" "/>
    <s v=" "/>
    <s v=" "/>
    <s v="1"/>
    <x v="1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102245010"/>
    <s v="2"/>
    <s v="bonifico"/>
    <n v="1678.82"/>
    <n v="1678.82"/>
    <n v="1678.82"/>
    <n v="0"/>
    <n v="0"/>
  </r>
  <r>
    <s v="07"/>
    <s v="TSAP"/>
    <n v="2022"/>
    <n v="8163"/>
    <n v="1"/>
    <s v="FT"/>
    <d v="2022-07-19T00:00:00"/>
    <d v="2022-06-07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1259"/>
    <d v="2022-05-20T00:00:00"/>
    <n v="7301963470"/>
    <n v="7301963470"/>
    <d v="2022-05-20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8166"/>
    <n v="1"/>
    <s v="FT"/>
    <d v="2022-07-19T00:00:00"/>
    <d v="2022-06-07T00:00:00"/>
    <n v="3091647"/>
    <x v="578"/>
    <s v="VIA GUGLIELMO MARCONI, 9-24060-TORRE DE' ROVERI-BG"/>
    <s v="03965450160"/>
    <s v="03965450160"/>
    <n v="5826.76"/>
    <n v="5826.76"/>
    <s v="204510010"/>
    <s v=" "/>
    <s v=" "/>
    <s v=" "/>
    <s v="FE/1252"/>
    <d v="2022-05-20T00:00:00"/>
    <n v="7301837146"/>
    <n v="7301837146"/>
    <d v="2022-05-20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5826.76"/>
    <n v="5826.76"/>
    <n v="5826.76"/>
    <n v="0"/>
    <n v="0"/>
  </r>
  <r>
    <s v="07"/>
    <s v="TSAP"/>
    <n v="2022"/>
    <n v="8184"/>
    <n v="1"/>
    <s v="FT"/>
    <d v="2022-07-19T00:00:00"/>
    <d v="2022-06-07T00:00:00"/>
    <n v="3091647"/>
    <x v="578"/>
    <s v="VIA GUGLIELMO MARCONI, 9-24060-TORRE DE' ROVERI-BG"/>
    <s v="03965450160"/>
    <s v="03965450160"/>
    <n v="7577.5"/>
    <n v="7577.5"/>
    <s v="204510010"/>
    <s v=" "/>
    <s v=" "/>
    <s v=" "/>
    <s v="FE/1242"/>
    <d v="2022-05-20T00:00:00"/>
    <n v="7301329927"/>
    <n v="7301329927"/>
    <d v="2022-05-20T00:00:00"/>
    <s v="Area territoriale ASST Bergamo Est - protesica"/>
    <d v="2022-06-07T00:00:00"/>
    <n v="2022"/>
    <n v="769"/>
    <n v="9"/>
    <s v=" "/>
    <s v=" "/>
    <s v=" "/>
    <s v=" "/>
    <s v=" "/>
    <s v=" "/>
    <s v="1"/>
    <x v="1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7577.5"/>
    <n v="7577.5"/>
    <n v="7577.5"/>
    <n v="0"/>
    <n v="0"/>
  </r>
  <r>
    <s v="07"/>
    <s v="TSAP"/>
    <n v="2022"/>
    <n v="8185"/>
    <n v="1"/>
    <s v="FT"/>
    <d v="2022-07-19T00:00:00"/>
    <d v="2022-06-07T00:00:00"/>
    <n v="3091647"/>
    <x v="578"/>
    <s v="VIA GUGLIELMO MARCONI, 9-24060-TORRE DE' ROVERI-BG"/>
    <s v="03965450160"/>
    <s v="03965450160"/>
    <n v="384.2"/>
    <n v="384.2"/>
    <s v="204510010"/>
    <s v=" "/>
    <s v=" "/>
    <s v=" "/>
    <s v="FE/1247"/>
    <d v="2022-05-20T00:00:00"/>
    <n v="7301592788"/>
    <n v="7301592788"/>
    <d v="2022-05-20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84.2"/>
    <n v="384.2"/>
    <n v="384.2"/>
    <n v="0"/>
    <n v="0"/>
  </r>
  <r>
    <s v="07"/>
    <s v="TSAP"/>
    <n v="2022"/>
    <n v="8186"/>
    <n v="1"/>
    <s v="FT"/>
    <d v="2022-07-19T00:00:00"/>
    <d v="2022-06-07T00:00:00"/>
    <n v="3091647"/>
    <x v="578"/>
    <s v="VIA GUGLIELMO MARCONI, 9-24060-TORRE DE' ROVERI-BG"/>
    <s v="03965450160"/>
    <s v="03965450160"/>
    <n v="223.94"/>
    <n v="223.94"/>
    <s v="204510010"/>
    <s v=" "/>
    <s v=" "/>
    <s v=" "/>
    <s v="FE/1253"/>
    <d v="2022-05-20T00:00:00"/>
    <n v="7301853881"/>
    <n v="7301853881"/>
    <d v="2022-05-20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223.94"/>
    <n v="223.94"/>
    <n v="223.94"/>
    <n v="0"/>
    <n v="0"/>
  </r>
  <r>
    <s v="07"/>
    <s v="TSAP"/>
    <n v="2022"/>
    <n v="8165"/>
    <n v="1"/>
    <s v="FT"/>
    <d v="2022-07-20T00:00:00"/>
    <d v="2022-06-07T00:00:00"/>
    <n v="3091647"/>
    <x v="578"/>
    <s v="VIA GUGLIELMO MARCONI, 9-24060-TORRE DE' ROVERI-BG"/>
    <s v="03965450160"/>
    <s v="03965450160"/>
    <n v="520.91"/>
    <n v="520.91"/>
    <s v="204510010"/>
    <s v=" "/>
    <s v=" "/>
    <s v=" "/>
    <s v="FE/1263"/>
    <d v="2022-05-20T00:00:00"/>
    <n v="7302074196"/>
    <n v="7302074196"/>
    <d v="2022-05-21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520.91"/>
    <n v="520.91"/>
    <n v="520.91"/>
    <n v="0"/>
    <n v="0"/>
  </r>
  <r>
    <s v="07"/>
    <s v="TSAP"/>
    <n v="2022"/>
    <n v="8158"/>
    <n v="1"/>
    <s v="FT"/>
    <d v="2022-07-22T00:00:00"/>
    <d v="2022-06-07T00:00:00"/>
    <n v="3091647"/>
    <x v="578"/>
    <s v="VIA GUGLIELMO MARCONI, 9-24060-TORRE DE' ROVERI-BG"/>
    <s v="03965450160"/>
    <s v="03965450160"/>
    <n v="316.26"/>
    <n v="316.26"/>
    <s v="204510010"/>
    <s v=" "/>
    <s v=" "/>
    <s v=" "/>
    <s v="FE/1325"/>
    <d v="2022-05-20T00:00:00"/>
    <n v="7313351512"/>
    <n v="7313351512"/>
    <d v="2022-05-23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16.26"/>
    <n v="316.26"/>
    <n v="316.26"/>
    <n v="0"/>
    <n v="0"/>
  </r>
  <r>
    <s v="07"/>
    <s v="TSAP"/>
    <n v="2022"/>
    <n v="8074"/>
    <n v="1"/>
    <s v="FT"/>
    <d v="2022-07-31T00:00:00"/>
    <d v="2022-06-07T00:00:00"/>
    <n v="3091647"/>
    <x v="578"/>
    <s v="VIA GUGLIELMO MARCONI, 9-24060-TORRE DE' ROVERI-BG"/>
    <s v="03965450160"/>
    <s v="03965450160"/>
    <n v="197.03"/>
    <n v="197.03"/>
    <s v="204510010"/>
    <s v=" "/>
    <s v=" "/>
    <s v=" "/>
    <s v="FE/1373"/>
    <d v="2022-05-31T00:00:00"/>
    <n v="7370399503"/>
    <n v="7370399503"/>
    <d v="2022-06-01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97.03"/>
    <n v="197.03"/>
    <n v="197.03"/>
    <n v="0"/>
    <n v="0"/>
  </r>
  <r>
    <s v="07"/>
    <s v="TSAP"/>
    <n v="2022"/>
    <n v="8073"/>
    <n v="1"/>
    <s v="FT"/>
    <d v="2022-08-01T00:00:00"/>
    <d v="2022-06-07T00:00:00"/>
    <n v="3091647"/>
    <x v="578"/>
    <s v="VIA GUGLIELMO MARCONI, 9-24060-TORRE DE' ROVERI-BG"/>
    <s v="03965450160"/>
    <s v="03965450160"/>
    <n v="728.34"/>
    <n v="728.34"/>
    <s v="204510010"/>
    <s v=" "/>
    <s v=" "/>
    <s v=" "/>
    <s v="FE/1353"/>
    <d v="2022-05-31T00:00:00"/>
    <n v="7370385828"/>
    <n v="7370385828"/>
    <d v="2022-06-0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728.34"/>
    <n v="728.34"/>
    <n v="728.34"/>
    <n v="0"/>
    <n v="0"/>
  </r>
  <r>
    <s v="07"/>
    <s v="TSAP"/>
    <n v="2022"/>
    <n v="8075"/>
    <n v="1"/>
    <s v="FT"/>
    <d v="2022-08-01T00:00:00"/>
    <d v="2022-06-07T00:00:00"/>
    <n v="3091647"/>
    <x v="578"/>
    <s v="VIA GUGLIELMO MARCONI, 9-24060-TORRE DE' ROVERI-BG"/>
    <s v="03965450160"/>
    <s v="03965450160"/>
    <n v="442.65"/>
    <n v="442.65"/>
    <s v="204510010"/>
    <s v=" "/>
    <s v=" "/>
    <s v=" "/>
    <s v="FE/1380"/>
    <d v="2022-05-31T00:00:00"/>
    <n v="7376164053"/>
    <n v="7376164053"/>
    <d v="2022-06-0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442.65"/>
    <n v="442.65"/>
    <n v="442.65"/>
    <n v="0"/>
    <n v="0"/>
  </r>
  <r>
    <s v="07"/>
    <s v="TSAP"/>
    <n v="2022"/>
    <n v="8081"/>
    <n v="1"/>
    <s v="FT"/>
    <d v="2022-08-01T00:00:00"/>
    <d v="2022-06-07T00:00:00"/>
    <n v="3091647"/>
    <x v="578"/>
    <s v="VIA GUGLIELMO MARCONI, 9-24060-TORRE DE' ROVERI-BG"/>
    <s v="03965450160"/>
    <s v="03965450160"/>
    <n v="1607.8"/>
    <n v="1607.8"/>
    <s v="204510010"/>
    <s v=" "/>
    <s v=" "/>
    <s v=" "/>
    <s v="FE/1383"/>
    <d v="2022-05-31T00:00:00"/>
    <n v="7370325183"/>
    <n v="7370325183"/>
    <d v="2022-06-02T00:00:00"/>
    <s v="Area territoriale ASST Bergamo Est - protesica"/>
    <d v="2022-06-07T00:00:00"/>
    <n v="2022"/>
    <n v="769"/>
    <n v="9"/>
    <s v=" "/>
    <s v=" "/>
    <s v=" "/>
    <s v=" "/>
    <s v=" "/>
    <s v=" "/>
    <s v="1"/>
    <x v="1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1607.8"/>
    <n v="1607.8"/>
    <n v="1607.8"/>
    <n v="0"/>
    <n v="0"/>
  </r>
  <r>
    <s v="07"/>
    <s v="TSAP"/>
    <n v="2022"/>
    <n v="8082"/>
    <n v="1"/>
    <s v="FT"/>
    <d v="2022-08-01T00:00:00"/>
    <d v="2022-06-07T00:00:00"/>
    <n v="3091647"/>
    <x v="578"/>
    <s v="VIA GUGLIELMO MARCONI, 9-24060-TORRE DE' ROVERI-BG"/>
    <s v="03965450160"/>
    <s v="03965450160"/>
    <n v="128.9"/>
    <n v="128.9"/>
    <s v="204510010"/>
    <s v=" "/>
    <s v=" "/>
    <s v=" "/>
    <s v="FE/1381"/>
    <d v="2022-05-31T00:00:00"/>
    <n v="7370397956"/>
    <n v="7370397956"/>
    <d v="2022-06-0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2"/>
    <n v="8084"/>
    <n v="1"/>
    <s v="FT"/>
    <d v="2022-08-01T00:00:00"/>
    <d v="2022-06-07T00:00:00"/>
    <n v="3091647"/>
    <x v="578"/>
    <s v="VIA GUGLIELMO MARCONI, 9-24060-TORRE DE' ROVERI-BG"/>
    <s v="03965450160"/>
    <s v="03965450160"/>
    <n v="856.24"/>
    <n v="856.24"/>
    <s v="204510010"/>
    <s v=" "/>
    <s v=" "/>
    <s v=" "/>
    <s v="FE/1369"/>
    <d v="2022-05-31T00:00:00"/>
    <n v="7376143312"/>
    <n v="7376143312"/>
    <d v="2022-06-02T00:00:00"/>
    <s v="Area territoriale ASST Papa Giovanni XXIII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856.24"/>
    <n v="856.24"/>
    <n v="856.24"/>
    <n v="0"/>
    <n v="0"/>
  </r>
  <r>
    <s v="07"/>
    <s v="TSAP"/>
    <n v="2022"/>
    <n v="8094"/>
    <n v="1"/>
    <s v="FT"/>
    <d v="2022-08-01T00:00:00"/>
    <d v="2022-06-07T00:00:00"/>
    <n v="3091647"/>
    <x v="578"/>
    <s v="VIA GUGLIELMO MARCONI, 9-24060-TORRE DE' ROVERI-BG"/>
    <s v="03965450160"/>
    <s v="03965450160"/>
    <n v="125.44"/>
    <n v="125.44"/>
    <s v="204510010"/>
    <s v=" "/>
    <s v=" "/>
    <s v=" "/>
    <s v="FE/1382"/>
    <d v="2022-05-31T00:00:00"/>
    <n v="7374778014"/>
    <n v="7374778014"/>
    <d v="2022-06-0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8095"/>
    <n v="1"/>
    <s v="FT"/>
    <d v="2022-08-01T00:00:00"/>
    <d v="2022-06-07T00:00:00"/>
    <n v="3091647"/>
    <x v="578"/>
    <s v="VIA GUGLIELMO MARCONI, 9-24060-TORRE DE' ROVERI-BG"/>
    <s v="03965450160"/>
    <s v="03965450160"/>
    <n v="125.44"/>
    <n v="125.44"/>
    <s v="204510010"/>
    <s v=" "/>
    <s v=" "/>
    <s v=" "/>
    <s v="FE/1377"/>
    <d v="2022-05-31T00:00:00"/>
    <n v="7376145219"/>
    <n v="7376145219"/>
    <d v="2022-06-0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8104"/>
    <n v="1"/>
    <s v="FT"/>
    <d v="2022-08-01T00:00:00"/>
    <d v="2022-06-07T00:00:00"/>
    <n v="3091647"/>
    <x v="578"/>
    <s v="VIA GUGLIELMO MARCONI, 9-24060-TORRE DE' ROVERI-BG"/>
    <s v="03965450160"/>
    <s v="03965450160"/>
    <n v="1279.2"/>
    <n v="1279.2"/>
    <s v="204510010"/>
    <s v=" "/>
    <s v=" "/>
    <s v=" "/>
    <s v="FE/1360"/>
    <d v="2022-05-31T00:00:00"/>
    <n v="7376112406"/>
    <n v="7376112406"/>
    <d v="2022-06-0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279.2"/>
    <n v="1279.2"/>
    <n v="1279.2"/>
    <n v="0"/>
    <n v="0"/>
  </r>
  <r>
    <s v="07"/>
    <s v="TSAP"/>
    <n v="2022"/>
    <n v="8114"/>
    <n v="1"/>
    <s v="FT"/>
    <d v="2022-08-01T00:00:00"/>
    <d v="2022-06-07T00:00:00"/>
    <n v="3091647"/>
    <x v="578"/>
    <s v="VIA GUGLIELMO MARCONI, 9-24060-TORRE DE' ROVERI-BG"/>
    <s v="03965450160"/>
    <s v="03965450160"/>
    <n v="2273.27"/>
    <n v="2273.27"/>
    <s v="204510010"/>
    <s v=" "/>
    <s v=" "/>
    <s v=" "/>
    <s v="FE/1362"/>
    <d v="2022-05-31T00:00:00"/>
    <n v="7376117830"/>
    <n v="7376117830"/>
    <d v="2022-06-0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2273.27"/>
    <n v="2273.27"/>
    <n v="2273.27"/>
    <n v="0"/>
    <n v="0"/>
  </r>
  <r>
    <s v="07"/>
    <s v="TSAP"/>
    <n v="2022"/>
    <n v="8131"/>
    <n v="1"/>
    <s v="FT"/>
    <d v="2022-08-01T00:00:00"/>
    <d v="2022-06-07T00:00:00"/>
    <n v="3091647"/>
    <x v="578"/>
    <s v="VIA GUGLIELMO MARCONI, 9-24060-TORRE DE' ROVERI-BG"/>
    <s v="03965450160"/>
    <s v="03965450160"/>
    <n v="199.11"/>
    <n v="199.11"/>
    <s v="204510010"/>
    <s v=" "/>
    <s v=" "/>
    <s v=" "/>
    <s v="FE/1370"/>
    <d v="2022-05-31T00:00:00"/>
    <n v="7376106349"/>
    <n v="7376106349"/>
    <d v="2022-06-0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22"/>
    <n v="8140"/>
    <n v="1"/>
    <s v="FT"/>
    <d v="2022-08-01T00:00:00"/>
    <d v="2022-06-07T00:00:00"/>
    <n v="3091647"/>
    <x v="578"/>
    <s v="VIA GUGLIELMO MARCONI, 9-24060-TORRE DE' ROVERI-BG"/>
    <s v="03965450160"/>
    <s v="03965450160"/>
    <n v="178"/>
    <n v="178"/>
    <s v="204510010"/>
    <s v=" "/>
    <s v=" "/>
    <s v=" "/>
    <s v="FE/1371"/>
    <d v="2022-05-31T00:00:00"/>
    <n v="7371359743"/>
    <n v="7371359743"/>
    <d v="2022-06-0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8141"/>
    <n v="1"/>
    <s v="FT"/>
    <d v="2022-08-01T00:00:00"/>
    <d v="2022-06-07T00:00:00"/>
    <n v="3091647"/>
    <x v="578"/>
    <s v="VIA GUGLIELMO MARCONI, 9-24060-TORRE DE' ROVERI-BG"/>
    <s v="03965450160"/>
    <s v="03965450160"/>
    <n v="854.41"/>
    <n v="854.41"/>
    <s v="204510010"/>
    <s v=" "/>
    <s v=" "/>
    <s v=" "/>
    <s v="FE/1374"/>
    <d v="2022-05-31T00:00:00"/>
    <n v="7376126113"/>
    <n v="7376126113"/>
    <d v="2022-06-0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854.41"/>
    <n v="854.41"/>
    <n v="854.41"/>
    <n v="0"/>
    <n v="0"/>
  </r>
  <r>
    <s v="07"/>
    <s v="TSAP"/>
    <n v="2022"/>
    <n v="8142"/>
    <n v="1"/>
    <s v="FT"/>
    <d v="2022-08-01T00:00:00"/>
    <d v="2022-06-07T00:00:00"/>
    <n v="3091647"/>
    <x v="578"/>
    <s v="VIA GUGLIELMO MARCONI, 9-24060-TORRE DE' ROVERI-BG"/>
    <s v="03965450160"/>
    <s v="03965450160"/>
    <n v="162.63"/>
    <n v="162.63"/>
    <s v="204510010"/>
    <s v=" "/>
    <s v=" "/>
    <s v=" "/>
    <s v="FE/1365"/>
    <d v="2022-05-31T00:00:00"/>
    <n v="7376167345"/>
    <n v="7376167345"/>
    <d v="2022-06-0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62.63"/>
    <n v="162.63"/>
    <n v="162.63"/>
    <n v="0"/>
    <n v="0"/>
  </r>
  <r>
    <s v="07"/>
    <s v="TSAP"/>
    <n v="2022"/>
    <n v="8143"/>
    <n v="1"/>
    <s v="FT"/>
    <d v="2022-08-01T00:00:00"/>
    <d v="2022-06-07T00:00:00"/>
    <n v="3091647"/>
    <x v="578"/>
    <s v="VIA GUGLIELMO MARCONI, 9-24060-TORRE DE' ROVERI-BG"/>
    <s v="03965450160"/>
    <s v="03965450160"/>
    <n v="2400.39"/>
    <n v="2400.39"/>
    <s v="204510010"/>
    <s v=" "/>
    <s v=" "/>
    <s v=" "/>
    <s v="FE/1367"/>
    <d v="2022-05-31T00:00:00"/>
    <n v="7374196163"/>
    <n v="7374196163"/>
    <d v="2022-06-0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2400.39"/>
    <n v="2400.39"/>
    <n v="2400.39"/>
    <n v="0"/>
    <n v="0"/>
  </r>
  <r>
    <s v="07"/>
    <s v="TSAP"/>
    <n v="2022"/>
    <n v="8157"/>
    <n v="1"/>
    <s v="FT"/>
    <d v="2022-08-01T00:00:00"/>
    <d v="2022-06-07T00:00:00"/>
    <n v="3091647"/>
    <x v="578"/>
    <s v="VIA GUGLIELMO MARCONI, 9-24060-TORRE DE' ROVERI-BG"/>
    <s v="03965450160"/>
    <s v="03965450160"/>
    <n v="785.2"/>
    <n v="785.2"/>
    <s v="204510010"/>
    <s v=" "/>
    <s v=" "/>
    <s v=" "/>
    <s v="FE/1366"/>
    <d v="2022-05-31T00:00:00"/>
    <n v="7370318445"/>
    <n v="7370318445"/>
    <d v="2022-06-0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785.2"/>
    <n v="785.2"/>
    <n v="785.2"/>
    <n v="0"/>
    <n v="0"/>
  </r>
  <r>
    <s v="07"/>
    <s v="TSAP"/>
    <n v="2022"/>
    <n v="8164"/>
    <n v="1"/>
    <s v="FT"/>
    <d v="2022-08-01T00:00:00"/>
    <d v="2022-06-07T00:00:00"/>
    <n v="3091647"/>
    <x v="578"/>
    <s v="VIA GUGLIELMO MARCONI, 9-24060-TORRE DE' ROVERI-BG"/>
    <s v="03965450160"/>
    <s v="03965450160"/>
    <n v="1033.1199999999999"/>
    <n v="1033.1199999999999"/>
    <s v="204510010"/>
    <s v=" "/>
    <s v=" "/>
    <s v=" "/>
    <s v="FE/1355"/>
    <d v="2022-05-31T00:00:00"/>
    <n v="7370314442"/>
    <n v="7370314442"/>
    <d v="2022-06-02T00:00:00"/>
    <s v="Area territoriale ASST Papa Giovanni XXIII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033.1199999999999"/>
    <n v="1033.1199999999999"/>
    <n v="1033.1199999999999"/>
    <n v="0"/>
    <n v="0"/>
  </r>
  <r>
    <s v="07"/>
    <s v="TSAP"/>
    <n v="2022"/>
    <n v="8168"/>
    <n v="1"/>
    <s v="FT"/>
    <d v="2022-08-01T00:00:00"/>
    <d v="2022-06-07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1361"/>
    <d v="2022-05-31T00:00:00"/>
    <n v="7373865416"/>
    <n v="7373865416"/>
    <d v="2022-06-0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8169"/>
    <n v="1"/>
    <s v="FT"/>
    <d v="2022-08-01T00:00:00"/>
    <d v="2022-06-07T00:00:00"/>
    <n v="3091647"/>
    <x v="578"/>
    <s v="VIA GUGLIELMO MARCONI, 9-24060-TORRE DE' ROVERI-BG"/>
    <s v="03965450160"/>
    <s v="03965450160"/>
    <n v="6589.21"/>
    <n v="6589.21"/>
    <s v="204510010"/>
    <s v=" "/>
    <s v=" "/>
    <s v=" "/>
    <s v="FE/1363"/>
    <d v="2022-05-31T00:00:00"/>
    <n v="7370391645"/>
    <n v="7370391645"/>
    <d v="2022-06-02T00:00:00"/>
    <s v="Area territoriale ASST Bergamo Est - protesica"/>
    <d v="2022-06-07T00:00:00"/>
    <n v="2022"/>
    <n v="769"/>
    <n v="9"/>
    <s v=" "/>
    <s v=" "/>
    <s v=" "/>
    <s v=" "/>
    <s v=" "/>
    <s v=" "/>
    <s v="1"/>
    <x v="1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6589.21"/>
    <n v="6589.21"/>
    <n v="6589.21"/>
    <n v="0"/>
    <n v="0"/>
  </r>
  <r>
    <s v="07"/>
    <s v="TSAP"/>
    <n v="2022"/>
    <n v="8171"/>
    <n v="1"/>
    <s v="FT"/>
    <d v="2022-08-01T00:00:00"/>
    <d v="2022-06-07T00:00:00"/>
    <n v="3091647"/>
    <x v="578"/>
    <s v="VIA GUGLIELMO MARCONI, 9-24060-TORRE DE' ROVERI-BG"/>
    <s v="03965450160"/>
    <s v="03965450160"/>
    <n v="777.47"/>
    <n v="777.47"/>
    <s v="204510010"/>
    <s v=" "/>
    <s v=" "/>
    <s v=" "/>
    <s v="FE/1359"/>
    <d v="2022-05-31T00:00:00"/>
    <n v="7371308957"/>
    <n v="7371308957"/>
    <d v="2022-06-02T00:00:00"/>
    <s v="Area territoriale ASST Bergamo Ovest - protesica"/>
    <d v="2022-06-07T00:00:00"/>
    <n v="2022"/>
    <n v="769"/>
    <n v="9"/>
    <s v=" "/>
    <s v=" "/>
    <s v=" "/>
    <s v=" "/>
    <s v=" "/>
    <s v=" "/>
    <s v="1"/>
    <x v="1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102245010"/>
    <s v="2"/>
    <s v="bonifico"/>
    <n v="777.47"/>
    <n v="777.47"/>
    <n v="777.47"/>
    <n v="0"/>
    <n v="0"/>
  </r>
  <r>
    <s v="07"/>
    <s v="TSAP"/>
    <n v="2022"/>
    <n v="8191"/>
    <n v="1"/>
    <s v="FT"/>
    <d v="2022-08-01T00:00:00"/>
    <d v="2022-06-07T00:00:00"/>
    <n v="3091647"/>
    <x v="578"/>
    <s v="VIA GUGLIELMO MARCONI, 9-24060-TORRE DE' ROVERI-BG"/>
    <s v="03965450160"/>
    <s v="03965450160"/>
    <n v="395.47"/>
    <n v="395.47"/>
    <s v="204510010"/>
    <s v=" "/>
    <s v=" "/>
    <s v=" "/>
    <s v="FE/1372"/>
    <d v="2022-05-31T00:00:00"/>
    <n v="7374196648"/>
    <n v="7374196648"/>
    <d v="2022-06-0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8192"/>
    <n v="1"/>
    <s v="FT"/>
    <d v="2022-08-01T00:00:00"/>
    <d v="2022-06-07T00:00:00"/>
    <n v="3091647"/>
    <x v="578"/>
    <s v="VIA GUGLIELMO MARCONI, 9-24060-TORRE DE' ROVERI-BG"/>
    <s v="03965450160"/>
    <s v="03965450160"/>
    <n v="238.52"/>
    <n v="238.52"/>
    <s v="204510010"/>
    <s v=" "/>
    <s v=" "/>
    <s v=" "/>
    <s v="FE/1356"/>
    <d v="2022-05-31T00:00:00"/>
    <n v="7376167432"/>
    <n v="7376167432"/>
    <d v="2022-06-02T00:00:00"/>
    <s v="Area territoriale ASST Papa Giovanni XXIII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238.52"/>
    <n v="238.52"/>
    <n v="238.52"/>
    <n v="0"/>
    <n v="0"/>
  </r>
  <r>
    <s v="07"/>
    <s v="TSAP"/>
    <n v="2022"/>
    <n v="8193"/>
    <n v="1"/>
    <s v="FT"/>
    <d v="2022-08-01T00:00:00"/>
    <d v="2022-06-07T00:00:00"/>
    <n v="3091647"/>
    <x v="578"/>
    <s v="VIA GUGLIELMO MARCONI, 9-24060-TORRE DE' ROVERI-BG"/>
    <s v="03965450160"/>
    <s v="03965450160"/>
    <n v="778.43"/>
    <n v="778.43"/>
    <s v="204510010"/>
    <s v=" "/>
    <s v=" "/>
    <s v=" "/>
    <s v="FE/1358"/>
    <d v="2022-05-31T00:00:00"/>
    <n v="7370318988"/>
    <n v="7370318988"/>
    <d v="2022-06-0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778.43"/>
    <n v="778.43"/>
    <n v="778.43"/>
    <n v="0"/>
    <n v="0"/>
  </r>
  <r>
    <s v="07"/>
    <s v="TSAP"/>
    <n v="2022"/>
    <n v="8033"/>
    <n v="1"/>
    <s v="FT"/>
    <d v="2022-08-02T00:00:00"/>
    <d v="2022-06-06T00:00:00"/>
    <n v="3091647"/>
    <x v="578"/>
    <s v="VIA GUGLIELMO MARCONI, 9-24060-TORRE DE' ROVERI-BG"/>
    <s v="03965450160"/>
    <s v="03965450160"/>
    <n v="125.44"/>
    <n v="125.44"/>
    <s v="204510010"/>
    <s v=" "/>
    <s v=" "/>
    <s v=" "/>
    <s v="FE/1378"/>
    <d v="2022-05-31T00:00:00"/>
    <n v="7376084883"/>
    <n v="7376084883"/>
    <d v="2022-06-03T00:00:00"/>
    <s v="Area territoriale ASST Bergamo Ovest - protesica"/>
    <d v="2022-06-06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8078"/>
    <n v="1"/>
    <s v="FT"/>
    <d v="2022-08-02T00:00:00"/>
    <d v="2022-06-07T00:00:00"/>
    <n v="3091647"/>
    <x v="578"/>
    <s v="VIA GUGLIELMO MARCONI, 9-24060-TORRE DE' ROVERI-BG"/>
    <s v="03965450160"/>
    <s v="03965450160"/>
    <n v="797.58"/>
    <n v="797.58"/>
    <s v="204510010"/>
    <s v=" "/>
    <s v=" "/>
    <s v=" "/>
    <s v="FE/1368"/>
    <d v="2022-05-31T00:00:00"/>
    <n v="7376067095"/>
    <n v="7376067095"/>
    <d v="2022-06-03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797.58"/>
    <n v="797.58"/>
    <n v="797.58"/>
    <n v="0"/>
    <n v="0"/>
  </r>
  <r>
    <s v="07"/>
    <s v="TSAP"/>
    <n v="2022"/>
    <n v="8102"/>
    <n v="1"/>
    <s v="FT"/>
    <d v="2022-08-02T00:00:00"/>
    <d v="2022-06-07T00:00:00"/>
    <n v="3091647"/>
    <x v="578"/>
    <s v="VIA GUGLIELMO MARCONI, 9-24060-TORRE DE' ROVERI-BG"/>
    <s v="03965450160"/>
    <s v="03965450160"/>
    <n v="347.03"/>
    <n v="347.03"/>
    <s v="204510010"/>
    <s v=" "/>
    <s v=" "/>
    <s v=" "/>
    <s v="FE/1364"/>
    <d v="2022-05-31T00:00:00"/>
    <n v="7376143478"/>
    <n v="7376143478"/>
    <d v="2022-06-03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347.03"/>
    <n v="347.03"/>
    <n v="347.03"/>
    <n v="0"/>
    <n v="0"/>
  </r>
  <r>
    <s v="07"/>
    <s v="TSAP"/>
    <n v="2022"/>
    <n v="8118"/>
    <n v="1"/>
    <s v="FT"/>
    <d v="2022-08-02T00:00:00"/>
    <d v="2022-06-07T00:00:00"/>
    <n v="3091647"/>
    <x v="578"/>
    <s v="VIA GUGLIELMO MARCONI, 9-24060-TORRE DE' ROVERI-BG"/>
    <s v="03965450160"/>
    <s v="03965450160"/>
    <n v="1888.34"/>
    <n v="1888.34"/>
    <s v="204510010"/>
    <s v=" "/>
    <s v=" "/>
    <s v=" "/>
    <s v="FE/1375"/>
    <d v="2022-05-31T00:00:00"/>
    <n v="7376153999"/>
    <n v="7376153999"/>
    <d v="2022-06-03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888.34"/>
    <n v="1888.34"/>
    <n v="1888.34"/>
    <n v="0"/>
    <n v="0"/>
  </r>
  <r>
    <s v="07"/>
    <s v="TSAP"/>
    <n v="2022"/>
    <n v="8132"/>
    <n v="1"/>
    <s v="FT"/>
    <d v="2022-08-02T00:00:00"/>
    <d v="2022-06-07T00:00:00"/>
    <n v="3091647"/>
    <x v="578"/>
    <s v="VIA GUGLIELMO MARCONI, 9-24060-TORRE DE' ROVERI-BG"/>
    <s v="03965450160"/>
    <s v="03965450160"/>
    <n v="125.44"/>
    <n v="125.44"/>
    <s v="204510010"/>
    <s v=" "/>
    <s v=" "/>
    <s v=" "/>
    <s v="FE/1376"/>
    <d v="2022-05-31T00:00:00"/>
    <n v="7374120469"/>
    <n v="7374120469"/>
    <d v="2022-06-03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8134"/>
    <n v="1"/>
    <s v="FT"/>
    <d v="2022-08-02T00:00:00"/>
    <d v="2022-06-07T00:00:00"/>
    <n v="3091647"/>
    <x v="578"/>
    <s v="VIA GUGLIELMO MARCONI, 9-24060-TORRE DE' ROVERI-BG"/>
    <s v="03965450160"/>
    <s v="03965450160"/>
    <n v="220.22"/>
    <n v="220.22"/>
    <s v="204510010"/>
    <s v=" "/>
    <s v=" "/>
    <s v=" "/>
    <s v="FE/1357"/>
    <d v="2022-05-31T00:00:00"/>
    <n v="7376118481"/>
    <n v="7376118481"/>
    <d v="2022-06-03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220.22"/>
    <n v="220.22"/>
    <n v="220.22"/>
    <n v="0"/>
    <n v="0"/>
  </r>
  <r>
    <s v="07"/>
    <s v="TSAP"/>
    <n v="2022"/>
    <n v="8172"/>
    <n v="1"/>
    <s v="FT"/>
    <d v="2022-08-02T00:00:00"/>
    <d v="2022-06-07T00:00:00"/>
    <n v="3091647"/>
    <x v="578"/>
    <s v="VIA GUGLIELMO MARCONI, 9-24060-TORRE DE' ROVERI-BG"/>
    <s v="03965450160"/>
    <s v="03965450160"/>
    <n v="155.47999999999999"/>
    <n v="155.47999999999999"/>
    <s v="204510010"/>
    <s v=" "/>
    <s v=" "/>
    <s v=" "/>
    <s v="FE/1379"/>
    <d v="2022-05-31T00:00:00"/>
    <n v="7376113796"/>
    <n v="7376113796"/>
    <d v="2022-06-03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9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3FE"/>
    <n v="2022"/>
    <n v="21727"/>
    <n v="1"/>
    <s v="FT"/>
    <d v="2022-06-20T00:00:00"/>
    <d v="2022-05-06T00:00:00"/>
    <n v="3100313"/>
    <x v="579"/>
    <s v="VIA DEL MARE, 36-00071-POMEZIA-RM"/>
    <s v="13118231003"/>
    <s v="13118231003"/>
    <n v="1192.3499999999999"/>
    <n v="1192.3499999999999"/>
    <s v="204510010"/>
    <s v=" "/>
    <s v=" "/>
    <s v=" "/>
    <s v="FPA22IBNSV-0001023"/>
    <d v="2022-04-13T00:00:00"/>
    <n v="7108826132"/>
    <n v="7108826132"/>
    <d v="2022-04-21T00:00:00"/>
    <s v="21858 ITER APPR SAN 6000X0.198725 OK    ITER X VERIFICA CARICO - MO"/>
    <d v="2022-05-05T00:00:00"/>
    <n v="2022"/>
    <n v="1"/>
    <n v="1"/>
    <s v=" "/>
    <s v=" "/>
    <s v=" "/>
    <s v=" "/>
    <s v=" "/>
    <s v=" "/>
    <s v="N602"/>
    <x v="2"/>
    <s v="D"/>
    <n v="2022"/>
    <n v="11622"/>
    <s v="C"/>
    <d v="2022-06-23T00:00:00"/>
    <d v="2022-06-15T00:00:00"/>
    <s v=" "/>
    <s v="Certa, liquida ed esigibile"/>
    <s v=" "/>
    <s v="Azienda"/>
    <s v="FPI15 ISTRUT-FARMACIA"/>
    <s v="701110010"/>
    <s v="2"/>
    <s v="bonifico"/>
    <n v="1192.3499999999999"/>
    <n v="1192.3499999999999"/>
    <n v="1192.3499999999999"/>
    <n v="0"/>
    <n v="0"/>
  </r>
  <r>
    <s v="07"/>
    <s v="3FE"/>
    <n v="2022"/>
    <n v="25020"/>
    <n v="1"/>
    <s v="FT"/>
    <d v="2022-07-01T00:00:00"/>
    <d v="2022-05-18T00:00:00"/>
    <n v="3100313"/>
    <x v="579"/>
    <s v="VIA DEL MARE, 36-00071-POMEZIA-RM"/>
    <s v="13118231003"/>
    <s v="13118231003"/>
    <n v="77.5"/>
    <n v="77.5"/>
    <s v="204510010"/>
    <s v=" "/>
    <s v=" "/>
    <s v=" "/>
    <s v="FPA22IBNSV-0001107"/>
    <d v="2022-04-28T00:00:00"/>
    <n v="7172043978"/>
    <n v="7172043978"/>
    <d v="2022-05-02T00:00:00"/>
    <s v="24243"/>
    <d v="2022-05-18T00:00:00"/>
    <n v="2022"/>
    <n v="1"/>
    <n v="1"/>
    <s v=" "/>
    <s v=" "/>
    <s v=" "/>
    <s v=" "/>
    <s v=" "/>
    <s v=" "/>
    <s v="N602"/>
    <x v="2"/>
    <s v="D"/>
    <n v="2022"/>
    <n v="11622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7.5"/>
    <n v="77.5"/>
    <n v="77.5"/>
    <n v="0"/>
    <n v="0"/>
  </r>
  <r>
    <s v="07"/>
    <s v="3FE"/>
    <n v="2022"/>
    <n v="27222"/>
    <n v="1"/>
    <s v="FT"/>
    <d v="2022-07-16T00:00:00"/>
    <d v="2022-05-24T00:00:00"/>
    <n v="3100313"/>
    <x v="579"/>
    <s v="VIA DEL MARE, 36-00071-POMEZIA-RM"/>
    <s v="13118231003"/>
    <s v="13118231003"/>
    <n v="1409.4"/>
    <n v="1409.4"/>
    <s v="204510010"/>
    <s v=" "/>
    <s v=" "/>
    <s v=" "/>
    <s v="FPA22IBNSV-0001223"/>
    <d v="2022-05-09T00:00:00"/>
    <n v="7272229954"/>
    <n v="7272229954"/>
    <d v="2022-05-17T00:00:00"/>
    <s v="Contributo ambientale CONAI assolto ove dovuto"/>
    <d v="2022-05-24T00:00:00"/>
    <n v="2022"/>
    <n v="1"/>
    <n v="1"/>
    <s v=" "/>
    <s v=" "/>
    <s v=" "/>
    <s v=" "/>
    <s v=" "/>
    <s v=" "/>
    <s v="N602"/>
    <x v="2"/>
    <s v="D"/>
    <n v="2022"/>
    <n v="11622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409.4"/>
    <n v="1409.4"/>
    <n v="1409.4"/>
    <n v="0"/>
    <n v="0"/>
  </r>
  <r>
    <s v="07"/>
    <s v="3FE"/>
    <n v="2022"/>
    <n v="27225"/>
    <n v="1"/>
    <s v="FT"/>
    <d v="2022-07-16T00:00:00"/>
    <d v="2022-05-24T00:00:00"/>
    <n v="3100313"/>
    <x v="579"/>
    <s v="VIA DEL MARE, 36-00071-POMEZIA-RM"/>
    <s v="13118231003"/>
    <s v="13118231003"/>
    <n v="155"/>
    <n v="155"/>
    <s v="204510010"/>
    <s v=" "/>
    <s v=" "/>
    <s v=" "/>
    <s v="FPA22IBNSV-0001224"/>
    <d v="2022-05-09T00:00:00"/>
    <n v="7272229987"/>
    <n v="7272229987"/>
    <d v="2022-05-17T00:00:00"/>
    <s v="Contributo ambientale CONAI assolto ove dovuto"/>
    <d v="2022-05-24T00:00:00"/>
    <n v="2022"/>
    <n v="1"/>
    <n v="1"/>
    <s v=" "/>
    <s v=" "/>
    <s v=" "/>
    <s v=" "/>
    <s v=" "/>
    <s v=" "/>
    <s v="N602"/>
    <x v="2"/>
    <s v="D"/>
    <n v="2022"/>
    <n v="11622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55"/>
    <n v="155"/>
    <n v="155"/>
    <n v="0"/>
    <n v="0"/>
  </r>
  <r>
    <s v="07"/>
    <s v="3FE"/>
    <n v="2022"/>
    <n v="8937"/>
    <n v="1"/>
    <s v="FT"/>
    <d v="2022-04-24T00:00:00"/>
    <d v="2022-03-10T00:00:00"/>
    <n v="6286"/>
    <x v="580"/>
    <s v="VIA UMBERTO GIORDANO 38/G-20093-COLOGNO MONZESE-MI"/>
    <s v="07356570155"/>
    <s v="07356570155"/>
    <n v="11900"/>
    <n v="11900"/>
    <s v="204510010"/>
    <s v=" "/>
    <s v=" "/>
    <s v=" "/>
    <s v="107/SP"/>
    <d v="2022-02-23T00:00:00"/>
    <n v="6755788554"/>
    <n v="6755788554"/>
    <d v="2022-02-23T00:00:00"/>
    <s v="7526 RD - GEN FEB ITER OK"/>
    <d v="2022-03-10T00:00:00"/>
    <n v="2022"/>
    <n v="387"/>
    <n v="1"/>
    <s v=" "/>
    <s v=" "/>
    <s v=" "/>
    <s v=" "/>
    <s v=" "/>
    <s v=" "/>
    <s v="1"/>
    <x v="6"/>
    <s v="D"/>
    <n v="2022"/>
    <n v="9582"/>
    <s v="C"/>
    <d v="2022-05-23T00:00:00"/>
    <d v="2022-05-10T00:00:00"/>
    <s v=" "/>
    <s v="Certa, liquida ed esigibile"/>
    <s v=" "/>
    <s v="Azienda"/>
    <s v="FPI07 ISTRUT-ICT"/>
    <s v="706230220"/>
    <s v="2"/>
    <s v="bonifico"/>
    <n v="11900"/>
    <n v="11900"/>
    <n v="11900"/>
    <n v="0"/>
    <n v="0"/>
  </r>
  <r>
    <s v="07"/>
    <s v="3FE"/>
    <n v="2022"/>
    <n v="17398"/>
    <n v="1"/>
    <s v="FT"/>
    <d v="2022-05-30T00:00:00"/>
    <d v="2022-04-11T00:00:00"/>
    <n v="6286"/>
    <x v="580"/>
    <s v="VIA UMBERTO GIORDANO 38/G-20093-COLOGNO MONZESE-MI"/>
    <s v="07356570155"/>
    <s v="07356570155"/>
    <n v="2200"/>
    <n v="2200"/>
    <s v="204510010"/>
    <s v=" "/>
    <s v=" "/>
    <s v=" "/>
    <s v="151/SP"/>
    <d v="2022-03-30T00:00:00"/>
    <n v="6966945946"/>
    <n v="6966945946"/>
    <d v="2022-03-31T00:00:00"/>
    <s v="18928 GENNAIO                           ITER OK"/>
    <d v="2022-04-11T00:00:00"/>
    <n v="2022"/>
    <n v="315"/>
    <n v="1"/>
    <s v=" "/>
    <s v=" "/>
    <s v=" "/>
    <s v=" "/>
    <s v=" "/>
    <s v=" "/>
    <s v="1"/>
    <x v="12"/>
    <s v="D"/>
    <n v="2022"/>
    <n v="8196"/>
    <s v="C"/>
    <d v="2022-04-21T00:00:00"/>
    <d v="2022-04-14T00:00:00"/>
    <s v=" "/>
    <s v="Certa, liquida ed esigibile"/>
    <s v=" "/>
    <s v="Azienda"/>
    <s v="FPI07 ISTRUT-ICT"/>
    <s v="705125080"/>
    <s v="2"/>
    <s v="bonifico"/>
    <n v="2200"/>
    <n v="2200"/>
    <n v="2200"/>
    <n v="0"/>
    <n v="0"/>
  </r>
  <r>
    <s v="07"/>
    <s v="3FE"/>
    <n v="2022"/>
    <n v="17399"/>
    <n v="1"/>
    <s v="FT"/>
    <d v="2022-05-30T00:00:00"/>
    <d v="2022-04-11T00:00:00"/>
    <n v="6286"/>
    <x v="580"/>
    <s v="VIA UMBERTO GIORDANO 38/G-20093-COLOGNO MONZESE-MI"/>
    <s v="07356570155"/>
    <s v="07356570155"/>
    <n v="2200"/>
    <n v="2200"/>
    <s v="204510010"/>
    <s v=" "/>
    <s v=" "/>
    <s v=" "/>
    <s v="152/SP"/>
    <d v="2022-03-30T00:00:00"/>
    <n v="6966954250"/>
    <n v="6966954250"/>
    <d v="2022-03-31T00:00:00"/>
    <s v="18928 FEB ITER OK"/>
    <d v="2022-04-11T00:00:00"/>
    <n v="2022"/>
    <n v="315"/>
    <n v="1"/>
    <s v=" "/>
    <s v=" "/>
    <s v=" "/>
    <s v=" "/>
    <s v=" "/>
    <s v=" "/>
    <s v="1"/>
    <x v="12"/>
    <s v="D"/>
    <n v="2022"/>
    <n v="8196"/>
    <s v="C"/>
    <d v="2022-04-21T00:00:00"/>
    <d v="2022-04-14T00:00:00"/>
    <s v=" "/>
    <s v="Certa, liquida ed esigibile"/>
    <s v=" "/>
    <s v="Azienda"/>
    <s v="FPI07 ISTRUT-ICT"/>
    <s v="705125080"/>
    <s v="2"/>
    <s v="bonifico"/>
    <n v="2200"/>
    <n v="2200"/>
    <n v="2200"/>
    <n v="0"/>
    <n v="0"/>
  </r>
  <r>
    <s v="07"/>
    <s v="3FE"/>
    <n v="2022"/>
    <n v="18475"/>
    <n v="1"/>
    <s v="FT"/>
    <d v="2022-06-02T00:00:00"/>
    <d v="2022-04-15T00:00:00"/>
    <n v="6286"/>
    <x v="580"/>
    <s v="VIA UMBERTO GIORDANO 38/G-20093-COLOGNO MONZESE-MI"/>
    <s v="07356570155"/>
    <s v="07356570155"/>
    <n v="2200"/>
    <n v="2200"/>
    <s v="204510010"/>
    <s v=" "/>
    <s v=" "/>
    <s v=" "/>
    <s v="154/SP"/>
    <d v="2022-03-31T00:00:00"/>
    <n v="6984855728"/>
    <n v="6984855728"/>
    <d v="2022-04-03T00:00:00"/>
    <s v="RD18928 marzo ITER OK"/>
    <d v="2022-04-15T00:00:00"/>
    <n v="2022"/>
    <n v="315"/>
    <n v="1"/>
    <s v=" "/>
    <s v=" "/>
    <s v=" "/>
    <s v=" "/>
    <s v=" "/>
    <s v=" "/>
    <s v="1"/>
    <x v="12"/>
    <s v="D"/>
    <n v="2022"/>
    <n v="9111"/>
    <s v="C"/>
    <d v="2022-05-10T00:00:00"/>
    <d v="2022-05-05T00:00:00"/>
    <s v=" "/>
    <s v="Certa, liquida ed esigibile"/>
    <s v=" "/>
    <s v="Azienda"/>
    <s v="FPI07 ISTRUT-ICT"/>
    <s v="705125080"/>
    <s v="2"/>
    <s v="bonifico"/>
    <n v="2200"/>
    <n v="2200"/>
    <n v="2200"/>
    <n v="0"/>
    <n v="0"/>
  </r>
  <r>
    <s v="07"/>
    <s v="3FE"/>
    <n v="2022"/>
    <n v="18737"/>
    <n v="1"/>
    <s v="FT"/>
    <d v="2022-06-04T00:00:00"/>
    <d v="2022-04-19T00:00:00"/>
    <n v="5968"/>
    <x v="581"/>
    <s v="VIA MARTIRI DI CEFALONIA, 2-26900-LODI-LO"/>
    <s v="10616310156"/>
    <s v="10616310156"/>
    <n v="0.18"/>
    <n v="0.18"/>
    <s v="204510010"/>
    <s v=" "/>
    <s v=" "/>
    <s v=" "/>
    <s v="4000001717"/>
    <d v="2022-03-29T00:00:00"/>
    <n v="7000548440"/>
    <n v="7000548440"/>
    <d v="2022-04-05T00:00:00"/>
    <s v="ACQUISTI"/>
    <d v="2022-04-19T00:00:00"/>
    <n v="2022"/>
    <n v="1"/>
    <n v="1"/>
    <s v=" "/>
    <s v=" "/>
    <s v=" "/>
    <s v=" "/>
    <s v=" "/>
    <s v=" "/>
    <s v="N602"/>
    <x v="2"/>
    <s v="D"/>
    <n v="2022"/>
    <n v="9125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0.18"/>
    <n v="0.18"/>
    <n v="0.18"/>
    <n v="0"/>
    <n v="0"/>
  </r>
  <r>
    <s v="07"/>
    <s v="3FE"/>
    <n v="2022"/>
    <n v="20440"/>
    <n v="1"/>
    <s v="FT"/>
    <d v="2022-06-14T00:00:00"/>
    <d v="2022-04-27T00:00:00"/>
    <n v="5968"/>
    <x v="581"/>
    <s v="VIA MARTIRI DI CEFALONIA, 2-26900-LODI-LO"/>
    <s v="10616310156"/>
    <s v="10616310156"/>
    <n v="700"/>
    <n v="700"/>
    <s v="204510010"/>
    <s v=" "/>
    <s v=" "/>
    <s v=" "/>
    <s v="4000001905"/>
    <d v="2022-04-05T00:00:00"/>
    <n v="7089489017"/>
    <n v="7089489017"/>
    <d v="2022-04-15T00:00:00"/>
    <s v="ACQUISTI 19888"/>
    <d v="2022-04-27T00:00:00"/>
    <n v="2022"/>
    <n v="78"/>
    <n v="1"/>
    <s v=" "/>
    <s v=" "/>
    <s v=" "/>
    <s v=" "/>
    <s v=" "/>
    <s v=" "/>
    <s v="1"/>
    <x v="3"/>
    <s v="D"/>
    <n v="2022"/>
    <n v="9126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22"/>
    <n v="20612"/>
    <n v="1"/>
    <s v="FT"/>
    <d v="2022-06-15T00:00:00"/>
    <d v="2022-04-28T00:00:00"/>
    <n v="5968"/>
    <x v="581"/>
    <s v="VIA MARTIRI DI CEFALONIA, 2-26900-LODI-LO"/>
    <s v="10616310156"/>
    <s v="10616310156"/>
    <n v="700"/>
    <n v="700"/>
    <s v="204510010"/>
    <s v=" "/>
    <s v=" "/>
    <s v=" "/>
    <s v="4000001913"/>
    <d v="2022-04-06T00:00:00"/>
    <n v="7089491927"/>
    <n v="7089491927"/>
    <d v="2022-04-16T00:00:00"/>
    <s v="ACQUISTI"/>
    <d v="2022-04-28T00:00:00"/>
    <n v="2022"/>
    <n v="78"/>
    <n v="1"/>
    <s v=" "/>
    <s v=" "/>
    <s v=" "/>
    <s v=" "/>
    <s v=" "/>
    <s v=" "/>
    <s v="1"/>
    <x v="3"/>
    <s v="D"/>
    <n v="2022"/>
    <n v="9126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22"/>
    <n v="18371"/>
    <n v="1"/>
    <s v="FT"/>
    <d v="2022-06-02T00:00:00"/>
    <d v="2022-04-15T00:00:00"/>
    <n v="13246"/>
    <x v="582"/>
    <s v="VIALE ITALIA N. 60-20020-LAINATE-MI"/>
    <s v="13400510155"/>
    <s v="13400510155"/>
    <n v="500.4"/>
    <n v="500.4"/>
    <s v="204510010"/>
    <s v=" "/>
    <s v=" "/>
    <s v=" "/>
    <s v="220000143P"/>
    <d v="2022-03-31T00:00:00"/>
    <n v="6987000323"/>
    <n v="6987000323"/>
    <d v="2022-04-03T00:00:00"/>
    <s v="ACQUISTI 18874"/>
    <d v="2022-04-15T00:00:00"/>
    <n v="2022"/>
    <n v="150"/>
    <n v="1"/>
    <s v=" "/>
    <s v=" "/>
    <s v=" "/>
    <s v=" "/>
    <s v=" "/>
    <s v=" "/>
    <s v="N602"/>
    <x v="34"/>
    <s v="D"/>
    <n v="2022"/>
    <n v="9060"/>
    <s v="C"/>
    <d v="2022-05-10T00:00:00"/>
    <d v="2022-05-05T00:00:00"/>
    <s v=" "/>
    <s v="Certa, liquida ed esigibile"/>
    <s v=" "/>
    <s v="Azienda"/>
    <s v="FPI01 ISTRUT-CONTAB E FLUSSI FINANZ"/>
    <s v="701220010"/>
    <s v="2"/>
    <s v="bonifico"/>
    <n v="500.4"/>
    <n v="500.4"/>
    <n v="500.4"/>
    <n v="0"/>
    <n v="0"/>
  </r>
  <r>
    <s v="07"/>
    <s v="3FE"/>
    <n v="2022"/>
    <n v="21687"/>
    <n v="1"/>
    <s v="FT"/>
    <d v="2022-06-18T00:00:00"/>
    <d v="2022-05-05T00:00:00"/>
    <n v="13246"/>
    <x v="582"/>
    <s v="VIALE ITALIA N. 60-20020-LAINATE-MI"/>
    <s v="13400510155"/>
    <s v="13400510155"/>
    <n v="260"/>
    <n v="260"/>
    <s v="204510010"/>
    <s v=" "/>
    <s v=" "/>
    <s v=" "/>
    <s v="210000358P"/>
    <d v="2021-08-31T00:00:00"/>
    <n v="7097652446"/>
    <n v="7097652446"/>
    <d v="2022-04-19T00:00:00"/>
    <s v="48342/21"/>
    <d v="2022-05-05T00:00:00"/>
    <n v="2021"/>
    <n v="150"/>
    <n v="1"/>
    <s v=" "/>
    <s v=" "/>
    <s v=" "/>
    <s v=" "/>
    <s v=" "/>
    <s v=" "/>
    <s v="N602"/>
    <x v="34"/>
    <s v="D"/>
    <n v="2022"/>
    <n v="9889"/>
    <s v="C"/>
    <d v="2022-05-23T00:00:00"/>
    <d v="2022-05-11T00:00:00"/>
    <s v=" "/>
    <s v="Certa, liquida ed esigibile"/>
    <s v=" "/>
    <s v="Azienda"/>
    <s v="FPI01 ISTRUT-CONTAB E FLUSSI FINANZ"/>
    <s v="701220010"/>
    <s v="2"/>
    <s v="bonifico"/>
    <n v="260"/>
    <n v="260"/>
    <n v="260"/>
    <n v="0"/>
    <n v="0"/>
  </r>
  <r>
    <s v="07"/>
    <s v="3FE"/>
    <n v="2022"/>
    <n v="21688"/>
    <n v="1"/>
    <s v="FT"/>
    <d v="2022-06-18T00:00:00"/>
    <d v="2022-05-05T00:00:00"/>
    <n v="13246"/>
    <x v="582"/>
    <s v="VIALE ITALIA N. 60-20020-LAINATE-MI"/>
    <s v="13400510155"/>
    <s v="13400510155"/>
    <n v="260"/>
    <n v="260"/>
    <s v="204510010"/>
    <s v=" "/>
    <s v=" "/>
    <s v=" "/>
    <s v="210000477P"/>
    <d v="2021-10-29T00:00:00"/>
    <n v="7097651096"/>
    <n v="7097651096"/>
    <d v="2022-04-19T00:00:00"/>
    <s v="55276/21"/>
    <d v="2022-05-05T00:00:00"/>
    <n v="2021"/>
    <n v="150"/>
    <n v="1"/>
    <s v=" "/>
    <s v=" "/>
    <s v=" "/>
    <s v=" "/>
    <s v=" "/>
    <s v=" "/>
    <s v="N602"/>
    <x v="34"/>
    <s v="D"/>
    <n v="2022"/>
    <n v="9889"/>
    <s v="C"/>
    <d v="2022-05-23T00:00:00"/>
    <d v="2022-05-11T00:00:00"/>
    <s v=" "/>
    <s v="Certa, liquida ed esigibile"/>
    <s v=" "/>
    <s v="Azienda"/>
    <s v="FPI01 ISTRUT-CONTAB E FLUSSI FINANZ"/>
    <s v="701220010"/>
    <s v="2"/>
    <s v="bonifico"/>
    <n v="260"/>
    <n v="260"/>
    <n v="260"/>
    <n v="0"/>
    <n v="0"/>
  </r>
  <r>
    <s v="07"/>
    <s v="3FE"/>
    <n v="2022"/>
    <n v="14858"/>
    <n v="1"/>
    <s v="FT"/>
    <d v="2022-05-08T00:00:00"/>
    <d v="2022-03-29T00:00:00"/>
    <n v="1509"/>
    <x v="583"/>
    <s v="VIA MARTIRI DELLA LIBERTA'  F.RONCANOVA-37060-GAZZO VERONESE-VR"/>
    <s v="03237150234"/>
    <s v="03237150234"/>
    <n v="1800"/>
    <n v="1800"/>
    <s v="204510010"/>
    <s v=" "/>
    <s v=" "/>
    <s v=" "/>
    <s v="2201934"/>
    <d v="2022-03-08T00:00:00"/>
    <n v="6846373529"/>
    <n v="6846373529"/>
    <d v="2022-03-09T00:00:00"/>
    <s v="13742"/>
    <d v="2022-03-29T00:00:00"/>
    <n v="2022"/>
    <n v="77"/>
    <n v="1"/>
    <s v=" "/>
    <s v=" "/>
    <s v=" "/>
    <s v=" "/>
    <s v=" "/>
    <s v=" "/>
    <s v="1"/>
    <x v="3"/>
    <s v="D"/>
    <n v="2022"/>
    <n v="7326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1800"/>
    <n v="1800"/>
    <n v="1800"/>
    <n v="0"/>
    <n v="0"/>
  </r>
  <r>
    <s v="07"/>
    <s v="3FE"/>
    <n v="2022"/>
    <n v="15068"/>
    <n v="1"/>
    <s v="FT"/>
    <d v="2022-05-16T00:00:00"/>
    <d v="2022-03-30T00:00:00"/>
    <n v="1509"/>
    <x v="583"/>
    <s v="VIA MARTIRI DELLA LIBERTA'  F.RONCANOVA-37060-GAZZO VERONESE-VR"/>
    <s v="03237150234"/>
    <s v="03237150234"/>
    <n v="47.5"/>
    <n v="47.5"/>
    <s v="204510010"/>
    <s v=" "/>
    <s v=" "/>
    <s v=" "/>
    <s v="2202053"/>
    <d v="2022-03-11T00:00:00"/>
    <n v="6901708667"/>
    <n v="6901708667"/>
    <d v="2022-03-17T00:00:00"/>
    <s v="2395"/>
    <d v="2022-03-30T00:00:00"/>
    <n v="2022"/>
    <n v="77"/>
    <n v="1"/>
    <s v=" "/>
    <s v=" "/>
    <s v=" "/>
    <s v=" "/>
    <s v=" "/>
    <s v=" "/>
    <s v="1"/>
    <x v="3"/>
    <s v="D"/>
    <n v="2022"/>
    <n v="7326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47.5"/>
    <n v="47.5"/>
    <n v="47.5"/>
    <n v="0"/>
    <n v="0"/>
  </r>
  <r>
    <s v="07"/>
    <s v="3FE"/>
    <n v="2022"/>
    <n v="15939"/>
    <n v="1"/>
    <s v="FT"/>
    <d v="2022-05-23T00:00:00"/>
    <d v="2022-04-04T00:00:00"/>
    <n v="1509"/>
    <x v="583"/>
    <s v="VIA MARTIRI DELLA LIBERTA'  F.RONCANOVA-37060-GAZZO VERONESE-VR"/>
    <s v="03237150234"/>
    <s v="03237150234"/>
    <n v="240"/>
    <n v="240"/>
    <s v="204510010"/>
    <s v=" "/>
    <s v=" "/>
    <s v=" "/>
    <s v="2202425"/>
    <d v="2022-03-23T00:00:00"/>
    <n v="6940198509"/>
    <n v="6940198509"/>
    <d v="2022-03-24T00:00:00"/>
    <s v="ACQUISTI"/>
    <d v="2022-04-04T00:00:00"/>
    <n v="2022"/>
    <n v="77"/>
    <n v="1"/>
    <s v=" "/>
    <s v=" "/>
    <s v=" "/>
    <s v=" "/>
    <s v=" "/>
    <s v=" "/>
    <s v="1"/>
    <x v="3"/>
    <s v="D"/>
    <n v="2022"/>
    <n v="7326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22"/>
    <n v="19366"/>
    <n v="1"/>
    <s v="FT"/>
    <d v="2022-06-10T00:00:00"/>
    <d v="2022-04-21T00:00:00"/>
    <n v="1509"/>
    <x v="583"/>
    <s v="VIA MARTIRI DELLA LIBERTA'  F.RONCANOVA-37060-GAZZO VERONESE-VR"/>
    <s v="03237150234"/>
    <s v="03237150234"/>
    <n v="600"/>
    <n v="600"/>
    <s v="204510010"/>
    <s v=" "/>
    <s v=" "/>
    <s v=" "/>
    <s v="2202913"/>
    <d v="2022-04-07T00:00:00"/>
    <n v="7035990394"/>
    <n v="7035990394"/>
    <d v="2022-04-11T00:00:00"/>
    <s v="This invoice is for uninvoiced freight charges.  Please reference 13742"/>
    <d v="2022-04-21T00:00:00"/>
    <n v="2022"/>
    <n v="77"/>
    <n v="1"/>
    <s v=" "/>
    <s v=" "/>
    <s v=" "/>
    <s v=" "/>
    <s v=" "/>
    <s v=" "/>
    <s v="1"/>
    <x v="3"/>
    <s v="D"/>
    <n v="2022"/>
    <n v="8934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600"/>
    <n v="600"/>
    <n v="600"/>
    <n v="0"/>
    <n v="0"/>
  </r>
  <r>
    <s v="07"/>
    <s v="3FE"/>
    <n v="2022"/>
    <n v="20899"/>
    <n v="1"/>
    <s v="FT"/>
    <d v="2022-06-15T00:00:00"/>
    <d v="2022-04-29T00:00:00"/>
    <n v="1509"/>
    <x v="583"/>
    <s v="VIA MARTIRI DELLA LIBERTA'  F.RONCANOVA-37060-GAZZO VERONESE-VR"/>
    <s v="03237150234"/>
    <s v="03237150234"/>
    <n v="600"/>
    <n v="600"/>
    <s v="204510010"/>
    <s v=" "/>
    <s v=" "/>
    <s v=" "/>
    <s v="2203122"/>
    <d v="2022-04-12T00:00:00"/>
    <n v="7070996746"/>
    <n v="7070996746"/>
    <d v="2022-04-16T00:00:00"/>
    <s v="This invoice is for uninvoiced freight charges.  Please reference Delivery #233"/>
    <d v="2022-04-29T00:00:00"/>
    <n v="2022"/>
    <n v="77"/>
    <n v="1"/>
    <s v=" "/>
    <s v=" "/>
    <s v=" "/>
    <s v=" "/>
    <s v=" "/>
    <s v=" "/>
    <s v="1"/>
    <x v="3"/>
    <s v="D"/>
    <n v="2022"/>
    <n v="8934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600"/>
    <n v="600"/>
    <n v="600"/>
    <n v="0"/>
    <n v="0"/>
  </r>
  <r>
    <s v="07"/>
    <s v="3FE"/>
    <n v="2022"/>
    <n v="22950"/>
    <n v="1"/>
    <s v="FT"/>
    <d v="2022-06-19T00:00:00"/>
    <d v="2022-05-11T00:00:00"/>
    <n v="1509"/>
    <x v="583"/>
    <s v="VIA MARTIRI DELLA LIBERTA'  F.RONCANOVA-37060-GAZZO VERONESE-VR"/>
    <s v="03237150234"/>
    <s v="03237150234"/>
    <n v="495"/>
    <n v="495"/>
    <s v="204510010"/>
    <s v=" "/>
    <s v=" "/>
    <s v=" "/>
    <s v="2203360"/>
    <d v="2022-04-19T00:00:00"/>
    <n v="7105521907"/>
    <n v="7105521907"/>
    <d v="2022-04-20T00:00:00"/>
    <s v="ACQUISTI"/>
    <d v="2022-05-11T00:00:00"/>
    <n v="2022"/>
    <n v="77"/>
    <n v="1"/>
    <s v=" "/>
    <s v=" "/>
    <s v=" "/>
    <s v=" "/>
    <s v=" "/>
    <s v=" "/>
    <s v="1"/>
    <x v="3"/>
    <s v="D"/>
    <n v="2022"/>
    <n v="10259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495"/>
    <n v="495"/>
    <n v="495"/>
    <n v="0"/>
    <n v="0"/>
  </r>
  <r>
    <s v="07"/>
    <s v="3FE"/>
    <n v="2022"/>
    <n v="22951"/>
    <n v="1"/>
    <s v="FT"/>
    <d v="2022-06-19T00:00:00"/>
    <d v="2022-05-11T00:00:00"/>
    <n v="1509"/>
    <x v="583"/>
    <s v="VIA MARTIRI DELLA LIBERTA'  F.RONCANOVA-37060-GAZZO VERONESE-VR"/>
    <s v="03237150234"/>
    <s v="03237150234"/>
    <n v="180"/>
    <n v="180"/>
    <s v="204510010"/>
    <s v=" "/>
    <s v=" "/>
    <s v=" "/>
    <s v="2203359"/>
    <d v="2022-04-19T00:00:00"/>
    <n v="7105523277"/>
    <n v="7105523277"/>
    <d v="2022-04-20T00:00:00"/>
    <s v="ACQUISTI"/>
    <d v="2022-05-11T00:00:00"/>
    <n v="2022"/>
    <n v="77"/>
    <n v="1"/>
    <s v=" "/>
    <s v=" "/>
    <s v=" "/>
    <s v=" "/>
    <s v=" "/>
    <s v=" "/>
    <s v="1"/>
    <x v="3"/>
    <s v="D"/>
    <n v="2022"/>
    <n v="10259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22"/>
    <n v="22952"/>
    <n v="1"/>
    <s v="FT"/>
    <d v="2022-06-19T00:00:00"/>
    <d v="2022-05-11T00:00:00"/>
    <n v="1509"/>
    <x v="583"/>
    <s v="VIA MARTIRI DELLA LIBERTA'  F.RONCANOVA-37060-GAZZO VERONESE-VR"/>
    <s v="03237150234"/>
    <s v="03237150234"/>
    <n v="247.5"/>
    <n v="247.5"/>
    <s v="204510010"/>
    <s v=" "/>
    <s v=" "/>
    <s v=" "/>
    <s v="2203358"/>
    <d v="2022-04-19T00:00:00"/>
    <n v="7105523844"/>
    <n v="7105523844"/>
    <d v="2022-04-20T00:00:00"/>
    <s v="ACQUISTI"/>
    <d v="2022-05-11T00:00:00"/>
    <n v="2022"/>
    <n v="77"/>
    <n v="1"/>
    <s v=" "/>
    <s v=" "/>
    <s v=" "/>
    <s v=" "/>
    <s v=" "/>
    <s v=" "/>
    <s v="1"/>
    <x v="3"/>
    <s v="D"/>
    <n v="2022"/>
    <n v="10259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247.5"/>
    <n v="247.5"/>
    <n v="247.5"/>
    <n v="0"/>
    <n v="0"/>
  </r>
  <r>
    <s v="07"/>
    <s v="3FE"/>
    <n v="2022"/>
    <n v="21267"/>
    <n v="1"/>
    <s v="FT"/>
    <d v="2022-06-22T00:00:00"/>
    <d v="2022-05-03T00:00:00"/>
    <n v="1509"/>
    <x v="583"/>
    <s v="VIA MARTIRI DELLA LIBERTA'  F.RONCANOVA-37060-GAZZO VERONESE-VR"/>
    <s v="03237150234"/>
    <s v="03237150234"/>
    <n v="1140"/>
    <n v="1140"/>
    <s v="204510010"/>
    <s v=" "/>
    <s v=" "/>
    <s v=" "/>
    <s v="2203582"/>
    <d v="2022-04-22T00:00:00"/>
    <n v="7125285847"/>
    <n v="7125285847"/>
    <d v="2022-04-23T00:00:00"/>
    <s v="ACQUISTI"/>
    <d v="2022-05-03T00:00:00"/>
    <n v="2022"/>
    <n v="77"/>
    <n v="1"/>
    <s v=" "/>
    <s v=" "/>
    <s v=" "/>
    <s v=" "/>
    <s v=" "/>
    <s v=" "/>
    <s v="1"/>
    <x v="3"/>
    <s v="D"/>
    <n v="2022"/>
    <n v="9432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1140"/>
    <n v="1140"/>
    <n v="1140"/>
    <n v="0"/>
    <n v="0"/>
  </r>
  <r>
    <s v="07"/>
    <s v="3FE"/>
    <n v="2022"/>
    <n v="21268"/>
    <n v="1"/>
    <s v="FT"/>
    <d v="2022-06-22T00:00:00"/>
    <d v="2022-05-03T00:00:00"/>
    <n v="1509"/>
    <x v="583"/>
    <s v="VIA MARTIRI DELLA LIBERTA'  F.RONCANOVA-37060-GAZZO VERONESE-VR"/>
    <s v="03237150234"/>
    <s v="03237150234"/>
    <n v="285"/>
    <n v="285"/>
    <s v="204510010"/>
    <s v=" "/>
    <s v=" "/>
    <s v=" "/>
    <s v="2203584"/>
    <d v="2022-04-22T00:00:00"/>
    <n v="7125283262"/>
    <n v="7125283262"/>
    <d v="2022-04-23T00:00:00"/>
    <s v="ACQUISTI"/>
    <d v="2022-05-03T00:00:00"/>
    <n v="2022"/>
    <n v="77"/>
    <n v="1"/>
    <s v=" "/>
    <s v=" "/>
    <s v=" "/>
    <s v=" "/>
    <s v=" "/>
    <s v=" "/>
    <s v="1"/>
    <x v="3"/>
    <s v="D"/>
    <n v="2022"/>
    <n v="9432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285"/>
    <n v="285"/>
    <n v="285"/>
    <n v="0"/>
    <n v="0"/>
  </r>
  <r>
    <s v="07"/>
    <s v="3FE"/>
    <n v="2022"/>
    <n v="21269"/>
    <n v="1"/>
    <s v="FT"/>
    <d v="2022-06-22T00:00:00"/>
    <d v="2022-05-03T00:00:00"/>
    <n v="1509"/>
    <x v="583"/>
    <s v="VIA MARTIRI DELLA LIBERTA'  F.RONCANOVA-37060-GAZZO VERONESE-VR"/>
    <s v="03237150234"/>
    <s v="03237150234"/>
    <n v="3000"/>
    <n v="3000"/>
    <s v="204510010"/>
    <s v=" "/>
    <s v=" "/>
    <s v=" "/>
    <s v="2203586"/>
    <d v="2022-04-22T00:00:00"/>
    <n v="7125284114"/>
    <n v="7125284114"/>
    <d v="2022-04-23T00:00:00"/>
    <s v="This invoice is for uninvoiced freight charges.  Please reference Delivery #233"/>
    <d v="2022-05-03T00:00:00"/>
    <n v="2022"/>
    <n v="77"/>
    <n v="1"/>
    <s v=" "/>
    <s v=" "/>
    <s v=" "/>
    <s v=" "/>
    <s v=" "/>
    <s v=" "/>
    <s v="1"/>
    <x v="3"/>
    <s v="D"/>
    <n v="2022"/>
    <n v="9432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3000"/>
    <n v="3000"/>
    <n v="3000"/>
    <n v="0"/>
    <n v="0"/>
  </r>
  <r>
    <s v="07"/>
    <s v="3FE"/>
    <n v="2022"/>
    <n v="21270"/>
    <n v="1"/>
    <s v="FT"/>
    <d v="2022-06-25T00:00:00"/>
    <d v="2022-05-03T00:00:00"/>
    <n v="1509"/>
    <x v="583"/>
    <s v="VIA MARTIRI DELLA LIBERTA'  F.RONCANOVA-37060-GAZZO VERONESE-VR"/>
    <s v="03237150234"/>
    <s v="03237150234"/>
    <n v="180"/>
    <n v="180"/>
    <s v="204510010"/>
    <s v=" "/>
    <s v=" "/>
    <s v=" "/>
    <s v="2203685"/>
    <d v="2022-04-25T00:00:00"/>
    <n v="7135761576"/>
    <n v="7135761576"/>
    <d v="2022-04-26T00:00:00"/>
    <s v="ACQUISTI"/>
    <d v="2022-05-03T00:00:00"/>
    <n v="2022"/>
    <n v="77"/>
    <n v="1"/>
    <s v=" "/>
    <s v=" "/>
    <s v=" "/>
    <s v=" "/>
    <s v=" "/>
    <s v=" "/>
    <s v="1"/>
    <x v="3"/>
    <s v="D"/>
    <n v="2022"/>
    <n v="9432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22"/>
    <n v="21271"/>
    <n v="1"/>
    <s v="FT"/>
    <d v="2022-06-26T00:00:00"/>
    <d v="2022-05-03T00:00:00"/>
    <n v="1509"/>
    <x v="583"/>
    <s v="VIA MARTIRI DELLA LIBERTA'  F.RONCANOVA-37060-GAZZO VERONESE-VR"/>
    <s v="03237150234"/>
    <s v="03237150234"/>
    <n v="420"/>
    <n v="420"/>
    <s v="204510010"/>
    <s v=" "/>
    <s v=" "/>
    <s v=" "/>
    <s v="2203751"/>
    <d v="2022-04-26T00:00:00"/>
    <n v="7140000921"/>
    <n v="7140000921"/>
    <d v="2022-04-27T00:00:00"/>
    <s v="ACQUISTI"/>
    <d v="2022-05-03T00:00:00"/>
    <n v="2022"/>
    <n v="77"/>
    <n v="1"/>
    <s v=" "/>
    <s v=" "/>
    <s v=" "/>
    <s v=" "/>
    <s v=" "/>
    <s v=" "/>
    <s v="1"/>
    <x v="3"/>
    <s v="D"/>
    <n v="2022"/>
    <n v="9432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420"/>
    <n v="420"/>
    <n v="420"/>
    <n v="0"/>
    <n v="0"/>
  </r>
  <r>
    <s v="07"/>
    <s v="3FE"/>
    <n v="2022"/>
    <n v="24310"/>
    <n v="1"/>
    <s v="FT"/>
    <d v="2022-07-04T00:00:00"/>
    <d v="2022-05-16T00:00:00"/>
    <n v="1509"/>
    <x v="583"/>
    <s v="VIA MARTIRI DELLA LIBERTA'  F.RONCANOVA-37060-GAZZO VERONESE-VR"/>
    <s v="03237150234"/>
    <s v="03237150234"/>
    <n v="60"/>
    <n v="60"/>
    <s v="204510010"/>
    <s v=" "/>
    <s v=" "/>
    <s v=" "/>
    <s v="2204009"/>
    <d v="2022-05-03T00:00:00"/>
    <n v="7191615797"/>
    <n v="7191615797"/>
    <d v="2022-05-05T00:00:00"/>
    <s v="ACQUISTI 11409"/>
    <d v="2022-05-16T00:00:00"/>
    <n v="2022"/>
    <n v="77"/>
    <n v="1"/>
    <s v=" "/>
    <s v=" "/>
    <s v=" "/>
    <s v=" "/>
    <s v=" "/>
    <s v=" "/>
    <s v="1"/>
    <x v="3"/>
    <s v="D"/>
    <n v="2022"/>
    <n v="10259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60"/>
    <n v="60"/>
    <n v="60"/>
    <n v="0"/>
    <n v="0"/>
  </r>
  <r>
    <s v="07"/>
    <s v="3FE"/>
    <n v="2022"/>
    <n v="18547"/>
    <n v="1"/>
    <s v="FT"/>
    <d v="2022-06-07T00:00:00"/>
    <d v="2022-04-15T00:00:00"/>
    <n v="1663"/>
    <x v="584"/>
    <s v="VIALE LUCA GAURICO, 9/11-00143-ROMA-RM"/>
    <s v="02292260599"/>
    <s v="02292260599"/>
    <n v="4000"/>
    <n v="4000"/>
    <s v="204510010"/>
    <s v="07960110158"/>
    <s v="07960110158"/>
    <s v="BFF BANK S.P.A."/>
    <s v="2210356"/>
    <d v="2022-04-05T00:00:00"/>
    <n v="7020521401"/>
    <n v="7020521401"/>
    <d v="2022-04-08T00:00:00"/>
    <s v="ACQUISTI"/>
    <d v="2022-04-15T00:00:00"/>
    <n v="2022"/>
    <n v="77"/>
    <n v="1"/>
    <s v=" "/>
    <s v=" "/>
    <s v=" "/>
    <s v=" "/>
    <s v=" "/>
    <s v=" "/>
    <s v="1"/>
    <x v="3"/>
    <s v="D"/>
    <n v="2022"/>
    <n v="9702"/>
    <s v="C"/>
    <d v="2022-05-23T00:00:00"/>
    <d v="2022-05-11T00:00:00"/>
    <s v=" "/>
    <s v="Certa, liquida ed esigibile"/>
    <s v=" "/>
    <s v="Azienda"/>
    <s v="FPI01 ISTRUT-CONTAB E FLUSSI FINANZ"/>
    <s v="701135014"/>
    <s v="03"/>
    <s v="PROCURA SPECIALE"/>
    <n v="4000"/>
    <n v="4000"/>
    <n v="4000"/>
    <n v="0"/>
    <n v="0"/>
  </r>
  <r>
    <s v="07"/>
    <s v="3FE"/>
    <n v="2022"/>
    <n v="20566"/>
    <n v="1"/>
    <s v="FT"/>
    <d v="2022-06-14T00:00:00"/>
    <d v="2022-04-27T00:00:00"/>
    <n v="1663"/>
    <x v="584"/>
    <s v="VIALE LUCA GAURICO, 9/11-00143-ROMA-RM"/>
    <s v="02292260599"/>
    <s v="02292260599"/>
    <n v="1000"/>
    <n v="1000"/>
    <s v="204510010"/>
    <s v="07960110158"/>
    <s v="07960110158"/>
    <s v="BFF BANK S.P.A."/>
    <s v="2210378"/>
    <d v="2022-04-14T00:00:00"/>
    <n v="7086389301"/>
    <n v="7086389301"/>
    <d v="2022-04-15T00:00:00"/>
    <s v="ACQUISTI 22192"/>
    <d v="2022-04-27T00:00:00"/>
    <n v="2022"/>
    <n v="77"/>
    <n v="1"/>
    <s v=" "/>
    <s v=" "/>
    <s v=" "/>
    <s v=" "/>
    <s v=" "/>
    <s v=" "/>
    <s v="1"/>
    <x v="3"/>
    <s v="D"/>
    <n v="2022"/>
    <n v="9702"/>
    <s v="C"/>
    <d v="2022-05-23T00:00:00"/>
    <d v="2022-05-11T00:00:00"/>
    <s v=" "/>
    <s v="Certa, liquida ed esigibile"/>
    <s v=" "/>
    <s v="Azienda"/>
    <s v="FPI01 ISTRUT-CONTAB E FLUSSI FINANZ"/>
    <s v="701135014"/>
    <s v="03"/>
    <s v="PROCURA SPECIALE"/>
    <n v="1000"/>
    <n v="1000"/>
    <n v="1000"/>
    <n v="0"/>
    <n v="0"/>
  </r>
  <r>
    <s v="07"/>
    <s v="3FE"/>
    <n v="2022"/>
    <n v="23895"/>
    <n v="1"/>
    <s v="FT"/>
    <d v="2022-07-03T00:00:00"/>
    <d v="2022-05-16T00:00:00"/>
    <n v="1663"/>
    <x v="584"/>
    <s v="VIALE LUCA GAURICO, 9/11-00143-ROMA-RM"/>
    <s v="02292260599"/>
    <s v="02292260599"/>
    <n v="1000"/>
    <n v="1000"/>
    <s v="204510010"/>
    <s v="07960110158"/>
    <s v="07960110158"/>
    <s v="BFF BANK S.P.A."/>
    <s v="2210304"/>
    <d v="2022-03-23T00:00:00"/>
    <n v="7190102307"/>
    <n v="7190102307"/>
    <d v="2022-05-04T00:00:00"/>
    <s v="FATTURA CON INSTESTAZIONE CORRETTA A SEGUITO FATTURA ERRATA N 2210267"/>
    <d v="2022-05-16T00:00:00"/>
    <n v="2022"/>
    <n v="77"/>
    <n v="1"/>
    <s v=" "/>
    <s v=" "/>
    <s v=" "/>
    <s v=" "/>
    <s v=" "/>
    <s v=" "/>
    <s v="1"/>
    <x v="3"/>
    <s v="D"/>
    <n v="2022"/>
    <n v="10261"/>
    <s v="C"/>
    <d v="2022-05-31T00:00:00"/>
    <d v="2022-05-18T00:00:00"/>
    <s v=" "/>
    <s v="Certa, liquida ed esigibile"/>
    <s v=" "/>
    <s v="Azienda"/>
    <s v="FPI01 ISTRUT-CONTAB E FLUSSI FINANZ"/>
    <s v="701135014"/>
    <s v="03"/>
    <s v="PROCURA SPECIALE"/>
    <n v="1000"/>
    <n v="1000"/>
    <n v="1000"/>
    <n v="0"/>
    <n v="0"/>
  </r>
  <r>
    <s v="07"/>
    <s v="3FE"/>
    <n v="2022"/>
    <n v="25595"/>
    <n v="1"/>
    <s v="FT"/>
    <d v="2022-07-08T00:00:00"/>
    <d v="2022-05-19T00:00:00"/>
    <n v="1663"/>
    <x v="584"/>
    <s v="VIALE LUCA GAURICO, 9/11-00143-ROMA-RM"/>
    <s v="02292260599"/>
    <s v="02292260599"/>
    <n v="1000"/>
    <n v="1000"/>
    <s v="204510010"/>
    <s v="07960110158"/>
    <s v="07960110158"/>
    <s v="BFF BANK S.P.A."/>
    <s v="2210429"/>
    <d v="2022-05-02T00:00:00"/>
    <n v="7220136926"/>
    <n v="7220136926"/>
    <d v="2022-05-09T00:00:00"/>
    <s v="ACQUISTI"/>
    <d v="2022-05-19T00:00:00"/>
    <n v="2022"/>
    <n v="77"/>
    <n v="1"/>
    <s v=" "/>
    <s v=" "/>
    <s v=" "/>
    <s v=" "/>
    <s v=" "/>
    <s v=" "/>
    <s v="1"/>
    <x v="3"/>
    <s v="D"/>
    <n v="2022"/>
    <n v="10873"/>
    <s v="C"/>
    <d v="2022-06-14T00:00:00"/>
    <d v="2022-06-08T00:00:00"/>
    <s v=" "/>
    <s v="Certa, liquida ed esigibile"/>
    <s v=" "/>
    <s v="Azienda"/>
    <s v="FPI01 ISTRUT-CONTAB E FLUSSI FINANZ"/>
    <s v="701135014"/>
    <s v="03"/>
    <s v="PROCURA SPECIALE"/>
    <n v="1000"/>
    <n v="1000"/>
    <n v="1000"/>
    <n v="0"/>
    <n v="0"/>
  </r>
  <r>
    <s v="07"/>
    <s v="3FE"/>
    <n v="2022"/>
    <n v="25673"/>
    <n v="1"/>
    <s v="FT"/>
    <d v="2022-07-10T00:00:00"/>
    <d v="2022-05-19T00:00:00"/>
    <n v="1663"/>
    <x v="584"/>
    <s v="VIALE LUCA GAURICO, 9/11-00143-ROMA-RM"/>
    <s v="02292260599"/>
    <s v="02292260599"/>
    <n v="4000"/>
    <n v="4000"/>
    <s v="204510010"/>
    <s v="07960110158"/>
    <s v="07960110158"/>
    <s v="BFF BANK S.P.A."/>
    <s v="2210453"/>
    <d v="2022-05-06T00:00:00"/>
    <n v="7239107112"/>
    <n v="7239107112"/>
    <d v="2022-05-11T00:00:00"/>
    <s v="26389"/>
    <d v="2022-05-19T00:00:00"/>
    <n v="2022"/>
    <n v="77"/>
    <n v="1"/>
    <s v=" "/>
    <s v=" "/>
    <s v=" "/>
    <s v=" "/>
    <s v=" "/>
    <s v=" "/>
    <s v="1"/>
    <x v="3"/>
    <s v="D"/>
    <n v="2022"/>
    <n v="10873"/>
    <s v="C"/>
    <d v="2022-06-14T00:00:00"/>
    <d v="2022-06-08T00:00:00"/>
    <s v=" "/>
    <s v="Certa, liquida ed esigibile"/>
    <s v=" "/>
    <s v="Azienda"/>
    <s v="FPI01 ISTRUT-CONTAB E FLUSSI FINANZ"/>
    <s v="701135014"/>
    <s v="03"/>
    <s v="PROCURA SPECIALE"/>
    <n v="4000"/>
    <n v="4000"/>
    <n v="4000"/>
    <n v="0"/>
    <n v="0"/>
  </r>
  <r>
    <s v="07"/>
    <s v="3FE"/>
    <n v="2022"/>
    <n v="26307"/>
    <n v="1"/>
    <s v="FT"/>
    <d v="2022-07-11T00:00:00"/>
    <d v="2022-05-20T00:00:00"/>
    <n v="1663"/>
    <x v="584"/>
    <s v="VIALE LUCA GAURICO, 9/11-00143-ROMA-RM"/>
    <s v="02292260599"/>
    <s v="02292260599"/>
    <n v="4000"/>
    <n v="4000"/>
    <s v="204510010"/>
    <s v="07960110158"/>
    <s v="07960110158"/>
    <s v="BFF BANK S.P.A."/>
    <s v="2210475"/>
    <d v="2022-05-11T00:00:00"/>
    <n v="7246654387"/>
    <n v="7246654387"/>
    <d v="2022-05-12T00:00:00"/>
    <s v="ACQUISTI 28290"/>
    <d v="2022-05-20T00:00:00"/>
    <n v="2022"/>
    <n v="77"/>
    <n v="1"/>
    <s v=" "/>
    <s v=" "/>
    <s v=" "/>
    <s v=" "/>
    <s v=" "/>
    <s v=" "/>
    <s v="1"/>
    <x v="3"/>
    <s v="D"/>
    <n v="2022"/>
    <n v="10873"/>
    <s v="C"/>
    <d v="2022-06-14T00:00:00"/>
    <d v="2022-06-08T00:00:00"/>
    <s v=" "/>
    <s v="Certa, liquida ed esigibile"/>
    <s v=" "/>
    <s v="Azienda"/>
    <s v="FPI01 ISTRUT-CONTAB E FLUSSI FINANZ"/>
    <s v="701135014"/>
    <s v="03"/>
    <s v="PROCURA SPECIALE"/>
    <n v="4000"/>
    <n v="4000"/>
    <n v="4000"/>
    <n v="0"/>
    <n v="0"/>
  </r>
  <r>
    <s v="07"/>
    <s v="3FE"/>
    <n v="2022"/>
    <n v="29259"/>
    <n v="1"/>
    <s v="FT"/>
    <d v="2022-07-25T00:00:00"/>
    <d v="2022-06-06T00:00:00"/>
    <n v="1663"/>
    <x v="584"/>
    <s v="VIALE LUCA GAURICO, 9/11-00143-ROMA-RM"/>
    <s v="02292260599"/>
    <s v="02292260599"/>
    <n v="400"/>
    <n v="400"/>
    <s v="204510010"/>
    <s v="07960110158"/>
    <s v="07960110158"/>
    <s v="BFF BANK S.P.A."/>
    <s v="2210509"/>
    <d v="2022-05-20T00:00:00"/>
    <n v="7330984122"/>
    <n v="7330984122"/>
    <d v="2022-05-26T00:00:00"/>
    <s v="30176"/>
    <d v="2022-06-06T00:00:00"/>
    <n v="2022"/>
    <n v="77"/>
    <n v="1"/>
    <s v=" "/>
    <s v=" "/>
    <s v=" "/>
    <s v=" "/>
    <s v=" "/>
    <s v=" "/>
    <s v="1"/>
    <x v="3"/>
    <s v="D"/>
    <n v="2022"/>
    <n v="10873"/>
    <s v="C"/>
    <d v="2022-06-14T00:00:00"/>
    <d v="2022-06-08T00:00:00"/>
    <s v=" "/>
    <s v="Certa, liquida ed esigibile"/>
    <s v=" "/>
    <s v="Azienda"/>
    <s v="FPI01 ISTRUT-CONTAB E FLUSSI FINANZ"/>
    <s v="701135014"/>
    <s v="03"/>
    <s v="PROCURA SPECIALE"/>
    <n v="400"/>
    <n v="400"/>
    <n v="400"/>
    <n v="0"/>
    <n v="0"/>
  </r>
  <r>
    <s v="07"/>
    <s v="3FE"/>
    <n v="2022"/>
    <n v="14354"/>
    <n v="1"/>
    <s v="FT"/>
    <d v="2022-05-14T00:00:00"/>
    <d v="2022-03-28T00:00:00"/>
    <n v="4778"/>
    <x v="585"/>
    <s v="VIA LOMBARDIA 10-12-14-20098-SAN GIULIANO MILANESE-MI"/>
    <s v="09018810151"/>
    <s v="09018810151"/>
    <n v="1294"/>
    <n v="1294"/>
    <s v="204510010"/>
    <s v=" "/>
    <s v=" "/>
    <s v=" "/>
    <s v="2417/5"/>
    <d v="2022-03-11T00:00:00"/>
    <n v="6886550395"/>
    <n v="6886550395"/>
    <d v="2022-03-15T00:00:00"/>
    <s v="12948 OK                                ITER X DIFF.IVA IN FT 5% IN ORD 22% -MO"/>
    <d v="2022-03-28T00:00:00"/>
    <n v="2022"/>
    <n v="77"/>
    <n v="1"/>
    <s v=" "/>
    <s v=" "/>
    <s v=" "/>
    <s v=" "/>
    <s v=" "/>
    <s v=" "/>
    <s v="1"/>
    <x v="3"/>
    <s v="D"/>
    <n v="2022"/>
    <n v="7452"/>
    <s v="C"/>
    <d v="2022-04-14T00:00:00"/>
    <d v="2022-04-06T00:00:00"/>
    <s v=" "/>
    <s v="Certa, liquida ed esigibile"/>
    <s v=" "/>
    <s v="Azienda"/>
    <s v="FPI14 ISTRUT-GEST ACQUISTI SANITARI"/>
    <s v="701135014"/>
    <s v="2"/>
    <s v="bonifico"/>
    <n v="1294"/>
    <n v="1294"/>
    <n v="1294"/>
    <n v="0"/>
    <n v="0"/>
  </r>
  <r>
    <s v="07"/>
    <s v="3FE"/>
    <n v="2022"/>
    <n v="14670"/>
    <n v="1"/>
    <s v="FT"/>
    <d v="2022-05-14T00:00:00"/>
    <d v="2022-03-29T00:00:00"/>
    <n v="4778"/>
    <x v="585"/>
    <s v="VIA LOMBARDIA 10-12-14-20098-SAN GIULIANO MILANESE-MI"/>
    <s v="09018810151"/>
    <s v="09018810151"/>
    <n v="356.4"/>
    <n v="356.4"/>
    <s v="204510010"/>
    <s v=" "/>
    <s v=" "/>
    <s v=" "/>
    <s v="2419/5"/>
    <d v="2022-03-11T00:00:00"/>
    <n v="6886550530"/>
    <n v="6886550530"/>
    <d v="2022-03-15T00:00:00"/>
    <s v="13894"/>
    <d v="2022-03-29T00:00:00"/>
    <n v="2022"/>
    <n v="77"/>
    <n v="1"/>
    <s v=" "/>
    <s v=" "/>
    <s v=" "/>
    <s v=" "/>
    <s v=" "/>
    <s v=" "/>
    <s v="1"/>
    <x v="3"/>
    <s v="D"/>
    <n v="2022"/>
    <n v="7452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356.4"/>
    <n v="356.4"/>
    <n v="356.4"/>
    <n v="0"/>
    <n v="0"/>
  </r>
  <r>
    <s v="07"/>
    <s v="3FE"/>
    <n v="2022"/>
    <n v="18315"/>
    <n v="1"/>
    <s v="FT"/>
    <d v="2022-06-02T00:00:00"/>
    <d v="2022-04-14T00:00:00"/>
    <n v="4778"/>
    <x v="585"/>
    <s v="VIA LOMBARDIA 10-12-14-20098-SAN GIULIANO MILANESE-MI"/>
    <s v="09018810151"/>
    <s v="09018810151"/>
    <n v="584.4"/>
    <n v="584.4"/>
    <s v="204510010"/>
    <s v=" "/>
    <s v=" "/>
    <s v=" "/>
    <s v="2879/5"/>
    <d v="2022-03-24T00:00:00"/>
    <n v="6986065361"/>
    <n v="6986065361"/>
    <d v="2022-04-03T00:00:00"/>
    <s v="ACQUISTI 11477"/>
    <d v="2022-04-14T00:00:00"/>
    <n v="2022"/>
    <n v="79"/>
    <n v="1"/>
    <s v=" "/>
    <s v=" "/>
    <s v=" "/>
    <s v=" "/>
    <s v=" "/>
    <s v=" "/>
    <s v="1"/>
    <x v="3"/>
    <s v="D"/>
    <n v="2022"/>
    <n v="9230"/>
    <s v="C"/>
    <d v="2022-05-10T00:00:00"/>
    <d v="2022-05-05T00:00:00"/>
    <s v=" "/>
    <s v="Certa, liquida ed esigibile"/>
    <s v=" "/>
    <s v="Azienda"/>
    <s v="FPI01 ISTRUT-CONTAB E FLUSSI FINANZ"/>
    <s v="701135019"/>
    <s v="2"/>
    <s v="bonifico"/>
    <n v="584.4"/>
    <n v="584.4"/>
    <n v="584.4"/>
    <n v="0"/>
    <n v="0"/>
  </r>
  <r>
    <s v="07"/>
    <s v="3FE"/>
    <n v="2022"/>
    <n v="18317"/>
    <n v="1"/>
    <s v="FT"/>
    <d v="2022-06-02T00:00:00"/>
    <d v="2022-04-14T00:00:00"/>
    <n v="4778"/>
    <x v="585"/>
    <s v="VIA LOMBARDIA 10-12-14-20098-SAN GIULIANO MILANESE-MI"/>
    <s v="09018810151"/>
    <s v="09018810151"/>
    <n v="323.5"/>
    <n v="323.5"/>
    <s v="204510010"/>
    <s v=" "/>
    <s v=" "/>
    <s v=" "/>
    <s v="2880/5"/>
    <d v="2022-03-24T00:00:00"/>
    <n v="6986065537"/>
    <n v="6986065537"/>
    <d v="2022-04-03T00:00:00"/>
    <s v="ACQUISTI 12948 IVA 5% ITER OK"/>
    <d v="2022-04-14T00:00:00"/>
    <n v="2022"/>
    <n v="77"/>
    <n v="1"/>
    <s v=" "/>
    <s v=" "/>
    <s v=" "/>
    <s v=" "/>
    <s v=" "/>
    <s v=" "/>
    <s v="1"/>
    <x v="3"/>
    <s v="D"/>
    <n v="2022"/>
    <n v="9868"/>
    <s v="C"/>
    <d v="2022-05-23T00:00:00"/>
    <d v="2022-05-11T00:00:00"/>
    <s v=" "/>
    <s v="Certa, liquida ed esigibile"/>
    <s v=" "/>
    <s v="Azienda"/>
    <s v="FPI14 ISTRUT-GEST ACQUISTI SANITARI"/>
    <s v="701135014"/>
    <s v="2"/>
    <s v="bonifico"/>
    <n v="323.5"/>
    <n v="323.5"/>
    <n v="323.5"/>
    <n v="0"/>
    <n v="0"/>
  </r>
  <r>
    <s v="07"/>
    <s v="3FE"/>
    <n v="2022"/>
    <n v="18318"/>
    <n v="1"/>
    <s v="FT"/>
    <d v="2022-06-02T00:00:00"/>
    <d v="2022-04-14T00:00:00"/>
    <n v="4778"/>
    <x v="585"/>
    <s v="VIA LOMBARDIA 10-12-14-20098-SAN GIULIANO MILANESE-MI"/>
    <s v="09018810151"/>
    <s v="09018810151"/>
    <n v="240"/>
    <n v="240"/>
    <s v="204510010"/>
    <s v=" "/>
    <s v=" "/>
    <s v=" "/>
    <s v="2881/5"/>
    <d v="2022-03-24T00:00:00"/>
    <n v="6986066079"/>
    <n v="6986066079"/>
    <d v="2022-04-03T00:00:00"/>
    <s v="ACQUISTI 13881"/>
    <d v="2022-04-14T00:00:00"/>
    <n v="2022"/>
    <n v="96"/>
    <n v="1"/>
    <s v=" "/>
    <s v=" "/>
    <s v=" "/>
    <s v=" "/>
    <s v=" "/>
    <s v=" "/>
    <s v="1"/>
    <x v="3"/>
    <s v="D"/>
    <n v="2022"/>
    <n v="9230"/>
    <s v="C"/>
    <d v="2022-05-10T00:00:00"/>
    <d v="2022-05-05T00:00:00"/>
    <s v=" "/>
    <s v="Certa, liquida ed esigibile"/>
    <s v=" "/>
    <s v="Azienda"/>
    <s v="FPI01 ISTRUT-CONTAB E FLUSSI FINANZ"/>
    <s v="701145013"/>
    <s v="2"/>
    <s v="bonifico"/>
    <n v="240"/>
    <n v="240"/>
    <n v="240"/>
    <n v="0"/>
    <n v="0"/>
  </r>
  <r>
    <s v="07"/>
    <s v="3FE"/>
    <n v="2022"/>
    <n v="18319"/>
    <n v="1"/>
    <s v="FT"/>
    <d v="2022-06-02T00:00:00"/>
    <d v="2022-04-14T00:00:00"/>
    <n v="4778"/>
    <x v="585"/>
    <s v="VIA LOMBARDIA 10-12-14-20098-SAN GIULIANO MILANESE-MI"/>
    <s v="09018810151"/>
    <s v="09018810151"/>
    <n v="595.20000000000005"/>
    <n v="595.20000000000005"/>
    <s v="204510010"/>
    <s v=" "/>
    <s v=" "/>
    <s v=" "/>
    <s v="2878/5"/>
    <d v="2022-03-24T00:00:00"/>
    <n v="6986065616"/>
    <n v="6986065616"/>
    <d v="2022-04-03T00:00:00"/>
    <s v="ACQUISTI 14413"/>
    <d v="2022-04-14T00:00:00"/>
    <n v="2022"/>
    <n v="81"/>
    <n v="1"/>
    <s v=" "/>
    <s v=" "/>
    <s v=" "/>
    <s v=" "/>
    <s v=" "/>
    <s v=" "/>
    <s v="N602"/>
    <x v="3"/>
    <s v="D"/>
    <n v="2022"/>
    <n v="9231"/>
    <s v="C"/>
    <d v="2022-05-10T00:00:00"/>
    <d v="2022-05-05T00:00:00"/>
    <s v=" "/>
    <s v="Certa, liquida ed esigibile"/>
    <s v=" "/>
    <s v="Azienda"/>
    <s v="FPI01 ISTRUT-CONTAB E FLUSSI FINANZ"/>
    <s v="701135016"/>
    <s v="2"/>
    <s v="bonifico"/>
    <n v="595.20000000000005"/>
    <n v="595.20000000000005"/>
    <n v="595.20000000000005"/>
    <n v="0"/>
    <n v="0"/>
  </r>
  <r>
    <s v="07"/>
    <s v="3FE"/>
    <n v="2022"/>
    <n v="18375"/>
    <n v="1"/>
    <s v="FT"/>
    <d v="2022-06-02T00:00:00"/>
    <d v="2022-04-15T00:00:00"/>
    <n v="4778"/>
    <x v="585"/>
    <s v="VIA LOMBARDIA 10-12-14-20098-SAN GIULIANO MILANESE-MI"/>
    <s v="09018810151"/>
    <s v="09018810151"/>
    <n v="902.02"/>
    <n v="902.02"/>
    <s v="204510010"/>
    <s v=" "/>
    <s v=" "/>
    <s v=" "/>
    <s v="2882/5"/>
    <d v="2022-03-24T00:00:00"/>
    <n v="6986067600"/>
    <n v="6986067600"/>
    <d v="2022-04-03T00:00:00"/>
    <s v="ACQUISTI 15833"/>
    <d v="2022-04-15T00:00:00"/>
    <n v="2022"/>
    <n v="77"/>
    <n v="1"/>
    <s v=" "/>
    <s v=" "/>
    <s v=" "/>
    <s v=" "/>
    <s v=" "/>
    <s v=" "/>
    <s v="1"/>
    <x v="3"/>
    <s v="D"/>
    <n v="2022"/>
    <n v="9230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902.02"/>
    <n v="902.02"/>
    <n v="902.02"/>
    <n v="0"/>
    <n v="0"/>
  </r>
  <r>
    <s v="07"/>
    <s v="3FE"/>
    <n v="2022"/>
    <n v="23030"/>
    <n v="1"/>
    <s v="FT"/>
    <d v="2022-06-26T00:00:00"/>
    <d v="2022-05-11T00:00:00"/>
    <n v="4778"/>
    <x v="585"/>
    <s v="VIA LOMBARDIA 10-12-14-20098-SAN GIULIANO MILANESE-MI"/>
    <s v="09018810151"/>
    <s v="09018810151"/>
    <n v="732"/>
    <n v="732"/>
    <s v="204510010"/>
    <s v=" "/>
    <s v=" "/>
    <s v=" "/>
    <s v="4147/5"/>
    <d v="2022-04-27T00:00:00"/>
    <n v="7142109395"/>
    <n v="7142109395"/>
    <d v="2022-04-27T00:00:00"/>
    <s v="ACQUISTI 21398"/>
    <d v="2022-05-11T00:00:00"/>
    <n v="2022"/>
    <n v="96"/>
    <n v="1"/>
    <s v=" "/>
    <s v=" "/>
    <s v=" "/>
    <s v=" "/>
    <s v=" "/>
    <s v=" "/>
    <s v="1"/>
    <x v="3"/>
    <s v="D"/>
    <n v="2022"/>
    <n v="10169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732"/>
    <n v="732"/>
    <n v="732"/>
    <n v="0"/>
    <n v="0"/>
  </r>
  <r>
    <s v="07"/>
    <s v="3FE"/>
    <n v="2022"/>
    <n v="23031"/>
    <n v="1"/>
    <s v="FT"/>
    <d v="2022-06-26T00:00:00"/>
    <d v="2022-05-11T00:00:00"/>
    <n v="4778"/>
    <x v="585"/>
    <s v="VIA LOMBARDIA 10-12-14-20098-SAN GIULIANO MILANESE-MI"/>
    <s v="09018810151"/>
    <s v="09018810151"/>
    <n v="417"/>
    <n v="417"/>
    <s v="204510010"/>
    <s v=" "/>
    <s v=" "/>
    <s v=" "/>
    <s v="4146/5"/>
    <d v="2022-04-27T00:00:00"/>
    <n v="7142108917"/>
    <n v="7142108917"/>
    <d v="2022-04-27T00:00:00"/>
    <s v="ACQUISTI 19731"/>
    <d v="2022-05-11T00:00:00"/>
    <n v="2022"/>
    <n v="96"/>
    <n v="1"/>
    <s v=" "/>
    <s v=" "/>
    <s v=" "/>
    <s v=" "/>
    <s v=" "/>
    <s v=" "/>
    <s v="1"/>
    <x v="3"/>
    <s v="D"/>
    <n v="2022"/>
    <n v="10169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417"/>
    <n v="417"/>
    <n v="417"/>
    <n v="0"/>
    <n v="0"/>
  </r>
  <r>
    <s v="07"/>
    <s v="3FE"/>
    <n v="2022"/>
    <n v="23032"/>
    <n v="1"/>
    <s v="FT"/>
    <d v="2022-06-26T00:00:00"/>
    <d v="2022-05-11T00:00:00"/>
    <n v="4778"/>
    <x v="585"/>
    <s v="VIA LOMBARDIA 10-12-14-20098-SAN GIULIANO MILANESE-MI"/>
    <s v="09018810151"/>
    <s v="09018810151"/>
    <n v="297.60000000000002"/>
    <n v="297.60000000000002"/>
    <s v="204510010"/>
    <s v=" "/>
    <s v=" "/>
    <s v=" "/>
    <s v="4148/5"/>
    <d v="2022-04-27T00:00:00"/>
    <n v="7142113340"/>
    <n v="7142113340"/>
    <d v="2022-04-27T00:00:00"/>
    <s v="ACQUISTI 21887"/>
    <d v="2022-05-11T00:00:00"/>
    <n v="2022"/>
    <n v="81"/>
    <n v="1"/>
    <s v=" "/>
    <s v=" "/>
    <s v=" "/>
    <s v=" "/>
    <s v=" "/>
    <s v=" "/>
    <s v="N602"/>
    <x v="3"/>
    <s v="D"/>
    <n v="2022"/>
    <n v="10170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297.60000000000002"/>
    <n v="297.60000000000002"/>
    <n v="297.60000000000002"/>
    <n v="0"/>
    <n v="0"/>
  </r>
  <r>
    <s v="07"/>
    <s v="3FE"/>
    <n v="2022"/>
    <n v="23033"/>
    <n v="1"/>
    <s v="FT"/>
    <d v="2022-06-26T00:00:00"/>
    <d v="2022-05-11T00:00:00"/>
    <n v="4778"/>
    <x v="585"/>
    <s v="VIA LOMBARDIA 10-12-14-20098-SAN GIULIANO MILANESE-MI"/>
    <s v="09018810151"/>
    <s v="09018810151"/>
    <n v="730.5"/>
    <n v="730.5"/>
    <s v="204510010"/>
    <s v=" "/>
    <s v=" "/>
    <s v=" "/>
    <s v="4143/5"/>
    <d v="2022-04-27T00:00:00"/>
    <n v="7142113329"/>
    <n v="7142113329"/>
    <d v="2022-04-27T00:00:00"/>
    <s v="ACQUISTI 19435"/>
    <d v="2022-05-11T00:00:00"/>
    <n v="2022"/>
    <n v="79"/>
    <n v="1"/>
    <s v=" "/>
    <s v=" "/>
    <s v=" "/>
    <s v=" "/>
    <s v=" "/>
    <s v=" "/>
    <s v="1"/>
    <x v="3"/>
    <s v="D"/>
    <n v="2022"/>
    <n v="10169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730.5"/>
    <n v="730.5"/>
    <n v="730.5"/>
    <n v="0"/>
    <n v="0"/>
  </r>
  <r>
    <s v="07"/>
    <s v="3FE"/>
    <n v="2022"/>
    <n v="23034"/>
    <n v="1"/>
    <s v="FT"/>
    <d v="2022-06-26T00:00:00"/>
    <d v="2022-05-11T00:00:00"/>
    <n v="4778"/>
    <x v="585"/>
    <s v="VIA LOMBARDIA 10-12-14-20098-SAN GIULIANO MILANESE-MI"/>
    <s v="09018810151"/>
    <s v="09018810151"/>
    <n v="359.6"/>
    <n v="359.6"/>
    <s v="204510010"/>
    <s v=" "/>
    <s v=" "/>
    <s v=" "/>
    <s v="4145/5"/>
    <d v="2022-04-27T00:00:00"/>
    <n v="7142110825"/>
    <n v="7142110825"/>
    <d v="2022-04-27T00:00:00"/>
    <s v="ACQUISTI 19714"/>
    <d v="2022-05-11T00:00:00"/>
    <n v="2022"/>
    <n v="65"/>
    <n v="1"/>
    <s v=" "/>
    <s v=" "/>
    <s v=" "/>
    <s v=" "/>
    <s v=" "/>
    <s v=" "/>
    <s v="N602"/>
    <x v="3"/>
    <s v="D"/>
    <n v="2022"/>
    <n v="10170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359.6"/>
    <n v="359.6"/>
    <n v="359.6"/>
    <n v="0"/>
    <n v="0"/>
  </r>
  <r>
    <s v="07"/>
    <s v="3FE"/>
    <n v="2022"/>
    <n v="23035"/>
    <n v="1"/>
    <s v="FT"/>
    <d v="2022-06-26T00:00:00"/>
    <d v="2022-05-11T00:00:00"/>
    <n v="4778"/>
    <x v="585"/>
    <s v="VIA LOMBARDIA 10-12-14-20098-SAN GIULIANO MILANESE-MI"/>
    <s v="09018810151"/>
    <s v="09018810151"/>
    <n v="1457.57"/>
    <n v="1457.57"/>
    <s v="204510010"/>
    <s v=" "/>
    <s v=" "/>
    <s v=" "/>
    <s v="4141/5"/>
    <d v="2022-04-27T00:00:00"/>
    <n v="7142108305"/>
    <n v="7142108305"/>
    <d v="2022-04-27T00:00:00"/>
    <s v="ACQUISTI 17428"/>
    <d v="2022-05-11T00:00:00"/>
    <n v="2022"/>
    <n v="77"/>
    <n v="1"/>
    <s v=" "/>
    <s v=" "/>
    <s v=" "/>
    <s v=" "/>
    <s v=" "/>
    <s v=" "/>
    <s v="1"/>
    <x v="3"/>
    <s v="D"/>
    <n v="2022"/>
    <n v="10169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1457.57"/>
    <n v="1457.57"/>
    <n v="1457.57"/>
    <n v="0"/>
    <n v="0"/>
  </r>
  <r>
    <s v="07"/>
    <s v="3FE"/>
    <n v="2022"/>
    <n v="23036"/>
    <n v="1"/>
    <s v="FT"/>
    <d v="2022-06-26T00:00:00"/>
    <d v="2022-05-11T00:00:00"/>
    <n v="4778"/>
    <x v="585"/>
    <s v="VIA LOMBARDIA 10-12-14-20098-SAN GIULIANO MILANESE-MI"/>
    <s v="09018810151"/>
    <s v="09018810151"/>
    <n v="595.20000000000005"/>
    <n v="595.20000000000005"/>
    <s v="204510010"/>
    <s v=" "/>
    <s v=" "/>
    <s v=" "/>
    <s v="4144/5"/>
    <d v="2022-04-27T00:00:00"/>
    <n v="7142114022"/>
    <n v="7142114022"/>
    <d v="2022-04-27T00:00:00"/>
    <s v="ACQUISTI 19459"/>
    <d v="2022-05-11T00:00:00"/>
    <n v="2022"/>
    <n v="81"/>
    <n v="1"/>
    <s v=" "/>
    <s v=" "/>
    <s v=" "/>
    <s v=" "/>
    <s v=" "/>
    <s v=" "/>
    <s v="N602"/>
    <x v="3"/>
    <s v="D"/>
    <n v="2022"/>
    <n v="10170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595.20000000000005"/>
    <n v="595.20000000000005"/>
    <n v="595.20000000000005"/>
    <n v="0"/>
    <n v="0"/>
  </r>
  <r>
    <s v="07"/>
    <s v="3FE"/>
    <n v="2022"/>
    <n v="23037"/>
    <n v="1"/>
    <s v="FT"/>
    <d v="2022-06-26T00:00:00"/>
    <d v="2022-05-11T00:00:00"/>
    <n v="4778"/>
    <x v="585"/>
    <s v="VIA LOMBARDIA 10-12-14-20098-SAN GIULIANO MILANESE-MI"/>
    <s v="09018810151"/>
    <s v="09018810151"/>
    <n v="902.02"/>
    <n v="902.02"/>
    <s v="204510010"/>
    <s v=" "/>
    <s v=" "/>
    <s v=" "/>
    <s v="4149/5"/>
    <d v="2022-04-27T00:00:00"/>
    <n v="7142114044"/>
    <n v="7142114044"/>
    <d v="2022-04-27T00:00:00"/>
    <s v="ACQUISTI 22138"/>
    <d v="2022-05-11T00:00:00"/>
    <n v="2022"/>
    <n v="77"/>
    <n v="1"/>
    <s v=" "/>
    <s v=" "/>
    <s v=" "/>
    <s v=" "/>
    <s v=" "/>
    <s v=" "/>
    <s v="1"/>
    <x v="3"/>
    <s v="D"/>
    <n v="2022"/>
    <n v="10169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902.02"/>
    <n v="902.02"/>
    <n v="902.02"/>
    <n v="0"/>
    <n v="0"/>
  </r>
  <r>
    <s v="07"/>
    <s v="3FE"/>
    <n v="2022"/>
    <n v="23038"/>
    <n v="1"/>
    <s v="FT"/>
    <d v="2022-06-26T00:00:00"/>
    <d v="2022-05-11T00:00:00"/>
    <n v="4778"/>
    <x v="585"/>
    <s v="VIA LOMBARDIA 10-12-14-20098-SAN GIULIANO MILANESE-MI"/>
    <s v="09018810151"/>
    <s v="09018810151"/>
    <n v="29"/>
    <n v="29"/>
    <s v="204510010"/>
    <s v=" "/>
    <s v=" "/>
    <s v=" "/>
    <s v="4142/5"/>
    <d v="2022-04-27T00:00:00"/>
    <n v="7142109385"/>
    <n v="7142109385"/>
    <d v="2022-04-27T00:00:00"/>
    <s v="ACQUISTI 17619"/>
    <d v="2022-05-11T00:00:00"/>
    <n v="2022"/>
    <n v="79"/>
    <n v="1"/>
    <s v=" "/>
    <s v=" "/>
    <s v=" "/>
    <s v=" "/>
    <s v=" "/>
    <s v=" "/>
    <s v="1"/>
    <x v="3"/>
    <s v="D"/>
    <n v="2022"/>
    <n v="10169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29"/>
    <n v="29"/>
    <n v="29"/>
    <n v="0"/>
    <n v="0"/>
  </r>
  <r>
    <s v="07"/>
    <s v="3FE"/>
    <n v="2022"/>
    <n v="21474"/>
    <n v="1"/>
    <s v="FT"/>
    <d v="2022-06-14T00:00:00"/>
    <d v="2022-05-04T00:00:00"/>
    <n v="6167"/>
    <x v="586"/>
    <s v="VIA ITALIA, 7-24030-VALBREMBO-BG"/>
    <s v="02283870166"/>
    <s v="02283870166"/>
    <n v="7341.5"/>
    <n v="7341.5"/>
    <s v="204510010"/>
    <s v=" "/>
    <s v=" "/>
    <s v=" "/>
    <s v="5/002"/>
    <d v="2022-04-05T00:00:00"/>
    <n v="7062555134"/>
    <n v="7062555134"/>
    <d v="2022-04-15T00:00:00"/>
    <s v="70301 ITER OK"/>
    <d v="2022-05-04T00:00:00"/>
    <n v="2022"/>
    <n v="395"/>
    <n v="1"/>
    <s v=" "/>
    <s v=" "/>
    <s v=" "/>
    <s v=" "/>
    <s v=" "/>
    <s v=" "/>
    <s v="1"/>
    <x v="19"/>
    <s v="D"/>
    <n v="2022"/>
    <n v="10114"/>
    <s v="C"/>
    <d v="2022-05-31T00:00:00"/>
    <d v="2022-05-18T00:00:00"/>
    <s v=" "/>
    <s v="Certa, liquida ed esigibile"/>
    <s v=" "/>
    <s v="Azienda"/>
    <s v="FPI04 ISTRUT-TECN E PATRIM"/>
    <s v="706220010"/>
    <s v="2"/>
    <s v="bonifico"/>
    <n v="7341.5"/>
    <n v="7341.5"/>
    <n v="7341.5"/>
    <n v="0"/>
    <n v="0"/>
  </r>
  <r>
    <s v="07"/>
    <s v="3FE"/>
    <n v="2022"/>
    <n v="19840"/>
    <n v="1"/>
    <s v="FT"/>
    <d v="2022-05-20T00:00:00"/>
    <d v="2022-04-26T00:00:00"/>
    <n v="4111"/>
    <x v="587"/>
    <s v="VIALE SARCA 223-20126-MILANO-MI"/>
    <s v="00777910159"/>
    <s v="00777910159"/>
    <n v="800"/>
    <n v="800"/>
    <s v="204510010"/>
    <s v=" "/>
    <s v=" "/>
    <s v=" "/>
    <s v="3410000383"/>
    <d v="2022-04-19T00:00:00"/>
    <n v="7103340664"/>
    <n v="7103340664"/>
    <d v="2022-04-20T00:00:00"/>
    <s v="OK V DOC ALL"/>
    <d v="2022-04-26T00:00:00"/>
    <n v="2022"/>
    <n v="521"/>
    <n v="1"/>
    <s v=" "/>
    <s v=" "/>
    <s v=" "/>
    <s v=" "/>
    <s v=" "/>
    <s v=" "/>
    <s v="N604"/>
    <x v="0"/>
    <s v="D"/>
    <n v="2022"/>
    <n v="9950"/>
    <s v="C"/>
    <d v="2022-05-23T00:00:00"/>
    <d v="2022-05-11T00:00:00"/>
    <s v=" "/>
    <s v="Certa, liquida ed esigibile"/>
    <s v=" "/>
    <s v="Azienda"/>
    <s v="FPI09 ISTRUT-POL E GEST ACQUISTI"/>
    <s v="714230015"/>
    <s v="2P"/>
    <s v="PAG. CON BON.30GG"/>
    <n v="800"/>
    <n v="800"/>
    <n v="800"/>
    <n v="0"/>
    <n v="0"/>
  </r>
  <r>
    <s v="07"/>
    <s v="3FE"/>
    <n v="2022"/>
    <n v="25085"/>
    <n v="1"/>
    <s v="FT"/>
    <d v="2022-06-09T00:00:00"/>
    <d v="2022-05-18T00:00:00"/>
    <n v="4111"/>
    <x v="587"/>
    <s v="VIALE SARCA 223-20126-MILANO-MI"/>
    <s v="00777910159"/>
    <s v="00777910159"/>
    <n v="800"/>
    <n v="800"/>
    <s v="204510010"/>
    <s v=" "/>
    <s v=" "/>
    <s v=" "/>
    <s v="3410000444"/>
    <d v="2022-05-09T00:00:00"/>
    <n v="7227664703"/>
    <n v="7227664703"/>
    <d v="2022-05-10T00:00:00"/>
    <s v="BANDO                                   OK V.DOC"/>
    <d v="2022-05-18T00:00:00"/>
    <n v="2022"/>
    <n v="521"/>
    <n v="1"/>
    <s v=" "/>
    <s v=" "/>
    <s v=" "/>
    <s v=" "/>
    <s v=" "/>
    <s v=" "/>
    <s v="N604"/>
    <x v="0"/>
    <s v="D"/>
    <n v="2022"/>
    <n v="11822"/>
    <s v="C"/>
    <d v="2022-06-28T00:00:00"/>
    <d v="2022-06-22T00:00:00"/>
    <s v=" "/>
    <s v="Certa, liquida ed esigibile"/>
    <s v=" "/>
    <s v="Azienda"/>
    <s v="FPI10 ISTRUTTORIA - DIREZIONE MEDICA DI PRESID"/>
    <s v="714230015"/>
    <s v="2P"/>
    <s v="PAG. CON BON.30GG"/>
    <n v="800"/>
    <n v="800"/>
    <n v="800"/>
    <n v="0"/>
    <n v="0"/>
  </r>
  <r>
    <s v="07"/>
    <s v="3FE"/>
    <n v="2022"/>
    <n v="15361"/>
    <n v="1"/>
    <s v="FT"/>
    <d v="2022-05-24T00:00:00"/>
    <d v="2022-03-31T00:00:00"/>
    <n v="6000"/>
    <x v="588"/>
    <s v="VIA SENIGALLIA, 18/2-20161-MILANO-MI"/>
    <s v="06814140965"/>
    <s v="06814140965"/>
    <n v="6780.78"/>
    <n v="6780.78"/>
    <s v="204510010"/>
    <s v=" "/>
    <s v=" "/>
    <s v=" "/>
    <s v="7080029112"/>
    <d v="2022-03-02T00:00:00"/>
    <n v="6944079841"/>
    <n v="6944079841"/>
    <d v="2022-03-25T00:00:00"/>
    <s v="ACQUISTI"/>
    <d v="2022-03-31T00:00:00"/>
    <n v="2022"/>
    <n v="60"/>
    <n v="1"/>
    <s v=" "/>
    <s v=" "/>
    <s v=" "/>
    <s v=" "/>
    <s v=" "/>
    <s v=" "/>
    <s v="N603"/>
    <x v="9"/>
    <s v="D"/>
    <n v="2022"/>
    <n v="7225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6780.78"/>
    <n v="6780.78"/>
    <n v="6780.78"/>
    <n v="0"/>
    <n v="0"/>
  </r>
  <r>
    <s v="07"/>
    <s v="3FE"/>
    <n v="2022"/>
    <n v="15362"/>
    <n v="1"/>
    <s v="FT"/>
    <d v="2022-05-24T00:00:00"/>
    <d v="2022-03-31T00:00:00"/>
    <n v="6000"/>
    <x v="588"/>
    <s v="VIA SENIGALLIA, 18/2-20161-MILANO-MI"/>
    <s v="06814140965"/>
    <s v="06814140965"/>
    <n v="37675.120000000003"/>
    <n v="37675.120000000003"/>
    <s v="204510010"/>
    <s v=" "/>
    <s v=" "/>
    <s v=" "/>
    <s v="7080029533"/>
    <d v="2022-03-17T00:00:00"/>
    <n v="6944078683"/>
    <n v="6944078683"/>
    <d v="2022-03-25T00:00:00"/>
    <s v="ACQUISTI"/>
    <d v="2022-03-31T00:00:00"/>
    <n v="2022"/>
    <n v="60"/>
    <n v="1"/>
    <s v=" "/>
    <s v=" "/>
    <s v=" "/>
    <s v=" "/>
    <s v=" "/>
    <s v=" "/>
    <s v="N603"/>
    <x v="9"/>
    <s v="D"/>
    <n v="2022"/>
    <n v="7225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37675.120000000003"/>
    <n v="37675.120000000003"/>
    <n v="37675.120000000003"/>
    <n v="0"/>
    <n v="0"/>
  </r>
  <r>
    <s v="07"/>
    <s v="3FE"/>
    <n v="2022"/>
    <n v="15363"/>
    <n v="1"/>
    <s v="FT"/>
    <d v="2022-05-24T00:00:00"/>
    <d v="2022-03-31T00:00:00"/>
    <n v="6000"/>
    <x v="588"/>
    <s v="VIA SENIGALLIA, 18/2-20161-MILANO-MI"/>
    <s v="06814140965"/>
    <s v="06814140965"/>
    <n v="337.5"/>
    <n v="337.5"/>
    <s v="204510010"/>
    <s v=" "/>
    <s v=" "/>
    <s v=" "/>
    <s v="7080029638"/>
    <d v="2022-03-23T00:00:00"/>
    <n v="6944078635"/>
    <n v="6944078635"/>
    <d v="2022-03-25T00:00:00"/>
    <s v="ACQUISTI"/>
    <d v="2022-03-31T00:00:00"/>
    <n v="2022"/>
    <n v="60"/>
    <n v="1"/>
    <s v=" "/>
    <s v=" "/>
    <s v=" "/>
    <s v=" "/>
    <s v=" "/>
    <s v=" "/>
    <s v="N603"/>
    <x v="9"/>
    <s v="D"/>
    <n v="2022"/>
    <n v="7225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337.5"/>
    <n v="337.5"/>
    <n v="337.5"/>
    <n v="0"/>
    <n v="0"/>
  </r>
  <r>
    <s v="07"/>
    <s v="3FE"/>
    <n v="2022"/>
    <n v="14736"/>
    <n v="1"/>
    <s v="FT"/>
    <d v="2022-05-27T00:00:00"/>
    <d v="2022-03-29T00:00:00"/>
    <n v="6000"/>
    <x v="588"/>
    <s v="VIA SENIGALLIA, 18/2-20161-MILANO-MI"/>
    <s v="06814140965"/>
    <s v="06814140965"/>
    <n v="39900"/>
    <n v="39900"/>
    <s v="204510010"/>
    <s v=" "/>
    <s v=" "/>
    <s v=" "/>
    <s v="7080029680"/>
    <d v="2022-03-24T00:00:00"/>
    <n v="6954118802"/>
    <n v="6954118802"/>
    <d v="2022-03-28T00:00:00"/>
    <s v="COLLAUDOOK V.DOC"/>
    <d v="2022-03-29T00:00:00"/>
    <n v="2022"/>
    <n v="1777"/>
    <n v="1"/>
    <s v=" "/>
    <s v=" "/>
    <s v=" "/>
    <s v=" "/>
    <s v=" "/>
    <s v=" "/>
    <s v="1"/>
    <x v="1"/>
    <s v="D"/>
    <n v="2022"/>
    <n v="7957"/>
    <s v="C"/>
    <d v="2022-04-21T00:00:00"/>
    <d v="2022-04-13T00:00:00"/>
    <s v=" "/>
    <s v="Certa, liquida ed esigibile"/>
    <s v=" "/>
    <s v="Azienda"/>
    <s v="FPI13 ISTRUTTORIA - INGEGNERIA CLINICA"/>
    <s v="102240010"/>
    <s v="2"/>
    <s v="bonifico"/>
    <n v="39900"/>
    <n v="39900"/>
    <n v="39900"/>
    <n v="0"/>
    <n v="0"/>
  </r>
  <r>
    <s v="07"/>
    <s v="3FE"/>
    <n v="2022"/>
    <n v="20159"/>
    <n v="1"/>
    <s v="FT"/>
    <d v="2022-06-13T00:00:00"/>
    <d v="2022-04-26T00:00:00"/>
    <n v="6000"/>
    <x v="588"/>
    <s v="VIA SENIGALLIA, 18/2-20161-MILANO-MI"/>
    <s v="06814140965"/>
    <s v="06814140965"/>
    <n v="41395.74"/>
    <n v="41395.74"/>
    <s v="204510010"/>
    <s v=" "/>
    <s v=" "/>
    <s v=" "/>
    <s v="7080030078.1"/>
    <d v="2022-04-11T00:00:00"/>
    <n v="7062543002"/>
    <n v="7062543002"/>
    <d v="2022-04-14T00:00:00"/>
    <s v="ACQUISTI 21073"/>
    <d v="2022-04-26T00:00:00"/>
    <n v="2022"/>
    <n v="60"/>
    <n v="1"/>
    <s v=" "/>
    <s v=" "/>
    <s v=" "/>
    <s v=" "/>
    <s v=" "/>
    <s v=" "/>
    <s v="N603"/>
    <x v="9"/>
    <s v="D"/>
    <n v="2022"/>
    <n v="8851"/>
    <s v="C"/>
    <d v="2022-05-10T00:00:00"/>
    <d v="2022-05-04T00:00:00"/>
    <s v=" "/>
    <s v="Certa, liquida ed esigibile"/>
    <s v=" "/>
    <s v="Azienda"/>
    <s v="FPI01 ISTRUT-CONTAB E FLUSSI FINANZ"/>
    <s v="701130010"/>
    <s v="2"/>
    <s v="bonifico"/>
    <n v="41395.74"/>
    <n v="41395.74"/>
    <n v="41395.74"/>
    <n v="0"/>
    <n v="0"/>
  </r>
  <r>
    <s v="07"/>
    <s v="3FE"/>
    <n v="2022"/>
    <n v="21689"/>
    <n v="1"/>
    <s v="FT"/>
    <d v="2022-06-18T00:00:00"/>
    <d v="2022-05-05T00:00:00"/>
    <n v="6000"/>
    <x v="588"/>
    <s v="VIA SENIGALLIA, 18/2-20161-MILANO-MI"/>
    <s v="06814140965"/>
    <s v="06814140965"/>
    <n v="337.5"/>
    <n v="337.5"/>
    <s v="204510010"/>
    <s v=" "/>
    <s v=" "/>
    <s v=" "/>
    <s v="7080030146.1"/>
    <d v="2022-04-13T00:00:00"/>
    <n v="7097524816"/>
    <n v="7097524816"/>
    <d v="2022-04-19T00:00:00"/>
    <s v="21743"/>
    <d v="2022-05-05T00:00:00"/>
    <n v="2022"/>
    <n v="60"/>
    <n v="1"/>
    <s v=" "/>
    <s v=" "/>
    <s v=" "/>
    <s v=" "/>
    <s v=" "/>
    <s v=" "/>
    <s v="N603"/>
    <x v="9"/>
    <s v="D"/>
    <n v="2022"/>
    <n v="9954"/>
    <s v="C"/>
    <d v="2022-05-23T00:00:00"/>
    <d v="2022-05-11T00:00:00"/>
    <s v=" "/>
    <s v="Certa, liquida ed esigibile"/>
    <s v=" "/>
    <s v="Azienda"/>
    <s v="FPI01 ISTRUT-CONTAB E FLUSSI FINANZ"/>
    <s v="701130010"/>
    <s v="2"/>
    <s v="bonifico"/>
    <n v="337.5"/>
    <n v="337.5"/>
    <n v="337.5"/>
    <n v="0"/>
    <n v="0"/>
  </r>
  <r>
    <s v="07"/>
    <s v="3FE"/>
    <n v="2022"/>
    <n v="22933"/>
    <n v="1"/>
    <s v="PA"/>
    <d v="2022-07-09T00:00:00"/>
    <d v="2022-05-11T00:00:00"/>
    <n v="3211509"/>
    <x v="589"/>
    <s v="VIA FORESTI 36-24060-SOLTO COLLINA-BG"/>
    <s v="03554850168"/>
    <s v="MBRLRI79B55D952C"/>
    <n v="922.02"/>
    <n v="922.02"/>
    <s v="204520010"/>
    <s v=" "/>
    <s v=" "/>
    <s v=" "/>
    <s v="4/PA"/>
    <d v="2022-05-10T00:00:00"/>
    <n v="7228904290"/>
    <n v="7228904290"/>
    <d v="2022-05-10T00:00:00"/>
    <s v="RU-2022-238"/>
    <d v="2022-05-11T00:00:00"/>
    <n v="2022"/>
    <n v="6825"/>
    <n v="1"/>
    <s v=" "/>
    <s v=" "/>
    <s v=" "/>
    <s v=" "/>
    <s v=" "/>
    <s v=" "/>
    <s v="1"/>
    <x v="18"/>
    <s v="D"/>
    <n v="2022"/>
    <n v="9968"/>
    <s v="C"/>
    <d v="2022-05-11T00:00:00"/>
    <d v="2022-05-11T00:00:00"/>
    <s v=" "/>
    <s v="Certa, liquida ed esigibile"/>
    <s v=" "/>
    <s v="Azienda"/>
    <s v="FPI05 ISTRUT-POL E GEST RISORSE UMANE"/>
    <s v="704725909"/>
    <s v="2"/>
    <s v="bonifico"/>
    <n v="922.02"/>
    <n v="922.02"/>
    <n v="922.02"/>
    <n v="0"/>
    <n v="0"/>
  </r>
  <r>
    <s v="07"/>
    <s v="3FE"/>
    <n v="2022"/>
    <n v="30762"/>
    <n v="1"/>
    <s v="PA"/>
    <d v="2022-08-12T00:00:00"/>
    <d v="2022-06-14T00:00:00"/>
    <n v="3211509"/>
    <x v="589"/>
    <s v="VIA FORESTI 36-24060-SOLTO COLLINA-BG"/>
    <s v="03554850168"/>
    <s v="MBRLRI79B55D952C"/>
    <n v="591.23"/>
    <n v="591.23"/>
    <s v="204520010"/>
    <s v=" "/>
    <s v=" "/>
    <s v=" "/>
    <s v="7/PA"/>
    <d v="2022-06-13T00:00:00"/>
    <n v="7441749439"/>
    <n v="7441749439"/>
    <d v="2022-06-13T00:00:00"/>
    <s v="RU-2022-238"/>
    <d v="2022-06-14T00:00:00"/>
    <n v="2022"/>
    <n v="6825"/>
    <n v="1"/>
    <s v=" "/>
    <s v=" "/>
    <s v=" "/>
    <s v=" "/>
    <s v=" "/>
    <s v=" "/>
    <s v="1"/>
    <x v="18"/>
    <s v="D"/>
    <n v="2022"/>
    <n v="11258"/>
    <s v="C"/>
    <d v="2022-06-16T00:00:00"/>
    <d v="2022-06-14T00:00:00"/>
    <s v=" "/>
    <s v="Certa, liquida ed esigibile"/>
    <s v=" "/>
    <s v="Azienda"/>
    <s v="FPI05 ISTRUT-POL E GEST RISORSE UMANE"/>
    <s v="704725909"/>
    <s v="2"/>
    <s v="bonifico"/>
    <n v="591.23"/>
    <n v="591.23"/>
    <n v="591.23"/>
    <n v="0"/>
    <n v="0"/>
  </r>
  <r>
    <s v="07"/>
    <s v="3FE"/>
    <n v="2022"/>
    <n v="15364"/>
    <n v="1"/>
    <s v="FT"/>
    <d v="2022-05-22T00:00:00"/>
    <d v="2022-03-31T00:00:00"/>
    <n v="232"/>
    <x v="590"/>
    <s v="VIA ETTORE BUGATTI, 12-20142-MILANO-MI"/>
    <s v="09412650153"/>
    <s v="09412650153"/>
    <n v="636.5"/>
    <n v="636.5"/>
    <s v="204510010"/>
    <s v=" "/>
    <s v=" "/>
    <s v=" "/>
    <s v="350_460_22002470"/>
    <d v="2022-03-23T00:00:00"/>
    <n v="6935262214"/>
    <n v="6935262214"/>
    <d v="2022-03-23T00:00:00"/>
    <s v="Contributo ambientale Conai assolto"/>
    <d v="2022-03-31T00:00:00"/>
    <n v="2022"/>
    <n v="65"/>
    <n v="1"/>
    <s v=" "/>
    <s v=" "/>
    <s v=" "/>
    <s v=" "/>
    <s v=" "/>
    <s v=" "/>
    <s v="N602"/>
    <x v="3"/>
    <s v="D"/>
    <n v="2022"/>
    <n v="7468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636.5"/>
    <n v="636.5"/>
    <n v="636.5"/>
    <n v="0"/>
    <n v="0"/>
  </r>
  <r>
    <s v="07"/>
    <s v="3FE"/>
    <n v="2022"/>
    <n v="23523"/>
    <n v="1"/>
    <s v="FT"/>
    <d v="2022-06-27T00:00:00"/>
    <d v="2022-05-13T00:00:00"/>
    <n v="232"/>
    <x v="590"/>
    <s v="VIA ETTORE BUGATTI, 12-20142-MILANO-MI"/>
    <s v="09412650153"/>
    <s v="09412650153"/>
    <n v="636.5"/>
    <n v="636.5"/>
    <s v="204510010"/>
    <s v=" "/>
    <s v=" "/>
    <s v=" "/>
    <s v="350_460_22003721"/>
    <d v="2022-04-28T00:00:00"/>
    <n v="7148441040"/>
    <n v="7148441040"/>
    <d v="2022-04-28T00:00:00"/>
    <s v="21675"/>
    <d v="2022-05-13T00:00:00"/>
    <n v="2022"/>
    <n v="65"/>
    <n v="1"/>
    <s v=" "/>
    <s v=" "/>
    <s v=" "/>
    <s v=" "/>
    <s v=" "/>
    <s v=" "/>
    <s v="N602"/>
    <x v="3"/>
    <s v="D"/>
    <n v="2022"/>
    <n v="10565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636.5"/>
    <n v="636.5"/>
    <n v="636.5"/>
    <n v="0"/>
    <n v="0"/>
  </r>
  <r>
    <s v="07"/>
    <s v="3FE"/>
    <n v="2022"/>
    <n v="18379"/>
    <n v="1"/>
    <s v="PA"/>
    <d v="2022-06-14T00:00:00"/>
    <d v="2022-04-15T00:00:00"/>
    <n v="3287850"/>
    <x v="591"/>
    <s v="VIA VITRUVIO 5-20124-MILANO-MI"/>
    <s v="08269350966"/>
    <s v="MPLMTT86E06L219N"/>
    <n v="4598.7700000000004"/>
    <n v="3679.42"/>
    <s v="204520010"/>
    <s v=" "/>
    <s v=" "/>
    <s v=" "/>
    <s v="9/FE"/>
    <d v="2022-04-06T00:00:00"/>
    <n v="7062575097"/>
    <n v="7062575097"/>
    <d v="2022-04-15T00:00:00"/>
    <s v="RU-2022-354"/>
    <d v="2022-04-15T00:00:00"/>
    <n v="2022"/>
    <n v="1553"/>
    <n v="1"/>
    <s v=" "/>
    <s v=" "/>
    <s v=" "/>
    <s v=" "/>
    <s v=" "/>
    <s v=" "/>
    <s v="1"/>
    <x v="18"/>
    <s v="D"/>
    <n v="2022"/>
    <n v="8315"/>
    <s v="C"/>
    <d v="2022-04-19T00:00:00"/>
    <d v="2022-04-15T00:00:00"/>
    <s v=" "/>
    <s v="Certa, liquida ed esigibile"/>
    <s v=" "/>
    <s v="Azienda"/>
    <s v="FPI05 ISTRUT-POL E GEST RISORSE UMANE"/>
    <s v="704725950"/>
    <s v="2"/>
    <s v="bonifico"/>
    <n v="4598.7700000000004"/>
    <n v="4598.7700000000004"/>
    <n v="4598.7700000000004"/>
    <n v="0"/>
    <n v="0"/>
  </r>
  <r>
    <s v="07"/>
    <s v="3FE"/>
    <n v="2022"/>
    <n v="22535"/>
    <n v="1"/>
    <s v="PA"/>
    <d v="2022-07-08T00:00:00"/>
    <d v="2022-05-10T00:00:00"/>
    <n v="3287850"/>
    <x v="591"/>
    <s v="VIA VITRUVIO 5-20124-MILANO-MI"/>
    <s v="08269350966"/>
    <s v="MPLMTT86E06L219N"/>
    <n v="5702"/>
    <n v="4562"/>
    <s v="204520010"/>
    <s v=" "/>
    <s v=" "/>
    <s v=" "/>
    <s v="10/FE"/>
    <d v="2022-05-09T00:00:00"/>
    <n v="7217749231"/>
    <n v="7217749231"/>
    <d v="2022-05-09T00:00:00"/>
    <s v="RU-2022-354"/>
    <d v="2022-05-10T00:00:00"/>
    <n v="2022"/>
    <n v="1553"/>
    <n v="1"/>
    <s v=" "/>
    <s v=" "/>
    <s v=" "/>
    <s v=" "/>
    <s v=" "/>
    <s v=" "/>
    <s v="1"/>
    <x v="18"/>
    <s v="D"/>
    <n v="2022"/>
    <n v="9404"/>
    <s v="C"/>
    <d v="2022-05-11T00:00:00"/>
    <d v="2022-05-10T00:00:00"/>
    <s v=" "/>
    <s v="Certa, liquida ed esigibile"/>
    <s v=" "/>
    <s v="Azienda"/>
    <s v="FPI05 ISTRUT-POL E GEST RISORSE UMANE"/>
    <s v="704725950"/>
    <s v="2"/>
    <s v="bonifico"/>
    <n v="5702"/>
    <n v="5702"/>
    <n v="5702"/>
    <n v="0"/>
    <n v="0"/>
  </r>
  <r>
    <s v="07"/>
    <s v="3FE"/>
    <n v="2022"/>
    <n v="18014"/>
    <n v="1"/>
    <s v="PA"/>
    <d v="2022-06-10T00:00:00"/>
    <d v="2022-04-13T00:00:00"/>
    <n v="3252845"/>
    <x v="592"/>
    <s v="VIA MARCONI, 50-25030-RONCADELLE-BS"/>
    <s v="04019940982"/>
    <s v="MPRRSL94A56L259N"/>
    <n v="887.77"/>
    <n v="887.77"/>
    <s v="204520010"/>
    <s v=" "/>
    <s v=" "/>
    <s v=" "/>
    <s v="8/FE"/>
    <d v="2022-04-11T00:00:00"/>
    <n v="7041304114"/>
    <n v="7041304114"/>
    <d v="2022-04-11T00:00:00"/>
    <s v="RU-2022-239"/>
    <d v="2022-04-13T00:00:00"/>
    <n v="2022"/>
    <n v="1026"/>
    <n v="1"/>
    <s v=" "/>
    <s v=" "/>
    <s v=" "/>
    <s v=" "/>
    <s v=" "/>
    <s v=" "/>
    <s v="1"/>
    <x v="18"/>
    <s v="D"/>
    <n v="2022"/>
    <n v="7909"/>
    <s v="C"/>
    <d v="2022-04-14T00:00:00"/>
    <d v="2022-04-13T00:00:00"/>
    <s v=" "/>
    <s v="Certa, liquida ed esigibile"/>
    <s v=" "/>
    <s v="Azienda"/>
    <s v="FPI05 ISTRUT-POL E GEST RISORSE UMANE"/>
    <s v="704725950"/>
    <s v="2"/>
    <s v="bonifico"/>
    <n v="887.77"/>
    <n v="887.77"/>
    <n v="887.77"/>
    <n v="0"/>
    <n v="0"/>
  </r>
  <r>
    <s v="07"/>
    <s v="3FE"/>
    <n v="2022"/>
    <n v="16208"/>
    <n v="1"/>
    <s v="FT"/>
    <d v="2022-05-17T00:00:00"/>
    <d v="2022-04-04T00:00:00"/>
    <n v="191829"/>
    <x v="593"/>
    <s v="VIA GRUMELLO 54 A-24012-BREMBILLA-BG"/>
    <s v="00878030162"/>
    <s v="00878030162"/>
    <n v="4150"/>
    <n v="4150"/>
    <s v="204510010"/>
    <s v=" "/>
    <s v=" "/>
    <s v=" "/>
    <s v="6FE-2022"/>
    <d v="2022-03-14T00:00:00"/>
    <n v="6907880654"/>
    <n v="6907880654"/>
    <d v="2022-03-18T00:00:00"/>
    <s v="70225 ITER OK"/>
    <d v="2022-04-04T00:00:00"/>
    <n v="2022"/>
    <n v="395"/>
    <n v="1"/>
    <s v=" "/>
    <s v=" "/>
    <s v=" "/>
    <s v=" "/>
    <s v=" "/>
    <s v=" "/>
    <s v="1"/>
    <x v="19"/>
    <s v="D"/>
    <n v="2022"/>
    <n v="8264"/>
    <s v="C"/>
    <d v="2022-04-21T00:00:00"/>
    <d v="2022-04-14T00:00:00"/>
    <s v=" "/>
    <s v="Certa, liquida ed esigibile"/>
    <s v=" "/>
    <s v="Azienda"/>
    <s v="FPI04 ISTRUT-TECN E PATRIM"/>
    <s v="706220010"/>
    <s v="2"/>
    <s v="bonifico"/>
    <n v="4150"/>
    <n v="4150"/>
    <n v="4150"/>
    <n v="0"/>
    <n v="0"/>
  </r>
  <r>
    <s v="07"/>
    <s v="3FE"/>
    <n v="2022"/>
    <n v="23801"/>
    <n v="1"/>
    <s v="FT"/>
    <d v="2022-07-04T00:00:00"/>
    <d v="2022-05-13T00:00:00"/>
    <n v="191829"/>
    <x v="593"/>
    <s v="VIA GRUMELLO 54 A-24012-BREMBILLA-BG"/>
    <s v="00878030162"/>
    <s v="00878030162"/>
    <n v="8910"/>
    <n v="8910"/>
    <s v="204510010"/>
    <s v=" "/>
    <s v=" "/>
    <s v=" "/>
    <s v="9FE-2022"/>
    <d v="2022-04-29T00:00:00"/>
    <n v="7187934972"/>
    <n v="7187934972"/>
    <d v="2022-05-05T00:00:00"/>
    <s v="SERVIZIO - ORDINE ANNO 2021 - NO NSO OK 70874/21 ITER OK"/>
    <d v="2022-05-13T00:00:00"/>
    <n v="2021"/>
    <n v="395"/>
    <n v="1"/>
    <s v=" "/>
    <s v=" "/>
    <s v=" "/>
    <s v=" "/>
    <s v=" "/>
    <s v=" "/>
    <s v="1"/>
    <x v="19"/>
    <s v="D"/>
    <n v="2022"/>
    <n v="10211"/>
    <s v="C"/>
    <d v="2022-05-31T00:00:00"/>
    <d v="2022-05-18T00:00:00"/>
    <s v=" "/>
    <s v="Certa, liquida ed esigibile"/>
    <s v=" "/>
    <s v="Azienda"/>
    <s v="FPI04 ISTRUT-TECN E PATRIM"/>
    <s v="706220010"/>
    <s v="2"/>
    <s v="bonifico"/>
    <n v="8910"/>
    <n v="8910"/>
    <n v="8910"/>
    <n v="0"/>
    <n v="0"/>
  </r>
  <r>
    <s v="07"/>
    <s v="3FE"/>
    <n v="2022"/>
    <n v="25421"/>
    <n v="1"/>
    <s v="FT"/>
    <d v="2022-07-06T00:00:00"/>
    <d v="2022-05-19T00:00:00"/>
    <n v="191829"/>
    <x v="593"/>
    <s v="VIA GRUMELLO 54 A-24012-BREMBILLA-BG"/>
    <s v="00878030162"/>
    <s v="00878030162"/>
    <n v="12996.94"/>
    <n v="12996.94"/>
    <s v="204510010"/>
    <s v=" "/>
    <s v=" "/>
    <s v=" "/>
    <s v="10FE-2022"/>
    <d v="2022-04-29T00:00:00"/>
    <n v="7204932666"/>
    <n v="7204932666"/>
    <d v="2022-05-07T00:00:00"/>
    <s v="70077 ITER OK"/>
    <d v="2022-05-19T00:00:00"/>
    <n v="2022"/>
    <n v="395"/>
    <n v="1"/>
    <s v=" "/>
    <s v=" "/>
    <s v=" "/>
    <s v=" "/>
    <s v=" "/>
    <s v=" "/>
    <s v="1"/>
    <x v="19"/>
    <s v="D"/>
    <n v="2022"/>
    <n v="10931"/>
    <s v="C"/>
    <d v="2022-06-14T00:00:00"/>
    <d v="2022-06-08T00:00:00"/>
    <s v=" "/>
    <s v="Certa, liquida ed esigibile"/>
    <s v=" "/>
    <s v="Azienda"/>
    <s v="FPI04 ISTRUT-TECN E PATRIM"/>
    <s v="706220010"/>
    <s v="2"/>
    <s v="bonifico"/>
    <n v="12996.94"/>
    <n v="12996.94"/>
    <n v="12996.94"/>
    <n v="0"/>
    <n v="0"/>
  </r>
  <r>
    <s v="07"/>
    <s v="3FE"/>
    <n v="2022"/>
    <n v="28073"/>
    <n v="1"/>
    <s v="FT"/>
    <d v="2022-07-19T00:00:00"/>
    <d v="2022-05-30T00:00:00"/>
    <n v="3004715"/>
    <x v="594"/>
    <s v="VIA CENTRO N.45 FRAZ. ENDENNA-24019-ZOGNO-BG"/>
    <s v="03157440169"/>
    <s v="03157440169"/>
    <n v="122269.04"/>
    <n v="122269.04"/>
    <s v="204510010"/>
    <s v=" "/>
    <s v=" "/>
    <s v=" "/>
    <s v="FATTPA 31_22"/>
    <d v="2022-05-09T00:00:00"/>
    <n v="7297321603"/>
    <n v="7297321603"/>
    <d v="2022-05-20T00:00:00"/>
    <s v="70125 ITER OK"/>
    <d v="2022-05-30T00:00:00"/>
    <n v="2022"/>
    <n v="626"/>
    <n v="1"/>
    <s v=" "/>
    <s v=" "/>
    <s v=" "/>
    <s v=" "/>
    <s v=" "/>
    <s v=" "/>
    <s v="1"/>
    <x v="24"/>
    <s v="D"/>
    <n v="2022"/>
    <n v="11592"/>
    <s v="C"/>
    <d v="2022-06-16T00:00:00"/>
    <d v="2022-06-15T00:00:00"/>
    <s v=" "/>
    <s v="Certa, liquida ed esigibile"/>
    <s v=" "/>
    <s v="Azienda"/>
    <s v="FPI04 ISTRUT-TECN E PATRIM"/>
    <s v="102290210"/>
    <s v="2"/>
    <s v="bonifico"/>
    <n v="122269.04"/>
    <n v="122269.04"/>
    <n v="122269.04"/>
    <n v="0"/>
    <n v="0"/>
  </r>
  <r>
    <s v="07"/>
    <s v="TSAP"/>
    <n v="2022"/>
    <n v="2313"/>
    <n v="1"/>
    <s v="FT"/>
    <d v="2022-03-12T00:00:00"/>
    <d v="2022-02-22T00:00:00"/>
    <n v="262543"/>
    <x v="595"/>
    <s v="VIA DE' MEDICI 13-24016-SAN PELLEGRINO TERME-BG"/>
    <s v="02249370160"/>
    <s v="02249370160"/>
    <n v="1084.3"/>
    <n v="1084.3"/>
    <s v="204510014"/>
    <s v=" "/>
    <s v=" "/>
    <s v=" "/>
    <s v="000032/PA"/>
    <d v="2022-01-31T00:00:00"/>
    <n v="6675689399"/>
    <n v="6675689399"/>
    <d v="2022-02-10T00:00:00"/>
    <s v="LAB ERGOTERAPICI GEN22                  OK V.DOC"/>
    <d v="2022-02-22T00:00:00"/>
    <n v="2022"/>
    <n v="271"/>
    <n v="9"/>
    <s v=" "/>
    <s v=" "/>
    <s v=" "/>
    <s v=" "/>
    <s v=" "/>
    <s v=" "/>
    <s v="N606"/>
    <x v="21"/>
    <s v="D"/>
    <n v="2022"/>
    <n v="10245"/>
    <s v="C"/>
    <d v="2022-05-31T00:00:00"/>
    <d v="2022-05-18T00:00:00"/>
    <s v=" "/>
    <s v="Certa, liquida ed esigibile"/>
    <s v=" "/>
    <s v="Azienda"/>
    <s v="FPI18 ISTRUTTORIA - FATTURE ACQUISTO DI SERVIZI PRESIDIO SAN GIOVANNI BIANCO"/>
    <s v="704790092"/>
    <s v="2P"/>
    <s v="PAG. CON BON.30GG"/>
    <n v="1084.3"/>
    <n v="1084.3"/>
    <n v="1084.3"/>
    <n v="0"/>
    <n v="0"/>
  </r>
  <r>
    <s v="07"/>
    <s v="3FE"/>
    <n v="2022"/>
    <n v="15494"/>
    <n v="1"/>
    <s v="FT"/>
    <d v="2022-04-28T00:00:00"/>
    <d v="2022-03-31T00:00:00"/>
    <n v="262543"/>
    <x v="595"/>
    <s v="VIA DE' MEDICI 13-24016-SAN PELLEGRINO TERME-BG"/>
    <s v="02249370160"/>
    <s v="02249370160"/>
    <n v="5885.7"/>
    <n v="5885.7"/>
    <s v="204510014"/>
    <s v=" "/>
    <s v=" "/>
    <s v=" "/>
    <s v="000063/PA"/>
    <d v="2022-03-29T00:00:00"/>
    <n v="6959123292"/>
    <n v="6959123292"/>
    <d v="2022-03-29T00:00:00"/>
    <s v="PRELIEVI FEB22                          OK V DOC ALL"/>
    <d v="2022-03-31T00:00:00"/>
    <n v="2022"/>
    <n v="271"/>
    <n v="1"/>
    <s v=" "/>
    <s v=" "/>
    <s v=" "/>
    <s v=" "/>
    <s v=" "/>
    <s v=" "/>
    <s v="N606"/>
    <x v="21"/>
    <s v="D"/>
    <n v="2022"/>
    <n v="7229"/>
    <s v="C"/>
    <d v="2022-04-14T00:00:00"/>
    <d v="2022-04-06T00:00:00"/>
    <s v=" "/>
    <s v="Certa, liquida ed esigibile"/>
    <s v=" "/>
    <s v="Azienda"/>
    <s v="FPI11 ISTRUTTORIA - DIREZIONE MEDICA DI PRESID"/>
    <s v="704790092"/>
    <s v="2P"/>
    <s v="PAG. CON BON.30GG"/>
    <n v="5885.7"/>
    <n v="5885.7"/>
    <n v="5885.7"/>
    <n v="0"/>
    <n v="0"/>
  </r>
  <r>
    <s v="07"/>
    <s v="3FE"/>
    <n v="2022"/>
    <n v="15604"/>
    <n v="1"/>
    <s v="FT"/>
    <d v="2022-04-28T00:00:00"/>
    <d v="2022-04-01T00:00:00"/>
    <n v="262543"/>
    <x v="595"/>
    <s v="VIA DE' MEDICI 13-24016-SAN PELLEGRINO TERME-BG"/>
    <s v="02249370160"/>
    <s v="02249370160"/>
    <n v="1319.05"/>
    <n v="1319.05"/>
    <s v="204510014"/>
    <s v=" "/>
    <s v=" "/>
    <s v=" "/>
    <s v="000064/PA"/>
    <d v="2022-03-29T00:00:00"/>
    <n v="6959079839"/>
    <n v="6959079839"/>
    <d v="2022-03-29T00:00:00"/>
    <s v="TRASF DOMICILIO GEN-FEB22               OK V DOC ALL"/>
    <d v="2022-04-01T00:00:00"/>
    <n v="2022"/>
    <n v="271"/>
    <n v="1"/>
    <s v=" "/>
    <s v=" "/>
    <s v=" "/>
    <s v=" "/>
    <s v=" "/>
    <s v=" "/>
    <s v="N606"/>
    <x v="21"/>
    <s v="D"/>
    <n v="2022"/>
    <n v="8805"/>
    <s v="C"/>
    <d v="2022-05-10T00:00:00"/>
    <d v="2022-05-04T00:00:00"/>
    <s v=" "/>
    <s v="Certa, liquida ed esigibile"/>
    <s v=" "/>
    <s v="Azienda"/>
    <s v="FPI24 ISTRUTTORIA - AREA TERRITORIALE (EX ASL)FATTURE ACQUISTO DI SERVIZI"/>
    <s v="704790092"/>
    <s v="2P"/>
    <s v="PAG. CON BON.30GG"/>
    <n v="1319.05"/>
    <n v="1319.05"/>
    <n v="1319.05"/>
    <n v="0"/>
    <n v="0"/>
  </r>
  <r>
    <s v="07"/>
    <s v="TSAP"/>
    <n v="2022"/>
    <n v="4730"/>
    <n v="1"/>
    <s v="FT"/>
    <d v="2022-04-28T00:00:00"/>
    <d v="2022-03-31T00:00:00"/>
    <n v="262543"/>
    <x v="595"/>
    <s v="VIA DE' MEDICI 13-24016-SAN PELLEGRINO TERME-BG"/>
    <s v="02249370160"/>
    <s v="02249370160"/>
    <n v="1270.18"/>
    <n v="1270.18"/>
    <s v="204510014"/>
    <s v=" "/>
    <s v=" "/>
    <s v=" "/>
    <s v="000062/PA"/>
    <d v="2022-03-29T00:00:00"/>
    <n v="6959104656"/>
    <n v="6959104656"/>
    <d v="2022-03-29T00:00:00"/>
    <s v="LAB FEB22                               OK V DOC ALL"/>
    <d v="2022-03-31T00:00:00"/>
    <n v="2022"/>
    <n v="271"/>
    <n v="9"/>
    <s v=" "/>
    <s v=" "/>
    <s v=" "/>
    <s v=" "/>
    <s v=" "/>
    <s v=" "/>
    <s v="N606"/>
    <x v="21"/>
    <s v="D"/>
    <n v="2022"/>
    <n v="7294"/>
    <s v="C"/>
    <d v="2022-04-14T00:00:00"/>
    <d v="2022-04-06T00:00:00"/>
    <s v=" "/>
    <s v="Certa, liquida ed esigibile"/>
    <s v=" "/>
    <s v="Azienda"/>
    <s v="FPI18 ISTRUTTORIA - FATTURE ACQUISTO DI SERVIZI PRESIDIO SAN GIOVANNI BIANCO"/>
    <s v="704790092"/>
    <s v="2P"/>
    <s v="PAG. CON BON.30GG"/>
    <n v="1270.18"/>
    <n v="1270.18"/>
    <n v="1270.18"/>
    <n v="0"/>
    <n v="0"/>
  </r>
  <r>
    <s v="07"/>
    <s v="3FE"/>
    <n v="2022"/>
    <n v="18021"/>
    <n v="1"/>
    <s v="FT"/>
    <d v="2022-05-08T00:00:00"/>
    <d v="2022-04-13T00:00:00"/>
    <n v="262543"/>
    <x v="595"/>
    <s v="VIA DE' MEDICI 13-24016-SAN PELLEGRINO TERME-BG"/>
    <s v="02249370160"/>
    <s v="02249370160"/>
    <n v="6102.11"/>
    <n v="6102.11"/>
    <s v="204510014"/>
    <s v=" "/>
    <s v=" "/>
    <s v=" "/>
    <s v="000085/PA"/>
    <d v="2022-03-31T00:00:00"/>
    <n v="7020917646"/>
    <n v="7020917646"/>
    <d v="2022-04-08T00:00:00"/>
    <s v="OK V.DOC"/>
    <d v="2022-04-13T00:00:00"/>
    <n v="2022"/>
    <n v="6874"/>
    <n v="1"/>
    <s v=" "/>
    <s v=" "/>
    <s v=" "/>
    <s v=" "/>
    <s v=" "/>
    <s v=" "/>
    <s v="1"/>
    <x v="21"/>
    <s v="D"/>
    <n v="2022"/>
    <n v="8806"/>
    <s v="C"/>
    <d v="2022-05-10T00:00:00"/>
    <d v="2022-05-04T00:00:00"/>
    <s v=" "/>
    <s v="Certa, liquida ed esigibile"/>
    <s v=" "/>
    <s v="Azienda"/>
    <s v="FPI18 ISTRUTTORIA - FATTURE ACQUISTO DI SERVIZI PRESIDIO SAN GIOVANNI BIANCO"/>
    <s v="704790090"/>
    <s v="2P"/>
    <s v="PAG. CON BON.30GG"/>
    <n v="6102.11"/>
    <n v="6102.11"/>
    <n v="6102.11"/>
    <n v="0"/>
    <n v="0"/>
  </r>
  <r>
    <s v="07"/>
    <s v="TSAP"/>
    <n v="2022"/>
    <n v="5208"/>
    <n v="1"/>
    <s v="FT"/>
    <d v="2022-05-08T00:00:00"/>
    <d v="2022-04-13T00:00:00"/>
    <n v="262543"/>
    <x v="595"/>
    <s v="VIA DE' MEDICI 13-24016-SAN PELLEGRINO TERME-BG"/>
    <s v="02249370160"/>
    <s v="02249370160"/>
    <n v="1363.12"/>
    <n v="1363.12"/>
    <s v="204510014"/>
    <s v=" "/>
    <s v=" "/>
    <s v=" "/>
    <s v="000084/PA"/>
    <d v="2022-03-31T00:00:00"/>
    <n v="7020984034"/>
    <n v="7020984034"/>
    <d v="2022-04-08T00:00:00"/>
    <s v="OK V.DOC"/>
    <d v="2022-04-13T00:00:00"/>
    <n v="2022"/>
    <n v="271"/>
    <n v="9"/>
    <s v=" "/>
    <s v=" "/>
    <s v=" "/>
    <s v=" "/>
    <s v=" "/>
    <s v=" "/>
    <s v="N606"/>
    <x v="21"/>
    <s v="D"/>
    <n v="2022"/>
    <n v="8903"/>
    <s v="C"/>
    <d v="2022-05-10T00:00:00"/>
    <d v="2022-05-04T00:00:00"/>
    <s v=" "/>
    <s v="Certa, liquida ed esigibile"/>
    <s v=" "/>
    <s v="Azienda"/>
    <s v="FPI18 ISTRUTTORIA - FATTURE ACQUISTO DI SERVIZI PRESIDIO SAN GIOVANNI BIANCO"/>
    <s v="704790092"/>
    <s v="2P"/>
    <s v="PAG. CON BON.30GG"/>
    <n v="1363.12"/>
    <n v="1363.12"/>
    <n v="1363.12"/>
    <n v="0"/>
    <n v="0"/>
  </r>
  <r>
    <s v="07"/>
    <s v="3FE"/>
    <n v="2022"/>
    <n v="21831"/>
    <n v="1"/>
    <s v="FT"/>
    <d v="2022-06-04T00:00:00"/>
    <d v="2022-05-06T00:00:00"/>
    <n v="262543"/>
    <x v="595"/>
    <s v="VIA DE' MEDICI 13-24016-SAN PELLEGRINO TERME-BG"/>
    <s v="02249370160"/>
    <s v="02249370160"/>
    <n v="7307.1"/>
    <n v="7307.1"/>
    <s v="204510014"/>
    <s v=" "/>
    <s v=" "/>
    <s v=" "/>
    <s v="000104/PA"/>
    <d v="2022-04-30T00:00:00"/>
    <n v="7189010973"/>
    <n v="7189010973"/>
    <d v="2022-05-05T00:00:00"/>
    <s v="1059 PRELIEVI OK PARERE DRSSA PASSERINI  PRELIEVI MARZO V.DOC"/>
    <d v="2022-05-06T00:00:00"/>
    <n v="2022"/>
    <n v="271"/>
    <n v="1"/>
    <s v=" "/>
    <s v=" "/>
    <s v=" "/>
    <s v=" "/>
    <s v=" "/>
    <s v=" "/>
    <s v="N606"/>
    <x v="21"/>
    <s v="D"/>
    <n v="2022"/>
    <n v="9618"/>
    <s v="C"/>
    <d v="2022-05-23T00:00:00"/>
    <d v="2022-05-10T00:00:00"/>
    <s v=" "/>
    <s v="Certa, liquida ed esigibile"/>
    <s v=" "/>
    <s v="Azienda"/>
    <s v="FPI11 ISTRUTTORIA - DIREZIONE MEDICA DI PRESID"/>
    <s v="704790092"/>
    <s v="2P"/>
    <s v="PAG. CON BON.30GG"/>
    <n v="7307.1"/>
    <n v="7307.1"/>
    <n v="7307.1"/>
    <n v="0"/>
    <n v="0"/>
  </r>
  <r>
    <s v="07"/>
    <s v="3FE"/>
    <n v="2022"/>
    <n v="22146"/>
    <n v="1"/>
    <s v="FT"/>
    <d v="2022-06-05T00:00:00"/>
    <d v="2022-05-09T00:00:00"/>
    <n v="262543"/>
    <x v="595"/>
    <s v="VIA DE' MEDICI 13-24016-SAN PELLEGRINO TERME-BG"/>
    <s v="02249370160"/>
    <s v="02249370160"/>
    <n v="3600.44"/>
    <n v="3600.44"/>
    <s v="204510014"/>
    <s v=" "/>
    <s v=" "/>
    <s v=" "/>
    <s v="000127/PA"/>
    <d v="2022-04-30T00:00:00"/>
    <n v="7203861731"/>
    <n v="7203861731"/>
    <d v="2022-05-06T00:00:00"/>
    <s v="26601 ORE EDU MARZO22                   OK V.DOC"/>
    <d v="2022-05-09T00:00:00"/>
    <n v="2022"/>
    <n v="6874"/>
    <n v="1"/>
    <s v=" "/>
    <s v=" "/>
    <s v=" "/>
    <s v=" "/>
    <s v=" "/>
    <s v=" "/>
    <s v="1"/>
    <x v="21"/>
    <s v="D"/>
    <n v="2022"/>
    <n v="10525"/>
    <s v="C"/>
    <d v="2022-05-31T00:00:00"/>
    <d v="2022-05-19T00:00:00"/>
    <s v=" "/>
    <s v="Certa, liquida ed esigibile"/>
    <s v=" "/>
    <s v="Azienda"/>
    <s v="FPI18 ISTRUTTORIA - FATTURE ACQUISTO DI SERVIZI PRESIDIO SAN GIOVANNI BIANCO"/>
    <s v="704790090"/>
    <s v="2P"/>
    <s v="PAG. CON BON.30GG"/>
    <n v="3600.44"/>
    <n v="3600.44"/>
    <n v="3600.44"/>
    <n v="0"/>
    <n v="0"/>
  </r>
  <r>
    <s v="07"/>
    <s v="TSAP"/>
    <n v="2022"/>
    <n v="6020"/>
    <n v="1"/>
    <s v="FT"/>
    <d v="2022-06-06T00:00:00"/>
    <d v="2022-05-09T00:00:00"/>
    <n v="262543"/>
    <x v="595"/>
    <s v="VIA DE' MEDICI 13-24016-SAN PELLEGRINO TERME-BG"/>
    <s v="02249370160"/>
    <s v="02249370160"/>
    <n v="960.38"/>
    <n v="960.38"/>
    <s v="204510014"/>
    <s v=" "/>
    <s v=" "/>
    <s v=" "/>
    <s v="000128/PA"/>
    <d v="2022-04-30T00:00:00"/>
    <n v="7203921475"/>
    <n v="7203921475"/>
    <d v="2022-05-07T00:00:00"/>
    <s v="26450 LAB ERGOTERAPICI APRILE 22        OK V.DOC"/>
    <d v="2022-05-09T00:00:00"/>
    <n v="2022"/>
    <n v="271"/>
    <n v="9"/>
    <s v=" "/>
    <s v=" "/>
    <s v=" "/>
    <s v=" "/>
    <s v=" "/>
    <s v=" "/>
    <s v="N606"/>
    <x v="21"/>
    <s v="D"/>
    <n v="2022"/>
    <n v="10245"/>
    <s v="C"/>
    <d v="2022-05-31T00:00:00"/>
    <d v="2022-05-18T00:00:00"/>
    <s v=" "/>
    <s v="Certa, liquida ed esigibile"/>
    <s v=" "/>
    <s v="Azienda"/>
    <s v="FPI18 ISTRUTTORIA - FATTURE ACQUISTO DI SERVIZI PRESIDIO SAN GIOVANNI BIANCO"/>
    <s v="704790092"/>
    <s v="2P"/>
    <s v="PAG. CON BON.30GG"/>
    <n v="960.38"/>
    <n v="960.38"/>
    <n v="960.38"/>
    <n v="0"/>
    <n v="0"/>
  </r>
  <r>
    <s v="07"/>
    <s v="3FE"/>
    <n v="2022"/>
    <n v="23608"/>
    <n v="1"/>
    <s v="FT"/>
    <d v="2022-06-10T00:00:00"/>
    <d v="2022-05-13T00:00:00"/>
    <n v="262543"/>
    <x v="595"/>
    <s v="VIA DE' MEDICI 13-24016-SAN PELLEGRINO TERME-BG"/>
    <s v="02249370160"/>
    <s v="02249370160"/>
    <n v="791.43"/>
    <n v="791.43"/>
    <s v="204510014"/>
    <s v=" "/>
    <s v=" "/>
    <s v=" "/>
    <s v="000130/PA"/>
    <d v="2022-04-30T00:00:00"/>
    <n v="7237085108"/>
    <n v="7237085108"/>
    <d v="2022-05-11T00:00:00"/>
    <s v="TRASFUSIONE - APRILE                    OK V.DOC"/>
    <d v="2022-05-13T00:00:00"/>
    <n v="2022"/>
    <n v="271"/>
    <n v="1"/>
    <s v=" "/>
    <s v=" "/>
    <s v=" "/>
    <s v=" "/>
    <s v=" "/>
    <s v=" "/>
    <s v="N606"/>
    <x v="21"/>
    <s v="D"/>
    <n v="2022"/>
    <n v="11418"/>
    <s v="C"/>
    <d v="2022-06-23T00:00:00"/>
    <d v="2022-06-15T00:00:00"/>
    <s v=" "/>
    <s v="Certa, liquida ed esigibile"/>
    <s v=" "/>
    <s v="Azienda"/>
    <s v="FPI11 ISTRUTTORIA - DIREZIONE MEDICA DI PRESID"/>
    <s v="704790092"/>
    <s v="2P"/>
    <s v="PAG. CON BON.30GG"/>
    <n v="791.43"/>
    <n v="791.43"/>
    <n v="791.43"/>
    <n v="0"/>
    <n v="0"/>
  </r>
  <r>
    <s v="07"/>
    <s v="3FE"/>
    <n v="2022"/>
    <n v="27710"/>
    <n v="1"/>
    <s v="FT"/>
    <d v="2022-06-24T00:00:00"/>
    <d v="2022-05-26T00:00:00"/>
    <n v="262543"/>
    <x v="595"/>
    <s v="VIA DE' MEDICI 13-24016-SAN PELLEGRINO TERME-BG"/>
    <s v="02249370160"/>
    <s v="02249370160"/>
    <n v="5851.2"/>
    <n v="5851.2"/>
    <s v="204510014"/>
    <s v=" "/>
    <s v=" "/>
    <s v=" "/>
    <s v="000132/PA"/>
    <d v="2022-05-25T00:00:00"/>
    <n v="7324969167"/>
    <n v="7324969167"/>
    <d v="2022-05-25T00:00:00"/>
    <s v="PUNTO PRELIEVI APRILE 22                OK V DOC ALL"/>
    <d v="2022-05-26T00:00:00"/>
    <n v="2022"/>
    <n v="271"/>
    <n v="1"/>
    <s v=" "/>
    <s v=" "/>
    <s v=" "/>
    <s v=" "/>
    <s v=" "/>
    <s v=" "/>
    <s v="N606"/>
    <x v="21"/>
    <s v="D"/>
    <n v="2022"/>
    <n v="11418"/>
    <s v="C"/>
    <d v="2022-06-23T00:00:00"/>
    <d v="2022-06-15T00:00:00"/>
    <s v=" "/>
    <s v="Certa, liquida ed esigibile"/>
    <s v=" "/>
    <s v="Azienda"/>
    <s v="FPI11 ISTRUTTORIA - DIREZIONE MEDICA DI PRESID"/>
    <s v="704790092"/>
    <s v="2P"/>
    <s v="PAG. CON BON.30GG"/>
    <n v="5851.2"/>
    <n v="5851.2"/>
    <n v="5851.2"/>
    <n v="0"/>
    <n v="0"/>
  </r>
  <r>
    <s v="07"/>
    <s v="TSAP"/>
    <n v="2022"/>
    <n v="5027"/>
    <n v="1"/>
    <s v="FT"/>
    <d v="2022-05-15T00:00:00"/>
    <d v="2022-04-08T00:00:00"/>
    <n v="10760"/>
    <x v="596"/>
    <s v="CORSO DI PORTA NUOVA 19-20121-MILANO-MI"/>
    <s v="00968951004"/>
    <s v="01165400589"/>
    <n v="1213.81"/>
    <n v="1213.81"/>
    <s v="204510013"/>
    <s v=" "/>
    <s v=" "/>
    <s v=" "/>
    <s v="13994"/>
    <d v="2019-06-10T00:00:00"/>
    <n v="6895755631"/>
    <n v="6895755631"/>
    <d v="2022-03-16T00:00:00"/>
    <s v="RD/28022/2019                           + TSAP/2028"/>
    <d v="2022-04-08T00:00:00"/>
    <n v="2019"/>
    <n v="277"/>
    <n v="9"/>
    <s v=" "/>
    <s v=" "/>
    <s v=" "/>
    <s v=" "/>
    <s v=" "/>
    <s v=" "/>
    <s v="1"/>
    <x v="5"/>
    <s v="D"/>
    <n v="2022"/>
    <n v="10865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213.81"/>
    <n v="1213.81"/>
    <n v="1213.81"/>
    <n v="0"/>
    <n v="0"/>
  </r>
  <r>
    <s v="07"/>
    <s v="TSAP"/>
    <n v="2022"/>
    <n v="5028"/>
    <n v="1"/>
    <s v="FT"/>
    <d v="2022-05-16T00:00:00"/>
    <d v="2022-04-08T00:00:00"/>
    <n v="10760"/>
    <x v="596"/>
    <s v="CORSO DI PORTA NUOVA 19-20121-MILANO-MI"/>
    <s v="00968951004"/>
    <s v="01165400589"/>
    <n v="192.36"/>
    <n v="192.36"/>
    <s v="204510013"/>
    <s v=" "/>
    <s v=" "/>
    <s v=" "/>
    <s v="13995"/>
    <d v="2019-06-10T00:00:00"/>
    <n v="6897119077"/>
    <n v="6897119077"/>
    <d v="2022-03-17T00:00:00"/>
    <s v="RD/28022/2019 + TSAP/5027"/>
    <d v="2022-04-08T00:00:00"/>
    <n v="2019"/>
    <n v="277"/>
    <n v="9"/>
    <s v=" "/>
    <s v=" "/>
    <s v=" "/>
    <s v=" "/>
    <s v=" "/>
    <s v=" "/>
    <s v="1"/>
    <x v="5"/>
    <s v="D"/>
    <n v="2022"/>
    <n v="10865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92.36"/>
    <n v="192.36"/>
    <n v="192.36"/>
    <n v="0"/>
    <n v="0"/>
  </r>
  <r>
    <s v="07"/>
    <s v="TSAP"/>
    <n v="2022"/>
    <n v="5422"/>
    <n v="1"/>
    <s v="FT"/>
    <d v="2022-05-16T00:00:00"/>
    <d v="2022-04-20T00:00:00"/>
    <n v="10760"/>
    <x v="596"/>
    <s v="CORSO DI PORTA NUOVA 19-20121-MILANO-MI"/>
    <s v="00968951004"/>
    <s v="01165400589"/>
    <n v="1038.8900000000001"/>
    <n v="1038.8900000000001"/>
    <s v="204510013"/>
    <s v=" "/>
    <s v=" "/>
    <s v=" "/>
    <s v="20958"/>
    <d v="2019-07-11T00:00:00"/>
    <n v="6900784620"/>
    <n v="6900784620"/>
    <d v="2022-03-17T00:00:00"/>
    <s v="rd/2019/34808                           CALZATURE NON CONSEGNATE VEDI ALL.TO"/>
    <d v="2022-04-20T00:00:00"/>
    <n v="2019"/>
    <n v="277"/>
    <n v="9"/>
    <s v=" "/>
    <s v=" "/>
    <s v=" "/>
    <s v=" "/>
    <s v=" "/>
    <s v=" "/>
    <s v="1"/>
    <x v="5"/>
    <s v="D"/>
    <n v="2022"/>
    <n v="10865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038.8900000000001"/>
    <n v="1038.8900000000001"/>
    <n v="1038.8900000000001"/>
    <n v="0"/>
    <n v="0"/>
  </r>
  <r>
    <s v="07"/>
    <s v="TSAP"/>
    <n v="2022"/>
    <n v="5652"/>
    <n v="1"/>
    <s v="FT"/>
    <d v="2022-05-16T00:00:00"/>
    <d v="2022-04-28T00:00:00"/>
    <n v="10760"/>
    <x v="596"/>
    <s v="CORSO DI PORTA NUOVA 19-20121-MILANO-MI"/>
    <s v="00968951004"/>
    <s v="01165400589"/>
    <n v="2560"/>
    <n v="2560"/>
    <s v="204510013"/>
    <s v=" "/>
    <s v=" "/>
    <s v=" "/>
    <s v="18849"/>
    <d v="2022-03-23T00:00:00"/>
    <n v="7070900131"/>
    <n v="7070900131"/>
    <d v="2022-04-16T00:00:00"/>
    <s v="IC 2021 DR.SSA CAMPIONE FT DA RIC       OTT-NOV-DIC 2021 V.DOC"/>
    <d v="2022-04-28T00:00:00"/>
    <n v="2021"/>
    <n v="382"/>
    <n v="9"/>
    <s v=" "/>
    <s v=" "/>
    <s v=" "/>
    <s v=" "/>
    <s v=" "/>
    <s v=" "/>
    <s v="1"/>
    <x v="33"/>
    <s v="D"/>
    <n v="2022"/>
    <n v="10864"/>
    <s v="C"/>
    <d v="2022-06-14T00:00:00"/>
    <d v="2022-06-08T00:00:00"/>
    <s v=" "/>
    <s v="Certa, liquida ed esigibile"/>
    <s v=" "/>
    <s v="Azienda"/>
    <s v="FPI21 ISTRUTTORIA - AREA TERRITORIALE (EX ASL)PERSONALE"/>
    <s v="705170111"/>
    <s v="2P"/>
    <s v="PAG. CON BON.30GG"/>
    <n v="2560"/>
    <n v="2560"/>
    <n v="2560"/>
    <n v="0"/>
    <n v="0"/>
  </r>
  <r>
    <s v="07"/>
    <s v="TSAP"/>
    <n v="2022"/>
    <n v="5421"/>
    <n v="1"/>
    <s v="FT"/>
    <d v="2022-05-17T00:00:00"/>
    <d v="2022-04-20T00:00:00"/>
    <n v="10760"/>
    <x v="596"/>
    <s v="CORSO DI PORTA NUOVA 19-20121-MILANO-MI"/>
    <s v="00968951004"/>
    <s v="01165400589"/>
    <n v="133.47"/>
    <n v="133.47"/>
    <s v="204510013"/>
    <s v=" "/>
    <s v=" "/>
    <s v=" "/>
    <s v="22691"/>
    <d v="2019-08-05T00:00:00"/>
    <n v="6911375875"/>
    <n v="6911375875"/>
    <d v="2022-03-18T00:00:00"/>
    <s v="rd/2019/52428"/>
    <d v="2022-04-20T00:00:00"/>
    <n v="2019"/>
    <n v="277"/>
    <n v="9"/>
    <s v=" "/>
    <s v=" "/>
    <s v=" "/>
    <s v=" "/>
    <s v=" "/>
    <s v=" "/>
    <s v="1"/>
    <x v="5"/>
    <s v="D"/>
    <n v="2022"/>
    <n v="10865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33.47"/>
    <n v="133.47"/>
    <n v="133.47"/>
    <n v="0"/>
    <n v="0"/>
  </r>
  <r>
    <s v="07"/>
    <s v="TSAP"/>
    <n v="2022"/>
    <n v="5425"/>
    <n v="1"/>
    <s v="FT"/>
    <d v="2022-05-17T00:00:00"/>
    <d v="2022-04-20T00:00:00"/>
    <n v="10760"/>
    <x v="596"/>
    <s v="CORSO DI PORTA NUOVA 19-20121-MILANO-MI"/>
    <s v="00968951004"/>
    <s v="01165400589"/>
    <n v="1688.55"/>
    <n v="1688.55"/>
    <s v="204510013"/>
    <s v=" "/>
    <s v=" "/>
    <s v=" "/>
    <s v="18809"/>
    <d v="2019-07-05T00:00:00"/>
    <n v="6909421786"/>
    <n v="6909421786"/>
    <d v="2022-03-18T00:00:00"/>
    <s v="PRATICA 40000724336/2019 in assistant scaduta + tsap/5426 no rd"/>
    <d v="2022-04-20T00:00:00"/>
    <n v="2022"/>
    <n v="277"/>
    <n v="9"/>
    <s v=" "/>
    <s v=" "/>
    <s v=" "/>
    <s v=" "/>
    <s v=" "/>
    <s v=" "/>
    <s v="1"/>
    <x v="5"/>
    <s v="D"/>
    <n v="2022"/>
    <n v="10865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688.55"/>
    <n v="1688.55"/>
    <n v="1688.55"/>
    <n v="0"/>
    <n v="0"/>
  </r>
  <r>
    <s v="07"/>
    <s v="TSAP"/>
    <n v="2022"/>
    <n v="5426"/>
    <n v="1"/>
    <s v="FT"/>
    <d v="2022-05-17T00:00:00"/>
    <d v="2022-04-20T00:00:00"/>
    <n v="10760"/>
    <x v="596"/>
    <s v="CORSO DI PORTA NUOVA 19-20121-MILANO-MI"/>
    <s v="00968951004"/>
    <s v="01165400589"/>
    <n v="1688.55"/>
    <n v="1688.55"/>
    <s v="204510013"/>
    <s v=" "/>
    <s v=" "/>
    <s v=" "/>
    <s v="18810"/>
    <d v="2019-07-05T00:00:00"/>
    <n v="6909421844"/>
    <n v="6909421844"/>
    <d v="2022-03-18T00:00:00"/>
    <s v="PRATICA 40000724336/2019 in assistant scaduta + tsap/5425 NO RD"/>
    <d v="2022-04-20T00:00:00"/>
    <n v="2022"/>
    <n v="277"/>
    <n v="9"/>
    <s v=" "/>
    <s v=" "/>
    <s v=" "/>
    <s v=" "/>
    <s v=" "/>
    <s v=" "/>
    <s v="1"/>
    <x v="5"/>
    <s v="D"/>
    <n v="2022"/>
    <n v="10865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688.55"/>
    <n v="1688.55"/>
    <n v="1688.55"/>
    <n v="0"/>
    <n v="0"/>
  </r>
  <r>
    <s v="07"/>
    <s v="TSAP"/>
    <n v="2022"/>
    <n v="6440"/>
    <n v="1"/>
    <s v="FT"/>
    <d v="2022-06-03T00:00:00"/>
    <d v="2022-05-12T00:00:00"/>
    <n v="10760"/>
    <x v="596"/>
    <s v="CORSO DI PORTA NUOVA 19-20121-MILANO-MI"/>
    <s v="00968951004"/>
    <s v="01165400589"/>
    <n v="1599.91"/>
    <n v="1599.91"/>
    <s v="204510013"/>
    <s v=" "/>
    <s v=" "/>
    <s v=" "/>
    <s v="17767"/>
    <d v="2022-03-11T00:00:00"/>
    <n v="6990996575"/>
    <n v="6990996575"/>
    <d v="2022-04-04T00:00:00"/>
    <s v="RD/14910"/>
    <d v="2022-05-12T00:00:00"/>
    <n v="2022"/>
    <n v="277"/>
    <n v="9"/>
    <s v=" "/>
    <s v=" "/>
    <s v=" "/>
    <s v=" "/>
    <s v=" "/>
    <s v=" "/>
    <s v="1"/>
    <x v="5"/>
    <s v="D"/>
    <n v="2022"/>
    <n v="10865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599.91"/>
    <n v="1599.91"/>
    <n v="1599.91"/>
    <n v="0"/>
    <n v="0"/>
  </r>
  <r>
    <s v="07"/>
    <s v="TSAP"/>
    <n v="2022"/>
    <n v="8507"/>
    <n v="1"/>
    <s v="FT"/>
    <d v="2022-06-03T00:00:00"/>
    <d v="2022-06-10T00:00:00"/>
    <n v="10760"/>
    <x v="596"/>
    <s v="CORSO DI PORTA NUOVA 19-20121-MILANO-MI"/>
    <s v="00968951004"/>
    <s v="01165400589"/>
    <n v="133.47"/>
    <n v="133.47"/>
    <s v="204510013"/>
    <s v=" "/>
    <s v=" "/>
    <s v=" "/>
    <s v="17766"/>
    <d v="2022-03-11T00:00:00"/>
    <n v="6990996086"/>
    <n v="6990996086"/>
    <d v="2022-04-04T00:00:00"/>
    <s v="RD/14843"/>
    <d v="2022-06-10T00:00:00"/>
    <n v="2022"/>
    <n v="277"/>
    <n v="9"/>
    <s v=" "/>
    <s v=" "/>
    <s v=" "/>
    <s v=" "/>
    <s v=" "/>
    <s v=" "/>
    <s v="1"/>
    <x v="5"/>
    <s v="D"/>
    <n v="2022"/>
    <n v="1145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33.47"/>
    <n v="133.47"/>
    <n v="133.47"/>
    <n v="0"/>
    <n v="0"/>
  </r>
  <r>
    <s v="07"/>
    <s v="TSAP"/>
    <n v="2022"/>
    <n v="8621"/>
    <n v="1"/>
    <s v="FT"/>
    <d v="2022-06-03T00:00:00"/>
    <d v="2022-06-13T00:00:00"/>
    <n v="10760"/>
    <x v="596"/>
    <s v="CORSO DI PORTA NUOVA 19-20121-MILANO-MI"/>
    <s v="00968951004"/>
    <s v="01165400589"/>
    <n v="169.22"/>
    <n v="169.22"/>
    <s v="204510013"/>
    <s v=" "/>
    <s v=" "/>
    <s v=" "/>
    <s v="18115"/>
    <d v="2022-03-16T00:00:00"/>
    <n v="6994269221"/>
    <n v="6994269221"/>
    <d v="2022-04-04T00:00:00"/>
    <s v="RD/14784"/>
    <d v="2022-06-13T00:00:00"/>
    <n v="2022"/>
    <n v="277"/>
    <n v="9"/>
    <s v=" "/>
    <s v=" "/>
    <s v=" "/>
    <s v=" "/>
    <s v=" "/>
    <s v=" "/>
    <s v="1"/>
    <x v="5"/>
    <s v="D"/>
    <n v="2022"/>
    <n v="1145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22"/>
    <n v="8623"/>
    <n v="1"/>
    <s v="FT"/>
    <d v="2022-06-27T00:00:00"/>
    <d v="2022-06-13T00:00:00"/>
    <n v="10760"/>
    <x v="596"/>
    <s v="CORSO DI PORTA NUOVA 19-20121-MILANO-MI"/>
    <s v="00968951004"/>
    <s v="01165400589"/>
    <n v="1763.53"/>
    <n v="1763.53"/>
    <s v="204510013"/>
    <s v=" "/>
    <s v=" "/>
    <s v=" "/>
    <s v="20196"/>
    <d v="2022-04-13T00:00:00"/>
    <n v="7148949058"/>
    <n v="7148949058"/>
    <d v="2022-04-28T00:00:00"/>
    <s v="RD/20774"/>
    <d v="2022-06-13T00:00:00"/>
    <n v="2022"/>
    <n v="277"/>
    <n v="9"/>
    <s v=" "/>
    <s v=" "/>
    <s v=" "/>
    <s v=" "/>
    <s v=" "/>
    <s v=" "/>
    <s v="1"/>
    <x v="5"/>
    <s v="D"/>
    <n v="2022"/>
    <n v="1145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763.53"/>
    <n v="1763.53"/>
    <n v="1763.53"/>
    <n v="0"/>
    <n v="0"/>
  </r>
  <r>
    <s v="07"/>
    <s v="3FE"/>
    <n v="2022"/>
    <n v="15357"/>
    <n v="1"/>
    <s v="FT"/>
    <d v="2022-05-23T00:00:00"/>
    <d v="2022-03-31T00:00:00"/>
    <n v="2079"/>
    <x v="597"/>
    <s v="VIA MARITTIMA, 38-03100-FROSINONE-FR"/>
    <s v="02452050608"/>
    <s v="02452050608"/>
    <n v="342"/>
    <n v="342"/>
    <s v="204510010"/>
    <s v=" "/>
    <s v=" "/>
    <s v=" "/>
    <s v="410"/>
    <d v="2022-03-23T00:00:00"/>
    <n v="6939276970"/>
    <n v="6939276970"/>
    <d v="2022-03-24T00:00:00"/>
    <s v="Fattura DIFFERITA PA"/>
    <d v="2022-03-31T00:00:00"/>
    <n v="2022"/>
    <n v="1"/>
    <n v="1"/>
    <s v=" "/>
    <s v=" "/>
    <s v=" "/>
    <s v=" "/>
    <s v=" "/>
    <s v=" "/>
    <s v="N602"/>
    <x v="2"/>
    <s v="D"/>
    <n v="2022"/>
    <n v="739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42"/>
    <n v="342"/>
    <n v="342"/>
    <n v="0"/>
    <n v="0"/>
  </r>
  <r>
    <s v="07"/>
    <s v="3FE"/>
    <n v="2022"/>
    <n v="17724"/>
    <n v="1"/>
    <s v="FT"/>
    <d v="2022-05-30T00:00:00"/>
    <d v="2022-04-12T00:00:00"/>
    <n v="2079"/>
    <x v="597"/>
    <s v="VIA MARITTIMA, 38-03100-FROSINONE-FR"/>
    <s v="02452050608"/>
    <s v="02452050608"/>
    <n v="1974.8"/>
    <n v="1974.8"/>
    <s v="204510010"/>
    <s v=" "/>
    <s v=" "/>
    <s v=" "/>
    <s v="453"/>
    <d v="2022-03-30T00:00:00"/>
    <n v="6967695192"/>
    <n v="6967695192"/>
    <d v="2022-03-31T00:00:00"/>
    <s v="18249"/>
    <d v="2022-04-12T00:00:00"/>
    <n v="2022"/>
    <n v="1"/>
    <n v="1"/>
    <s v=" "/>
    <s v=" "/>
    <s v=" "/>
    <s v=" "/>
    <s v=" "/>
    <s v=" "/>
    <s v="N602"/>
    <x v="2"/>
    <s v="D"/>
    <n v="2022"/>
    <n v="9016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974.8"/>
    <n v="1974.8"/>
    <n v="1974.8"/>
    <n v="0"/>
    <n v="0"/>
  </r>
  <r>
    <s v="07"/>
    <s v="3FE"/>
    <n v="2022"/>
    <n v="18514"/>
    <n v="1"/>
    <s v="FT"/>
    <d v="2022-06-06T00:00:00"/>
    <d v="2022-04-15T00:00:00"/>
    <n v="2079"/>
    <x v="597"/>
    <s v="VIA MARITTIMA, 38-03100-FROSINONE-FR"/>
    <s v="02452050608"/>
    <s v="02452050608"/>
    <n v="369.36"/>
    <n v="369.36"/>
    <s v="204510010"/>
    <s v=" "/>
    <s v=" "/>
    <s v=" "/>
    <s v="476"/>
    <d v="2022-04-05T00:00:00"/>
    <n v="7013761210"/>
    <n v="7013761210"/>
    <d v="2022-04-07T00:00:00"/>
    <s v="Fattura DIFFERITA PA"/>
    <d v="2022-04-15T00:00:00"/>
    <n v="2022"/>
    <n v="1"/>
    <n v="1"/>
    <s v=" "/>
    <s v=" "/>
    <s v=" "/>
    <s v=" "/>
    <s v=" "/>
    <s v=" "/>
    <s v="N602"/>
    <x v="2"/>
    <s v="D"/>
    <n v="2022"/>
    <n v="9016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369.36"/>
    <n v="369.36"/>
    <n v="369.36"/>
    <n v="0"/>
    <n v="0"/>
  </r>
  <r>
    <s v="07"/>
    <s v="3FE"/>
    <n v="2022"/>
    <n v="18775"/>
    <n v="1"/>
    <s v="FT"/>
    <d v="2022-06-08T00:00:00"/>
    <d v="2022-04-19T00:00:00"/>
    <n v="6868"/>
    <x v="598"/>
    <s v="VIA BROLETTO N. 26-20121-MILANO-MI"/>
    <s v="13388910153"/>
    <s v="13388910153"/>
    <n v="134.30000000000001"/>
    <n v="134.30000000000001"/>
    <s v="204510010"/>
    <s v=" "/>
    <s v=" "/>
    <s v=" "/>
    <s v="625"/>
    <d v="2022-03-31T00:00:00"/>
    <n v="7025588191"/>
    <n v="7025588191"/>
    <d v="2022-04-09T00:00:00"/>
    <s v="FATTURA DIFFERITA"/>
    <d v="2022-04-19T00:00:00"/>
    <n v="2022"/>
    <n v="172"/>
    <n v="1"/>
    <s v=" "/>
    <s v=" "/>
    <s v=" "/>
    <s v=" "/>
    <s v=" "/>
    <s v=" "/>
    <s v="N602"/>
    <x v="13"/>
    <s v="D"/>
    <n v="2022"/>
    <n v="9251"/>
    <s v="C"/>
    <d v="2022-05-10T00:00:00"/>
    <d v="2022-05-05T00:00:00"/>
    <s v=" "/>
    <s v="Certa, liquida ed esigibile"/>
    <s v=" "/>
    <s v="Azienda"/>
    <s v="FPI01 ISTRUT-CONTAB E FLUSSI FINANZ"/>
    <s v="701240010"/>
    <s v="2"/>
    <s v="bonifico"/>
    <n v="134.30000000000001"/>
    <n v="134.30000000000001"/>
    <n v="134.30000000000001"/>
    <n v="0"/>
    <n v="0"/>
  </r>
  <r>
    <s v="07"/>
    <s v="3FE"/>
    <n v="2022"/>
    <n v="24235"/>
    <n v="1"/>
    <s v="FT"/>
    <d v="2022-07-03T00:00:00"/>
    <d v="2022-05-16T00:00:00"/>
    <n v="6868"/>
    <x v="598"/>
    <s v="VIA BROLETTO N. 26-20121-MILANO-MI"/>
    <s v="13388910153"/>
    <s v="13388910153"/>
    <n v="98.6"/>
    <n v="98.6"/>
    <s v="204510010"/>
    <s v=" "/>
    <s v=" "/>
    <s v=" "/>
    <s v="813"/>
    <d v="2022-04-30T00:00:00"/>
    <n v="7191111111"/>
    <n v="7191111111"/>
    <d v="2022-05-04T00:00:00"/>
    <s v="FATTURA DIFFERITA 26181"/>
    <d v="2022-05-16T00:00:00"/>
    <n v="2022"/>
    <n v="172"/>
    <n v="1"/>
    <s v=" "/>
    <s v=" "/>
    <s v=" "/>
    <s v=" "/>
    <s v=" "/>
    <s v=" "/>
    <s v="N602"/>
    <x v="13"/>
    <s v="D"/>
    <n v="2022"/>
    <n v="10558"/>
    <s v="C"/>
    <d v="2022-05-31T00:00:00"/>
    <d v="2022-05-19T00:00:00"/>
    <s v=" "/>
    <s v="Certa, liquida ed esigibile"/>
    <s v=" "/>
    <s v="Azienda"/>
    <s v="FPI01 ISTRUT-CONTAB E FLUSSI FINANZ"/>
    <s v="701240010"/>
    <s v="2"/>
    <s v="bonifico"/>
    <n v="98.6"/>
    <n v="98.6"/>
    <n v="98.6"/>
    <n v="0"/>
    <n v="0"/>
  </r>
  <r>
    <s v="07"/>
    <s v="3FE"/>
    <n v="2022"/>
    <n v="15244"/>
    <n v="1"/>
    <s v="FT"/>
    <d v="2022-05-15T00:00:00"/>
    <d v="2022-03-30T00:00:00"/>
    <n v="91276"/>
    <x v="599"/>
    <s v="VIA FABIO FILZI, 25/A-20124-MILANO-MI"/>
    <s v="12146481002"/>
    <s v="12146481002"/>
    <n v="5369.88"/>
    <n v="5369.88"/>
    <s v="204510010"/>
    <s v=" "/>
    <s v=" "/>
    <s v=" "/>
    <s v="577"/>
    <d v="2022-03-15T00:00:00"/>
    <n v="6891998870"/>
    <n v="6891998870"/>
    <d v="2022-03-16T00:00:00"/>
    <s v="16028"/>
    <d v="2022-03-30T00:00:00"/>
    <n v="2022"/>
    <n v="1"/>
    <n v="1"/>
    <s v=" "/>
    <s v=" "/>
    <s v=" "/>
    <s v=" "/>
    <s v=" "/>
    <s v=" "/>
    <s v="N602"/>
    <x v="2"/>
    <s v="D"/>
    <n v="2022"/>
    <n v="726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2"/>
    <n v="14835"/>
    <n v="1"/>
    <s v="FT"/>
    <d v="2022-05-16T00:00:00"/>
    <d v="2022-03-29T00:00:00"/>
    <n v="91276"/>
    <x v="599"/>
    <s v="VIA FABIO FILZI, 25/A-20124-MILANO-MI"/>
    <s v="12146481002"/>
    <s v="12146481002"/>
    <n v="2684.94"/>
    <n v="2684.94"/>
    <s v="204510010"/>
    <s v=" "/>
    <s v=" "/>
    <s v=" "/>
    <s v="601"/>
    <d v="2022-03-16T00:00:00"/>
    <n v="6899424182"/>
    <n v="6899424182"/>
    <d v="2022-03-17T00:00:00"/>
    <s v="URGENTE 16262"/>
    <d v="2022-03-29T00:00:00"/>
    <n v="2022"/>
    <n v="1"/>
    <n v="1"/>
    <s v=" "/>
    <s v=" "/>
    <s v=" "/>
    <s v=" "/>
    <s v=" "/>
    <s v=" "/>
    <s v="N602"/>
    <x v="2"/>
    <s v="D"/>
    <n v="2022"/>
    <n v="726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22"/>
    <n v="20439"/>
    <n v="1"/>
    <s v="FT"/>
    <d v="2022-06-14T00:00:00"/>
    <d v="2022-04-27T00:00:00"/>
    <n v="91276"/>
    <x v="599"/>
    <s v="VIA FABIO FILZI, 25/A-20124-MILANO-MI"/>
    <s v="12146481002"/>
    <s v="12146481002"/>
    <n v="10739.76"/>
    <n v="10739.76"/>
    <s v="204510010"/>
    <s v=" "/>
    <s v=" "/>
    <s v=" "/>
    <s v="821"/>
    <d v="2022-04-13T00:00:00"/>
    <n v="7075453119"/>
    <n v="7075453119"/>
    <d v="2022-04-15T00:00:00"/>
    <s v="URGENTE 22099"/>
    <d v="2022-04-27T00:00:00"/>
    <n v="2022"/>
    <n v="1"/>
    <n v="1"/>
    <s v=" "/>
    <s v=" "/>
    <s v=" "/>
    <s v=" "/>
    <s v=" "/>
    <s v=" "/>
    <s v="N602"/>
    <x v="2"/>
    <s v="D"/>
    <n v="2022"/>
    <n v="8865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0739.76"/>
    <n v="10739.76"/>
    <n v="10739.76"/>
    <n v="0"/>
    <n v="0"/>
  </r>
  <r>
    <s v="07"/>
    <s v="3FE"/>
    <n v="2022"/>
    <n v="21137"/>
    <n v="1"/>
    <s v="FT"/>
    <d v="2022-06-19T00:00:00"/>
    <d v="2022-05-02T00:00:00"/>
    <n v="91276"/>
    <x v="599"/>
    <s v="VIA FABIO FILZI, 25/A-20124-MILANO-MI"/>
    <s v="12146481002"/>
    <s v="12146481002"/>
    <n v="10739.76"/>
    <n v="10739.76"/>
    <s v="204510010"/>
    <s v=" "/>
    <s v=" "/>
    <s v=" "/>
    <s v="866"/>
    <d v="2022-04-19T00:00:00"/>
    <n v="7103463755"/>
    <n v="7103463755"/>
    <d v="2022-04-20T00:00:00"/>
    <s v="URGENTE"/>
    <d v="2022-05-02T00:00:00"/>
    <n v="2022"/>
    <n v="1"/>
    <n v="1"/>
    <s v=" "/>
    <s v=" "/>
    <s v=" "/>
    <s v=" "/>
    <s v=" "/>
    <s v=" "/>
    <s v="N602"/>
    <x v="2"/>
    <s v="D"/>
    <n v="2022"/>
    <n v="960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0739.76"/>
    <n v="10739.76"/>
    <n v="10739.76"/>
    <n v="0"/>
    <n v="0"/>
  </r>
  <r>
    <s v="07"/>
    <s v="3FE"/>
    <n v="2022"/>
    <n v="23091"/>
    <n v="1"/>
    <s v="FT"/>
    <d v="2022-07-09T00:00:00"/>
    <d v="2022-05-11T00:00:00"/>
    <n v="91276"/>
    <x v="599"/>
    <s v="VIA FABIO FILZI, 25/A-20124-MILANO-MI"/>
    <s v="12146481002"/>
    <s v="12146481002"/>
    <n v="5369.88"/>
    <n v="5369.88"/>
    <s v="204510010"/>
    <s v=" "/>
    <s v=" "/>
    <s v=" "/>
    <s v="1025"/>
    <d v="2022-05-09T00:00:00"/>
    <n v="7227564757"/>
    <n v="7227564757"/>
    <d v="2022-05-10T00:00:00"/>
    <s v="URGENTE 27528"/>
    <d v="2022-05-11T00:00:00"/>
    <n v="2022"/>
    <n v="1"/>
    <n v="1"/>
    <s v=" "/>
    <s v=" "/>
    <s v=" "/>
    <s v=" "/>
    <s v=" "/>
    <s v=" "/>
    <s v="N602"/>
    <x v="2"/>
    <s v="D"/>
    <n v="2022"/>
    <n v="1021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2"/>
    <n v="15359"/>
    <n v="1"/>
    <s v="FT"/>
    <d v="2022-05-21T00:00:00"/>
    <d v="2022-03-31T00:00:00"/>
    <n v="6386"/>
    <x v="600"/>
    <s v="VIA SPADOLINI, 7-20141-MILANO-MI"/>
    <s v="08457170960"/>
    <s v="08457170960"/>
    <n v="705"/>
    <n v="705"/>
    <s v="204510010"/>
    <s v=" "/>
    <s v=" "/>
    <s v=" "/>
    <s v="22500100"/>
    <d v="2022-03-21T00:00:00"/>
    <n v="6926463511"/>
    <n v="6926463511"/>
    <d v="2022-03-22T00:00:00"/>
    <s v="ACQUISTI"/>
    <d v="2022-03-31T00:00:00"/>
    <n v="2022"/>
    <n v="1"/>
    <n v="1"/>
    <s v=" "/>
    <s v=" "/>
    <s v=" "/>
    <s v=" "/>
    <s v=" "/>
    <s v=" "/>
    <s v="N602"/>
    <x v="2"/>
    <s v="D"/>
    <n v="2022"/>
    <n v="7586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705"/>
    <n v="705"/>
    <n v="705"/>
    <n v="0"/>
    <n v="0"/>
  </r>
  <r>
    <s v="07"/>
    <s v="3FE"/>
    <n v="2022"/>
    <n v="19522"/>
    <n v="1"/>
    <s v="FT"/>
    <d v="2022-06-12T00:00:00"/>
    <d v="2022-04-21T00:00:00"/>
    <n v="6386"/>
    <x v="600"/>
    <s v="VIA SPADOLINI, 7-20141-MILANO-MI"/>
    <s v="08457170960"/>
    <s v="08457170960"/>
    <n v="517.97"/>
    <n v="517.97"/>
    <s v="204510010"/>
    <s v=" "/>
    <s v=" "/>
    <s v=" "/>
    <s v="22500040"/>
    <d v="2022-03-11T00:00:00"/>
    <n v="7055849580"/>
    <n v="7055849580"/>
    <d v="2022-04-13T00:00:00"/>
    <s v="ACQUISTI 14359"/>
    <d v="2022-04-21T00:00:00"/>
    <n v="2022"/>
    <n v="1"/>
    <n v="1"/>
    <s v=" "/>
    <s v=" "/>
    <s v=" "/>
    <s v=" "/>
    <s v=" "/>
    <s v=" "/>
    <s v="N602"/>
    <x v="2"/>
    <s v="D"/>
    <n v="2022"/>
    <n v="9246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517.97"/>
    <n v="517.97"/>
    <n v="517.97"/>
    <n v="0"/>
    <n v="0"/>
  </r>
  <r>
    <s v="07"/>
    <s v="3FE"/>
    <n v="2022"/>
    <n v="15933"/>
    <n v="1"/>
    <s v="FT"/>
    <d v="2022-05-17T00:00:00"/>
    <d v="2022-04-04T00:00:00"/>
    <n v="1155"/>
    <x v="601"/>
    <s v="VIA G. PASCOLI N.1-20064-GORGONZOLA-MI"/>
    <s v="02387941202"/>
    <s v="02387941202"/>
    <n v="111"/>
    <n v="111"/>
    <s v="204510010"/>
    <s v=" "/>
    <s v=" "/>
    <s v=" "/>
    <s v="244/PA"/>
    <d v="2022-03-17T00:00:00"/>
    <n v="6909631471"/>
    <n v="6909631471"/>
    <d v="2022-03-18T00:00:00"/>
    <s v="11335"/>
    <d v="2022-04-04T00:00:00"/>
    <n v="2022"/>
    <n v="1"/>
    <n v="1"/>
    <s v=" "/>
    <s v=" "/>
    <s v=" "/>
    <s v=" "/>
    <s v=" "/>
    <s v=" "/>
    <s v="N602"/>
    <x v="2"/>
    <s v="D"/>
    <n v="2022"/>
    <n v="7454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11"/>
    <n v="111"/>
    <n v="111"/>
    <n v="0"/>
    <n v="0"/>
  </r>
  <r>
    <s v="07"/>
    <s v="3FE"/>
    <n v="2022"/>
    <n v="20136"/>
    <n v="1"/>
    <s v="FT"/>
    <d v="2022-06-03T00:00:00"/>
    <d v="2022-04-26T00:00:00"/>
    <n v="1155"/>
    <x v="601"/>
    <s v="VIA G. PASCOLI N.1-20064-GORGONZOLA-MI"/>
    <s v="02387941202"/>
    <s v="02387941202"/>
    <n v="138"/>
    <n v="138"/>
    <s v="204510010"/>
    <s v=" "/>
    <s v=" "/>
    <s v=" "/>
    <s v="290/PA"/>
    <d v="2022-03-30T00:00:00"/>
    <n v="6992779454"/>
    <n v="6992779454"/>
    <d v="2022-04-04T00:00:00"/>
    <s v="15286"/>
    <d v="2022-04-26T00:00:00"/>
    <n v="2022"/>
    <n v="1"/>
    <n v="1"/>
    <s v=" "/>
    <s v=" "/>
    <s v=" "/>
    <s v=" "/>
    <s v=" "/>
    <s v=" "/>
    <s v="N602"/>
    <x v="2"/>
    <s v="D"/>
    <n v="2022"/>
    <n v="906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38"/>
    <n v="138"/>
    <n v="138"/>
    <n v="0"/>
    <n v="0"/>
  </r>
  <r>
    <s v="07"/>
    <s v="3FE"/>
    <n v="2022"/>
    <n v="20136"/>
    <n v="2"/>
    <s v="FT"/>
    <d v="2022-06-03T00:00:00"/>
    <d v="2022-04-26T00:00:00"/>
    <n v="1155"/>
    <x v="601"/>
    <s v="VIA G. PASCOLI N.1-20064-GORGONZOLA-MI"/>
    <s v="02387941202"/>
    <s v="02387941202"/>
    <n v="16.149999999999999"/>
    <n v="16.149999999999999"/>
    <s v="204510010"/>
    <s v=" "/>
    <s v=" "/>
    <s v=" "/>
    <s v="290/PA"/>
    <d v="2022-03-30T00:00:00"/>
    <n v="6992779454"/>
    <n v="6992779454"/>
    <d v="2022-04-04T00:00:00"/>
    <s v="15286"/>
    <d v="2022-04-26T00:00:00"/>
    <n v="2022"/>
    <n v="1"/>
    <n v="1"/>
    <s v=" "/>
    <s v=" "/>
    <s v=" "/>
    <s v=" "/>
    <s v=" "/>
    <s v=" "/>
    <s v="N602"/>
    <x v="2"/>
    <s v="D"/>
    <n v="2022"/>
    <n v="906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6.149999999999999"/>
    <n v="16.149999999999999"/>
    <n v="16.149999999999999"/>
    <n v="0"/>
    <n v="0"/>
  </r>
  <r>
    <s v="07"/>
    <s v="3FE"/>
    <n v="2022"/>
    <n v="20136"/>
    <n v="3"/>
    <s v="FT"/>
    <d v="2022-06-03T00:00:00"/>
    <d v="2022-04-26T00:00:00"/>
    <n v="1155"/>
    <x v="601"/>
    <s v="VIA G. PASCOLI N.1-20064-GORGONZOLA-MI"/>
    <s v="02387941202"/>
    <s v="02387941202"/>
    <n v="60"/>
    <n v="60"/>
    <s v="204510010"/>
    <s v=" "/>
    <s v=" "/>
    <s v=" "/>
    <s v="290/PA"/>
    <d v="2022-03-30T00:00:00"/>
    <n v="6992779454"/>
    <n v="6992779454"/>
    <d v="2022-04-04T00:00:00"/>
    <s v="15286"/>
    <d v="2022-04-26T00:00:00"/>
    <n v="2022"/>
    <n v="1"/>
    <n v="1"/>
    <s v=" "/>
    <s v=" "/>
    <s v=" "/>
    <s v=" "/>
    <s v=" "/>
    <s v=" "/>
    <s v="N602"/>
    <x v="2"/>
    <s v="D"/>
    <n v="2022"/>
    <n v="906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2"/>
    <n v="8435"/>
    <n v="1"/>
    <s v="FT"/>
    <d v="2022-04-08T00:00:00"/>
    <d v="2022-03-08T00:00:00"/>
    <n v="7327"/>
    <x v="602"/>
    <s v="VIA GENERALE FARA 28-20124-MILANO-MI"/>
    <s v="11691250960"/>
    <s v="11691250960"/>
    <n v="8312.1"/>
    <n v="8312.1"/>
    <s v="204510010"/>
    <s v=" "/>
    <s v=" "/>
    <s v=" "/>
    <s v="67"/>
    <d v="2022-01-31T00:00:00"/>
    <n v="6649083643"/>
    <n v="6649083643"/>
    <d v="2022-02-07T00:00:00"/>
    <s v="5042"/>
    <d v="2022-03-08T00:00:00"/>
    <n v="2022"/>
    <n v="1"/>
    <n v="1"/>
    <s v=" "/>
    <s v=" "/>
    <s v=" "/>
    <s v=" "/>
    <s v=" "/>
    <s v=" "/>
    <s v="N602"/>
    <x v="2"/>
    <s v="D"/>
    <n v="2022"/>
    <n v="797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8312.1"/>
    <n v="8312.1"/>
    <n v="8312.1"/>
    <n v="0"/>
    <n v="0"/>
  </r>
  <r>
    <s v="07"/>
    <s v="3FE"/>
    <n v="2022"/>
    <n v="15365"/>
    <n v="1"/>
    <s v="FT"/>
    <d v="2022-05-24T00:00:00"/>
    <d v="2022-03-31T00:00:00"/>
    <n v="7327"/>
    <x v="602"/>
    <s v="VIA GENERALE FARA 28-20124-MILANO-MI"/>
    <s v="11691250960"/>
    <s v="11691250960"/>
    <n v="8312.1"/>
    <n v="8312.1"/>
    <s v="204510010"/>
    <s v=" "/>
    <s v=" "/>
    <s v=" "/>
    <s v="319"/>
    <d v="2022-03-25T00:00:00"/>
    <n v="6945367261"/>
    <n v="6945367261"/>
    <d v="2022-03-25T00:00:00"/>
    <s v="Vendita"/>
    <d v="2022-03-31T00:00:00"/>
    <n v="2022"/>
    <n v="1"/>
    <n v="1"/>
    <s v=" "/>
    <s v=" "/>
    <s v=" "/>
    <s v=" "/>
    <s v=" "/>
    <s v=" "/>
    <s v="N602"/>
    <x v="2"/>
    <s v="D"/>
    <n v="2022"/>
    <n v="797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8312.1"/>
    <n v="8312.1"/>
    <n v="8312.1"/>
    <n v="0"/>
    <n v="0"/>
  </r>
  <r>
    <s v="07"/>
    <s v="3FE"/>
    <n v="2022"/>
    <n v="19782"/>
    <n v="1"/>
    <s v="FT"/>
    <d v="2022-06-03T00:00:00"/>
    <d v="2022-04-26T00:00:00"/>
    <n v="7327"/>
    <x v="602"/>
    <s v="VIA GENERALE FARA 28-20124-MILANO-MI"/>
    <s v="11691250960"/>
    <s v="11691250960"/>
    <n v="11082.8"/>
    <n v="11082.8"/>
    <s v="204510010"/>
    <s v=" "/>
    <s v=" "/>
    <s v=" "/>
    <s v="379"/>
    <d v="2022-03-31T00:00:00"/>
    <n v="6993569856"/>
    <n v="6993569856"/>
    <d v="2022-04-04T00:00:00"/>
    <s v="18905"/>
    <d v="2022-04-26T00:00:00"/>
    <n v="2022"/>
    <n v="1"/>
    <n v="1"/>
    <s v=" "/>
    <s v=" "/>
    <s v=" "/>
    <s v=" "/>
    <s v=" "/>
    <s v=" "/>
    <s v="N602"/>
    <x v="2"/>
    <s v="D"/>
    <n v="2022"/>
    <n v="885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1082.8"/>
    <n v="11082.8"/>
    <n v="11082.8"/>
    <n v="0"/>
    <n v="0"/>
  </r>
  <r>
    <s v="07"/>
    <s v="3FE"/>
    <n v="2022"/>
    <n v="25452"/>
    <n v="1"/>
    <s v="FT"/>
    <d v="2022-07-08T00:00:00"/>
    <d v="2022-05-19T00:00:00"/>
    <n v="7327"/>
    <x v="602"/>
    <s v="VIA GENERALE FARA 28-20124-MILANO-MI"/>
    <s v="11691250960"/>
    <s v="11691250960"/>
    <n v="8312.1"/>
    <n v="8312.1"/>
    <s v="204510010"/>
    <s v=" "/>
    <s v=" "/>
    <s v=" "/>
    <s v="614"/>
    <d v="2022-05-09T00:00:00"/>
    <n v="7218479716"/>
    <n v="7218479716"/>
    <d v="2022-05-09T00:00:00"/>
    <s v="27250"/>
    <d v="2022-05-19T00:00:00"/>
    <n v="2022"/>
    <n v="1"/>
    <n v="1"/>
    <s v=" "/>
    <s v=" "/>
    <s v=" "/>
    <s v=" "/>
    <s v=" "/>
    <s v=" "/>
    <s v="N602"/>
    <x v="2"/>
    <s v="D"/>
    <n v="2022"/>
    <n v="10955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8312.1"/>
    <n v="8312.1"/>
    <n v="8312.1"/>
    <n v="0"/>
    <n v="0"/>
  </r>
  <r>
    <s v="07"/>
    <s v="3FE"/>
    <n v="2022"/>
    <n v="28442"/>
    <n v="1"/>
    <s v="FT"/>
    <d v="2022-07-26T00:00:00"/>
    <d v="2022-05-31T00:00:00"/>
    <n v="7327"/>
    <x v="602"/>
    <s v="VIA GENERALE FARA 28-20124-MILANO-MI"/>
    <s v="11691250960"/>
    <s v="11691250960"/>
    <n v="11082.8"/>
    <n v="11082.8"/>
    <s v="204510010"/>
    <s v=" "/>
    <s v=" "/>
    <s v=" "/>
    <s v="712"/>
    <d v="2022-05-27T00:00:00"/>
    <n v="7338208220"/>
    <n v="7338208220"/>
    <d v="2022-05-27T00:00:00"/>
    <s v="30882"/>
    <d v="2022-05-31T00:00:00"/>
    <n v="2022"/>
    <n v="1"/>
    <n v="1"/>
    <s v=" "/>
    <s v=" "/>
    <s v=" "/>
    <s v=" "/>
    <s v=" "/>
    <s v=" "/>
    <s v="N602"/>
    <x v="2"/>
    <s v="D"/>
    <n v="2022"/>
    <n v="10955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1082.8"/>
    <n v="11082.8"/>
    <n v="11082.8"/>
    <n v="0"/>
    <n v="0"/>
  </r>
  <r>
    <s v="07"/>
    <s v="3FE"/>
    <n v="2022"/>
    <n v="18512"/>
    <n v="1"/>
    <s v="FT"/>
    <d v="2022-06-06T00:00:00"/>
    <d v="2022-04-15T00:00:00"/>
    <n v="3101161"/>
    <x v="603"/>
    <s v="VIA OLMO 5/A-44015-PORTOMAGGIORE-FE"/>
    <s v="01850920388"/>
    <s v="01850920388"/>
    <n v="211.68"/>
    <n v="211.68"/>
    <s v="204510010"/>
    <s v=" "/>
    <s v=" "/>
    <s v=" "/>
    <s v="135/PA"/>
    <d v="2022-03-31T00:00:00"/>
    <n v="7012334201"/>
    <n v="7012334201"/>
    <d v="2022-04-07T00:00:00"/>
    <s v="IDENTIFICATIVO CONTRATTO: 2022-1624"/>
    <d v="2022-04-15T00:00:00"/>
    <n v="2022"/>
    <n v="65"/>
    <n v="1"/>
    <s v=" "/>
    <s v=" "/>
    <s v=" "/>
    <s v=" "/>
    <s v=" "/>
    <s v=" "/>
    <s v="N602"/>
    <x v="3"/>
    <s v="D"/>
    <n v="2022"/>
    <n v="8839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211.68"/>
    <n v="211.68"/>
    <n v="211.68"/>
    <n v="0"/>
    <n v="0"/>
  </r>
  <r>
    <s v="07"/>
    <s v="3FE"/>
    <n v="2022"/>
    <n v="18511"/>
    <n v="1"/>
    <s v="FT"/>
    <d v="2022-06-08T00:00:00"/>
    <d v="2022-04-15T00:00:00"/>
    <n v="3101161"/>
    <x v="603"/>
    <s v="VIA OLMO 5/A-44015-PORTOMAGGIORE-FE"/>
    <s v="01850920388"/>
    <s v="01850920388"/>
    <n v="5900"/>
    <n v="5900"/>
    <s v="204510010"/>
    <s v=" "/>
    <s v=" "/>
    <s v=" "/>
    <s v="112/PA"/>
    <d v="2022-03-31T00:00:00"/>
    <n v="7025260568"/>
    <n v="7025260568"/>
    <d v="2022-04-09T00:00:00"/>
    <s v="IDENTIFICATIVO CONTRATTO: 2021-1047"/>
    <d v="2022-04-15T00:00:00"/>
    <n v="2022"/>
    <n v="65"/>
    <n v="1"/>
    <s v=" "/>
    <s v=" "/>
    <s v=" "/>
    <s v=" "/>
    <s v=" "/>
    <s v=" "/>
    <s v="N602"/>
    <x v="3"/>
    <s v="D"/>
    <n v="2022"/>
    <n v="8839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5900"/>
    <n v="5900"/>
    <n v="5900"/>
    <n v="0"/>
    <n v="0"/>
  </r>
  <r>
    <s v="07"/>
    <s v="3FE"/>
    <n v="2022"/>
    <n v="20104"/>
    <n v="1"/>
    <s v="FT"/>
    <d v="2022-06-03T00:00:00"/>
    <d v="2022-04-26T00:00:00"/>
    <n v="3099850"/>
    <x v="604"/>
    <s v="VIA L. RUSSO, 10-57121-LIVORNO-LI"/>
    <s v="01569160508"/>
    <s v="01569160508"/>
    <n v="60"/>
    <n v="60"/>
    <s v="204510010"/>
    <s v=" "/>
    <s v=" "/>
    <s v=" "/>
    <s v="6/07"/>
    <d v="2022-03-31T00:00:00"/>
    <n v="6989449624"/>
    <n v="6989449624"/>
    <d v="2022-04-04T00:00:00"/>
    <s v="18094"/>
    <d v="2022-04-26T00:00:00"/>
    <n v="2022"/>
    <n v="52"/>
    <n v="1"/>
    <s v=" "/>
    <s v=" "/>
    <s v=" "/>
    <s v=" "/>
    <s v=" "/>
    <s v=" "/>
    <s v="N602"/>
    <x v="14"/>
    <s v="D"/>
    <n v="2022"/>
    <n v="9818"/>
    <s v="C"/>
    <d v="2022-05-23T00:00:00"/>
    <d v="2022-05-11T00:00:00"/>
    <s v=" "/>
    <s v="Certa, liquida ed esigibile"/>
    <s v=" "/>
    <s v="Azienda"/>
    <s v="FPI01 ISTRUT-CONTAB E FLUSSI FINANZ"/>
    <s v="701125020"/>
    <s v="2"/>
    <s v="bonifico"/>
    <n v="60"/>
    <n v="60"/>
    <n v="60"/>
    <n v="0"/>
    <n v="0"/>
  </r>
  <r>
    <s v="07"/>
    <s v="3FE"/>
    <n v="2022"/>
    <n v="18513"/>
    <n v="1"/>
    <s v="FT"/>
    <d v="2022-06-07T00:00:00"/>
    <d v="2022-04-15T00:00:00"/>
    <n v="3099850"/>
    <x v="604"/>
    <s v="VIA L. RUSSO, 10-57121-LIVORNO-LI"/>
    <s v="01569160508"/>
    <s v="01569160508"/>
    <n v="60"/>
    <n v="60"/>
    <s v="204510010"/>
    <s v=" "/>
    <s v=" "/>
    <s v=" "/>
    <s v="7/07"/>
    <d v="2022-04-06T00:00:00"/>
    <n v="7019308866"/>
    <n v="7019308866"/>
    <d v="2022-04-08T00:00:00"/>
    <s v="ACQUISTI"/>
    <d v="2022-04-15T00:00:00"/>
    <n v="2022"/>
    <n v="52"/>
    <n v="1"/>
    <s v=" "/>
    <s v=" "/>
    <s v=" "/>
    <s v=" "/>
    <s v=" "/>
    <s v=" "/>
    <s v="N602"/>
    <x v="14"/>
    <s v="D"/>
    <n v="2022"/>
    <n v="9818"/>
    <s v="C"/>
    <d v="2022-05-23T00:00:00"/>
    <d v="2022-05-11T00:00:00"/>
    <s v=" "/>
    <s v="Certa, liquida ed esigibile"/>
    <s v=" "/>
    <s v="Azienda"/>
    <s v="FPI01 ISTRUT-CONTAB E FLUSSI FINANZ"/>
    <s v="701125020"/>
    <s v="2"/>
    <s v="bonifico"/>
    <n v="60"/>
    <n v="60"/>
    <n v="60"/>
    <n v="0"/>
    <n v="0"/>
  </r>
  <r>
    <s v="07"/>
    <s v="3FE"/>
    <n v="2022"/>
    <n v="25376"/>
    <n v="1"/>
    <s v="FT"/>
    <d v="2022-07-02T00:00:00"/>
    <d v="2022-05-19T00:00:00"/>
    <n v="3099850"/>
    <x v="604"/>
    <s v="VIA L. RUSSO, 10-57121-LIVORNO-LI"/>
    <s v="01569160508"/>
    <s v="01569160508"/>
    <n v="60"/>
    <n v="60"/>
    <s v="204510010"/>
    <s v=" "/>
    <s v=" "/>
    <s v=" "/>
    <s v="9/07"/>
    <d v="2022-04-27T00:00:00"/>
    <n v="7175220568"/>
    <n v="7175220568"/>
    <d v="2022-05-03T00:00:00"/>
    <s v="ACQUISTI"/>
    <d v="2022-05-19T00:00:00"/>
    <n v="2022"/>
    <n v="52"/>
    <n v="1"/>
    <s v=" "/>
    <s v=" "/>
    <s v=" "/>
    <s v=" "/>
    <s v=" "/>
    <s v=" "/>
    <s v="N602"/>
    <x v="14"/>
    <s v="D"/>
    <n v="2022"/>
    <n v="11176"/>
    <s v="C"/>
    <d v="2022-06-14T00:00:00"/>
    <d v="2022-06-09T00:00:00"/>
    <s v=" "/>
    <s v="Certa, liquida ed esigibile"/>
    <s v=" "/>
    <s v="Azienda"/>
    <s v="FPI01 ISTRUT-CONTAB E FLUSSI FINANZ"/>
    <s v="701125020"/>
    <s v="2"/>
    <s v="bonifico"/>
    <n v="60"/>
    <n v="60"/>
    <n v="60"/>
    <n v="0"/>
    <n v="0"/>
  </r>
  <r>
    <s v="07"/>
    <s v="3FE"/>
    <n v="2022"/>
    <n v="16871"/>
    <n v="1"/>
    <s v="FT"/>
    <d v="2022-05-28T00:00:00"/>
    <d v="2022-04-06T00:00:00"/>
    <n v="3078520"/>
    <x v="605"/>
    <s v="VIA OLTRECOLLE, 139-22100-COMO-CO"/>
    <s v="03544600137"/>
    <s v="03544600137"/>
    <n v="425"/>
    <n v="425"/>
    <s v="204510010"/>
    <s v=" "/>
    <s v=" "/>
    <s v=" "/>
    <s v="2220884/PA"/>
    <d v="2022-03-28T00:00:00"/>
    <n v="6959381819"/>
    <n v="6959381819"/>
    <d v="2022-03-29T00:00:00"/>
    <s v="VERSAMENTO IVA A VS CARICO EX DPR 633/72 ART. 17-TER"/>
    <d v="2022-04-06T00:00:00"/>
    <n v="2022"/>
    <n v="4086"/>
    <n v="1"/>
    <s v=" "/>
    <s v=" "/>
    <s v=" "/>
    <s v=" "/>
    <s v=" "/>
    <s v=" "/>
    <s v="1"/>
    <x v="3"/>
    <s v="D"/>
    <n v="2022"/>
    <n v="8266"/>
    <s v="C"/>
    <d v="2022-04-21T00:00:00"/>
    <d v="2022-04-14T00:00:00"/>
    <s v=" "/>
    <s v="Certa, liquida ed esigibile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2"/>
    <n v="16873"/>
    <n v="1"/>
    <s v="FT"/>
    <d v="2022-05-28T00:00:00"/>
    <d v="2022-04-06T00:00:00"/>
    <n v="3078520"/>
    <x v="605"/>
    <s v="VIA OLTRECOLLE, 139-22100-COMO-CO"/>
    <s v="03544600137"/>
    <s v="03544600137"/>
    <n v="1275"/>
    <n v="1275"/>
    <s v="204510010"/>
    <s v=" "/>
    <s v=" "/>
    <s v=" "/>
    <s v="2220885/PA"/>
    <d v="2022-03-28T00:00:00"/>
    <n v="6959383308"/>
    <n v="6959383308"/>
    <d v="2022-03-29T00:00:00"/>
    <s v="16627"/>
    <d v="2022-04-06T00:00:00"/>
    <n v="2022"/>
    <n v="4086"/>
    <n v="1"/>
    <s v=" "/>
    <s v=" "/>
    <s v=" "/>
    <s v=" "/>
    <s v=" "/>
    <s v=" "/>
    <s v="1"/>
    <x v="3"/>
    <s v="D"/>
    <n v="2022"/>
    <n v="8266"/>
    <s v="C"/>
    <d v="2022-04-21T00:00:00"/>
    <d v="2022-04-14T00:00:00"/>
    <s v=" "/>
    <s v="Certa, liquida ed esigibile"/>
    <s v=" "/>
    <s v="Azienda"/>
    <s v="FPI01 ISTRUT-CONTAB E FLUSSI FINANZ"/>
    <s v="701135011"/>
    <s v="2"/>
    <s v="bonifico"/>
    <n v="1275"/>
    <n v="1275"/>
    <n v="1275"/>
    <n v="0"/>
    <n v="0"/>
  </r>
  <r>
    <s v="07"/>
    <s v="3FE"/>
    <n v="2022"/>
    <n v="16874"/>
    <n v="1"/>
    <s v="FT"/>
    <d v="2022-05-28T00:00:00"/>
    <d v="2022-04-06T00:00:00"/>
    <n v="3078520"/>
    <x v="605"/>
    <s v="VIA OLTRECOLLE, 139-22100-COMO-CO"/>
    <s v="03544600137"/>
    <s v="03544600137"/>
    <n v="425"/>
    <n v="425"/>
    <s v="204510010"/>
    <s v=" "/>
    <s v=" "/>
    <s v=" "/>
    <s v="2220886/PA"/>
    <d v="2022-03-28T00:00:00"/>
    <n v="6959383578"/>
    <n v="6959383578"/>
    <d v="2022-03-29T00:00:00"/>
    <s v="VERSAMENTO IVA A VS CARICO EX DPR 633/72 ART. 17-TER"/>
    <d v="2022-04-06T00:00:00"/>
    <n v="2022"/>
    <n v="4086"/>
    <n v="1"/>
    <s v=" "/>
    <s v=" "/>
    <s v=" "/>
    <s v=" "/>
    <s v=" "/>
    <s v=" "/>
    <s v="1"/>
    <x v="3"/>
    <s v="D"/>
    <n v="2022"/>
    <n v="8266"/>
    <s v="C"/>
    <d v="2022-04-21T00:00:00"/>
    <d v="2022-04-14T00:00:00"/>
    <s v=" "/>
    <s v="Certa, liquida ed esigibile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2"/>
    <n v="18282"/>
    <n v="1"/>
    <s v="FT"/>
    <d v="2022-06-02T00:00:00"/>
    <d v="2022-04-14T00:00:00"/>
    <n v="3078520"/>
    <x v="605"/>
    <s v="VIA OLTRECOLLE, 139-22100-COMO-CO"/>
    <s v="03544600137"/>
    <s v="03544600137"/>
    <n v="850"/>
    <n v="850"/>
    <s v="204510010"/>
    <s v=" "/>
    <s v=" "/>
    <s v=" "/>
    <s v="2221070/PA"/>
    <d v="2022-03-30T00:00:00"/>
    <n v="6985959332"/>
    <n v="6985959332"/>
    <d v="2022-04-03T00:00:00"/>
    <s v="VERSAMENTO IVA A VS CARICO EX DPR 633/72 ART. 17-TER 18601"/>
    <d v="2022-04-14T00:00:00"/>
    <n v="2022"/>
    <n v="4086"/>
    <n v="1"/>
    <s v=" "/>
    <s v=" "/>
    <s v=" "/>
    <s v=" "/>
    <s v=" "/>
    <s v=" "/>
    <s v="1"/>
    <x v="3"/>
    <s v="D"/>
    <n v="2022"/>
    <n v="8363"/>
    <s v="C"/>
    <d v="2022-05-03T00:00:00"/>
    <d v="2022-04-19T00:00:00"/>
    <s v=" "/>
    <s v="Certa, liquida ed esigibile"/>
    <s v=" "/>
    <s v="Azienda"/>
    <s v="FPI01 ISTRUT-CONTAB E FLUSSI FINANZ"/>
    <s v="701135011"/>
    <s v="2"/>
    <s v="bonifico"/>
    <n v="850"/>
    <n v="850"/>
    <n v="850"/>
    <n v="0"/>
    <n v="0"/>
  </r>
  <r>
    <s v="07"/>
    <s v="3FE"/>
    <n v="2022"/>
    <n v="18354"/>
    <n v="1"/>
    <s v="FT"/>
    <d v="2022-06-02T00:00:00"/>
    <d v="2022-04-15T00:00:00"/>
    <n v="3078520"/>
    <x v="605"/>
    <s v="VIA OLTRECOLLE, 139-22100-COMO-CO"/>
    <s v="03544600137"/>
    <s v="03544600137"/>
    <n v="425"/>
    <n v="425"/>
    <s v="204510010"/>
    <s v=" "/>
    <s v=" "/>
    <s v=" "/>
    <s v="2221029/PA"/>
    <d v="2022-03-29T00:00:00"/>
    <n v="6985959253"/>
    <n v="6985959253"/>
    <d v="2022-04-03T00:00:00"/>
    <s v="VERSAMENTO IVA A VS CARICO EX DPR 633/72 ART. 17-TER 18421"/>
    <d v="2022-04-15T00:00:00"/>
    <n v="2022"/>
    <n v="4086"/>
    <n v="1"/>
    <s v=" "/>
    <s v=" "/>
    <s v=" "/>
    <s v=" "/>
    <s v=" "/>
    <s v=" "/>
    <s v="1"/>
    <x v="3"/>
    <s v="D"/>
    <n v="2022"/>
    <n v="8363"/>
    <s v="C"/>
    <d v="2022-05-03T00:00:00"/>
    <d v="2022-04-19T00:00:00"/>
    <s v=" "/>
    <s v="Certa, liquida ed esigibile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2"/>
    <n v="17638"/>
    <n v="1"/>
    <s v="FT"/>
    <d v="2022-06-05T00:00:00"/>
    <d v="2022-04-11T00:00:00"/>
    <n v="3078520"/>
    <x v="605"/>
    <s v="VIA OLTRECOLLE, 139-22100-COMO-CO"/>
    <s v="03544600137"/>
    <s v="03544600137"/>
    <n v="1850"/>
    <n v="1850"/>
    <s v="204510010"/>
    <s v=" "/>
    <s v=" "/>
    <s v=" "/>
    <s v="2221223/PA"/>
    <d v="2022-03-30T00:00:00"/>
    <n v="7005750229"/>
    <n v="7005750229"/>
    <d v="2022-04-06T00:00:00"/>
    <s v="VERSAMENTO IVA A VS CARICO EX DPR 633/72 ART. 17-TER Basato su Ordini cliente 2"/>
    <d v="2022-04-11T00:00:00"/>
    <n v="2022"/>
    <n v="86"/>
    <n v="1"/>
    <s v=" "/>
    <s v=" "/>
    <s v=" "/>
    <s v=" "/>
    <s v=" "/>
    <s v=" "/>
    <s v="N602"/>
    <x v="3"/>
    <s v="D"/>
    <n v="2022"/>
    <n v="8364"/>
    <s v="C"/>
    <d v="2022-05-03T00:00:00"/>
    <d v="2022-04-19T00:00:00"/>
    <s v=" "/>
    <s v="Certa, liquida ed esigibile"/>
    <s v=" "/>
    <s v="Azienda"/>
    <s v="FPI01 ISTRUT-CONTAB E FLUSSI FINANZ"/>
    <s v="701135011"/>
    <s v="2"/>
    <s v="bonifico"/>
    <n v="1850"/>
    <n v="1850"/>
    <n v="1850"/>
    <n v="0"/>
    <n v="0"/>
  </r>
  <r>
    <s v="07"/>
    <s v="3FE"/>
    <n v="2022"/>
    <n v="18495"/>
    <n v="1"/>
    <s v="FT"/>
    <d v="2022-06-05T00:00:00"/>
    <d v="2022-04-15T00:00:00"/>
    <n v="3078520"/>
    <x v="605"/>
    <s v="VIA OLTRECOLLE, 139-22100-COMO-CO"/>
    <s v="03544600137"/>
    <s v="03544600137"/>
    <n v="69"/>
    <n v="69"/>
    <s v="204510010"/>
    <s v=" "/>
    <s v=" "/>
    <s v=" "/>
    <s v="2221222/PA"/>
    <d v="2022-03-30T00:00:00"/>
    <n v="7005749909"/>
    <n v="7005749909"/>
    <d v="2022-04-06T00:00:00"/>
    <s v="VERSAMENTO IVA A VS CARICO EX DPR 633/72 ART. 17-TER Basato su Ordini cliente 2"/>
    <d v="2022-04-15T00:00:00"/>
    <n v="2022"/>
    <n v="86"/>
    <n v="1"/>
    <s v=" "/>
    <s v=" "/>
    <s v=" "/>
    <s v=" "/>
    <s v=" "/>
    <s v=" "/>
    <s v="N602"/>
    <x v="3"/>
    <s v="D"/>
    <n v="2022"/>
    <n v="8364"/>
    <s v="C"/>
    <d v="2022-05-03T00:00:00"/>
    <d v="2022-04-19T00:00:00"/>
    <s v=" "/>
    <s v="Certa, liquida ed esigibile"/>
    <s v=" "/>
    <s v="Azienda"/>
    <s v="FPI01 ISTRUT-CONTAB E FLUSSI FINANZ"/>
    <s v="701135011"/>
    <s v="2"/>
    <s v="bonifico"/>
    <n v="69"/>
    <n v="69"/>
    <n v="69"/>
    <n v="0"/>
    <n v="0"/>
  </r>
  <r>
    <s v="07"/>
    <s v="3FE"/>
    <n v="2022"/>
    <n v="18597"/>
    <n v="1"/>
    <s v="FT"/>
    <d v="2022-06-05T00:00:00"/>
    <d v="2022-04-15T00:00:00"/>
    <n v="3078520"/>
    <x v="605"/>
    <s v="VIA OLTRECOLLE, 139-22100-COMO-CO"/>
    <s v="03544600137"/>
    <s v="03544600137"/>
    <n v="3605"/>
    <n v="3605"/>
    <s v="204510010"/>
    <s v=" "/>
    <s v=" "/>
    <s v=" "/>
    <s v="2221326/PA"/>
    <d v="2022-03-31T00:00:00"/>
    <n v="7005751994"/>
    <n v="7005751994"/>
    <d v="2022-04-06T00:00:00"/>
    <s v="+ ordine n° RD-2022-19725 del 31.03.2022 VERSAMENTO IVA A VS CARICO EX DPR 633/"/>
    <d v="2022-04-15T00:00:00"/>
    <n v="2022"/>
    <n v="4092"/>
    <n v="1"/>
    <s v=" "/>
    <s v=" "/>
    <s v=" "/>
    <s v=" "/>
    <s v=" "/>
    <s v=" "/>
    <s v="1"/>
    <x v="3"/>
    <s v="D"/>
    <n v="2022"/>
    <n v="8363"/>
    <s v="C"/>
    <d v="2022-05-03T00:00:00"/>
    <d v="2022-04-19T00:00:00"/>
    <s v=" "/>
    <s v="Certa, liquida ed esigibile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22"/>
    <n v="18700"/>
    <n v="1"/>
    <s v="FT"/>
    <d v="2022-06-05T00:00:00"/>
    <d v="2022-04-19T00:00:00"/>
    <n v="3078520"/>
    <x v="605"/>
    <s v="VIA OLTRECOLLE, 139-22100-COMO-CO"/>
    <s v="03544600137"/>
    <s v="03544600137"/>
    <n v="550"/>
    <n v="550"/>
    <s v="204510010"/>
    <s v=" "/>
    <s v=" "/>
    <s v=" "/>
    <s v="2221224/PA"/>
    <d v="2022-03-30T00:00:00"/>
    <n v="7005750090"/>
    <n v="7005750090"/>
    <d v="2022-04-06T00:00:00"/>
    <s v="VERSAMENTO IVA A VS CARICO EX DPR 633/72 ART. 17-TER Basato su Ordini cliente 2"/>
    <d v="2022-04-19T00:00:00"/>
    <n v="2022"/>
    <n v="86"/>
    <n v="1"/>
    <s v=" "/>
    <s v=" "/>
    <s v=" "/>
    <s v=" "/>
    <s v=" "/>
    <s v=" "/>
    <s v="N602"/>
    <x v="3"/>
    <s v="D"/>
    <n v="2022"/>
    <n v="9011"/>
    <s v="C"/>
    <d v="2022-05-10T00:00:00"/>
    <d v="2022-05-05T00:00:00"/>
    <s v=" "/>
    <s v="Certa, liquida ed esigibile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22"/>
    <n v="23733"/>
    <n v="1"/>
    <s v="FT"/>
    <d v="2022-07-02T00:00:00"/>
    <d v="2022-05-13T00:00:00"/>
    <n v="3078520"/>
    <x v="605"/>
    <s v="VIA OLTRECOLLE, 139-22100-COMO-CO"/>
    <s v="03544600137"/>
    <s v="03544600137"/>
    <n v="1250"/>
    <n v="1250"/>
    <s v="204510010"/>
    <s v=" "/>
    <s v=" "/>
    <s v=" "/>
    <s v="2221428/PA"/>
    <d v="2022-04-30T00:00:00"/>
    <n v="7178849582"/>
    <n v="7178849582"/>
    <d v="2022-05-03T00:00:00"/>
    <s v="VERSAMENTO IVA A VS CARICO EX DPR 633/72 ART. 17-TER Basato su Consegne 2212181."/>
    <d v="2022-05-13T00:00:00"/>
    <n v="2022"/>
    <n v="86"/>
    <n v="1"/>
    <s v=" "/>
    <s v=" "/>
    <s v=" "/>
    <s v=" "/>
    <s v=" "/>
    <s v=" "/>
    <s v="N602"/>
    <x v="3"/>
    <s v="D"/>
    <n v="2022"/>
    <n v="1009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250"/>
    <n v="1250"/>
    <n v="1250"/>
    <n v="0"/>
    <n v="0"/>
  </r>
  <r>
    <s v="07"/>
    <s v="3FE"/>
    <n v="2022"/>
    <n v="23734"/>
    <n v="1"/>
    <s v="FT"/>
    <d v="2022-07-02T00:00:00"/>
    <d v="2022-05-13T00:00:00"/>
    <n v="3078520"/>
    <x v="605"/>
    <s v="VIA OLTRECOLLE, 139-22100-COMO-CO"/>
    <s v="03544600137"/>
    <s v="03544600137"/>
    <n v="207"/>
    <n v="207"/>
    <s v="204510010"/>
    <s v=" "/>
    <s v=" "/>
    <s v=" "/>
    <s v="2221429/PA"/>
    <d v="2022-04-30T00:00:00"/>
    <n v="7178875205"/>
    <n v="7178875205"/>
    <d v="2022-05-03T00:00:00"/>
    <s v="VERSAMENTO IVA A VS CARICO EX DPR 633/72 ART. 17-TER Basato su Consegne 2212182."/>
    <d v="2022-05-13T00:00:00"/>
    <n v="2022"/>
    <n v="86"/>
    <n v="1"/>
    <s v=" "/>
    <s v=" "/>
    <s v=" "/>
    <s v=" "/>
    <s v=" "/>
    <s v=" "/>
    <s v="N602"/>
    <x v="3"/>
    <s v="D"/>
    <n v="2022"/>
    <n v="1009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207"/>
    <n v="207"/>
    <n v="207"/>
    <n v="0"/>
    <n v="0"/>
  </r>
  <r>
    <s v="07"/>
    <s v="3FE"/>
    <n v="2022"/>
    <n v="23736"/>
    <n v="1"/>
    <s v="FT"/>
    <d v="2022-07-02T00:00:00"/>
    <d v="2022-05-13T00:00:00"/>
    <n v="3078520"/>
    <x v="605"/>
    <s v="VIA OLTRECOLLE, 139-22100-COMO-CO"/>
    <s v="03544600137"/>
    <s v="03544600137"/>
    <n v="275"/>
    <n v="275"/>
    <s v="204510010"/>
    <s v=" "/>
    <s v=" "/>
    <s v=" "/>
    <s v="2221431/PA"/>
    <d v="2022-04-30T00:00:00"/>
    <n v="7178861294"/>
    <n v="7178861294"/>
    <d v="2022-05-03T00:00:00"/>
    <s v="VERSAMENTO IVA A VS CARICO EX DPR 633/72 ART. 17-TER Basato su Consegne 2212302."/>
    <d v="2022-05-13T00:00:00"/>
    <n v="2022"/>
    <n v="86"/>
    <n v="1"/>
    <s v=" "/>
    <s v=" "/>
    <s v=" "/>
    <s v=" "/>
    <s v=" "/>
    <s v=" "/>
    <s v="N602"/>
    <x v="3"/>
    <s v="D"/>
    <n v="2022"/>
    <n v="1009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22"/>
    <n v="23737"/>
    <n v="1"/>
    <s v="FT"/>
    <d v="2022-07-02T00:00:00"/>
    <d v="2022-05-13T00:00:00"/>
    <n v="3078520"/>
    <x v="605"/>
    <s v="VIA OLTRECOLLE, 139-22100-COMO-CO"/>
    <s v="03544600137"/>
    <s v="03544600137"/>
    <n v="1375"/>
    <n v="1375"/>
    <s v="204510010"/>
    <s v=" "/>
    <s v=" "/>
    <s v=" "/>
    <s v="2221432/PA"/>
    <d v="2022-04-30T00:00:00"/>
    <n v="7178860761"/>
    <n v="7178860761"/>
    <d v="2022-05-03T00:00:00"/>
    <s v="VERSAMENTO IVA A VS CARICO EX DPR 633/72 ART. 17-TER Basato su Consegne 2212327."/>
    <d v="2022-05-13T00:00:00"/>
    <n v="2022"/>
    <n v="86"/>
    <n v="1"/>
    <s v=" "/>
    <s v=" "/>
    <s v=" "/>
    <s v=" "/>
    <s v=" "/>
    <s v=" "/>
    <s v="N602"/>
    <x v="3"/>
    <s v="D"/>
    <n v="2022"/>
    <n v="1009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375"/>
    <n v="1375"/>
    <n v="1375"/>
    <n v="0"/>
    <n v="0"/>
  </r>
  <r>
    <s v="07"/>
    <s v="3FE"/>
    <n v="2022"/>
    <n v="23738"/>
    <n v="1"/>
    <s v="FT"/>
    <d v="2022-07-02T00:00:00"/>
    <d v="2022-05-13T00:00:00"/>
    <n v="3078520"/>
    <x v="605"/>
    <s v="VIA OLTRECOLLE, 139-22100-COMO-CO"/>
    <s v="03544600137"/>
    <s v="03544600137"/>
    <n v="5550"/>
    <n v="5550"/>
    <s v="204510010"/>
    <s v=" "/>
    <s v=" "/>
    <s v=" "/>
    <s v="2221433/PA"/>
    <d v="2022-04-30T00:00:00"/>
    <n v="7178868827"/>
    <n v="7178868827"/>
    <d v="2022-05-03T00:00:00"/>
    <s v="VERSAMENTO IVA A VS CARICO EX DPR 633/72 ART. 17-TER Basato su Consegne 2212651."/>
    <d v="2022-05-13T00:00:00"/>
    <n v="2022"/>
    <n v="86"/>
    <n v="1"/>
    <s v=" "/>
    <s v=" "/>
    <s v=" "/>
    <s v=" "/>
    <s v=" "/>
    <s v=" "/>
    <s v="N602"/>
    <x v="3"/>
    <s v="D"/>
    <n v="2022"/>
    <n v="1009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5550"/>
    <n v="5550"/>
    <n v="5550"/>
    <n v="0"/>
    <n v="0"/>
  </r>
  <r>
    <s v="07"/>
    <s v="3FE"/>
    <n v="2022"/>
    <n v="23739"/>
    <n v="1"/>
    <s v="FT"/>
    <d v="2022-07-02T00:00:00"/>
    <d v="2022-05-13T00:00:00"/>
    <n v="3078520"/>
    <x v="605"/>
    <s v="VIA OLTRECOLLE, 139-22100-COMO-CO"/>
    <s v="03544600137"/>
    <s v="03544600137"/>
    <n v="3700"/>
    <n v="3700"/>
    <s v="204510010"/>
    <s v=" "/>
    <s v=" "/>
    <s v=" "/>
    <s v="2221434/PA"/>
    <d v="2022-04-30T00:00:00"/>
    <n v="7178877049"/>
    <n v="7178877049"/>
    <d v="2022-05-03T00:00:00"/>
    <s v="VERSAMENTO IVA A VS CARICO EX DPR 633/72 ART. 17-TER Basato su Consegne 2212684."/>
    <d v="2022-05-13T00:00:00"/>
    <n v="2022"/>
    <n v="86"/>
    <n v="1"/>
    <s v=" "/>
    <s v=" "/>
    <s v=" "/>
    <s v=" "/>
    <s v=" "/>
    <s v=" "/>
    <s v="N602"/>
    <x v="3"/>
    <s v="D"/>
    <n v="2022"/>
    <n v="1009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3700"/>
    <n v="3700"/>
    <n v="3700"/>
    <n v="0"/>
    <n v="0"/>
  </r>
  <r>
    <s v="07"/>
    <s v="3FE"/>
    <n v="2022"/>
    <n v="23740"/>
    <n v="1"/>
    <s v="FT"/>
    <d v="2022-07-02T00:00:00"/>
    <d v="2022-05-13T00:00:00"/>
    <n v="3078520"/>
    <x v="605"/>
    <s v="VIA OLTRECOLLE, 139-22100-COMO-CO"/>
    <s v="03544600137"/>
    <s v="03544600137"/>
    <n v="1250"/>
    <n v="1250"/>
    <s v="204510010"/>
    <s v=" "/>
    <s v=" "/>
    <s v=" "/>
    <s v="2221435/PA"/>
    <d v="2022-04-30T00:00:00"/>
    <n v="7178877476"/>
    <n v="7178877476"/>
    <d v="2022-05-03T00:00:00"/>
    <s v="VERSAMENTO IVA A VS CARICO EX DPR 633/72 ART. 17-TER Basato su Consegne 2212689."/>
    <d v="2022-05-13T00:00:00"/>
    <n v="2022"/>
    <n v="86"/>
    <n v="1"/>
    <s v=" "/>
    <s v=" "/>
    <s v=" "/>
    <s v=" "/>
    <s v=" "/>
    <s v=" "/>
    <s v="N602"/>
    <x v="3"/>
    <s v="D"/>
    <n v="2022"/>
    <n v="1009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250"/>
    <n v="1250"/>
    <n v="1250"/>
    <n v="0"/>
    <n v="0"/>
  </r>
  <r>
    <s v="07"/>
    <s v="3FE"/>
    <n v="2022"/>
    <n v="23741"/>
    <n v="1"/>
    <s v="FT"/>
    <d v="2022-07-02T00:00:00"/>
    <d v="2022-05-13T00:00:00"/>
    <n v="3078520"/>
    <x v="605"/>
    <s v="VIA OLTRECOLLE, 139-22100-COMO-CO"/>
    <s v="03544600137"/>
    <s v="03544600137"/>
    <n v="3700"/>
    <n v="3700"/>
    <s v="204510010"/>
    <s v=" "/>
    <s v=" "/>
    <s v=" "/>
    <s v="2221436/PA"/>
    <d v="2022-04-30T00:00:00"/>
    <n v="7178875166"/>
    <n v="7178875166"/>
    <d v="2022-05-03T00:00:00"/>
    <s v="VERSAMENTO IVA A VS CARICO EX DPR 633/72 ART. 17-TER Basato su Consegne 2212716."/>
    <d v="2022-05-13T00:00:00"/>
    <n v="2022"/>
    <n v="86"/>
    <n v="1"/>
    <s v=" "/>
    <s v=" "/>
    <s v=" "/>
    <s v=" "/>
    <s v=" "/>
    <s v=" "/>
    <s v="N602"/>
    <x v="3"/>
    <s v="D"/>
    <n v="2022"/>
    <n v="10095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3700"/>
    <n v="3700"/>
    <n v="3700"/>
    <n v="0"/>
    <n v="0"/>
  </r>
  <r>
    <s v="07"/>
    <s v="3FE"/>
    <n v="2022"/>
    <n v="23742"/>
    <n v="1"/>
    <s v="FT"/>
    <d v="2022-07-06T00:00:00"/>
    <d v="2022-05-13T00:00:00"/>
    <n v="3078520"/>
    <x v="605"/>
    <s v="VIA OLTRECOLLE, 139-22100-COMO-CO"/>
    <s v="03544600137"/>
    <s v="03544600137"/>
    <n v="425"/>
    <n v="425"/>
    <s v="204510010"/>
    <s v=" "/>
    <s v=" "/>
    <s v=" "/>
    <s v="2221620/PA"/>
    <d v="2022-04-30T00:00:00"/>
    <n v="7205000493"/>
    <n v="7205000493"/>
    <d v="2022-05-07T00:00:00"/>
    <s v="VERSAMENTO IVA A VS CARICO EX DPR 633/72 ART. 17-TER"/>
    <d v="2022-05-13T00:00:00"/>
    <n v="2022"/>
    <n v="4086"/>
    <n v="1"/>
    <s v=" "/>
    <s v=" "/>
    <s v=" "/>
    <s v=" "/>
    <s v=" "/>
    <s v=" "/>
    <s v="1"/>
    <x v="3"/>
    <s v="D"/>
    <n v="2022"/>
    <n v="10094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2"/>
    <n v="23743"/>
    <n v="1"/>
    <s v="FT"/>
    <d v="2022-07-06T00:00:00"/>
    <d v="2022-05-13T00:00:00"/>
    <n v="3078520"/>
    <x v="605"/>
    <s v="VIA OLTRECOLLE, 139-22100-COMO-CO"/>
    <s v="03544600137"/>
    <s v="03544600137"/>
    <n v="425"/>
    <n v="425"/>
    <s v="204510010"/>
    <s v=" "/>
    <s v=" "/>
    <s v=" "/>
    <s v="2221621/PA"/>
    <d v="2022-04-30T00:00:00"/>
    <n v="7205002756"/>
    <n v="7205002756"/>
    <d v="2022-05-07T00:00:00"/>
    <s v="VERSAMENTO IVA A VS CARICO EX DPR 633/72 ART. 17-TER"/>
    <d v="2022-05-13T00:00:00"/>
    <n v="2022"/>
    <n v="4086"/>
    <n v="1"/>
    <s v=" "/>
    <s v=" "/>
    <s v=" "/>
    <s v=" "/>
    <s v=" "/>
    <s v=" "/>
    <s v="1"/>
    <x v="3"/>
    <s v="D"/>
    <n v="2022"/>
    <n v="10094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2"/>
    <n v="23751"/>
    <n v="1"/>
    <s v="FT"/>
    <d v="2022-07-06T00:00:00"/>
    <d v="2022-05-13T00:00:00"/>
    <n v="3078520"/>
    <x v="605"/>
    <s v="VIA OLTRECOLLE, 139-22100-COMO-CO"/>
    <s v="03544600137"/>
    <s v="03544600137"/>
    <n v="425"/>
    <n v="425"/>
    <s v="204510010"/>
    <s v=" "/>
    <s v=" "/>
    <s v=" "/>
    <s v="2221622/PA"/>
    <d v="2022-04-30T00:00:00"/>
    <n v="7204998772"/>
    <n v="7204998772"/>
    <d v="2022-05-07T00:00:00"/>
    <s v="22786"/>
    <d v="2022-05-13T00:00:00"/>
    <n v="2022"/>
    <n v="4086"/>
    <n v="1"/>
    <s v=" "/>
    <s v=" "/>
    <s v=" "/>
    <s v=" "/>
    <s v=" "/>
    <s v=" "/>
    <s v="1"/>
    <x v="3"/>
    <s v="D"/>
    <n v="2022"/>
    <n v="10094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2"/>
    <n v="25701"/>
    <n v="1"/>
    <s v="FT"/>
    <d v="2022-07-06T00:00:00"/>
    <d v="2022-05-19T00:00:00"/>
    <n v="3078520"/>
    <x v="605"/>
    <s v="VIA OLTRECOLLE, 139-22100-COMO-CO"/>
    <s v="03544600137"/>
    <s v="03544600137"/>
    <n v="1275"/>
    <n v="1275"/>
    <s v="204510010"/>
    <s v=" "/>
    <s v=" "/>
    <s v=" "/>
    <s v="2221619/PA"/>
    <d v="2022-04-30T00:00:00"/>
    <n v="7204054044"/>
    <n v="7204054044"/>
    <d v="2022-05-07T00:00:00"/>
    <s v="VERSAMENTO IVA A VS CARICO EX DPR 633/72 ART. 17-TER 23777"/>
    <d v="2022-05-19T00:00:00"/>
    <n v="2022"/>
    <n v="4086"/>
    <n v="1"/>
    <s v=" "/>
    <s v=" "/>
    <s v=" "/>
    <s v=" "/>
    <s v=" "/>
    <s v=" "/>
    <s v="1"/>
    <x v="3"/>
    <s v="D"/>
    <n v="2022"/>
    <n v="10892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1275"/>
    <n v="1275"/>
    <n v="1275"/>
    <n v="0"/>
    <n v="0"/>
  </r>
  <r>
    <s v="07"/>
    <s v="3FE"/>
    <n v="2022"/>
    <n v="23752"/>
    <n v="1"/>
    <s v="FT"/>
    <d v="2022-07-09T00:00:00"/>
    <d v="2022-05-13T00:00:00"/>
    <n v="3078520"/>
    <x v="605"/>
    <s v="VIA OLTRECOLLE, 139-22100-COMO-CO"/>
    <s v="03544600137"/>
    <s v="03544600137"/>
    <n v="1850"/>
    <n v="1850"/>
    <s v="204510010"/>
    <s v=" "/>
    <s v=" "/>
    <s v=" "/>
    <s v="2221748/PA"/>
    <d v="2022-04-30T00:00:00"/>
    <n v="7229149037"/>
    <n v="7229149037"/>
    <d v="2022-05-10T00:00:00"/>
    <s v="pagani VERSAMENTO IVA A VS CARICO EX DPR 633/72 ART. 17-TER"/>
    <d v="2022-05-13T00:00:00"/>
    <n v="2022"/>
    <n v="5086"/>
    <n v="1"/>
    <s v=" "/>
    <s v=" "/>
    <s v=" "/>
    <s v=" "/>
    <s v=" "/>
    <s v=" "/>
    <s v="1"/>
    <x v="3"/>
    <s v="D"/>
    <n v="2022"/>
    <n v="10094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850"/>
    <n v="1850"/>
    <n v="1850"/>
    <n v="0"/>
    <n v="0"/>
  </r>
  <r>
    <s v="07"/>
    <s v="3FE"/>
    <n v="2022"/>
    <n v="25641"/>
    <n v="1"/>
    <s v="FT"/>
    <d v="2022-07-12T00:00:00"/>
    <d v="2022-05-19T00:00:00"/>
    <n v="3078520"/>
    <x v="605"/>
    <s v="VIA OLTRECOLLE, 139-22100-COMO-CO"/>
    <s v="03544600137"/>
    <s v="03544600137"/>
    <n v="425"/>
    <n v="425"/>
    <s v="204510010"/>
    <s v=" "/>
    <s v=" "/>
    <s v=" "/>
    <s v="2221766/PA"/>
    <d v="2022-04-30T00:00:00"/>
    <n v="7254978343"/>
    <n v="7254978343"/>
    <d v="2022-05-13T00:00:00"/>
    <s v="21957"/>
    <d v="2022-05-19T00:00:00"/>
    <n v="2022"/>
    <n v="4086"/>
    <n v="1"/>
    <s v=" "/>
    <s v=" "/>
    <s v=" "/>
    <s v=" "/>
    <s v=" "/>
    <s v=" "/>
    <s v="1"/>
    <x v="3"/>
    <s v="D"/>
    <n v="2022"/>
    <n v="10892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2"/>
    <n v="27226"/>
    <n v="1"/>
    <s v="FT"/>
    <d v="2022-07-16T00:00:00"/>
    <d v="2022-05-24T00:00:00"/>
    <n v="3078520"/>
    <x v="605"/>
    <s v="VIA OLTRECOLLE, 139-22100-COMO-CO"/>
    <s v="03544600137"/>
    <s v="03544600137"/>
    <n v="850"/>
    <n v="850"/>
    <s v="204510010"/>
    <s v=" "/>
    <s v=" "/>
    <s v=" "/>
    <s v="2221784/PA"/>
    <d v="2022-05-17T00:00:00"/>
    <n v="7280539526"/>
    <n v="7280539526"/>
    <d v="2022-05-17T00:00:00"/>
    <s v="VERSAMENTO IVA A VS CARICO EX DPR 633/72 ART. 17-TER"/>
    <d v="2022-05-24T00:00:00"/>
    <n v="2022"/>
    <n v="4086"/>
    <n v="1"/>
    <s v=" "/>
    <s v=" "/>
    <s v=" "/>
    <s v=" "/>
    <s v=" "/>
    <s v=" "/>
    <s v="1"/>
    <x v="3"/>
    <s v="D"/>
    <n v="2022"/>
    <n v="10892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850"/>
    <n v="850"/>
    <n v="850"/>
    <n v="0"/>
    <n v="0"/>
  </r>
  <r>
    <s v="07"/>
    <s v="3FE"/>
    <n v="2022"/>
    <n v="27380"/>
    <n v="1"/>
    <s v="FT"/>
    <d v="2022-07-17T00:00:00"/>
    <d v="2022-05-24T00:00:00"/>
    <n v="3078520"/>
    <x v="605"/>
    <s v="VIA OLTRECOLLE, 139-22100-COMO-CO"/>
    <s v="03544600137"/>
    <s v="03544600137"/>
    <n v="138"/>
    <n v="138"/>
    <s v="204510010"/>
    <s v=" "/>
    <s v=" "/>
    <s v=" "/>
    <s v="2221839/PA"/>
    <d v="2022-05-18T00:00:00"/>
    <n v="7286216999"/>
    <n v="7286216999"/>
    <d v="2022-05-18T00:00:00"/>
    <s v="VERSAMENTO IVA A VS CARICO EX DPR 633/72 ART. 17-TER Basato su Consegne 2212982."/>
    <d v="2022-05-24T00:00:00"/>
    <n v="2022"/>
    <n v="86"/>
    <n v="1"/>
    <s v=" "/>
    <s v=" "/>
    <s v=" "/>
    <s v=" "/>
    <s v=" "/>
    <s v=" "/>
    <s v="N602"/>
    <x v="3"/>
    <s v="D"/>
    <n v="2022"/>
    <n v="10893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138"/>
    <n v="138"/>
    <n v="138"/>
    <n v="0"/>
    <n v="0"/>
  </r>
  <r>
    <s v="07"/>
    <s v="3FE"/>
    <n v="2022"/>
    <n v="27397"/>
    <n v="1"/>
    <s v="FT"/>
    <d v="2022-07-17T00:00:00"/>
    <d v="2022-05-24T00:00:00"/>
    <n v="3078520"/>
    <x v="605"/>
    <s v="VIA OLTRECOLLE, 139-22100-COMO-CO"/>
    <s v="03544600137"/>
    <s v="03544600137"/>
    <n v="207"/>
    <n v="207"/>
    <s v="204510010"/>
    <s v=" "/>
    <s v=" "/>
    <s v=" "/>
    <s v="2221840/PA"/>
    <d v="2022-05-18T00:00:00"/>
    <n v="7286218035"/>
    <n v="7286218035"/>
    <d v="2022-05-18T00:00:00"/>
    <s v="VERSAMENTO IVA A VS CARICO EX DPR 633/72 ART. 17-TER Basato su Consegne 2212983."/>
    <d v="2022-05-24T00:00:00"/>
    <n v="2022"/>
    <n v="86"/>
    <n v="1"/>
    <s v=" "/>
    <s v=" "/>
    <s v=" "/>
    <s v=" "/>
    <s v=" "/>
    <s v=" "/>
    <s v="N602"/>
    <x v="3"/>
    <s v="D"/>
    <n v="2022"/>
    <n v="10893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207"/>
    <n v="207"/>
    <n v="207"/>
    <n v="0"/>
    <n v="0"/>
  </r>
  <r>
    <s v="07"/>
    <s v="3FE"/>
    <n v="2022"/>
    <n v="27815"/>
    <n v="1"/>
    <s v="FT"/>
    <d v="2022-07-17T00:00:00"/>
    <d v="2022-05-27T00:00:00"/>
    <n v="3078520"/>
    <x v="605"/>
    <s v="VIA OLTRECOLLE, 139-22100-COMO-CO"/>
    <s v="03544600137"/>
    <s v="03544600137"/>
    <n v="1850"/>
    <n v="1850"/>
    <s v="204510010"/>
    <s v=" "/>
    <s v=" "/>
    <s v=" "/>
    <s v="2221838/PA"/>
    <d v="2022-05-18T00:00:00"/>
    <n v="7286216342"/>
    <n v="7286216342"/>
    <d v="2022-05-18T00:00:00"/>
    <s v="27118"/>
    <d v="2022-05-27T00:00:00"/>
    <n v="2022"/>
    <n v="86"/>
    <n v="1"/>
    <s v=" "/>
    <s v=" "/>
    <s v=" "/>
    <s v=" "/>
    <s v=" "/>
    <s v=" "/>
    <s v="N602"/>
    <x v="3"/>
    <s v="D"/>
    <n v="2022"/>
    <n v="10893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1850"/>
    <n v="1850"/>
    <n v="1850"/>
    <n v="0"/>
    <n v="0"/>
  </r>
  <r>
    <s v="07"/>
    <s v="3FE"/>
    <n v="2022"/>
    <n v="28165"/>
    <n v="1"/>
    <s v="FT"/>
    <d v="2022-07-22T00:00:00"/>
    <d v="2022-05-31T00:00:00"/>
    <n v="3078520"/>
    <x v="605"/>
    <s v="VIA OLTRECOLLE, 139-22100-COMO-CO"/>
    <s v="03544600137"/>
    <s v="03544600137"/>
    <n v="425"/>
    <n v="425"/>
    <s v="204510010"/>
    <s v=" "/>
    <s v=" "/>
    <s v=" "/>
    <s v="2221975/PA"/>
    <d v="2022-05-20T00:00:00"/>
    <n v="7312824095"/>
    <n v="7312824095"/>
    <d v="2022-05-23T00:00:00"/>
    <s v="ACQUISTI 30354"/>
    <d v="2022-05-31T00:00:00"/>
    <n v="2022"/>
    <n v="4086"/>
    <n v="1"/>
    <s v=" "/>
    <s v=" "/>
    <s v=" "/>
    <s v=" "/>
    <s v=" "/>
    <s v=" "/>
    <s v="1"/>
    <x v="3"/>
    <s v="D"/>
    <n v="2022"/>
    <n v="10892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2"/>
    <n v="28336"/>
    <n v="1"/>
    <s v="FT"/>
    <d v="2022-07-24T00:00:00"/>
    <d v="2022-05-31T00:00:00"/>
    <n v="3078520"/>
    <x v="605"/>
    <s v="VIA OLTRECOLLE, 139-22100-COMO-CO"/>
    <s v="03544600137"/>
    <s v="03544600137"/>
    <n v="69"/>
    <n v="69"/>
    <s v="204510010"/>
    <s v=" "/>
    <s v=" "/>
    <s v=" "/>
    <s v="2222036/PA"/>
    <d v="2022-05-25T00:00:00"/>
    <n v="7326538294"/>
    <n v="7326538294"/>
    <d v="2022-05-25T00:00:00"/>
    <s v="VERSAMENTO IVA A VS CARICO EX DPR 633/72 ART. 17-TER 30808"/>
    <d v="2022-05-31T00:00:00"/>
    <n v="2022"/>
    <n v="86"/>
    <n v="1"/>
    <s v=" "/>
    <s v=" "/>
    <s v=" "/>
    <s v=" "/>
    <s v=" "/>
    <s v=" "/>
    <s v="N602"/>
    <x v="3"/>
    <s v="D"/>
    <n v="2022"/>
    <n v="10893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69"/>
    <n v="69"/>
    <n v="69"/>
    <n v="0"/>
    <n v="0"/>
  </r>
  <r>
    <s v="07"/>
    <s v="3FE"/>
    <n v="2022"/>
    <n v="28337"/>
    <n v="1"/>
    <s v="FT"/>
    <d v="2022-07-24T00:00:00"/>
    <d v="2022-05-31T00:00:00"/>
    <n v="3078520"/>
    <x v="605"/>
    <s v="VIA OLTRECOLLE, 139-22100-COMO-CO"/>
    <s v="03544600137"/>
    <s v="03544600137"/>
    <n v="1250"/>
    <n v="1250"/>
    <s v="204510010"/>
    <s v=" "/>
    <s v=" "/>
    <s v=" "/>
    <s v="2222037/PA"/>
    <d v="2022-05-25T00:00:00"/>
    <n v="7326538410"/>
    <n v="7326538410"/>
    <d v="2022-05-25T00:00:00"/>
    <s v="VERSAMENTO IVA A VS CARICO EX DPR 633/72 ART. 17-TER 30804"/>
    <d v="2022-05-31T00:00:00"/>
    <n v="2022"/>
    <n v="86"/>
    <n v="1"/>
    <s v=" "/>
    <s v=" "/>
    <s v=" "/>
    <s v=" "/>
    <s v=" "/>
    <s v=" "/>
    <s v="N602"/>
    <x v="3"/>
    <s v="D"/>
    <n v="2022"/>
    <n v="10893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1250"/>
    <n v="1250"/>
    <n v="1250"/>
    <n v="0"/>
    <n v="0"/>
  </r>
  <r>
    <s v="07"/>
    <s v="3FE"/>
    <n v="2022"/>
    <n v="28338"/>
    <n v="1"/>
    <s v="FT"/>
    <d v="2022-07-24T00:00:00"/>
    <d v="2022-05-31T00:00:00"/>
    <n v="3078520"/>
    <x v="605"/>
    <s v="VIA OLTRECOLLE, 139-22100-COMO-CO"/>
    <s v="03544600137"/>
    <s v="03544600137"/>
    <n v="69"/>
    <n v="69"/>
    <s v="204510010"/>
    <s v=" "/>
    <s v=" "/>
    <s v=" "/>
    <s v="2222038/PA"/>
    <d v="2022-05-25T00:00:00"/>
    <n v="7326537177"/>
    <n v="7326537177"/>
    <d v="2022-05-25T00:00:00"/>
    <s v="VERSAMENTO IVA A VS CARICO EX DPR 633/72 ART. 17-TER B30798"/>
    <d v="2022-05-31T00:00:00"/>
    <n v="2022"/>
    <n v="86"/>
    <n v="1"/>
    <s v=" "/>
    <s v=" "/>
    <s v=" "/>
    <s v=" "/>
    <s v=" "/>
    <s v=" "/>
    <s v="N602"/>
    <x v="3"/>
    <s v="D"/>
    <n v="2022"/>
    <n v="10893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69"/>
    <n v="69"/>
    <n v="69"/>
    <n v="0"/>
    <n v="0"/>
  </r>
  <r>
    <s v="07"/>
    <s v="3FE"/>
    <n v="2022"/>
    <n v="29765"/>
    <n v="1"/>
    <s v="FT"/>
    <d v="2022-07-30T00:00:00"/>
    <d v="2022-06-07T00:00:00"/>
    <n v="3078520"/>
    <x v="605"/>
    <s v="VIA OLTRECOLLE, 139-22100-COMO-CO"/>
    <s v="03544600137"/>
    <s v="03544600137"/>
    <n v="425"/>
    <n v="425"/>
    <s v="204510010"/>
    <s v=" "/>
    <s v=" "/>
    <s v=" "/>
    <s v="2222131/PA"/>
    <d v="2022-05-31T00:00:00"/>
    <n v="7356302642"/>
    <n v="7356302642"/>
    <d v="2022-05-31T00:00:00"/>
    <s v="31569"/>
    <d v="2022-06-07T00:00:00"/>
    <n v="2022"/>
    <n v="4086"/>
    <n v="1"/>
    <s v=" "/>
    <s v=" "/>
    <s v=" "/>
    <s v=" "/>
    <s v=" "/>
    <s v=" "/>
    <s v="1"/>
    <x v="3"/>
    <s v="D"/>
    <n v="2022"/>
    <n v="11360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2"/>
    <n v="30476"/>
    <n v="1"/>
    <s v="FT"/>
    <d v="2022-08-05T00:00:00"/>
    <d v="2022-06-13T00:00:00"/>
    <n v="3078520"/>
    <x v="605"/>
    <s v="VIA OLTRECOLLE, 139-22100-COMO-CO"/>
    <s v="03544600137"/>
    <s v="03544600137"/>
    <n v="5550"/>
    <n v="5550"/>
    <s v="204510010"/>
    <s v=" "/>
    <s v=" "/>
    <s v=" "/>
    <s v="2222191/PA"/>
    <d v="2022-05-31T00:00:00"/>
    <n v="7391797550"/>
    <n v="7391797550"/>
    <d v="2022-06-06T00:00:00"/>
    <s v="VERSAMENTO IVA A VS CARICO EX DPR 633/72 ART. 17-TER Basato su Ordini cliente 2"/>
    <d v="2022-06-13T00:00:00"/>
    <n v="2022"/>
    <n v="86"/>
    <n v="1"/>
    <s v=" "/>
    <s v=" "/>
    <s v=" "/>
    <s v=" "/>
    <s v=" "/>
    <s v=" "/>
    <s v="N602"/>
    <x v="3"/>
    <s v="D"/>
    <n v="2022"/>
    <n v="11361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5550"/>
    <n v="5550"/>
    <n v="5550"/>
    <n v="0"/>
    <n v="0"/>
  </r>
  <r>
    <s v="07"/>
    <s v="3FE"/>
    <n v="2022"/>
    <n v="15674"/>
    <n v="1"/>
    <s v="FT"/>
    <d v="2022-05-17T00:00:00"/>
    <d v="2022-04-01T00:00:00"/>
    <n v="120"/>
    <x v="606"/>
    <s v="VIA CIVITALI 1-20148-MILANO-MI"/>
    <s v="13206920152"/>
    <s v="90032460322"/>
    <n v="56"/>
    <n v="56"/>
    <s v="204510010"/>
    <s v=" "/>
    <s v=" "/>
    <s v=" "/>
    <s v="6251003938"/>
    <d v="2022-03-17T00:00:00"/>
    <n v="6904846095"/>
    <n v="6904846095"/>
    <d v="2022-03-18T00:00:00"/>
    <s v="16352"/>
    <d v="2022-04-01T00:00:00"/>
    <n v="2022"/>
    <n v="1"/>
    <n v="1"/>
    <s v=" "/>
    <s v=" "/>
    <s v=" "/>
    <s v=" "/>
    <s v=" "/>
    <s v=" "/>
    <s v="N602"/>
    <x v="2"/>
    <s v="D"/>
    <n v="2022"/>
    <n v="748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6"/>
    <n v="56"/>
    <n v="56"/>
    <n v="0"/>
    <n v="0"/>
  </r>
  <r>
    <s v="07"/>
    <s v="3FE"/>
    <n v="2022"/>
    <n v="15944"/>
    <n v="1"/>
    <s v="FT"/>
    <d v="2022-05-17T00:00:00"/>
    <d v="2022-04-04T00:00:00"/>
    <n v="120"/>
    <x v="606"/>
    <s v="VIA CIVITALI 1-20148-MILANO-MI"/>
    <s v="13206920152"/>
    <s v="90032460322"/>
    <n v="90.2"/>
    <n v="90.2"/>
    <s v="204510010"/>
    <s v=" "/>
    <s v=" "/>
    <s v=" "/>
    <s v="6251003937"/>
    <d v="2022-03-17T00:00:00"/>
    <n v="6904849175"/>
    <n v="6904849175"/>
    <d v="2022-03-18T00:00:00"/>
    <s v="16351 OK                                ITER XDIFF.PR.FT 600X0,102 FT 100X0.58-M"/>
    <d v="2022-04-04T00:00:00"/>
    <n v="2022"/>
    <n v="1"/>
    <n v="1"/>
    <s v=" "/>
    <s v=" "/>
    <s v=" "/>
    <s v=" "/>
    <s v=" "/>
    <s v=" "/>
    <s v="N602"/>
    <x v="2"/>
    <s v="D"/>
    <n v="2022"/>
    <n v="8072"/>
    <s v="C"/>
    <d v="2022-04-21T00:00:00"/>
    <d v="2022-04-14T00:00:00"/>
    <s v=" "/>
    <s v="Certa, liquida ed esigibile"/>
    <s v=" "/>
    <s v="Azienda"/>
    <s v="FPI14 ISTRUT-GEST ACQUISTI SANITARI"/>
    <s v="701110010"/>
    <s v="2"/>
    <s v="bonifico"/>
    <n v="90.2"/>
    <n v="90.2"/>
    <n v="90.2"/>
    <n v="0"/>
    <n v="0"/>
  </r>
  <r>
    <s v="07"/>
    <s v="3FE"/>
    <n v="2022"/>
    <n v="15944"/>
    <n v="2"/>
    <s v="FT"/>
    <d v="2022-05-17T00:00:00"/>
    <d v="2022-04-04T00:00:00"/>
    <n v="120"/>
    <x v="606"/>
    <s v="VIA CIVITALI 1-20148-MILANO-MI"/>
    <s v="13206920152"/>
    <s v="90032460322"/>
    <n v="29"/>
    <n v="29"/>
    <s v="204510010"/>
    <s v=" "/>
    <s v=" "/>
    <s v=" "/>
    <s v="6251003937"/>
    <d v="2022-03-17T00:00:00"/>
    <n v="6904849175"/>
    <n v="6904849175"/>
    <d v="2022-03-18T00:00:00"/>
    <s v="16351 OK                                ITER XDIFF.PR.FT 600X0,102 FT 100X0.58-M"/>
    <d v="2022-04-04T00:00:00"/>
    <n v="2022"/>
    <n v="1"/>
    <n v="1"/>
    <s v=" "/>
    <s v=" "/>
    <s v=" "/>
    <s v=" "/>
    <s v=" "/>
    <s v=" "/>
    <s v="N602"/>
    <x v="2"/>
    <s v="D"/>
    <n v="2022"/>
    <n v="8072"/>
    <s v="C"/>
    <d v="2022-04-21T00:00:00"/>
    <d v="2022-04-14T00:00:00"/>
    <s v=" "/>
    <s v="Certa, liquida ed esigibile"/>
    <s v=" "/>
    <s v="Azienda"/>
    <s v="FPI14 ISTRUT-GEST ACQUISTI SANITARI"/>
    <s v="701110010"/>
    <s v="2"/>
    <s v="bonifico"/>
    <n v="29"/>
    <n v="29"/>
    <n v="29"/>
    <n v="0"/>
    <n v="0"/>
  </r>
  <r>
    <s v="07"/>
    <s v="3FE"/>
    <n v="2022"/>
    <n v="15607"/>
    <n v="1"/>
    <s v="FT"/>
    <d v="2022-05-19T00:00:00"/>
    <d v="2022-04-01T00:00:00"/>
    <n v="120"/>
    <x v="606"/>
    <s v="VIA CIVITALI 1-20148-MILANO-MI"/>
    <s v="13206920152"/>
    <s v="90032460322"/>
    <n v="112"/>
    <n v="112"/>
    <s v="204510010"/>
    <s v=" "/>
    <s v=" "/>
    <s v=" "/>
    <s v="6251004032"/>
    <d v="2022-03-18T00:00:00"/>
    <n v="6915914708"/>
    <n v="6915914708"/>
    <d v="2022-03-20T00:00:00"/>
    <s v="Contributo ambientale CONAI assolto ove dovuto."/>
    <d v="2022-04-01T00:00:00"/>
    <n v="2022"/>
    <n v="1"/>
    <n v="1"/>
    <s v=" "/>
    <s v=" "/>
    <s v=" "/>
    <s v=" "/>
    <s v=" "/>
    <s v=" "/>
    <s v="N602"/>
    <x v="2"/>
    <s v="D"/>
    <n v="2022"/>
    <n v="748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12"/>
    <n v="112"/>
    <n v="112"/>
    <n v="0"/>
    <n v="0"/>
  </r>
  <r>
    <s v="07"/>
    <s v="3FE"/>
    <n v="2022"/>
    <n v="15607"/>
    <n v="2"/>
    <s v="FT"/>
    <d v="2022-05-19T00:00:00"/>
    <d v="2022-04-01T00:00:00"/>
    <n v="120"/>
    <x v="606"/>
    <s v="VIA CIVITALI 1-20148-MILANO-MI"/>
    <s v="13206920152"/>
    <s v="90032460322"/>
    <n v="14"/>
    <n v="14"/>
    <s v="204510010"/>
    <s v=" "/>
    <s v=" "/>
    <s v=" "/>
    <s v="6251004032"/>
    <d v="2022-03-18T00:00:00"/>
    <n v="6915914708"/>
    <n v="6915914708"/>
    <d v="2022-03-20T00:00:00"/>
    <s v="Contributo ambientale CONAI assolto ove dovuto."/>
    <d v="2022-04-01T00:00:00"/>
    <n v="2022"/>
    <n v="1"/>
    <n v="1"/>
    <s v=" "/>
    <s v=" "/>
    <s v=" "/>
    <s v=" "/>
    <s v=" "/>
    <s v=" "/>
    <s v="N602"/>
    <x v="2"/>
    <s v="D"/>
    <n v="2022"/>
    <n v="7489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4"/>
    <n v="14"/>
    <n v="14"/>
    <n v="0"/>
    <n v="0"/>
  </r>
  <r>
    <s v="07"/>
    <s v="3FE"/>
    <n v="2022"/>
    <n v="16896"/>
    <n v="1"/>
    <s v="FT"/>
    <d v="2022-05-24T00:00:00"/>
    <d v="2022-04-06T00:00:00"/>
    <n v="120"/>
    <x v="606"/>
    <s v="VIA CIVITALI 1-20148-MILANO-MI"/>
    <s v="13206920152"/>
    <s v="90032460322"/>
    <n v="61.2"/>
    <n v="61.2"/>
    <s v="204510010"/>
    <s v=" "/>
    <s v=" "/>
    <s v=" "/>
    <s v="6251002560"/>
    <d v="2022-02-18T00:00:00"/>
    <n v="6945679209"/>
    <n v="6945679209"/>
    <d v="2022-03-25T00:00:00"/>
    <s v="9794                                    ITER DIFF PR OK"/>
    <d v="2022-04-06T00:00:00"/>
    <n v="2022"/>
    <n v="1"/>
    <n v="1"/>
    <s v=" "/>
    <s v=" "/>
    <s v=" "/>
    <s v=" "/>
    <s v=" "/>
    <s v=" "/>
    <s v="N602"/>
    <x v="2"/>
    <s v="D"/>
    <n v="2022"/>
    <n v="8072"/>
    <s v="C"/>
    <d v="2022-04-21T00:00:00"/>
    <d v="2022-04-14T00:00:00"/>
    <s v=" "/>
    <s v="Certa, liquida ed esigibile"/>
    <s v=" "/>
    <s v="Azienda"/>
    <s v="FPI14 ISTRUT-GEST ACQUISTI SANITARI"/>
    <s v="701110010"/>
    <s v="2"/>
    <s v="bonifico"/>
    <n v="61.2"/>
    <n v="61.2"/>
    <n v="61.2"/>
    <n v="0"/>
    <n v="0"/>
  </r>
  <r>
    <s v="07"/>
    <s v="3FE"/>
    <n v="2022"/>
    <n v="18279"/>
    <n v="1"/>
    <s v="FT"/>
    <d v="2022-06-02T00:00:00"/>
    <d v="2022-04-14T00:00:00"/>
    <n v="120"/>
    <x v="606"/>
    <s v="VIA CIVITALI 1-20148-MILANO-MI"/>
    <s v="13206920152"/>
    <s v="90032460322"/>
    <n v="61.2"/>
    <n v="61.2"/>
    <s v="204510010"/>
    <s v=" "/>
    <s v=" "/>
    <s v=" "/>
    <s v="6251004688"/>
    <d v="2022-03-31T00:00:00"/>
    <n v="6987342223"/>
    <n v="6987342223"/>
    <d v="2022-04-03T00:00:00"/>
    <s v="ITER APPR SAN RD/2022/19543 600X0.102   OK"/>
    <d v="2022-04-14T00:00:00"/>
    <n v="2022"/>
    <n v="1"/>
    <n v="1"/>
    <s v=" "/>
    <s v=" "/>
    <s v=" "/>
    <s v=" "/>
    <s v=" "/>
    <s v=" "/>
    <s v="N602"/>
    <x v="2"/>
    <s v="D"/>
    <n v="2022"/>
    <n v="9136"/>
    <s v="C"/>
    <d v="2022-05-10T00:00:00"/>
    <d v="2022-05-05T00:00:00"/>
    <s v=" "/>
    <s v="Certa, liquida ed esigibile"/>
    <s v=" "/>
    <s v="Azienda"/>
    <s v="FPI14 ISTRUT-GEST ACQUISTI SANITARI"/>
    <s v="701110010"/>
    <s v="2"/>
    <s v="bonifico"/>
    <n v="61.2"/>
    <n v="61.2"/>
    <n v="61.2"/>
    <n v="0"/>
    <n v="0"/>
  </r>
  <r>
    <s v="07"/>
    <s v="3FE"/>
    <n v="2022"/>
    <n v="18280"/>
    <n v="1"/>
    <s v="FT"/>
    <d v="2022-06-02T00:00:00"/>
    <d v="2022-04-14T00:00:00"/>
    <n v="120"/>
    <x v="606"/>
    <s v="VIA CIVITALI 1-20148-MILANO-MI"/>
    <s v="13206920152"/>
    <s v="90032460322"/>
    <n v="67.2"/>
    <n v="67.2"/>
    <s v="204510010"/>
    <s v=" "/>
    <s v=" "/>
    <s v=" "/>
    <s v="6251004690"/>
    <d v="2022-03-31T00:00:00"/>
    <n v="6987338319"/>
    <n v="6987338319"/>
    <d v="2022-04-03T00:00:00"/>
    <s v="Contributo ambientale CONAI assolto ove dovuto. 19544"/>
    <d v="2022-04-14T00:00:00"/>
    <n v="2022"/>
    <n v="1"/>
    <n v="1"/>
    <s v=" "/>
    <s v=" "/>
    <s v=" "/>
    <s v=" "/>
    <s v=" "/>
    <s v=" "/>
    <s v="N602"/>
    <x v="2"/>
    <s v="D"/>
    <n v="2022"/>
    <n v="9136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67.2"/>
    <n v="67.2"/>
    <n v="67.2"/>
    <n v="0"/>
    <n v="0"/>
  </r>
  <r>
    <s v="07"/>
    <s v="3FE"/>
    <n v="2022"/>
    <n v="18281"/>
    <n v="1"/>
    <s v="FT"/>
    <d v="2022-06-02T00:00:00"/>
    <d v="2022-04-14T00:00:00"/>
    <n v="120"/>
    <x v="606"/>
    <s v="VIA CIVITALI 1-20148-MILANO-MI"/>
    <s v="13206920152"/>
    <s v="90032460322"/>
    <n v="5.6"/>
    <n v="5.6"/>
    <s v="204510010"/>
    <s v=" "/>
    <s v=" "/>
    <s v=" "/>
    <s v="6251004689"/>
    <d v="2022-03-31T00:00:00"/>
    <n v="6987340682"/>
    <n v="6987340682"/>
    <d v="2022-04-03T00:00:00"/>
    <s v="Contributo ambientale CONAI assolto ove dovuto. 19545"/>
    <d v="2022-04-14T00:00:00"/>
    <n v="2022"/>
    <n v="1"/>
    <n v="1"/>
    <s v=" "/>
    <s v=" "/>
    <s v=" "/>
    <s v=" "/>
    <s v=" "/>
    <s v=" "/>
    <s v="N602"/>
    <x v="2"/>
    <s v="D"/>
    <n v="2022"/>
    <n v="9136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5.6"/>
    <n v="5.6"/>
    <n v="5.6"/>
    <n v="0"/>
    <n v="0"/>
  </r>
  <r>
    <s v="07"/>
    <s v="3FE"/>
    <n v="2022"/>
    <n v="18805"/>
    <n v="1"/>
    <s v="FT"/>
    <d v="2022-06-04T00:00:00"/>
    <d v="2022-04-19T00:00:00"/>
    <n v="120"/>
    <x v="606"/>
    <s v="VIA CIVITALI 1-20148-MILANO-MI"/>
    <s v="13206920152"/>
    <s v="90032460322"/>
    <n v="56.16"/>
    <n v="56.16"/>
    <s v="204510010"/>
    <s v=" "/>
    <s v=" "/>
    <s v=" "/>
    <s v="6251004773"/>
    <d v="2022-04-01T00:00:00"/>
    <n v="6997742715"/>
    <n v="6997742715"/>
    <d v="2022-04-05T00:00:00"/>
    <s v="Contributo ambientale CONAI assolto ove dovuto. 19885"/>
    <d v="2022-04-19T00:00:00"/>
    <n v="2022"/>
    <n v="1"/>
    <n v="1"/>
    <s v=" "/>
    <s v=" "/>
    <s v=" "/>
    <s v=" "/>
    <s v=" "/>
    <s v=" "/>
    <s v="N602"/>
    <x v="2"/>
    <s v="D"/>
    <n v="2022"/>
    <n v="9136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56.16"/>
    <n v="56.16"/>
    <n v="56.16"/>
    <n v="0"/>
    <n v="0"/>
  </r>
  <r>
    <s v="07"/>
    <s v="3FE"/>
    <n v="2022"/>
    <n v="18806"/>
    <n v="1"/>
    <s v="FT"/>
    <d v="2022-06-04T00:00:00"/>
    <d v="2022-04-19T00:00:00"/>
    <n v="120"/>
    <x v="606"/>
    <s v="VIA CIVITALI 1-20148-MILANO-MI"/>
    <s v="13206920152"/>
    <s v="90032460322"/>
    <n v="17"/>
    <n v="17"/>
    <s v="204510010"/>
    <s v=" "/>
    <s v=" "/>
    <s v=" "/>
    <s v="6251004771"/>
    <d v="2022-04-01T00:00:00"/>
    <n v="6997731706"/>
    <n v="6997731706"/>
    <d v="2022-04-05T00:00:00"/>
    <s v="Contributo ambientale CONAI assolto ove dovuto. 19851"/>
    <d v="2022-04-19T00:00:00"/>
    <n v="2022"/>
    <n v="1"/>
    <n v="1"/>
    <s v=" "/>
    <s v=" "/>
    <s v=" "/>
    <s v=" "/>
    <s v=" "/>
    <s v=" "/>
    <s v="N602"/>
    <x v="2"/>
    <s v="D"/>
    <n v="2022"/>
    <n v="9136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7"/>
    <n v="17"/>
    <n v="17"/>
    <n v="0"/>
    <n v="0"/>
  </r>
  <r>
    <s v="07"/>
    <s v="3FE"/>
    <n v="2022"/>
    <n v="18858"/>
    <n v="1"/>
    <s v="FT"/>
    <d v="2022-06-04T00:00:00"/>
    <d v="2022-04-19T00:00:00"/>
    <n v="120"/>
    <x v="606"/>
    <s v="VIA CIVITALI 1-20148-MILANO-MI"/>
    <s v="13206920152"/>
    <s v="90032460322"/>
    <n v="28"/>
    <n v="28"/>
    <s v="204510010"/>
    <s v=" "/>
    <s v=" "/>
    <s v=" "/>
    <s v="6251004772"/>
    <d v="2022-04-01T00:00:00"/>
    <n v="6997748726"/>
    <n v="6997748726"/>
    <d v="2022-04-05T00:00:00"/>
    <s v="Contributo ambientale CONAI assolto ove dovuto.19852"/>
    <d v="2022-04-19T00:00:00"/>
    <n v="2022"/>
    <n v="1"/>
    <n v="1"/>
    <s v=" "/>
    <s v=" "/>
    <s v=" "/>
    <s v=" "/>
    <s v=" "/>
    <s v=" "/>
    <s v="N602"/>
    <x v="2"/>
    <s v="D"/>
    <n v="2022"/>
    <n v="9136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8"/>
    <n v="28"/>
    <n v="28"/>
    <n v="0"/>
    <n v="0"/>
  </r>
  <r>
    <s v="07"/>
    <s v="3FE"/>
    <n v="2022"/>
    <n v="20625"/>
    <n v="1"/>
    <s v="FT"/>
    <d v="2022-06-15T00:00:00"/>
    <d v="2022-04-28T00:00:00"/>
    <n v="120"/>
    <x v="606"/>
    <s v="VIA CIVITALI 1-20148-MILANO-MI"/>
    <s v="13206920152"/>
    <s v="90032460322"/>
    <n v="58"/>
    <n v="58"/>
    <s v="204510010"/>
    <s v=" "/>
    <s v=" "/>
    <s v=" "/>
    <s v="6251005278"/>
    <d v="2022-04-13T00:00:00"/>
    <n v="7072821676"/>
    <n v="7072821676"/>
    <d v="2022-04-16T00:00:00"/>
    <s v="Contributo ambientale CONAI assolto ove dovuto."/>
    <d v="2022-04-28T00:00:00"/>
    <n v="2022"/>
    <n v="1"/>
    <n v="1"/>
    <s v=" "/>
    <s v=" "/>
    <s v=" "/>
    <s v=" "/>
    <s v=" "/>
    <s v=" "/>
    <s v="N602"/>
    <x v="2"/>
    <s v="D"/>
    <n v="2022"/>
    <n v="9136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58"/>
    <n v="58"/>
    <n v="58"/>
    <n v="0"/>
    <n v="0"/>
  </r>
  <r>
    <s v="07"/>
    <s v="3FE"/>
    <n v="2022"/>
    <n v="20637"/>
    <n v="1"/>
    <s v="FT"/>
    <d v="2022-06-15T00:00:00"/>
    <d v="2022-04-28T00:00:00"/>
    <n v="120"/>
    <x v="606"/>
    <s v="VIA CIVITALI 1-20148-MILANO-MI"/>
    <s v="13206920152"/>
    <s v="90032460322"/>
    <n v="56"/>
    <n v="56"/>
    <s v="204510010"/>
    <s v=" "/>
    <s v=" "/>
    <s v=" "/>
    <s v="6251005279"/>
    <d v="2022-04-13T00:00:00"/>
    <n v="7072825867"/>
    <n v="7072825867"/>
    <d v="2022-04-16T00:00:00"/>
    <s v="Contributo ambientale CONAI assolto ove dovuto."/>
    <d v="2022-04-28T00:00:00"/>
    <n v="2022"/>
    <n v="1"/>
    <n v="1"/>
    <s v=" "/>
    <s v=" "/>
    <s v=" "/>
    <s v=" "/>
    <s v=" "/>
    <s v=" "/>
    <s v="N602"/>
    <x v="2"/>
    <s v="D"/>
    <n v="2022"/>
    <n v="9136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56"/>
    <n v="56"/>
    <n v="56"/>
    <n v="0"/>
    <n v="0"/>
  </r>
  <r>
    <s v="07"/>
    <s v="3FE"/>
    <n v="2022"/>
    <n v="20637"/>
    <n v="2"/>
    <s v="FT"/>
    <d v="2022-06-15T00:00:00"/>
    <d v="2022-04-28T00:00:00"/>
    <n v="120"/>
    <x v="606"/>
    <s v="VIA CIVITALI 1-20148-MILANO-MI"/>
    <s v="13206920152"/>
    <s v="90032460322"/>
    <n v="112"/>
    <n v="112"/>
    <s v="204510010"/>
    <s v=" "/>
    <s v=" "/>
    <s v=" "/>
    <s v="6251005279"/>
    <d v="2022-04-13T00:00:00"/>
    <n v="7072825867"/>
    <n v="7072825867"/>
    <d v="2022-04-16T00:00:00"/>
    <s v="Contributo ambientale CONAI assolto ove dovuto."/>
    <d v="2022-04-28T00:00:00"/>
    <n v="2022"/>
    <n v="1"/>
    <n v="1"/>
    <s v=" "/>
    <s v=" "/>
    <s v=" "/>
    <s v=" "/>
    <s v=" "/>
    <s v=" "/>
    <s v="N602"/>
    <x v="2"/>
    <s v="D"/>
    <n v="2022"/>
    <n v="9136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12"/>
    <n v="112"/>
    <n v="112"/>
    <n v="0"/>
    <n v="0"/>
  </r>
  <r>
    <s v="07"/>
    <s v="3FE"/>
    <n v="2022"/>
    <n v="24270"/>
    <n v="1"/>
    <s v="FT"/>
    <d v="2022-07-03T00:00:00"/>
    <d v="2022-05-16T00:00:00"/>
    <n v="120"/>
    <x v="606"/>
    <s v="VIA CIVITALI 1-20148-MILANO-MI"/>
    <s v="13206920152"/>
    <s v="90032460322"/>
    <n v="87"/>
    <n v="87"/>
    <s v="204510010"/>
    <s v=" "/>
    <s v=" "/>
    <s v=" "/>
    <s v="6251006037"/>
    <d v="2022-04-29T00:00:00"/>
    <n v="7180074789"/>
    <n v="7180074789"/>
    <d v="2022-05-04T00:00:00"/>
    <s v="Contributo ambientale CONAI assolto ove dovuto."/>
    <d v="2022-05-16T00:00:00"/>
    <n v="2022"/>
    <n v="1"/>
    <n v="1"/>
    <s v=" "/>
    <s v=" "/>
    <s v=" "/>
    <s v=" "/>
    <s v=" "/>
    <s v=" "/>
    <s v="N602"/>
    <x v="2"/>
    <s v="D"/>
    <n v="2022"/>
    <n v="10527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87"/>
    <n v="87"/>
    <n v="87"/>
    <n v="0"/>
    <n v="0"/>
  </r>
  <r>
    <s v="07"/>
    <s v="3FE"/>
    <n v="2022"/>
    <n v="24525"/>
    <n v="1"/>
    <s v="FT"/>
    <d v="2022-07-04T00:00:00"/>
    <d v="2022-05-17T00:00:00"/>
    <n v="120"/>
    <x v="606"/>
    <s v="VIA CIVITALI 1-20148-MILANO-MI"/>
    <s v="13206920152"/>
    <s v="90032460322"/>
    <n v="17"/>
    <n v="17"/>
    <s v="204510010"/>
    <s v=" "/>
    <s v=" "/>
    <s v=" "/>
    <s v="6251006273"/>
    <d v="2022-05-04T00:00:00"/>
    <n v="7191621191"/>
    <n v="7191621191"/>
    <d v="2022-05-05T00:00:00"/>
    <s v="Contributo ambientale CONAI assolto ove dovuto. 26585"/>
    <d v="2022-05-17T00:00:00"/>
    <n v="2022"/>
    <n v="1"/>
    <n v="1"/>
    <s v=" "/>
    <s v=" "/>
    <s v=" "/>
    <s v=" "/>
    <s v=" "/>
    <s v=" "/>
    <s v="N602"/>
    <x v="2"/>
    <s v="D"/>
    <n v="2022"/>
    <n v="10527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7"/>
    <n v="17"/>
    <n v="17"/>
    <n v="0"/>
    <n v="0"/>
  </r>
  <r>
    <s v="07"/>
    <s v="3FE"/>
    <n v="2022"/>
    <n v="24526"/>
    <n v="1"/>
    <s v="FT"/>
    <d v="2022-07-04T00:00:00"/>
    <d v="2022-05-17T00:00:00"/>
    <n v="120"/>
    <x v="606"/>
    <s v="VIA CIVITALI 1-20148-MILANO-MI"/>
    <s v="13206920152"/>
    <s v="90032460322"/>
    <n v="112"/>
    <n v="112"/>
    <s v="204510010"/>
    <s v=" "/>
    <s v=" "/>
    <s v=" "/>
    <s v="6251006274"/>
    <d v="2022-05-04T00:00:00"/>
    <n v="7191619475"/>
    <n v="7191619475"/>
    <d v="2022-05-05T00:00:00"/>
    <s v="Contributo ambientale CONAI assolto ove dovuto. 26586"/>
    <d v="2022-05-17T00:00:00"/>
    <n v="2022"/>
    <n v="1"/>
    <n v="1"/>
    <s v=" "/>
    <s v=" "/>
    <s v=" "/>
    <s v=" "/>
    <s v=" "/>
    <s v=" "/>
    <s v="N602"/>
    <x v="2"/>
    <s v="D"/>
    <n v="2022"/>
    <n v="10527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12"/>
    <n v="112"/>
    <n v="112"/>
    <n v="0"/>
    <n v="0"/>
  </r>
  <r>
    <s v="07"/>
    <s v="3FE"/>
    <n v="2022"/>
    <n v="15368"/>
    <n v="1"/>
    <s v="FT"/>
    <d v="2022-05-20T00:00:00"/>
    <d v="2022-03-31T00:00:00"/>
    <n v="1273"/>
    <x v="607"/>
    <s v="VIALE EUROPA 78-20090-CUSAGO-MI"/>
    <s v="10191080158"/>
    <s v="10191080158"/>
    <n v="95"/>
    <n v="95"/>
    <s v="204510010"/>
    <s v=" "/>
    <s v=" "/>
    <s v=" "/>
    <s v="002825-PA"/>
    <d v="2022-03-21T00:00:00"/>
    <n v="6922431754"/>
    <n v="6922431754"/>
    <d v="2022-03-21T00:00:00"/>
    <s v="ACQUISTI"/>
    <d v="2022-03-31T00:00:00"/>
    <n v="2022"/>
    <n v="79"/>
    <n v="1"/>
    <s v=" "/>
    <s v=" "/>
    <s v=" "/>
    <s v=" "/>
    <s v=" "/>
    <s v=" "/>
    <s v="1"/>
    <x v="3"/>
    <s v="D"/>
    <n v="2022"/>
    <n v="7260"/>
    <s v="C"/>
    <d v="2022-04-14T00:00:00"/>
    <d v="2022-04-06T00:00:00"/>
    <s v=" "/>
    <s v="Certa, liquida ed esigibile"/>
    <s v=" "/>
    <s v="Azienda"/>
    <s v="FPI01 ISTRUT-CONTAB E FLUSSI FINANZ"/>
    <s v="701135019"/>
    <s v="2"/>
    <s v="bonifico"/>
    <n v="95"/>
    <n v="95"/>
    <n v="95"/>
    <n v="0"/>
    <n v="0"/>
  </r>
  <r>
    <s v="07"/>
    <s v="3FE"/>
    <n v="2022"/>
    <n v="15369"/>
    <n v="1"/>
    <s v="FT"/>
    <d v="2022-05-20T00:00:00"/>
    <d v="2022-03-31T00:00:00"/>
    <n v="1273"/>
    <x v="607"/>
    <s v="VIALE EUROPA 78-20090-CUSAGO-MI"/>
    <s v="10191080158"/>
    <s v="10191080158"/>
    <n v="6000"/>
    <n v="6000"/>
    <s v="204510010"/>
    <s v=" "/>
    <s v=" "/>
    <s v=" "/>
    <s v="002826-PA"/>
    <d v="2022-03-21T00:00:00"/>
    <n v="6922436470"/>
    <n v="6922436470"/>
    <d v="2022-03-21T00:00:00"/>
    <s v="ACQUISTI"/>
    <d v="2022-03-31T00:00:00"/>
    <n v="2022"/>
    <n v="78"/>
    <n v="1"/>
    <s v=" "/>
    <s v=" "/>
    <s v=" "/>
    <s v=" "/>
    <s v=" "/>
    <s v=" "/>
    <s v="1"/>
    <x v="3"/>
    <s v="D"/>
    <n v="2022"/>
    <n v="7260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6000"/>
    <n v="6000"/>
    <n v="6000"/>
    <n v="0"/>
    <n v="0"/>
  </r>
  <r>
    <s v="07"/>
    <s v="3FE"/>
    <n v="2022"/>
    <n v="15370"/>
    <n v="1"/>
    <s v="FT"/>
    <d v="2022-05-20T00:00:00"/>
    <d v="2022-03-31T00:00:00"/>
    <n v="1273"/>
    <x v="607"/>
    <s v="VIALE EUROPA 78-20090-CUSAGO-MI"/>
    <s v="10191080158"/>
    <s v="10191080158"/>
    <n v="6000"/>
    <n v="6000"/>
    <s v="204510010"/>
    <s v=" "/>
    <s v=" "/>
    <s v=" "/>
    <s v="002827-PA"/>
    <d v="2022-03-21T00:00:00"/>
    <n v="6922445418"/>
    <n v="6922445418"/>
    <d v="2022-03-21T00:00:00"/>
    <s v="ACQUISTI"/>
    <d v="2022-03-31T00:00:00"/>
    <n v="2022"/>
    <n v="78"/>
    <n v="1"/>
    <s v=" "/>
    <s v=" "/>
    <s v=" "/>
    <s v=" "/>
    <s v=" "/>
    <s v=" "/>
    <s v="1"/>
    <x v="3"/>
    <s v="D"/>
    <n v="2022"/>
    <n v="7260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6000"/>
    <n v="6000"/>
    <n v="6000"/>
    <n v="0"/>
    <n v="0"/>
  </r>
  <r>
    <s v="07"/>
    <s v="TSAP"/>
    <n v="2022"/>
    <n v="4221"/>
    <n v="1"/>
    <s v="FT"/>
    <d v="2022-05-20T00:00:00"/>
    <d v="2022-03-25T00:00:00"/>
    <n v="1273"/>
    <x v="607"/>
    <s v="VIALE EUROPA 78-20090-CUSAGO-MI"/>
    <s v="10191080158"/>
    <s v="10191080158"/>
    <n v="104"/>
    <n v="104"/>
    <s v="204510010"/>
    <s v=" "/>
    <s v=" "/>
    <s v=" "/>
    <s v="002822-PA"/>
    <d v="2022-03-21T00:00:00"/>
    <n v="6922425502"/>
    <n v="6922425502"/>
    <d v="2022-03-21T00:00:00"/>
    <s v="RD/10053"/>
    <d v="2022-03-25T00:00:00"/>
    <n v="2022"/>
    <n v="78"/>
    <n v="9"/>
    <s v=" "/>
    <s v=" "/>
    <s v=" "/>
    <s v=" "/>
    <s v=" "/>
    <s v=" "/>
    <s v="1"/>
    <x v="3"/>
    <s v="D"/>
    <n v="2022"/>
    <n v="7308"/>
    <s v="C"/>
    <d v="2022-04-14T00:00:00"/>
    <d v="2022-04-06T00:00:00"/>
    <s v=" "/>
    <s v="Certa, liquida ed esigibile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2"/>
    <n v="4222"/>
    <n v="1"/>
    <s v="FT"/>
    <d v="2022-05-20T00:00:00"/>
    <d v="2022-03-25T00:00:00"/>
    <n v="1273"/>
    <x v="607"/>
    <s v="VIALE EUROPA 78-20090-CUSAGO-MI"/>
    <s v="10191080158"/>
    <s v="10191080158"/>
    <n v="195"/>
    <n v="195"/>
    <s v="204510010"/>
    <s v=" "/>
    <s v=" "/>
    <s v=" "/>
    <s v="002823-PA"/>
    <d v="2022-03-21T00:00:00"/>
    <n v="6922435730"/>
    <n v="6922435730"/>
    <d v="2022-03-21T00:00:00"/>
    <s v="RD/15453"/>
    <d v="2022-03-25T00:00:00"/>
    <n v="2022"/>
    <n v="78"/>
    <n v="9"/>
    <s v=" "/>
    <s v=" "/>
    <s v=" "/>
    <s v=" "/>
    <s v=" "/>
    <s v=" "/>
    <s v="1"/>
    <x v="3"/>
    <s v="D"/>
    <n v="2022"/>
    <n v="7308"/>
    <s v="C"/>
    <d v="2022-04-14T00:00:00"/>
    <d v="2022-04-06T00:00:00"/>
    <s v=" "/>
    <s v="Certa, liquida ed esigibile"/>
    <s v=" "/>
    <s v="Azienda"/>
    <s v="FPI20 ISTRUTTORIA-AREA TERRIT-ASST PG23-PROTES"/>
    <s v="701135018"/>
    <s v="2"/>
    <s v="bonifico"/>
    <n v="195"/>
    <n v="195"/>
    <n v="195"/>
    <n v="0"/>
    <n v="0"/>
  </r>
  <r>
    <s v="07"/>
    <s v="TSAP"/>
    <n v="2022"/>
    <n v="4223"/>
    <n v="1"/>
    <s v="FT"/>
    <d v="2022-05-20T00:00:00"/>
    <d v="2022-03-25T00:00:00"/>
    <n v="1273"/>
    <x v="607"/>
    <s v="VIALE EUROPA 78-20090-CUSAGO-MI"/>
    <s v="10191080158"/>
    <s v="10191080158"/>
    <n v="115"/>
    <n v="115"/>
    <s v="204510010"/>
    <s v=" "/>
    <s v=" "/>
    <s v=" "/>
    <s v="002824-PA"/>
    <d v="2022-03-21T00:00:00"/>
    <n v="6922444219"/>
    <n v="6922444219"/>
    <d v="2022-03-21T00:00:00"/>
    <s v="RD/15693"/>
    <d v="2022-03-25T00:00:00"/>
    <n v="2022"/>
    <n v="78"/>
    <n v="9"/>
    <s v=" "/>
    <s v=" "/>
    <s v=" "/>
    <s v=" "/>
    <s v=" "/>
    <s v=" "/>
    <s v="1"/>
    <x v="3"/>
    <s v="D"/>
    <n v="2022"/>
    <n v="7308"/>
    <s v="C"/>
    <d v="2022-04-14T00:00:00"/>
    <d v="2022-04-06T00:00:00"/>
    <s v=" "/>
    <s v="Certa, liquida ed esigibile"/>
    <s v=" "/>
    <s v="Azienda"/>
    <s v="FPI20 ISTRUTTORIA-AREA TERRIT-ASST PG23-PROTES"/>
    <s v="701135018"/>
    <s v="2"/>
    <s v="bonifico"/>
    <n v="115"/>
    <n v="115"/>
    <n v="115"/>
    <n v="0"/>
    <n v="0"/>
  </r>
  <r>
    <s v="07"/>
    <s v="3FE"/>
    <n v="2022"/>
    <n v="15940"/>
    <n v="1"/>
    <s v="FT"/>
    <d v="2022-05-27T00:00:00"/>
    <d v="2022-04-04T00:00:00"/>
    <n v="1273"/>
    <x v="607"/>
    <s v="VIALE EUROPA 78-20090-CUSAGO-MI"/>
    <s v="10191080158"/>
    <s v="10191080158"/>
    <n v="1060"/>
    <n v="1060"/>
    <s v="204510010"/>
    <s v=" "/>
    <s v=" "/>
    <s v=" "/>
    <s v="003112-PA"/>
    <d v="2022-03-28T00:00:00"/>
    <n v="6956680666"/>
    <n v="6956680666"/>
    <d v="2022-03-28T00:00:00"/>
    <s v="ACQUISTI"/>
    <d v="2022-04-04T00:00:00"/>
    <n v="2022"/>
    <n v="78"/>
    <n v="1"/>
    <s v=" "/>
    <s v=" "/>
    <s v=" "/>
    <s v=" "/>
    <s v=" "/>
    <s v=" "/>
    <s v="1"/>
    <x v="3"/>
    <s v="D"/>
    <n v="2022"/>
    <n v="8099"/>
    <s v="C"/>
    <d v="2022-04-21T00:00:00"/>
    <d v="2022-04-14T00:00:00"/>
    <s v=" "/>
    <s v="Certa, liquida ed esigibile"/>
    <s v=" "/>
    <s v="Azienda"/>
    <s v="FPI01 ISTRUT-CONTAB E FLUSSI FINANZ"/>
    <s v="701135018"/>
    <s v="2"/>
    <s v="bonifico"/>
    <n v="1060"/>
    <n v="1060"/>
    <n v="1060"/>
    <n v="0"/>
    <n v="0"/>
  </r>
  <r>
    <s v="07"/>
    <s v="3FE"/>
    <n v="2022"/>
    <n v="15941"/>
    <n v="1"/>
    <s v="FT"/>
    <d v="2022-05-27T00:00:00"/>
    <d v="2022-04-04T00:00:00"/>
    <n v="1273"/>
    <x v="607"/>
    <s v="VIALE EUROPA 78-20090-CUSAGO-MI"/>
    <s v="10191080158"/>
    <s v="10191080158"/>
    <n v="97.5"/>
    <n v="97.5"/>
    <s v="204510010"/>
    <s v=" "/>
    <s v=" "/>
    <s v=" "/>
    <s v="003113-PA"/>
    <d v="2022-03-28T00:00:00"/>
    <n v="6956703752"/>
    <n v="6956703752"/>
    <d v="2022-03-28T00:00:00"/>
    <s v="ACQUISTI"/>
    <d v="2022-04-04T00:00:00"/>
    <n v="2022"/>
    <n v="78"/>
    <n v="1"/>
    <s v=" "/>
    <s v=" "/>
    <s v=" "/>
    <s v=" "/>
    <s v=" "/>
    <s v=" "/>
    <s v="1"/>
    <x v="3"/>
    <s v="D"/>
    <n v="2022"/>
    <n v="8099"/>
    <s v="C"/>
    <d v="2022-04-21T00:00:00"/>
    <d v="2022-04-14T00:00:00"/>
    <s v=" "/>
    <s v="Certa, liquida ed esigibile"/>
    <s v=" "/>
    <s v="Azienda"/>
    <s v="FPI01 ISTRUT-CONTAB E FLUSSI FINANZ"/>
    <s v="701135018"/>
    <s v="2"/>
    <s v="bonifico"/>
    <n v="97.5"/>
    <n v="97.5"/>
    <n v="97.5"/>
    <n v="0"/>
    <n v="0"/>
  </r>
  <r>
    <s v="07"/>
    <s v="TSAP"/>
    <n v="2022"/>
    <n v="4785"/>
    <n v="1"/>
    <s v="FT"/>
    <d v="2022-05-27T00:00:00"/>
    <d v="2022-04-01T00:00:00"/>
    <n v="1273"/>
    <x v="607"/>
    <s v="VIALE EUROPA 78-20090-CUSAGO-MI"/>
    <s v="10191080158"/>
    <s v="10191080158"/>
    <n v="975"/>
    <n v="975"/>
    <s v="204510010"/>
    <s v=" "/>
    <s v=" "/>
    <s v=" "/>
    <s v="003106-PA"/>
    <d v="2022-03-28T00:00:00"/>
    <n v="6956701588"/>
    <n v="6956701588"/>
    <d v="2022-03-28T00:00:00"/>
    <s v="RD/16598"/>
    <d v="2022-04-01T00:00:00"/>
    <n v="2022"/>
    <n v="78"/>
    <n v="9"/>
    <s v=" "/>
    <s v=" "/>
    <s v=" "/>
    <s v=" "/>
    <s v=" "/>
    <s v=" "/>
    <s v="1"/>
    <x v="3"/>
    <s v="D"/>
    <n v="2022"/>
    <n v="8015"/>
    <s v="C"/>
    <d v="2022-04-21T00:00:00"/>
    <d v="2022-04-13T00:00:00"/>
    <s v=" "/>
    <s v="Certa, liquida ed esigibile"/>
    <s v=" "/>
    <s v="Azienda"/>
    <s v="FPI20 ISTRUTTORIA-AREA TERRIT-ASST PG23-PROTES"/>
    <s v="701135018"/>
    <s v="2"/>
    <s v="bonifico"/>
    <n v="975"/>
    <n v="975"/>
    <n v="975"/>
    <n v="0"/>
    <n v="0"/>
  </r>
  <r>
    <s v="07"/>
    <s v="TSAP"/>
    <n v="2022"/>
    <n v="4786"/>
    <n v="1"/>
    <s v="FT"/>
    <d v="2022-05-27T00:00:00"/>
    <d v="2022-04-01T00:00:00"/>
    <n v="1273"/>
    <x v="607"/>
    <s v="VIALE EUROPA 78-20090-CUSAGO-MI"/>
    <s v="10191080158"/>
    <s v="10191080158"/>
    <n v="230"/>
    <n v="230"/>
    <s v="204510010"/>
    <s v=" "/>
    <s v=" "/>
    <s v=" "/>
    <s v="003107-PA"/>
    <d v="2022-03-28T00:00:00"/>
    <n v="6956697468"/>
    <n v="6956697468"/>
    <d v="2022-03-28T00:00:00"/>
    <s v="RD/16255"/>
    <d v="2022-04-01T00:00:00"/>
    <n v="2022"/>
    <n v="78"/>
    <n v="9"/>
    <s v=" "/>
    <s v=" "/>
    <s v=" "/>
    <s v=" "/>
    <s v=" "/>
    <s v=" "/>
    <s v="1"/>
    <x v="3"/>
    <s v="D"/>
    <n v="2022"/>
    <n v="8015"/>
    <s v="C"/>
    <d v="2022-04-21T00:00:00"/>
    <d v="2022-04-13T00:00:00"/>
    <s v=" "/>
    <s v="Certa, liquida ed esigibile"/>
    <s v=" "/>
    <s v="Azienda"/>
    <s v="FPI20 ISTRUTTORIA-AREA TERRIT-ASST PG23-PROTES"/>
    <s v="701135018"/>
    <s v="2"/>
    <s v="bonifico"/>
    <n v="230"/>
    <n v="230"/>
    <n v="230"/>
    <n v="0"/>
    <n v="0"/>
  </r>
  <r>
    <s v="07"/>
    <s v="TSAP"/>
    <n v="2022"/>
    <n v="4787"/>
    <n v="1"/>
    <s v="FT"/>
    <d v="2022-05-27T00:00:00"/>
    <d v="2022-04-01T00:00:00"/>
    <n v="1273"/>
    <x v="607"/>
    <s v="VIALE EUROPA 78-20090-CUSAGO-MI"/>
    <s v="10191080158"/>
    <s v="10191080158"/>
    <n v="115"/>
    <n v="115"/>
    <s v="204510010"/>
    <s v=" "/>
    <s v=" "/>
    <s v=" "/>
    <s v="003108-PA"/>
    <d v="2022-03-28T00:00:00"/>
    <n v="6956687154"/>
    <n v="6956687154"/>
    <d v="2022-03-28T00:00:00"/>
    <s v="RD/16704"/>
    <d v="2022-04-01T00:00:00"/>
    <n v="2022"/>
    <n v="78"/>
    <n v="9"/>
    <s v=" "/>
    <s v=" "/>
    <s v=" "/>
    <s v=" "/>
    <s v=" "/>
    <s v=" "/>
    <s v="1"/>
    <x v="3"/>
    <s v="D"/>
    <n v="2022"/>
    <n v="8015"/>
    <s v="C"/>
    <d v="2022-04-21T00:00:00"/>
    <d v="2022-04-13T00:00:00"/>
    <s v=" "/>
    <s v="Certa, liquida ed esigibile"/>
    <s v=" "/>
    <s v="Azienda"/>
    <s v="FPI20 ISTRUTTORIA-AREA TERRIT-ASST PG23-PROTES"/>
    <s v="701135018"/>
    <s v="2"/>
    <s v="bonifico"/>
    <n v="115"/>
    <n v="115"/>
    <n v="115"/>
    <n v="0"/>
    <n v="0"/>
  </r>
  <r>
    <s v="07"/>
    <s v="TSAP"/>
    <n v="2022"/>
    <n v="4789"/>
    <n v="1"/>
    <s v="FT"/>
    <d v="2022-05-27T00:00:00"/>
    <d v="2022-04-01T00:00:00"/>
    <n v="1273"/>
    <x v="607"/>
    <s v="VIALE EUROPA 78-20090-CUSAGO-MI"/>
    <s v="10191080158"/>
    <s v="10191080158"/>
    <n v="115"/>
    <n v="115"/>
    <s v="204510010"/>
    <s v=" "/>
    <s v=" "/>
    <s v=" "/>
    <s v="003109-PA"/>
    <d v="2022-03-28T00:00:00"/>
    <n v="6956692581"/>
    <n v="6956692581"/>
    <d v="2022-03-28T00:00:00"/>
    <s v="RD/16706"/>
    <d v="2022-04-01T00:00:00"/>
    <n v="2022"/>
    <n v="78"/>
    <n v="9"/>
    <s v=" "/>
    <s v=" "/>
    <s v=" "/>
    <s v=" "/>
    <s v=" "/>
    <s v=" "/>
    <s v="1"/>
    <x v="3"/>
    <s v="D"/>
    <n v="2022"/>
    <n v="8015"/>
    <s v="C"/>
    <d v="2022-04-21T00:00:00"/>
    <d v="2022-04-13T00:00:00"/>
    <s v=" "/>
    <s v="Certa, liquida ed esigibile"/>
    <s v=" "/>
    <s v="Azienda"/>
    <s v="FPI20 ISTRUTTORIA-AREA TERRIT-ASST PG23-PROTES"/>
    <s v="701135018"/>
    <s v="2"/>
    <s v="bonifico"/>
    <n v="115"/>
    <n v="115"/>
    <n v="115"/>
    <n v="0"/>
    <n v="0"/>
  </r>
  <r>
    <s v="07"/>
    <s v="TSAP"/>
    <n v="2022"/>
    <n v="4790"/>
    <n v="1"/>
    <s v="FT"/>
    <d v="2022-05-27T00:00:00"/>
    <d v="2022-04-01T00:00:00"/>
    <n v="1273"/>
    <x v="607"/>
    <s v="VIALE EUROPA 78-20090-CUSAGO-MI"/>
    <s v="10191080158"/>
    <s v="10191080158"/>
    <n v="115"/>
    <n v="115"/>
    <s v="204510010"/>
    <s v=" "/>
    <s v=" "/>
    <s v=" "/>
    <s v="003110-PA"/>
    <d v="2022-03-28T00:00:00"/>
    <n v="6956667031"/>
    <n v="6956667031"/>
    <d v="2022-03-28T00:00:00"/>
    <s v="RD/17066"/>
    <d v="2022-04-01T00:00:00"/>
    <n v="2022"/>
    <n v="78"/>
    <n v="9"/>
    <s v=" "/>
    <s v=" "/>
    <s v=" "/>
    <s v=" "/>
    <s v=" "/>
    <s v=" "/>
    <s v="1"/>
    <x v="3"/>
    <s v="D"/>
    <n v="2022"/>
    <n v="8015"/>
    <s v="C"/>
    <d v="2022-04-21T00:00:00"/>
    <d v="2022-04-13T00:00:00"/>
    <s v=" "/>
    <s v="Certa, liquida ed esigibile"/>
    <s v=" "/>
    <s v="Azienda"/>
    <s v="FPI20 ISTRUTTORIA-AREA TERRIT-ASST PG23-PROTES"/>
    <s v="701135018"/>
    <s v="2"/>
    <s v="bonifico"/>
    <n v="115"/>
    <n v="115"/>
    <n v="115"/>
    <n v="0"/>
    <n v="0"/>
  </r>
  <r>
    <s v="07"/>
    <s v="TSAP"/>
    <n v="2022"/>
    <n v="4791"/>
    <n v="1"/>
    <s v="FT"/>
    <d v="2022-05-27T00:00:00"/>
    <d v="2022-04-01T00:00:00"/>
    <n v="1273"/>
    <x v="607"/>
    <s v="VIALE EUROPA 78-20090-CUSAGO-MI"/>
    <s v="10191080158"/>
    <s v="10191080158"/>
    <n v="115"/>
    <n v="115"/>
    <s v="204510010"/>
    <s v=" "/>
    <s v=" "/>
    <s v=" "/>
    <s v="003111-PA"/>
    <d v="2022-03-28T00:00:00"/>
    <n v="6956694653"/>
    <n v="6956694653"/>
    <d v="2022-03-28T00:00:00"/>
    <s v="RD/17350"/>
    <d v="2022-04-01T00:00:00"/>
    <n v="2022"/>
    <n v="78"/>
    <n v="9"/>
    <s v=" "/>
    <s v=" "/>
    <s v=" "/>
    <s v=" "/>
    <s v=" "/>
    <s v=" "/>
    <s v="1"/>
    <x v="3"/>
    <s v="D"/>
    <n v="2022"/>
    <n v="8015"/>
    <s v="C"/>
    <d v="2022-04-21T00:00:00"/>
    <d v="2022-04-13T00:00:00"/>
    <s v=" "/>
    <s v="Certa, liquida ed esigibile"/>
    <s v=" "/>
    <s v="Azienda"/>
    <s v="FPI20 ISTRUTTORIA-AREA TERRIT-ASST PG23-PROTES"/>
    <s v="701135018"/>
    <s v="2"/>
    <s v="bonifico"/>
    <n v="115"/>
    <n v="115"/>
    <n v="115"/>
    <n v="0"/>
    <n v="0"/>
  </r>
  <r>
    <s v="07"/>
    <s v="TSAP"/>
    <n v="2022"/>
    <n v="5239"/>
    <n v="1"/>
    <s v="FT"/>
    <d v="2022-06-05T00:00:00"/>
    <d v="2022-04-13T00:00:00"/>
    <n v="1273"/>
    <x v="607"/>
    <s v="VIALE EUROPA 78-20090-CUSAGO-MI"/>
    <s v="10191080158"/>
    <s v="10191080158"/>
    <n v="585"/>
    <n v="585"/>
    <s v="204510010"/>
    <s v=" "/>
    <s v=" "/>
    <s v=" "/>
    <s v="003349-PA"/>
    <d v="2022-03-31T00:00:00"/>
    <n v="7005339281"/>
    <n v="7005339281"/>
    <d v="2022-04-06T00:00:00"/>
    <s v="RD/17824"/>
    <d v="2022-04-13T00:00:00"/>
    <n v="2022"/>
    <n v="78"/>
    <n v="9"/>
    <s v=" "/>
    <s v=" "/>
    <s v=" "/>
    <s v=" "/>
    <s v=" "/>
    <s v=" "/>
    <s v="1"/>
    <x v="3"/>
    <s v="D"/>
    <n v="2022"/>
    <n v="8890"/>
    <s v="C"/>
    <d v="2022-05-10T00:00:00"/>
    <d v="2022-05-04T00:00:00"/>
    <s v=" "/>
    <s v="Certa, liquida ed esigibile"/>
    <s v=" "/>
    <s v="Azienda"/>
    <s v="FPI20 ISTRUTTORIA-AREA TERRIT-ASST PG23-PROTES"/>
    <s v="701135018"/>
    <s v="2"/>
    <s v="bonifico"/>
    <n v="585"/>
    <n v="585"/>
    <n v="585"/>
    <n v="0"/>
    <n v="0"/>
  </r>
  <r>
    <s v="07"/>
    <s v="TSAP"/>
    <n v="2022"/>
    <n v="5240"/>
    <n v="1"/>
    <s v="FT"/>
    <d v="2022-06-05T00:00:00"/>
    <d v="2022-04-13T00:00:00"/>
    <n v="1273"/>
    <x v="607"/>
    <s v="VIALE EUROPA 78-20090-CUSAGO-MI"/>
    <s v="10191080158"/>
    <s v="10191080158"/>
    <n v="603"/>
    <n v="603"/>
    <s v="204510010"/>
    <s v=" "/>
    <s v=" "/>
    <s v=" "/>
    <s v="003350-PA"/>
    <d v="2022-03-31T00:00:00"/>
    <n v="7005313032"/>
    <n v="7005313032"/>
    <d v="2022-04-06T00:00:00"/>
    <s v="RD/18802"/>
    <d v="2022-04-13T00:00:00"/>
    <n v="2022"/>
    <n v="78"/>
    <n v="9"/>
    <s v=" "/>
    <s v=" "/>
    <s v=" "/>
    <s v=" "/>
    <s v=" "/>
    <s v=" "/>
    <s v="1"/>
    <x v="3"/>
    <s v="D"/>
    <n v="2022"/>
    <n v="8890"/>
    <s v="C"/>
    <d v="2022-05-10T00:00:00"/>
    <d v="2022-05-04T00:00:00"/>
    <s v=" "/>
    <s v="Certa, liquida ed esigibile"/>
    <s v=" "/>
    <s v="Azienda"/>
    <s v="FPI20 ISTRUTTORIA-AREA TERRIT-ASST PG23-PROTES"/>
    <s v="701135018"/>
    <s v="2"/>
    <s v="bonifico"/>
    <n v="603"/>
    <n v="603"/>
    <n v="603"/>
    <n v="0"/>
    <n v="0"/>
  </r>
  <r>
    <s v="07"/>
    <s v="TSAP"/>
    <n v="2022"/>
    <n v="5241"/>
    <n v="1"/>
    <s v="FT"/>
    <d v="2022-06-05T00:00:00"/>
    <d v="2022-04-13T00:00:00"/>
    <n v="1273"/>
    <x v="607"/>
    <s v="VIALE EUROPA 78-20090-CUSAGO-MI"/>
    <s v="10191080158"/>
    <s v="10191080158"/>
    <n v="115"/>
    <n v="115"/>
    <s v="204510010"/>
    <s v=" "/>
    <s v=" "/>
    <s v=" "/>
    <s v="003351-PA"/>
    <d v="2022-03-31T00:00:00"/>
    <n v="7005360017"/>
    <n v="7005360017"/>
    <d v="2022-04-06T00:00:00"/>
    <s v="RD/18674"/>
    <d v="2022-04-13T00:00:00"/>
    <n v="2022"/>
    <n v="78"/>
    <n v="9"/>
    <s v=" "/>
    <s v=" "/>
    <s v=" "/>
    <s v=" "/>
    <s v=" "/>
    <s v=" "/>
    <s v="1"/>
    <x v="3"/>
    <s v="D"/>
    <n v="2022"/>
    <n v="8890"/>
    <s v="C"/>
    <d v="2022-05-10T00:00:00"/>
    <d v="2022-05-04T00:00:00"/>
    <s v=" "/>
    <s v="Certa, liquida ed esigibile"/>
    <s v=" "/>
    <s v="Azienda"/>
    <s v="FPI20 ISTRUTTORIA-AREA TERRIT-ASST PG23-PROTES"/>
    <s v="701135018"/>
    <s v="2"/>
    <s v="bonifico"/>
    <n v="115"/>
    <n v="115"/>
    <n v="115"/>
    <n v="0"/>
    <n v="0"/>
  </r>
  <r>
    <s v="07"/>
    <s v="3FE"/>
    <n v="2022"/>
    <n v="19906"/>
    <n v="1"/>
    <s v="FT"/>
    <d v="2022-06-13T00:00:00"/>
    <d v="2022-04-26T00:00:00"/>
    <n v="1273"/>
    <x v="607"/>
    <s v="VIALE EUROPA 78-20090-CUSAGO-MI"/>
    <s v="10191080158"/>
    <s v="10191080158"/>
    <n v="365.76"/>
    <n v="365.76"/>
    <s v="204510010"/>
    <s v=" "/>
    <s v=" "/>
    <s v=" "/>
    <s v="003612-PA"/>
    <d v="2022-04-11T00:00:00"/>
    <n v="7058040112"/>
    <n v="7058040112"/>
    <d v="2022-04-14T00:00:00"/>
    <s v="ACQUISTI 18995"/>
    <d v="2022-04-26T00:00:00"/>
    <n v="2022"/>
    <n v="78"/>
    <n v="1"/>
    <s v=" "/>
    <s v=" "/>
    <s v=" "/>
    <s v=" "/>
    <s v=" "/>
    <s v=" "/>
    <s v="1"/>
    <x v="3"/>
    <s v="D"/>
    <n v="2022"/>
    <n v="9090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365.76"/>
    <n v="365.76"/>
    <n v="365.76"/>
    <n v="0"/>
    <n v="0"/>
  </r>
  <r>
    <s v="07"/>
    <s v="3FE"/>
    <n v="2022"/>
    <n v="19907"/>
    <n v="1"/>
    <s v="FT"/>
    <d v="2022-06-13T00:00:00"/>
    <d v="2022-04-26T00:00:00"/>
    <n v="1273"/>
    <x v="607"/>
    <s v="VIALE EUROPA 78-20090-CUSAGO-MI"/>
    <s v="10191080158"/>
    <s v="10191080158"/>
    <n v="158.4"/>
    <n v="158.4"/>
    <s v="204510010"/>
    <s v=" "/>
    <s v=" "/>
    <s v=" "/>
    <s v="003613-PA"/>
    <d v="2022-04-11T00:00:00"/>
    <n v="7058055694"/>
    <n v="7058055694"/>
    <d v="2022-04-14T00:00:00"/>
    <s v="ACQUISTI 20372"/>
    <d v="2022-04-26T00:00:00"/>
    <n v="2022"/>
    <n v="78"/>
    <n v="1"/>
    <s v=" "/>
    <s v=" "/>
    <s v=" "/>
    <s v=" "/>
    <s v=" "/>
    <s v=" "/>
    <s v="1"/>
    <x v="3"/>
    <s v="D"/>
    <n v="2022"/>
    <n v="9090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58.4"/>
    <n v="158.4"/>
    <n v="158.4"/>
    <n v="0"/>
    <n v="0"/>
  </r>
  <r>
    <s v="07"/>
    <s v="TSAP"/>
    <n v="2022"/>
    <n v="6441"/>
    <n v="1"/>
    <s v="FT"/>
    <d v="2022-06-13T00:00:00"/>
    <d v="2022-05-12T00:00:00"/>
    <n v="1273"/>
    <x v="607"/>
    <s v="VIALE EUROPA 78-20090-CUSAGO-MI"/>
    <s v="10191080158"/>
    <s v="10191080158"/>
    <n v="230"/>
    <n v="230"/>
    <s v="204510010"/>
    <s v=" "/>
    <s v=" "/>
    <s v=" "/>
    <s v="003611-PA"/>
    <d v="2022-04-11T00:00:00"/>
    <n v="7057872562"/>
    <n v="7057872562"/>
    <d v="2022-04-14T00:00:00"/>
    <s v="RD/19881"/>
    <d v="2022-05-12T00:00:00"/>
    <n v="2022"/>
    <n v="78"/>
    <n v="9"/>
    <s v=" "/>
    <s v=" "/>
    <s v=" "/>
    <s v=" "/>
    <s v=" "/>
    <s v=" "/>
    <s v="1"/>
    <x v="3"/>
    <s v="D"/>
    <n v="2022"/>
    <n v="10008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230"/>
    <n v="230"/>
    <n v="230"/>
    <n v="0"/>
    <n v="0"/>
  </r>
  <r>
    <s v="07"/>
    <s v="3FE"/>
    <n v="2022"/>
    <n v="21138"/>
    <n v="1"/>
    <s v="FT"/>
    <d v="2022-06-19T00:00:00"/>
    <d v="2022-05-02T00:00:00"/>
    <n v="1273"/>
    <x v="607"/>
    <s v="VIALE EUROPA 78-20090-CUSAGO-MI"/>
    <s v="10191080158"/>
    <s v="10191080158"/>
    <n v="9400"/>
    <n v="9400"/>
    <s v="204510010"/>
    <s v=" "/>
    <s v=" "/>
    <s v=" "/>
    <s v="003951-PA"/>
    <d v="2022-04-20T00:00:00"/>
    <n v="7106218322"/>
    <n v="7106218322"/>
    <d v="2022-04-20T00:00:00"/>
    <s v="ACQUISTI"/>
    <d v="2022-05-02T00:00:00"/>
    <n v="2022"/>
    <n v="78"/>
    <n v="1"/>
    <s v=" "/>
    <s v=" "/>
    <s v=" "/>
    <s v=" "/>
    <s v=" "/>
    <s v=" "/>
    <s v="1"/>
    <x v="3"/>
    <s v="D"/>
    <n v="2022"/>
    <n v="9592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9400"/>
    <n v="9400"/>
    <n v="9400"/>
    <n v="0"/>
    <n v="0"/>
  </r>
  <r>
    <s v="07"/>
    <s v="3FE"/>
    <n v="2022"/>
    <n v="22344"/>
    <n v="1"/>
    <s v="FT"/>
    <d v="2022-06-19T00:00:00"/>
    <d v="2022-05-09T00:00:00"/>
    <n v="1273"/>
    <x v="607"/>
    <s v="VIALE EUROPA 78-20090-CUSAGO-MI"/>
    <s v="10191080158"/>
    <s v="10191080158"/>
    <n v="115"/>
    <n v="115"/>
    <s v="204510010"/>
    <s v=" "/>
    <s v=" "/>
    <s v=" "/>
    <s v="003946-PA"/>
    <d v="2022-04-20T00:00:00"/>
    <n v="7106423013"/>
    <n v="7106423013"/>
    <d v="2022-04-20T00:00:00"/>
    <s v="ACQUISTI"/>
    <d v="2022-05-09T00:00:00"/>
    <n v="2022"/>
    <n v="78"/>
    <n v="1"/>
    <s v=" "/>
    <s v=" "/>
    <s v=" "/>
    <s v=" "/>
    <s v=" "/>
    <s v=" "/>
    <s v="1"/>
    <x v="3"/>
    <s v="D"/>
    <n v="2022"/>
    <n v="9592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115"/>
    <n v="115"/>
    <n v="115"/>
    <n v="0"/>
    <n v="0"/>
  </r>
  <r>
    <s v="07"/>
    <s v="3FE"/>
    <n v="2022"/>
    <n v="22349"/>
    <n v="1"/>
    <s v="FT"/>
    <d v="2022-06-19T00:00:00"/>
    <d v="2022-05-09T00:00:00"/>
    <n v="1273"/>
    <x v="607"/>
    <s v="VIALE EUROPA 78-20090-CUSAGO-MI"/>
    <s v="10191080158"/>
    <s v="10191080158"/>
    <n v="1469"/>
    <n v="1469"/>
    <s v="204510010"/>
    <s v=" "/>
    <s v=" "/>
    <s v=" "/>
    <s v="003691-PA"/>
    <d v="2022-04-13T00:00:00"/>
    <n v="7105240500"/>
    <n v="7105240500"/>
    <d v="2022-04-20T00:00:00"/>
    <s v="ACQUISTI"/>
    <d v="2022-05-09T00:00:00"/>
    <n v="2022"/>
    <n v="4092"/>
    <n v="1"/>
    <s v=" "/>
    <s v=" "/>
    <s v=" "/>
    <s v=" "/>
    <s v=" "/>
    <s v=" "/>
    <s v="1"/>
    <x v="3"/>
    <s v="D"/>
    <n v="2022"/>
    <n v="9592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469"/>
    <n v="1469"/>
    <n v="1469"/>
    <n v="0"/>
    <n v="0"/>
  </r>
  <r>
    <s v="07"/>
    <s v="TSAP"/>
    <n v="2022"/>
    <n v="6025"/>
    <n v="1"/>
    <s v="FT"/>
    <d v="2022-06-19T00:00:00"/>
    <d v="2022-05-09T00:00:00"/>
    <n v="1273"/>
    <x v="607"/>
    <s v="VIALE EUROPA 78-20090-CUSAGO-MI"/>
    <s v="10191080158"/>
    <s v="10191080158"/>
    <n v="115"/>
    <n v="115"/>
    <s v="204510010"/>
    <s v=" "/>
    <s v=" "/>
    <s v=" "/>
    <s v="003945-PA"/>
    <d v="2022-04-20T00:00:00"/>
    <n v="7106433605"/>
    <n v="7106433605"/>
    <d v="2022-04-20T00:00:00"/>
    <s v="ACQUISTI"/>
    <d v="2022-05-09T00:00:00"/>
    <n v="2022"/>
    <n v="78"/>
    <n v="9"/>
    <s v=" "/>
    <s v=" "/>
    <s v=" "/>
    <s v=" "/>
    <s v=" "/>
    <s v=" "/>
    <s v="1"/>
    <x v="3"/>
    <s v="D"/>
    <n v="2022"/>
    <n v="9660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115"/>
    <n v="115"/>
    <n v="115"/>
    <n v="0"/>
    <n v="0"/>
  </r>
  <r>
    <s v="07"/>
    <s v="TSAP"/>
    <n v="2022"/>
    <n v="6442"/>
    <n v="1"/>
    <s v="FT"/>
    <d v="2022-06-19T00:00:00"/>
    <d v="2022-05-12T00:00:00"/>
    <n v="1273"/>
    <x v="607"/>
    <s v="VIALE EUROPA 78-20090-CUSAGO-MI"/>
    <s v="10191080158"/>
    <s v="10191080158"/>
    <n v="115"/>
    <n v="115"/>
    <s v="204510010"/>
    <s v=" "/>
    <s v=" "/>
    <s v=" "/>
    <s v="003947-PA"/>
    <d v="2022-04-20T00:00:00"/>
    <n v="7106216280"/>
    <n v="7106216280"/>
    <d v="2022-04-20T00:00:00"/>
    <s v="RD/20089"/>
    <d v="2022-05-12T00:00:00"/>
    <n v="2022"/>
    <n v="78"/>
    <n v="9"/>
    <s v=" "/>
    <s v=" "/>
    <s v=" "/>
    <s v=" "/>
    <s v=" "/>
    <s v=" "/>
    <s v="1"/>
    <x v="3"/>
    <s v="D"/>
    <n v="2022"/>
    <n v="10008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115"/>
    <n v="115"/>
    <n v="115"/>
    <n v="0"/>
    <n v="0"/>
  </r>
  <r>
    <s v="07"/>
    <s v="TSAP"/>
    <n v="2022"/>
    <n v="6443"/>
    <n v="1"/>
    <s v="FT"/>
    <d v="2022-06-19T00:00:00"/>
    <d v="2022-05-12T00:00:00"/>
    <n v="1273"/>
    <x v="607"/>
    <s v="VIALE EUROPA 78-20090-CUSAGO-MI"/>
    <s v="10191080158"/>
    <s v="10191080158"/>
    <n v="975"/>
    <n v="975"/>
    <s v="204510010"/>
    <s v=" "/>
    <s v=" "/>
    <s v=" "/>
    <s v="003948-PA"/>
    <d v="2022-04-20T00:00:00"/>
    <n v="7106505398"/>
    <n v="7106505398"/>
    <d v="2022-04-20T00:00:00"/>
    <s v="RD/21185"/>
    <d v="2022-05-12T00:00:00"/>
    <n v="2022"/>
    <n v="78"/>
    <n v="9"/>
    <s v=" "/>
    <s v=" "/>
    <s v=" "/>
    <s v=" "/>
    <s v=" "/>
    <s v=" "/>
    <s v="1"/>
    <x v="3"/>
    <s v="D"/>
    <n v="2022"/>
    <n v="10008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975"/>
    <n v="975"/>
    <n v="975"/>
    <n v="0"/>
    <n v="0"/>
  </r>
  <r>
    <s v="07"/>
    <s v="TSAP"/>
    <n v="2022"/>
    <n v="6444"/>
    <n v="1"/>
    <s v="FT"/>
    <d v="2022-06-19T00:00:00"/>
    <d v="2022-05-12T00:00:00"/>
    <n v="1273"/>
    <x v="607"/>
    <s v="VIALE EUROPA 78-20090-CUSAGO-MI"/>
    <s v="10191080158"/>
    <s v="10191080158"/>
    <n v="115"/>
    <n v="115"/>
    <s v="204510010"/>
    <s v=" "/>
    <s v=" "/>
    <s v=" "/>
    <s v="003949-PA"/>
    <d v="2022-04-20T00:00:00"/>
    <n v="7106319223"/>
    <n v="7106319223"/>
    <d v="2022-04-20T00:00:00"/>
    <s v="RD/21979"/>
    <d v="2022-05-12T00:00:00"/>
    <n v="2022"/>
    <n v="78"/>
    <n v="9"/>
    <s v=" "/>
    <s v=" "/>
    <s v=" "/>
    <s v=" "/>
    <s v=" "/>
    <s v=" "/>
    <s v="1"/>
    <x v="3"/>
    <s v="D"/>
    <n v="2022"/>
    <n v="10008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115"/>
    <n v="115"/>
    <n v="115"/>
    <n v="0"/>
    <n v="0"/>
  </r>
  <r>
    <s v="07"/>
    <s v="TSAP"/>
    <n v="2022"/>
    <n v="6445"/>
    <n v="1"/>
    <s v="FT"/>
    <d v="2022-06-19T00:00:00"/>
    <d v="2022-05-12T00:00:00"/>
    <n v="1273"/>
    <x v="607"/>
    <s v="VIALE EUROPA 78-20090-CUSAGO-MI"/>
    <s v="10191080158"/>
    <s v="10191080158"/>
    <n v="115"/>
    <n v="115"/>
    <s v="204510010"/>
    <s v=" "/>
    <s v=" "/>
    <s v=" "/>
    <s v="003950-PA"/>
    <d v="2022-04-20T00:00:00"/>
    <n v="7106407421"/>
    <n v="7106407421"/>
    <d v="2022-04-20T00:00:00"/>
    <s v="RD/22584"/>
    <d v="2022-05-12T00:00:00"/>
    <n v="2022"/>
    <n v="78"/>
    <n v="9"/>
    <s v=" "/>
    <s v=" "/>
    <s v=" "/>
    <s v=" "/>
    <s v=" "/>
    <s v=" "/>
    <s v="1"/>
    <x v="3"/>
    <s v="D"/>
    <n v="2022"/>
    <n v="10008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115"/>
    <n v="115"/>
    <n v="115"/>
    <n v="0"/>
    <n v="0"/>
  </r>
  <r>
    <s v="07"/>
    <s v="3FE"/>
    <n v="2022"/>
    <n v="23156"/>
    <n v="1"/>
    <s v="FT"/>
    <d v="2022-06-25T00:00:00"/>
    <d v="2022-05-11T00:00:00"/>
    <n v="1273"/>
    <x v="607"/>
    <s v="VIALE EUROPA 78-20090-CUSAGO-MI"/>
    <s v="10191080158"/>
    <s v="10191080158"/>
    <n v="1120"/>
    <n v="1120"/>
    <s v="204510010"/>
    <s v=" "/>
    <s v=" "/>
    <s v=" "/>
    <s v="004252-PA"/>
    <d v="2022-04-26T00:00:00"/>
    <n v="7136723155"/>
    <n v="7136723155"/>
    <d v="2022-04-26T00:00:00"/>
    <s v="22657"/>
    <d v="2022-05-11T00:00:00"/>
    <n v="2022"/>
    <n v="78"/>
    <n v="1"/>
    <s v=" "/>
    <s v=" "/>
    <s v=" "/>
    <s v=" "/>
    <s v=" "/>
    <s v=" "/>
    <s v="1"/>
    <x v="3"/>
    <s v="D"/>
    <n v="2022"/>
    <n v="10452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1120"/>
    <n v="1120"/>
    <n v="1120"/>
    <n v="0"/>
    <n v="0"/>
  </r>
  <r>
    <s v="07"/>
    <s v="3FE"/>
    <n v="2022"/>
    <n v="23157"/>
    <n v="1"/>
    <s v="FT"/>
    <d v="2022-06-25T00:00:00"/>
    <d v="2022-05-11T00:00:00"/>
    <n v="1273"/>
    <x v="607"/>
    <s v="VIALE EUROPA 78-20090-CUSAGO-MI"/>
    <s v="10191080158"/>
    <s v="10191080158"/>
    <n v="97.5"/>
    <n v="97.5"/>
    <s v="204510010"/>
    <s v=" "/>
    <s v=" "/>
    <s v=" "/>
    <s v="004253-PA"/>
    <d v="2022-04-26T00:00:00"/>
    <n v="7136755927"/>
    <n v="7136755927"/>
    <d v="2022-04-26T00:00:00"/>
    <s v="23063"/>
    <d v="2022-05-11T00:00:00"/>
    <n v="2022"/>
    <n v="78"/>
    <n v="1"/>
    <s v=" "/>
    <s v=" "/>
    <s v=" "/>
    <s v=" "/>
    <s v=" "/>
    <s v=" "/>
    <s v="1"/>
    <x v="3"/>
    <s v="D"/>
    <n v="2022"/>
    <n v="10452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97.5"/>
    <n v="97.5"/>
    <n v="97.5"/>
    <n v="0"/>
    <n v="0"/>
  </r>
  <r>
    <s v="07"/>
    <s v="3FE"/>
    <n v="2022"/>
    <n v="23159"/>
    <n v="1"/>
    <s v="FT"/>
    <d v="2022-06-25T00:00:00"/>
    <d v="2022-05-11T00:00:00"/>
    <n v="1273"/>
    <x v="607"/>
    <s v="VIALE EUROPA 78-20090-CUSAGO-MI"/>
    <s v="10191080158"/>
    <s v="10191080158"/>
    <n v="530"/>
    <n v="530"/>
    <s v="204510010"/>
    <s v=" "/>
    <s v=" "/>
    <s v=" "/>
    <s v="004254-PA"/>
    <d v="2022-04-26T00:00:00"/>
    <n v="7136822891"/>
    <n v="7136822891"/>
    <d v="2022-04-26T00:00:00"/>
    <s v="17434"/>
    <d v="2022-05-11T00:00:00"/>
    <n v="2022"/>
    <n v="78"/>
    <n v="1"/>
    <s v=" "/>
    <s v=" "/>
    <s v=" "/>
    <s v=" "/>
    <s v=" "/>
    <s v=" "/>
    <s v="1"/>
    <x v="3"/>
    <s v="D"/>
    <n v="2022"/>
    <n v="10452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530"/>
    <n v="530"/>
    <n v="530"/>
    <n v="0"/>
    <n v="0"/>
  </r>
  <r>
    <s v="07"/>
    <s v="3FE"/>
    <n v="2022"/>
    <n v="23160"/>
    <n v="1"/>
    <s v="FT"/>
    <d v="2022-06-25T00:00:00"/>
    <d v="2022-05-11T00:00:00"/>
    <n v="1273"/>
    <x v="607"/>
    <s v="VIALE EUROPA 78-20090-CUSAGO-MI"/>
    <s v="10191080158"/>
    <s v="10191080158"/>
    <n v="2750"/>
    <n v="2750"/>
    <s v="204510010"/>
    <s v=" "/>
    <s v=" "/>
    <s v=" "/>
    <s v="004255-PA"/>
    <d v="2022-04-26T00:00:00"/>
    <n v="7136805374"/>
    <n v="7136805374"/>
    <d v="2022-04-26T00:00:00"/>
    <s v="23584"/>
    <d v="2022-05-11T00:00:00"/>
    <n v="2022"/>
    <n v="78"/>
    <n v="1"/>
    <s v=" "/>
    <s v=" "/>
    <s v=" "/>
    <s v=" "/>
    <s v=" "/>
    <s v=" "/>
    <s v="1"/>
    <x v="3"/>
    <s v="D"/>
    <n v="2022"/>
    <n v="10452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2750"/>
    <n v="2750"/>
    <n v="2750"/>
    <n v="0"/>
    <n v="0"/>
  </r>
  <r>
    <s v="07"/>
    <s v="TSAP"/>
    <n v="2022"/>
    <n v="6427"/>
    <n v="1"/>
    <s v="FT"/>
    <d v="2022-06-25T00:00:00"/>
    <d v="2022-05-11T00:00:00"/>
    <n v="1273"/>
    <x v="607"/>
    <s v="VIALE EUROPA 78-20090-CUSAGO-MI"/>
    <s v="10191080158"/>
    <s v="10191080158"/>
    <n v="2070"/>
    <n v="2070"/>
    <s v="204510010"/>
    <s v=" "/>
    <s v=" "/>
    <s v=" "/>
    <s v="004248-PA"/>
    <d v="2022-04-26T00:00:00"/>
    <n v="7136742257"/>
    <n v="7136742257"/>
    <d v="2022-04-26T00:00:00"/>
    <s v="22671"/>
    <d v="2022-05-11T00:00:00"/>
    <n v="2022"/>
    <n v="78"/>
    <n v="9"/>
    <s v=" "/>
    <s v=" "/>
    <s v=" "/>
    <s v=" "/>
    <s v=" "/>
    <s v=" "/>
    <s v="1"/>
    <x v="3"/>
    <s v="D"/>
    <n v="2022"/>
    <n v="10008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2070"/>
    <n v="2070"/>
    <n v="2070"/>
    <n v="0"/>
    <n v="0"/>
  </r>
  <r>
    <s v="07"/>
    <s v="TSAP"/>
    <n v="2022"/>
    <n v="6446"/>
    <n v="1"/>
    <s v="FT"/>
    <d v="2022-06-25T00:00:00"/>
    <d v="2022-05-12T00:00:00"/>
    <n v="1273"/>
    <x v="607"/>
    <s v="VIALE EUROPA 78-20090-CUSAGO-MI"/>
    <s v="10191080158"/>
    <s v="10191080158"/>
    <n v="115"/>
    <n v="115"/>
    <s v="204510010"/>
    <s v=" "/>
    <s v=" "/>
    <s v=" "/>
    <s v="004249-PA"/>
    <d v="2022-04-26T00:00:00"/>
    <n v="7136828099"/>
    <n v="7136828099"/>
    <d v="2022-04-26T00:00:00"/>
    <s v="RD/22809"/>
    <d v="2022-05-12T00:00:00"/>
    <n v="2022"/>
    <n v="78"/>
    <n v="9"/>
    <s v=" "/>
    <s v=" "/>
    <s v=" "/>
    <s v=" "/>
    <s v=" "/>
    <s v=" "/>
    <s v="1"/>
    <x v="3"/>
    <s v="D"/>
    <n v="2022"/>
    <n v="10008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115"/>
    <n v="115"/>
    <n v="115"/>
    <n v="0"/>
    <n v="0"/>
  </r>
  <r>
    <s v="07"/>
    <s v="TSAP"/>
    <n v="2022"/>
    <n v="6447"/>
    <n v="1"/>
    <s v="FT"/>
    <d v="2022-06-25T00:00:00"/>
    <d v="2022-05-12T00:00:00"/>
    <n v="1273"/>
    <x v="607"/>
    <s v="VIALE EUROPA 78-20090-CUSAGO-MI"/>
    <s v="10191080158"/>
    <s v="10191080158"/>
    <n v="115"/>
    <n v="115"/>
    <s v="204510010"/>
    <s v=" "/>
    <s v=" "/>
    <s v=" "/>
    <s v="004250-PA"/>
    <d v="2022-04-26T00:00:00"/>
    <n v="7136744245"/>
    <n v="7136744245"/>
    <d v="2022-04-26T00:00:00"/>
    <s v="RD/23059"/>
    <d v="2022-05-12T00:00:00"/>
    <n v="2022"/>
    <n v="78"/>
    <n v="9"/>
    <s v=" "/>
    <s v=" "/>
    <s v=" "/>
    <s v=" "/>
    <s v=" "/>
    <s v=" "/>
    <s v="1"/>
    <x v="3"/>
    <s v="D"/>
    <n v="2022"/>
    <n v="10008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115"/>
    <n v="115"/>
    <n v="115"/>
    <n v="0"/>
    <n v="0"/>
  </r>
  <r>
    <s v="07"/>
    <s v="TSAP"/>
    <n v="2022"/>
    <n v="6448"/>
    <n v="1"/>
    <s v="FT"/>
    <d v="2022-06-25T00:00:00"/>
    <d v="2022-05-12T00:00:00"/>
    <n v="1273"/>
    <x v="607"/>
    <s v="VIALE EUROPA 78-20090-CUSAGO-MI"/>
    <s v="10191080158"/>
    <s v="10191080158"/>
    <n v="115"/>
    <n v="115"/>
    <s v="204510010"/>
    <s v=" "/>
    <s v=" "/>
    <s v=" "/>
    <s v="004251-PA"/>
    <d v="2022-04-26T00:00:00"/>
    <n v="7136729785"/>
    <n v="7136729785"/>
    <d v="2022-04-26T00:00:00"/>
    <s v="RD/23592"/>
    <d v="2022-05-12T00:00:00"/>
    <n v="2022"/>
    <n v="78"/>
    <n v="9"/>
    <s v=" "/>
    <s v=" "/>
    <s v=" "/>
    <s v=" "/>
    <s v=" "/>
    <s v=" "/>
    <s v="1"/>
    <x v="3"/>
    <s v="D"/>
    <n v="2022"/>
    <n v="10008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115"/>
    <n v="115"/>
    <n v="115"/>
    <n v="0"/>
    <n v="0"/>
  </r>
  <r>
    <s v="07"/>
    <s v="TSAP"/>
    <n v="2022"/>
    <n v="6449"/>
    <n v="1"/>
    <s v="FT"/>
    <d v="2022-07-01T00:00:00"/>
    <d v="2022-05-12T00:00:00"/>
    <n v="1273"/>
    <x v="607"/>
    <s v="VIALE EUROPA 78-20090-CUSAGO-MI"/>
    <s v="10191080158"/>
    <s v="10191080158"/>
    <n v="581.4"/>
    <n v="581.4"/>
    <s v="204510010"/>
    <s v=" "/>
    <s v=" "/>
    <s v=" "/>
    <s v="004507-PA"/>
    <d v="2022-04-30T00:00:00"/>
    <n v="7173703905"/>
    <n v="7173703905"/>
    <d v="2022-05-02T00:00:00"/>
    <s v="RD/25671"/>
    <d v="2022-05-12T00:00:00"/>
    <n v="2022"/>
    <n v="78"/>
    <n v="9"/>
    <s v=" "/>
    <s v=" "/>
    <s v=" "/>
    <s v=" "/>
    <s v=" "/>
    <s v=" "/>
    <s v="1"/>
    <x v="3"/>
    <s v="D"/>
    <n v="2022"/>
    <n v="10008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581.4"/>
    <n v="581.4"/>
    <n v="581.4"/>
    <n v="0"/>
    <n v="0"/>
  </r>
  <r>
    <s v="07"/>
    <s v="TSAP"/>
    <n v="2022"/>
    <n v="6450"/>
    <n v="1"/>
    <s v="FT"/>
    <d v="2022-07-08T00:00:00"/>
    <d v="2022-05-12T00:00:00"/>
    <n v="1273"/>
    <x v="607"/>
    <s v="VIALE EUROPA 78-20090-CUSAGO-MI"/>
    <s v="10191080158"/>
    <s v="10191080158"/>
    <n v="470"/>
    <n v="470"/>
    <s v="204510010"/>
    <s v=" "/>
    <s v=" "/>
    <s v=" "/>
    <s v="004768-PA"/>
    <d v="2022-05-09T00:00:00"/>
    <n v="7222628529"/>
    <n v="7222628529"/>
    <d v="2022-05-09T00:00:00"/>
    <s v="RD/27348"/>
    <d v="2022-05-12T00:00:00"/>
    <n v="2022"/>
    <n v="78"/>
    <n v="9"/>
    <s v=" "/>
    <s v=" "/>
    <s v=" "/>
    <s v=" "/>
    <s v=" "/>
    <s v=" "/>
    <s v="1"/>
    <x v="3"/>
    <s v="D"/>
    <n v="2022"/>
    <n v="10008"/>
    <s v="C"/>
    <d v="2022-05-31T00:00:00"/>
    <d v="2022-05-18T00:00:00"/>
    <s v=" "/>
    <s v="Certa, liquida ed esigibile"/>
    <s v=" "/>
    <s v="Azienda"/>
    <s v="FPI20 ISTRUTTORIA-AREA TERRIT-ASST PG23-PROTES"/>
    <s v="701135018"/>
    <s v="2"/>
    <s v="bonifico"/>
    <n v="470"/>
    <n v="470"/>
    <n v="470"/>
    <n v="0"/>
    <n v="0"/>
  </r>
  <r>
    <s v="07"/>
    <s v="3FE"/>
    <n v="2022"/>
    <n v="12555"/>
    <n v="1"/>
    <s v="FT"/>
    <d v="2022-05-13T00:00:00"/>
    <d v="2022-05-30T00:00:00"/>
    <n v="70356"/>
    <x v="608"/>
    <s v="VIALE MONZA 338-20128-MILANO-MI"/>
    <s v="02368591208"/>
    <s v="02368591208"/>
    <n v="2054.4"/>
    <n v="2054.4"/>
    <s v="204510010"/>
    <s v=" "/>
    <s v=" "/>
    <s v=" "/>
    <s v="8100286337"/>
    <d v="2022-03-08T00:00:00"/>
    <n v="6874723783"/>
    <n v="6874723783"/>
    <d v="2022-03-14T00:00:00"/>
    <s v="RD-2022-9722                            ITER X PREZZO ERRATO OK"/>
    <d v="2022-03-21T00:00:00"/>
    <n v="2022"/>
    <n v="65"/>
    <n v="1"/>
    <s v=" "/>
    <s v=" "/>
    <s v=" "/>
    <s v=" "/>
    <s v=" "/>
    <s v=" "/>
    <s v="N602"/>
    <x v="3"/>
    <s v="D"/>
    <n v="2022"/>
    <n v="11808"/>
    <s v="C"/>
    <d v="2022-06-28T00:00:00"/>
    <d v="2022-06-22T00:00:00"/>
    <s v=" "/>
    <s v="Certa, liquida ed esigibile"/>
    <s v=" "/>
    <s v="Azienda"/>
    <s v="FPI14 ISTRUT-GEST ACQUISTI SANITARI"/>
    <s v="701130090"/>
    <s v="2"/>
    <s v="bonifico"/>
    <n v="2054.4"/>
    <n v="2054.4"/>
    <n v="2054.4"/>
    <n v="0"/>
    <n v="0"/>
  </r>
  <r>
    <s v="07"/>
    <s v="3FE"/>
    <n v="2022"/>
    <n v="15704"/>
    <n v="1"/>
    <s v="FT"/>
    <d v="2022-05-17T00:00:00"/>
    <d v="2022-04-01T00:00:00"/>
    <n v="70356"/>
    <x v="608"/>
    <s v="VIALE MONZA 338-20128-MILANO-MI"/>
    <s v="02368591208"/>
    <s v="02368591208"/>
    <n v="770.4"/>
    <n v="770.4"/>
    <s v="204510010"/>
    <s v=" "/>
    <s v=" "/>
    <s v=" "/>
    <s v="8100287461"/>
    <d v="2022-03-14T00:00:00"/>
    <n v="6905930563"/>
    <n v="6905930563"/>
    <d v="2022-03-18T00:00:00"/>
    <s v="RD-2022-15509"/>
    <d v="2022-04-01T00:00:00"/>
    <n v="2022"/>
    <n v="65"/>
    <n v="1"/>
    <s v=" "/>
    <s v=" "/>
    <s v=" "/>
    <s v=" "/>
    <s v=" "/>
    <s v=" "/>
    <s v="N602"/>
    <x v="3"/>
    <s v="D"/>
    <n v="2022"/>
    <n v="717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770.4"/>
    <n v="770.4"/>
    <n v="770.4"/>
    <n v="0"/>
    <n v="0"/>
  </r>
  <r>
    <s v="07"/>
    <s v="3FE"/>
    <n v="2022"/>
    <n v="16251"/>
    <n v="1"/>
    <s v="FT"/>
    <d v="2022-05-17T00:00:00"/>
    <d v="2022-04-04T00:00:00"/>
    <n v="70356"/>
    <x v="608"/>
    <s v="VIALE MONZA 338-20128-MILANO-MI"/>
    <s v="02368591208"/>
    <s v="02368591208"/>
    <n v="632.25"/>
    <n v="632.25"/>
    <s v="204510010"/>
    <s v=" "/>
    <s v=" "/>
    <s v=" "/>
    <s v="8100287312"/>
    <d v="2022-03-14T00:00:00"/>
    <n v="6905930540"/>
    <n v="6905930540"/>
    <d v="2022-03-18T00:00:00"/>
    <s v="RD-2022-15658"/>
    <d v="2022-04-04T00:00:00"/>
    <n v="2022"/>
    <n v="60"/>
    <n v="1"/>
    <s v=" "/>
    <s v=" "/>
    <s v=" "/>
    <s v=" "/>
    <s v=" "/>
    <s v=" "/>
    <s v="N603"/>
    <x v="9"/>
    <s v="D"/>
    <n v="2022"/>
    <n v="7173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632.25"/>
    <n v="632.25"/>
    <n v="632.25"/>
    <n v="0"/>
    <n v="0"/>
  </r>
  <r>
    <s v="07"/>
    <s v="3FE"/>
    <n v="2022"/>
    <n v="15683"/>
    <n v="1"/>
    <s v="FT"/>
    <d v="2022-05-20T00:00:00"/>
    <d v="2022-04-01T00:00:00"/>
    <n v="70356"/>
    <x v="608"/>
    <s v="VIALE MONZA 338-20128-MILANO-MI"/>
    <s v="02368591208"/>
    <s v="02368591208"/>
    <n v="195"/>
    <n v="195"/>
    <s v="204510010"/>
    <s v=" "/>
    <s v=" "/>
    <s v=" "/>
    <s v="8100287643"/>
    <d v="2022-03-15T00:00:00"/>
    <n v="6918113973"/>
    <n v="6918113973"/>
    <d v="2022-03-21T00:00:00"/>
    <s v="RD-2022-16067"/>
    <d v="2022-04-01T00:00:00"/>
    <n v="2022"/>
    <n v="60"/>
    <n v="1"/>
    <s v=" "/>
    <s v=" "/>
    <s v=" "/>
    <s v=" "/>
    <s v=" "/>
    <s v=" "/>
    <s v="N603"/>
    <x v="9"/>
    <s v="D"/>
    <n v="2022"/>
    <n v="7173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2"/>
    <n v="15684"/>
    <n v="1"/>
    <s v="FT"/>
    <d v="2022-05-20T00:00:00"/>
    <d v="2022-04-01T00:00:00"/>
    <n v="70356"/>
    <x v="608"/>
    <s v="VIALE MONZA 338-20128-MILANO-MI"/>
    <s v="02368591208"/>
    <s v="02368591208"/>
    <n v="5549.97"/>
    <n v="5549.97"/>
    <s v="204510010"/>
    <s v=" "/>
    <s v=" "/>
    <s v=" "/>
    <s v="8100287703"/>
    <d v="2022-03-15T00:00:00"/>
    <n v="6918114080"/>
    <n v="6918114080"/>
    <d v="2022-03-21T00:00:00"/>
    <s v="RD-2022-16111"/>
    <d v="2022-04-01T00:00:00"/>
    <n v="2022"/>
    <n v="65"/>
    <n v="1"/>
    <s v=" "/>
    <s v=" "/>
    <s v=" "/>
    <s v=" "/>
    <s v=" "/>
    <s v=" "/>
    <s v="N602"/>
    <x v="3"/>
    <s v="D"/>
    <n v="2022"/>
    <n v="717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5549.97"/>
    <n v="5549.97"/>
    <n v="5549.97"/>
    <n v="0"/>
    <n v="0"/>
  </r>
  <r>
    <s v="07"/>
    <s v="3FE"/>
    <n v="2022"/>
    <n v="13990"/>
    <n v="1"/>
    <s v="FT"/>
    <d v="2022-05-21T00:00:00"/>
    <d v="2022-03-25T00:00:00"/>
    <n v="70356"/>
    <x v="608"/>
    <s v="VIALE MONZA 338-20128-MILANO-MI"/>
    <s v="02368591208"/>
    <s v="02368591208"/>
    <n v="2250"/>
    <n v="2250"/>
    <s v="204510010"/>
    <s v=" "/>
    <s v=" "/>
    <s v=" "/>
    <s v="8100288971"/>
    <d v="2022-03-21T00:00:00"/>
    <n v="6926327184"/>
    <n v="6926327184"/>
    <d v="2022-03-22T00:00:00"/>
    <s v="RD-2022-10026  GEN- MAR"/>
    <d v="2022-03-25T00:00:00"/>
    <n v="2022"/>
    <n v="481"/>
    <n v="1"/>
    <s v=" "/>
    <s v=" "/>
    <s v=" "/>
    <s v=" "/>
    <s v=" "/>
    <s v=" "/>
    <s v="N603"/>
    <x v="7"/>
    <s v="D"/>
    <n v="2022"/>
    <n v="7173"/>
    <s v="C"/>
    <d v="2022-04-14T00:00:00"/>
    <d v="2022-04-06T00:00:00"/>
    <s v=" "/>
    <s v="Certa, liquida ed esigibile"/>
    <s v=" "/>
    <s v="Azienda"/>
    <s v="FPI13 ISTRUTTORIA - INGEGNERIA CLINICA"/>
    <s v="707210020"/>
    <s v="2"/>
    <s v="bonifico"/>
    <n v="2250"/>
    <n v="2250"/>
    <n v="2250"/>
    <n v="0"/>
    <n v="0"/>
  </r>
  <r>
    <s v="07"/>
    <s v="3FE"/>
    <n v="2022"/>
    <n v="15942"/>
    <n v="1"/>
    <s v="FT"/>
    <d v="2022-05-24T00:00:00"/>
    <d v="2022-04-04T00:00:00"/>
    <n v="70356"/>
    <x v="608"/>
    <s v="VIALE MONZA 338-20128-MILANO-MI"/>
    <s v="02368591208"/>
    <s v="02368591208"/>
    <n v="7115.5"/>
    <n v="7115.5"/>
    <s v="204510010"/>
    <s v=" "/>
    <s v=" "/>
    <s v=" "/>
    <s v="8100289370"/>
    <d v="2022-03-21T00:00:00"/>
    <n v="6943484485"/>
    <n v="6943484485"/>
    <d v="2022-03-25T00:00:00"/>
    <s v="RD-2022-17192"/>
    <d v="2022-04-04T00:00:00"/>
    <n v="2022"/>
    <n v="65"/>
    <n v="1"/>
    <s v=" "/>
    <s v=" "/>
    <s v=" "/>
    <s v=" "/>
    <s v=" "/>
    <s v=" "/>
    <s v="N602"/>
    <x v="3"/>
    <s v="D"/>
    <n v="2022"/>
    <n v="717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7115.5"/>
    <n v="7115.5"/>
    <n v="7115.5"/>
    <n v="0"/>
    <n v="0"/>
  </r>
  <r>
    <s v="07"/>
    <s v="3FE"/>
    <n v="2022"/>
    <n v="15943"/>
    <n v="1"/>
    <s v="FT"/>
    <d v="2022-05-27T00:00:00"/>
    <d v="2022-04-04T00:00:00"/>
    <n v="70356"/>
    <x v="608"/>
    <s v="VIALE MONZA 338-20128-MILANO-MI"/>
    <s v="02368591208"/>
    <s v="02368591208"/>
    <n v="278.39999999999998"/>
    <n v="278.39999999999998"/>
    <s v="204510010"/>
    <s v=" "/>
    <s v=" "/>
    <s v=" "/>
    <s v="8100289768"/>
    <d v="2022-03-22T00:00:00"/>
    <n v="6952246555"/>
    <n v="6952246555"/>
    <d v="2022-03-28T00:00:00"/>
    <s v="RD-2022-17522"/>
    <d v="2022-04-04T00:00:00"/>
    <n v="2022"/>
    <n v="79"/>
    <n v="1"/>
    <s v=" "/>
    <s v=" "/>
    <s v=" "/>
    <s v=" "/>
    <s v=" "/>
    <s v=" "/>
    <s v="1"/>
    <x v="3"/>
    <s v="D"/>
    <n v="2022"/>
    <n v="7998"/>
    <s v="C"/>
    <d v="2022-04-21T00:00:00"/>
    <d v="2022-04-13T00:00:00"/>
    <s v=" "/>
    <s v="Certa, liquida ed esigibile"/>
    <s v=" "/>
    <s v="Azienda"/>
    <s v="FPI01 ISTRUT-CONTAB E FLUSSI FINANZ"/>
    <s v="701135019"/>
    <s v="2"/>
    <s v="bonifico"/>
    <n v="278.39999999999998"/>
    <n v="278.39999999999998"/>
    <n v="278.39999999999998"/>
    <n v="0"/>
    <n v="0"/>
  </r>
  <r>
    <s v="07"/>
    <s v="3FE"/>
    <n v="2022"/>
    <n v="15946"/>
    <n v="1"/>
    <s v="FT"/>
    <d v="2022-05-27T00:00:00"/>
    <d v="2022-04-04T00:00:00"/>
    <n v="70356"/>
    <x v="608"/>
    <s v="VIALE MONZA 338-20128-MILANO-MI"/>
    <s v="02368591208"/>
    <s v="02368591208"/>
    <n v="1700"/>
    <n v="1700"/>
    <s v="204510010"/>
    <s v=" "/>
    <s v=" "/>
    <s v=" "/>
    <s v="8100290057"/>
    <d v="2022-03-23T00:00:00"/>
    <n v="6952246566"/>
    <n v="6952246566"/>
    <d v="2022-03-28T00:00:00"/>
    <s v="RD-2022-17826"/>
    <d v="2022-04-04T00:00:00"/>
    <n v="2022"/>
    <n v="65"/>
    <n v="1"/>
    <s v=" "/>
    <s v=" "/>
    <s v=" "/>
    <s v=" "/>
    <s v=" "/>
    <s v=" "/>
    <s v="N602"/>
    <x v="3"/>
    <s v="D"/>
    <n v="2022"/>
    <n v="7997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1700"/>
    <n v="1700"/>
    <n v="1700"/>
    <n v="0"/>
    <n v="0"/>
  </r>
  <r>
    <s v="07"/>
    <s v="TSAP"/>
    <n v="2022"/>
    <n v="5207"/>
    <n v="1"/>
    <s v="FT"/>
    <d v="2022-05-29T00:00:00"/>
    <d v="2022-04-13T00:00:00"/>
    <n v="70356"/>
    <x v="608"/>
    <s v="VIALE MONZA 338-20128-MILANO-MI"/>
    <s v="02368591208"/>
    <s v="02368591208"/>
    <n v="800"/>
    <n v="800"/>
    <s v="204510010"/>
    <s v=" "/>
    <s v=" "/>
    <s v=" "/>
    <s v="8100290934"/>
    <d v="2022-03-28T00:00:00"/>
    <n v="6966751572"/>
    <n v="6966751572"/>
    <d v="2022-03-30T00:00:00"/>
    <s v="FEB-MAR"/>
    <d v="2022-04-13T00:00:00"/>
    <n v="2022"/>
    <n v="481"/>
    <n v="9"/>
    <s v=" "/>
    <s v=" "/>
    <s v=" "/>
    <s v=" "/>
    <s v=" "/>
    <s v=" "/>
    <s v="N603"/>
    <x v="7"/>
    <s v="D"/>
    <n v="2022"/>
    <n v="8877"/>
    <s v="C"/>
    <d v="2022-05-10T00:00:00"/>
    <d v="2022-05-04T00:00:00"/>
    <s v=" "/>
    <s v="Certa, liquida ed esigibile"/>
    <s v=" "/>
    <s v="Azienda"/>
    <s v="FPI13 ISTRUTTORIA - INGEGNERIA CLINICA"/>
    <s v="707210020"/>
    <s v="2"/>
    <s v="bonifico"/>
    <n v="800"/>
    <n v="800"/>
    <n v="800"/>
    <n v="0"/>
    <n v="0"/>
  </r>
  <r>
    <s v="07"/>
    <s v="3FE"/>
    <n v="2022"/>
    <n v="17361"/>
    <n v="1"/>
    <s v="FT"/>
    <d v="2022-05-31T00:00:00"/>
    <d v="2022-04-08T00:00:00"/>
    <n v="70356"/>
    <x v="608"/>
    <s v="VIALE MONZA 338-20128-MILANO-MI"/>
    <s v="02368591208"/>
    <s v="02368591208"/>
    <n v="390"/>
    <n v="390"/>
    <s v="204510010"/>
    <s v=" "/>
    <s v=" "/>
    <s v=" "/>
    <s v="8100291019"/>
    <d v="2022-03-28T00:00:00"/>
    <n v="6973980687"/>
    <n v="6973980687"/>
    <d v="2022-04-01T00:00:00"/>
    <s v="RD-2022-18059_2"/>
    <d v="2022-04-08T00:00:00"/>
    <n v="2022"/>
    <n v="1655"/>
    <n v="1"/>
    <s v=" "/>
    <s v=" "/>
    <s v=" "/>
    <s v=" "/>
    <s v=" "/>
    <s v=" "/>
    <s v="1"/>
    <x v="9"/>
    <s v="D"/>
    <n v="2022"/>
    <n v="7998"/>
    <s v="C"/>
    <d v="2022-04-21T00:00:00"/>
    <d v="2022-04-13T00:00:00"/>
    <s v=" "/>
    <s v="Certa, liquida ed esigibile"/>
    <s v=" "/>
    <s v="Azienda"/>
    <s v="FPI01 ISTRUT-CONTAB E FLUSSI FINANZ"/>
    <s v="701130010"/>
    <s v="2"/>
    <s v="bonifico"/>
    <n v="390"/>
    <n v="390"/>
    <n v="390"/>
    <n v="0"/>
    <n v="0"/>
  </r>
  <r>
    <s v="07"/>
    <s v="3FE"/>
    <n v="2022"/>
    <n v="17362"/>
    <n v="1"/>
    <s v="FT"/>
    <d v="2022-05-31T00:00:00"/>
    <d v="2022-04-08T00:00:00"/>
    <n v="70356"/>
    <x v="608"/>
    <s v="VIALE MONZA 338-20128-MILANO-MI"/>
    <s v="02368591208"/>
    <s v="02368591208"/>
    <n v="437.25"/>
    <n v="437.25"/>
    <s v="204510010"/>
    <s v=" "/>
    <s v=" "/>
    <s v=" "/>
    <s v="8100291053"/>
    <d v="2022-03-28T00:00:00"/>
    <n v="6973980647"/>
    <n v="6973980647"/>
    <d v="2022-04-01T00:00:00"/>
    <s v="RD-2022-18595"/>
    <d v="2022-04-08T00:00:00"/>
    <n v="2022"/>
    <n v="60"/>
    <n v="1"/>
    <s v=" "/>
    <s v=" "/>
    <s v=" "/>
    <s v=" "/>
    <s v=" "/>
    <s v=" "/>
    <s v="N603"/>
    <x v="9"/>
    <s v="D"/>
    <n v="2022"/>
    <n v="7999"/>
    <s v="C"/>
    <d v="2022-04-21T00:00:00"/>
    <d v="2022-04-13T00:00:00"/>
    <s v=" "/>
    <s v="Certa, liquida ed esigibile"/>
    <s v=" "/>
    <s v="Azienda"/>
    <s v="FPI01 ISTRUT-CONTAB E FLUSSI FINANZ"/>
    <s v="701130010"/>
    <s v="2"/>
    <s v="bonifico"/>
    <n v="437.25"/>
    <n v="437.25"/>
    <n v="437.25"/>
    <n v="0"/>
    <n v="0"/>
  </r>
  <r>
    <s v="07"/>
    <s v="3FE"/>
    <n v="2022"/>
    <n v="17363"/>
    <n v="1"/>
    <s v="FT"/>
    <d v="2022-05-31T00:00:00"/>
    <d v="2022-04-08T00:00:00"/>
    <n v="70356"/>
    <x v="608"/>
    <s v="VIALE MONZA 338-20128-MILANO-MI"/>
    <s v="02368591208"/>
    <s v="02368591208"/>
    <n v="770.4"/>
    <n v="770.4"/>
    <s v="204510010"/>
    <s v=" "/>
    <s v=" "/>
    <s v=" "/>
    <s v="8100291130"/>
    <d v="2022-03-28T00:00:00"/>
    <n v="6973981291"/>
    <n v="6973981291"/>
    <d v="2022-04-01T00:00:00"/>
    <s v="RD-2022-18596"/>
    <d v="2022-04-08T00:00:00"/>
    <n v="2022"/>
    <n v="65"/>
    <n v="1"/>
    <s v=" "/>
    <s v=" "/>
    <s v=" "/>
    <s v=" "/>
    <s v=" "/>
    <s v=" "/>
    <s v="N602"/>
    <x v="3"/>
    <s v="D"/>
    <n v="2022"/>
    <n v="7997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770.4"/>
    <n v="770.4"/>
    <n v="770.4"/>
    <n v="0"/>
    <n v="0"/>
  </r>
  <r>
    <s v="07"/>
    <s v="3FE"/>
    <n v="2022"/>
    <n v="17364"/>
    <n v="1"/>
    <s v="FT"/>
    <d v="2022-05-31T00:00:00"/>
    <d v="2022-04-08T00:00:00"/>
    <n v="70356"/>
    <x v="608"/>
    <s v="VIALE MONZA 338-20128-MILANO-MI"/>
    <s v="02368591208"/>
    <s v="02368591208"/>
    <n v="1653.18"/>
    <n v="1653.18"/>
    <s v="204510010"/>
    <s v=" "/>
    <s v=" "/>
    <s v=" "/>
    <s v="8100291137"/>
    <d v="2022-03-28T00:00:00"/>
    <n v="6973980374"/>
    <n v="6973980374"/>
    <d v="2022-04-01T00:00:00"/>
    <s v="RD-2022-18596"/>
    <d v="2022-04-08T00:00:00"/>
    <n v="2022"/>
    <n v="65"/>
    <n v="1"/>
    <s v=" "/>
    <s v=" "/>
    <s v=" "/>
    <s v=" "/>
    <s v=" "/>
    <s v=" "/>
    <s v="N602"/>
    <x v="3"/>
    <s v="D"/>
    <n v="2022"/>
    <n v="7997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1653.18"/>
    <n v="1653.18"/>
    <n v="1653.18"/>
    <n v="0"/>
    <n v="0"/>
  </r>
  <r>
    <s v="07"/>
    <s v="3FE"/>
    <n v="2022"/>
    <n v="19778"/>
    <n v="1"/>
    <s v="FT"/>
    <d v="2022-06-03T00:00:00"/>
    <d v="2022-04-26T00:00:00"/>
    <n v="70356"/>
    <x v="608"/>
    <s v="VIALE MONZA 338-20128-MILANO-MI"/>
    <s v="02368591208"/>
    <s v="02368591208"/>
    <n v="3081.6"/>
    <n v="3081.6"/>
    <s v="204510010"/>
    <s v=" "/>
    <s v=" "/>
    <s v=" "/>
    <s v="8100291427"/>
    <d v="2022-03-29T00:00:00"/>
    <n v="6990425851"/>
    <n v="6990425851"/>
    <d v="2022-04-04T00:00:00"/>
    <s v="RD-2022-18596"/>
    <d v="2022-04-26T00:00:00"/>
    <n v="2022"/>
    <n v="65"/>
    <n v="1"/>
    <s v=" "/>
    <s v=" "/>
    <s v=" "/>
    <s v=" "/>
    <s v=" "/>
    <s v=" "/>
    <s v="N602"/>
    <x v="3"/>
    <s v="D"/>
    <n v="2022"/>
    <n v="8699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3081.6"/>
    <n v="3081.6"/>
    <n v="3081.6"/>
    <n v="0"/>
    <n v="0"/>
  </r>
  <r>
    <s v="07"/>
    <s v="3FE"/>
    <n v="2022"/>
    <n v="19918"/>
    <n v="1"/>
    <s v="FT"/>
    <d v="2022-06-03T00:00:00"/>
    <d v="2022-04-26T00:00:00"/>
    <n v="70356"/>
    <x v="608"/>
    <s v="VIALE MONZA 338-20128-MILANO-MI"/>
    <s v="02368591208"/>
    <s v="02368591208"/>
    <n v="256.8"/>
    <n v="256.8"/>
    <s v="204510010"/>
    <s v=" "/>
    <s v=" "/>
    <s v=" "/>
    <s v="8100291463"/>
    <d v="2022-03-29T00:00:00"/>
    <n v="6990427610"/>
    <n v="6990427610"/>
    <d v="2022-04-04T00:00:00"/>
    <s v="RD-2022-9722"/>
    <d v="2022-04-26T00:00:00"/>
    <n v="2022"/>
    <n v="65"/>
    <n v="1"/>
    <s v=" "/>
    <s v=" "/>
    <s v=" "/>
    <s v=" "/>
    <s v=" "/>
    <s v=" "/>
    <s v="N602"/>
    <x v="3"/>
    <s v="D"/>
    <n v="2022"/>
    <n v="8699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256.8"/>
    <n v="256.8"/>
    <n v="256.8"/>
    <n v="0"/>
    <n v="0"/>
  </r>
  <r>
    <s v="07"/>
    <s v="3FE"/>
    <n v="2022"/>
    <n v="20190"/>
    <n v="1"/>
    <s v="FT"/>
    <d v="2022-06-03T00:00:00"/>
    <d v="2022-04-26T00:00:00"/>
    <n v="70356"/>
    <x v="608"/>
    <s v="VIALE MONZA 338-20128-MILANO-MI"/>
    <s v="02368591208"/>
    <s v="02368591208"/>
    <n v="1700"/>
    <n v="1700"/>
    <s v="204510010"/>
    <s v=" "/>
    <s v=" "/>
    <s v=" "/>
    <s v="8100291467"/>
    <d v="2022-03-29T00:00:00"/>
    <n v="6990428297"/>
    <n v="6990428297"/>
    <d v="2022-04-04T00:00:00"/>
    <s v="RD-2022-18989"/>
    <d v="2022-04-26T00:00:00"/>
    <n v="2022"/>
    <n v="390"/>
    <n v="1"/>
    <s v=" "/>
    <s v=" "/>
    <s v=" "/>
    <s v=" "/>
    <s v=" "/>
    <s v=" "/>
    <s v="1"/>
    <x v="3"/>
    <s v="D"/>
    <n v="2022"/>
    <n v="8700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700"/>
    <n v="1700"/>
    <n v="1700"/>
    <n v="0"/>
    <n v="0"/>
  </r>
  <r>
    <s v="07"/>
    <s v="3FE"/>
    <n v="2022"/>
    <n v="19225"/>
    <n v="1"/>
    <s v="FT"/>
    <d v="2022-06-10T00:00:00"/>
    <d v="2022-04-20T00:00:00"/>
    <n v="70356"/>
    <x v="608"/>
    <s v="VIALE MONZA 338-20128-MILANO-MI"/>
    <s v="02368591208"/>
    <s v="02368591208"/>
    <n v="432"/>
    <n v="432"/>
    <s v="204510010"/>
    <s v=" "/>
    <s v=" "/>
    <s v=" "/>
    <s v="8100293125"/>
    <d v="2022-04-07T00:00:00"/>
    <n v="7040163375"/>
    <n v="7040163375"/>
    <d v="2022-04-11T00:00:00"/>
    <s v="RD-2022-21259"/>
    <d v="2022-04-20T00:00:00"/>
    <n v="2022"/>
    <n v="65"/>
    <n v="1"/>
    <s v=" "/>
    <s v=" "/>
    <s v=" "/>
    <s v=" "/>
    <s v=" "/>
    <s v=" "/>
    <s v="N602"/>
    <x v="3"/>
    <s v="D"/>
    <n v="2022"/>
    <n v="8699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432"/>
    <n v="432"/>
    <n v="432"/>
    <n v="0"/>
    <n v="0"/>
  </r>
  <r>
    <s v="07"/>
    <s v="3FE"/>
    <n v="2022"/>
    <n v="21098"/>
    <n v="1"/>
    <s v="FT"/>
    <d v="2022-06-17T00:00:00"/>
    <d v="2022-05-02T00:00:00"/>
    <n v="70356"/>
    <x v="608"/>
    <s v="VIALE MONZA 338-20128-MILANO-MI"/>
    <s v="02368591208"/>
    <s v="02368591208"/>
    <n v="6206"/>
    <n v="6206"/>
    <s v="204510010"/>
    <s v=" "/>
    <s v=" "/>
    <s v=" "/>
    <s v="8100293584"/>
    <d v="2022-04-11T00:00:00"/>
    <n v="7094651368"/>
    <n v="7094651368"/>
    <d v="2022-04-18T00:00:00"/>
    <s v="RD-2022-21759"/>
    <d v="2022-05-02T00:00:00"/>
    <n v="2022"/>
    <n v="65"/>
    <n v="1"/>
    <s v=" "/>
    <s v=" "/>
    <s v=" "/>
    <s v=" "/>
    <s v=" "/>
    <s v=" "/>
    <s v="N602"/>
    <x v="3"/>
    <s v="D"/>
    <n v="2022"/>
    <n v="947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6206"/>
    <n v="6206"/>
    <n v="6206"/>
    <n v="0"/>
    <n v="0"/>
  </r>
  <r>
    <s v="07"/>
    <s v="3FE"/>
    <n v="2022"/>
    <n v="21106"/>
    <n v="1"/>
    <s v="FT"/>
    <d v="2022-06-17T00:00:00"/>
    <d v="2022-05-02T00:00:00"/>
    <n v="70356"/>
    <x v="608"/>
    <s v="VIALE MONZA 338-20128-MILANO-MI"/>
    <s v="02368591208"/>
    <s v="02368591208"/>
    <n v="195"/>
    <n v="195"/>
    <s v="204510010"/>
    <s v=" "/>
    <s v=" "/>
    <s v=" "/>
    <s v="8100293744"/>
    <d v="2022-04-12T00:00:00"/>
    <n v="7094651348"/>
    <n v="7094651348"/>
    <d v="2022-04-18T00:00:00"/>
    <s v="RD-2022-21727"/>
    <d v="2022-05-02T00:00:00"/>
    <n v="2022"/>
    <n v="60"/>
    <n v="1"/>
    <s v=" "/>
    <s v=" "/>
    <s v=" "/>
    <s v=" "/>
    <s v=" "/>
    <s v=" "/>
    <s v="N603"/>
    <x v="9"/>
    <s v="D"/>
    <n v="2022"/>
    <n v="9474"/>
    <s v="C"/>
    <d v="2022-05-23T00:00:00"/>
    <d v="2022-05-10T00:00:00"/>
    <s v=" "/>
    <s v="Certa, liquida ed esigibile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2"/>
    <n v="21150"/>
    <n v="1"/>
    <s v="FT"/>
    <d v="2022-06-17T00:00:00"/>
    <d v="2022-05-02T00:00:00"/>
    <n v="70356"/>
    <x v="608"/>
    <s v="VIALE MONZA 338-20128-MILANO-MI"/>
    <s v="02368591208"/>
    <s v="02368591208"/>
    <n v="1027.2"/>
    <n v="1027.2"/>
    <s v="204510010"/>
    <s v=" "/>
    <s v=" "/>
    <s v=" "/>
    <s v="8100293667"/>
    <d v="2022-04-11T00:00:00"/>
    <n v="7094651343"/>
    <n v="7094651343"/>
    <d v="2022-04-18T00:00:00"/>
    <s v="RD-2022-21759"/>
    <d v="2022-05-02T00:00:00"/>
    <n v="2022"/>
    <n v="65"/>
    <n v="1"/>
    <s v=" "/>
    <s v=" "/>
    <s v=" "/>
    <s v=" "/>
    <s v=" "/>
    <s v=" "/>
    <s v="N602"/>
    <x v="3"/>
    <s v="D"/>
    <n v="2022"/>
    <n v="947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1027.2"/>
    <n v="1027.2"/>
    <n v="1027.2"/>
    <n v="0"/>
    <n v="0"/>
  </r>
  <r>
    <s v="07"/>
    <s v="3FE"/>
    <n v="2022"/>
    <n v="21373"/>
    <n v="1"/>
    <s v="FT"/>
    <d v="2022-06-17T00:00:00"/>
    <d v="2022-05-04T00:00:00"/>
    <n v="70356"/>
    <x v="608"/>
    <s v="VIALE MONZA 338-20128-MILANO-MI"/>
    <s v="02368591208"/>
    <s v="02368591208"/>
    <n v="3389.76"/>
    <n v="3389.76"/>
    <s v="204510010"/>
    <s v=" "/>
    <s v=" "/>
    <s v=" "/>
    <s v="8100293712"/>
    <d v="2022-04-11T00:00:00"/>
    <n v="7094651381"/>
    <n v="7094651381"/>
    <d v="2022-04-18T00:00:00"/>
    <s v="RD-2022-21700"/>
    <d v="2022-05-04T00:00:00"/>
    <n v="2022"/>
    <n v="65"/>
    <n v="1"/>
    <s v=" "/>
    <s v=" "/>
    <s v=" "/>
    <s v=" "/>
    <s v=" "/>
    <s v=" "/>
    <s v="N602"/>
    <x v="3"/>
    <s v="D"/>
    <n v="2022"/>
    <n v="947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3389.76"/>
    <n v="3389.76"/>
    <n v="3389.76"/>
    <n v="0"/>
    <n v="0"/>
  </r>
  <r>
    <s v="07"/>
    <s v="3FE"/>
    <n v="2022"/>
    <n v="21888"/>
    <n v="1"/>
    <s v="FT"/>
    <d v="2022-06-24T00:00:00"/>
    <d v="2022-05-06T00:00:00"/>
    <n v="70356"/>
    <x v="608"/>
    <s v="VIALE MONZA 338-20128-MILANO-MI"/>
    <s v="02368591208"/>
    <s v="02368591208"/>
    <n v="2197.6"/>
    <n v="2197.6"/>
    <s v="204510010"/>
    <s v=" "/>
    <s v=" "/>
    <s v=" "/>
    <s v="8100294779"/>
    <d v="2022-04-19T00:00:00"/>
    <n v="7130308640"/>
    <n v="7130308640"/>
    <d v="2022-04-25T00:00:00"/>
    <s v="RD-2022-23243"/>
    <d v="2022-05-06T00:00:00"/>
    <n v="2022"/>
    <n v="65"/>
    <n v="1"/>
    <s v=" "/>
    <s v=" "/>
    <s v=" "/>
    <s v=" "/>
    <s v=" "/>
    <s v=" "/>
    <s v="N602"/>
    <x v="3"/>
    <s v="D"/>
    <n v="2022"/>
    <n v="947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2197.6"/>
    <n v="2197.6"/>
    <n v="2197.6"/>
    <n v="0"/>
    <n v="0"/>
  </r>
  <r>
    <s v="07"/>
    <s v="3FE"/>
    <n v="2022"/>
    <n v="21890"/>
    <n v="1"/>
    <s v="FT"/>
    <d v="2022-06-24T00:00:00"/>
    <d v="2022-05-06T00:00:00"/>
    <n v="70356"/>
    <x v="608"/>
    <s v="VIALE MONZA 338-20128-MILANO-MI"/>
    <s v="02368591208"/>
    <s v="02368591208"/>
    <n v="585"/>
    <n v="585"/>
    <s v="204510010"/>
    <s v=" "/>
    <s v=" "/>
    <s v=" "/>
    <s v="8100294814"/>
    <d v="2022-04-19T00:00:00"/>
    <n v="7130308916"/>
    <n v="7130308916"/>
    <d v="2022-04-25T00:00:00"/>
    <s v="RD-2022-23279"/>
    <d v="2022-05-06T00:00:00"/>
    <n v="2022"/>
    <n v="60"/>
    <n v="1"/>
    <s v=" "/>
    <s v=" "/>
    <s v=" "/>
    <s v=" "/>
    <s v=" "/>
    <s v=" "/>
    <s v="N603"/>
    <x v="9"/>
    <s v="D"/>
    <n v="2022"/>
    <n v="9474"/>
    <s v="C"/>
    <d v="2022-05-23T00:00:00"/>
    <d v="2022-05-10T00:00:00"/>
    <s v=" "/>
    <s v="Certa, liquida ed esigibile"/>
    <s v=" "/>
    <s v="Azienda"/>
    <s v="FPI01 ISTRUT-CONTAB E FLUSSI FINANZ"/>
    <s v="701130010"/>
    <s v="2"/>
    <s v="bonifico"/>
    <n v="585"/>
    <n v="585"/>
    <n v="585"/>
    <n v="0"/>
    <n v="0"/>
  </r>
  <r>
    <s v="07"/>
    <s v="3FE"/>
    <n v="2022"/>
    <n v="21892"/>
    <n v="1"/>
    <s v="FT"/>
    <d v="2022-06-24T00:00:00"/>
    <d v="2022-05-06T00:00:00"/>
    <n v="70356"/>
    <x v="608"/>
    <s v="VIALE MONZA 338-20128-MILANO-MI"/>
    <s v="02368591208"/>
    <s v="02368591208"/>
    <n v="3699.98"/>
    <n v="3699.98"/>
    <s v="204510010"/>
    <s v=" "/>
    <s v=" "/>
    <s v=" "/>
    <s v="8100294963"/>
    <d v="2022-04-19T00:00:00"/>
    <n v="7130308652"/>
    <n v="7130308652"/>
    <d v="2022-04-25T00:00:00"/>
    <s v="RD-2022-23540"/>
    <d v="2022-05-06T00:00:00"/>
    <n v="2022"/>
    <n v="65"/>
    <n v="1"/>
    <s v=" "/>
    <s v=" "/>
    <s v=" "/>
    <s v=" "/>
    <s v=" "/>
    <s v=" "/>
    <s v="N602"/>
    <x v="3"/>
    <s v="D"/>
    <n v="2022"/>
    <n v="947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3699.98"/>
    <n v="3699.98"/>
    <n v="3699.98"/>
    <n v="0"/>
    <n v="0"/>
  </r>
  <r>
    <s v="07"/>
    <s v="3FE"/>
    <n v="2022"/>
    <n v="24242"/>
    <n v="1"/>
    <s v="FT"/>
    <d v="2022-06-28T00:00:00"/>
    <d v="2022-05-16T00:00:00"/>
    <n v="70356"/>
    <x v="608"/>
    <s v="VIALE MONZA 338-20128-MILANO-MI"/>
    <s v="02368591208"/>
    <s v="02368591208"/>
    <n v="2256.3000000000002"/>
    <n v="2256.3000000000002"/>
    <s v="204510010"/>
    <s v=" "/>
    <s v=" "/>
    <s v=" "/>
    <s v="8100295978"/>
    <d v="2022-04-25T00:00:00"/>
    <n v="7150354890"/>
    <n v="7150354890"/>
    <d v="2022-04-29T00:00:00"/>
    <s v="RD-2022-24411"/>
    <d v="2022-05-16T00:00:00"/>
    <n v="2022"/>
    <n v="65"/>
    <n v="1"/>
    <s v=" "/>
    <s v=" "/>
    <s v=" "/>
    <s v=" "/>
    <s v=" "/>
    <s v=" "/>
    <s v="N602"/>
    <x v="3"/>
    <s v="D"/>
    <n v="2022"/>
    <n v="10087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2256.3000000000002"/>
    <n v="2256.3000000000002"/>
    <n v="2256.3000000000002"/>
    <n v="0"/>
    <n v="0"/>
  </r>
  <r>
    <s v="07"/>
    <s v="3FE"/>
    <n v="2022"/>
    <n v="24098"/>
    <n v="1"/>
    <s v="FT"/>
    <d v="2022-07-05T00:00:00"/>
    <d v="2022-05-16T00:00:00"/>
    <n v="70356"/>
    <x v="608"/>
    <s v="VIALE MONZA 338-20128-MILANO-MI"/>
    <s v="02368591208"/>
    <s v="02368591208"/>
    <n v="6250.78"/>
    <n v="6250.78"/>
    <s v="204510010"/>
    <s v=" "/>
    <s v=" "/>
    <s v=" "/>
    <s v="8100297354"/>
    <d v="2022-05-02T00:00:00"/>
    <n v="7201402995"/>
    <n v="7201402995"/>
    <d v="2022-05-06T00:00:00"/>
    <s v="RD-2022-26060"/>
    <d v="2022-05-16T00:00:00"/>
    <n v="2022"/>
    <n v="65"/>
    <n v="1"/>
    <s v=" "/>
    <s v=" "/>
    <s v=" "/>
    <s v=" "/>
    <s v=" "/>
    <s v=" "/>
    <s v="N602"/>
    <x v="3"/>
    <s v="D"/>
    <n v="2022"/>
    <n v="10087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6250.78"/>
    <n v="6250.78"/>
    <n v="6250.78"/>
    <n v="0"/>
    <n v="0"/>
  </r>
  <r>
    <s v="07"/>
    <s v="3FE"/>
    <n v="2022"/>
    <n v="24099"/>
    <n v="1"/>
    <s v="FT"/>
    <d v="2022-07-05T00:00:00"/>
    <d v="2022-05-16T00:00:00"/>
    <n v="70356"/>
    <x v="608"/>
    <s v="VIALE MONZA 338-20128-MILANO-MI"/>
    <s v="02368591208"/>
    <s v="02368591208"/>
    <n v="195"/>
    <n v="195"/>
    <s v="204510010"/>
    <s v=" "/>
    <s v=" "/>
    <s v=" "/>
    <s v="8100297363"/>
    <d v="2022-05-02T00:00:00"/>
    <n v="7201404186"/>
    <n v="7201404186"/>
    <d v="2022-05-06T00:00:00"/>
    <s v="RD-2022-25979"/>
    <d v="2022-05-16T00:00:00"/>
    <n v="2022"/>
    <n v="60"/>
    <n v="1"/>
    <s v=" "/>
    <s v=" "/>
    <s v=" "/>
    <s v=" "/>
    <s v=" "/>
    <s v=" "/>
    <s v="N603"/>
    <x v="9"/>
    <s v="D"/>
    <n v="2022"/>
    <n v="10088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2"/>
    <n v="24100"/>
    <n v="1"/>
    <s v="FT"/>
    <d v="2022-07-05T00:00:00"/>
    <d v="2022-05-16T00:00:00"/>
    <n v="70356"/>
    <x v="608"/>
    <s v="VIALE MONZA 338-20128-MILANO-MI"/>
    <s v="02368591208"/>
    <s v="02368591208"/>
    <n v="390"/>
    <n v="390"/>
    <s v="204510010"/>
    <s v=" "/>
    <s v=" "/>
    <s v=" "/>
    <s v="8100297364"/>
    <d v="2022-05-02T00:00:00"/>
    <n v="7201403029"/>
    <n v="7201403029"/>
    <d v="2022-05-06T00:00:00"/>
    <s v="RD-2022-25989"/>
    <d v="2022-05-16T00:00:00"/>
    <n v="2022"/>
    <n v="60"/>
    <n v="1"/>
    <s v=" "/>
    <s v=" "/>
    <s v=" "/>
    <s v=" "/>
    <s v=" "/>
    <s v=" "/>
    <s v="N603"/>
    <x v="9"/>
    <s v="D"/>
    <n v="2022"/>
    <n v="10088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390"/>
    <n v="390"/>
    <n v="390"/>
    <n v="0"/>
    <n v="0"/>
  </r>
  <r>
    <s v="07"/>
    <s v="3FE"/>
    <n v="2022"/>
    <n v="24101"/>
    <n v="1"/>
    <s v="FT"/>
    <d v="2022-07-05T00:00:00"/>
    <d v="2022-05-16T00:00:00"/>
    <n v="70356"/>
    <x v="608"/>
    <s v="VIALE MONZA 338-20128-MILANO-MI"/>
    <s v="02368591208"/>
    <s v="02368591208"/>
    <n v="216"/>
    <n v="216"/>
    <s v="204510010"/>
    <s v=" "/>
    <s v=" "/>
    <s v=" "/>
    <s v="8100297430"/>
    <d v="2022-05-02T00:00:00"/>
    <n v="7201402723"/>
    <n v="7201402723"/>
    <d v="2022-05-06T00:00:00"/>
    <s v="RD-2022-26138"/>
    <d v="2022-05-16T00:00:00"/>
    <n v="2022"/>
    <n v="65"/>
    <n v="1"/>
    <s v=" "/>
    <s v=" "/>
    <s v=" "/>
    <s v=" "/>
    <s v=" "/>
    <s v=" "/>
    <s v="N602"/>
    <x v="3"/>
    <s v="D"/>
    <n v="2022"/>
    <n v="10087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216"/>
    <n v="216"/>
    <n v="216"/>
    <n v="0"/>
    <n v="0"/>
  </r>
  <r>
    <s v="07"/>
    <s v="3FE"/>
    <n v="2022"/>
    <n v="14860"/>
    <n v="1"/>
    <s v="FT"/>
    <d v="2022-05-08T00:00:00"/>
    <d v="2022-03-29T00:00:00"/>
    <n v="3086109"/>
    <x v="609"/>
    <s v="CENTRO DIREZ.MILANOFIORI STR.6 PALN.3-20089-ROZZANO-MI"/>
    <s v="09284460962"/>
    <s v="09284460962"/>
    <n v="1520"/>
    <n v="1520"/>
    <s v="204510010"/>
    <s v=" "/>
    <s v=" "/>
    <s v=" "/>
    <s v="22501599"/>
    <d v="2022-03-08T00:00:00"/>
    <n v="6842295825"/>
    <n v="6842295825"/>
    <d v="2022-03-09T00:00:00"/>
    <s v="14366"/>
    <d v="2022-03-29T00:00:00"/>
    <n v="2022"/>
    <n v="78"/>
    <n v="1"/>
    <s v=" "/>
    <s v=" "/>
    <s v=" "/>
    <s v=" "/>
    <s v=" "/>
    <s v=" "/>
    <s v="1"/>
    <x v="3"/>
    <s v="D"/>
    <n v="2022"/>
    <n v="7156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520"/>
    <n v="1520"/>
    <n v="1520"/>
    <n v="0"/>
    <n v="0"/>
  </r>
  <r>
    <s v="07"/>
    <s v="3FE"/>
    <n v="2022"/>
    <n v="14684"/>
    <n v="1"/>
    <s v="FT"/>
    <d v="2022-05-14T00:00:00"/>
    <d v="2022-03-29T00:00:00"/>
    <n v="3086109"/>
    <x v="609"/>
    <s v="CENTRO DIREZ.MILANOFIORI STR.6 PALN.3-20089-ROZZANO-MI"/>
    <s v="09284460962"/>
    <s v="09284460962"/>
    <n v="325"/>
    <n v="325"/>
    <s v="204510010"/>
    <s v=" "/>
    <s v=" "/>
    <s v=" "/>
    <s v="22501796"/>
    <d v="2022-03-14T00:00:00"/>
    <n v="6883874867"/>
    <n v="6883874867"/>
    <d v="2022-03-15T00:00:00"/>
    <s v="15865"/>
    <d v="2022-03-29T00:00:00"/>
    <n v="2022"/>
    <n v="78"/>
    <n v="1"/>
    <s v=" "/>
    <s v=" "/>
    <s v=" "/>
    <s v=" "/>
    <s v=" "/>
    <s v=" "/>
    <s v="1"/>
    <x v="3"/>
    <s v="D"/>
    <n v="2022"/>
    <n v="7156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325"/>
    <n v="325"/>
    <n v="325"/>
    <n v="0"/>
    <n v="0"/>
  </r>
  <r>
    <s v="07"/>
    <s v="3FE"/>
    <n v="2022"/>
    <n v="15292"/>
    <n v="1"/>
    <s v="FT"/>
    <d v="2022-05-17T00:00:00"/>
    <d v="2022-03-31T00:00:00"/>
    <n v="3086109"/>
    <x v="609"/>
    <s v="CENTRO DIREZ.MILANOFIORI STR.6 PALN.3-20089-ROZZANO-MI"/>
    <s v="09284460962"/>
    <s v="09284460962"/>
    <n v="252"/>
    <n v="252"/>
    <s v="204510010"/>
    <s v=" "/>
    <s v=" "/>
    <s v=" "/>
    <s v="22501864"/>
    <d v="2022-03-17T00:00:00"/>
    <n v="6906582701"/>
    <n v="6906582701"/>
    <d v="2022-03-18T00:00:00"/>
    <s v="13691"/>
    <d v="2022-03-31T00:00:00"/>
    <n v="2022"/>
    <n v="78"/>
    <n v="1"/>
    <s v=" "/>
    <s v=" "/>
    <s v=" "/>
    <s v=" "/>
    <s v=" "/>
    <s v=" "/>
    <s v="1"/>
    <x v="3"/>
    <s v="D"/>
    <n v="2022"/>
    <n v="7156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252"/>
    <n v="252"/>
    <n v="252"/>
    <n v="0"/>
    <n v="0"/>
  </r>
  <r>
    <s v="07"/>
    <s v="3FE"/>
    <n v="2022"/>
    <n v="15293"/>
    <n v="1"/>
    <s v="FT"/>
    <d v="2022-05-17T00:00:00"/>
    <d v="2022-03-31T00:00:00"/>
    <n v="3086109"/>
    <x v="609"/>
    <s v="CENTRO DIREZ.MILANOFIORI STR.6 PALN.3-20089-ROZZANO-MI"/>
    <s v="09284460962"/>
    <s v="09284460962"/>
    <n v="218.4"/>
    <n v="218.4"/>
    <s v="204510010"/>
    <s v=" "/>
    <s v=" "/>
    <s v=" "/>
    <s v="22501865"/>
    <d v="2022-03-17T00:00:00"/>
    <n v="6906583112"/>
    <n v="6906583112"/>
    <d v="2022-03-18T00:00:00"/>
    <s v="ACQUISTI"/>
    <d v="2022-03-31T00:00:00"/>
    <n v="2022"/>
    <n v="78"/>
    <n v="1"/>
    <s v=" "/>
    <s v=" "/>
    <s v=" "/>
    <s v=" "/>
    <s v=" "/>
    <s v=" "/>
    <s v="1"/>
    <x v="3"/>
    <s v="D"/>
    <n v="2022"/>
    <n v="7156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218.4"/>
    <n v="218.4"/>
    <n v="218.4"/>
    <n v="0"/>
    <n v="0"/>
  </r>
  <r>
    <s v="07"/>
    <s v="3FE"/>
    <n v="2022"/>
    <n v="15294"/>
    <n v="1"/>
    <s v="FT"/>
    <d v="2022-05-17T00:00:00"/>
    <d v="2022-03-31T00:00:00"/>
    <n v="3086109"/>
    <x v="609"/>
    <s v="CENTRO DIREZ.MILANOFIORI STR.6 PALN.3-20089-ROZZANO-MI"/>
    <s v="09284460962"/>
    <s v="09284460962"/>
    <n v="1520"/>
    <n v="1520"/>
    <s v="204510010"/>
    <s v=" "/>
    <s v=" "/>
    <s v=" "/>
    <s v="22501866"/>
    <d v="2022-03-17T00:00:00"/>
    <n v="6906579255"/>
    <n v="6906579255"/>
    <d v="2022-03-18T00:00:00"/>
    <s v="ACQUISTI"/>
    <d v="2022-03-31T00:00:00"/>
    <n v="2022"/>
    <n v="78"/>
    <n v="1"/>
    <s v=" "/>
    <s v=" "/>
    <s v=" "/>
    <s v=" "/>
    <s v=" "/>
    <s v=" "/>
    <s v="1"/>
    <x v="3"/>
    <s v="D"/>
    <n v="2022"/>
    <n v="7156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520"/>
    <n v="1520"/>
    <n v="1520"/>
    <n v="0"/>
    <n v="0"/>
  </r>
  <r>
    <s v="07"/>
    <s v="3FE"/>
    <n v="2022"/>
    <n v="15295"/>
    <n v="1"/>
    <s v="FT"/>
    <d v="2022-05-20T00:00:00"/>
    <d v="2022-03-31T00:00:00"/>
    <n v="3086109"/>
    <x v="609"/>
    <s v="CENTRO DIREZ.MILANOFIORI STR.6 PALN.3-20089-ROZZANO-MI"/>
    <s v="09284460962"/>
    <s v="09284460962"/>
    <n v="95"/>
    <n v="95"/>
    <s v="204510010"/>
    <s v=" "/>
    <s v=" "/>
    <s v=" "/>
    <s v="22501934"/>
    <d v="2022-03-18T00:00:00"/>
    <n v="6918520950"/>
    <n v="6918520950"/>
    <d v="2022-03-21T00:00:00"/>
    <s v="ACQUISTI"/>
    <d v="2022-03-31T00:00:00"/>
    <n v="2022"/>
    <n v="78"/>
    <n v="1"/>
    <s v=" "/>
    <s v=" "/>
    <s v=" "/>
    <s v=" "/>
    <s v=" "/>
    <s v=" "/>
    <s v="1"/>
    <x v="3"/>
    <s v="D"/>
    <n v="2022"/>
    <n v="7156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95"/>
    <n v="95"/>
    <n v="95"/>
    <n v="0"/>
    <n v="0"/>
  </r>
  <r>
    <s v="07"/>
    <s v="3FE"/>
    <n v="2022"/>
    <n v="15296"/>
    <n v="1"/>
    <s v="FT"/>
    <d v="2022-05-20T00:00:00"/>
    <d v="2022-03-31T00:00:00"/>
    <n v="3086109"/>
    <x v="609"/>
    <s v="CENTRO DIREZ.MILANOFIORI STR.6 PALN.3-20089-ROZZANO-MI"/>
    <s v="09284460962"/>
    <s v="09284460962"/>
    <n v="418.2"/>
    <n v="418.2"/>
    <s v="204510010"/>
    <s v=" "/>
    <s v=" "/>
    <s v=" "/>
    <s v="22501935"/>
    <d v="2022-03-18T00:00:00"/>
    <n v="6918517126"/>
    <n v="6918517126"/>
    <d v="2022-03-21T00:00:00"/>
    <s v="ACQUISTI"/>
    <d v="2022-03-31T00:00:00"/>
    <n v="2022"/>
    <n v="81"/>
    <n v="1"/>
    <s v=" "/>
    <s v=" "/>
    <s v=" "/>
    <s v=" "/>
    <s v=" "/>
    <s v=" "/>
    <s v="N602"/>
    <x v="3"/>
    <s v="D"/>
    <n v="2022"/>
    <n v="7155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418.2"/>
    <n v="418.2"/>
    <n v="418.2"/>
    <n v="0"/>
    <n v="0"/>
  </r>
  <r>
    <s v="07"/>
    <s v="3FE"/>
    <n v="2022"/>
    <n v="15297"/>
    <n v="1"/>
    <s v="FT"/>
    <d v="2022-05-22T00:00:00"/>
    <d v="2022-03-31T00:00:00"/>
    <n v="3086109"/>
    <x v="609"/>
    <s v="CENTRO DIREZ.MILANOFIORI STR.6 PALN.3-20089-ROZZANO-MI"/>
    <s v="09284460962"/>
    <s v="09284460962"/>
    <n v="126"/>
    <n v="126"/>
    <s v="204510010"/>
    <s v=" "/>
    <s v=" "/>
    <s v=" "/>
    <s v="22502015"/>
    <d v="2022-03-22T00:00:00"/>
    <n v="6931751187"/>
    <n v="6931751187"/>
    <d v="2022-03-23T00:00:00"/>
    <s v="ACQUISTI"/>
    <d v="2022-03-31T00:00:00"/>
    <n v="2022"/>
    <n v="78"/>
    <n v="1"/>
    <s v=" "/>
    <s v=" "/>
    <s v=" "/>
    <s v=" "/>
    <s v=" "/>
    <s v=" "/>
    <s v="1"/>
    <x v="3"/>
    <s v="D"/>
    <n v="2022"/>
    <n v="7156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26"/>
    <n v="126"/>
    <n v="126"/>
    <n v="0"/>
    <n v="0"/>
  </r>
  <r>
    <s v="07"/>
    <s v="3FE"/>
    <n v="2022"/>
    <n v="15298"/>
    <n v="1"/>
    <s v="FT"/>
    <d v="2022-05-23T00:00:00"/>
    <d v="2022-03-31T00:00:00"/>
    <n v="3086109"/>
    <x v="609"/>
    <s v="CENTRO DIREZ.MILANOFIORI STR.6 PALN.3-20089-ROZZANO-MI"/>
    <s v="09284460962"/>
    <s v="09284460962"/>
    <n v="3492"/>
    <n v="3492"/>
    <s v="204510010"/>
    <s v=" "/>
    <s v=" "/>
    <s v=" "/>
    <s v="22502059"/>
    <d v="2022-03-23T00:00:00"/>
    <n v="6938152893"/>
    <n v="6938152893"/>
    <d v="2022-03-24T00:00:00"/>
    <s v="ddt2956"/>
    <d v="2022-03-31T00:00:00"/>
    <n v="2022"/>
    <n v="61"/>
    <n v="1"/>
    <s v=" "/>
    <s v=" "/>
    <s v=" "/>
    <s v=" "/>
    <s v=" "/>
    <s v=" "/>
    <s v="N602"/>
    <x v="3"/>
    <s v="D"/>
    <n v="2022"/>
    <n v="7155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3492"/>
    <n v="3492"/>
    <n v="3492"/>
    <n v="0"/>
    <n v="0"/>
  </r>
  <r>
    <s v="07"/>
    <s v="3FE"/>
    <n v="2022"/>
    <n v="18206"/>
    <n v="1"/>
    <s v="FT"/>
    <d v="2022-05-28T00:00:00"/>
    <d v="2022-04-14T00:00:00"/>
    <n v="3086109"/>
    <x v="609"/>
    <s v="CENTRO DIREZ.MILANOFIORI STR.6 PALN.3-20089-ROZZANO-MI"/>
    <s v="09284460962"/>
    <s v="09284460962"/>
    <n v="1550"/>
    <n v="1550"/>
    <s v="204510010"/>
    <s v=" "/>
    <s v=" "/>
    <s v=" "/>
    <s v="22502167"/>
    <d v="2022-03-28T00:00:00"/>
    <n v="6958746282"/>
    <n v="6958746282"/>
    <d v="2022-03-29T00:00:00"/>
    <s v="18119"/>
    <d v="2022-04-14T00:00:00"/>
    <n v="2022"/>
    <n v="83"/>
    <n v="1"/>
    <s v=" "/>
    <s v=" "/>
    <s v=" "/>
    <s v=" "/>
    <s v=" "/>
    <s v=" "/>
    <s v="N602"/>
    <x v="3"/>
    <s v="D"/>
    <n v="2022"/>
    <n v="9458"/>
    <s v="C"/>
    <d v="2022-05-23T00:00:00"/>
    <d v="2022-05-10T00:00:00"/>
    <s v=" "/>
    <s v="Certa, liquida ed esigibile"/>
    <s v=" "/>
    <s v="Azienda"/>
    <s v="FPI01 ISTRUT-CONTAB E FLUSSI FINANZ"/>
    <s v="701135015"/>
    <s v="2"/>
    <s v="bonifico"/>
    <n v="1550"/>
    <n v="1550"/>
    <n v="1550"/>
    <n v="0"/>
    <n v="0"/>
  </r>
  <r>
    <s v="07"/>
    <s v="3FE"/>
    <n v="2022"/>
    <n v="17098"/>
    <n v="1"/>
    <s v="FT"/>
    <d v="2022-05-29T00:00:00"/>
    <d v="2022-04-07T00:00:00"/>
    <n v="3086109"/>
    <x v="609"/>
    <s v="CENTRO DIREZ.MILANOFIORI STR.6 PALN.3-20089-ROZZANO-MI"/>
    <s v="09284460962"/>
    <s v="09284460962"/>
    <n v="1851.9"/>
    <n v="1851.9"/>
    <s v="204510010"/>
    <s v=" "/>
    <s v=" "/>
    <s v=" "/>
    <s v="22502228"/>
    <d v="2022-03-29T00:00:00"/>
    <n v="6965541728"/>
    <n v="6965541728"/>
    <d v="2022-03-30T00:00:00"/>
    <s v="16909"/>
    <d v="2022-04-07T00:00:00"/>
    <n v="2022"/>
    <n v="81"/>
    <n v="1"/>
    <s v=" "/>
    <s v=" "/>
    <s v=" "/>
    <s v=" "/>
    <s v=" "/>
    <s v=" "/>
    <s v="N602"/>
    <x v="3"/>
    <s v="D"/>
    <n v="2022"/>
    <n v="8272"/>
    <s v="C"/>
    <d v="2022-04-21T00:00:00"/>
    <d v="2022-04-14T00:00:00"/>
    <s v=" "/>
    <s v="Certa, liquida ed esigibile"/>
    <s v=" "/>
    <s v="Azienda"/>
    <s v="FPI01 ISTRUT-CONTAB E FLUSSI FINANZ"/>
    <s v="701135016"/>
    <s v="2"/>
    <s v="bonifico"/>
    <n v="1851.9"/>
    <n v="1851.9"/>
    <n v="1851.9"/>
    <n v="0"/>
    <n v="0"/>
  </r>
  <r>
    <s v="07"/>
    <s v="3FE"/>
    <n v="2022"/>
    <n v="17128"/>
    <n v="1"/>
    <s v="FT"/>
    <d v="2022-05-29T00:00:00"/>
    <d v="2022-04-07T00:00:00"/>
    <n v="3086109"/>
    <x v="609"/>
    <s v="CENTRO DIREZ.MILANOFIORI STR.6 PALN.3-20089-ROZZANO-MI"/>
    <s v="09284460962"/>
    <s v="09284460962"/>
    <n v="955.8"/>
    <n v="955.8"/>
    <s v="204510010"/>
    <s v=" "/>
    <s v=" "/>
    <s v=" "/>
    <s v="22502229"/>
    <d v="2022-03-29T00:00:00"/>
    <n v="6965536874"/>
    <n v="6965536874"/>
    <d v="2022-03-30T00:00:00"/>
    <s v="19057"/>
    <d v="2022-04-07T00:00:00"/>
    <n v="2022"/>
    <n v="81"/>
    <n v="1"/>
    <s v=" "/>
    <s v=" "/>
    <s v=" "/>
    <s v=" "/>
    <s v=" "/>
    <s v=" "/>
    <s v="N602"/>
    <x v="3"/>
    <s v="D"/>
    <n v="2022"/>
    <n v="8272"/>
    <s v="C"/>
    <d v="2022-04-21T00:00:00"/>
    <d v="2022-04-14T00:00:00"/>
    <s v=" "/>
    <s v="Certa, liquida ed esigibile"/>
    <s v=" "/>
    <s v="Azienda"/>
    <s v="FPI01 ISTRUT-CONTAB E FLUSSI FINANZ"/>
    <s v="701135016"/>
    <s v="2"/>
    <s v="bonifico"/>
    <n v="955.8"/>
    <n v="955.8"/>
    <n v="955.8"/>
    <n v="0"/>
    <n v="0"/>
  </r>
  <r>
    <s v="07"/>
    <s v="3FE"/>
    <n v="2022"/>
    <n v="17408"/>
    <n v="1"/>
    <s v="FT"/>
    <d v="2022-05-31T00:00:00"/>
    <d v="2022-04-11T00:00:00"/>
    <n v="3086109"/>
    <x v="609"/>
    <s v="CENTRO DIREZ.MILANOFIORI STR.6 PALN.3-20089-ROZZANO-MI"/>
    <s v="09284460962"/>
    <s v="09284460962"/>
    <n v="418.2"/>
    <n v="418.2"/>
    <s v="204510010"/>
    <s v=" "/>
    <s v=" "/>
    <s v=" "/>
    <s v="22502323"/>
    <d v="2022-03-30T00:00:00"/>
    <n v="6972386432"/>
    <n v="6972386432"/>
    <d v="2022-04-01T00:00:00"/>
    <s v="ACQUISTI 15287"/>
    <d v="2022-04-11T00:00:00"/>
    <n v="2022"/>
    <n v="81"/>
    <n v="1"/>
    <s v=" "/>
    <s v=" "/>
    <s v=" "/>
    <s v=" "/>
    <s v=" "/>
    <s v=" "/>
    <s v="N602"/>
    <x v="3"/>
    <s v="D"/>
    <n v="2022"/>
    <n v="8272"/>
    <s v="C"/>
    <d v="2022-04-21T00:00:00"/>
    <d v="2022-04-14T00:00:00"/>
    <s v=" "/>
    <s v="Certa, liquida ed esigibile"/>
    <s v=" "/>
    <s v="Azienda"/>
    <s v="FPI01 ISTRUT-CONTAB E FLUSSI FINANZ"/>
    <s v="701135016"/>
    <s v="2"/>
    <s v="bonifico"/>
    <n v="418.2"/>
    <n v="418.2"/>
    <n v="418.2"/>
    <n v="0"/>
    <n v="0"/>
  </r>
  <r>
    <s v="07"/>
    <s v="3FE"/>
    <n v="2022"/>
    <n v="17409"/>
    <n v="1"/>
    <s v="FT"/>
    <d v="2022-05-31T00:00:00"/>
    <d v="2022-04-11T00:00:00"/>
    <n v="3086109"/>
    <x v="609"/>
    <s v="CENTRO DIREZ.MILANOFIORI STR.6 PALN.3-20089-ROZZANO-MI"/>
    <s v="09284460962"/>
    <s v="09284460962"/>
    <n v="1497.6"/>
    <n v="1497.6"/>
    <s v="204510010"/>
    <s v=" "/>
    <s v=" "/>
    <s v=" "/>
    <s v="22502325"/>
    <d v="2022-03-30T00:00:00"/>
    <n v="6972388537"/>
    <n v="6972388537"/>
    <d v="2022-04-01T00:00:00"/>
    <s v="ACQUISTI 18854"/>
    <d v="2022-04-11T00:00:00"/>
    <n v="2022"/>
    <n v="4092"/>
    <n v="1"/>
    <s v=" "/>
    <s v=" "/>
    <s v=" "/>
    <s v=" "/>
    <s v=" "/>
    <s v=" "/>
    <s v="1"/>
    <x v="3"/>
    <s v="D"/>
    <n v="2022"/>
    <n v="8273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1497.6"/>
    <n v="1497.6"/>
    <n v="1497.6"/>
    <n v="0"/>
    <n v="0"/>
  </r>
  <r>
    <s v="07"/>
    <s v="3FE"/>
    <n v="2022"/>
    <n v="18796"/>
    <n v="1"/>
    <s v="FT"/>
    <d v="2022-06-04T00:00:00"/>
    <d v="2022-04-19T00:00:00"/>
    <n v="3086109"/>
    <x v="609"/>
    <s v="CENTRO DIREZ.MILANOFIORI STR.6 PALN.3-20089-ROZZANO-MI"/>
    <s v="09284460962"/>
    <s v="09284460962"/>
    <n v="4430"/>
    <n v="4430"/>
    <s v="204510010"/>
    <s v=" "/>
    <s v=" "/>
    <s v=" "/>
    <s v="22502432"/>
    <d v="2022-04-01T00:00:00"/>
    <n v="6998372087"/>
    <n v="6998372087"/>
    <d v="2022-04-05T00:00:00"/>
    <s v="ACQUISTI 19952"/>
    <d v="2022-04-19T00:00:00"/>
    <n v="2022"/>
    <n v="61"/>
    <n v="1"/>
    <s v=" "/>
    <s v=" "/>
    <s v=" "/>
    <s v=" "/>
    <s v=" "/>
    <s v=" "/>
    <s v="N602"/>
    <x v="3"/>
    <s v="D"/>
    <n v="2022"/>
    <n v="9458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4430"/>
    <n v="4430"/>
    <n v="4430"/>
    <n v="0"/>
    <n v="0"/>
  </r>
  <r>
    <s v="07"/>
    <s v="3FE"/>
    <n v="2022"/>
    <n v="18797"/>
    <n v="1"/>
    <s v="FT"/>
    <d v="2022-06-04T00:00:00"/>
    <d v="2022-04-19T00:00:00"/>
    <n v="3086109"/>
    <x v="609"/>
    <s v="CENTRO DIREZ.MILANOFIORI STR.6 PALN.3-20089-ROZZANO-MI"/>
    <s v="09284460962"/>
    <s v="09284460962"/>
    <n v="685.82"/>
    <n v="685.82"/>
    <s v="204510010"/>
    <s v=" "/>
    <s v=" "/>
    <s v=" "/>
    <s v="22502434"/>
    <d v="2022-04-01T00:00:00"/>
    <n v="6998373359"/>
    <n v="6998373359"/>
    <d v="2022-04-05T00:00:00"/>
    <s v="ACQUISTI 19958"/>
    <d v="2022-04-19T00:00:00"/>
    <n v="2022"/>
    <n v="4092"/>
    <n v="1"/>
    <s v=" "/>
    <s v=" "/>
    <s v=" "/>
    <s v=" "/>
    <s v=" "/>
    <s v=" "/>
    <s v="1"/>
    <x v="3"/>
    <s v="D"/>
    <n v="2022"/>
    <n v="9459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685.82"/>
    <n v="685.82"/>
    <n v="685.82"/>
    <n v="0"/>
    <n v="0"/>
  </r>
  <r>
    <s v="07"/>
    <s v="3FE"/>
    <n v="2022"/>
    <n v="19029"/>
    <n v="1"/>
    <s v="FT"/>
    <d v="2022-06-07T00:00:00"/>
    <d v="2022-04-20T00:00:00"/>
    <n v="3086109"/>
    <x v="609"/>
    <s v="CENTRO DIREZ.MILANOFIORI STR.6 PALN.3-20089-ROZZANO-MI"/>
    <s v="09284460962"/>
    <s v="09284460962"/>
    <n v="1862"/>
    <n v="1862"/>
    <s v="204510010"/>
    <s v=" "/>
    <s v=" "/>
    <s v=" "/>
    <s v="22502177"/>
    <d v="2022-03-28T00:00:00"/>
    <n v="7016662615"/>
    <n v="7016662615"/>
    <d v="2022-04-08T00:00:00"/>
    <s v="ACQUISTI"/>
    <d v="2022-04-20T00:00:00"/>
    <n v="2022"/>
    <n v="5092"/>
    <n v="1"/>
    <s v=" "/>
    <s v=" "/>
    <s v=" "/>
    <s v=" "/>
    <s v=" "/>
    <s v=" "/>
    <s v="1"/>
    <x v="3"/>
    <s v="D"/>
    <n v="2022"/>
    <n v="9459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862"/>
    <n v="1862"/>
    <n v="1862"/>
    <n v="0"/>
    <n v="0"/>
  </r>
  <r>
    <s v="07"/>
    <s v="3FE"/>
    <n v="2022"/>
    <n v="19155"/>
    <n v="1"/>
    <s v="FT"/>
    <d v="2022-06-07T00:00:00"/>
    <d v="2022-04-20T00:00:00"/>
    <n v="3086109"/>
    <x v="609"/>
    <s v="CENTRO DIREZ.MILANOFIORI STR.6 PALN.3-20089-ROZZANO-MI"/>
    <s v="09284460962"/>
    <s v="09284460962"/>
    <n v="1520"/>
    <n v="1520"/>
    <s v="204510010"/>
    <s v=" "/>
    <s v=" "/>
    <s v=" "/>
    <s v="22502485"/>
    <d v="2022-04-05T00:00:00"/>
    <n v="7016564842"/>
    <n v="7016564842"/>
    <d v="2022-04-08T00:00:00"/>
    <s v="ACQUISTI"/>
    <d v="2022-04-20T00:00:00"/>
    <n v="2022"/>
    <n v="78"/>
    <n v="1"/>
    <s v=" "/>
    <s v=" "/>
    <s v=" "/>
    <s v=" "/>
    <s v=" "/>
    <s v=" "/>
    <s v="1"/>
    <x v="3"/>
    <s v="D"/>
    <n v="2022"/>
    <n v="9459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1520"/>
    <n v="1520"/>
    <n v="1520"/>
    <n v="0"/>
    <n v="0"/>
  </r>
  <r>
    <s v="07"/>
    <s v="3FE"/>
    <n v="2022"/>
    <n v="20977"/>
    <n v="1"/>
    <s v="FT"/>
    <d v="2022-06-09T00:00:00"/>
    <d v="2022-05-02T00:00:00"/>
    <n v="3086109"/>
    <x v="609"/>
    <s v="CENTRO DIREZ.MILANOFIORI STR.6 PALN.3-20089-ROZZANO-MI"/>
    <s v="09284460962"/>
    <s v="09284460962"/>
    <n v="750"/>
    <n v="750"/>
    <s v="204510010"/>
    <s v=" "/>
    <s v=" "/>
    <s v=" "/>
    <s v="22502548"/>
    <d v="2022-04-07T00:00:00"/>
    <n v="7028886159"/>
    <n v="7028886159"/>
    <d v="2022-04-10T00:00:00"/>
    <s v="ACQUISTI"/>
    <d v="2022-05-02T00:00:00"/>
    <n v="2022"/>
    <n v="96"/>
    <n v="1"/>
    <s v=" "/>
    <s v=" "/>
    <s v=" "/>
    <s v=" "/>
    <s v=" "/>
    <s v=" "/>
    <s v="1"/>
    <x v="3"/>
    <s v="D"/>
    <n v="2022"/>
    <n v="9459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750"/>
    <n v="750"/>
    <n v="750"/>
    <n v="0"/>
    <n v="0"/>
  </r>
  <r>
    <s v="07"/>
    <s v="3FE"/>
    <n v="2022"/>
    <n v="20978"/>
    <n v="1"/>
    <s v="FT"/>
    <d v="2022-06-09T00:00:00"/>
    <d v="2022-05-02T00:00:00"/>
    <n v="3086109"/>
    <x v="609"/>
    <s v="CENTRO DIREZ.MILANOFIORI STR.6 PALN.3-20089-ROZZANO-MI"/>
    <s v="09284460962"/>
    <s v="09284460962"/>
    <n v="650"/>
    <n v="650"/>
    <s v="204510010"/>
    <s v=" "/>
    <s v=" "/>
    <s v=" "/>
    <s v="22502549"/>
    <d v="2022-04-07T00:00:00"/>
    <n v="7028888158"/>
    <n v="7028888158"/>
    <d v="2022-04-10T00:00:00"/>
    <s v="ACQUISTI"/>
    <d v="2022-05-02T00:00:00"/>
    <n v="2022"/>
    <n v="78"/>
    <n v="1"/>
    <s v=" "/>
    <s v=" "/>
    <s v=" "/>
    <s v=" "/>
    <s v=" "/>
    <s v=" "/>
    <s v="1"/>
    <x v="3"/>
    <s v="D"/>
    <n v="2022"/>
    <n v="9459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650"/>
    <n v="650"/>
    <n v="650"/>
    <n v="0"/>
    <n v="0"/>
  </r>
  <r>
    <s v="07"/>
    <s v="3FE"/>
    <n v="2022"/>
    <n v="19361"/>
    <n v="1"/>
    <s v="FT"/>
    <d v="2022-06-11T00:00:00"/>
    <d v="2022-04-21T00:00:00"/>
    <n v="3086109"/>
    <x v="609"/>
    <s v="CENTRO DIREZ.MILANOFIORI STR.6 PALN.3-20089-ROZZANO-MI"/>
    <s v="09284460962"/>
    <s v="09284460962"/>
    <n v="4889.5"/>
    <n v="4889.5"/>
    <s v="204510010"/>
    <s v=" "/>
    <s v=" "/>
    <s v=" "/>
    <s v="22502603"/>
    <d v="2022-04-08T00:00:00"/>
    <n v="7045042399"/>
    <n v="7045042399"/>
    <d v="2022-04-12T00:00:00"/>
    <s v="ACQUISTI"/>
    <d v="2022-04-21T00:00:00"/>
    <n v="2022"/>
    <n v="87"/>
    <n v="1"/>
    <s v=" "/>
    <s v=" "/>
    <s v=" "/>
    <s v=" "/>
    <s v=" "/>
    <s v=" "/>
    <s v="1"/>
    <x v="3"/>
    <s v="D"/>
    <n v="2022"/>
    <n v="9459"/>
    <s v="C"/>
    <d v="2022-05-23T00:00:00"/>
    <d v="2022-05-10T00:00:00"/>
    <s v=" "/>
    <s v="Certa, liquida ed esigibile"/>
    <s v=" "/>
    <s v="Azienda"/>
    <s v="FPI01 ISTRUT-CONTAB E FLUSSI FINANZ"/>
    <s v="701135012"/>
    <s v="2"/>
    <s v="bonifico"/>
    <n v="4889.5"/>
    <n v="4889.5"/>
    <n v="4889.5"/>
    <n v="0"/>
    <n v="0"/>
  </r>
  <r>
    <s v="07"/>
    <s v="3FE"/>
    <n v="2022"/>
    <n v="19671"/>
    <n v="1"/>
    <s v="FT"/>
    <d v="2022-06-11T00:00:00"/>
    <d v="2022-05-09T00:00:00"/>
    <n v="3086109"/>
    <x v="609"/>
    <s v="CENTRO DIREZ.MILANOFIORI STR.6 PALN.3-20089-ROZZANO-MI"/>
    <s v="09284460962"/>
    <s v="09284460962"/>
    <n v="1675"/>
    <n v="1675"/>
    <s v="204510010"/>
    <s v=" "/>
    <s v=" "/>
    <s v=" "/>
    <s v="22502594"/>
    <d v="2022-04-08T00:00:00"/>
    <n v="7044992949"/>
    <n v="7044992949"/>
    <d v="2022-04-12T00:00:00"/>
    <s v="ACQUISTI ITER APPR SAN OK"/>
    <d v="2022-04-22T00:00:00"/>
    <n v="2022"/>
    <n v="61"/>
    <n v="1"/>
    <s v=" "/>
    <s v=" "/>
    <s v=" "/>
    <s v=" "/>
    <s v=" "/>
    <s v=" "/>
    <s v="N602"/>
    <x v="3"/>
    <s v="D"/>
    <n v="2022"/>
    <n v="10066"/>
    <s v="C"/>
    <d v="2022-05-31T00:00:00"/>
    <d v="2022-05-18T00:00:00"/>
    <s v=" "/>
    <s v="Certa, liquida ed esigibile"/>
    <s v=" "/>
    <s v="Azienda"/>
    <s v="FPI14 ISTRUT-GEST ACQUISTI SANITARI"/>
    <s v="701130030"/>
    <s v="2"/>
    <s v="bonifico"/>
    <n v="1675"/>
    <n v="1675"/>
    <n v="1675"/>
    <n v="0"/>
    <n v="0"/>
  </r>
  <r>
    <s v="07"/>
    <s v="3FE"/>
    <n v="2022"/>
    <n v="19433"/>
    <n v="1"/>
    <s v="FT"/>
    <d v="2022-06-12T00:00:00"/>
    <d v="2022-04-21T00:00:00"/>
    <n v="3086109"/>
    <x v="609"/>
    <s v="CENTRO DIREZ.MILANOFIORI STR.6 PALN.3-20089-ROZZANO-MI"/>
    <s v="09284460962"/>
    <s v="09284460962"/>
    <n v="1672.8"/>
    <n v="1672.8"/>
    <s v="204510010"/>
    <s v=" "/>
    <s v=" "/>
    <s v=" "/>
    <s v="22502648"/>
    <d v="2022-04-11T00:00:00"/>
    <n v="7055801440"/>
    <n v="7055801440"/>
    <d v="2022-04-13T00:00:00"/>
    <s v="ACQUISTI 19035"/>
    <d v="2022-04-21T00:00:00"/>
    <n v="2022"/>
    <n v="81"/>
    <n v="1"/>
    <s v=" "/>
    <s v=" "/>
    <s v=" "/>
    <s v=" "/>
    <s v=" "/>
    <s v=" "/>
    <s v="N602"/>
    <x v="3"/>
    <s v="D"/>
    <n v="2022"/>
    <n v="9458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1672.8"/>
    <n v="1672.8"/>
    <n v="1672.8"/>
    <n v="0"/>
    <n v="0"/>
  </r>
  <r>
    <s v="07"/>
    <s v="3FE"/>
    <n v="2022"/>
    <n v="19434"/>
    <n v="1"/>
    <s v="FT"/>
    <d v="2022-06-12T00:00:00"/>
    <d v="2022-04-21T00:00:00"/>
    <n v="3086109"/>
    <x v="609"/>
    <s v="CENTRO DIREZ.MILANOFIORI STR.6 PALN.3-20089-ROZZANO-MI"/>
    <s v="09284460962"/>
    <s v="09284460962"/>
    <n v="750"/>
    <n v="750"/>
    <s v="204510010"/>
    <s v=" "/>
    <s v=" "/>
    <s v=" "/>
    <s v="22502649"/>
    <d v="2022-04-11T00:00:00"/>
    <n v="7055805164"/>
    <n v="7055805164"/>
    <d v="2022-04-13T00:00:00"/>
    <s v="ACQUISTI 21504"/>
    <d v="2022-04-21T00:00:00"/>
    <n v="2022"/>
    <n v="96"/>
    <n v="1"/>
    <s v=" "/>
    <s v=" "/>
    <s v=" "/>
    <s v=" "/>
    <s v=" "/>
    <s v=" "/>
    <s v="1"/>
    <x v="3"/>
    <s v="D"/>
    <n v="2022"/>
    <n v="9459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750"/>
    <n v="750"/>
    <n v="750"/>
    <n v="0"/>
    <n v="0"/>
  </r>
  <r>
    <s v="07"/>
    <s v="3FE"/>
    <n v="2022"/>
    <n v="20242"/>
    <n v="1"/>
    <s v="FT"/>
    <d v="2022-06-15T00:00:00"/>
    <d v="2022-04-27T00:00:00"/>
    <n v="3086109"/>
    <x v="609"/>
    <s v="CENTRO DIREZ.MILANOFIORI STR.6 PALN.3-20089-ROZZANO-MI"/>
    <s v="09284460962"/>
    <s v="09284460962"/>
    <n v="4430"/>
    <n v="4430"/>
    <s v="204510010"/>
    <s v=" "/>
    <s v=" "/>
    <s v=" "/>
    <s v="22502752"/>
    <d v="2022-04-14T00:00:00"/>
    <n v="7092104401"/>
    <n v="7092104401"/>
    <d v="2022-04-16T00:00:00"/>
    <s v="ACQUISTI"/>
    <d v="2022-04-27T00:00:00"/>
    <n v="2022"/>
    <n v="61"/>
    <n v="1"/>
    <s v=" "/>
    <s v=" "/>
    <s v=" "/>
    <s v=" "/>
    <s v=" "/>
    <s v=" "/>
    <s v="N602"/>
    <x v="3"/>
    <s v="D"/>
    <n v="2022"/>
    <n v="9458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4430"/>
    <n v="4430"/>
    <n v="4430"/>
    <n v="0"/>
    <n v="0"/>
  </r>
  <r>
    <s v="07"/>
    <s v="3FE"/>
    <n v="2022"/>
    <n v="20667"/>
    <n v="1"/>
    <s v="FT"/>
    <d v="2022-06-15T00:00:00"/>
    <d v="2022-04-28T00:00:00"/>
    <n v="3086109"/>
    <x v="609"/>
    <s v="CENTRO DIREZ.MILANOFIORI STR.6 PALN.3-20089-ROZZANO-MI"/>
    <s v="09284460962"/>
    <s v="09284460962"/>
    <n v="1497.6"/>
    <n v="1497.6"/>
    <s v="204510010"/>
    <s v=" "/>
    <s v=" "/>
    <s v=" "/>
    <s v="22502717"/>
    <d v="2022-04-13T00:00:00"/>
    <n v="7075210137"/>
    <n v="7075210137"/>
    <d v="2022-04-16T00:00:00"/>
    <s v="22714"/>
    <d v="2022-04-28T00:00:00"/>
    <n v="2022"/>
    <n v="4092"/>
    <n v="1"/>
    <s v=" "/>
    <s v=" "/>
    <s v=" "/>
    <s v=" "/>
    <s v=" "/>
    <s v=" "/>
    <s v="1"/>
    <x v="3"/>
    <s v="D"/>
    <n v="2022"/>
    <n v="9459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497.6"/>
    <n v="1497.6"/>
    <n v="1497.6"/>
    <n v="0"/>
    <n v="0"/>
  </r>
  <r>
    <s v="07"/>
    <s v="3FE"/>
    <n v="2022"/>
    <n v="21090"/>
    <n v="1"/>
    <s v="FT"/>
    <d v="2022-06-17T00:00:00"/>
    <d v="2022-05-02T00:00:00"/>
    <n v="3086109"/>
    <x v="609"/>
    <s v="CENTRO DIREZ.MILANOFIORI STR.6 PALN.3-20089-ROZZANO-MI"/>
    <s v="09284460962"/>
    <s v="09284460962"/>
    <n v="1433.7"/>
    <n v="1433.7"/>
    <s v="204510010"/>
    <s v=" "/>
    <s v=" "/>
    <s v=" "/>
    <s v="22502753"/>
    <d v="2022-04-14T00:00:00"/>
    <n v="7092104270"/>
    <n v="7092104270"/>
    <d v="2022-04-18T00:00:00"/>
    <s v="19057"/>
    <d v="2022-05-02T00:00:00"/>
    <n v="2022"/>
    <n v="81"/>
    <n v="1"/>
    <s v=" "/>
    <s v=" "/>
    <s v=" "/>
    <s v=" "/>
    <s v=" "/>
    <s v=" "/>
    <s v="N602"/>
    <x v="3"/>
    <s v="D"/>
    <n v="2022"/>
    <n v="9458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1433.7"/>
    <n v="1433.7"/>
    <n v="1433.7"/>
    <n v="0"/>
    <n v="0"/>
  </r>
  <r>
    <s v="07"/>
    <s v="3FE"/>
    <n v="2022"/>
    <n v="21305"/>
    <n v="1"/>
    <s v="FT"/>
    <d v="2022-06-19T00:00:00"/>
    <d v="2022-05-03T00:00:00"/>
    <n v="3086109"/>
    <x v="609"/>
    <s v="CENTRO DIREZ.MILANOFIORI STR.6 PALN.3-20089-ROZZANO-MI"/>
    <s v="09284460962"/>
    <s v="09284460962"/>
    <n v="4430"/>
    <n v="4430"/>
    <s v="204510010"/>
    <s v=" "/>
    <s v=" "/>
    <s v=" "/>
    <s v="22502860"/>
    <d v="2022-04-19T00:00:00"/>
    <n v="7103859854"/>
    <n v="7103859854"/>
    <d v="2022-04-20T00:00:00"/>
    <s v="ACQUISTI"/>
    <d v="2022-05-03T00:00:00"/>
    <n v="2022"/>
    <n v="61"/>
    <n v="1"/>
    <s v=" "/>
    <s v=" "/>
    <s v=" "/>
    <s v=" "/>
    <s v=" "/>
    <s v=" "/>
    <s v="N602"/>
    <x v="3"/>
    <s v="D"/>
    <n v="2022"/>
    <n v="9458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4430"/>
    <n v="4430"/>
    <n v="4430"/>
    <n v="0"/>
    <n v="0"/>
  </r>
  <r>
    <s v="07"/>
    <s v="3FE"/>
    <n v="2022"/>
    <n v="22325"/>
    <n v="1"/>
    <s v="FT"/>
    <d v="2022-06-19T00:00:00"/>
    <d v="2022-05-09T00:00:00"/>
    <n v="3086109"/>
    <x v="609"/>
    <s v="CENTRO DIREZ.MILANOFIORI STR.6 PALN.3-20089-ROZZANO-MI"/>
    <s v="09284460962"/>
    <s v="09284460962"/>
    <n v="836.4"/>
    <n v="836.4"/>
    <s v="204510010"/>
    <s v=" "/>
    <s v=" "/>
    <s v=" "/>
    <s v="22502861"/>
    <d v="2022-04-19T00:00:00"/>
    <n v="7103864696"/>
    <n v="7103864696"/>
    <d v="2022-04-20T00:00:00"/>
    <s v="ACQUISTI"/>
    <d v="2022-05-09T00:00:00"/>
    <n v="2022"/>
    <n v="81"/>
    <n v="1"/>
    <s v=" "/>
    <s v=" "/>
    <s v=" "/>
    <s v=" "/>
    <s v=" "/>
    <s v=" "/>
    <s v="N602"/>
    <x v="3"/>
    <s v="D"/>
    <n v="2022"/>
    <n v="9458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836.4"/>
    <n v="836.4"/>
    <n v="836.4"/>
    <n v="0"/>
    <n v="0"/>
  </r>
  <r>
    <s v="07"/>
    <s v="3FE"/>
    <n v="2022"/>
    <n v="23108"/>
    <n v="1"/>
    <s v="FT"/>
    <d v="2022-06-26T00:00:00"/>
    <d v="2022-05-11T00:00:00"/>
    <n v="3086109"/>
    <x v="609"/>
    <s v="CENTRO DIREZ.MILANOFIORI STR.6 PALN.3-20089-ROZZANO-MI"/>
    <s v="09284460962"/>
    <s v="09284460962"/>
    <n v="1746"/>
    <n v="1746"/>
    <s v="204510010"/>
    <s v=" "/>
    <s v=" "/>
    <s v=" "/>
    <s v="22503048"/>
    <d v="2022-04-26T00:00:00"/>
    <n v="7139150544"/>
    <n v="7139150544"/>
    <d v="2022-04-27T00:00:00"/>
    <s v="ACQUISTI 20947"/>
    <d v="2022-05-11T00:00:00"/>
    <n v="2022"/>
    <n v="61"/>
    <n v="1"/>
    <s v=" "/>
    <s v=" "/>
    <s v=" "/>
    <s v=" "/>
    <s v=" "/>
    <s v=" "/>
    <s v="N602"/>
    <x v="3"/>
    <s v="D"/>
    <n v="2022"/>
    <n v="10066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1746"/>
    <n v="1746"/>
    <n v="1746"/>
    <n v="0"/>
    <n v="0"/>
  </r>
  <r>
    <s v="07"/>
    <s v="3FE"/>
    <n v="2022"/>
    <n v="23524"/>
    <n v="1"/>
    <s v="FT"/>
    <d v="2022-06-27T00:00:00"/>
    <d v="2022-05-13T00:00:00"/>
    <n v="3086109"/>
    <x v="609"/>
    <s v="CENTRO DIREZ.MILANOFIORI STR.6 PALN.3-20089-ROZZANO-MI"/>
    <s v="09284460962"/>
    <s v="09284460962"/>
    <n v="1520"/>
    <n v="1520"/>
    <s v="204510010"/>
    <s v=" "/>
    <s v=" "/>
    <s v=" "/>
    <s v="22503067"/>
    <d v="2022-04-27T00:00:00"/>
    <n v="7148427318"/>
    <n v="7148427318"/>
    <d v="2022-04-28T00:00:00"/>
    <s v="24814"/>
    <d v="2022-05-13T00:00:00"/>
    <n v="2022"/>
    <n v="78"/>
    <n v="1"/>
    <s v=" "/>
    <s v=" "/>
    <s v=" "/>
    <s v=" "/>
    <s v=" "/>
    <s v=" "/>
    <s v="1"/>
    <x v="3"/>
    <s v="D"/>
    <n v="2022"/>
    <n v="10067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520"/>
    <n v="1520"/>
    <n v="1520"/>
    <n v="0"/>
    <n v="0"/>
  </r>
  <r>
    <s v="07"/>
    <s v="3FE"/>
    <n v="2022"/>
    <n v="23026"/>
    <n v="1"/>
    <s v="FT"/>
    <d v="2022-06-28T00:00:00"/>
    <d v="2022-05-11T00:00:00"/>
    <n v="3086109"/>
    <x v="609"/>
    <s v="CENTRO DIREZ.MILANOFIORI STR.6 PALN.3-20089-ROZZANO-MI"/>
    <s v="09284460962"/>
    <s v="09284460962"/>
    <n v="1615"/>
    <n v="1615"/>
    <s v="204510010"/>
    <s v=" "/>
    <s v=" "/>
    <s v=" "/>
    <s v="22503148"/>
    <d v="2022-04-28T00:00:00"/>
    <n v="7152309354"/>
    <n v="7152309354"/>
    <d v="2022-04-29T00:00:00"/>
    <s v="25581"/>
    <d v="2022-05-11T00:00:00"/>
    <n v="2022"/>
    <n v="78"/>
    <n v="1"/>
    <s v=" "/>
    <s v=" "/>
    <s v=" "/>
    <s v=" "/>
    <s v=" "/>
    <s v=" "/>
    <s v="1"/>
    <x v="3"/>
    <s v="D"/>
    <n v="2022"/>
    <n v="10067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615"/>
    <n v="1615"/>
    <n v="1615"/>
    <n v="0"/>
    <n v="0"/>
  </r>
  <r>
    <s v="07"/>
    <s v="3FE"/>
    <n v="2022"/>
    <n v="25314"/>
    <n v="1"/>
    <s v="FT"/>
    <d v="2022-07-05T00:00:00"/>
    <d v="2022-05-27T00:00:00"/>
    <n v="3086109"/>
    <x v="609"/>
    <s v="CENTRO DIREZ.MILANOFIORI STR.6 PALN.3-20089-ROZZANO-MI"/>
    <s v="09284460962"/>
    <s v="09284460962"/>
    <n v="8602.2000000000007"/>
    <n v="8602.2000000000007"/>
    <s v="204510010"/>
    <s v=" "/>
    <s v=" "/>
    <s v=" "/>
    <s v="22502665"/>
    <d v="2022-04-12T00:00:00"/>
    <n v="7206357410"/>
    <n v="7206357410"/>
    <d v="2022-05-06T00:00:00"/>
    <s v="13890 OK                                ITER X DIFF.IVA IN FT TUTTA 22% - MO"/>
    <d v="2022-05-18T00:00:00"/>
    <n v="2022"/>
    <n v="81"/>
    <n v="1"/>
    <s v=" "/>
    <s v=" "/>
    <s v=" "/>
    <s v=" "/>
    <s v=" "/>
    <s v=" "/>
    <s v="N602"/>
    <x v="3"/>
    <s v="D"/>
    <n v="2022"/>
    <n v="10881"/>
    <s v="C"/>
    <d v="2022-06-16T00:00:00"/>
    <d v="2022-06-08T00:00:00"/>
    <s v=" "/>
    <s v="Certa, liquida ed esigibile"/>
    <s v=" "/>
    <s v="Azienda"/>
    <s v="FPI14 ISTRUT-GEST ACQUISTI SANITARI"/>
    <s v="701135016"/>
    <s v="2"/>
    <s v="bonifico"/>
    <n v="8602.2000000000007"/>
    <n v="8602.2000000000007"/>
    <n v="8602.2000000000007"/>
    <n v="0"/>
    <n v="0"/>
  </r>
  <r>
    <s v="07"/>
    <s v="3FE"/>
    <n v="2022"/>
    <n v="25601"/>
    <n v="1"/>
    <s v="FT"/>
    <d v="2022-07-08T00:00:00"/>
    <d v="2022-05-19T00:00:00"/>
    <n v="3086109"/>
    <x v="609"/>
    <s v="CENTRO DIREZ.MILANOFIORI STR.6 PALN.3-20089-ROZZANO-MI"/>
    <s v="09284460962"/>
    <s v="09284460962"/>
    <n v="3750"/>
    <n v="3750"/>
    <s v="204510010"/>
    <s v=" "/>
    <s v=" "/>
    <s v=" "/>
    <s v="22503375"/>
    <d v="2022-05-06T00:00:00"/>
    <n v="7218675208"/>
    <n v="7218675208"/>
    <d v="2022-05-09T00:00:00"/>
    <s v="ACQUISTI"/>
    <d v="2022-05-19T00:00:00"/>
    <n v="2022"/>
    <n v="87"/>
    <n v="1"/>
    <s v=" "/>
    <s v=" "/>
    <s v=" "/>
    <s v=" "/>
    <s v=" "/>
    <s v=" "/>
    <s v="1"/>
    <x v="3"/>
    <s v="D"/>
    <n v="2022"/>
    <n v="10882"/>
    <s v="C"/>
    <d v="2022-06-16T00:00:00"/>
    <d v="2022-06-08T00:00:00"/>
    <s v=" "/>
    <s v="Certa, liquida ed esigibile"/>
    <s v=" "/>
    <s v="Azienda"/>
    <s v="FPI01 ISTRUT-CONTAB E FLUSSI FINANZ"/>
    <s v="701135012"/>
    <s v="2"/>
    <s v="bonifico"/>
    <n v="3750"/>
    <n v="3750"/>
    <n v="3750"/>
    <n v="0"/>
    <n v="0"/>
  </r>
  <r>
    <s v="07"/>
    <s v="3FE"/>
    <n v="2022"/>
    <n v="25646"/>
    <n v="1"/>
    <s v="FT"/>
    <d v="2022-07-10T00:00:00"/>
    <d v="2022-05-19T00:00:00"/>
    <n v="3086109"/>
    <x v="609"/>
    <s v="CENTRO DIREZ.MILANOFIORI STR.6 PALN.3-20089-ROZZANO-MI"/>
    <s v="09284460962"/>
    <s v="09284460962"/>
    <n v="218.4"/>
    <n v="218.4"/>
    <s v="204510010"/>
    <s v=" "/>
    <s v=" "/>
    <s v=" "/>
    <s v="22503510"/>
    <d v="2022-05-10T00:00:00"/>
    <n v="7236354469"/>
    <n v="7236354469"/>
    <d v="2022-05-11T00:00:00"/>
    <s v="ACQUISTI"/>
    <d v="2022-05-19T00:00:00"/>
    <n v="2022"/>
    <n v="78"/>
    <n v="1"/>
    <s v=" "/>
    <s v=" "/>
    <s v=" "/>
    <s v=" "/>
    <s v=" "/>
    <s v=" "/>
    <s v="1"/>
    <x v="3"/>
    <s v="D"/>
    <n v="2022"/>
    <n v="10882"/>
    <s v="C"/>
    <d v="2022-06-16T00:00:00"/>
    <d v="2022-06-08T00:00:00"/>
    <s v=" "/>
    <s v="Certa, liquida ed esigibile"/>
    <s v=" "/>
    <s v="Azienda"/>
    <s v="FPI01 ISTRUT-CONTAB E FLUSSI FINANZ"/>
    <s v="701135018"/>
    <s v="2"/>
    <s v="bonifico"/>
    <n v="218.4"/>
    <n v="218.4"/>
    <n v="218.4"/>
    <n v="0"/>
    <n v="0"/>
  </r>
  <r>
    <s v="07"/>
    <s v="3FE"/>
    <n v="2022"/>
    <n v="25647"/>
    <n v="1"/>
    <s v="FT"/>
    <d v="2022-07-11T00:00:00"/>
    <d v="2022-05-19T00:00:00"/>
    <n v="3086109"/>
    <x v="609"/>
    <s v="CENTRO DIREZ.MILANOFIORI STR.6 PALN.3-20089-ROZZANO-MI"/>
    <s v="09284460962"/>
    <s v="09284460962"/>
    <n v="13290"/>
    <n v="13290"/>
    <s v="204510010"/>
    <s v=" "/>
    <s v=" "/>
    <s v=" "/>
    <s v="22503566"/>
    <d v="2022-05-11T00:00:00"/>
    <n v="7244111078"/>
    <n v="7244111078"/>
    <d v="2022-05-12T00:00:00"/>
    <s v="ACQUISTI"/>
    <d v="2022-05-19T00:00:00"/>
    <n v="2022"/>
    <n v="61"/>
    <n v="1"/>
    <s v=" "/>
    <s v=" "/>
    <s v=" "/>
    <s v=" "/>
    <s v=" "/>
    <s v=" "/>
    <s v="N602"/>
    <x v="3"/>
    <s v="D"/>
    <n v="2022"/>
    <n v="10881"/>
    <s v="C"/>
    <d v="2022-06-16T00:00:00"/>
    <d v="2022-06-08T00:00:00"/>
    <s v=" "/>
    <s v="Certa, liquida ed esigibile"/>
    <s v=" "/>
    <s v="Azienda"/>
    <s v="FPI01 ISTRUT-CONTAB E FLUSSI FINANZ"/>
    <s v="701130030"/>
    <s v="2"/>
    <s v="bonifico"/>
    <n v="13290"/>
    <n v="13290"/>
    <n v="13290"/>
    <n v="0"/>
    <n v="0"/>
  </r>
  <r>
    <s v="07"/>
    <s v="3FE"/>
    <n v="2022"/>
    <n v="25648"/>
    <n v="1"/>
    <s v="FT"/>
    <d v="2022-07-12T00:00:00"/>
    <d v="2022-05-19T00:00:00"/>
    <n v="3086109"/>
    <x v="609"/>
    <s v="CENTRO DIREZ.MILANOFIORI STR.6 PALN.3-20089-ROZZANO-MI"/>
    <s v="09284460962"/>
    <s v="09284460962"/>
    <n v="2494.8000000000002"/>
    <n v="2494.8000000000002"/>
    <s v="204510010"/>
    <s v=" "/>
    <s v=" "/>
    <s v=" "/>
    <s v="22503577"/>
    <d v="2022-05-12T00:00:00"/>
    <n v="7253757329"/>
    <n v="7253757329"/>
    <d v="2022-05-13T00:00:00"/>
    <s v="ACQUISTI"/>
    <d v="2022-05-19T00:00:00"/>
    <n v="2022"/>
    <n v="61"/>
    <n v="1"/>
    <s v=" "/>
    <s v=" "/>
    <s v=" "/>
    <s v=" "/>
    <s v=" "/>
    <s v=" "/>
    <s v="N602"/>
    <x v="3"/>
    <s v="D"/>
    <n v="2022"/>
    <n v="10881"/>
    <s v="C"/>
    <d v="2022-06-16T00:00:00"/>
    <d v="2022-06-08T00:00:00"/>
    <s v=" "/>
    <s v="Certa, liquida ed esigibile"/>
    <s v=" "/>
    <s v="Azienda"/>
    <s v="FPI01 ISTRUT-CONTAB E FLUSSI FINANZ"/>
    <s v="701130030"/>
    <s v="2"/>
    <s v="bonifico"/>
    <n v="2494.8000000000002"/>
    <n v="2494.8000000000002"/>
    <n v="2494.8000000000002"/>
    <n v="0"/>
    <n v="0"/>
  </r>
  <r>
    <s v="07"/>
    <s v="3FE"/>
    <n v="2022"/>
    <n v="25649"/>
    <n v="1"/>
    <s v="FT"/>
    <d v="2022-07-12T00:00:00"/>
    <d v="2022-05-19T00:00:00"/>
    <n v="3086109"/>
    <x v="609"/>
    <s v="CENTRO DIREZ.MILANOFIORI STR.6 PALN.3-20089-ROZZANO-MI"/>
    <s v="09284460962"/>
    <s v="09284460962"/>
    <n v="1497.6"/>
    <n v="1497.6"/>
    <s v="204510010"/>
    <s v=" "/>
    <s v=" "/>
    <s v=" "/>
    <s v="22503585"/>
    <d v="2022-05-12T00:00:00"/>
    <n v="7253754190"/>
    <n v="7253754190"/>
    <d v="2022-05-13T00:00:00"/>
    <s v="ACQUISTI"/>
    <d v="2022-05-19T00:00:00"/>
    <n v="2022"/>
    <n v="4092"/>
    <n v="1"/>
    <s v=" "/>
    <s v=" "/>
    <s v=" "/>
    <s v=" "/>
    <s v=" "/>
    <s v=" "/>
    <s v="1"/>
    <x v="3"/>
    <s v="D"/>
    <n v="2022"/>
    <n v="10882"/>
    <s v="C"/>
    <d v="2022-06-16T00:00:00"/>
    <d v="2022-06-08T00:00:00"/>
    <s v=" "/>
    <s v="Certa, liquida ed esigibile"/>
    <s v=" "/>
    <s v="Azienda"/>
    <s v="FPI01 ISTRUT-CONTAB E FLUSSI FINANZ"/>
    <s v="701145011"/>
    <s v="2"/>
    <s v="bonifico"/>
    <n v="1497.6"/>
    <n v="1497.6"/>
    <n v="1497.6"/>
    <n v="0"/>
    <n v="0"/>
  </r>
  <r>
    <s v="07"/>
    <s v="3FE"/>
    <n v="2022"/>
    <n v="27372"/>
    <n v="1"/>
    <s v="FT"/>
    <d v="2022-07-17T00:00:00"/>
    <d v="2022-05-24T00:00:00"/>
    <n v="3086109"/>
    <x v="609"/>
    <s v="CENTRO DIREZ.MILANOFIORI STR.6 PALN.3-20089-ROZZANO-MI"/>
    <s v="09284460962"/>
    <s v="09284460962"/>
    <n v="114.6"/>
    <n v="114.6"/>
    <s v="204510010"/>
    <s v=" "/>
    <s v=" "/>
    <s v=" "/>
    <s v="22503736"/>
    <d v="2022-05-17T00:00:00"/>
    <n v="7287926922"/>
    <n v="7287926922"/>
    <d v="2022-05-18T00:00:00"/>
    <s v="ACQUISTI"/>
    <d v="2022-05-24T00:00:00"/>
    <n v="2022"/>
    <n v="78"/>
    <n v="1"/>
    <s v=" "/>
    <s v=" "/>
    <s v=" "/>
    <s v=" "/>
    <s v=" "/>
    <s v=" "/>
    <s v="1"/>
    <x v="3"/>
    <s v="D"/>
    <n v="2022"/>
    <n v="10882"/>
    <s v="C"/>
    <d v="2022-06-16T00:00:00"/>
    <d v="2022-06-08T00:00:00"/>
    <s v=" "/>
    <s v="Certa, liquida ed esigibile"/>
    <s v=" "/>
    <s v="Azienda"/>
    <s v="FPI01 ISTRUT-CONTAB E FLUSSI FINANZ"/>
    <s v="701135018"/>
    <s v="2"/>
    <s v="bonifico"/>
    <n v="114.6"/>
    <n v="114.6"/>
    <n v="114.6"/>
    <n v="0"/>
    <n v="0"/>
  </r>
  <r>
    <s v="07"/>
    <s v="3FE"/>
    <n v="2022"/>
    <n v="27379"/>
    <n v="1"/>
    <s v="FT"/>
    <d v="2022-07-17T00:00:00"/>
    <d v="2022-05-24T00:00:00"/>
    <n v="3086109"/>
    <x v="609"/>
    <s v="CENTRO DIREZ.MILANOFIORI STR.6 PALN.3-20089-ROZZANO-MI"/>
    <s v="09284460962"/>
    <s v="09284460962"/>
    <n v="685.82"/>
    <n v="685.82"/>
    <s v="204510010"/>
    <s v=" "/>
    <s v=" "/>
    <s v=" "/>
    <s v="22503741"/>
    <d v="2022-05-17T00:00:00"/>
    <n v="7287925463"/>
    <n v="7287925463"/>
    <d v="2022-05-18T00:00:00"/>
    <s v="ACQUISTI"/>
    <d v="2022-05-24T00:00:00"/>
    <n v="2022"/>
    <n v="4092"/>
    <n v="1"/>
    <s v=" "/>
    <s v=" "/>
    <s v=" "/>
    <s v=" "/>
    <s v=" "/>
    <s v=" "/>
    <s v="1"/>
    <x v="3"/>
    <s v="D"/>
    <n v="2022"/>
    <n v="10882"/>
    <s v="C"/>
    <d v="2022-06-16T00:00:00"/>
    <d v="2022-06-08T00:00:00"/>
    <s v=" "/>
    <s v="Certa, liquida ed esigibile"/>
    <s v=" "/>
    <s v="Azienda"/>
    <s v="FPI01 ISTRUT-CONTAB E FLUSSI FINANZ"/>
    <s v="701145011"/>
    <s v="2"/>
    <s v="bonifico"/>
    <n v="685.82"/>
    <n v="685.82"/>
    <n v="685.82"/>
    <n v="0"/>
    <n v="0"/>
  </r>
  <r>
    <s v="07"/>
    <s v="3FE"/>
    <n v="2022"/>
    <n v="27935"/>
    <n v="1"/>
    <s v="FT"/>
    <d v="2022-07-22T00:00:00"/>
    <d v="2022-05-30T00:00:00"/>
    <n v="3086109"/>
    <x v="609"/>
    <s v="CENTRO DIREZ.MILANOFIORI STR.6 PALN.3-20089-ROZZANO-MI"/>
    <s v="09284460962"/>
    <s v="09284460962"/>
    <n v="1433.7"/>
    <n v="1433.7"/>
    <s v="204510010"/>
    <s v=" "/>
    <s v=" "/>
    <s v=" "/>
    <s v="22503888"/>
    <d v="2022-05-20T00:00:00"/>
    <n v="7311771235"/>
    <n v="7311771235"/>
    <d v="2022-05-23T00:00:00"/>
    <s v="ACQUISTI 30852"/>
    <d v="2022-05-30T00:00:00"/>
    <n v="2022"/>
    <n v="81"/>
    <n v="1"/>
    <s v=" "/>
    <s v=" "/>
    <s v=" "/>
    <s v=" "/>
    <s v=" "/>
    <s v=" "/>
    <s v="N602"/>
    <x v="3"/>
    <s v="D"/>
    <n v="2022"/>
    <n v="10881"/>
    <s v="C"/>
    <d v="2022-06-16T00:00:00"/>
    <d v="2022-06-08T00:00:00"/>
    <s v=" "/>
    <s v="Certa, liquida ed esigibile"/>
    <s v=" "/>
    <s v="Azienda"/>
    <s v="FPI01 ISTRUT-CONTAB E FLUSSI FINANZ"/>
    <s v="701135016"/>
    <s v="2"/>
    <s v="bonifico"/>
    <n v="1433.7"/>
    <n v="1433.7"/>
    <n v="1433.7"/>
    <n v="0"/>
    <n v="0"/>
  </r>
  <r>
    <s v="07"/>
    <s v="3FE"/>
    <n v="2022"/>
    <n v="28576"/>
    <n v="1"/>
    <s v="FT"/>
    <d v="2022-07-23T00:00:00"/>
    <d v="2022-06-01T00:00:00"/>
    <n v="3086109"/>
    <x v="609"/>
    <s v="CENTRO DIREZ.MILANOFIORI STR.6 PALN.3-20089-ROZZANO-MI"/>
    <s v="09284460962"/>
    <s v="09284460962"/>
    <n v="68.8"/>
    <n v="68.8"/>
    <s v="204510010"/>
    <s v=" "/>
    <s v=" "/>
    <s v=" "/>
    <s v="22503916"/>
    <d v="2022-05-23T00:00:00"/>
    <n v="7318402370"/>
    <n v="7318402370"/>
    <d v="2022-05-24T00:00:00"/>
    <s v="ACQUISTI"/>
    <d v="2022-06-01T00:00:00"/>
    <n v="2022"/>
    <n v="78"/>
    <n v="1"/>
    <s v=" "/>
    <s v=" "/>
    <s v=" "/>
    <s v=" "/>
    <s v=" "/>
    <s v=" "/>
    <s v="1"/>
    <x v="3"/>
    <s v="D"/>
    <n v="2022"/>
    <n v="10882"/>
    <s v="C"/>
    <d v="2022-06-16T00:00:00"/>
    <d v="2022-06-08T00:00:00"/>
    <s v=" "/>
    <s v="Certa, liquida ed esigibile"/>
    <s v=" "/>
    <s v="Azienda"/>
    <s v="FPI01 ISTRUT-CONTAB E FLUSSI FINANZ"/>
    <s v="701135018"/>
    <s v="2"/>
    <s v="bonifico"/>
    <n v="68.8"/>
    <n v="68.8"/>
    <n v="68.8"/>
    <n v="0"/>
    <n v="0"/>
  </r>
  <r>
    <s v="07"/>
    <s v="3FE"/>
    <n v="2022"/>
    <n v="28577"/>
    <n v="1"/>
    <s v="FT"/>
    <d v="2022-07-23T00:00:00"/>
    <d v="2022-06-01T00:00:00"/>
    <n v="3086109"/>
    <x v="609"/>
    <s v="CENTRO DIREZ.MILANOFIORI STR.6 PALN.3-20089-ROZZANO-MI"/>
    <s v="09284460962"/>
    <s v="09284460962"/>
    <n v="68.8"/>
    <n v="68.8"/>
    <s v="204510010"/>
    <s v=" "/>
    <s v=" "/>
    <s v=" "/>
    <s v="22503917"/>
    <d v="2022-05-23T00:00:00"/>
    <n v="7318203675"/>
    <n v="7318203675"/>
    <d v="2022-05-24T00:00:00"/>
    <s v="ACQUISTI"/>
    <d v="2022-06-01T00:00:00"/>
    <n v="2022"/>
    <n v="78"/>
    <n v="1"/>
    <s v=" "/>
    <s v=" "/>
    <s v=" "/>
    <s v=" "/>
    <s v=" "/>
    <s v=" "/>
    <s v="1"/>
    <x v="3"/>
    <s v="D"/>
    <n v="2022"/>
    <n v="10882"/>
    <s v="C"/>
    <d v="2022-06-16T00:00:00"/>
    <d v="2022-06-08T00:00:00"/>
    <s v=" "/>
    <s v="Certa, liquida ed esigibile"/>
    <s v=" "/>
    <s v="Azienda"/>
    <s v="FPI01 ISTRUT-CONTAB E FLUSSI FINANZ"/>
    <s v="701135018"/>
    <s v="2"/>
    <s v="bonifico"/>
    <n v="68.8"/>
    <n v="68.8"/>
    <n v="68.8"/>
    <n v="0"/>
    <n v="0"/>
  </r>
  <r>
    <s v="07"/>
    <s v="3FE"/>
    <n v="2022"/>
    <n v="28452"/>
    <n v="1"/>
    <s v="FT"/>
    <d v="2022-07-24T00:00:00"/>
    <d v="2022-06-01T00:00:00"/>
    <n v="3086109"/>
    <x v="609"/>
    <s v="CENTRO DIREZ.MILANOFIORI STR.6 PALN.3-20089-ROZZANO-MI"/>
    <s v="09284460962"/>
    <s v="09284460962"/>
    <n v="3492"/>
    <n v="3492"/>
    <s v="204510010"/>
    <s v=" "/>
    <s v=" "/>
    <s v=" "/>
    <s v="22503973"/>
    <d v="2022-05-24T00:00:00"/>
    <n v="7324109825"/>
    <n v="7324109825"/>
    <d v="2022-05-25T00:00:00"/>
    <s v="ACQUISTI 31422"/>
    <d v="2022-06-01T00:00:00"/>
    <n v="2022"/>
    <n v="61"/>
    <n v="1"/>
    <s v=" "/>
    <s v=" "/>
    <s v=" "/>
    <s v=" "/>
    <s v=" "/>
    <s v=" "/>
    <s v="N602"/>
    <x v="3"/>
    <s v="D"/>
    <n v="2022"/>
    <n v="10881"/>
    <s v="C"/>
    <d v="2022-06-16T00:00:00"/>
    <d v="2022-06-08T00:00:00"/>
    <s v=" "/>
    <s v="Certa, liquida ed esigibile"/>
    <s v=" "/>
    <s v="Azienda"/>
    <s v="FPI01 ISTRUT-CONTAB E FLUSSI FINANZ"/>
    <s v="701130030"/>
    <s v="2"/>
    <s v="bonifico"/>
    <n v="3492"/>
    <n v="3492"/>
    <n v="3492"/>
    <n v="0"/>
    <n v="0"/>
  </r>
  <r>
    <s v="07"/>
    <s v="3FE"/>
    <n v="2022"/>
    <n v="29268"/>
    <n v="1"/>
    <s v="FT"/>
    <d v="2022-07-25T00:00:00"/>
    <d v="2022-06-06T00:00:00"/>
    <n v="3086109"/>
    <x v="609"/>
    <s v="CENTRO DIREZ.MILANOFIORI STR.6 PALN.3-20089-ROZZANO-MI"/>
    <s v="09284460962"/>
    <s v="09284460962"/>
    <n v="1672.8"/>
    <n v="1672.8"/>
    <s v="204510010"/>
    <s v=" "/>
    <s v=" "/>
    <s v=" "/>
    <s v="22503993"/>
    <d v="2022-05-25T00:00:00"/>
    <n v="7329541960"/>
    <n v="7329541960"/>
    <d v="2022-05-26T00:00:00"/>
    <s v="31608"/>
    <d v="2022-06-06T00:00:00"/>
    <n v="2022"/>
    <n v="81"/>
    <n v="1"/>
    <s v=" "/>
    <s v=" "/>
    <s v=" "/>
    <s v=" "/>
    <s v=" "/>
    <s v=" "/>
    <s v="N602"/>
    <x v="3"/>
    <s v="D"/>
    <n v="2022"/>
    <n v="10881"/>
    <s v="C"/>
    <d v="2022-06-16T00:00:00"/>
    <d v="2022-06-08T00:00:00"/>
    <s v=" "/>
    <s v="Certa, liquida ed esigibile"/>
    <s v=" "/>
    <s v="Azienda"/>
    <s v="FPI01 ISTRUT-CONTAB E FLUSSI FINANZ"/>
    <s v="701135016"/>
    <s v="2"/>
    <s v="bonifico"/>
    <n v="1672.8"/>
    <n v="1672.8"/>
    <n v="1672.8"/>
    <n v="0"/>
    <n v="0"/>
  </r>
  <r>
    <s v="07"/>
    <s v="3FE"/>
    <n v="2022"/>
    <n v="29271"/>
    <n v="1"/>
    <s v="FT"/>
    <d v="2022-07-25T00:00:00"/>
    <d v="2022-06-06T00:00:00"/>
    <n v="3086109"/>
    <x v="609"/>
    <s v="CENTRO DIREZ.MILANOFIORI STR.6 PALN.3-20089-ROZZANO-MI"/>
    <s v="09284460962"/>
    <s v="09284460962"/>
    <n v="685.82"/>
    <n v="685.82"/>
    <s v="204510010"/>
    <s v=" "/>
    <s v=" "/>
    <s v=" "/>
    <s v="22504005"/>
    <d v="2022-05-25T00:00:00"/>
    <n v="7329547037"/>
    <n v="7329547037"/>
    <d v="2022-05-26T00:00:00"/>
    <s v="31578"/>
    <d v="2022-06-06T00:00:00"/>
    <n v="2022"/>
    <n v="4092"/>
    <n v="1"/>
    <s v=" "/>
    <s v=" "/>
    <s v=" "/>
    <s v=" "/>
    <s v=" "/>
    <s v=" "/>
    <s v="1"/>
    <x v="3"/>
    <s v="D"/>
    <n v="2022"/>
    <n v="10882"/>
    <s v="C"/>
    <d v="2022-06-16T00:00:00"/>
    <d v="2022-06-08T00:00:00"/>
    <s v=" "/>
    <s v="Certa, liquida ed esigibile"/>
    <s v=" "/>
    <s v="Azienda"/>
    <s v="FPI01 ISTRUT-CONTAB E FLUSSI FINANZ"/>
    <s v="701145011"/>
    <s v="2"/>
    <s v="bonifico"/>
    <n v="685.82"/>
    <n v="685.82"/>
    <n v="685.82"/>
    <n v="0"/>
    <n v="0"/>
  </r>
  <r>
    <s v="07"/>
    <s v="3FE"/>
    <n v="2022"/>
    <n v="29291"/>
    <n v="1"/>
    <s v="FT"/>
    <d v="2022-07-26T00:00:00"/>
    <d v="2022-06-06T00:00:00"/>
    <n v="3086109"/>
    <x v="609"/>
    <s v="CENTRO DIREZ.MILANOFIORI STR.6 PALN.3-20089-ROZZANO-MI"/>
    <s v="09284460962"/>
    <s v="09284460962"/>
    <n v="4888"/>
    <n v="4888"/>
    <s v="204510010"/>
    <s v=" "/>
    <s v=" "/>
    <s v=" "/>
    <s v="22504077"/>
    <d v="2022-05-26T00:00:00"/>
    <n v="7336793838"/>
    <n v="7336793838"/>
    <d v="2022-05-27T00:00:00"/>
    <s v="30967"/>
    <d v="2022-06-06T00:00:00"/>
    <n v="2022"/>
    <n v="61"/>
    <n v="1"/>
    <s v=" "/>
    <s v=" "/>
    <s v=" "/>
    <s v=" "/>
    <s v=" "/>
    <s v=" "/>
    <s v="N602"/>
    <x v="3"/>
    <s v="D"/>
    <n v="2022"/>
    <n v="10881"/>
    <s v="C"/>
    <d v="2022-06-16T00:00:00"/>
    <d v="2022-06-08T00:00:00"/>
    <s v=" "/>
    <s v="Certa, liquida ed esigibile"/>
    <s v=" "/>
    <s v="Azienda"/>
    <s v="FPI01 ISTRUT-CONTAB E FLUSSI FINANZ"/>
    <s v="701130030"/>
    <s v="2"/>
    <s v="bonifico"/>
    <n v="4888"/>
    <n v="4888"/>
    <n v="4888"/>
    <n v="0"/>
    <n v="0"/>
  </r>
  <r>
    <s v="07"/>
    <s v="3FE"/>
    <n v="2022"/>
    <n v="29758"/>
    <n v="1"/>
    <s v="FT"/>
    <d v="2022-07-30T00:00:00"/>
    <d v="2022-06-07T00:00:00"/>
    <n v="3086109"/>
    <x v="609"/>
    <s v="CENTRO DIREZ.MILANOFIORI STR.6 PALN.3-20089-ROZZANO-MI"/>
    <s v="09284460962"/>
    <s v="09284460962"/>
    <n v="126"/>
    <n v="126"/>
    <s v="204510010"/>
    <s v=" "/>
    <s v=" "/>
    <s v=" "/>
    <s v="22504176"/>
    <d v="2022-05-30T00:00:00"/>
    <n v="7354829036"/>
    <n v="7354829036"/>
    <d v="2022-05-31T00:00:00"/>
    <s v="32300"/>
    <d v="2022-06-07T00:00:00"/>
    <n v="2022"/>
    <n v="78"/>
    <n v="1"/>
    <s v=" "/>
    <s v=" "/>
    <s v=" "/>
    <s v=" "/>
    <s v=" "/>
    <s v=" "/>
    <s v="1"/>
    <x v="3"/>
    <s v="D"/>
    <n v="2022"/>
    <n v="11487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126"/>
    <n v="126"/>
    <n v="126"/>
    <n v="0"/>
    <n v="0"/>
  </r>
  <r>
    <s v="07"/>
    <s v="3FE"/>
    <n v="2022"/>
    <n v="30236"/>
    <n v="1"/>
    <s v="FT"/>
    <d v="2022-08-01T00:00:00"/>
    <d v="2022-06-10T00:00:00"/>
    <n v="3086109"/>
    <x v="609"/>
    <s v="CENTRO DIREZ.MILANOFIORI STR.6 PALN.3-20089-ROZZANO-MI"/>
    <s v="09284460962"/>
    <s v="09284460962"/>
    <n v="1550"/>
    <n v="1550"/>
    <s v="204510010"/>
    <s v=" "/>
    <s v=" "/>
    <s v=" "/>
    <s v="22504210"/>
    <d v="2022-05-31T00:00:00"/>
    <n v="7367436895"/>
    <n v="7367436895"/>
    <d v="2022-06-02T00:00:00"/>
    <s v="32792"/>
    <d v="2022-06-10T00:00:00"/>
    <n v="2022"/>
    <n v="83"/>
    <n v="1"/>
    <s v=" "/>
    <s v=" "/>
    <s v=" "/>
    <s v=" "/>
    <s v=" "/>
    <s v=" "/>
    <s v="N602"/>
    <x v="3"/>
    <s v="D"/>
    <n v="2022"/>
    <n v="11486"/>
    <s v="C"/>
    <d v="2022-06-23T00:00:00"/>
    <d v="2022-06-15T00:00:00"/>
    <s v=" "/>
    <s v="Certa, liquida ed esigibile"/>
    <s v=" "/>
    <s v="Azienda"/>
    <s v="FPI01 ISTRUT-CONTAB E FLUSSI FINANZ"/>
    <s v="701135015"/>
    <s v="2"/>
    <s v="bonifico"/>
    <n v="1550"/>
    <n v="1550"/>
    <n v="1550"/>
    <n v="0"/>
    <n v="0"/>
  </r>
  <r>
    <s v="07"/>
    <s v="3FE"/>
    <n v="2022"/>
    <n v="30495"/>
    <n v="1"/>
    <s v="FT"/>
    <d v="2022-08-01T00:00:00"/>
    <d v="2022-06-13T00:00:00"/>
    <n v="3086109"/>
    <x v="609"/>
    <s v="CENTRO DIREZ.MILANOFIORI STR.6 PALN.3-20089-ROZZANO-MI"/>
    <s v="09284460962"/>
    <s v="09284460962"/>
    <n v="1254.5999999999999"/>
    <n v="1254.5999999999999"/>
    <s v="204510010"/>
    <s v=" "/>
    <s v=" "/>
    <s v=" "/>
    <s v="22503216"/>
    <d v="2022-05-02T00:00:00"/>
    <n v="7376166649"/>
    <n v="7376166649"/>
    <d v="2022-06-02T00:00:00"/>
    <s v="12570"/>
    <d v="2022-06-13T00:00:00"/>
    <n v="2022"/>
    <n v="81"/>
    <n v="1"/>
    <s v=" "/>
    <s v=" "/>
    <s v=" "/>
    <s v=" "/>
    <s v=" "/>
    <s v=" "/>
    <s v="N602"/>
    <x v="3"/>
    <s v="D"/>
    <n v="2022"/>
    <n v="11486"/>
    <s v="C"/>
    <d v="2022-06-23T00:00:00"/>
    <d v="2022-06-15T00:00:00"/>
    <s v=" "/>
    <s v="Certa, liquida ed esigibile"/>
    <s v=" "/>
    <s v="Azienda"/>
    <s v="FPI01 ISTRUT-CONTAB E FLUSSI FINANZ"/>
    <s v="701135016"/>
    <s v="2"/>
    <s v="bonifico"/>
    <n v="1254.5999999999999"/>
    <n v="1254.5999999999999"/>
    <n v="1254.5999999999999"/>
    <n v="0"/>
    <n v="0"/>
  </r>
  <r>
    <s v="07"/>
    <s v="3FE"/>
    <n v="2022"/>
    <n v="13938"/>
    <n v="1"/>
    <s v="FT"/>
    <d v="2022-05-10T00:00:00"/>
    <d v="2022-03-25T00:00:00"/>
    <n v="6593"/>
    <x v="610"/>
    <s v="VIA GIOSUE' CARDUCCI N. 24-20123-MILANO-MI"/>
    <s v="02890650548"/>
    <s v="02890650548"/>
    <n v="3038.08"/>
    <n v="3038.08"/>
    <s v="204510010"/>
    <s v=" "/>
    <s v=" "/>
    <s v=" "/>
    <s v="3910009363"/>
    <d v="2022-03-11T00:00:00"/>
    <n v="6862206384"/>
    <n v="6862206384"/>
    <d v="2022-03-11T00:00:00"/>
    <s v="ACQUISTI"/>
    <d v="2022-03-25T00:00:00"/>
    <n v="2022"/>
    <n v="1"/>
    <n v="1"/>
    <s v=" "/>
    <s v=" "/>
    <s v=" "/>
    <s v=" "/>
    <s v=" "/>
    <s v=" "/>
    <s v="N602"/>
    <x v="2"/>
    <s v="D"/>
    <n v="2022"/>
    <n v="954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2"/>
    <n v="15947"/>
    <n v="1"/>
    <s v="FT"/>
    <d v="2022-05-27T00:00:00"/>
    <d v="2022-04-04T00:00:00"/>
    <n v="6593"/>
    <x v="610"/>
    <s v="VIA GIOSUE' CARDUCCI N. 24-20123-MILANO-MI"/>
    <s v="02890650548"/>
    <s v="02890650548"/>
    <n v="3038.08"/>
    <n v="3038.08"/>
    <s v="204510010"/>
    <s v=" "/>
    <s v=" "/>
    <s v=" "/>
    <s v="3910009503"/>
    <d v="2022-03-28T00:00:00"/>
    <n v="6956790429"/>
    <n v="6956790429"/>
    <d v="2022-03-28T00:00:00"/>
    <s v="ACQUISTI"/>
    <d v="2022-04-04T00:00:00"/>
    <n v="2022"/>
    <n v="1"/>
    <n v="1"/>
    <s v=" "/>
    <s v=" "/>
    <s v=" "/>
    <s v=" "/>
    <s v=" "/>
    <s v=" "/>
    <s v="N602"/>
    <x v="2"/>
    <s v="D"/>
    <n v="2022"/>
    <n v="954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2"/>
    <n v="15948"/>
    <n v="1"/>
    <s v="FT"/>
    <d v="2022-05-27T00:00:00"/>
    <d v="2022-04-04T00:00:00"/>
    <n v="6593"/>
    <x v="610"/>
    <s v="VIA GIOSUE' CARDUCCI N. 24-20123-MILANO-MI"/>
    <s v="02890650548"/>
    <s v="02890650548"/>
    <n v="3038.08"/>
    <n v="3038.08"/>
    <s v="204510010"/>
    <s v=" "/>
    <s v=" "/>
    <s v=" "/>
    <s v="3910009504"/>
    <d v="2022-03-28T00:00:00"/>
    <n v="6956790485"/>
    <n v="6956790485"/>
    <d v="2022-03-28T00:00:00"/>
    <s v="ACQUISTI"/>
    <d v="2022-04-04T00:00:00"/>
    <n v="2022"/>
    <n v="1"/>
    <n v="1"/>
    <s v=" "/>
    <s v=" "/>
    <s v=" "/>
    <s v=" "/>
    <s v=" "/>
    <s v=" "/>
    <s v="N602"/>
    <x v="2"/>
    <s v="D"/>
    <n v="2022"/>
    <n v="954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2"/>
    <n v="17895"/>
    <n v="1"/>
    <s v="FT"/>
    <d v="2022-05-28T00:00:00"/>
    <d v="2022-04-12T00:00:00"/>
    <n v="6593"/>
    <x v="610"/>
    <s v="VIA GIOSUE' CARDUCCI N. 24-20123-MILANO-MI"/>
    <s v="02890650548"/>
    <s v="02890650548"/>
    <n v="3038.08"/>
    <n v="3038.08"/>
    <s v="204510010"/>
    <s v=" "/>
    <s v=" "/>
    <s v=" "/>
    <s v="3910009510"/>
    <d v="2022-03-29T00:00:00"/>
    <n v="6961735428"/>
    <n v="6961735428"/>
    <d v="2022-03-29T00:00:00"/>
    <s v="ACQUISTI"/>
    <d v="2022-04-12T00:00:00"/>
    <n v="2022"/>
    <n v="1"/>
    <n v="1"/>
    <s v=" "/>
    <s v=" "/>
    <s v=" "/>
    <s v=" "/>
    <s v=" "/>
    <s v=" "/>
    <s v="N602"/>
    <x v="2"/>
    <s v="D"/>
    <n v="2022"/>
    <n v="954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2"/>
    <n v="17519"/>
    <n v="1"/>
    <s v="FT"/>
    <d v="2022-05-31T00:00:00"/>
    <d v="2022-04-11T00:00:00"/>
    <n v="6593"/>
    <x v="610"/>
    <s v="VIA GIOSUE' CARDUCCI N. 24-20123-MILANO-MI"/>
    <s v="02890650548"/>
    <s v="02890650548"/>
    <n v="3038.08"/>
    <n v="3038.08"/>
    <s v="204510010"/>
    <s v=" "/>
    <s v=" "/>
    <s v=" "/>
    <s v="3910009528"/>
    <d v="2022-03-31T00:00:00"/>
    <n v="6971480844"/>
    <n v="6971480844"/>
    <d v="2022-04-01T00:00:00"/>
    <s v="ACQUISTI 19065"/>
    <d v="2022-04-11T00:00:00"/>
    <n v="2022"/>
    <n v="1"/>
    <n v="1"/>
    <s v=" "/>
    <s v=" "/>
    <s v=" "/>
    <s v=" "/>
    <s v=" "/>
    <s v=" "/>
    <s v="N602"/>
    <x v="2"/>
    <s v="D"/>
    <n v="2022"/>
    <n v="954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2"/>
    <n v="19944"/>
    <n v="1"/>
    <s v="FT"/>
    <d v="2022-06-18T00:00:00"/>
    <d v="2022-04-26T00:00:00"/>
    <n v="6593"/>
    <x v="610"/>
    <s v="VIA GIOSUE' CARDUCCI N. 24-20123-MILANO-MI"/>
    <s v="02890650548"/>
    <s v="02890650548"/>
    <n v="3038.08"/>
    <n v="3038.08"/>
    <s v="204510010"/>
    <s v=" "/>
    <s v=" "/>
    <s v=" "/>
    <s v="3910009653"/>
    <d v="2022-04-19T00:00:00"/>
    <n v="7100934289"/>
    <n v="7100934289"/>
    <d v="2022-04-19T00:00:00"/>
    <s v="ACQUISTI"/>
    <d v="2022-04-26T00:00:00"/>
    <n v="2022"/>
    <n v="1"/>
    <n v="1"/>
    <s v=" "/>
    <s v=" "/>
    <s v=" "/>
    <s v=" "/>
    <s v=" "/>
    <s v=" "/>
    <s v="N602"/>
    <x v="2"/>
    <s v="D"/>
    <n v="2022"/>
    <n v="954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2"/>
    <n v="22243"/>
    <n v="1"/>
    <s v="FT"/>
    <d v="2022-06-26T00:00:00"/>
    <d v="2022-05-09T00:00:00"/>
    <n v="6593"/>
    <x v="610"/>
    <s v="VIA GIOSUE' CARDUCCI N. 24-20123-MILANO-MI"/>
    <s v="02890650548"/>
    <s v="02890650548"/>
    <n v="3038.08"/>
    <n v="3038.08"/>
    <s v="204510010"/>
    <s v=" "/>
    <s v=" "/>
    <s v=" "/>
    <s v="3910009725"/>
    <d v="2022-04-27T00:00:00"/>
    <n v="7142277717"/>
    <n v="7142277717"/>
    <d v="2022-04-27T00:00:00"/>
    <s v="25015"/>
    <d v="2022-05-09T00:00:00"/>
    <n v="2022"/>
    <n v="1"/>
    <n v="1"/>
    <s v=" "/>
    <s v=" "/>
    <s v=" "/>
    <s v=" "/>
    <s v=" "/>
    <s v=" "/>
    <s v="N602"/>
    <x v="2"/>
    <s v="D"/>
    <n v="2022"/>
    <n v="954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2"/>
    <n v="22262"/>
    <n v="1"/>
    <s v="FT"/>
    <d v="2022-06-26T00:00:00"/>
    <d v="2022-05-09T00:00:00"/>
    <n v="6593"/>
    <x v="610"/>
    <s v="VIA GIOSUE' CARDUCCI N. 24-20123-MILANO-MI"/>
    <s v="02890650548"/>
    <s v="02890650548"/>
    <n v="3038.08"/>
    <n v="3038.08"/>
    <s v="204510010"/>
    <s v=" "/>
    <s v=" "/>
    <s v=" "/>
    <s v="3910009726"/>
    <d v="2022-04-27T00:00:00"/>
    <n v="7142277127"/>
    <n v="7142277127"/>
    <d v="2022-04-27T00:00:00"/>
    <s v="25307"/>
    <d v="2022-05-09T00:00:00"/>
    <n v="2022"/>
    <n v="1"/>
    <n v="1"/>
    <s v=" "/>
    <s v=" "/>
    <s v=" "/>
    <s v=" "/>
    <s v=" "/>
    <s v=" "/>
    <s v="N602"/>
    <x v="2"/>
    <s v="D"/>
    <n v="2022"/>
    <n v="954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2"/>
    <n v="25330"/>
    <n v="1"/>
    <s v="FT"/>
    <d v="2022-07-06T00:00:00"/>
    <d v="2022-05-19T00:00:00"/>
    <n v="6593"/>
    <x v="610"/>
    <s v="VIA GIOSUE' CARDUCCI N. 24-20123-MILANO-MI"/>
    <s v="02890650548"/>
    <s v="02890650548"/>
    <n v="3038.08"/>
    <n v="3038.08"/>
    <s v="204510010"/>
    <s v=" "/>
    <s v=" "/>
    <s v=" "/>
    <s v="3910009817"/>
    <d v="2022-05-06T00:00:00"/>
    <n v="7207457859"/>
    <n v="7207457859"/>
    <d v="2022-05-07T00:00:00"/>
    <s v="ACQUISTI 27545"/>
    <d v="2022-05-19T00:00:00"/>
    <n v="2022"/>
    <n v="1"/>
    <n v="1"/>
    <s v=" "/>
    <s v=" "/>
    <s v=" "/>
    <s v=" "/>
    <s v=" "/>
    <s v=" "/>
    <s v="N602"/>
    <x v="2"/>
    <s v="D"/>
    <n v="2022"/>
    <n v="1095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2"/>
    <n v="26826"/>
    <n v="1"/>
    <s v="FT"/>
    <d v="2022-07-12T00:00:00"/>
    <d v="2022-05-23T00:00:00"/>
    <n v="6593"/>
    <x v="610"/>
    <s v="VIA GIOSUE' CARDUCCI N. 24-20123-MILANO-MI"/>
    <s v="02890650548"/>
    <s v="02890650548"/>
    <n v="3038.08"/>
    <n v="3038.08"/>
    <s v="204510010"/>
    <s v=" "/>
    <s v=" "/>
    <s v=" "/>
    <s v="3910009872"/>
    <d v="2022-05-13T00:00:00"/>
    <n v="7257860119"/>
    <n v="7257860119"/>
    <d v="2022-05-13T00:00:00"/>
    <s v="29180"/>
    <d v="2022-05-23T00:00:00"/>
    <n v="2022"/>
    <n v="1"/>
    <n v="1"/>
    <s v=" "/>
    <s v=" "/>
    <s v=" "/>
    <s v=" "/>
    <s v=" "/>
    <s v=" "/>
    <s v="N602"/>
    <x v="2"/>
    <s v="D"/>
    <n v="2022"/>
    <n v="1095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2"/>
    <n v="26709"/>
    <n v="1"/>
    <s v="FT"/>
    <d v="2022-07-15T00:00:00"/>
    <d v="2022-05-23T00:00:00"/>
    <n v="6593"/>
    <x v="610"/>
    <s v="VIA GIOSUE' CARDUCCI N. 24-20123-MILANO-MI"/>
    <s v="02890650548"/>
    <s v="02890650548"/>
    <n v="3038.08"/>
    <n v="3038.08"/>
    <s v="204510010"/>
    <s v=" "/>
    <s v=" "/>
    <s v=" "/>
    <s v="3910009887"/>
    <d v="2022-05-16T00:00:00"/>
    <n v="7273560219"/>
    <n v="7273560219"/>
    <d v="2022-05-16T00:00:00"/>
    <s v="29542"/>
    <d v="2022-05-23T00:00:00"/>
    <n v="2022"/>
    <n v="1"/>
    <n v="1"/>
    <s v=" "/>
    <s v=" "/>
    <s v=" "/>
    <s v=" "/>
    <s v=" "/>
    <s v=" "/>
    <s v="N602"/>
    <x v="2"/>
    <s v="D"/>
    <n v="2022"/>
    <n v="10953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2"/>
    <n v="30472"/>
    <n v="1"/>
    <s v="FT"/>
    <d v="2022-08-01T00:00:00"/>
    <d v="2022-06-13T00:00:00"/>
    <n v="6593"/>
    <x v="610"/>
    <s v="VIA GIOSUE' CARDUCCI N. 24-20123-MILANO-MI"/>
    <s v="02890650548"/>
    <s v="02890650548"/>
    <n v="3038.08"/>
    <n v="3038.08"/>
    <s v="204510010"/>
    <s v=" "/>
    <s v=" "/>
    <s v=" "/>
    <s v="3910010040"/>
    <d v="2022-06-01T00:00:00"/>
    <n v="7371401065"/>
    <n v="7371401065"/>
    <d v="2022-06-02T00:00:00"/>
    <s v="33401"/>
    <d v="2022-06-13T00:00:00"/>
    <n v="2022"/>
    <n v="1"/>
    <n v="1"/>
    <s v=" "/>
    <s v=" "/>
    <s v=" "/>
    <s v=" "/>
    <s v=" "/>
    <s v=" "/>
    <s v="N602"/>
    <x v="2"/>
    <s v="D"/>
    <n v="2022"/>
    <n v="11397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2"/>
    <n v="30734"/>
    <n v="1"/>
    <s v="FT"/>
    <d v="2022-08-01T00:00:00"/>
    <d v="2022-06-13T00:00:00"/>
    <n v="6593"/>
    <x v="610"/>
    <s v="VIA GIOSUE' CARDUCCI N. 24-20123-MILANO-MI"/>
    <s v="02890650548"/>
    <s v="02890650548"/>
    <n v="3038.08"/>
    <n v="3038.08"/>
    <s v="204510010"/>
    <s v=" "/>
    <s v=" "/>
    <s v=" "/>
    <s v="3910010039"/>
    <d v="2022-06-01T00:00:00"/>
    <n v="7371401835"/>
    <n v="7371401835"/>
    <d v="2022-06-02T00:00:00"/>
    <s v="33315"/>
    <d v="2022-06-13T00:00:00"/>
    <n v="2022"/>
    <n v="1"/>
    <n v="1"/>
    <s v=" "/>
    <s v=" "/>
    <s v=" "/>
    <s v=" "/>
    <s v=" "/>
    <s v=" "/>
    <s v="N602"/>
    <x v="2"/>
    <s v="D"/>
    <n v="2022"/>
    <n v="11397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2"/>
    <n v="15689"/>
    <n v="1"/>
    <s v="FT"/>
    <d v="2022-05-20T00:00:00"/>
    <d v="2022-04-01T00:00:00"/>
    <n v="12776"/>
    <x v="611"/>
    <s v="ARTI E MESTIERI , CAPANNONE 35-24043-CARAVAGGIO-BG"/>
    <s v="00919930164"/>
    <s v="00919930164"/>
    <n v="792"/>
    <n v="792"/>
    <s v="204510010"/>
    <s v=" "/>
    <s v=" "/>
    <s v=" "/>
    <s v="16 - PA"/>
    <d v="2022-03-21T00:00:00"/>
    <n v="6921420516"/>
    <n v="6921420516"/>
    <d v="2022-03-21T00:00:00"/>
    <s v="12750                                   ITER DIFF PR OK"/>
    <d v="2022-04-01T00:00:00"/>
    <n v="2022"/>
    <n v="65"/>
    <n v="1"/>
    <s v=" "/>
    <s v=" "/>
    <s v=" "/>
    <s v=" "/>
    <s v=" "/>
    <s v=" "/>
    <s v="N602"/>
    <x v="3"/>
    <s v="D"/>
    <n v="2022"/>
    <n v="9802"/>
    <s v="C"/>
    <d v="2022-05-23T00:00:00"/>
    <d v="2022-05-11T00:00:00"/>
    <s v=" "/>
    <s v="Certa, liquida ed esigibile"/>
    <s v=" "/>
    <s v="Azienda"/>
    <s v="FPI14 ISTRUT-GEST ACQUISTI SANITARI"/>
    <s v="701130090"/>
    <s v="2"/>
    <s v="bonifico"/>
    <n v="792"/>
    <n v="792"/>
    <n v="792"/>
    <n v="0"/>
    <n v="0"/>
  </r>
  <r>
    <s v="07"/>
    <s v="3FE"/>
    <n v="2022"/>
    <n v="18278"/>
    <n v="1"/>
    <s v="FT"/>
    <d v="2022-06-02T00:00:00"/>
    <d v="2022-04-14T00:00:00"/>
    <n v="12776"/>
    <x v="611"/>
    <s v="ARTI E MESTIERI , CAPANNONE 35-24043-CARAVAGGIO-BG"/>
    <s v="00919930164"/>
    <s v="00919930164"/>
    <n v="792"/>
    <n v="792"/>
    <s v="204510010"/>
    <s v=" "/>
    <s v=" "/>
    <s v=" "/>
    <s v="24 - PA"/>
    <d v="2022-03-31T00:00:00"/>
    <n v="6988092447"/>
    <n v="6988092447"/>
    <d v="2022-04-03T00:00:00"/>
    <s v="ACQUISTI 18702"/>
    <d v="2022-04-14T00:00:00"/>
    <n v="2022"/>
    <n v="65"/>
    <n v="1"/>
    <s v=" "/>
    <s v=" "/>
    <s v=" "/>
    <s v=" "/>
    <s v=" "/>
    <s v=" "/>
    <s v="N602"/>
    <x v="3"/>
    <s v="D"/>
    <n v="2022"/>
    <n v="8402"/>
    <s v="C"/>
    <d v="2022-05-03T00:00:00"/>
    <d v="2022-04-19T00:00:00"/>
    <s v=" "/>
    <s v="Certa, liquida ed esigibile"/>
    <s v=" "/>
    <s v="Azienda"/>
    <s v="FPI01 ISTRUT-CONTAB E FLUSSI FINANZ"/>
    <s v="701130090"/>
    <s v="2"/>
    <s v="bonifico"/>
    <n v="792"/>
    <n v="792"/>
    <n v="792"/>
    <n v="0"/>
    <n v="0"/>
  </r>
  <r>
    <s v="07"/>
    <s v="3FE"/>
    <n v="2022"/>
    <n v="28578"/>
    <n v="1"/>
    <s v="FT"/>
    <d v="2022-07-23T00:00:00"/>
    <d v="2022-06-01T00:00:00"/>
    <n v="12776"/>
    <x v="611"/>
    <s v="ARTI E MESTIERI , CAPANNONE 35-24043-CARAVAGGIO-BG"/>
    <s v="00919930164"/>
    <s v="00919930164"/>
    <n v="792"/>
    <n v="792"/>
    <s v="204510010"/>
    <s v=" "/>
    <s v=" "/>
    <s v=" "/>
    <s v="40 - PA"/>
    <d v="2022-05-24T00:00:00"/>
    <n v="7319958326"/>
    <n v="7319958326"/>
    <d v="2022-05-24T00:00:00"/>
    <s v="ACQUISTI"/>
    <d v="2022-06-01T00:00:00"/>
    <n v="2022"/>
    <n v="65"/>
    <n v="1"/>
    <s v=" "/>
    <s v=" "/>
    <s v=" "/>
    <s v=" "/>
    <s v=" "/>
    <s v=" "/>
    <s v="N602"/>
    <x v="3"/>
    <s v="D"/>
    <n v="2022"/>
    <n v="11033"/>
    <s v="C"/>
    <d v="2022-06-14T00:00:00"/>
    <d v="2022-06-09T00:00:00"/>
    <s v=" "/>
    <s v="Certa, liquida ed esigibile"/>
    <s v=" "/>
    <s v="Azienda"/>
    <s v="FPI01 ISTRUT-CONTAB E FLUSSI FINANZ"/>
    <s v="701130090"/>
    <s v="2"/>
    <s v="bonifico"/>
    <n v="792"/>
    <n v="792"/>
    <n v="792"/>
    <n v="0"/>
    <n v="0"/>
  </r>
  <r>
    <s v="07"/>
    <s v="3FE"/>
    <n v="2022"/>
    <n v="24174"/>
    <n v="1"/>
    <s v="FT"/>
    <d v="2022-07-01T00:00:00"/>
    <d v="2022-05-16T00:00:00"/>
    <n v="1798"/>
    <x v="612"/>
    <s v="VIA PALMIRO TOGLIATTI N. 15-26855-LODI VECCHIO-LO"/>
    <s v="07703770151"/>
    <s v="07703770151"/>
    <n v="1284"/>
    <n v="1284"/>
    <s v="204510010"/>
    <s v=" "/>
    <s v=" "/>
    <s v=" "/>
    <s v="22/E/2022"/>
    <d v="2022-05-02T00:00:00"/>
    <n v="7170931264"/>
    <n v="7170931264"/>
    <d v="2022-05-02T00:00:00"/>
    <s v="VS ORDINE N. RD-2022-25500 DEL 28/04/2022"/>
    <d v="2022-05-16T00:00:00"/>
    <n v="2022"/>
    <n v="1"/>
    <n v="1"/>
    <s v=" "/>
    <s v=" "/>
    <s v=" "/>
    <s v=" "/>
    <s v=" "/>
    <s v=" "/>
    <s v="N602"/>
    <x v="2"/>
    <s v="D"/>
    <n v="2022"/>
    <n v="10543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284"/>
    <n v="1284"/>
    <n v="1284"/>
    <n v="0"/>
    <n v="0"/>
  </r>
  <r>
    <s v="07"/>
    <s v="3FE"/>
    <n v="2022"/>
    <n v="12835"/>
    <n v="1"/>
    <s v="FT"/>
    <d v="2022-05-03T00:00:00"/>
    <d v="2022-03-22T00:00:00"/>
    <n v="5112"/>
    <x v="613"/>
    <s v="VIA DELLA PACE 21-20098-SAN GIULIANO MILANESE-MI"/>
    <s v="11703230158"/>
    <s v="11703230158"/>
    <n v="3722.22"/>
    <n v="3722.22"/>
    <s v="204510010"/>
    <s v=" "/>
    <s v=" "/>
    <s v=" "/>
    <s v="E00022"/>
    <d v="2022-02-28T00:00:00"/>
    <n v="6814397466"/>
    <n v="6814397466"/>
    <d v="2022-03-04T00:00:00"/>
    <s v="ACQUISTI 77390 12675 OK                 ITER X DIFF.IVA IN FT 5% IN ORD.22%-MO"/>
    <d v="2022-03-22T00:00:00"/>
    <n v="2022"/>
    <n v="78"/>
    <n v="1"/>
    <s v=" "/>
    <s v=" "/>
    <s v=" "/>
    <s v=" "/>
    <s v=" "/>
    <s v=" "/>
    <s v="1"/>
    <x v="3"/>
    <s v="D"/>
    <n v="2022"/>
    <n v="7579"/>
    <s v="C"/>
    <d v="2022-04-14T00:00:00"/>
    <d v="2022-04-07T00:00:00"/>
    <s v=" "/>
    <s v="Certa, liquida ed esigibile"/>
    <s v=" "/>
    <s v="Azienda"/>
    <s v="FPI14 ISTRUT-GEST ACQUISTI SANITARI"/>
    <s v="701135018"/>
    <s v="2"/>
    <s v="bonifico"/>
    <n v="3722.22"/>
    <n v="3722.22"/>
    <n v="3722.22"/>
    <n v="0"/>
    <n v="0"/>
  </r>
  <r>
    <s v="07"/>
    <s v="3FE"/>
    <n v="2022"/>
    <n v="24932"/>
    <n v="1"/>
    <s v="FT"/>
    <d v="2022-07-01T00:00:00"/>
    <d v="2022-05-17T00:00:00"/>
    <n v="5046"/>
    <x v="614"/>
    <s v="VIA G. GOVONE,30-20155-MILANO-MI"/>
    <s v="08375080150"/>
    <s v="08375080150"/>
    <n v="1440"/>
    <n v="1440"/>
    <s v="204510010"/>
    <s v=" "/>
    <s v=" "/>
    <s v=" "/>
    <s v="73/2022/FSP"/>
    <d v="2022-04-30T00:00:00"/>
    <n v="7169892534"/>
    <n v="7169892534"/>
    <d v="2022-05-02T00:00:00"/>
    <s v="25386"/>
    <d v="2022-05-17T00:00:00"/>
    <n v="2022"/>
    <n v="61"/>
    <n v="1"/>
    <s v=" "/>
    <s v=" "/>
    <s v=" "/>
    <s v=" "/>
    <s v=" "/>
    <s v=" "/>
    <s v="N602"/>
    <x v="3"/>
    <s v="D"/>
    <n v="2022"/>
    <n v="11584"/>
    <s v="C"/>
    <d v="2022-06-23T00:00:00"/>
    <d v="2022-06-15T00:00:00"/>
    <s v=" "/>
    <s v="Certa, liquida ed esigibile"/>
    <s v=" "/>
    <s v="Azienda"/>
    <s v="FPI01 ISTRUT-CONTAB E FLUSSI FINANZ"/>
    <s v="701130030"/>
    <s v="2"/>
    <s v="bonifico"/>
    <n v="1440"/>
    <n v="1440"/>
    <n v="1440"/>
    <n v="0"/>
    <n v="0"/>
  </r>
  <r>
    <s v="07"/>
    <s v="3FE"/>
    <n v="2022"/>
    <n v="26155"/>
    <n v="1"/>
    <s v="FT"/>
    <d v="2022-07-14T00:00:00"/>
    <d v="2022-05-20T00:00:00"/>
    <n v="5046"/>
    <x v="614"/>
    <s v="VIA G. GOVONE,30-20155-MILANO-MI"/>
    <s v="08375080150"/>
    <s v="08375080150"/>
    <n v="2160"/>
    <n v="2160"/>
    <s v="204510010"/>
    <s v=" "/>
    <s v=" "/>
    <s v=" "/>
    <s v="83/2022/FSP"/>
    <d v="2022-05-09T00:00:00"/>
    <n v="7265185788"/>
    <n v="7265185788"/>
    <d v="2022-05-15T00:00:00"/>
    <s v="ACQUISTI"/>
    <d v="2022-05-20T00:00:00"/>
    <n v="2022"/>
    <n v="61"/>
    <n v="1"/>
    <s v=" "/>
    <s v=" "/>
    <s v=" "/>
    <s v=" "/>
    <s v=" "/>
    <s v=" "/>
    <s v="N602"/>
    <x v="3"/>
    <s v="D"/>
    <n v="2022"/>
    <n v="11584"/>
    <s v="C"/>
    <d v="2022-06-23T00:00:00"/>
    <d v="2022-06-15T00:00:00"/>
    <s v=" "/>
    <s v="Certa, liquida ed esigibile"/>
    <s v=" "/>
    <s v="Azienda"/>
    <s v="FPI01 ISTRUT-CONTAB E FLUSSI FINANZ"/>
    <s v="701130030"/>
    <s v="2"/>
    <s v="bonifico"/>
    <n v="2160"/>
    <n v="2160"/>
    <n v="2160"/>
    <n v="0"/>
    <n v="0"/>
  </r>
  <r>
    <s v="07"/>
    <s v="3FE"/>
    <n v="2022"/>
    <n v="6681"/>
    <n v="1"/>
    <s v="FT"/>
    <d v="2022-04-01T00:00:00"/>
    <d v="2022-02-25T00:00:00"/>
    <n v="7193"/>
    <x v="615"/>
    <s v="ISOLA NUOVA DEL TRONCHETTO N 14-30135-VENEZIA-VE"/>
    <s v="05834061003"/>
    <s v="05834061003"/>
    <n v="29245.599999999999"/>
    <n v="29245.599999999999"/>
    <s v="204510010"/>
    <s v=" "/>
    <s v=" "/>
    <s v=" "/>
    <s v="500030"/>
    <d v="2022-01-27T00:00:00"/>
    <n v="6602379481"/>
    <n v="6602379481"/>
    <d v="2022-01-31T00:00:00"/>
    <s v="GEN-MAR 22 CANONE FISSO                 ITER OK"/>
    <d v="2022-02-25T00:00:00"/>
    <n v="2022"/>
    <n v="10383"/>
    <n v="1"/>
    <s v=" "/>
    <s v=" "/>
    <s v=" "/>
    <s v=" "/>
    <s v=" "/>
    <s v=" "/>
    <s v="N602"/>
    <x v="0"/>
    <s v="D"/>
    <n v="2022"/>
    <n v="8369"/>
    <s v="C"/>
    <d v="2022-06-16T00:00:00"/>
    <d v="2022-04-19T00:00:00"/>
    <s v=" "/>
    <s v="Certa, liquida ed esigibile"/>
    <s v=" "/>
    <s v="Azienda"/>
    <s v="FPI04 ISTRUT-TECN E PATRIM"/>
    <s v="705180096"/>
    <s v="2AG"/>
    <s v="Bonifico Pignoramento Agenzia Entrate"/>
    <n v="29245.599999999999"/>
    <n v="29245.599999999999"/>
    <n v="29245.599999999999"/>
    <n v="0"/>
    <n v="0"/>
  </r>
  <r>
    <s v="07"/>
    <s v="3FE"/>
    <n v="2022"/>
    <n v="6681"/>
    <n v="3"/>
    <s v="FT"/>
    <d v="2022-04-01T00:00:00"/>
    <d v="2022-05-06T00:00:00"/>
    <n v="7193"/>
    <x v="615"/>
    <s v="ISOLA NUOVA DEL TRONCHETTO N 14-30135-VENEZIA-VE"/>
    <s v="05834061003"/>
    <s v="05834061003"/>
    <n v="1772.01"/>
    <n v="1772.01"/>
    <s v="204510010"/>
    <s v=" "/>
    <s v=" "/>
    <s v=" "/>
    <s v="500030"/>
    <d v="2022-01-27T00:00:00"/>
    <n v="6602379481"/>
    <n v="6602379481"/>
    <d v="2022-01-31T00:00:00"/>
    <s v="GEN-MAR 22 CANONE FISSO                 ITER OK"/>
    <d v="2022-02-25T00:00:00"/>
    <n v="2022"/>
    <n v="10383"/>
    <n v="1"/>
    <s v=" "/>
    <s v=" "/>
    <s v=" "/>
    <s v=" "/>
    <s v=" "/>
    <s v=" "/>
    <s v="N602"/>
    <x v="0"/>
    <s v="D"/>
    <n v="2022"/>
    <n v="9339"/>
    <s v="C"/>
    <d v="2022-06-16T00:00:00"/>
    <d v="2022-05-06T00:00:00"/>
    <s v=" "/>
    <s v="Certa, liquida ed esigibile"/>
    <s v=" "/>
    <s v="Azienda"/>
    <s v="FPI04 ISTRUT-TECN E PATRIM"/>
    <s v="705180096"/>
    <s v="2AG"/>
    <s v="Bonifico Pignoramento Agenzia Entrate"/>
    <n v="1772.01"/>
    <n v="1772.01"/>
    <n v="1772.01"/>
    <n v="0"/>
    <n v="0"/>
  </r>
  <r>
    <s v="07"/>
    <s v="3FE"/>
    <n v="2022"/>
    <n v="6681"/>
    <n v="4"/>
    <s v="FT"/>
    <d v="2022-04-01T00:00:00"/>
    <d v="2022-05-06T00:00:00"/>
    <n v="7193"/>
    <x v="615"/>
    <s v="ISOLA NUOVA DEL TRONCHETTO N 14-30135-VENEZIA-VE"/>
    <s v="05834061003"/>
    <s v="05834061003"/>
    <n v="125036.66"/>
    <n v="125036.66"/>
    <s v="204510010"/>
    <s v=" "/>
    <s v=" "/>
    <s v=" "/>
    <s v="500030"/>
    <d v="2022-01-27T00:00:00"/>
    <n v="6602379481"/>
    <n v="6602379481"/>
    <d v="2022-01-31T00:00:00"/>
    <s v="GEN-MAR 22 CANONE FISSO                 ITER OK"/>
    <d v="2022-02-25T00:00:00"/>
    <n v="2022"/>
    <n v="10383"/>
    <n v="1"/>
    <s v=" "/>
    <s v=" "/>
    <s v=" "/>
    <s v=" "/>
    <s v=" "/>
    <s v=" "/>
    <s v="N602"/>
    <x v="0"/>
    <s v="D"/>
    <n v="2022"/>
    <n v="9338"/>
    <s v="C"/>
    <d v="2022-05-10T00:00:00"/>
    <d v="2022-05-06T00:00:00"/>
    <s v=" "/>
    <s v="Certa, liquida ed esigibile"/>
    <s v=" "/>
    <s v="Azienda"/>
    <s v="FPI04 ISTRUT-TECN E PATRIM"/>
    <s v="705180096"/>
    <s v="2"/>
    <s v="bonifico"/>
    <n v="125036.66"/>
    <n v="125036.66"/>
    <n v="125036.66"/>
    <n v="0"/>
    <n v="0"/>
  </r>
  <r>
    <s v="07"/>
    <s v="3FE"/>
    <n v="2022"/>
    <n v="6697"/>
    <n v="1"/>
    <s v="FT"/>
    <d v="2022-04-01T00:00:00"/>
    <d v="2022-02-25T00:00:00"/>
    <n v="7193"/>
    <x v="615"/>
    <s v="ISOLA NUOVA DEL TRONCHETTO N 14-30135-VENEZIA-VE"/>
    <s v="05834061003"/>
    <s v="05834061003"/>
    <n v="15152.87"/>
    <n v="15152.87"/>
    <s v="204510010"/>
    <s v=" "/>
    <s v=" "/>
    <s v=" "/>
    <s v="740003"/>
    <d v="2022-01-27T00:00:00"/>
    <n v="6602377794"/>
    <n v="6602377794"/>
    <d v="2022-01-31T00:00:00"/>
    <s v="GEN-MAR22 MANUTENZIONE                  ITER OK"/>
    <d v="2022-02-25T00:00:00"/>
    <n v="2022"/>
    <n v="10383"/>
    <n v="1"/>
    <s v=" "/>
    <s v=" "/>
    <s v=" "/>
    <s v=" "/>
    <s v=" "/>
    <s v=" "/>
    <s v="N602"/>
    <x v="0"/>
    <s v="D"/>
    <n v="2022"/>
    <n v="9338"/>
    <s v="C"/>
    <d v="2022-05-10T00:00:00"/>
    <d v="2022-05-06T00:00:00"/>
    <s v=" "/>
    <s v="Certa, liquida ed esigibile"/>
    <s v=" "/>
    <s v="Azienda"/>
    <s v="FPI04 ISTRUT-TECN E PATRIM"/>
    <s v="705180096"/>
    <s v="2"/>
    <s v="bonifico"/>
    <n v="15152.87"/>
    <n v="15152.87"/>
    <n v="15152.87"/>
    <n v="0"/>
    <n v="0"/>
  </r>
  <r>
    <s v="07"/>
    <s v="3FE"/>
    <n v="2022"/>
    <n v="6700"/>
    <n v="1"/>
    <s v="FT"/>
    <d v="2022-04-01T00:00:00"/>
    <d v="2022-02-25T00:00:00"/>
    <n v="7193"/>
    <x v="615"/>
    <s v="ISOLA NUOVA DEL TRONCHETTO N 14-30135-VENEZIA-VE"/>
    <s v="05834061003"/>
    <s v="05834061003"/>
    <n v="6480"/>
    <n v="6480"/>
    <s v="204510010"/>
    <s v=" "/>
    <s v=" "/>
    <s v=" "/>
    <s v="740004"/>
    <d v="2022-01-27T00:00:00"/>
    <n v="6602378845"/>
    <n v="6602378845"/>
    <d v="2022-01-31T00:00:00"/>
    <s v="GEN-MAR 22 SCRITTURA PRIVATA            ITER OK"/>
    <d v="2022-02-25T00:00:00"/>
    <n v="2022"/>
    <n v="10383"/>
    <n v="1"/>
    <s v=" "/>
    <s v=" "/>
    <s v=" "/>
    <s v=" "/>
    <s v=" "/>
    <s v=" "/>
    <s v="N602"/>
    <x v="0"/>
    <s v="D"/>
    <n v="2022"/>
    <n v="9338"/>
    <s v="C"/>
    <d v="2022-05-10T00:00:00"/>
    <d v="2022-05-06T00:00:00"/>
    <s v=" "/>
    <s v="Certa, liquida ed esigibile"/>
    <s v=" "/>
    <s v="Azienda"/>
    <s v="FPI04 ISTRUT-TECN E PATRIM"/>
    <s v="705180096"/>
    <s v="2"/>
    <s v="bonifico"/>
    <n v="6480"/>
    <n v="6480"/>
    <n v="6480"/>
    <n v="0"/>
    <n v="0"/>
  </r>
  <r>
    <s v="07"/>
    <s v="3FE"/>
    <n v="2022"/>
    <n v="23802"/>
    <n v="1"/>
    <s v="FT"/>
    <d v="2022-06-28T00:00:00"/>
    <d v="2022-05-13T00:00:00"/>
    <n v="7193"/>
    <x v="615"/>
    <s v="ISOLA NUOVA DEL TRONCHETTO N 14-30135-VENEZIA-VE"/>
    <s v="05834061003"/>
    <s v="05834061003"/>
    <n v="156054.26999999999"/>
    <n v="156054.26999999999"/>
    <s v="204510010"/>
    <s v=" "/>
    <s v=" "/>
    <s v=" "/>
    <s v="740018"/>
    <d v="2022-04-29T00:00:00"/>
    <n v="7154297306"/>
    <n v="7154297306"/>
    <d v="2022-04-29T00:00:00"/>
    <s v="70239 ITER OK"/>
    <d v="2022-05-13T00:00:00"/>
    <n v="2022"/>
    <n v="10383"/>
    <n v="1"/>
    <s v=" "/>
    <s v=" "/>
    <s v=" "/>
    <s v=" "/>
    <s v=" "/>
    <s v=" "/>
    <s v="N602"/>
    <x v="0"/>
    <s v="D"/>
    <n v="2022"/>
    <n v="10183"/>
    <s v="C"/>
    <d v="2022-06-07T00:00:00"/>
    <d v="2022-05-18T00:00:00"/>
    <s v=" "/>
    <s v="Certa, liquida ed esigibile"/>
    <s v=" "/>
    <s v="Azienda"/>
    <s v="FPI04 ISTRUT-TECN E PATRIM"/>
    <s v="705180096"/>
    <s v="2"/>
    <s v="bonifico"/>
    <n v="156054.26999999999"/>
    <n v="156054.26999999999"/>
    <n v="156054.26999999999"/>
    <n v="0"/>
    <n v="0"/>
  </r>
  <r>
    <s v="07"/>
    <s v="3FE"/>
    <n v="2022"/>
    <n v="23803"/>
    <n v="1"/>
    <s v="FT"/>
    <d v="2022-06-28T00:00:00"/>
    <d v="2022-05-13T00:00:00"/>
    <n v="7193"/>
    <x v="615"/>
    <s v="ISOLA NUOVA DEL TRONCHETTO N 14-30135-VENEZIA-VE"/>
    <s v="05834061003"/>
    <s v="05834061003"/>
    <n v="15152.87"/>
    <n v="15152.87"/>
    <s v="204510010"/>
    <s v=" "/>
    <s v=" "/>
    <s v=" "/>
    <s v="740019"/>
    <d v="2022-04-29T00:00:00"/>
    <n v="7154296462"/>
    <n v="7154296462"/>
    <d v="2022-04-29T00:00:00"/>
    <s v="70238 ITER OK"/>
    <d v="2022-05-13T00:00:00"/>
    <n v="2022"/>
    <n v="10383"/>
    <n v="1"/>
    <s v=" "/>
    <s v=" "/>
    <s v=" "/>
    <s v=" "/>
    <s v=" "/>
    <s v=" "/>
    <s v="N602"/>
    <x v="0"/>
    <s v="D"/>
    <n v="2022"/>
    <n v="10183"/>
    <s v="C"/>
    <d v="2022-06-07T00:00:00"/>
    <d v="2022-05-18T00:00:00"/>
    <s v=" "/>
    <s v="Certa, liquida ed esigibile"/>
    <s v=" "/>
    <s v="Azienda"/>
    <s v="FPI04 ISTRUT-TECN E PATRIM"/>
    <s v="705180096"/>
    <s v="2"/>
    <s v="bonifico"/>
    <n v="15152.87"/>
    <n v="15152.87"/>
    <n v="15152.87"/>
    <n v="0"/>
    <n v="0"/>
  </r>
  <r>
    <s v="07"/>
    <s v="3FE"/>
    <n v="2022"/>
    <n v="23804"/>
    <n v="1"/>
    <s v="FT"/>
    <d v="2022-06-28T00:00:00"/>
    <d v="2022-05-13T00:00:00"/>
    <n v="7193"/>
    <x v="615"/>
    <s v="ISOLA NUOVA DEL TRONCHETTO N 14-30135-VENEZIA-VE"/>
    <s v="05834061003"/>
    <s v="05834061003"/>
    <n v="6424.13"/>
    <n v="6424.13"/>
    <s v="204510010"/>
    <s v=" "/>
    <s v=" "/>
    <s v=" "/>
    <s v="740020"/>
    <d v="2022-04-29T00:00:00"/>
    <n v="7154295789"/>
    <n v="7154295789"/>
    <d v="2022-04-29T00:00:00"/>
    <s v="70244 ITER OK"/>
    <d v="2022-05-13T00:00:00"/>
    <n v="2022"/>
    <n v="10383"/>
    <n v="1"/>
    <s v=" "/>
    <s v=" "/>
    <s v=" "/>
    <s v=" "/>
    <s v=" "/>
    <s v=" "/>
    <s v="N602"/>
    <x v="0"/>
    <s v="D"/>
    <n v="2022"/>
    <n v="10183"/>
    <s v="C"/>
    <d v="2022-06-07T00:00:00"/>
    <d v="2022-05-18T00:00:00"/>
    <s v=" "/>
    <s v="Certa, liquida ed esigibile"/>
    <s v=" "/>
    <s v="Azienda"/>
    <s v="FPI04 ISTRUT-TECN E PATRIM"/>
    <s v="705180096"/>
    <s v="2"/>
    <s v="bonifico"/>
    <n v="6424.13"/>
    <n v="6424.13"/>
    <n v="6424.13"/>
    <n v="0"/>
    <n v="0"/>
  </r>
  <r>
    <s v="07"/>
    <s v="3FE"/>
    <n v="2022"/>
    <n v="23804"/>
    <n v="3"/>
    <s v="FT"/>
    <d v="2022-06-28T00:00:00"/>
    <d v="2022-06-06T00:00:00"/>
    <n v="7193"/>
    <x v="615"/>
    <s v="ISOLA NUOVA DEL TRONCHETTO N 14-30135-VENEZIA-VE"/>
    <s v="05834061003"/>
    <s v="05834061003"/>
    <n v="55.87"/>
    <n v="55.87"/>
    <s v="204510010"/>
    <s v=" "/>
    <s v=" "/>
    <s v=" "/>
    <s v="740020"/>
    <d v="2022-04-29T00:00:00"/>
    <n v="7154295789"/>
    <n v="7154295789"/>
    <d v="2022-04-29T00:00:00"/>
    <s v="70244 ITER OK"/>
    <d v="2022-05-13T00:00:00"/>
    <n v="2022"/>
    <n v="10383"/>
    <n v="1"/>
    <s v=" "/>
    <s v=" "/>
    <s v=" "/>
    <s v=" "/>
    <s v=" "/>
    <s v=" "/>
    <s v="N602"/>
    <x v="0"/>
    <s v="D"/>
    <n v="2022"/>
    <n v="10816"/>
    <s v="C"/>
    <d v="2022-06-16T00:00:00"/>
    <d v="2022-06-06T00:00:00"/>
    <s v=" "/>
    <s v="Certa, liquida ed esigibile"/>
    <s v=" "/>
    <s v="Azienda"/>
    <s v="FPI04 ISTRUT-TECN E PATRIM"/>
    <s v="705180096"/>
    <s v="2AG"/>
    <s v="Bonifico Pignoramento Agenzia Entrate"/>
    <n v="55.87"/>
    <n v="55.87"/>
    <n v="55.87"/>
    <n v="0"/>
    <n v="0"/>
  </r>
  <r>
    <s v="07"/>
    <s v="3FE"/>
    <n v="2022"/>
    <n v="19154"/>
    <n v="1"/>
    <s v="FT"/>
    <d v="2022-06-07T00:00:00"/>
    <d v="2022-04-20T00:00:00"/>
    <n v="4173"/>
    <x v="616"/>
    <s v="VIA MORANDI, 12-41037-MIRANDOLA-MO"/>
    <s v="02092530365"/>
    <s v="02092530365"/>
    <n v="228"/>
    <n v="228"/>
    <s v="204510010"/>
    <s v=" "/>
    <s v=" "/>
    <s v=" "/>
    <s v="001478PA"/>
    <d v="2022-04-04T00:00:00"/>
    <n v="7019169591"/>
    <n v="7019169591"/>
    <d v="2022-04-08T00:00:00"/>
    <s v="ACQUISTI"/>
    <d v="2022-04-20T00:00:00"/>
    <n v="2022"/>
    <n v="78"/>
    <n v="1"/>
    <s v=" "/>
    <s v=" "/>
    <s v=" "/>
    <s v=" "/>
    <s v=" "/>
    <s v=" "/>
    <s v="1"/>
    <x v="3"/>
    <s v="D"/>
    <n v="2022"/>
    <n v="9161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228"/>
    <n v="228"/>
    <n v="228"/>
    <n v="0"/>
    <n v="0"/>
  </r>
  <r>
    <s v="07"/>
    <s v="3FE"/>
    <n v="2022"/>
    <n v="19943"/>
    <n v="1"/>
    <s v="FT"/>
    <d v="2022-06-16T00:00:00"/>
    <d v="2022-04-26T00:00:00"/>
    <n v="4173"/>
    <x v="616"/>
    <s v="VIA MORANDI, 12-41037-MIRANDOLA-MO"/>
    <s v="02092530365"/>
    <s v="02092530365"/>
    <n v="150.80000000000001"/>
    <n v="150.80000000000001"/>
    <s v="204510010"/>
    <s v=" "/>
    <s v=" "/>
    <s v=" "/>
    <s v="001566PA"/>
    <d v="2022-04-11T00:00:00"/>
    <n v="7081523549"/>
    <n v="7081523549"/>
    <d v="2022-04-17T00:00:00"/>
    <s v="ACQUISTI"/>
    <d v="2022-04-26T00:00:00"/>
    <n v="2022"/>
    <n v="78"/>
    <n v="1"/>
    <s v=" "/>
    <s v=" "/>
    <s v=" "/>
    <s v=" "/>
    <s v=" "/>
    <s v=" "/>
    <s v="1"/>
    <x v="3"/>
    <s v="D"/>
    <n v="2022"/>
    <n v="9161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50.80000000000001"/>
    <n v="150.80000000000001"/>
    <n v="150.80000000000001"/>
    <n v="0"/>
    <n v="0"/>
  </r>
  <r>
    <s v="07"/>
    <s v="3FE"/>
    <n v="2022"/>
    <n v="28838"/>
    <n v="1"/>
    <s v="PA"/>
    <d v="2022-07-31T00:00:00"/>
    <d v="2022-06-03T00:00:00"/>
    <n v="3136395"/>
    <x v="617"/>
    <s v="VIA TORAZZO, 3-24040-ARCENE-BG"/>
    <s v="04595110166"/>
    <s v="NTRJSC98S46L400V"/>
    <n v="4180.62"/>
    <n v="4180.62"/>
    <s v="204520010"/>
    <s v=" "/>
    <s v=" "/>
    <s v=" "/>
    <s v="2/FE"/>
    <d v="2022-05-11T00:00:00"/>
    <n v="7368677525"/>
    <n v="7368677525"/>
    <d v="2022-06-01T00:00:00"/>
    <s v="RU-2022-425"/>
    <d v="2022-06-03T00:00:00"/>
    <n v="2022"/>
    <n v="1223"/>
    <n v="1"/>
    <s v=" "/>
    <s v=" "/>
    <s v=" "/>
    <s v=" "/>
    <s v=" "/>
    <s v=" "/>
    <s v="1"/>
    <x v="18"/>
    <s v="D"/>
    <n v="2022"/>
    <n v="10780"/>
    <s v="C"/>
    <d v="2022-06-07T00:00:00"/>
    <d v="2022-06-03T00:00:00"/>
    <s v=" "/>
    <s v="Certa, liquida ed esigibile"/>
    <s v=" "/>
    <s v="Azienda"/>
    <s v="FPI05 ISTRUT-POL E GEST RISORSE UMANE"/>
    <s v="704725950"/>
    <s v="2"/>
    <s v="bonifico"/>
    <n v="4180.62"/>
    <n v="4180.62"/>
    <n v="4180.62"/>
    <n v="0"/>
    <n v="0"/>
  </r>
  <r>
    <s v="07"/>
    <s v="3FE"/>
    <n v="2022"/>
    <n v="30352"/>
    <n v="1"/>
    <s v="PA"/>
    <d v="2022-08-11T00:00:00"/>
    <d v="2022-06-13T00:00:00"/>
    <n v="3136395"/>
    <x v="617"/>
    <s v="VIA TORAZZO, 3-24040-ARCENE-BG"/>
    <s v="04595110166"/>
    <s v="NTRJSC98S46L400V"/>
    <n v="2219.15"/>
    <n v="2219.15"/>
    <s v="204520010"/>
    <s v=" "/>
    <s v=" "/>
    <s v=" "/>
    <s v="4/FE"/>
    <d v="2022-05-31T00:00:00"/>
    <n v="7438534683"/>
    <n v="7438534683"/>
    <d v="2022-06-12T00:00:00"/>
    <s v="RU-2022-425"/>
    <d v="2022-06-13T00:00:00"/>
    <n v="2022"/>
    <n v="1223"/>
    <n v="1"/>
    <s v=" "/>
    <s v=" "/>
    <s v=" "/>
    <s v=" "/>
    <s v=" "/>
    <s v=" "/>
    <s v="1"/>
    <x v="18"/>
    <s v="D"/>
    <n v="2022"/>
    <n v="11225"/>
    <s v="C"/>
    <d v="2022-06-14T00:00:00"/>
    <d v="2022-06-13T00:00:00"/>
    <s v=" "/>
    <s v="Certa, liquida ed esigibile"/>
    <s v=" "/>
    <s v="Azienda"/>
    <s v="FPI05 ISTRUT-POL E GEST RISORSE UMANE"/>
    <s v="704725950"/>
    <s v="2"/>
    <s v="bonifico"/>
    <n v="2219.15"/>
    <n v="2219.15"/>
    <n v="2219.15"/>
    <n v="0"/>
    <n v="0"/>
  </r>
  <r>
    <s v="07"/>
    <s v="3FE"/>
    <n v="2022"/>
    <n v="15371"/>
    <n v="1"/>
    <s v="FT"/>
    <d v="2022-05-22T00:00:00"/>
    <d v="2022-03-31T00:00:00"/>
    <n v="94107"/>
    <x v="618"/>
    <s v="CORSO STATI UNITI 1/3-35127-PADOVA-PD"/>
    <s v="03957810280"/>
    <s v="03957810280"/>
    <n v="76.5"/>
    <n v="76.5"/>
    <s v="204510010"/>
    <s v=" "/>
    <s v=" "/>
    <s v=" "/>
    <s v="INV-IT00122-00065-03"/>
    <d v="2022-03-22T00:00:00"/>
    <n v="6933653473"/>
    <n v="6933653473"/>
    <d v="2022-03-23T00:00:00"/>
    <s v="contributo ambientale CONAI assolto - Numero di iscrizione al registro produtto"/>
    <d v="2022-03-31T00:00:00"/>
    <n v="2022"/>
    <n v="88"/>
    <n v="1"/>
    <s v=" "/>
    <s v=" "/>
    <s v=" "/>
    <s v=" "/>
    <s v=" "/>
    <s v=" "/>
    <s v="1"/>
    <x v="3"/>
    <s v="D"/>
    <n v="2022"/>
    <n v="7505"/>
    <s v="C"/>
    <d v="2022-04-14T00:00:00"/>
    <d v="2022-04-06T00:00:00"/>
    <s v=" "/>
    <s v="Certa, liquida ed esigibile"/>
    <s v=" "/>
    <s v="Azienda"/>
    <s v="FPI01 ISTRUT-CONTAB E FLUSSI FINANZ"/>
    <s v="701135013"/>
    <s v="2"/>
    <s v="bonifico"/>
    <n v="76.5"/>
    <n v="76.5"/>
    <n v="76.5"/>
    <n v="0"/>
    <n v="0"/>
  </r>
  <r>
    <s v="07"/>
    <s v="3FE"/>
    <n v="2022"/>
    <n v="15372"/>
    <n v="1"/>
    <s v="FT"/>
    <d v="2022-05-24T00:00:00"/>
    <d v="2022-03-31T00:00:00"/>
    <n v="94107"/>
    <x v="618"/>
    <s v="CORSO STATI UNITI 1/3-35127-PADOVA-PD"/>
    <s v="03957810280"/>
    <s v="03957810280"/>
    <n v="76.5"/>
    <n v="76.5"/>
    <s v="204510010"/>
    <s v=" "/>
    <s v=" "/>
    <s v=" "/>
    <s v="INV-IT00122-00072-03"/>
    <d v="2022-03-24T00:00:00"/>
    <n v="6945901222"/>
    <n v="6945901222"/>
    <d v="2022-03-25T00:00:00"/>
    <s v="contributo ambientale CONAI assolto - Numero di iscrizione al registro produtto"/>
    <d v="2022-03-31T00:00:00"/>
    <n v="2022"/>
    <n v="88"/>
    <n v="1"/>
    <s v=" "/>
    <s v=" "/>
    <s v=" "/>
    <s v=" "/>
    <s v=" "/>
    <s v=" "/>
    <s v="1"/>
    <x v="3"/>
    <s v="D"/>
    <n v="2022"/>
    <n v="7505"/>
    <s v="C"/>
    <d v="2022-04-14T00:00:00"/>
    <d v="2022-04-06T00:00:00"/>
    <s v=" "/>
    <s v="Certa, liquida ed esigibile"/>
    <s v=" "/>
    <s v="Azienda"/>
    <s v="FPI01 ISTRUT-CONTAB E FLUSSI FINANZ"/>
    <s v="701135013"/>
    <s v="2"/>
    <s v="bonifico"/>
    <n v="76.5"/>
    <n v="76.5"/>
    <n v="76.5"/>
    <n v="0"/>
    <n v="0"/>
  </r>
  <r>
    <s v="07"/>
    <s v="3FE"/>
    <n v="2022"/>
    <n v="21495"/>
    <n v="1"/>
    <s v="FT"/>
    <d v="2022-06-25T00:00:00"/>
    <d v="2022-05-05T00:00:00"/>
    <n v="94107"/>
    <x v="618"/>
    <s v="CORSO STATI UNITI 1/3-35127-PADOVA-PD"/>
    <s v="03957810280"/>
    <s v="03957810280"/>
    <n v="382.5"/>
    <n v="382.5"/>
    <s v="204510010"/>
    <s v=" "/>
    <s v=" "/>
    <s v=" "/>
    <s v="INV-IT00122-00096-03"/>
    <d v="2022-04-22T00:00:00"/>
    <n v="7134949697"/>
    <n v="7134949697"/>
    <d v="2022-04-26T00:00:00"/>
    <s v="contributo ambientale CONAI assolto - Numero di iscrizione al registro produtto"/>
    <d v="2022-05-05T00:00:00"/>
    <n v="2022"/>
    <n v="88"/>
    <n v="1"/>
    <s v=" "/>
    <s v=" "/>
    <s v=" "/>
    <s v=" "/>
    <s v=" "/>
    <s v=" "/>
    <s v="1"/>
    <x v="3"/>
    <s v="D"/>
    <n v="2022"/>
    <n v="9933"/>
    <s v="C"/>
    <d v="2022-05-23T00:00:00"/>
    <d v="2022-05-11T00:00:00"/>
    <s v=" "/>
    <s v="Certa, liquida ed esigibile"/>
    <s v=" "/>
    <s v="Azienda"/>
    <s v="FPI01 ISTRUT-CONTAB E FLUSSI FINANZ"/>
    <s v="701135013"/>
    <s v="2"/>
    <s v="bonifico"/>
    <n v="382.5"/>
    <n v="382.5"/>
    <n v="382.5"/>
    <n v="0"/>
    <n v="0"/>
  </r>
  <r>
    <s v="07"/>
    <s v="3FE"/>
    <n v="2022"/>
    <n v="21497"/>
    <n v="1"/>
    <s v="FT"/>
    <d v="2022-06-25T00:00:00"/>
    <d v="2022-05-05T00:00:00"/>
    <n v="94107"/>
    <x v="618"/>
    <s v="CORSO STATI UNITI 1/3-35127-PADOVA-PD"/>
    <s v="03957810280"/>
    <s v="03957810280"/>
    <n v="1298"/>
    <n v="1298"/>
    <s v="204510010"/>
    <s v=" "/>
    <s v=" "/>
    <s v=" "/>
    <s v="INV-IT00122-00098-03"/>
    <d v="2022-04-22T00:00:00"/>
    <n v="7134949730"/>
    <n v="7134949730"/>
    <d v="2022-04-26T00:00:00"/>
    <s v="contributo ambientale CONAI assolto - Numero di iscrizione al registro produtto"/>
    <d v="2022-05-05T00:00:00"/>
    <n v="2022"/>
    <n v="88"/>
    <n v="1"/>
    <s v=" "/>
    <s v=" "/>
    <s v=" "/>
    <s v=" "/>
    <s v=" "/>
    <s v=" "/>
    <s v="1"/>
    <x v="3"/>
    <s v="D"/>
    <n v="2022"/>
    <n v="9933"/>
    <s v="C"/>
    <d v="2022-05-23T00:00:00"/>
    <d v="2022-05-11T00:00:00"/>
    <s v=" "/>
    <s v="Certa, liquida ed esigibile"/>
    <s v=" "/>
    <s v="Azienda"/>
    <s v="FPI01 ISTRUT-CONTAB E FLUSSI FINANZ"/>
    <s v="701135013"/>
    <s v="2"/>
    <s v="bonifico"/>
    <n v="1298"/>
    <n v="1298"/>
    <n v="1298"/>
    <n v="0"/>
    <n v="0"/>
  </r>
  <r>
    <s v="07"/>
    <s v="3FE"/>
    <n v="2022"/>
    <n v="19373"/>
    <n v="1"/>
    <s v="FT"/>
    <d v="2022-06-14T00:00:00"/>
    <d v="2022-04-21T00:00:00"/>
    <n v="3086108"/>
    <x v="619"/>
    <s v="VIA VANTINI 1-25126-BRESCIA-BS"/>
    <s v="02541180986"/>
    <s v="02541180986"/>
    <n v="1320"/>
    <n v="1320"/>
    <s v="204510010"/>
    <s v=" "/>
    <s v=" "/>
    <s v=" "/>
    <s v="113"/>
    <d v="2022-04-13T00:00:00"/>
    <n v="7065736063"/>
    <n v="7065736063"/>
    <d v="2022-04-15T00:00:00"/>
    <s v="17187                                   OK V.DOC"/>
    <d v="2022-04-21T00:00:00"/>
    <n v="2022"/>
    <n v="1614"/>
    <n v="1"/>
    <s v=" "/>
    <s v=" "/>
    <s v=" "/>
    <s v=" "/>
    <s v=" "/>
    <s v=" "/>
    <s v="1"/>
    <x v="12"/>
    <s v="D"/>
    <n v="2022"/>
    <n v="9272"/>
    <s v="C"/>
    <d v="2022-05-10T00:00:00"/>
    <d v="2022-05-05T00:00:00"/>
    <s v=" "/>
    <s v="Certa, liquida ed esigibile"/>
    <s v=" "/>
    <s v="Azienda"/>
    <s v="FPI11 ISTRUTTORIA - DIREZIONE MEDICA DI PRESID"/>
    <s v="705125080"/>
    <s v="2"/>
    <s v="bonifico"/>
    <n v="1320"/>
    <n v="1320"/>
    <n v="1320"/>
    <n v="0"/>
    <n v="0"/>
  </r>
  <r>
    <s v="07"/>
    <s v="3FE"/>
    <n v="2022"/>
    <n v="14861"/>
    <n v="1"/>
    <s v="FT"/>
    <d v="2022-05-08T00:00:00"/>
    <d v="2022-03-29T00:00:00"/>
    <n v="4178"/>
    <x v="620"/>
    <s v="VIA DEL BOSCO RINNOVATO N. 6-20090-MILANOFIORI NORD -ASSAGO --MI"/>
    <s v="07161740159"/>
    <s v="05619050585"/>
    <n v="3196.16"/>
    <n v="3196.16"/>
    <s v="204510010"/>
    <s v=" "/>
    <s v=" "/>
    <s v=" "/>
    <s v="500003468"/>
    <d v="2022-03-08T00:00:00"/>
    <n v="6842647843"/>
    <n v="6842647843"/>
    <d v="2022-03-09T00:00:00"/>
    <s v="14494"/>
    <d v="2022-03-29T00:00:00"/>
    <n v="2022"/>
    <n v="1"/>
    <n v="1"/>
    <s v=" "/>
    <s v=" "/>
    <s v=" "/>
    <s v=" "/>
    <s v=" "/>
    <s v=" "/>
    <s v="N602"/>
    <x v="2"/>
    <s v="D"/>
    <n v="2022"/>
    <n v="724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196.16"/>
    <n v="3196.16"/>
    <n v="3196.16"/>
    <n v="0"/>
    <n v="0"/>
  </r>
  <r>
    <s v="07"/>
    <s v="3FE"/>
    <n v="2022"/>
    <n v="15287"/>
    <n v="1"/>
    <s v="FT"/>
    <d v="2022-05-21T00:00:00"/>
    <d v="2022-03-31T00:00:00"/>
    <n v="4178"/>
    <x v="620"/>
    <s v="VIA DEL BOSCO RINNOVATO N. 6-20090-MILANOFIORI NORD -ASSAGO --MI"/>
    <s v="07161740159"/>
    <s v="05619050585"/>
    <n v="14669.22"/>
    <n v="14669.22"/>
    <s v="204510010"/>
    <s v=" "/>
    <s v=" "/>
    <s v=" "/>
    <s v="500004182"/>
    <d v="2022-03-21T00:00:00"/>
    <n v="6925712777"/>
    <n v="6925712777"/>
    <d v="2022-03-22T00:00:00"/>
    <s v="ACQUISTI"/>
    <d v="2022-03-31T00:00:00"/>
    <n v="2022"/>
    <n v="1"/>
    <n v="1"/>
    <s v=" "/>
    <s v=" "/>
    <s v=" "/>
    <s v=" "/>
    <s v=" "/>
    <s v=" "/>
    <s v="N602"/>
    <x v="2"/>
    <s v="D"/>
    <n v="2022"/>
    <n v="724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4669.22"/>
    <n v="14669.22"/>
    <n v="14669.22"/>
    <n v="0"/>
    <n v="0"/>
  </r>
  <r>
    <s v="07"/>
    <s v="3FE"/>
    <n v="2022"/>
    <n v="15288"/>
    <n v="1"/>
    <s v="FT"/>
    <d v="2022-05-21T00:00:00"/>
    <d v="2022-03-31T00:00:00"/>
    <n v="4178"/>
    <x v="620"/>
    <s v="VIA DEL BOSCO RINNOVATO N. 6-20090-MILANOFIORI NORD -ASSAGO --MI"/>
    <s v="07161740159"/>
    <s v="05619050585"/>
    <n v="1564.6"/>
    <n v="1564.6"/>
    <s v="204510010"/>
    <s v=" "/>
    <s v=" "/>
    <s v=" "/>
    <s v="500004181"/>
    <d v="2022-03-21T00:00:00"/>
    <n v="6925713556"/>
    <n v="6925713556"/>
    <d v="2022-03-22T00:00:00"/>
    <s v="ACQUISTI"/>
    <d v="2022-03-31T00:00:00"/>
    <n v="2022"/>
    <n v="1"/>
    <n v="1"/>
    <s v=" "/>
    <s v=" "/>
    <s v=" "/>
    <s v=" "/>
    <s v=" "/>
    <s v=" "/>
    <s v="N602"/>
    <x v="2"/>
    <s v="D"/>
    <n v="2022"/>
    <n v="724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564.6"/>
    <n v="1564.6"/>
    <n v="1564.6"/>
    <n v="0"/>
    <n v="0"/>
  </r>
  <r>
    <s v="07"/>
    <s v="3FE"/>
    <n v="2022"/>
    <n v="17503"/>
    <n v="1"/>
    <s v="FT"/>
    <d v="2022-05-31T00:00:00"/>
    <d v="2022-04-11T00:00:00"/>
    <n v="4178"/>
    <x v="620"/>
    <s v="VIA DEL BOSCO RINNOVATO N. 6-20090-MILANOFIORI NORD -ASSAGO --MI"/>
    <s v="07161740159"/>
    <s v="05619050585"/>
    <n v="2444.87"/>
    <n v="2444.87"/>
    <s v="204510010"/>
    <s v=" "/>
    <s v=" "/>
    <s v=" "/>
    <s v="500004796"/>
    <d v="2022-03-30T00:00:00"/>
    <n v="6972423341"/>
    <n v="6972423341"/>
    <d v="2022-04-01T00:00:00"/>
    <s v="ACQUISTI 19028"/>
    <d v="2022-04-11T00:00:00"/>
    <n v="2022"/>
    <n v="1"/>
    <n v="1"/>
    <s v=" "/>
    <s v=" "/>
    <s v=" "/>
    <s v=" "/>
    <s v=" "/>
    <s v=" "/>
    <s v="N602"/>
    <x v="2"/>
    <s v="D"/>
    <n v="2022"/>
    <n v="814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2"/>
    <n v="18704"/>
    <n v="1"/>
    <s v="FT"/>
    <d v="2022-06-05T00:00:00"/>
    <d v="2022-04-19T00:00:00"/>
    <n v="4178"/>
    <x v="620"/>
    <s v="VIA DEL BOSCO RINNOVATO N. 6-20090-MILANOFIORI NORD -ASSAGO --MI"/>
    <s v="07161740159"/>
    <s v="05619050585"/>
    <n v="4889.74"/>
    <n v="4889.74"/>
    <s v="204510010"/>
    <s v=" "/>
    <s v=" "/>
    <s v=" "/>
    <s v="500005016"/>
    <d v="2022-04-04T00:00:00"/>
    <n v="7006725330"/>
    <n v="7006725330"/>
    <d v="2022-04-06T00:00:00"/>
    <s v="ACQUISTI"/>
    <d v="2022-04-19T00:00:00"/>
    <n v="2022"/>
    <n v="1"/>
    <n v="1"/>
    <s v=" "/>
    <s v=" "/>
    <s v=" "/>
    <s v=" "/>
    <s v=" "/>
    <s v=" "/>
    <s v="N602"/>
    <x v="2"/>
    <s v="D"/>
    <n v="2022"/>
    <n v="8770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889.74"/>
    <n v="4889.74"/>
    <n v="4889.74"/>
    <n v="0"/>
    <n v="0"/>
  </r>
  <r>
    <s v="07"/>
    <s v="3FE"/>
    <n v="2022"/>
    <n v="19520"/>
    <n v="1"/>
    <s v="FT"/>
    <d v="2022-06-12T00:00:00"/>
    <d v="2022-04-21T00:00:00"/>
    <n v="4178"/>
    <x v="620"/>
    <s v="VIA DEL BOSCO RINNOVATO N. 6-20090-MILANOFIORI NORD -ASSAGO --MI"/>
    <s v="07161740159"/>
    <s v="05619050585"/>
    <n v="3129.2"/>
    <n v="3129.2"/>
    <s v="204510010"/>
    <s v=" "/>
    <s v=" "/>
    <s v=" "/>
    <s v="500005370"/>
    <d v="2022-04-11T00:00:00"/>
    <n v="7055781455"/>
    <n v="7055781455"/>
    <d v="2022-04-13T00:00:00"/>
    <s v="ACQUISTI 21529"/>
    <d v="2022-04-21T00:00:00"/>
    <n v="2022"/>
    <n v="1"/>
    <n v="1"/>
    <s v=" "/>
    <s v=" "/>
    <s v=" "/>
    <s v=" "/>
    <s v=" "/>
    <s v=" "/>
    <s v="N602"/>
    <x v="2"/>
    <s v="D"/>
    <n v="2022"/>
    <n v="8770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129.2"/>
    <n v="3129.2"/>
    <n v="3129.2"/>
    <n v="0"/>
    <n v="0"/>
  </r>
  <r>
    <s v="07"/>
    <s v="3FE"/>
    <n v="2022"/>
    <n v="19521"/>
    <n v="1"/>
    <s v="FT"/>
    <d v="2022-06-12T00:00:00"/>
    <d v="2022-04-21T00:00:00"/>
    <n v="4178"/>
    <x v="620"/>
    <s v="VIA DEL BOSCO RINNOVATO N. 6-20090-MILANOFIORI NORD -ASSAGO --MI"/>
    <s v="07161740159"/>
    <s v="05619050585"/>
    <n v="2444.87"/>
    <n v="2444.87"/>
    <s v="204510010"/>
    <s v=" "/>
    <s v=" "/>
    <s v=" "/>
    <s v="500005369"/>
    <d v="2022-04-11T00:00:00"/>
    <n v="7055781360"/>
    <n v="7055781360"/>
    <d v="2022-04-13T00:00:00"/>
    <s v="ACQUISTI 21439"/>
    <d v="2022-04-21T00:00:00"/>
    <n v="2022"/>
    <n v="1"/>
    <n v="1"/>
    <s v=" "/>
    <s v=" "/>
    <s v=" "/>
    <s v=" "/>
    <s v=" "/>
    <s v=" "/>
    <s v="N602"/>
    <x v="2"/>
    <s v="D"/>
    <n v="2022"/>
    <n v="8770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2"/>
    <n v="20901"/>
    <n v="1"/>
    <s v="FT"/>
    <d v="2022-06-15T00:00:00"/>
    <d v="2022-04-29T00:00:00"/>
    <n v="4178"/>
    <x v="620"/>
    <s v="VIA DEL BOSCO RINNOVATO N. 6-20090-MILANOFIORI NORD -ASSAGO --MI"/>
    <s v="07161740159"/>
    <s v="05619050585"/>
    <n v="634.11"/>
    <n v="634.11"/>
    <s v="204510010"/>
    <s v=" "/>
    <s v=" "/>
    <s v=" "/>
    <s v="500005623"/>
    <d v="2022-04-14T00:00:00"/>
    <n v="7092113835"/>
    <n v="7092113835"/>
    <d v="2022-04-16T00:00:00"/>
    <s v="ACQUISTI"/>
    <d v="2022-04-29T00:00:00"/>
    <n v="2022"/>
    <n v="1"/>
    <n v="1"/>
    <s v=" "/>
    <s v=" "/>
    <s v=" "/>
    <s v=" "/>
    <s v=" "/>
    <s v=" "/>
    <s v="N602"/>
    <x v="2"/>
    <s v="D"/>
    <n v="2022"/>
    <n v="8770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34.11"/>
    <n v="634.11"/>
    <n v="634.11"/>
    <n v="0"/>
    <n v="0"/>
  </r>
  <r>
    <s v="07"/>
    <s v="3FE"/>
    <n v="2022"/>
    <n v="20749"/>
    <n v="1"/>
    <s v="FT"/>
    <d v="2022-06-16T00:00:00"/>
    <d v="2022-04-28T00:00:00"/>
    <n v="4178"/>
    <x v="620"/>
    <s v="VIA DEL BOSCO RINNOVATO N. 6-20090-MILANOFIORI NORD -ASSAGO --MI"/>
    <s v="07161740159"/>
    <s v="05619050585"/>
    <n v="2444.87"/>
    <n v="2444.87"/>
    <s v="204510010"/>
    <s v=" "/>
    <s v=" "/>
    <s v=" "/>
    <s v="500005624"/>
    <d v="2022-04-14T00:00:00"/>
    <n v="7092113842"/>
    <n v="7092113842"/>
    <d v="2022-04-17T00:00:00"/>
    <s v="22347"/>
    <d v="2022-04-28T00:00:00"/>
    <n v="2022"/>
    <n v="1"/>
    <n v="1"/>
    <s v=" "/>
    <s v=" "/>
    <s v=" "/>
    <s v=" "/>
    <s v=" "/>
    <s v=" "/>
    <s v="N602"/>
    <x v="2"/>
    <s v="D"/>
    <n v="2022"/>
    <n v="8770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2"/>
    <n v="20085"/>
    <n v="1"/>
    <s v="FT"/>
    <d v="2022-06-18T00:00:00"/>
    <d v="2022-04-26T00:00:00"/>
    <n v="4178"/>
    <x v="620"/>
    <s v="VIA DEL BOSCO RINNOVATO N. 6-20090-MILANOFIORI NORD -ASSAGO --MI"/>
    <s v="07161740159"/>
    <s v="05619050585"/>
    <n v="2444.87"/>
    <n v="2444.87"/>
    <s v="204510010"/>
    <s v=" "/>
    <s v=" "/>
    <s v=" "/>
    <s v="500005689"/>
    <d v="2022-04-15T00:00:00"/>
    <n v="7097474694"/>
    <n v="7097474694"/>
    <d v="2022-04-19T00:00:00"/>
    <s v="23053"/>
    <d v="2022-04-26T00:00:00"/>
    <n v="2022"/>
    <n v="1"/>
    <n v="1"/>
    <s v=" "/>
    <s v=" "/>
    <s v=" "/>
    <s v=" "/>
    <s v=" "/>
    <s v=" "/>
    <s v="N602"/>
    <x v="2"/>
    <s v="D"/>
    <n v="2022"/>
    <n v="8770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2"/>
    <n v="21498"/>
    <n v="1"/>
    <s v="FT"/>
    <d v="2022-06-20T00:00:00"/>
    <d v="2022-05-05T00:00:00"/>
    <n v="4178"/>
    <x v="620"/>
    <s v="VIA DEL BOSCO RINNOVATO N. 6-20090-MILANOFIORI NORD -ASSAGO --MI"/>
    <s v="07161740159"/>
    <s v="05619050585"/>
    <n v="2444.87"/>
    <n v="2444.87"/>
    <s v="204510010"/>
    <s v=" "/>
    <s v=" "/>
    <s v=" "/>
    <s v="500005839"/>
    <d v="2022-04-20T00:00:00"/>
    <n v="7110454082"/>
    <n v="7110454082"/>
    <d v="2022-04-21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52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2"/>
    <n v="21499"/>
    <n v="1"/>
    <s v="FT"/>
    <d v="2022-06-20T00:00:00"/>
    <d v="2022-05-05T00:00:00"/>
    <n v="4178"/>
    <x v="620"/>
    <s v="VIA DEL BOSCO RINNOVATO N. 6-20090-MILANOFIORI NORD -ASSAGO --MI"/>
    <s v="07161740159"/>
    <s v="05619050585"/>
    <n v="422.74"/>
    <n v="422.74"/>
    <s v="204510010"/>
    <s v=" "/>
    <s v=" "/>
    <s v=" "/>
    <s v="500005840"/>
    <d v="2022-04-20T00:00:00"/>
    <n v="7110455333"/>
    <n v="7110455333"/>
    <d v="2022-04-21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52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422.74"/>
    <n v="422.74"/>
    <n v="422.74"/>
    <n v="0"/>
    <n v="0"/>
  </r>
  <r>
    <s v="07"/>
    <s v="3FE"/>
    <n v="2022"/>
    <n v="21500"/>
    <n v="1"/>
    <s v="FT"/>
    <d v="2022-06-22T00:00:00"/>
    <d v="2022-05-05T00:00:00"/>
    <n v="4178"/>
    <x v="620"/>
    <s v="VIA DEL BOSCO RINNOVATO N. 6-20090-MILANOFIORI NORD -ASSAGO --MI"/>
    <s v="07161740159"/>
    <s v="05619050585"/>
    <n v="2397.12"/>
    <n v="2397.12"/>
    <s v="204510010"/>
    <s v=" "/>
    <s v=" "/>
    <s v=" "/>
    <s v="500005906"/>
    <d v="2022-04-21T00:00:00"/>
    <n v="7121134465"/>
    <n v="7121134465"/>
    <d v="2022-04-23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52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397.12"/>
    <n v="2397.12"/>
    <n v="2397.12"/>
    <n v="0"/>
    <n v="0"/>
  </r>
  <r>
    <s v="07"/>
    <s v="3FE"/>
    <n v="2022"/>
    <n v="21502"/>
    <n v="1"/>
    <s v="FT"/>
    <d v="2022-06-25T00:00:00"/>
    <d v="2022-05-05T00:00:00"/>
    <n v="4178"/>
    <x v="620"/>
    <s v="VIA DEL BOSCO RINNOVATO N. 6-20090-MILANOFIORI NORD -ASSAGO --MI"/>
    <s v="07161740159"/>
    <s v="05619050585"/>
    <n v="2444.87"/>
    <n v="2444.87"/>
    <s v="204510010"/>
    <s v=" "/>
    <s v=" "/>
    <s v=" "/>
    <s v="500005979"/>
    <d v="2022-04-22T00:00:00"/>
    <n v="7133847278"/>
    <n v="7133847278"/>
    <d v="2022-04-26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52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2"/>
    <n v="21503"/>
    <n v="1"/>
    <s v="FT"/>
    <d v="2022-06-26T00:00:00"/>
    <d v="2022-05-05T00:00:00"/>
    <n v="4178"/>
    <x v="620"/>
    <s v="VIA DEL BOSCO RINNOVATO N. 6-20090-MILANOFIORI NORD -ASSAGO --MI"/>
    <s v="07161740159"/>
    <s v="05619050585"/>
    <n v="211.37"/>
    <n v="211.37"/>
    <s v="204510010"/>
    <s v=" "/>
    <s v=" "/>
    <s v=" "/>
    <s v="500006111"/>
    <d v="2022-04-26T00:00:00"/>
    <n v="7140592991"/>
    <n v="7140592991"/>
    <d v="2022-04-27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52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11.37"/>
    <n v="211.37"/>
    <n v="211.37"/>
    <n v="0"/>
    <n v="0"/>
  </r>
  <r>
    <s v="07"/>
    <s v="3FE"/>
    <n v="2022"/>
    <n v="21504"/>
    <n v="1"/>
    <s v="FT"/>
    <d v="2022-06-28T00:00:00"/>
    <d v="2022-05-05T00:00:00"/>
    <n v="4178"/>
    <x v="620"/>
    <s v="VIA DEL BOSCO RINNOVATO N. 6-20090-MILANOFIORI NORD -ASSAGO --MI"/>
    <s v="07161740159"/>
    <s v="05619050585"/>
    <n v="19558.96"/>
    <n v="19558.96"/>
    <s v="204510010"/>
    <s v=" "/>
    <s v=" "/>
    <s v=" "/>
    <s v="500006239"/>
    <d v="2022-04-29T00:00:00"/>
    <n v="7152317582"/>
    <n v="7152317582"/>
    <d v="2022-04-29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52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9558.96"/>
    <n v="19558.96"/>
    <n v="19558.96"/>
    <n v="0"/>
    <n v="0"/>
  </r>
  <r>
    <s v="07"/>
    <s v="3FE"/>
    <n v="2022"/>
    <n v="24951"/>
    <n v="1"/>
    <s v="FT"/>
    <d v="2022-07-04T00:00:00"/>
    <d v="2022-05-17T00:00:00"/>
    <n v="4178"/>
    <x v="620"/>
    <s v="VIA DEL BOSCO RINNOVATO N. 6-20090-MILANOFIORI NORD -ASSAGO --MI"/>
    <s v="07161740159"/>
    <s v="05619050585"/>
    <n v="2444.87"/>
    <n v="2444.87"/>
    <s v="204510010"/>
    <s v=" "/>
    <s v=" "/>
    <s v=" "/>
    <s v="500006539"/>
    <d v="2022-05-04T00:00:00"/>
    <n v="7194796209"/>
    <n v="7194796209"/>
    <d v="2022-05-05T00:00:00"/>
    <s v="ACQUISTI 26166"/>
    <d v="2022-05-17T00:00:00"/>
    <n v="2022"/>
    <n v="1"/>
    <n v="1"/>
    <s v=" "/>
    <s v=" "/>
    <s v=" "/>
    <s v=" "/>
    <s v=" "/>
    <s v=" "/>
    <s v="N602"/>
    <x v="2"/>
    <s v="D"/>
    <n v="2022"/>
    <n v="10947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2"/>
    <n v="25602"/>
    <n v="1"/>
    <s v="FT"/>
    <d v="2022-07-08T00:00:00"/>
    <d v="2022-05-19T00:00:00"/>
    <n v="4178"/>
    <x v="620"/>
    <s v="VIA DEL BOSCO RINNOVATO N. 6-20090-MILANOFIORI NORD -ASSAGO --MI"/>
    <s v="07161740159"/>
    <s v="05619050585"/>
    <n v="2444.87"/>
    <n v="2444.87"/>
    <s v="204510010"/>
    <s v=" "/>
    <s v=" "/>
    <s v=" "/>
    <s v="500006729"/>
    <d v="2022-05-06T00:00:00"/>
    <n v="7219221827"/>
    <n v="7219221827"/>
    <d v="2022-05-09T00:00:00"/>
    <s v="ACQUISTI"/>
    <d v="2022-05-19T00:00:00"/>
    <n v="2022"/>
    <n v="1"/>
    <n v="1"/>
    <s v=" "/>
    <s v=" "/>
    <s v=" "/>
    <s v=" "/>
    <s v=" "/>
    <s v=" "/>
    <s v="N602"/>
    <x v="2"/>
    <s v="D"/>
    <n v="2022"/>
    <n v="10947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2"/>
    <n v="26257"/>
    <n v="1"/>
    <s v="FT"/>
    <d v="2022-07-11T00:00:00"/>
    <d v="2022-05-20T00:00:00"/>
    <n v="4178"/>
    <x v="620"/>
    <s v="VIA DEL BOSCO RINNOVATO N. 6-20090-MILANOFIORI NORD -ASSAGO --MI"/>
    <s v="07161740159"/>
    <s v="05619050585"/>
    <n v="2444.87"/>
    <n v="2444.87"/>
    <s v="204510010"/>
    <s v=" "/>
    <s v=" "/>
    <s v=" "/>
    <s v="500006961"/>
    <d v="2022-05-11T00:00:00"/>
    <n v="7244495733"/>
    <n v="7244495733"/>
    <d v="2022-05-12T00:00:00"/>
    <s v="ACQUISTI 28050"/>
    <d v="2022-05-20T00:00:00"/>
    <n v="2022"/>
    <n v="1"/>
    <n v="1"/>
    <s v=" "/>
    <s v=" "/>
    <s v=" "/>
    <s v=" "/>
    <s v=" "/>
    <s v=" "/>
    <s v="N602"/>
    <x v="2"/>
    <s v="D"/>
    <n v="2022"/>
    <n v="10947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2"/>
    <n v="26463"/>
    <n v="1"/>
    <s v="FT"/>
    <d v="2022-07-16T00:00:00"/>
    <d v="2022-05-23T00:00:00"/>
    <n v="4178"/>
    <x v="620"/>
    <s v="VIA DEL BOSCO RINNOVATO N. 6-20090-MILANOFIORI NORD -ASSAGO --MI"/>
    <s v="07161740159"/>
    <s v="05619050585"/>
    <n v="2444.87"/>
    <n v="2444.87"/>
    <s v="204510010"/>
    <s v=" "/>
    <s v=" "/>
    <s v=" "/>
    <s v="500007130"/>
    <d v="2022-05-16T00:00:00"/>
    <n v="7280646408"/>
    <n v="7280646408"/>
    <d v="2022-05-17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0947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2"/>
    <n v="26464"/>
    <n v="1"/>
    <s v="FT"/>
    <d v="2022-07-18T00:00:00"/>
    <d v="2022-05-23T00:00:00"/>
    <n v="4178"/>
    <x v="620"/>
    <s v="VIA DEL BOSCO RINNOVATO N. 6-20090-MILANOFIORI NORD -ASSAGO --MI"/>
    <s v="07161740159"/>
    <s v="05619050585"/>
    <n v="2444.87"/>
    <n v="2444.87"/>
    <s v="204510010"/>
    <s v=" "/>
    <s v=" "/>
    <s v=" "/>
    <s v="500007282"/>
    <d v="2022-05-18T00:00:00"/>
    <n v="7296053038"/>
    <n v="7296053038"/>
    <d v="2022-05-19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0947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2"/>
    <n v="26465"/>
    <n v="1"/>
    <s v="FT"/>
    <d v="2022-07-18T00:00:00"/>
    <d v="2022-05-23T00:00:00"/>
    <n v="4178"/>
    <x v="620"/>
    <s v="VIA DEL BOSCO RINNOVATO N. 6-20090-MILANOFIORI NORD -ASSAGO --MI"/>
    <s v="07161740159"/>
    <s v="05619050585"/>
    <n v="4889.74"/>
    <n v="4889.74"/>
    <s v="204510010"/>
    <s v=" "/>
    <s v=" "/>
    <s v=" "/>
    <s v="500007283"/>
    <d v="2022-05-18T00:00:00"/>
    <n v="7296053061"/>
    <n v="7296053061"/>
    <d v="2022-05-19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0947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4889.74"/>
    <n v="4889.74"/>
    <n v="4889.74"/>
    <n v="0"/>
    <n v="0"/>
  </r>
  <r>
    <s v="07"/>
    <s v="3FE"/>
    <n v="2022"/>
    <n v="27318"/>
    <n v="1"/>
    <s v="FT"/>
    <d v="2022-07-19T00:00:00"/>
    <d v="2022-05-24T00:00:00"/>
    <n v="4178"/>
    <x v="620"/>
    <s v="VIA DEL BOSCO RINNOVATO N. 6-20090-MILANOFIORI NORD -ASSAGO --MI"/>
    <s v="07161740159"/>
    <s v="05619050585"/>
    <n v="2444.87"/>
    <n v="2444.87"/>
    <s v="204510010"/>
    <s v=" "/>
    <s v=" "/>
    <s v=" "/>
    <s v="500007281"/>
    <d v="2022-05-18T00:00:00"/>
    <n v="7296052997"/>
    <n v="7296052997"/>
    <d v="2022-05-20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0947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2"/>
    <n v="27319"/>
    <n v="1"/>
    <s v="FT"/>
    <d v="2022-07-22T00:00:00"/>
    <d v="2022-05-24T00:00:00"/>
    <n v="4178"/>
    <x v="620"/>
    <s v="VIA DEL BOSCO RINNOVATO N. 6-20090-MILANOFIORI NORD -ASSAGO --MI"/>
    <s v="07161740159"/>
    <s v="05619050585"/>
    <n v="19558.96"/>
    <n v="19558.96"/>
    <s v="204510010"/>
    <s v=" "/>
    <s v=" "/>
    <s v=" "/>
    <s v="500007407"/>
    <d v="2022-05-20T00:00:00"/>
    <n v="7312151391"/>
    <n v="7312151391"/>
    <d v="2022-05-23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0947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9558.96"/>
    <n v="19558.96"/>
    <n v="19558.96"/>
    <n v="0"/>
    <n v="0"/>
  </r>
  <r>
    <s v="07"/>
    <s v="3FE"/>
    <n v="2022"/>
    <n v="30324"/>
    <n v="1"/>
    <s v="FT"/>
    <d v="2022-07-29T00:00:00"/>
    <d v="2022-06-13T00:00:00"/>
    <n v="4178"/>
    <x v="620"/>
    <s v="VIA DEL BOSCO RINNOVATO N. 6-20090-MILANOFIORI NORD -ASSAGO --MI"/>
    <s v="07161740159"/>
    <s v="05619050585"/>
    <n v="3196.16"/>
    <n v="3196.16"/>
    <s v="204510010"/>
    <s v=" "/>
    <s v=" "/>
    <s v=" "/>
    <s v="500007824"/>
    <d v="2022-05-27T00:00:00"/>
    <n v="7347710796"/>
    <n v="7347710796"/>
    <d v="2022-05-30T00:00:00"/>
    <s v="RD-2022-32251"/>
    <d v="2022-06-13T00:00:00"/>
    <n v="2022"/>
    <n v="1"/>
    <n v="1"/>
    <s v=" "/>
    <s v=" "/>
    <s v=" "/>
    <s v=" "/>
    <s v=" "/>
    <s v=" "/>
    <s v="N602"/>
    <x v="2"/>
    <s v="D"/>
    <n v="2022"/>
    <n v="11399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196.16"/>
    <n v="3196.16"/>
    <n v="3196.16"/>
    <n v="0"/>
    <n v="0"/>
  </r>
  <r>
    <s v="07"/>
    <s v="3FE"/>
    <n v="2022"/>
    <n v="29584"/>
    <n v="1"/>
    <s v="FT"/>
    <d v="2022-07-30T00:00:00"/>
    <d v="2022-06-07T00:00:00"/>
    <n v="4178"/>
    <x v="620"/>
    <s v="VIA DEL BOSCO RINNOVATO N. 6-20090-MILANOFIORI NORD -ASSAGO --MI"/>
    <s v="07161740159"/>
    <s v="05619050585"/>
    <n v="7334.61"/>
    <n v="7334.61"/>
    <s v="204510010"/>
    <s v=" "/>
    <s v=" "/>
    <s v=" "/>
    <s v="500007899"/>
    <d v="2022-05-30T00:00:00"/>
    <n v="7355804673"/>
    <n v="7355804673"/>
    <d v="2022-05-31T00:00:00"/>
    <s v="ACQUISTI"/>
    <d v="2022-06-07T00:00:00"/>
    <n v="2022"/>
    <n v="1"/>
    <n v="1"/>
    <s v=" "/>
    <s v=" "/>
    <s v=" "/>
    <s v=" "/>
    <s v=" "/>
    <s v=" "/>
    <s v="N602"/>
    <x v="2"/>
    <s v="D"/>
    <n v="2022"/>
    <n v="11399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334.61"/>
    <n v="7334.61"/>
    <n v="7334.61"/>
    <n v="0"/>
    <n v="0"/>
  </r>
  <r>
    <s v="07"/>
    <s v="3FE"/>
    <n v="2022"/>
    <n v="19599"/>
    <n v="1"/>
    <s v="FT"/>
    <d v="2022-06-02T00:00:00"/>
    <d v="2022-04-22T00:00:00"/>
    <n v="7069"/>
    <x v="621"/>
    <s v="VIA MANZONI N 10-23841-ANNONE DI BRIANZA-LC"/>
    <s v="03891450136"/>
    <s v="03891450136"/>
    <n v="965"/>
    <n v="965"/>
    <s v="204510010"/>
    <s v=" "/>
    <s v=" "/>
    <s v=" "/>
    <s v="4/PA22"/>
    <d v="2022-03-25T00:00:00"/>
    <n v="6983460806"/>
    <n v="6983460806"/>
    <d v="2022-04-03T00:00:00"/>
    <s v="ACQUISTI"/>
    <d v="2022-04-22T00:00:00"/>
    <n v="2022"/>
    <n v="497"/>
    <n v="1"/>
    <s v=" "/>
    <s v=" "/>
    <s v=" "/>
    <s v=" "/>
    <s v=" "/>
    <s v=" "/>
    <s v="1"/>
    <x v="7"/>
    <s v="D"/>
    <n v="2022"/>
    <n v="11597"/>
    <s v="C"/>
    <d v="2022-06-23T00:00:00"/>
    <d v="2022-06-15T00:00:00"/>
    <s v=" "/>
    <s v="Certa, liquida ed esigibile"/>
    <s v=" "/>
    <s v="Azienda"/>
    <s v="FPI08 ISTRUT-SERVIZI E LOGIST"/>
    <s v="707240090"/>
    <s v="2"/>
    <s v="bonifico"/>
    <n v="965"/>
    <n v="965"/>
    <n v="965"/>
    <n v="0"/>
    <n v="0"/>
  </r>
  <r>
    <s v="07"/>
    <s v="3FE"/>
    <n v="2022"/>
    <n v="24817"/>
    <n v="1"/>
    <s v="FT"/>
    <d v="2022-07-02T00:00:00"/>
    <d v="2022-05-17T00:00:00"/>
    <n v="7069"/>
    <x v="621"/>
    <s v="VIA MANZONI N 10-23841-ANNONE DI BRIANZA-LC"/>
    <s v="03891450136"/>
    <s v="03891450136"/>
    <n v="965"/>
    <n v="965"/>
    <s v="204510010"/>
    <s v=" "/>
    <s v=" "/>
    <s v=" "/>
    <s v="5/PA22"/>
    <d v="2022-04-28T00:00:00"/>
    <n v="7176194505"/>
    <n v="7176194505"/>
    <d v="2022-05-03T00:00:00"/>
    <s v="ACQUISTI"/>
    <d v="2022-05-17T00:00:00"/>
    <n v="2022"/>
    <n v="497"/>
    <n v="1"/>
    <s v=" "/>
    <s v=" "/>
    <s v=" "/>
    <s v=" "/>
    <s v=" "/>
    <s v=" "/>
    <s v="1"/>
    <x v="7"/>
    <s v="D"/>
    <n v="2022"/>
    <n v="11597"/>
    <s v="C"/>
    <d v="2022-06-23T00:00:00"/>
    <d v="2022-06-15T00:00:00"/>
    <s v=" "/>
    <s v="Certa, liquida ed esigibile"/>
    <s v=" "/>
    <s v="Azienda"/>
    <s v="FPI08 ISTRUT-SERVIZI E LOGIST"/>
    <s v="707240090"/>
    <s v="2"/>
    <s v="bonifico"/>
    <n v="965"/>
    <n v="965"/>
    <n v="965"/>
    <n v="0"/>
    <n v="0"/>
  </r>
  <r>
    <s v="07"/>
    <s v="3FE"/>
    <n v="2022"/>
    <n v="15373"/>
    <n v="1"/>
    <s v="FT"/>
    <d v="2022-05-20T00:00:00"/>
    <d v="2022-03-31T00:00:00"/>
    <n v="1830"/>
    <x v="622"/>
    <s v="VIA FOSSIGNANO 2-04011-APRILIA-LT"/>
    <s v="02578030153"/>
    <s v="02578030153"/>
    <n v="116"/>
    <n v="116"/>
    <s v="204510010"/>
    <s v=" "/>
    <s v=" "/>
    <s v=" "/>
    <s v="881/P1"/>
    <d v="2022-03-21T00:00:00"/>
    <n v="6920738404"/>
    <n v="6920738404"/>
    <d v="2022-03-21T00:00:00"/>
    <s v="ACQUISTI"/>
    <d v="2022-03-31T00:00:00"/>
    <n v="2022"/>
    <n v="1"/>
    <n v="1"/>
    <s v=" "/>
    <s v=" "/>
    <s v=" "/>
    <s v=" "/>
    <s v=" "/>
    <s v=" "/>
    <s v="N602"/>
    <x v="2"/>
    <s v="D"/>
    <n v="2022"/>
    <n v="7416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16"/>
    <n v="116"/>
    <n v="116"/>
    <n v="0"/>
    <n v="0"/>
  </r>
  <r>
    <s v="07"/>
    <s v="3FE"/>
    <n v="2022"/>
    <n v="15374"/>
    <n v="1"/>
    <s v="FT"/>
    <d v="2022-05-20T00:00:00"/>
    <d v="2022-03-31T00:00:00"/>
    <n v="1830"/>
    <x v="622"/>
    <s v="VIA FOSSIGNANO 2-04011-APRILIA-LT"/>
    <s v="02578030153"/>
    <s v="02578030153"/>
    <n v="4200"/>
    <n v="4200"/>
    <s v="204510010"/>
    <s v=" "/>
    <s v=" "/>
    <s v=" "/>
    <s v="882/P1"/>
    <d v="2022-03-21T00:00:00"/>
    <n v="6920738605"/>
    <n v="6920738605"/>
    <d v="2022-03-21T00:00:00"/>
    <s v="ACQUISTI"/>
    <d v="2022-03-31T00:00:00"/>
    <n v="2022"/>
    <n v="1"/>
    <n v="1"/>
    <s v=" "/>
    <s v=" "/>
    <s v=" "/>
    <s v=" "/>
    <s v=" "/>
    <s v=" "/>
    <s v="N602"/>
    <x v="2"/>
    <s v="D"/>
    <n v="2022"/>
    <n v="7416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200"/>
    <n v="4200"/>
    <n v="4200"/>
    <n v="0"/>
    <n v="0"/>
  </r>
  <r>
    <s v="07"/>
    <s v="3FE"/>
    <n v="2022"/>
    <n v="17311"/>
    <n v="1"/>
    <s v="FT"/>
    <d v="2022-05-31T00:00:00"/>
    <d v="2022-04-08T00:00:00"/>
    <n v="1830"/>
    <x v="622"/>
    <s v="VIA FOSSIGNANO 2-04011-APRILIA-LT"/>
    <s v="02578030153"/>
    <s v="02578030153"/>
    <n v="5.46"/>
    <n v="5.46"/>
    <s v="204510010"/>
    <s v=" "/>
    <s v=" "/>
    <s v=" "/>
    <s v="984/P1"/>
    <d v="2022-03-30T00:00:00"/>
    <n v="6969934905"/>
    <n v="6969934905"/>
    <d v="2022-04-01T00:00:00"/>
    <s v="ACQUISTI 17233"/>
    <d v="2022-04-08T00:00:00"/>
    <n v="2022"/>
    <n v="1"/>
    <n v="1"/>
    <s v=" "/>
    <s v=" "/>
    <s v=" "/>
    <s v=" "/>
    <s v=" "/>
    <s v=" "/>
    <s v="N602"/>
    <x v="2"/>
    <s v="D"/>
    <n v="2022"/>
    <n v="8111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5.46"/>
    <n v="5.46"/>
    <n v="5.46"/>
    <n v="0"/>
    <n v="0"/>
  </r>
  <r>
    <s v="07"/>
    <s v="3FE"/>
    <n v="2022"/>
    <n v="17312"/>
    <n v="1"/>
    <s v="FT"/>
    <d v="2022-05-31T00:00:00"/>
    <d v="2022-04-08T00:00:00"/>
    <n v="1830"/>
    <x v="622"/>
    <s v="VIA FOSSIGNANO 2-04011-APRILIA-LT"/>
    <s v="02578030153"/>
    <s v="02578030153"/>
    <n v="830.33"/>
    <n v="830.33"/>
    <s v="204510010"/>
    <s v=" "/>
    <s v=" "/>
    <s v=" "/>
    <s v="985/P1"/>
    <d v="2022-03-30T00:00:00"/>
    <n v="6969935399"/>
    <n v="6969935399"/>
    <d v="2022-04-01T00:00:00"/>
    <s v="ACQUISTI 17232"/>
    <d v="2022-04-08T00:00:00"/>
    <n v="2022"/>
    <n v="1"/>
    <n v="1"/>
    <s v=" "/>
    <s v=" "/>
    <s v=" "/>
    <s v=" "/>
    <s v=" "/>
    <s v=" "/>
    <s v="N602"/>
    <x v="2"/>
    <s v="D"/>
    <n v="2022"/>
    <n v="8111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830.33"/>
    <n v="830.33"/>
    <n v="830.33"/>
    <n v="0"/>
    <n v="0"/>
  </r>
  <r>
    <s v="07"/>
    <s v="3FE"/>
    <n v="2022"/>
    <n v="17313"/>
    <n v="1"/>
    <s v="FT"/>
    <d v="2022-05-31T00:00:00"/>
    <d v="2022-04-08T00:00:00"/>
    <n v="1830"/>
    <x v="622"/>
    <s v="VIA FOSSIGNANO 2-04011-APRILIA-LT"/>
    <s v="02578030153"/>
    <s v="02578030153"/>
    <n v="109.08"/>
    <n v="109.08"/>
    <s v="204510010"/>
    <s v=" "/>
    <s v=" "/>
    <s v=" "/>
    <s v="986/P1"/>
    <d v="2022-03-30T00:00:00"/>
    <n v="6969935821"/>
    <n v="6969935821"/>
    <d v="2022-04-01T00:00:00"/>
    <s v="ACQUISTI 18765"/>
    <d v="2022-04-08T00:00:00"/>
    <n v="2022"/>
    <n v="1"/>
    <n v="1"/>
    <s v=" "/>
    <s v=" "/>
    <s v=" "/>
    <s v=" "/>
    <s v=" "/>
    <s v=" "/>
    <s v="N602"/>
    <x v="2"/>
    <s v="D"/>
    <n v="2022"/>
    <n v="8111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09.08"/>
    <n v="109.08"/>
    <n v="109.08"/>
    <n v="0"/>
    <n v="0"/>
  </r>
  <r>
    <s v="07"/>
    <s v="3FE"/>
    <n v="2022"/>
    <n v="22071"/>
    <n v="1"/>
    <s v="FT"/>
    <d v="2022-06-21T00:00:00"/>
    <d v="2022-05-06T00:00:00"/>
    <n v="1830"/>
    <x v="622"/>
    <s v="VIA FOSSIGNANO 2-04011-APRILIA-LT"/>
    <s v="02578030153"/>
    <s v="02578030153"/>
    <n v="5.46"/>
    <n v="5.46"/>
    <s v="204510010"/>
    <s v=" "/>
    <s v=" "/>
    <s v=" "/>
    <s v="1285/P1"/>
    <d v="2022-04-21T00:00:00"/>
    <n v="7116704578"/>
    <n v="7116704578"/>
    <d v="2022-04-22T00:00:00"/>
    <s v="21664"/>
    <d v="2022-05-06T00:00:00"/>
    <n v="2022"/>
    <n v="1"/>
    <n v="1"/>
    <s v=" "/>
    <s v=" "/>
    <s v=" "/>
    <s v=" "/>
    <s v=" "/>
    <s v=" "/>
    <s v="N602"/>
    <x v="2"/>
    <s v="D"/>
    <n v="2022"/>
    <n v="9798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5.46"/>
    <n v="5.46"/>
    <n v="5.46"/>
    <n v="0"/>
    <n v="0"/>
  </r>
  <r>
    <s v="07"/>
    <s v="3FE"/>
    <n v="2022"/>
    <n v="24243"/>
    <n v="1"/>
    <s v="FT"/>
    <d v="2022-06-28T00:00:00"/>
    <d v="2022-05-16T00:00:00"/>
    <n v="1830"/>
    <x v="622"/>
    <s v="VIA FOSSIGNANO 2-04011-APRILIA-LT"/>
    <s v="02578030153"/>
    <s v="02578030153"/>
    <n v="15.9"/>
    <n v="15.9"/>
    <s v="204510010"/>
    <s v=" "/>
    <s v=" "/>
    <s v=" "/>
    <s v="1437/P1"/>
    <d v="2022-04-29T00:00:00"/>
    <n v="7153762331"/>
    <n v="7153762331"/>
    <d v="2022-04-29T00:00:00"/>
    <s v="75234-24721"/>
    <d v="2022-05-16T00:00:00"/>
    <n v="2022"/>
    <n v="1"/>
    <n v="1"/>
    <s v=" "/>
    <s v=" "/>
    <s v=" "/>
    <s v=" "/>
    <s v=" "/>
    <s v=" "/>
    <s v="N602"/>
    <x v="2"/>
    <s v="D"/>
    <n v="2022"/>
    <n v="10362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5.9"/>
    <n v="15.9"/>
    <n v="15.9"/>
    <n v="0"/>
    <n v="0"/>
  </r>
  <r>
    <s v="07"/>
    <s v="3FE"/>
    <n v="2022"/>
    <n v="24245"/>
    <n v="1"/>
    <s v="FT"/>
    <d v="2022-06-28T00:00:00"/>
    <d v="2022-05-16T00:00:00"/>
    <n v="1830"/>
    <x v="622"/>
    <s v="VIA FOSSIGNANO 2-04011-APRILIA-LT"/>
    <s v="02578030153"/>
    <s v="02578030153"/>
    <n v="181.8"/>
    <n v="181.8"/>
    <s v="204510010"/>
    <s v=" "/>
    <s v=" "/>
    <s v=" "/>
    <s v="1438/P1"/>
    <d v="2022-04-29T00:00:00"/>
    <n v="7153762923"/>
    <n v="7153762923"/>
    <d v="2022-04-29T00:00:00"/>
    <s v="24560"/>
    <d v="2022-05-16T00:00:00"/>
    <n v="2022"/>
    <n v="1"/>
    <n v="1"/>
    <s v=" "/>
    <s v=" "/>
    <s v=" "/>
    <s v=" "/>
    <s v=" "/>
    <s v=" "/>
    <s v="N602"/>
    <x v="2"/>
    <s v="D"/>
    <n v="2022"/>
    <n v="10362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81.8"/>
    <n v="181.8"/>
    <n v="181.8"/>
    <n v="0"/>
    <n v="0"/>
  </r>
  <r>
    <s v="07"/>
    <s v="3FE"/>
    <n v="2022"/>
    <n v="24247"/>
    <n v="1"/>
    <s v="FT"/>
    <d v="2022-06-28T00:00:00"/>
    <d v="2022-05-16T00:00:00"/>
    <n v="1830"/>
    <x v="622"/>
    <s v="VIA FOSSIGNANO 2-04011-APRILIA-LT"/>
    <s v="02578030153"/>
    <s v="02578030153"/>
    <n v="145"/>
    <n v="145"/>
    <s v="204510010"/>
    <s v=" "/>
    <s v=" "/>
    <s v=" "/>
    <s v="1439/P1"/>
    <d v="2022-04-29T00:00:00"/>
    <n v="7153763612"/>
    <n v="7153763612"/>
    <d v="2022-04-29T00:00:00"/>
    <s v="24873"/>
    <d v="2022-05-16T00:00:00"/>
    <n v="2022"/>
    <n v="1"/>
    <n v="1"/>
    <s v=" "/>
    <s v=" "/>
    <s v=" "/>
    <s v=" "/>
    <s v=" "/>
    <s v=" "/>
    <s v="N602"/>
    <x v="2"/>
    <s v="D"/>
    <n v="2022"/>
    <n v="10362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45"/>
    <n v="145"/>
    <n v="145"/>
    <n v="0"/>
    <n v="0"/>
  </r>
  <r>
    <s v="07"/>
    <s v="3FE"/>
    <n v="2022"/>
    <n v="24248"/>
    <n v="1"/>
    <s v="FT"/>
    <d v="2022-06-28T00:00:00"/>
    <d v="2022-05-16T00:00:00"/>
    <n v="1830"/>
    <x v="622"/>
    <s v="VIA FOSSIGNANO 2-04011-APRILIA-LT"/>
    <s v="02578030153"/>
    <s v="02578030153"/>
    <n v="1400"/>
    <n v="1400"/>
    <s v="204510010"/>
    <s v=" "/>
    <s v=" "/>
    <s v=" "/>
    <s v="1440/P1"/>
    <d v="2022-04-29T00:00:00"/>
    <n v="7153764406"/>
    <n v="7153764406"/>
    <d v="2022-04-29T00:00:00"/>
    <s v="24874"/>
    <d v="2022-05-16T00:00:00"/>
    <n v="2022"/>
    <n v="1"/>
    <n v="1"/>
    <s v=" "/>
    <s v=" "/>
    <s v=" "/>
    <s v=" "/>
    <s v=" "/>
    <s v=" "/>
    <s v="N602"/>
    <x v="2"/>
    <s v="D"/>
    <n v="2022"/>
    <n v="10362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400"/>
    <n v="1400"/>
    <n v="1400"/>
    <n v="0"/>
    <n v="0"/>
  </r>
  <r>
    <s v="07"/>
    <s v="3FE"/>
    <n v="2022"/>
    <n v="24250"/>
    <n v="1"/>
    <s v="FT"/>
    <d v="2022-06-28T00:00:00"/>
    <d v="2022-05-16T00:00:00"/>
    <n v="1830"/>
    <x v="622"/>
    <s v="VIA FOSSIGNANO 2-04011-APRILIA-LT"/>
    <s v="02578030153"/>
    <s v="02578030153"/>
    <n v="830.33"/>
    <n v="830.33"/>
    <s v="204510010"/>
    <s v=" "/>
    <s v=" "/>
    <s v=" "/>
    <s v="1441/P1"/>
    <d v="2022-04-29T00:00:00"/>
    <n v="7153765011"/>
    <n v="7153765011"/>
    <d v="2022-04-29T00:00:00"/>
    <s v="24872"/>
    <d v="2022-05-16T00:00:00"/>
    <n v="2022"/>
    <n v="1"/>
    <n v="1"/>
    <s v=" "/>
    <s v=" "/>
    <s v=" "/>
    <s v=" "/>
    <s v=" "/>
    <s v=" "/>
    <s v="N602"/>
    <x v="2"/>
    <s v="D"/>
    <n v="2022"/>
    <n v="10362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830.33"/>
    <n v="830.33"/>
    <n v="830.33"/>
    <n v="0"/>
    <n v="0"/>
  </r>
  <r>
    <s v="07"/>
    <s v="3FE"/>
    <n v="2022"/>
    <n v="13954"/>
    <n v="1"/>
    <s v="FT"/>
    <d v="2022-05-20T00:00:00"/>
    <d v="2022-03-25T00:00:00"/>
    <n v="7339"/>
    <x v="623"/>
    <s v="VIA ZUCCHI N 24-20900-MONZA-MB"/>
    <s v="00697570968"/>
    <s v="00854080157"/>
    <n v="106.15"/>
    <n v="106.15"/>
    <s v="204510010"/>
    <s v=" "/>
    <s v=" "/>
    <s v=" "/>
    <s v="PA/2022/178"/>
    <d v="2022-03-21T00:00:00"/>
    <n v="6918940891"/>
    <n v="6918940891"/>
    <d v="2022-03-21T00:00:00"/>
    <s v="9669                                    OK V DOC ALL"/>
    <d v="2022-03-25T00:00:00"/>
    <n v="2022"/>
    <n v="271"/>
    <n v="1"/>
    <s v=" "/>
    <s v=" "/>
    <s v=" "/>
    <s v=" "/>
    <s v=" "/>
    <s v=" "/>
    <s v="N606"/>
    <x v="21"/>
    <s v="D"/>
    <n v="2022"/>
    <n v="10507"/>
    <s v="C"/>
    <d v="2022-05-31T00:00:00"/>
    <d v="2022-05-19T00:00:00"/>
    <s v=" "/>
    <s v="Certa, liquida ed esigibile"/>
    <s v=" "/>
    <s v="Azienda"/>
    <s v="FPI11 ISTRUTTORIA - DIREZIONE MEDICA DI PRESID"/>
    <s v="704790092"/>
    <s v="2"/>
    <s v="bonifico"/>
    <n v="106.15"/>
    <n v="106.15"/>
    <n v="106.15"/>
    <n v="0"/>
    <n v="0"/>
  </r>
  <r>
    <s v="07"/>
    <s v="3FE"/>
    <n v="2022"/>
    <n v="18307"/>
    <n v="1"/>
    <s v="FT"/>
    <d v="2022-06-11T00:00:00"/>
    <d v="2022-04-14T00:00:00"/>
    <n v="13084"/>
    <x v="624"/>
    <s v="VIA ARIOSTO, 13-20145-MILANO-MI"/>
    <s v="02703120150"/>
    <s v="02703120150"/>
    <n v="932"/>
    <n v="932"/>
    <s v="204510014"/>
    <s v=" "/>
    <s v=" "/>
    <s v=" "/>
    <s v="PM22/000055"/>
    <d v="2022-03-31T00:00:00"/>
    <n v="7046987885"/>
    <n v="7046987885"/>
    <d v="2022-04-12T00:00:00"/>
    <s v="ANALISI PED                             OK V DOC ALL"/>
    <d v="2022-04-14T00:00:00"/>
    <n v="2022"/>
    <n v="271"/>
    <n v="1"/>
    <s v=" "/>
    <s v=" "/>
    <s v=" "/>
    <s v=" "/>
    <s v=" "/>
    <s v=" "/>
    <s v="N606"/>
    <x v="21"/>
    <s v="D"/>
    <n v="2022"/>
    <n v="9940"/>
    <s v="C"/>
    <d v="2022-05-23T00:00:00"/>
    <d v="2022-05-11T00:00:00"/>
    <s v=" "/>
    <s v="Certa, liquida ed esigibile"/>
    <s v=" "/>
    <s v="Azienda"/>
    <s v="FPI11 ISTRUTTORIA - DIREZIONE MEDICA DI PRESID"/>
    <s v="704790092"/>
    <s v="2"/>
    <s v="bonifico"/>
    <n v="932"/>
    <n v="932"/>
    <n v="932"/>
    <n v="0"/>
    <n v="0"/>
  </r>
  <r>
    <s v="07"/>
    <s v="2FE"/>
    <n v="2022"/>
    <n v="18"/>
    <n v="1"/>
    <s v="FT"/>
    <d v="2022-03-14T00:00:00"/>
    <d v="2022-01-18T00:00:00"/>
    <n v="1896"/>
    <x v="625"/>
    <s v="VIA GAGGIA 16-20139-MILANO-MI"/>
    <s v="00885180158"/>
    <s v="00885180158"/>
    <n v="135.88999999999999"/>
    <n v="135.88999999999999"/>
    <s v="204510010"/>
    <s v=" "/>
    <s v=" "/>
    <s v=" "/>
    <s v="0010000859"/>
    <d v="2022-01-12T00:00:00"/>
    <n v="6510101321"/>
    <n v="6510101321"/>
    <d v="2022-01-13T00:00:00"/>
    <s v="DESTINAZIONE MERCE: ASST PAPA GIOVANNI XOK"/>
    <d v="2022-01-18T00:00:00"/>
    <n v="2022"/>
    <n v="9"/>
    <n v="2"/>
    <s v=" "/>
    <s v=" "/>
    <s v=" "/>
    <s v=" "/>
    <s v=" "/>
    <s v=" "/>
    <s v="N602"/>
    <x v="2"/>
    <s v="D"/>
    <n v="2022"/>
    <n v="7775"/>
    <s v="C"/>
    <d v="2022-04-14T00:00:00"/>
    <d v="2022-04-13T00:00:00"/>
    <s v=" "/>
    <s v="Certa, liquida ed esigibile"/>
    <s v=" "/>
    <s v="Azienda"/>
    <s v="FPI02 ISTRUTTORIA  - FARMACIA ESTERNA"/>
    <s v="701110011"/>
    <s v="2"/>
    <s v="bonifico"/>
    <n v="135.88999999999999"/>
    <n v="135.88999999999999"/>
    <n v="135.88999999999999"/>
    <n v="0"/>
    <n v="0"/>
  </r>
  <r>
    <s v="07"/>
    <s v="2FE"/>
    <n v="2022"/>
    <n v="18"/>
    <n v="2"/>
    <s v="FT"/>
    <d v="2022-03-14T00:00:00"/>
    <d v="2022-01-18T00:00:00"/>
    <n v="1896"/>
    <x v="625"/>
    <s v="VIA GAGGIA 16-20139-MILANO-MI"/>
    <s v="00885180158"/>
    <s v="00885180158"/>
    <n v="1424.13"/>
    <n v="1424.13"/>
    <s v="204510010"/>
    <s v=" "/>
    <s v=" "/>
    <s v=" "/>
    <s v="0010000859"/>
    <d v="2022-01-12T00:00:00"/>
    <n v="6510101321"/>
    <n v="6510101321"/>
    <d v="2022-01-13T00:00:00"/>
    <s v="DESTINAZIONE MERCE: ASST PAPA GIOVANNI XOK"/>
    <d v="2022-01-18T00:00:00"/>
    <n v="2022"/>
    <n v="85"/>
    <n v="2"/>
    <s v=" "/>
    <s v=" "/>
    <s v=" "/>
    <s v=" "/>
    <s v=" "/>
    <s v=" "/>
    <s v="N602"/>
    <x v="3"/>
    <s v="D"/>
    <n v="2022"/>
    <n v="7775"/>
    <s v="C"/>
    <d v="2022-04-14T00:00:00"/>
    <d v="2022-04-13T00:00:00"/>
    <s v=" "/>
    <s v="Certa, liquida ed esigibile"/>
    <s v=" "/>
    <s v="Azienda"/>
    <s v="FPI02 ISTRUTTORIA  - FARMACIA ESTERNA"/>
    <s v="701135091"/>
    <s v="2"/>
    <s v="bonifico"/>
    <n v="1424.13"/>
    <n v="1424.13"/>
    <n v="1424.13"/>
    <n v="0"/>
    <n v="0"/>
  </r>
  <r>
    <s v="07"/>
    <s v="2FE"/>
    <n v="2022"/>
    <n v="55"/>
    <n v="1"/>
    <s v="FT"/>
    <d v="2022-04-19T00:00:00"/>
    <d v="2022-02-21T00:00:00"/>
    <n v="1896"/>
    <x v="625"/>
    <s v="VIA GAGGIA 16-20139-MILANO-MI"/>
    <s v="00885180158"/>
    <s v="00885180158"/>
    <n v="162.96"/>
    <n v="162.96"/>
    <s v="204510010"/>
    <s v=" "/>
    <s v=" "/>
    <s v=" "/>
    <s v="0010009267"/>
    <d v="2022-02-17T00:00:00"/>
    <n v="6729965378"/>
    <n v="6729965378"/>
    <d v="2022-02-18T00:00:00"/>
    <s v="DESTINAZIONE MERCE: ASST PAPA GIOVANNI XOK"/>
    <d v="2022-02-21T00:00:00"/>
    <n v="2022"/>
    <n v="85"/>
    <n v="2"/>
    <s v=" "/>
    <s v=" "/>
    <s v=" "/>
    <s v=" "/>
    <s v=" "/>
    <s v=" "/>
    <s v="N602"/>
    <x v="3"/>
    <s v="D"/>
    <n v="2022"/>
    <n v="7775"/>
    <s v="C"/>
    <d v="2022-04-14T00:00:00"/>
    <d v="2022-04-13T00:00:00"/>
    <s v=" "/>
    <s v="Certa, liquida ed esigibile"/>
    <s v=" "/>
    <s v="Azienda"/>
    <s v="FPI02 ISTRUTTORIA  - FARMACIA ESTERNA"/>
    <s v="701135091"/>
    <s v="2"/>
    <s v="bonifico"/>
    <n v="162.96"/>
    <n v="162.96"/>
    <n v="162.96"/>
    <n v="0"/>
    <n v="0"/>
  </r>
  <r>
    <s v="07"/>
    <s v="2FE"/>
    <n v="2022"/>
    <n v="58"/>
    <n v="1"/>
    <s v="FT"/>
    <d v="2022-04-19T00:00:00"/>
    <d v="2022-02-21T00:00:00"/>
    <n v="1896"/>
    <x v="625"/>
    <s v="VIA GAGGIA 16-20139-MILANO-MI"/>
    <s v="00885180158"/>
    <s v="00885180158"/>
    <n v="358.47"/>
    <n v="358.47"/>
    <s v="204510010"/>
    <s v=" "/>
    <s v=" "/>
    <s v=" "/>
    <s v="0010009266"/>
    <d v="2022-02-17T00:00:00"/>
    <n v="6729965310"/>
    <n v="6729965310"/>
    <d v="2022-02-18T00:00:00"/>
    <s v="OK"/>
    <d v="2022-02-21T00:00:00"/>
    <n v="2022"/>
    <n v="85"/>
    <n v="2"/>
    <s v=" "/>
    <s v=" "/>
    <s v=" "/>
    <s v=" "/>
    <s v=" "/>
    <s v=" "/>
    <s v="N602"/>
    <x v="3"/>
    <s v="D"/>
    <n v="2022"/>
    <n v="7775"/>
    <s v="C"/>
    <d v="2022-04-14T00:00:00"/>
    <d v="2022-04-13T00:00:00"/>
    <s v=" "/>
    <s v="Certa, liquida ed esigibile"/>
    <s v=" "/>
    <s v="Azienda"/>
    <s v="FPI02 ISTRUTTORIA  - FARMACIA ESTERNA"/>
    <s v="701135091"/>
    <s v="2"/>
    <s v="bonifico"/>
    <n v="358.47"/>
    <n v="358.47"/>
    <n v="358.47"/>
    <n v="0"/>
    <n v="0"/>
  </r>
  <r>
    <s v="07"/>
    <s v="2FE"/>
    <n v="2022"/>
    <n v="102"/>
    <n v="1"/>
    <s v="NC"/>
    <d v="2022-05-26T00:00:00"/>
    <d v="2022-03-29T00:00:00"/>
    <n v="1896"/>
    <x v="625"/>
    <s v="VIA GAGGIA 16-20139-MILANO-MI"/>
    <s v="00885180158"/>
    <s v="00885180158"/>
    <n v="-3.78"/>
    <n v="-3.78"/>
    <s v="204510010"/>
    <s v=" "/>
    <s v=" "/>
    <s v=" "/>
    <s v="0010019460"/>
    <d v="2022-03-24T00:00:00"/>
    <n v="6950611260"/>
    <n v="6950611260"/>
    <d v="2022-03-27T00:00:00"/>
    <s v="ITER X MANCA PARERE OK"/>
    <d v="2022-03-29T00:00:00"/>
    <n v="2022"/>
    <n v="9"/>
    <n v="2"/>
    <s v=" "/>
    <s v=" "/>
    <s v=" "/>
    <s v=" "/>
    <s v=" "/>
    <s v=" "/>
    <s v="N602"/>
    <x v="2"/>
    <s v="D"/>
    <n v="2022"/>
    <n v="7775"/>
    <s v="C"/>
    <d v="2022-04-14T00:00:00"/>
    <d v="2022-04-13T00:00:00"/>
    <s v=" "/>
    <s v="Certa, liquida ed esigibile"/>
    <s v=" "/>
    <s v="Azienda"/>
    <s v="FPI02 ISTRUTTORIA  - FARMACIA ESTERNA"/>
    <s v="701110011"/>
    <s v="2"/>
    <s v="bonifico"/>
    <n v="-3.78"/>
    <n v="-3.78"/>
    <n v="-3.78"/>
    <n v="0"/>
    <n v="0"/>
  </r>
  <r>
    <s v="07"/>
    <s v="2FE"/>
    <n v="2022"/>
    <n v="102"/>
    <n v="2"/>
    <s v="NC"/>
    <d v="2022-05-26T00:00:00"/>
    <d v="2022-03-29T00:00:00"/>
    <n v="1896"/>
    <x v="625"/>
    <s v="VIA GAGGIA 16-20139-MILANO-MI"/>
    <s v="00885180158"/>
    <s v="00885180158"/>
    <n v="-297.24"/>
    <n v="-297.24"/>
    <s v="204510010"/>
    <s v=" "/>
    <s v=" "/>
    <s v=" "/>
    <s v="0010019460"/>
    <d v="2022-03-24T00:00:00"/>
    <n v="6950611260"/>
    <n v="6950611260"/>
    <d v="2022-03-27T00:00:00"/>
    <s v="ITER X MANCA PARERE OK"/>
    <d v="2022-03-29T00:00:00"/>
    <n v="2022"/>
    <n v="85"/>
    <n v="2"/>
    <s v=" "/>
    <s v=" "/>
    <s v=" "/>
    <s v=" "/>
    <s v=" "/>
    <s v=" "/>
    <s v="N602"/>
    <x v="3"/>
    <s v="D"/>
    <n v="2022"/>
    <n v="7775"/>
    <s v="C"/>
    <d v="2022-04-14T00:00:00"/>
    <d v="2022-04-13T00:00:00"/>
    <s v=" "/>
    <s v="Certa, liquida ed esigibile"/>
    <s v=" "/>
    <s v="Azienda"/>
    <s v="FPI02 ISTRUTTORIA  - FARMACIA ESTERNA"/>
    <s v="701135091"/>
    <s v="2"/>
    <s v="bonifico"/>
    <n v="-297.24"/>
    <n v="-297.24"/>
    <n v="-297.24"/>
    <n v="0"/>
    <n v="0"/>
  </r>
  <r>
    <s v="07"/>
    <s v="2FE"/>
    <n v="2022"/>
    <n v="103"/>
    <n v="1"/>
    <s v="NC"/>
    <d v="2022-05-26T00:00:00"/>
    <d v="2022-03-29T00:00:00"/>
    <n v="1896"/>
    <x v="625"/>
    <s v="VIA GAGGIA 16-20139-MILANO-MI"/>
    <s v="00885180158"/>
    <s v="00885180158"/>
    <n v="-127.06"/>
    <n v="-127.06"/>
    <s v="204510010"/>
    <s v=" "/>
    <s v=" "/>
    <s v=" "/>
    <s v="0010019461"/>
    <d v="2022-03-24T00:00:00"/>
    <n v="6950611322"/>
    <n v="6950611322"/>
    <d v="2022-03-27T00:00:00"/>
    <s v="FE NO SPLIT                             ITER X MANCA PARERE OK"/>
    <d v="2022-03-29T00:00:00"/>
    <n v="2022"/>
    <n v="85"/>
    <n v="2"/>
    <s v=" "/>
    <s v=" "/>
    <s v=" "/>
    <s v=" "/>
    <s v=" "/>
    <s v=" "/>
    <s v="N602"/>
    <x v="3"/>
    <s v="D"/>
    <n v="2022"/>
    <n v="7775"/>
    <s v="C"/>
    <d v="2022-04-14T00:00:00"/>
    <d v="2022-04-13T00:00:00"/>
    <s v=" "/>
    <s v="Certa, liquida ed esigibile"/>
    <s v=" "/>
    <s v="Azienda"/>
    <s v="FPI02 ISTRUTTORIA  - FARMACIA ESTERNA"/>
    <s v="701135091"/>
    <s v="2"/>
    <s v="bonifico"/>
    <n v="-127.06"/>
    <n v="-127.06"/>
    <n v="-127.06"/>
    <n v="0"/>
    <n v="0"/>
  </r>
  <r>
    <s v="07"/>
    <s v="2FE"/>
    <n v="2022"/>
    <n v="113"/>
    <n v="1"/>
    <s v="FT"/>
    <d v="2022-06-06T00:00:00"/>
    <d v="2022-04-13T00:00:00"/>
    <n v="1896"/>
    <x v="625"/>
    <s v="VIA GAGGIA 16-20139-MILANO-MI"/>
    <s v="00885180158"/>
    <s v="00885180158"/>
    <n v="15.56"/>
    <n v="15.56"/>
    <s v="204510010"/>
    <s v=" "/>
    <s v=" "/>
    <s v=" "/>
    <s v="0010021864"/>
    <d v="2022-04-05T00:00:00"/>
    <n v="7010178515"/>
    <n v="7010178515"/>
    <d v="2022-04-07T00:00:00"/>
    <s v="DESTINAZIONE MERCE: ASST PAPA GIOVANNI XITER X MANCA PARERE - OK"/>
    <d v="2022-04-11T00:00:00"/>
    <n v="2022"/>
    <n v="9"/>
    <n v="2"/>
    <s v=" "/>
    <s v=" "/>
    <s v=" "/>
    <s v=" "/>
    <s v=" "/>
    <s v=" "/>
    <s v="N602"/>
    <x v="2"/>
    <s v="D"/>
    <n v="2022"/>
    <n v="9280"/>
    <s v="C"/>
    <d v="2022-05-10T00:00:00"/>
    <d v="2022-05-05T00:00:00"/>
    <s v=" "/>
    <s v="Certa, liquida ed esigibile"/>
    <s v=" "/>
    <s v="Azienda"/>
    <s v="FPI02 ISTRUTTORIA  - FARMACIA ESTERNA"/>
    <s v="701110011"/>
    <s v="2"/>
    <s v="bonifico"/>
    <n v="15.56"/>
    <n v="15.56"/>
    <n v="15.56"/>
    <n v="0"/>
    <n v="0"/>
  </r>
  <r>
    <s v="07"/>
    <s v="2FE"/>
    <n v="2022"/>
    <n v="113"/>
    <n v="2"/>
    <s v="FT"/>
    <d v="2022-06-06T00:00:00"/>
    <d v="2022-04-13T00:00:00"/>
    <n v="1896"/>
    <x v="625"/>
    <s v="VIA GAGGIA 16-20139-MILANO-MI"/>
    <s v="00885180158"/>
    <s v="00885180158"/>
    <n v="1767.71"/>
    <n v="1767.71"/>
    <s v="204510010"/>
    <s v=" "/>
    <s v=" "/>
    <s v=" "/>
    <s v="0010021864"/>
    <d v="2022-04-05T00:00:00"/>
    <n v="7010178515"/>
    <n v="7010178515"/>
    <d v="2022-04-07T00:00:00"/>
    <s v="DESTINAZIONE MERCE: ASST PAPA GIOVANNI XITER X MANCA PARERE - OK"/>
    <d v="2022-04-11T00:00:00"/>
    <n v="2022"/>
    <n v="85"/>
    <n v="2"/>
    <s v=" "/>
    <s v=" "/>
    <s v=" "/>
    <s v=" "/>
    <s v=" "/>
    <s v=" "/>
    <s v="N602"/>
    <x v="3"/>
    <s v="D"/>
    <n v="2022"/>
    <n v="9280"/>
    <s v="C"/>
    <d v="2022-05-10T00:00:00"/>
    <d v="2022-05-05T00:00:00"/>
    <s v=" "/>
    <s v="Certa, liquida ed esigibile"/>
    <s v=" "/>
    <s v="Azienda"/>
    <s v="FPI02 ISTRUTTORIA  - FARMACIA ESTERNA"/>
    <s v="701135091"/>
    <s v="2"/>
    <s v="bonifico"/>
    <n v="1767.71"/>
    <n v="1767.71"/>
    <n v="1767.71"/>
    <n v="0"/>
    <n v="0"/>
  </r>
  <r>
    <s v="07"/>
    <s v="3FE"/>
    <n v="2022"/>
    <n v="14862"/>
    <n v="1"/>
    <s v="FT"/>
    <d v="2022-05-08T00:00:00"/>
    <d v="2022-03-29T00:00:00"/>
    <n v="3137028"/>
    <x v="626"/>
    <s v="VIA SANGIUSEPPE COTTOLENGO, 15-20143-MILANO-MI"/>
    <s v="07921350968"/>
    <s v="07921350968"/>
    <n v="70.2"/>
    <n v="70.2"/>
    <s v="204510010"/>
    <s v=" "/>
    <s v=" "/>
    <s v=" "/>
    <s v="4228001540"/>
    <d v="2022-03-08T00:00:00"/>
    <n v="6840321803"/>
    <n v="6840321803"/>
    <d v="2022-03-09T00:00:00"/>
    <s v="13984"/>
    <d v="2022-03-29T00:00:00"/>
    <n v="2022"/>
    <n v="1"/>
    <n v="1"/>
    <s v=" "/>
    <s v=" "/>
    <s v=" "/>
    <s v=" "/>
    <s v=" "/>
    <s v=" "/>
    <s v="N602"/>
    <x v="2"/>
    <s v="D"/>
    <n v="2022"/>
    <n v="727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0.2"/>
    <n v="70.2"/>
    <n v="70.2"/>
    <n v="0"/>
    <n v="0"/>
  </r>
  <r>
    <s v="07"/>
    <s v="3FE"/>
    <n v="2022"/>
    <n v="14862"/>
    <n v="2"/>
    <s v="FT"/>
    <d v="2022-05-08T00:00:00"/>
    <d v="2022-03-29T00:00:00"/>
    <n v="3137028"/>
    <x v="626"/>
    <s v="VIA SANGIUSEPPE COTTOLENGO, 15-20143-MILANO-MI"/>
    <s v="07921350968"/>
    <s v="07921350968"/>
    <n v="46.81"/>
    <n v="46.81"/>
    <s v="204510010"/>
    <s v=" "/>
    <s v=" "/>
    <s v=" "/>
    <s v="4228001540"/>
    <d v="2022-03-08T00:00:00"/>
    <n v="6840321803"/>
    <n v="6840321803"/>
    <d v="2022-03-09T00:00:00"/>
    <s v="13984"/>
    <d v="2022-03-29T00:00:00"/>
    <n v="2022"/>
    <n v="1"/>
    <n v="1"/>
    <s v=" "/>
    <s v=" "/>
    <s v=" "/>
    <s v=" "/>
    <s v=" "/>
    <s v=" "/>
    <s v="N602"/>
    <x v="2"/>
    <s v="D"/>
    <n v="2022"/>
    <n v="727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6.81"/>
    <n v="46.81"/>
    <n v="46.81"/>
    <n v="0"/>
    <n v="0"/>
  </r>
  <r>
    <s v="07"/>
    <s v="3FE"/>
    <n v="2022"/>
    <n v="14866"/>
    <n v="1"/>
    <s v="FT"/>
    <d v="2022-05-08T00:00:00"/>
    <d v="2022-03-29T00:00:00"/>
    <n v="3137028"/>
    <x v="626"/>
    <s v="VIA SANGIUSEPPE COTTOLENGO, 15-20143-MILANO-MI"/>
    <s v="07921350968"/>
    <s v="07921350968"/>
    <n v="9536.4"/>
    <n v="9536.4"/>
    <s v="204510010"/>
    <s v=" "/>
    <s v=" "/>
    <s v=" "/>
    <s v="4228001541"/>
    <d v="2022-03-08T00:00:00"/>
    <n v="6840322194"/>
    <n v="6840322194"/>
    <d v="2022-03-09T00:00:00"/>
    <s v="13985"/>
    <d v="2022-03-29T00:00:00"/>
    <n v="2022"/>
    <n v="1"/>
    <n v="1"/>
    <s v=" "/>
    <s v=" "/>
    <s v=" "/>
    <s v=" "/>
    <s v=" "/>
    <s v=" "/>
    <s v="N602"/>
    <x v="2"/>
    <s v="D"/>
    <n v="2022"/>
    <n v="727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9536.4"/>
    <n v="9536.4"/>
    <n v="9536.4"/>
    <n v="0"/>
    <n v="0"/>
  </r>
  <r>
    <s v="07"/>
    <s v="3FE"/>
    <n v="2022"/>
    <n v="19574"/>
    <n v="1"/>
    <s v="FT"/>
    <d v="2022-06-12T00:00:00"/>
    <d v="2022-04-22T00:00:00"/>
    <n v="3137028"/>
    <x v="626"/>
    <s v="VIA SANGIUSEPPE COTTOLENGO, 15-20143-MILANO-MI"/>
    <s v="07921350968"/>
    <s v="07921350968"/>
    <n v="46.8"/>
    <n v="46.8"/>
    <s v="204510010"/>
    <s v=" "/>
    <s v=" "/>
    <s v=" "/>
    <s v="4228002326"/>
    <d v="2022-04-11T00:00:00"/>
    <n v="7049347443"/>
    <n v="7049347443"/>
    <d v="2022-04-13T00:00:00"/>
    <s v="ACQUISTI 21264"/>
    <d v="2022-04-22T00:00:00"/>
    <n v="2022"/>
    <n v="1"/>
    <n v="1"/>
    <s v=" "/>
    <s v=" "/>
    <s v=" "/>
    <s v=" "/>
    <s v=" "/>
    <s v=" "/>
    <s v="N602"/>
    <x v="2"/>
    <s v="D"/>
    <n v="2022"/>
    <n v="9121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46.8"/>
    <n v="46.8"/>
    <n v="46.8"/>
    <n v="0"/>
    <n v="0"/>
  </r>
  <r>
    <s v="07"/>
    <s v="3FE"/>
    <n v="2022"/>
    <n v="19574"/>
    <n v="2"/>
    <s v="FT"/>
    <d v="2022-06-12T00:00:00"/>
    <d v="2022-04-22T00:00:00"/>
    <n v="3137028"/>
    <x v="626"/>
    <s v="VIA SANGIUSEPPE COTTOLENGO, 15-20143-MILANO-MI"/>
    <s v="07921350968"/>
    <s v="07921350968"/>
    <n v="23.4"/>
    <n v="23.4"/>
    <s v="204510010"/>
    <s v=" "/>
    <s v=" "/>
    <s v=" "/>
    <s v="4228002326"/>
    <d v="2022-04-11T00:00:00"/>
    <n v="7049347443"/>
    <n v="7049347443"/>
    <d v="2022-04-13T00:00:00"/>
    <s v="ACQUISTI 21264"/>
    <d v="2022-04-22T00:00:00"/>
    <n v="2022"/>
    <n v="1"/>
    <n v="1"/>
    <s v=" "/>
    <s v=" "/>
    <s v=" "/>
    <s v=" "/>
    <s v=" "/>
    <s v=" "/>
    <s v="N602"/>
    <x v="2"/>
    <s v="D"/>
    <n v="2022"/>
    <n v="9121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3.4"/>
    <n v="23.4"/>
    <n v="23.4"/>
    <n v="0"/>
    <n v="0"/>
  </r>
  <r>
    <s v="07"/>
    <s v="3FE"/>
    <n v="2022"/>
    <n v="21505"/>
    <n v="1"/>
    <s v="FT"/>
    <d v="2022-06-25T00:00:00"/>
    <d v="2022-05-05T00:00:00"/>
    <n v="3137028"/>
    <x v="626"/>
    <s v="VIA SANGIUSEPPE COTTOLENGO, 15-20143-MILANO-MI"/>
    <s v="07921350968"/>
    <s v="07921350968"/>
    <n v="117.01"/>
    <n v="117.01"/>
    <s v="204510010"/>
    <s v=" "/>
    <s v=" "/>
    <s v=" "/>
    <s v="4228002504"/>
    <d v="2022-04-19T00:00:00"/>
    <n v="7133891030"/>
    <n v="7133891030"/>
    <d v="2022-04-26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586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17.01"/>
    <n v="117.01"/>
    <n v="117.01"/>
    <n v="0"/>
    <n v="0"/>
  </r>
  <r>
    <s v="07"/>
    <s v="3FE"/>
    <n v="2022"/>
    <n v="21506"/>
    <n v="1"/>
    <s v="FT"/>
    <d v="2022-06-27T00:00:00"/>
    <d v="2022-05-05T00:00:00"/>
    <n v="3137028"/>
    <x v="626"/>
    <s v="VIA SANGIUSEPPE COTTOLENGO, 15-20143-MILANO-MI"/>
    <s v="07921350968"/>
    <s v="07921350968"/>
    <n v="2616.8000000000002"/>
    <n v="2616.8000000000002"/>
    <s v="204510010"/>
    <s v=" "/>
    <s v=" "/>
    <s v=" "/>
    <s v="4228002705"/>
    <d v="2022-04-27T00:00:00"/>
    <n v="7143893720"/>
    <n v="7143893720"/>
    <d v="2022-04-28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586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616.8000000000002"/>
    <n v="2616.8000000000002"/>
    <n v="2616.8000000000002"/>
    <n v="0"/>
    <n v="0"/>
  </r>
  <r>
    <s v="07"/>
    <s v="3FE"/>
    <n v="2022"/>
    <n v="21507"/>
    <n v="1"/>
    <s v="FT"/>
    <d v="2022-06-27T00:00:00"/>
    <d v="2022-05-05T00:00:00"/>
    <n v="3137028"/>
    <x v="626"/>
    <s v="VIA SANGIUSEPPE COTTOLENGO, 15-20143-MILANO-MI"/>
    <s v="07921350968"/>
    <s v="07921350968"/>
    <n v="9536.4"/>
    <n v="9536.4"/>
    <s v="204510010"/>
    <s v=" "/>
    <s v=" "/>
    <s v=" "/>
    <s v="4228002706"/>
    <d v="2022-04-27T00:00:00"/>
    <n v="7143893976"/>
    <n v="7143893976"/>
    <d v="2022-04-28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586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9536.4"/>
    <n v="9536.4"/>
    <n v="9536.4"/>
    <n v="0"/>
    <n v="0"/>
  </r>
  <r>
    <s v="07"/>
    <s v="3FE"/>
    <n v="2022"/>
    <n v="21508"/>
    <n v="1"/>
    <s v="FT"/>
    <d v="2022-06-27T00:00:00"/>
    <d v="2022-05-05T00:00:00"/>
    <n v="3137028"/>
    <x v="626"/>
    <s v="VIA SANGIUSEPPE COTTOLENGO, 15-20143-MILANO-MI"/>
    <s v="07921350968"/>
    <s v="07921350968"/>
    <n v="117.01"/>
    <n v="117.01"/>
    <s v="204510010"/>
    <s v=" "/>
    <s v=" "/>
    <s v=" "/>
    <s v="4228002707"/>
    <d v="2022-04-27T00:00:00"/>
    <n v="7143894424"/>
    <n v="7143894424"/>
    <d v="2022-04-28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586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17.01"/>
    <n v="117.01"/>
    <n v="117.01"/>
    <n v="0"/>
    <n v="0"/>
  </r>
  <r>
    <s v="07"/>
    <s v="3FE"/>
    <n v="2022"/>
    <n v="27231"/>
    <n v="1"/>
    <s v="FT"/>
    <d v="2022-07-16T00:00:00"/>
    <d v="2022-05-24T00:00:00"/>
    <n v="3137028"/>
    <x v="626"/>
    <s v="VIA SANGIUSEPPE COTTOLENGO, 15-20143-MILANO-MI"/>
    <s v="07921350968"/>
    <s v="07921350968"/>
    <n v="5233.6000000000004"/>
    <n v="5233.6000000000004"/>
    <s v="204510010"/>
    <s v=" "/>
    <s v=" "/>
    <s v=" "/>
    <s v="4228003163"/>
    <d v="2022-05-16T00:00:00"/>
    <n v="7275366399"/>
    <n v="7275366399"/>
    <d v="2022-05-17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093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233.6000000000004"/>
    <n v="5233.6000000000004"/>
    <n v="5233.6000000000004"/>
    <n v="0"/>
    <n v="0"/>
  </r>
  <r>
    <s v="07"/>
    <s v="3FE"/>
    <n v="2022"/>
    <n v="27442"/>
    <n v="1"/>
    <s v="FT"/>
    <d v="2022-07-18T00:00:00"/>
    <d v="2022-05-25T00:00:00"/>
    <n v="3137028"/>
    <x v="626"/>
    <s v="VIA SANGIUSEPPE COTTOLENGO, 15-20143-MILANO-MI"/>
    <s v="07921350968"/>
    <s v="07921350968"/>
    <n v="1308.4000000000001"/>
    <n v="1308.4000000000001"/>
    <s v="204510010"/>
    <s v=" "/>
    <s v=" "/>
    <s v=" "/>
    <s v="4228003239"/>
    <d v="2022-05-18T00:00:00"/>
    <n v="7289909991"/>
    <n v="7289909991"/>
    <d v="2022-05-19T00:00:00"/>
    <s v="29755"/>
    <d v="2022-05-25T00:00:00"/>
    <n v="2022"/>
    <n v="1"/>
    <n v="1"/>
    <s v=" "/>
    <s v=" "/>
    <s v=" "/>
    <s v=" "/>
    <s v=" "/>
    <s v=" "/>
    <s v="N602"/>
    <x v="2"/>
    <s v="D"/>
    <n v="2022"/>
    <n v="1093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308.4000000000001"/>
    <n v="1308.4000000000001"/>
    <n v="1308.4000000000001"/>
    <n v="0"/>
    <n v="0"/>
  </r>
  <r>
    <s v="07"/>
    <s v="3FE"/>
    <n v="2022"/>
    <n v="28406"/>
    <n v="1"/>
    <s v="FT"/>
    <d v="2022-07-18T00:00:00"/>
    <d v="2022-05-31T00:00:00"/>
    <n v="3137028"/>
    <x v="626"/>
    <s v="VIA SANGIUSEPPE COTTOLENGO, 15-20143-MILANO-MI"/>
    <s v="07921350968"/>
    <s v="07921350968"/>
    <n v="1962.6"/>
    <n v="1962.6"/>
    <s v="204510010"/>
    <s v=" "/>
    <s v=" "/>
    <s v=" "/>
    <s v="4228003238"/>
    <d v="2022-05-18T00:00:00"/>
    <n v="7289897762"/>
    <n v="7289897762"/>
    <d v="2022-05-19T00:00:00"/>
    <s v="29754"/>
    <d v="2022-05-31T00:00:00"/>
    <n v="2022"/>
    <n v="1"/>
    <n v="1"/>
    <s v=" "/>
    <s v=" "/>
    <s v=" "/>
    <s v=" "/>
    <s v=" "/>
    <s v=" "/>
    <s v="N602"/>
    <x v="2"/>
    <s v="D"/>
    <n v="2022"/>
    <n v="1093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962.6"/>
    <n v="1962.6"/>
    <n v="1962.6"/>
    <n v="0"/>
    <n v="0"/>
  </r>
  <r>
    <s v="07"/>
    <s v="3FE"/>
    <n v="2022"/>
    <n v="27665"/>
    <n v="1"/>
    <s v="FT"/>
    <d v="2022-07-19T00:00:00"/>
    <d v="2022-05-26T00:00:00"/>
    <n v="3137028"/>
    <x v="626"/>
    <s v="VIA SANGIUSEPPE COTTOLENGO, 15-20143-MILANO-MI"/>
    <s v="07921350968"/>
    <s v="07921350968"/>
    <n v="46.8"/>
    <n v="46.8"/>
    <s v="204510010"/>
    <s v=" "/>
    <s v=" "/>
    <s v=" "/>
    <s v="4228003273"/>
    <d v="2022-05-19T00:00:00"/>
    <n v="7296819004"/>
    <n v="7296819004"/>
    <d v="2022-05-20T00:00:00"/>
    <s v="ACQUISTI 29810"/>
    <d v="2022-05-26T00:00:00"/>
    <n v="2022"/>
    <n v="1"/>
    <n v="1"/>
    <s v=" "/>
    <s v=" "/>
    <s v=" "/>
    <s v=" "/>
    <s v=" "/>
    <s v=" "/>
    <s v="N602"/>
    <x v="2"/>
    <s v="D"/>
    <n v="2022"/>
    <n v="1093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46.8"/>
    <n v="46.8"/>
    <n v="46.8"/>
    <n v="0"/>
    <n v="0"/>
  </r>
  <r>
    <s v="07"/>
    <s v="3FE"/>
    <n v="2022"/>
    <n v="30170"/>
    <n v="1"/>
    <s v="FT"/>
    <d v="2022-08-02T00:00:00"/>
    <d v="2022-06-10T00:00:00"/>
    <n v="3137028"/>
    <x v="626"/>
    <s v="VIA SANGIUSEPPE COTTOLENGO, 15-20143-MILANO-MI"/>
    <s v="07921350968"/>
    <s v="07921350968"/>
    <n v="9536.4"/>
    <n v="9536.4"/>
    <s v="204510010"/>
    <s v=" "/>
    <s v=" "/>
    <s v=" "/>
    <s v="4228003595"/>
    <d v="2022-05-31T00:00:00"/>
    <n v="7373864376"/>
    <n v="7373864376"/>
    <d v="2022-06-03T00:00:00"/>
    <s v="ACQUISTI"/>
    <d v="2022-06-10T00:00:00"/>
    <n v="2022"/>
    <n v="1"/>
    <n v="1"/>
    <s v=" "/>
    <s v=" "/>
    <s v=" "/>
    <s v=" "/>
    <s v=" "/>
    <s v=" "/>
    <s v="N602"/>
    <x v="2"/>
    <s v="D"/>
    <n v="2022"/>
    <n v="1142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9536.4"/>
    <n v="9536.4"/>
    <n v="9536.4"/>
    <n v="0"/>
    <n v="0"/>
  </r>
  <r>
    <s v="07"/>
    <s v="3FE"/>
    <n v="2022"/>
    <n v="19378"/>
    <n v="1"/>
    <s v="FT"/>
    <d v="2022-06-14T00:00:00"/>
    <d v="2022-04-21T00:00:00"/>
    <n v="6327"/>
    <x v="627"/>
    <s v="VIA GATTAMELATA, 64-35128-PADOVA-PD"/>
    <s v="04074560287"/>
    <s v="04074560287"/>
    <n v="1313.2"/>
    <n v="1313.2"/>
    <s v="204510010"/>
    <s v=" "/>
    <s v=" "/>
    <s v=" "/>
    <s v="ER61"/>
    <d v="2022-04-11T00:00:00"/>
    <n v="7065163216"/>
    <n v="7065163216"/>
    <d v="2022-04-15T00:00:00"/>
    <s v="Osservazione e Prelievo organo          OK V.DOC"/>
    <d v="2022-04-21T00:00:00"/>
    <n v="2022"/>
    <n v="220"/>
    <n v="1"/>
    <s v=" "/>
    <s v=" "/>
    <s v=" "/>
    <s v=" "/>
    <s v=" "/>
    <s v=" "/>
    <s v="1"/>
    <x v="10"/>
    <s v="D"/>
    <n v="2022"/>
    <n v="9832"/>
    <s v="C"/>
    <d v="2022-05-24T00:00:00"/>
    <d v="2022-05-11T00:00:00"/>
    <s v=" "/>
    <s v="Certa, liquida ed esigibile"/>
    <s v=" "/>
    <s v="Azienda"/>
    <s v="FPI11 ISTRUTTORIA - DIREZIONE MEDICA DI PRESID"/>
    <s v="702840021"/>
    <s v="69"/>
    <s v="accredito tesoreria provinciale stato per TAB. A"/>
    <n v="1313.2"/>
    <n v="1313.2"/>
    <n v="1313.2"/>
    <n v="0"/>
    <n v="0"/>
  </r>
  <r>
    <s v="07"/>
    <s v="3FE"/>
    <n v="2022"/>
    <n v="28885"/>
    <n v="1"/>
    <s v="FT"/>
    <d v="2022-07-19T00:00:00"/>
    <d v="2022-06-03T00:00:00"/>
    <n v="3078184"/>
    <x v="628"/>
    <s v="VIA G. DE GRASSI N 39-24126-BERGAMO-BG"/>
    <s v="03597820160"/>
    <s v="95178670162"/>
    <n v="40"/>
    <n v="40"/>
    <s v="204510010"/>
    <s v=" "/>
    <s v=" "/>
    <s v=" "/>
    <s v="00122.E"/>
    <d v="2022-05-18T00:00:00"/>
    <n v="7300646552"/>
    <n v="7300646552"/>
    <d v="2022-05-20T00:00:00"/>
    <s v="LC-2022-5 OK AUDIT"/>
    <d v="2022-06-03T00:00:00"/>
    <n v="2022"/>
    <n v="324"/>
    <n v="1"/>
    <s v=" "/>
    <s v=" "/>
    <s v=" "/>
    <s v=" "/>
    <s v=" "/>
    <s v=" "/>
    <s v="1"/>
    <x v="15"/>
    <s v="D"/>
    <n v="2022"/>
    <n v="11553"/>
    <s v="C"/>
    <d v="2022-06-23T00:00:00"/>
    <d v="2022-06-15T00:00:00"/>
    <s v=" "/>
    <s v="Certa, liquida ed esigibile"/>
    <s v=" "/>
    <s v="Azienda"/>
    <s v="FPI03 ISTRUTTORIA  - UFFICIO FISCALE"/>
    <s v="705140020"/>
    <s v="2"/>
    <s v="bonifico"/>
    <n v="40"/>
    <n v="40"/>
    <n v="40"/>
    <n v="0"/>
    <n v="0"/>
  </r>
  <r>
    <s v="07"/>
    <s v="3FE"/>
    <n v="2022"/>
    <n v="14868"/>
    <n v="1"/>
    <s v="FT"/>
    <d v="2022-05-08T00:00:00"/>
    <d v="2022-03-29T00:00:00"/>
    <n v="1920"/>
    <x v="629"/>
    <s v="VIA DEI LAVORATORI, 54-20092-CINISELLO BALSAMO (MI)-MI"/>
    <s v="00737420158"/>
    <s v="00737420158"/>
    <n v="1100"/>
    <n v="1100"/>
    <s v="204510010"/>
    <s v=" "/>
    <s v=" "/>
    <s v=" "/>
    <s v="2205829"/>
    <d v="2022-03-08T00:00:00"/>
    <n v="6845623472"/>
    <n v="6845623472"/>
    <d v="2022-03-09T00:00:00"/>
    <s v="14568"/>
    <d v="2022-03-29T00:00:00"/>
    <n v="2022"/>
    <n v="1"/>
    <n v="1"/>
    <s v=" "/>
    <s v=" "/>
    <s v=" "/>
    <s v=" "/>
    <s v=" "/>
    <s v=" "/>
    <s v="N602"/>
    <x v="2"/>
    <s v="D"/>
    <n v="2022"/>
    <n v="719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100"/>
    <n v="1100"/>
    <n v="1100"/>
    <n v="0"/>
    <n v="0"/>
  </r>
  <r>
    <s v="07"/>
    <s v="3FE"/>
    <n v="2022"/>
    <n v="14868"/>
    <n v="2"/>
    <s v="FT"/>
    <d v="2022-05-08T00:00:00"/>
    <d v="2022-03-29T00:00:00"/>
    <n v="1920"/>
    <x v="629"/>
    <s v="VIA DEI LAVORATORI, 54-20092-CINISELLO BALSAMO (MI)-MI"/>
    <s v="00737420158"/>
    <s v="00737420158"/>
    <n v="2400"/>
    <n v="2400"/>
    <s v="204510010"/>
    <s v=" "/>
    <s v=" "/>
    <s v=" "/>
    <s v="2205829"/>
    <d v="2022-03-08T00:00:00"/>
    <n v="6845623472"/>
    <n v="6845623472"/>
    <d v="2022-03-09T00:00:00"/>
    <s v="14568"/>
    <d v="2022-03-29T00:00:00"/>
    <n v="2022"/>
    <n v="1"/>
    <n v="1"/>
    <s v=" "/>
    <s v=" "/>
    <s v=" "/>
    <s v=" "/>
    <s v=" "/>
    <s v=" "/>
    <s v="N602"/>
    <x v="2"/>
    <s v="D"/>
    <n v="2022"/>
    <n v="719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400"/>
    <n v="2400"/>
    <n v="2400"/>
    <n v="0"/>
    <n v="0"/>
  </r>
  <r>
    <s v="07"/>
    <s v="3FE"/>
    <n v="2022"/>
    <n v="14870"/>
    <n v="1"/>
    <s v="FT"/>
    <d v="2022-05-08T00:00:00"/>
    <d v="2022-03-29T00:00:00"/>
    <n v="1920"/>
    <x v="629"/>
    <s v="VIA DEI LAVORATORI, 54-20092-CINISELLO BALSAMO (MI)-MI"/>
    <s v="00737420158"/>
    <s v="00737420158"/>
    <n v="4289.5"/>
    <n v="4289.5"/>
    <s v="204510010"/>
    <s v=" "/>
    <s v=" "/>
    <s v=" "/>
    <s v="2205888"/>
    <d v="2022-03-08T00:00:00"/>
    <n v="6845624812"/>
    <n v="6845624812"/>
    <d v="2022-03-09T00:00:00"/>
    <s v="14569"/>
    <d v="2022-03-29T00:00:00"/>
    <n v="2022"/>
    <n v="1"/>
    <n v="1"/>
    <s v=" "/>
    <s v=" "/>
    <s v=" "/>
    <s v=" "/>
    <s v=" "/>
    <s v=" "/>
    <s v="N602"/>
    <x v="2"/>
    <s v="D"/>
    <n v="2022"/>
    <n v="719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289.5"/>
    <n v="4289.5"/>
    <n v="4289.5"/>
    <n v="0"/>
    <n v="0"/>
  </r>
  <r>
    <s v="07"/>
    <s v="3FE"/>
    <n v="2022"/>
    <n v="14871"/>
    <n v="1"/>
    <s v="FT"/>
    <d v="2022-05-08T00:00:00"/>
    <d v="2022-03-29T00:00:00"/>
    <n v="1920"/>
    <x v="629"/>
    <s v="VIA DEI LAVORATORI, 54-20092-CINISELLO BALSAMO (MI)-MI"/>
    <s v="00737420158"/>
    <s v="00737420158"/>
    <n v="42"/>
    <n v="42"/>
    <s v="204510010"/>
    <s v=" "/>
    <s v=" "/>
    <s v=" "/>
    <s v="2205891"/>
    <d v="2022-03-08T00:00:00"/>
    <n v="6845624885"/>
    <n v="6845624885"/>
    <d v="2022-03-09T00:00:00"/>
    <s v="14570"/>
    <d v="2022-03-29T00:00:00"/>
    <n v="2022"/>
    <n v="1"/>
    <n v="1"/>
    <s v=" "/>
    <s v=" "/>
    <s v=" "/>
    <s v=" "/>
    <s v=" "/>
    <s v=" "/>
    <s v="N602"/>
    <x v="2"/>
    <s v="D"/>
    <n v="2022"/>
    <n v="719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22"/>
    <n v="15009"/>
    <n v="1"/>
    <s v="FT"/>
    <d v="2022-05-08T00:00:00"/>
    <d v="2022-03-30T00:00:00"/>
    <n v="1920"/>
    <x v="629"/>
    <s v="VIA DEI LAVORATORI, 54-20092-CINISELLO BALSAMO (MI)-MI"/>
    <s v="00737420158"/>
    <s v="00737420158"/>
    <n v="338"/>
    <n v="338"/>
    <s v="204510010"/>
    <s v=" "/>
    <s v=" "/>
    <s v=" "/>
    <s v="2205903"/>
    <d v="2022-03-08T00:00:00"/>
    <n v="6845622497"/>
    <n v="6845622497"/>
    <d v="2022-03-09T00:00:00"/>
    <s v="14571"/>
    <d v="2022-03-30T00:00:00"/>
    <n v="2022"/>
    <n v="1"/>
    <n v="1"/>
    <s v=" "/>
    <s v=" "/>
    <s v=" "/>
    <s v=" "/>
    <s v=" "/>
    <s v=" "/>
    <s v="N602"/>
    <x v="2"/>
    <s v="D"/>
    <n v="2022"/>
    <n v="719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38"/>
    <n v="338"/>
    <n v="338"/>
    <n v="0"/>
    <n v="0"/>
  </r>
  <r>
    <s v="07"/>
    <s v="3FE"/>
    <n v="2022"/>
    <n v="15289"/>
    <n v="1"/>
    <s v="FT"/>
    <d v="2022-05-21T00:00:00"/>
    <d v="2022-03-31T00:00:00"/>
    <n v="1920"/>
    <x v="629"/>
    <s v="VIA DEI LAVORATORI, 54-20092-CINISELLO BALSAMO (MI)-MI"/>
    <s v="00737420158"/>
    <s v="00737420158"/>
    <n v="2713.2"/>
    <n v="2713.2"/>
    <s v="204510010"/>
    <s v=" "/>
    <s v=" "/>
    <s v=" "/>
    <s v="2206844"/>
    <d v="2022-03-17T00:00:00"/>
    <n v="6926711013"/>
    <n v="6926711013"/>
    <d v="2022-03-22T00:00:00"/>
    <s v="Destinazione : MAG. FARMACEUTICO VIA FAILONI 8 - POLO LOGISTICO   24100 BERGAMO"/>
    <d v="2022-03-31T00:00:00"/>
    <n v="2022"/>
    <n v="1"/>
    <n v="1"/>
    <s v=" "/>
    <s v=" "/>
    <s v=" "/>
    <s v=" "/>
    <s v=" "/>
    <s v=" "/>
    <s v="N602"/>
    <x v="2"/>
    <s v="D"/>
    <n v="2022"/>
    <n v="719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22"/>
    <n v="15290"/>
    <n v="1"/>
    <s v="FT"/>
    <d v="2022-05-21T00:00:00"/>
    <d v="2022-03-31T00:00:00"/>
    <n v="1920"/>
    <x v="629"/>
    <s v="VIA DEI LAVORATORI, 54-20092-CINISELLO BALSAMO (MI)-MI"/>
    <s v="00737420158"/>
    <s v="00737420158"/>
    <n v="1100"/>
    <n v="1100"/>
    <s v="204510010"/>
    <s v=" "/>
    <s v=" "/>
    <s v=" "/>
    <s v="2206884"/>
    <d v="2022-03-18T00:00:00"/>
    <n v="6926709333"/>
    <n v="6926709333"/>
    <d v="2022-03-22T00:00:00"/>
    <s v="Destinazione : MAG. FARMACEUTICO VIA FAILONI 8 - POLO LOGISTICO   24100 BERGAMO"/>
    <d v="2022-03-31T00:00:00"/>
    <n v="2022"/>
    <n v="1"/>
    <n v="1"/>
    <s v=" "/>
    <s v=" "/>
    <s v=" "/>
    <s v=" "/>
    <s v=" "/>
    <s v=" "/>
    <s v="N602"/>
    <x v="2"/>
    <s v="D"/>
    <n v="2022"/>
    <n v="719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100"/>
    <n v="1100"/>
    <n v="1100"/>
    <n v="0"/>
    <n v="0"/>
  </r>
  <r>
    <s v="07"/>
    <s v="3FE"/>
    <n v="2022"/>
    <n v="15291"/>
    <n v="1"/>
    <s v="FT"/>
    <d v="2022-05-21T00:00:00"/>
    <d v="2022-03-31T00:00:00"/>
    <n v="1920"/>
    <x v="629"/>
    <s v="VIA DEI LAVORATORI, 54-20092-CINISELLO BALSAMO (MI)-MI"/>
    <s v="00737420158"/>
    <s v="00737420158"/>
    <n v="2433.6"/>
    <n v="2433.6"/>
    <s v="204510010"/>
    <s v=" "/>
    <s v=" "/>
    <s v=" "/>
    <s v="2206886"/>
    <d v="2022-03-18T00:00:00"/>
    <n v="6926707612"/>
    <n v="6926707612"/>
    <d v="2022-03-22T00:00:00"/>
    <s v="16789"/>
    <d v="2022-03-31T00:00:00"/>
    <n v="2022"/>
    <n v="1"/>
    <n v="1"/>
    <s v=" "/>
    <s v=" "/>
    <s v=" "/>
    <s v=" "/>
    <s v=" "/>
    <s v=" "/>
    <s v="N602"/>
    <x v="2"/>
    <s v="D"/>
    <n v="2022"/>
    <n v="719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433.6"/>
    <n v="2433.6"/>
    <n v="2433.6"/>
    <n v="0"/>
    <n v="0"/>
  </r>
  <r>
    <s v="07"/>
    <s v="3FE"/>
    <n v="2022"/>
    <n v="16997"/>
    <n v="1"/>
    <s v="FT"/>
    <d v="2022-05-28T00:00:00"/>
    <d v="2022-04-06T00:00:00"/>
    <n v="1920"/>
    <x v="629"/>
    <s v="VIA DEI LAVORATORI, 54-20092-CINISELLO BALSAMO (MI)-MI"/>
    <s v="00737420158"/>
    <s v="00737420158"/>
    <n v="5250"/>
    <n v="5250"/>
    <s v="204510010"/>
    <s v=" "/>
    <s v=" "/>
    <s v=" "/>
    <s v="2207718"/>
    <d v="2022-03-28T00:00:00"/>
    <n v="6962177854"/>
    <n v="6962177854"/>
    <d v="2022-03-29T00:00:00"/>
    <s v="Destinazione : MAG. FARMACEUTICO VIA FAILONI 8 - POLO LOGISTICO   24100 BERGAMO"/>
    <d v="2022-04-06T00:00:00"/>
    <n v="2022"/>
    <n v="1"/>
    <n v="1"/>
    <s v=" "/>
    <s v=" "/>
    <s v=" "/>
    <s v=" "/>
    <s v=" "/>
    <s v=" "/>
    <s v="N602"/>
    <x v="2"/>
    <s v="D"/>
    <n v="2022"/>
    <n v="7889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5250"/>
    <n v="5250"/>
    <n v="5250"/>
    <n v="0"/>
    <n v="0"/>
  </r>
  <r>
    <s v="07"/>
    <s v="3FE"/>
    <n v="2022"/>
    <n v="17763"/>
    <n v="1"/>
    <s v="FT"/>
    <d v="2022-06-01T00:00:00"/>
    <d v="2022-04-12T00:00:00"/>
    <n v="1920"/>
    <x v="629"/>
    <s v="VIA DEI LAVORATORI, 54-20092-CINISELLO BALSAMO (MI)-MI"/>
    <s v="00737420158"/>
    <s v="00737420158"/>
    <n v="1800"/>
    <n v="1800"/>
    <s v="204510010"/>
    <s v=" "/>
    <s v=" "/>
    <s v=" "/>
    <s v="2207291"/>
    <d v="2022-03-23T00:00:00"/>
    <n v="6978693514"/>
    <n v="6978693514"/>
    <d v="2022-04-02T00:00:00"/>
    <s v="Destinazione : MAG. FARMACEUTICO VIA FAILONI 8 - POLO LOGISTICO  17761"/>
    <d v="2022-04-12T00:00:00"/>
    <n v="2022"/>
    <n v="1"/>
    <n v="1"/>
    <s v=" "/>
    <s v=" "/>
    <s v=" "/>
    <s v=" "/>
    <s v=" "/>
    <s v=" "/>
    <s v="N602"/>
    <x v="2"/>
    <s v="D"/>
    <n v="2022"/>
    <n v="873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800"/>
    <n v="1800"/>
    <n v="1800"/>
    <n v="0"/>
    <n v="0"/>
  </r>
  <r>
    <s v="07"/>
    <s v="3FE"/>
    <n v="2022"/>
    <n v="17764"/>
    <n v="1"/>
    <s v="FT"/>
    <d v="2022-06-01T00:00:00"/>
    <d v="2022-04-12T00:00:00"/>
    <n v="1920"/>
    <x v="629"/>
    <s v="VIA DEI LAVORATORI, 54-20092-CINISELLO BALSAMO (MI)-MI"/>
    <s v="00737420158"/>
    <s v="00737420158"/>
    <n v="400"/>
    <n v="400"/>
    <s v="204510010"/>
    <s v=" "/>
    <s v=" "/>
    <s v=" "/>
    <s v="2207340"/>
    <d v="2022-03-23T00:00:00"/>
    <n v="6978685038"/>
    <n v="6978685038"/>
    <d v="2022-04-02T00:00:00"/>
    <s v="Destinazione : MAG. FARMACEUTICO VIA FAILONI 8 - POLO LOGISTICO  17764"/>
    <d v="2022-04-12T00:00:00"/>
    <n v="2022"/>
    <n v="1"/>
    <n v="1"/>
    <s v=" "/>
    <s v=" "/>
    <s v=" "/>
    <s v=" "/>
    <s v=" "/>
    <s v=" "/>
    <s v="N602"/>
    <x v="2"/>
    <s v="D"/>
    <n v="2022"/>
    <n v="873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00"/>
    <n v="400"/>
    <n v="400"/>
    <n v="0"/>
    <n v="0"/>
  </r>
  <r>
    <s v="07"/>
    <s v="3FE"/>
    <n v="2022"/>
    <n v="17765"/>
    <n v="1"/>
    <s v="FT"/>
    <d v="2022-06-01T00:00:00"/>
    <d v="2022-04-12T00:00:00"/>
    <n v="1920"/>
    <x v="629"/>
    <s v="VIA DEI LAVORATORI, 54-20092-CINISELLO BALSAMO (MI)-MI"/>
    <s v="00737420158"/>
    <s v="00737420158"/>
    <n v="42"/>
    <n v="42"/>
    <s v="204510010"/>
    <s v=" "/>
    <s v=" "/>
    <s v=" "/>
    <s v="2207349"/>
    <d v="2022-03-23T00:00:00"/>
    <n v="6978684820"/>
    <n v="6978684820"/>
    <d v="2022-04-02T00:00:00"/>
    <s v="Destinazione : MAG. FARMACEUTICO VIA FAILONI 8 - POLO LOGISTICO  17763"/>
    <d v="2022-04-12T00:00:00"/>
    <n v="2022"/>
    <n v="1"/>
    <n v="1"/>
    <s v=" "/>
    <s v=" "/>
    <s v=" "/>
    <s v=" "/>
    <s v=" "/>
    <s v=" "/>
    <s v="N602"/>
    <x v="2"/>
    <s v="D"/>
    <n v="2022"/>
    <n v="873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22"/>
    <n v="17766"/>
    <n v="1"/>
    <s v="FT"/>
    <d v="2022-06-01T00:00:00"/>
    <d v="2022-04-12T00:00:00"/>
    <n v="1920"/>
    <x v="629"/>
    <s v="VIA DEI LAVORATORI, 54-20092-CINISELLO BALSAMO (MI)-MI"/>
    <s v="00737420158"/>
    <s v="00737420158"/>
    <n v="8579"/>
    <n v="8579"/>
    <s v="204510010"/>
    <s v=" "/>
    <s v=" "/>
    <s v=" "/>
    <s v="2207345"/>
    <d v="2022-03-23T00:00:00"/>
    <n v="6978692501"/>
    <n v="6978692501"/>
    <d v="2022-04-02T00:00:00"/>
    <s v="Destinazione : MAG. FARMACEUTICO VIA FAILONI 8 - POLO LOGISTICO   17762"/>
    <d v="2022-04-12T00:00:00"/>
    <n v="2022"/>
    <n v="1"/>
    <n v="1"/>
    <s v=" "/>
    <s v=" "/>
    <s v=" "/>
    <s v=" "/>
    <s v=" "/>
    <s v=" "/>
    <s v="N602"/>
    <x v="2"/>
    <s v="D"/>
    <n v="2022"/>
    <n v="873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8579"/>
    <n v="8579"/>
    <n v="8579"/>
    <n v="0"/>
    <n v="0"/>
  </r>
  <r>
    <s v="07"/>
    <s v="3FE"/>
    <n v="2022"/>
    <n v="18808"/>
    <n v="1"/>
    <s v="FT"/>
    <d v="2022-06-04T00:00:00"/>
    <d v="2022-04-19T00:00:00"/>
    <n v="1920"/>
    <x v="629"/>
    <s v="VIA DEI LAVORATORI, 54-20092-CINISELLO BALSAMO (MI)-MI"/>
    <s v="00737420158"/>
    <s v="00737420158"/>
    <n v="2713.2"/>
    <n v="2713.2"/>
    <s v="204510010"/>
    <s v=" "/>
    <s v=" "/>
    <s v=" "/>
    <s v="2208233"/>
    <d v="2022-04-01T00:00:00"/>
    <n v="6995788535"/>
    <n v="6995788535"/>
    <d v="2022-04-05T00:00:00"/>
    <s v="Destinazione : MAG. FARMACEUTICO VIA FAILONI 8 - POLO LOGISTICO   19642"/>
    <d v="2022-04-19T00:00:00"/>
    <n v="2022"/>
    <n v="1"/>
    <n v="1"/>
    <s v=" "/>
    <s v=" "/>
    <s v=" "/>
    <s v=" "/>
    <s v=" "/>
    <s v=" "/>
    <s v="N602"/>
    <x v="2"/>
    <s v="D"/>
    <n v="2022"/>
    <n v="873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22"/>
    <n v="19100"/>
    <n v="1"/>
    <s v="FT"/>
    <d v="2022-06-06T00:00:00"/>
    <d v="2022-04-20T00:00:00"/>
    <n v="1920"/>
    <x v="629"/>
    <s v="VIA DEI LAVORATORI, 54-20092-CINISELLO BALSAMO (MI)-MI"/>
    <s v="00737420158"/>
    <s v="00737420158"/>
    <n v="10.08"/>
    <n v="10.08"/>
    <s v="204510010"/>
    <s v=" "/>
    <s v=" "/>
    <s v=" "/>
    <s v="2208374"/>
    <d v="2022-04-04T00:00:00"/>
    <n v="7010112754"/>
    <n v="7010112754"/>
    <d v="2022-04-07T00:00:00"/>
    <s v="Destinazione : MAG. FARMACEUTICO VIA FAILONI 8 - POLO LOGISTIC20155"/>
    <d v="2022-04-20T00:00:00"/>
    <n v="2022"/>
    <n v="1"/>
    <n v="1"/>
    <s v=" "/>
    <s v=" "/>
    <s v=" "/>
    <s v=" "/>
    <s v=" "/>
    <s v=" "/>
    <s v="N602"/>
    <x v="2"/>
    <s v="D"/>
    <n v="2022"/>
    <n v="873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0.08"/>
    <n v="10.08"/>
    <n v="10.08"/>
    <n v="0"/>
    <n v="0"/>
  </r>
  <r>
    <s v="07"/>
    <s v="3FE"/>
    <n v="2022"/>
    <n v="19664"/>
    <n v="1"/>
    <s v="FT"/>
    <d v="2022-06-11T00:00:00"/>
    <d v="2022-04-22T00:00:00"/>
    <n v="1920"/>
    <x v="629"/>
    <s v="VIA DEI LAVORATORI, 54-20092-CINISELLO BALSAMO (MI)-MI"/>
    <s v="00737420158"/>
    <s v="00737420158"/>
    <n v="2713.2"/>
    <n v="2713.2"/>
    <s v="204510010"/>
    <s v=" "/>
    <s v=" "/>
    <s v=" "/>
    <s v="2208869"/>
    <d v="2022-04-08T00:00:00"/>
    <n v="7046614834"/>
    <n v="7046614834"/>
    <d v="2022-04-12T00:00:00"/>
    <s v="Destinazione : MAG. FARMACEUTICO VIA FAILONI 8 - POLO LOGISTICO   24100 BERGAMO"/>
    <d v="2022-04-22T00:00:00"/>
    <n v="2022"/>
    <n v="1"/>
    <n v="1"/>
    <s v=" "/>
    <s v=" "/>
    <s v=" "/>
    <s v=" "/>
    <s v=" "/>
    <s v=" "/>
    <s v="N602"/>
    <x v="2"/>
    <s v="D"/>
    <n v="2022"/>
    <n v="873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22"/>
    <n v="19945"/>
    <n v="1"/>
    <s v="FT"/>
    <d v="2022-06-18T00:00:00"/>
    <d v="2022-04-26T00:00:00"/>
    <n v="1920"/>
    <x v="629"/>
    <s v="VIA DEI LAVORATORI, 54-20092-CINISELLO BALSAMO (MI)-MI"/>
    <s v="00737420158"/>
    <s v="00737420158"/>
    <n v="1100"/>
    <n v="1100"/>
    <s v="204510010"/>
    <s v=" "/>
    <s v=" "/>
    <s v=" "/>
    <s v="2209590"/>
    <d v="2022-04-15T00:00:00"/>
    <n v="7100769456"/>
    <n v="7100769456"/>
    <d v="2022-04-19T00:00:00"/>
    <s v="Destinazione : MAG. FARMACEUTICO VIA FAILONI 8 - POLO LOGISTICO   24100 BERGAMO"/>
    <d v="2022-04-26T00:00:00"/>
    <n v="2022"/>
    <n v="1"/>
    <n v="1"/>
    <s v=" "/>
    <s v=" "/>
    <s v=" "/>
    <s v=" "/>
    <s v=" "/>
    <s v=" "/>
    <s v="N602"/>
    <x v="2"/>
    <s v="D"/>
    <n v="2022"/>
    <n v="873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100"/>
    <n v="1100"/>
    <n v="1100"/>
    <n v="0"/>
    <n v="0"/>
  </r>
  <r>
    <s v="07"/>
    <s v="3FE"/>
    <n v="2022"/>
    <n v="19946"/>
    <n v="1"/>
    <s v="FT"/>
    <d v="2022-06-18T00:00:00"/>
    <d v="2022-04-26T00:00:00"/>
    <n v="1920"/>
    <x v="629"/>
    <s v="VIA DEI LAVORATORI, 54-20092-CINISELLO BALSAMO (MI)-MI"/>
    <s v="00737420158"/>
    <s v="00737420158"/>
    <n v="400"/>
    <n v="400"/>
    <s v="204510010"/>
    <s v=" "/>
    <s v=" "/>
    <s v=" "/>
    <s v="2209594"/>
    <d v="2022-04-15T00:00:00"/>
    <n v="7100769441"/>
    <n v="7100769441"/>
    <d v="2022-04-19T00:00:00"/>
    <s v="Destinazione : MAG. FARMACEUTICO VIA FAILONI 8 - POLO LOGISTICO   24100 BERGAMO"/>
    <d v="2022-04-26T00:00:00"/>
    <n v="2022"/>
    <n v="1"/>
    <n v="1"/>
    <s v=" "/>
    <s v=" "/>
    <s v=" "/>
    <s v=" "/>
    <s v=" "/>
    <s v=" "/>
    <s v="N602"/>
    <x v="2"/>
    <s v="D"/>
    <n v="2022"/>
    <n v="873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00"/>
    <n v="400"/>
    <n v="400"/>
    <n v="0"/>
    <n v="0"/>
  </r>
  <r>
    <s v="07"/>
    <s v="3FE"/>
    <n v="2022"/>
    <n v="19947"/>
    <n v="1"/>
    <s v="FT"/>
    <d v="2022-06-18T00:00:00"/>
    <d v="2022-04-26T00:00:00"/>
    <n v="1920"/>
    <x v="629"/>
    <s v="VIA DEI LAVORATORI, 54-20092-CINISELLO BALSAMO (MI)-MI"/>
    <s v="00737420158"/>
    <s v="00737420158"/>
    <n v="42"/>
    <n v="42"/>
    <s v="204510010"/>
    <s v=" "/>
    <s v=" "/>
    <s v=" "/>
    <s v="2209599"/>
    <d v="2022-04-15T00:00:00"/>
    <n v="7100769645"/>
    <n v="7100769645"/>
    <d v="2022-04-19T00:00:00"/>
    <s v="Destinazione : MAG. FARMACEUTICO VIA FAILONI 8 - POLO LOGISTICO   24100 BERGAMO"/>
    <d v="2022-04-26T00:00:00"/>
    <n v="2022"/>
    <n v="1"/>
    <n v="1"/>
    <s v=" "/>
    <s v=" "/>
    <s v=" "/>
    <s v=" "/>
    <s v=" "/>
    <s v=" "/>
    <s v="N602"/>
    <x v="2"/>
    <s v="D"/>
    <n v="2022"/>
    <n v="873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22"/>
    <n v="19948"/>
    <n v="1"/>
    <s v="FT"/>
    <d v="2022-06-18T00:00:00"/>
    <d v="2022-04-26T00:00:00"/>
    <n v="1920"/>
    <x v="629"/>
    <s v="VIA DEI LAVORATORI, 54-20092-CINISELLO BALSAMO (MI)-MI"/>
    <s v="00737420158"/>
    <s v="00737420158"/>
    <n v="676"/>
    <n v="676"/>
    <s v="204510010"/>
    <s v=" "/>
    <s v=" "/>
    <s v=" "/>
    <s v="2209613"/>
    <d v="2022-04-15T00:00:00"/>
    <n v="7100770340"/>
    <n v="7100770340"/>
    <d v="2022-04-19T00:00:00"/>
    <s v="Destinazione : MAG. FARMACEUTICO VIA FAILONI 8 - POLO LOGISTICO   24100 BERGAMO"/>
    <d v="2022-04-26T00:00:00"/>
    <n v="2022"/>
    <n v="1"/>
    <n v="1"/>
    <s v=" "/>
    <s v=" "/>
    <s v=" "/>
    <s v=" "/>
    <s v=" "/>
    <s v=" "/>
    <s v="N602"/>
    <x v="2"/>
    <s v="D"/>
    <n v="2022"/>
    <n v="873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76"/>
    <n v="676"/>
    <n v="676"/>
    <n v="0"/>
    <n v="0"/>
  </r>
  <r>
    <s v="07"/>
    <s v="3FE"/>
    <n v="2022"/>
    <n v="22073"/>
    <n v="1"/>
    <s v="FT"/>
    <d v="2022-06-21T00:00:00"/>
    <d v="2022-05-06T00:00:00"/>
    <n v="1920"/>
    <x v="629"/>
    <s v="VIA DEI LAVORATORI, 54-20092-CINISELLO BALSAMO (MI)-MI"/>
    <s v="00737420158"/>
    <s v="00737420158"/>
    <n v="1808.8"/>
    <n v="1808.8"/>
    <s v="204510010"/>
    <s v=" "/>
    <s v=" "/>
    <s v=" "/>
    <s v="2209762"/>
    <d v="2022-04-19T00:00:00"/>
    <n v="7112803312"/>
    <n v="7112803312"/>
    <d v="2022-04-22T00:00:00"/>
    <s v="23056"/>
    <d v="2022-05-06T00:00:00"/>
    <n v="2022"/>
    <n v="1"/>
    <n v="1"/>
    <s v=" "/>
    <s v=" "/>
    <s v=" "/>
    <s v=" "/>
    <s v=" "/>
    <s v=" "/>
    <s v="N602"/>
    <x v="2"/>
    <s v="D"/>
    <n v="2022"/>
    <n v="9792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1808.8"/>
    <n v="1808.8"/>
    <n v="1808.8"/>
    <n v="0"/>
    <n v="0"/>
  </r>
  <r>
    <s v="07"/>
    <s v="3FE"/>
    <n v="2022"/>
    <n v="24268"/>
    <n v="1"/>
    <s v="FT"/>
    <d v="2022-07-03T00:00:00"/>
    <d v="2022-05-16T00:00:00"/>
    <n v="1920"/>
    <x v="629"/>
    <s v="VIA DEI LAVORATORI, 54-20092-CINISELLO BALSAMO (MI)-MI"/>
    <s v="00737420158"/>
    <s v="00737420158"/>
    <n v="2713.2"/>
    <n v="2713.2"/>
    <s v="204510010"/>
    <s v=" "/>
    <s v=" "/>
    <s v=" "/>
    <s v="2210764"/>
    <d v="2022-04-28T00:00:00"/>
    <n v="7182247655"/>
    <n v="7182247655"/>
    <d v="2022-05-04T00:00:00"/>
    <s v="Destinazione : MAG. FARMACEUTICO VIA FAILONI 8 - POLO LOG25327"/>
    <d v="2022-05-16T00:00:00"/>
    <n v="2022"/>
    <n v="1"/>
    <n v="1"/>
    <s v=" "/>
    <s v=" "/>
    <s v=" "/>
    <s v=" "/>
    <s v=" "/>
    <s v=" "/>
    <s v="N602"/>
    <x v="2"/>
    <s v="D"/>
    <n v="2022"/>
    <n v="1011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22"/>
    <n v="22214"/>
    <n v="1"/>
    <s v="FT"/>
    <d v="2022-07-04T00:00:00"/>
    <d v="2022-05-09T00:00:00"/>
    <n v="1920"/>
    <x v="629"/>
    <s v="VIA DEI LAVORATORI, 54-20092-CINISELLO BALSAMO (MI)-MI"/>
    <s v="00737420158"/>
    <s v="00737420158"/>
    <n v="3000"/>
    <n v="3000"/>
    <s v="204510010"/>
    <s v=" "/>
    <s v=" "/>
    <s v=" "/>
    <s v="2211050"/>
    <d v="2022-05-02T00:00:00"/>
    <n v="7194673407"/>
    <n v="7194673407"/>
    <d v="2022-05-05T00:00:00"/>
    <s v="Destinazione : MAG. FARMACEUTICO VIA FAILONI 8 - POLO LOGISTICO   24100 BERGAMO"/>
    <d v="2022-05-09T00:00:00"/>
    <n v="2022"/>
    <n v="1"/>
    <n v="1"/>
    <s v=" "/>
    <s v=" "/>
    <s v=" "/>
    <s v=" "/>
    <s v=" "/>
    <s v=" "/>
    <s v="N602"/>
    <x v="2"/>
    <s v="D"/>
    <n v="2022"/>
    <n v="1011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000"/>
    <n v="3000"/>
    <n v="3000"/>
    <n v="0"/>
    <n v="0"/>
  </r>
  <r>
    <s v="07"/>
    <s v="3FE"/>
    <n v="2022"/>
    <n v="24614"/>
    <n v="1"/>
    <s v="FT"/>
    <d v="2022-07-04T00:00:00"/>
    <d v="2022-05-17T00:00:00"/>
    <n v="1920"/>
    <x v="629"/>
    <s v="VIA DEI LAVORATORI, 54-20092-CINISELLO BALSAMO (MI)-MI"/>
    <s v="00737420158"/>
    <s v="00737420158"/>
    <n v="84"/>
    <n v="84"/>
    <s v="204510010"/>
    <s v=" "/>
    <s v=" "/>
    <s v=" "/>
    <s v="2211091"/>
    <d v="2022-05-02T00:00:00"/>
    <n v="7194675716"/>
    <n v="7194675716"/>
    <d v="2022-05-05T00:00:00"/>
    <s v="Destinazione : MAG. FARMACEUTICO VIA FAILONI 8 - POLO LOGISTICO  26073"/>
    <d v="2022-05-17T00:00:00"/>
    <n v="2022"/>
    <n v="1"/>
    <n v="1"/>
    <s v=" "/>
    <s v=" "/>
    <s v=" "/>
    <s v=" "/>
    <s v=" "/>
    <s v=" "/>
    <s v="N602"/>
    <x v="2"/>
    <s v="D"/>
    <n v="2022"/>
    <n v="1011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84"/>
    <n v="84"/>
    <n v="84"/>
    <n v="0"/>
    <n v="0"/>
  </r>
  <r>
    <s v="07"/>
    <s v="3FE"/>
    <n v="2022"/>
    <n v="24615"/>
    <n v="1"/>
    <s v="FT"/>
    <d v="2022-07-04T00:00:00"/>
    <d v="2022-05-17T00:00:00"/>
    <n v="1920"/>
    <x v="629"/>
    <s v="VIA DEI LAVORATORI, 54-20092-CINISELLO BALSAMO (MI)-MI"/>
    <s v="00737420158"/>
    <s v="00737420158"/>
    <n v="2028"/>
    <n v="2028"/>
    <s v="204510010"/>
    <s v=" "/>
    <s v=" "/>
    <s v=" "/>
    <s v="2211109"/>
    <d v="2022-05-02T00:00:00"/>
    <n v="7194676847"/>
    <n v="7194676847"/>
    <d v="2022-05-05T00:00:00"/>
    <s v="Destinazione : MAG. FARMACEUTICO VIA FAILONI 8 - POLO LOGISTICO   26074"/>
    <d v="2022-05-17T00:00:00"/>
    <n v="2022"/>
    <n v="1"/>
    <n v="1"/>
    <s v=" "/>
    <s v=" "/>
    <s v=" "/>
    <s v=" "/>
    <s v=" "/>
    <s v=" "/>
    <s v="N602"/>
    <x v="2"/>
    <s v="D"/>
    <n v="2022"/>
    <n v="1011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028"/>
    <n v="2028"/>
    <n v="2028"/>
    <n v="0"/>
    <n v="0"/>
  </r>
  <r>
    <s v="07"/>
    <s v="3FE"/>
    <n v="2022"/>
    <n v="24616"/>
    <n v="1"/>
    <s v="FT"/>
    <d v="2022-07-04T00:00:00"/>
    <d v="2022-05-17T00:00:00"/>
    <n v="1920"/>
    <x v="629"/>
    <s v="VIA DEI LAVORATORI, 54-20092-CINISELLO BALSAMO (MI)-MI"/>
    <s v="00737420158"/>
    <s v="00737420158"/>
    <n v="12868.5"/>
    <n v="12868.5"/>
    <s v="204510010"/>
    <s v=" "/>
    <s v=" "/>
    <s v=" "/>
    <s v="2211090"/>
    <d v="2022-05-02T00:00:00"/>
    <n v="7194676233"/>
    <n v="7194676233"/>
    <d v="2022-05-05T00:00:00"/>
    <s v="Destinazione : MAG. FARMACEUTICO VIA FAILONI 8 - POLO LOGISTICO   25661"/>
    <d v="2022-05-17T00:00:00"/>
    <n v="2022"/>
    <n v="1"/>
    <n v="1"/>
    <s v=" "/>
    <s v=" "/>
    <s v=" "/>
    <s v=" "/>
    <s v=" "/>
    <s v=" "/>
    <s v="N602"/>
    <x v="2"/>
    <s v="D"/>
    <n v="2022"/>
    <n v="1011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2868.5"/>
    <n v="12868.5"/>
    <n v="12868.5"/>
    <n v="0"/>
    <n v="0"/>
  </r>
  <r>
    <s v="07"/>
    <s v="3FE"/>
    <n v="2022"/>
    <n v="24749"/>
    <n v="1"/>
    <s v="FT"/>
    <d v="2022-07-09T00:00:00"/>
    <d v="2022-05-17T00:00:00"/>
    <n v="1920"/>
    <x v="629"/>
    <s v="VIA DEI LAVORATORI, 54-20092-CINISELLO BALSAMO (MI)-MI"/>
    <s v="00737420158"/>
    <s v="00737420158"/>
    <n v="5250"/>
    <n v="5250"/>
    <s v="204510010"/>
    <s v=" "/>
    <s v=" "/>
    <s v=" "/>
    <s v="2211421"/>
    <d v="2022-05-05T00:00:00"/>
    <n v="7229089415"/>
    <n v="7229089415"/>
    <d v="2022-05-10T00:00:00"/>
    <s v="Destinazione : MAG. FARMACEUTICO VIA FAILONI 8 - POLO LOGISTICO   24100 BERGAMO"/>
    <d v="2022-05-17T00:00:00"/>
    <n v="2022"/>
    <n v="1"/>
    <n v="1"/>
    <s v=" "/>
    <s v=" "/>
    <s v=" "/>
    <s v=" "/>
    <s v=" "/>
    <s v=" "/>
    <s v="N602"/>
    <x v="2"/>
    <s v="D"/>
    <n v="2022"/>
    <n v="1011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250"/>
    <n v="5250"/>
    <n v="5250"/>
    <n v="0"/>
    <n v="0"/>
  </r>
  <r>
    <s v="07"/>
    <s v="TSAP"/>
    <n v="2022"/>
    <n v="7734"/>
    <n v="1"/>
    <s v="FT"/>
    <d v="2022-07-19T00:00:00"/>
    <d v="2022-05-30T00:00:00"/>
    <n v="330132"/>
    <x v="630"/>
    <s v="VIALE M. BUTTARO N 2/C-24044-DALMINE-BG"/>
    <s v="02614480164"/>
    <s v="RNLLCU70P01A794M"/>
    <n v="3846.47"/>
    <n v="3846.47"/>
    <s v="204510010"/>
    <s v=" "/>
    <s v=" "/>
    <s v=" "/>
    <s v="29/001"/>
    <d v="2022-05-20T00:00:00"/>
    <n v="7298624061"/>
    <n v="7298624061"/>
    <d v="2022-05-20T00:00:00"/>
    <s v="70352 ITER OK"/>
    <d v="2022-05-30T00:00:00"/>
    <n v="2022"/>
    <n v="395"/>
    <n v="9"/>
    <s v=" "/>
    <s v=" "/>
    <s v=" "/>
    <s v=" "/>
    <s v=" "/>
    <s v=" "/>
    <s v="1"/>
    <x v="19"/>
    <s v="D"/>
    <n v="2022"/>
    <n v="10989"/>
    <s v="C"/>
    <d v="2022-06-14T00:00:00"/>
    <d v="2022-06-09T00:00:00"/>
    <s v=" "/>
    <s v="Certa, liquida ed esigibile"/>
    <s v=" "/>
    <s v="Azienda"/>
    <s v="FPI04 ISTRUT-TECN E PATRIM"/>
    <s v="706220010"/>
    <s v="2"/>
    <s v="bonifico"/>
    <n v="3846.47"/>
    <n v="3846.47"/>
    <n v="3846.47"/>
    <n v="0"/>
    <n v="0"/>
  </r>
  <r>
    <s v="07"/>
    <s v="3FE"/>
    <n v="2022"/>
    <n v="17410"/>
    <n v="1"/>
    <s v="FT"/>
    <d v="2022-05-31T00:00:00"/>
    <d v="2022-04-11T00:00:00"/>
    <n v="6407"/>
    <x v="631"/>
    <s v="VIA PONTINA  5-00071-POMEZIA-RM"/>
    <s v="02158490595"/>
    <s v="02158490595"/>
    <n v="29"/>
    <n v="29"/>
    <s v="204510010"/>
    <s v=" "/>
    <s v=" "/>
    <s v=" "/>
    <s v="101317"/>
    <d v="2022-03-30T00:00:00"/>
    <n v="6969469174"/>
    <n v="6969469174"/>
    <d v="2022-04-01T00:00:00"/>
    <s v="ACQUISTI 17789"/>
    <d v="2022-04-11T00:00:00"/>
    <n v="2022"/>
    <n v="1"/>
    <n v="1"/>
    <s v=" "/>
    <s v=" "/>
    <s v=" "/>
    <s v=" "/>
    <s v=" "/>
    <s v=" "/>
    <s v="N602"/>
    <x v="2"/>
    <s v="D"/>
    <n v="2022"/>
    <n v="8198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9"/>
    <n v="29"/>
    <n v="29"/>
    <n v="0"/>
    <n v="0"/>
  </r>
  <r>
    <s v="07"/>
    <s v="3FE"/>
    <n v="2022"/>
    <n v="17411"/>
    <n v="1"/>
    <s v="FT"/>
    <d v="2022-05-31T00:00:00"/>
    <d v="2022-04-11T00:00:00"/>
    <n v="6407"/>
    <x v="631"/>
    <s v="VIA PONTINA  5-00071-POMEZIA-RM"/>
    <s v="02158490595"/>
    <s v="02158490595"/>
    <n v="73.2"/>
    <n v="73.2"/>
    <s v="204510010"/>
    <s v=" "/>
    <s v=" "/>
    <s v=" "/>
    <s v="101318"/>
    <d v="2022-03-30T00:00:00"/>
    <n v="6969469750"/>
    <n v="6969469750"/>
    <d v="2022-04-01T00:00:00"/>
    <s v="ACQUISTI 18808"/>
    <d v="2022-04-11T00:00:00"/>
    <n v="2022"/>
    <n v="1"/>
    <n v="1"/>
    <s v=" "/>
    <s v=" "/>
    <s v=" "/>
    <s v=" "/>
    <s v=" "/>
    <s v=" "/>
    <s v="N602"/>
    <x v="2"/>
    <s v="D"/>
    <n v="2022"/>
    <n v="8198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73.2"/>
    <n v="73.2"/>
    <n v="73.2"/>
    <n v="0"/>
    <n v="0"/>
  </r>
  <r>
    <s v="07"/>
    <s v="3FE"/>
    <n v="2022"/>
    <n v="17412"/>
    <n v="1"/>
    <s v="FT"/>
    <d v="2022-05-31T00:00:00"/>
    <d v="2022-04-11T00:00:00"/>
    <n v="6407"/>
    <x v="631"/>
    <s v="VIA PONTINA  5-00071-POMEZIA-RM"/>
    <s v="02158490595"/>
    <s v="02158490595"/>
    <n v="473.1"/>
    <n v="473.1"/>
    <s v="204510010"/>
    <s v=" "/>
    <s v=" "/>
    <s v=" "/>
    <s v="101320"/>
    <d v="2022-03-30T00:00:00"/>
    <n v="6969469607"/>
    <n v="6969469607"/>
    <d v="2022-04-01T00:00:00"/>
    <s v="ACQUISTI 18809"/>
    <d v="2022-04-11T00:00:00"/>
    <n v="2022"/>
    <n v="1"/>
    <n v="1"/>
    <s v=" "/>
    <s v=" "/>
    <s v=" "/>
    <s v=" "/>
    <s v=" "/>
    <s v=" "/>
    <s v="N602"/>
    <x v="2"/>
    <s v="D"/>
    <n v="2022"/>
    <n v="8198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473.1"/>
    <n v="473.1"/>
    <n v="473.1"/>
    <n v="0"/>
    <n v="0"/>
  </r>
  <r>
    <s v="07"/>
    <s v="3FE"/>
    <n v="2022"/>
    <n v="17413"/>
    <n v="1"/>
    <s v="FT"/>
    <d v="2022-05-31T00:00:00"/>
    <d v="2022-04-11T00:00:00"/>
    <n v="6407"/>
    <x v="631"/>
    <s v="VIA PONTINA  5-00071-POMEZIA-RM"/>
    <s v="02158490595"/>
    <s v="02158490595"/>
    <n v="41.3"/>
    <n v="41.3"/>
    <s v="204510010"/>
    <s v=" "/>
    <s v=" "/>
    <s v=" "/>
    <s v="101319"/>
    <d v="2022-03-30T00:00:00"/>
    <n v="6969470000"/>
    <n v="6969470000"/>
    <d v="2022-04-01T00:00:00"/>
    <s v="ACQUISTI 18807"/>
    <d v="2022-04-11T00:00:00"/>
    <n v="2022"/>
    <n v="1"/>
    <n v="1"/>
    <s v=" "/>
    <s v=" "/>
    <s v=" "/>
    <s v=" "/>
    <s v=" "/>
    <s v=" "/>
    <s v="N602"/>
    <x v="2"/>
    <s v="D"/>
    <n v="2022"/>
    <n v="8198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41.3"/>
    <n v="41.3"/>
    <n v="41.3"/>
    <n v="0"/>
    <n v="0"/>
  </r>
  <r>
    <s v="07"/>
    <s v="3FE"/>
    <n v="2022"/>
    <n v="18515"/>
    <n v="1"/>
    <s v="FT"/>
    <d v="2022-06-07T00:00:00"/>
    <d v="2022-04-15T00:00:00"/>
    <n v="6407"/>
    <x v="631"/>
    <s v="VIA PONTINA  5-00071-POMEZIA-RM"/>
    <s v="02158490595"/>
    <s v="02158490595"/>
    <n v="20.3"/>
    <n v="20.3"/>
    <s v="204510010"/>
    <s v=" "/>
    <s v=" "/>
    <s v=" "/>
    <s v="101456"/>
    <d v="2022-04-07T00:00:00"/>
    <n v="7017753975"/>
    <n v="7017753975"/>
    <d v="2022-04-08T00:00:00"/>
    <s v="ACQUISTI"/>
    <d v="2022-04-15T00:00:00"/>
    <n v="2022"/>
    <n v="1"/>
    <n v="1"/>
    <s v=" "/>
    <s v=" "/>
    <s v=" "/>
    <s v=" "/>
    <s v=" "/>
    <s v=" "/>
    <s v="N602"/>
    <x v="2"/>
    <s v="D"/>
    <n v="2022"/>
    <n v="9168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0.3"/>
    <n v="20.3"/>
    <n v="20.3"/>
    <n v="0"/>
    <n v="0"/>
  </r>
  <r>
    <s v="07"/>
    <s v="3FE"/>
    <n v="2022"/>
    <n v="24751"/>
    <n v="1"/>
    <s v="FT"/>
    <d v="2022-07-06T00:00:00"/>
    <d v="2022-05-17T00:00:00"/>
    <n v="6407"/>
    <x v="631"/>
    <s v="VIA PONTINA  5-00071-POMEZIA-RM"/>
    <s v="02158490595"/>
    <s v="02158490595"/>
    <n v="630.79999999999995"/>
    <n v="630.79999999999995"/>
    <s v="204510010"/>
    <s v=" "/>
    <s v=" "/>
    <s v=" "/>
    <s v="101864"/>
    <d v="2022-05-05T00:00:00"/>
    <n v="7202547672"/>
    <n v="7202547672"/>
    <d v="2022-05-07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50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630.79999999999995"/>
    <n v="630.79999999999995"/>
    <n v="630.79999999999995"/>
    <n v="0"/>
    <n v="0"/>
  </r>
  <r>
    <s v="07"/>
    <s v="TSAP"/>
    <n v="2022"/>
    <n v="6451"/>
    <n v="1"/>
    <s v="FT"/>
    <d v="2022-06-11T00:00:00"/>
    <d v="2022-06-23T00:00:00"/>
    <n v="6687"/>
    <x v="632"/>
    <s v="VIA PRENESTINA NUOVA 307 A-00036-PALESTRINA-RM"/>
    <s v="06509081003"/>
    <s v="06509081003"/>
    <n v="1123.8"/>
    <n v="1123.8"/>
    <s v="204510010"/>
    <s v=" "/>
    <s v=" "/>
    <s v=" "/>
    <s v="843/6"/>
    <d v="2022-03-31T00:00:00"/>
    <n v="7045992279"/>
    <n v="7045992279"/>
    <d v="2022-04-12T00:00:00"/>
    <s v="pratica 40002248738 e.mail bg per chiusura pratica in assistant 12/5"/>
    <d v="2022-05-12T00:00:00"/>
    <n v="2022"/>
    <n v="277"/>
    <n v="9"/>
    <s v=" "/>
    <s v=" "/>
    <s v=" "/>
    <s v=" "/>
    <s v=" "/>
    <s v=" "/>
    <s v="1"/>
    <x v="5"/>
    <s v="D"/>
    <n v="2022"/>
    <n v="11870"/>
    <s v="C"/>
    <d v="2022-06-28T00:00:00"/>
    <d v="2022-06-23T00:00:00"/>
    <s v=" "/>
    <s v="Certa, liquida ed esigibile"/>
    <s v=" "/>
    <s v="Azienda"/>
    <s v="FPI20 ISTRUTTORIA-AREA TERRIT-ASST PG23-PROTES"/>
    <s v="704720030"/>
    <s v="2"/>
    <s v="bonifico"/>
    <n v="1123.8"/>
    <n v="1123.8"/>
    <n v="1123.8"/>
    <n v="0"/>
    <n v="0"/>
  </r>
  <r>
    <s v="07"/>
    <s v="3FE"/>
    <n v="2022"/>
    <n v="20066"/>
    <n v="1"/>
    <s v="FT"/>
    <d v="2022-06-12T00:00:00"/>
    <d v="2022-04-26T00:00:00"/>
    <n v="7333"/>
    <x v="633"/>
    <s v="PIAZZA STIA N 8-00138-ROMA-RM"/>
    <s v="15323181006"/>
    <s v="15323181006"/>
    <n v="7795.2"/>
    <n v="7795.2"/>
    <s v="204510010"/>
    <s v=" "/>
    <s v=" "/>
    <s v=" "/>
    <s v="008/22/PA"/>
    <d v="2022-03-31T00:00:00"/>
    <n v="7054864857"/>
    <n v="7054864857"/>
    <d v="2022-04-13T00:00:00"/>
    <s v="70195 ITER OK"/>
    <d v="2022-04-26T00:00:00"/>
    <n v="2022"/>
    <n v="668"/>
    <n v="1"/>
    <s v=" "/>
    <s v=" "/>
    <s v=" "/>
    <s v=" "/>
    <s v=" "/>
    <s v=" "/>
    <s v="1"/>
    <x v="24"/>
    <s v="D"/>
    <n v="2022"/>
    <n v="10182"/>
    <s v="C"/>
    <d v="2022-05-31T00:00:00"/>
    <d v="2022-05-18T00:00:00"/>
    <s v=" "/>
    <s v="Certa, liquida ed esigibile"/>
    <s v=" "/>
    <s v="Azienda"/>
    <s v="FPI04 ISTRUT-TECN E PATRIM"/>
    <s v="102280010"/>
    <s v="2"/>
    <s v="bonifico"/>
    <n v="7795.2"/>
    <n v="7795.2"/>
    <n v="7795.2"/>
    <n v="0"/>
    <n v="0"/>
  </r>
  <r>
    <s v="07"/>
    <s v="3FE"/>
    <n v="2022"/>
    <n v="24273"/>
    <n v="1"/>
    <s v="FT"/>
    <d v="2022-07-03T00:00:00"/>
    <d v="2022-05-16T00:00:00"/>
    <n v="6360"/>
    <x v="634"/>
    <s v="VIA DELL'ARTIGIANATO N. 25-24068-SERIATE-BG"/>
    <s v="03320270162"/>
    <s v="03320270162"/>
    <n v="80"/>
    <n v="80"/>
    <s v="204510010"/>
    <s v=" "/>
    <s v=" "/>
    <s v=" "/>
    <s v="22-00133/PA"/>
    <d v="2022-05-04T00:00:00"/>
    <n v="7187486619"/>
    <n v="7187486619"/>
    <d v="2022-05-04T00:00:00"/>
    <s v="ACQUISTI 1632"/>
    <d v="2022-05-16T00:00:00"/>
    <n v="2022"/>
    <n v="140"/>
    <n v="1"/>
    <s v=" "/>
    <s v=" "/>
    <s v=" "/>
    <s v=" "/>
    <s v=" "/>
    <s v=" "/>
    <s v="N602"/>
    <x v="49"/>
    <s v="D"/>
    <n v="2022"/>
    <n v="10350"/>
    <s v="C"/>
    <d v="2022-05-31T00:00:00"/>
    <d v="2022-05-19T00:00:00"/>
    <s v=" "/>
    <s v="Certa, liquida ed esigibile"/>
    <s v=" "/>
    <s v="Azienda"/>
    <s v="FPI01 ISTRUT-CONTAB E FLUSSI FINANZ"/>
    <s v="701210010"/>
    <s v="2"/>
    <s v="bonifico"/>
    <n v="80"/>
    <n v="80"/>
    <n v="80"/>
    <n v="0"/>
    <n v="0"/>
  </r>
  <r>
    <s v="07"/>
    <s v="3FE"/>
    <n v="2022"/>
    <n v="29280"/>
    <n v="1"/>
    <s v="FT"/>
    <d v="2022-07-25T00:00:00"/>
    <d v="2022-06-06T00:00:00"/>
    <n v="6360"/>
    <x v="634"/>
    <s v="VIA DELL'ARTIGIANATO N. 25-24068-SERIATE-BG"/>
    <s v="03320270162"/>
    <s v="03320270162"/>
    <n v="80"/>
    <n v="80"/>
    <s v="204510010"/>
    <s v=" "/>
    <s v=" "/>
    <s v=" "/>
    <s v="22-00105/PA"/>
    <d v="2022-04-06T00:00:00"/>
    <n v="7331335164"/>
    <n v="7331335164"/>
    <d v="2022-05-26T00:00:00"/>
    <s v="1632"/>
    <d v="2022-06-06T00:00:00"/>
    <n v="2022"/>
    <n v="140"/>
    <n v="1"/>
    <s v=" "/>
    <s v=" "/>
    <s v=" "/>
    <s v=" "/>
    <s v=" "/>
    <s v=" "/>
    <s v="N602"/>
    <x v="49"/>
    <s v="D"/>
    <n v="2022"/>
    <n v="11026"/>
    <s v="C"/>
    <d v="2022-06-14T00:00:00"/>
    <d v="2022-06-09T00:00:00"/>
    <s v=" "/>
    <s v="Certa, liquida ed esigibile"/>
    <s v=" "/>
    <s v="Azienda"/>
    <s v="FPI01 ISTRUT-CONTAB E FLUSSI FINANZ"/>
    <s v="701210010"/>
    <s v="2"/>
    <s v="bonifico"/>
    <n v="80"/>
    <n v="80"/>
    <n v="80"/>
    <n v="0"/>
    <n v="0"/>
  </r>
  <r>
    <s v="07"/>
    <s v="3FE"/>
    <n v="2022"/>
    <n v="12735"/>
    <n v="1"/>
    <s v="FT"/>
    <d v="2022-04-18T00:00:00"/>
    <d v="2022-04-11T00:00:00"/>
    <n v="1955"/>
    <x v="635"/>
    <s v="VIA M. BUONARROTI, 23-20093-COLOGNO MONZESE-MI"/>
    <s v="02707070963"/>
    <s v="00962280590"/>
    <n v="1526.64"/>
    <n v="1526.64"/>
    <s v="204510010"/>
    <s v=" "/>
    <s v=" "/>
    <s v=" "/>
    <s v="8722121699"/>
    <d v="2022-02-16T00:00:00"/>
    <n v="6724639125"/>
    <n v="6724639125"/>
    <d v="2022-02-17T00:00:00"/>
    <s v="ACQUISTI 9784 ITER FARMACIA MANCA RIC   OK"/>
    <d v="2022-03-22T00:00:00"/>
    <n v="2022"/>
    <n v="1"/>
    <n v="1"/>
    <s v=" "/>
    <s v=" "/>
    <s v=" "/>
    <s v=" "/>
    <s v=" "/>
    <s v=" "/>
    <s v="N602"/>
    <x v="2"/>
    <s v="D"/>
    <n v="2022"/>
    <n v="7890"/>
    <s v="C"/>
    <d v="2022-04-21T00:00:00"/>
    <d v="2022-04-13T00:00:00"/>
    <s v=" "/>
    <s v="Certa, liquida ed esigibile"/>
    <s v=" "/>
    <s v="Azienda"/>
    <s v="FPI15 ISTRUT-FARMACIA"/>
    <s v="701110010"/>
    <s v="2"/>
    <s v="bonifico"/>
    <n v="1526.64"/>
    <n v="1526.64"/>
    <n v="1526.64"/>
    <n v="0"/>
    <n v="0"/>
  </r>
  <r>
    <s v="07"/>
    <s v="3FE"/>
    <n v="2022"/>
    <n v="15011"/>
    <n v="1"/>
    <s v="FT"/>
    <d v="2022-05-08T00:00:00"/>
    <d v="2022-03-30T00:00:00"/>
    <n v="1955"/>
    <x v="635"/>
    <s v="VIA M. BUONARROTI, 23-20093-COLOGNO MONZESE-MI"/>
    <s v="02707070963"/>
    <s v="00962280590"/>
    <n v="771.35"/>
    <n v="771.35"/>
    <s v="204510010"/>
    <s v=" "/>
    <s v=" "/>
    <s v=" "/>
    <s v="8722126462"/>
    <d v="2022-03-08T00:00:00"/>
    <n v="6842700124"/>
    <n v="6842700124"/>
    <d v="2022-03-09T00:00:00"/>
    <s v="14208"/>
    <d v="2022-03-30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2"/>
    <n v="15219"/>
    <n v="1"/>
    <s v="FT"/>
    <d v="2022-05-15T00:00:00"/>
    <d v="2022-03-30T00:00:00"/>
    <n v="1955"/>
    <x v="635"/>
    <s v="VIA M. BUONARROTI, 23-20093-COLOGNO MONZESE-MI"/>
    <s v="02707070963"/>
    <s v="00962280590"/>
    <n v="1313.28"/>
    <n v="1313.28"/>
    <s v="204510010"/>
    <s v=" "/>
    <s v=" "/>
    <s v=" "/>
    <s v="8722127734"/>
    <d v="2022-03-14T00:00:00"/>
    <n v="6893171722"/>
    <n v="6893171722"/>
    <d v="2022-03-16T00:00:00"/>
    <s v="15511"/>
    <d v="2022-03-30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313.28"/>
    <n v="1313.28"/>
    <n v="1313.28"/>
    <n v="0"/>
    <n v="0"/>
  </r>
  <r>
    <s v="07"/>
    <s v="3FE"/>
    <n v="2022"/>
    <n v="15248"/>
    <n v="1"/>
    <s v="FT"/>
    <d v="2022-05-15T00:00:00"/>
    <d v="2022-03-30T00:00:00"/>
    <n v="1955"/>
    <x v="635"/>
    <s v="VIA M. BUONARROTI, 23-20093-COLOGNO MONZESE-MI"/>
    <s v="02707070963"/>
    <s v="00962280590"/>
    <n v="171.2"/>
    <n v="171.2"/>
    <s v="204510010"/>
    <s v=" "/>
    <s v=" "/>
    <s v=" "/>
    <s v="8722128090"/>
    <d v="2022-03-15T00:00:00"/>
    <n v="6893212038"/>
    <n v="6893212038"/>
    <d v="2022-03-16T00:00:00"/>
    <s v="15811"/>
    <d v="2022-03-30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71.2"/>
    <n v="171.2"/>
    <n v="171.2"/>
    <n v="0"/>
    <n v="0"/>
  </r>
  <r>
    <s v="07"/>
    <s v="3FE"/>
    <n v="2022"/>
    <n v="15268"/>
    <n v="1"/>
    <s v="FT"/>
    <d v="2022-05-15T00:00:00"/>
    <d v="2022-03-30T00:00:00"/>
    <n v="1955"/>
    <x v="635"/>
    <s v="VIA M. BUONARROTI, 23-20093-COLOGNO MONZESE-MI"/>
    <s v="02707070963"/>
    <s v="00962280590"/>
    <n v="3000"/>
    <n v="3000"/>
    <s v="204510010"/>
    <s v=" "/>
    <s v=" "/>
    <s v=" "/>
    <s v="8722128091"/>
    <d v="2022-03-15T00:00:00"/>
    <n v="6893217080"/>
    <n v="6893217080"/>
    <d v="2022-03-16T00:00:00"/>
    <s v="15809"/>
    <d v="2022-03-30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000"/>
    <n v="3000"/>
    <n v="3000"/>
    <n v="0"/>
    <n v="0"/>
  </r>
  <r>
    <s v="07"/>
    <s v="3FE"/>
    <n v="2022"/>
    <n v="15492"/>
    <n v="1"/>
    <s v="FT"/>
    <d v="2022-05-15T00:00:00"/>
    <d v="2022-03-31T00:00:00"/>
    <n v="1955"/>
    <x v="635"/>
    <s v="VIA M. BUONARROTI, 23-20093-COLOGNO MONZESE-MI"/>
    <s v="02707070963"/>
    <s v="00962280590"/>
    <n v="1017.76"/>
    <n v="1017.76"/>
    <s v="204510010"/>
    <s v=" "/>
    <s v=" "/>
    <s v=" "/>
    <s v="8722127732"/>
    <d v="2022-03-14T00:00:00"/>
    <n v="6893172779"/>
    <n v="6893172779"/>
    <d v="2022-03-16T00:00:00"/>
    <s v="15510"/>
    <d v="2022-03-31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017.76"/>
    <n v="1017.76"/>
    <n v="1017.76"/>
    <n v="0"/>
    <n v="0"/>
  </r>
  <r>
    <s v="07"/>
    <s v="3FE"/>
    <n v="2022"/>
    <n v="14389"/>
    <n v="1"/>
    <s v="FT"/>
    <d v="2022-05-22T00:00:00"/>
    <d v="2022-03-28T00:00:00"/>
    <n v="1955"/>
    <x v="635"/>
    <s v="VIA M. BUONARROTI, 23-20093-COLOGNO MONZESE-MI"/>
    <s v="02707070963"/>
    <s v="00962280590"/>
    <n v="771.35"/>
    <n v="771.35"/>
    <s v="204510010"/>
    <s v=" "/>
    <s v=" "/>
    <s v=" "/>
    <s v="8722129083"/>
    <d v="2022-03-18T00:00:00"/>
    <n v="6933421787"/>
    <n v="6933421787"/>
    <d v="2022-03-23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2"/>
    <n v="14390"/>
    <n v="1"/>
    <s v="FT"/>
    <d v="2022-05-22T00:00:00"/>
    <d v="2022-03-28T00:00:00"/>
    <n v="1955"/>
    <x v="635"/>
    <s v="VIA M. BUONARROTI, 23-20093-COLOGNO MONZESE-MI"/>
    <s v="02707070963"/>
    <s v="00962280590"/>
    <n v="508.88"/>
    <n v="508.88"/>
    <s v="204510010"/>
    <s v=" "/>
    <s v=" "/>
    <s v=" "/>
    <s v="8722129084"/>
    <d v="2022-03-18T00:00:00"/>
    <n v="6933380306"/>
    <n v="6933380306"/>
    <d v="2022-03-23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2"/>
    <n v="14391"/>
    <n v="1"/>
    <s v="FT"/>
    <d v="2022-05-22T00:00:00"/>
    <d v="2022-03-28T00:00:00"/>
    <n v="1955"/>
    <x v="635"/>
    <s v="VIA M. BUONARROTI, 23-20093-COLOGNO MONZESE-MI"/>
    <s v="02707070963"/>
    <s v="00962280590"/>
    <n v="1313.28"/>
    <n v="1313.28"/>
    <s v="204510010"/>
    <s v=" "/>
    <s v=" "/>
    <s v=" "/>
    <s v="8722129085"/>
    <d v="2022-03-18T00:00:00"/>
    <n v="6933392689"/>
    <n v="6933392689"/>
    <d v="2022-03-23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313.28"/>
    <n v="1313.28"/>
    <n v="1313.28"/>
    <n v="0"/>
    <n v="0"/>
  </r>
  <r>
    <s v="07"/>
    <s v="3FE"/>
    <n v="2022"/>
    <n v="14394"/>
    <n v="1"/>
    <s v="FT"/>
    <d v="2022-05-22T00:00:00"/>
    <d v="2022-03-28T00:00:00"/>
    <n v="1955"/>
    <x v="635"/>
    <s v="VIA M. BUONARROTI, 23-20093-COLOGNO MONZESE-MI"/>
    <s v="02707070963"/>
    <s v="00962280590"/>
    <n v="1928.34"/>
    <n v="1928.34"/>
    <s v="204510010"/>
    <s v=" "/>
    <s v=" "/>
    <s v=" "/>
    <s v="8722129086"/>
    <d v="2022-03-18T00:00:00"/>
    <n v="6933405288"/>
    <n v="6933405288"/>
    <d v="2022-03-23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928.34"/>
    <n v="1928.34"/>
    <n v="1928.34"/>
    <n v="0"/>
    <n v="0"/>
  </r>
  <r>
    <s v="07"/>
    <s v="3FE"/>
    <n v="2022"/>
    <n v="14398"/>
    <n v="1"/>
    <s v="FT"/>
    <d v="2022-05-22T00:00:00"/>
    <d v="2022-03-28T00:00:00"/>
    <n v="1955"/>
    <x v="635"/>
    <s v="VIA M. BUONARROTI, 23-20093-COLOGNO MONZESE-MI"/>
    <s v="02707070963"/>
    <s v="00962280590"/>
    <n v="1017.76"/>
    <n v="1017.76"/>
    <s v="204510010"/>
    <s v=" "/>
    <s v=" "/>
    <s v=" "/>
    <s v="8722129087"/>
    <d v="2022-03-18T00:00:00"/>
    <n v="6933391136"/>
    <n v="6933391136"/>
    <d v="2022-03-23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017.76"/>
    <n v="1017.76"/>
    <n v="1017.76"/>
    <n v="0"/>
    <n v="0"/>
  </r>
  <r>
    <s v="07"/>
    <s v="3FE"/>
    <n v="2022"/>
    <n v="14400"/>
    <n v="1"/>
    <s v="FT"/>
    <d v="2022-05-22T00:00:00"/>
    <d v="2022-03-28T00:00:00"/>
    <n v="1955"/>
    <x v="635"/>
    <s v="VIA M. BUONARROTI, 23-20093-COLOGNO MONZESE-MI"/>
    <s v="02707070963"/>
    <s v="00962280590"/>
    <n v="656.64"/>
    <n v="656.64"/>
    <s v="204510010"/>
    <s v=" "/>
    <s v=" "/>
    <s v=" "/>
    <s v="8722129088"/>
    <d v="2022-03-18T00:00:00"/>
    <n v="6933404343"/>
    <n v="6933404343"/>
    <d v="2022-03-23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2"/>
    <n v="14409"/>
    <n v="1"/>
    <s v="FT"/>
    <d v="2022-05-22T00:00:00"/>
    <d v="2022-03-28T00:00:00"/>
    <n v="1955"/>
    <x v="635"/>
    <s v="VIA M. BUONARROTI, 23-20093-COLOGNO MONZESE-MI"/>
    <s v="02707070963"/>
    <s v="00962280590"/>
    <n v="5785.02"/>
    <n v="5785.02"/>
    <s v="204510010"/>
    <s v=" "/>
    <s v=" "/>
    <s v=" "/>
    <s v="8722129089"/>
    <d v="2022-03-18T00:00:00"/>
    <n v="6933397894"/>
    <n v="6933397894"/>
    <d v="2022-03-23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785.02"/>
    <n v="5785.02"/>
    <n v="5785.02"/>
    <n v="0"/>
    <n v="0"/>
  </r>
  <r>
    <s v="07"/>
    <s v="3FE"/>
    <n v="2022"/>
    <n v="14410"/>
    <n v="1"/>
    <s v="FT"/>
    <d v="2022-05-22T00:00:00"/>
    <d v="2022-03-28T00:00:00"/>
    <n v="1955"/>
    <x v="635"/>
    <s v="VIA M. BUONARROTI, 23-20093-COLOGNO MONZESE-MI"/>
    <s v="02707070963"/>
    <s v="00962280590"/>
    <n v="33412"/>
    <n v="33412"/>
    <s v="204510010"/>
    <s v=" "/>
    <s v=" "/>
    <s v=" "/>
    <s v="8722129090"/>
    <d v="2022-03-18T00:00:00"/>
    <n v="6933408564"/>
    <n v="6933408564"/>
    <d v="2022-03-23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3412"/>
    <n v="33412"/>
    <n v="33412"/>
    <n v="0"/>
    <n v="0"/>
  </r>
  <r>
    <s v="07"/>
    <s v="3FE"/>
    <n v="2022"/>
    <n v="14411"/>
    <n v="1"/>
    <s v="FT"/>
    <d v="2022-05-22T00:00:00"/>
    <d v="2022-03-28T00:00:00"/>
    <n v="1955"/>
    <x v="635"/>
    <s v="VIA M. BUONARROTI, 23-20093-COLOGNO MONZESE-MI"/>
    <s v="02707070963"/>
    <s v="00962280590"/>
    <n v="8391.2000000000007"/>
    <n v="8391.2000000000007"/>
    <s v="204510010"/>
    <s v=" "/>
    <s v=" "/>
    <s v=" "/>
    <s v="8722129091"/>
    <d v="2022-03-18T00:00:00"/>
    <n v="6933396033"/>
    <n v="6933396033"/>
    <d v="2022-03-23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8391.2000000000007"/>
    <n v="8391.2000000000007"/>
    <n v="8391.2000000000007"/>
    <n v="0"/>
    <n v="0"/>
  </r>
  <r>
    <s v="07"/>
    <s v="3FE"/>
    <n v="2022"/>
    <n v="14412"/>
    <n v="1"/>
    <s v="FT"/>
    <d v="2022-05-22T00:00:00"/>
    <d v="2022-03-28T00:00:00"/>
    <n v="1955"/>
    <x v="635"/>
    <s v="VIA M. BUONARROTI, 23-20093-COLOGNO MONZESE-MI"/>
    <s v="02707070963"/>
    <s v="00962280590"/>
    <n v="179558.5"/>
    <n v="179558.5"/>
    <s v="204510010"/>
    <s v=" "/>
    <s v=" "/>
    <s v=" "/>
    <s v="8722129092"/>
    <d v="2022-03-18T00:00:00"/>
    <n v="6933380136"/>
    <n v="6933380136"/>
    <d v="2022-03-23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79558.5"/>
    <n v="179558.5"/>
    <n v="179558.5"/>
    <n v="0"/>
    <n v="0"/>
  </r>
  <r>
    <s v="07"/>
    <s v="3FE"/>
    <n v="2022"/>
    <n v="14420"/>
    <n v="1"/>
    <s v="FT"/>
    <d v="2022-05-22T00:00:00"/>
    <d v="2022-03-28T00:00:00"/>
    <n v="1955"/>
    <x v="635"/>
    <s v="VIA M. BUONARROTI, 23-20093-COLOGNO MONZESE-MI"/>
    <s v="02707070963"/>
    <s v="00962280590"/>
    <n v="4812.16"/>
    <n v="4812.16"/>
    <s v="204510010"/>
    <s v=" "/>
    <s v=" "/>
    <s v=" "/>
    <s v="8722129413"/>
    <d v="2022-03-21T00:00:00"/>
    <n v="6933383194"/>
    <n v="6933383194"/>
    <d v="2022-03-23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2"/>
    <n v="14422"/>
    <n v="1"/>
    <s v="FT"/>
    <d v="2022-05-22T00:00:00"/>
    <d v="2022-03-28T00:00:00"/>
    <n v="1955"/>
    <x v="635"/>
    <s v="VIA M. BUONARROTI, 23-20093-COLOGNO MONZESE-MI"/>
    <s v="02707070963"/>
    <s v="00962280590"/>
    <n v="189"/>
    <n v="189"/>
    <s v="204510010"/>
    <s v=" "/>
    <s v=" "/>
    <s v=" "/>
    <s v="8722129414"/>
    <d v="2022-03-21T00:00:00"/>
    <n v="6933363628"/>
    <n v="6933363628"/>
    <d v="2022-03-23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89"/>
    <n v="189"/>
    <n v="189"/>
    <n v="0"/>
    <n v="0"/>
  </r>
  <r>
    <s v="07"/>
    <s v="3FE"/>
    <n v="2022"/>
    <n v="14436"/>
    <n v="1"/>
    <s v="FT"/>
    <d v="2022-05-22T00:00:00"/>
    <d v="2022-03-28T00:00:00"/>
    <n v="1955"/>
    <x v="635"/>
    <s v="VIA M. BUONARROTI, 23-20093-COLOGNO MONZESE-MI"/>
    <s v="02707070963"/>
    <s v="00962280590"/>
    <n v="142342"/>
    <n v="142342"/>
    <s v="204510010"/>
    <s v=" "/>
    <s v=" "/>
    <s v=" "/>
    <s v="8722129415"/>
    <d v="2022-03-21T00:00:00"/>
    <n v="6933369105"/>
    <n v="6933369105"/>
    <d v="2022-03-23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42342"/>
    <n v="142342"/>
    <n v="142342"/>
    <n v="0"/>
    <n v="0"/>
  </r>
  <r>
    <s v="07"/>
    <s v="3FE"/>
    <n v="2022"/>
    <n v="14437"/>
    <n v="1"/>
    <s v="FT"/>
    <d v="2022-05-22T00:00:00"/>
    <d v="2022-03-28T00:00:00"/>
    <n v="1955"/>
    <x v="635"/>
    <s v="VIA M. BUONARROTI, 23-20093-COLOGNO MONZESE-MI"/>
    <s v="02707070963"/>
    <s v="00962280590"/>
    <n v="12288.06"/>
    <n v="12288.06"/>
    <s v="204510010"/>
    <s v=" "/>
    <s v=" "/>
    <s v=" "/>
    <s v="8722129416"/>
    <d v="2022-03-21T00:00:00"/>
    <n v="6933367557"/>
    <n v="6933367557"/>
    <d v="2022-03-23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2288.06"/>
    <n v="12288.06"/>
    <n v="12288.06"/>
    <n v="0"/>
    <n v="0"/>
  </r>
  <r>
    <s v="07"/>
    <s v="3FE"/>
    <n v="2022"/>
    <n v="14438"/>
    <n v="1"/>
    <s v="FT"/>
    <d v="2022-05-22T00:00:00"/>
    <d v="2022-03-28T00:00:00"/>
    <n v="1955"/>
    <x v="635"/>
    <s v="VIA M. BUONARROTI, 23-20093-COLOGNO MONZESE-MI"/>
    <s v="02707070963"/>
    <s v="00962280590"/>
    <n v="54320"/>
    <n v="54320"/>
    <s v="204510010"/>
    <s v=" "/>
    <s v=" "/>
    <s v=" "/>
    <s v="8722129417"/>
    <d v="2022-03-21T00:00:00"/>
    <n v="6933364307"/>
    <n v="6933364307"/>
    <d v="2022-03-23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4320"/>
    <n v="54320"/>
    <n v="54320"/>
    <n v="0"/>
    <n v="0"/>
  </r>
  <r>
    <s v="07"/>
    <s v="3FE"/>
    <n v="2022"/>
    <n v="15375"/>
    <n v="1"/>
    <s v="FT"/>
    <d v="2022-05-24T00:00:00"/>
    <d v="2022-03-31T00:00:00"/>
    <n v="1955"/>
    <x v="635"/>
    <s v="VIA M. BUONARROTI, 23-20093-COLOGNO MONZESE-MI"/>
    <s v="02707070963"/>
    <s v="00962280590"/>
    <n v="790.38"/>
    <n v="790.38"/>
    <s v="204510010"/>
    <s v=" "/>
    <s v=" "/>
    <s v=" "/>
    <s v="8722130444"/>
    <d v="2022-03-24T00:00:00"/>
    <n v="6943720260"/>
    <n v="6943720260"/>
    <d v="2022-03-25T00:00:00"/>
    <s v="ACQUISTI"/>
    <d v="2022-03-31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90.38"/>
    <n v="790.38"/>
    <n v="790.38"/>
    <n v="0"/>
    <n v="0"/>
  </r>
  <r>
    <s v="07"/>
    <s v="3FE"/>
    <n v="2022"/>
    <n v="15376"/>
    <n v="1"/>
    <s v="FT"/>
    <d v="2022-05-24T00:00:00"/>
    <d v="2022-03-31T00:00:00"/>
    <n v="1955"/>
    <x v="635"/>
    <s v="VIA M. BUONARROTI, 23-20093-COLOGNO MONZESE-MI"/>
    <s v="02707070963"/>
    <s v="00962280590"/>
    <n v="6293.4"/>
    <n v="6293.4"/>
    <s v="204510010"/>
    <s v=" "/>
    <s v=" "/>
    <s v=" "/>
    <s v="8722130445"/>
    <d v="2022-03-24T00:00:00"/>
    <n v="6943724130"/>
    <n v="6943724130"/>
    <d v="2022-03-25T00:00:00"/>
    <s v="ACQUISTI"/>
    <d v="2022-03-31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293.4"/>
    <n v="6293.4"/>
    <n v="6293.4"/>
    <n v="0"/>
    <n v="0"/>
  </r>
  <r>
    <s v="07"/>
    <s v="3FE"/>
    <n v="2022"/>
    <n v="15377"/>
    <n v="1"/>
    <s v="FT"/>
    <d v="2022-05-24T00:00:00"/>
    <d v="2022-03-31T00:00:00"/>
    <n v="1955"/>
    <x v="635"/>
    <s v="VIA M. BUONARROTI, 23-20093-COLOGNO MONZESE-MI"/>
    <s v="02707070963"/>
    <s v="00962280590"/>
    <n v="23833.200000000001"/>
    <n v="23833.200000000001"/>
    <s v="204510010"/>
    <s v=" "/>
    <s v=" "/>
    <s v=" "/>
    <s v="8722130446"/>
    <d v="2022-03-24T00:00:00"/>
    <n v="6943714077"/>
    <n v="6943714077"/>
    <d v="2022-03-25T00:00:00"/>
    <s v="ACQUISTI"/>
    <d v="2022-03-31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3833.200000000001"/>
    <n v="23833.200000000001"/>
    <n v="23833.200000000001"/>
    <n v="0"/>
    <n v="0"/>
  </r>
  <r>
    <s v="07"/>
    <s v="3FE"/>
    <n v="2022"/>
    <n v="15378"/>
    <n v="1"/>
    <s v="FT"/>
    <d v="2022-05-24T00:00:00"/>
    <d v="2022-03-31T00:00:00"/>
    <n v="1955"/>
    <x v="635"/>
    <s v="VIA M. BUONARROTI, 23-20093-COLOGNO MONZESE-MI"/>
    <s v="02707070963"/>
    <s v="00962280590"/>
    <n v="33412"/>
    <n v="33412"/>
    <s v="204510010"/>
    <s v=" "/>
    <s v=" "/>
    <s v=" "/>
    <s v="8722130447"/>
    <d v="2022-03-24T00:00:00"/>
    <n v="6943724309"/>
    <n v="6943724309"/>
    <d v="2022-03-25T00:00:00"/>
    <s v="ACQUISTI"/>
    <d v="2022-03-31T00:00:00"/>
    <n v="2022"/>
    <n v="1"/>
    <n v="1"/>
    <s v=" "/>
    <s v=" "/>
    <s v=" "/>
    <s v=" "/>
    <s v=" "/>
    <s v=" "/>
    <s v="N602"/>
    <x v="2"/>
    <s v="D"/>
    <n v="2022"/>
    <n v="712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3412"/>
    <n v="33412"/>
    <n v="33412"/>
    <n v="0"/>
    <n v="0"/>
  </r>
  <r>
    <s v="07"/>
    <s v="3FE"/>
    <n v="2022"/>
    <n v="17874"/>
    <n v="1"/>
    <s v="FT"/>
    <d v="2022-05-28T00:00:00"/>
    <d v="2022-04-12T00:00:00"/>
    <n v="1955"/>
    <x v="635"/>
    <s v="VIA M. BUONARROTI, 23-20093-COLOGNO MONZESE-MI"/>
    <s v="02707070963"/>
    <s v="00962280590"/>
    <n v="12288.06"/>
    <n v="12288.06"/>
    <s v="204510010"/>
    <s v=" "/>
    <s v=" "/>
    <s v=" "/>
    <s v="8722131067"/>
    <d v="2022-03-28T00:00:00"/>
    <n v="6958095776"/>
    <n v="6958095776"/>
    <d v="2022-03-29T00:00:00"/>
    <s v="18240 19613 VEDI NOTE IN ORDINE         DDT 20664 28/03/22"/>
    <d v="2022-04-12T00:00:00"/>
    <n v="2022"/>
    <n v="1"/>
    <n v="1"/>
    <s v=" "/>
    <s v=" "/>
    <s v=" "/>
    <s v=" "/>
    <s v=" "/>
    <s v=" "/>
    <s v="N602"/>
    <x v="2"/>
    <s v="D"/>
    <n v="2022"/>
    <n v="8356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2288.06"/>
    <n v="12288.06"/>
    <n v="12288.06"/>
    <n v="0"/>
    <n v="0"/>
  </r>
  <r>
    <s v="07"/>
    <s v="3FE"/>
    <n v="2022"/>
    <n v="18037"/>
    <n v="1"/>
    <s v="FT"/>
    <d v="2022-05-28T00:00:00"/>
    <d v="2022-04-13T00:00:00"/>
    <n v="1955"/>
    <x v="635"/>
    <s v="VIA M. BUONARROTI, 23-20093-COLOGNO MONZESE-MI"/>
    <s v="02707070963"/>
    <s v="00962280590"/>
    <n v="12288.06"/>
    <n v="12288.06"/>
    <s v="204510010"/>
    <s v=" "/>
    <s v=" "/>
    <s v=" "/>
    <s v="8722131069"/>
    <d v="2022-03-28T00:00:00"/>
    <n v="6958098025"/>
    <n v="6958098025"/>
    <d v="2022-03-29T00:00:00"/>
    <s v="18240"/>
    <d v="2022-04-13T00:00:00"/>
    <n v="2022"/>
    <n v="1"/>
    <n v="1"/>
    <s v=" "/>
    <s v=" "/>
    <s v=" "/>
    <s v=" "/>
    <s v=" "/>
    <s v=" "/>
    <s v="N602"/>
    <x v="2"/>
    <s v="D"/>
    <n v="2022"/>
    <n v="8356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2288.06"/>
    <n v="12288.06"/>
    <n v="12288.06"/>
    <n v="0"/>
    <n v="0"/>
  </r>
  <r>
    <s v="07"/>
    <s v="3FE"/>
    <n v="2022"/>
    <n v="18078"/>
    <n v="1"/>
    <s v="FT"/>
    <d v="2022-05-28T00:00:00"/>
    <d v="2022-04-13T00:00:00"/>
    <n v="1955"/>
    <x v="635"/>
    <s v="VIA M. BUONARROTI, 23-20093-COLOGNO MONZESE-MI"/>
    <s v="02707070963"/>
    <s v="00962280590"/>
    <n v="179558.5"/>
    <n v="179558.5"/>
    <s v="204510010"/>
    <s v=" "/>
    <s v=" "/>
    <s v=" "/>
    <s v="8722131066"/>
    <d v="2022-03-28T00:00:00"/>
    <n v="6958096378"/>
    <n v="6958096378"/>
    <d v="2022-03-29T00:00:00"/>
    <s v="18435"/>
    <d v="2022-04-13T00:00:00"/>
    <n v="2022"/>
    <n v="1"/>
    <n v="1"/>
    <s v=" "/>
    <s v=" "/>
    <s v=" "/>
    <s v=" "/>
    <s v=" "/>
    <s v=" "/>
    <s v="N602"/>
    <x v="2"/>
    <s v="D"/>
    <n v="2022"/>
    <n v="8356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79558.5"/>
    <n v="179558.5"/>
    <n v="179558.5"/>
    <n v="0"/>
    <n v="0"/>
  </r>
  <r>
    <s v="07"/>
    <s v="3FE"/>
    <n v="2022"/>
    <n v="18235"/>
    <n v="1"/>
    <s v="FT"/>
    <d v="2022-05-28T00:00:00"/>
    <d v="2022-04-14T00:00:00"/>
    <n v="1955"/>
    <x v="635"/>
    <s v="VIA M. BUONARROTI, 23-20093-COLOGNO MONZESE-MI"/>
    <s v="02707070963"/>
    <s v="00962280590"/>
    <n v="20480.099999999999"/>
    <n v="20480.099999999999"/>
    <s v="204510010"/>
    <s v=" "/>
    <s v=" "/>
    <s v=" "/>
    <s v="8722131068"/>
    <d v="2022-03-28T00:00:00"/>
    <n v="6958099813"/>
    <n v="6958099813"/>
    <d v="2022-03-29T00:00:00"/>
    <s v="18245"/>
    <d v="2022-04-14T00:00:00"/>
    <n v="2022"/>
    <n v="1"/>
    <n v="1"/>
    <s v=" "/>
    <s v=" "/>
    <s v=" "/>
    <s v=" "/>
    <s v=" "/>
    <s v=" "/>
    <s v="N602"/>
    <x v="2"/>
    <s v="D"/>
    <n v="2022"/>
    <n v="8356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20480.099999999999"/>
    <n v="20480.099999999999"/>
    <n v="20480.099999999999"/>
    <n v="0"/>
    <n v="0"/>
  </r>
  <r>
    <s v="07"/>
    <s v="3FE"/>
    <n v="2022"/>
    <n v="16889"/>
    <n v="1"/>
    <s v="FT"/>
    <d v="2022-05-29T00:00:00"/>
    <d v="2022-04-06T00:00:00"/>
    <n v="1955"/>
    <x v="635"/>
    <s v="VIA M. BUONARROTI, 23-20093-COLOGNO MONZESE-MI"/>
    <s v="02707070963"/>
    <s v="00962280590"/>
    <n v="4000"/>
    <n v="4000"/>
    <s v="204510010"/>
    <s v=" "/>
    <s v=" "/>
    <s v=" "/>
    <s v="8722131396"/>
    <d v="2022-03-29T00:00:00"/>
    <n v="6964807731"/>
    <n v="6964807731"/>
    <d v="2022-03-30T00:00:00"/>
    <s v="ACQUISTI"/>
    <d v="2022-04-06T00:00:00"/>
    <n v="2022"/>
    <n v="1"/>
    <n v="1"/>
    <s v=" "/>
    <s v=" "/>
    <s v=" "/>
    <s v=" "/>
    <s v=" "/>
    <s v=" "/>
    <s v="N602"/>
    <x v="2"/>
    <s v="D"/>
    <n v="2022"/>
    <n v="789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4000"/>
    <n v="4000"/>
    <n v="4000"/>
    <n v="0"/>
    <n v="0"/>
  </r>
  <r>
    <s v="07"/>
    <s v="3FE"/>
    <n v="2022"/>
    <n v="17089"/>
    <n v="1"/>
    <s v="FT"/>
    <d v="2022-05-29T00:00:00"/>
    <d v="2022-04-07T00:00:00"/>
    <n v="1955"/>
    <x v="635"/>
    <s v="VIA M. BUONARROTI, 23-20093-COLOGNO MONZESE-MI"/>
    <s v="02707070963"/>
    <s v="00962280590"/>
    <n v="24.3"/>
    <n v="24.3"/>
    <s v="204510010"/>
    <s v=" "/>
    <s v=" "/>
    <s v=" "/>
    <s v="8722131388"/>
    <d v="2022-03-29T00:00:00"/>
    <n v="6964817090"/>
    <n v="6964817090"/>
    <d v="2022-03-30T00:00:00"/>
    <s v="18101"/>
    <d v="2022-04-07T00:00:00"/>
    <n v="2022"/>
    <n v="1"/>
    <n v="1"/>
    <s v=" "/>
    <s v=" "/>
    <s v=" "/>
    <s v=" "/>
    <s v=" "/>
    <s v=" "/>
    <s v="N602"/>
    <x v="2"/>
    <s v="D"/>
    <n v="2022"/>
    <n v="789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4.3"/>
    <n v="24.3"/>
    <n v="24.3"/>
    <n v="0"/>
    <n v="0"/>
  </r>
  <r>
    <s v="07"/>
    <s v="3FE"/>
    <n v="2022"/>
    <n v="17101"/>
    <n v="1"/>
    <s v="FT"/>
    <d v="2022-05-29T00:00:00"/>
    <d v="2022-04-07T00:00:00"/>
    <n v="1955"/>
    <x v="635"/>
    <s v="VIA M. BUONARROTI, 23-20093-COLOGNO MONZESE-MI"/>
    <s v="02707070963"/>
    <s v="00962280590"/>
    <n v="3392.4"/>
    <n v="3392.4"/>
    <s v="204510010"/>
    <s v=" "/>
    <s v=" "/>
    <s v=" "/>
    <s v="8722131390"/>
    <d v="2022-03-29T00:00:00"/>
    <n v="6964822684"/>
    <n v="6964822684"/>
    <d v="2022-03-30T00:00:00"/>
    <s v="18244"/>
    <d v="2022-04-07T00:00:00"/>
    <n v="2022"/>
    <n v="1"/>
    <n v="1"/>
    <s v=" "/>
    <s v=" "/>
    <s v=" "/>
    <s v=" "/>
    <s v=" "/>
    <s v=" "/>
    <s v="N602"/>
    <x v="2"/>
    <s v="D"/>
    <n v="2022"/>
    <n v="789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392.4"/>
    <n v="3392.4"/>
    <n v="3392.4"/>
    <n v="0"/>
    <n v="0"/>
  </r>
  <r>
    <s v="07"/>
    <s v="3FE"/>
    <n v="2022"/>
    <n v="17107"/>
    <n v="1"/>
    <s v="FT"/>
    <d v="2022-05-29T00:00:00"/>
    <d v="2022-04-07T00:00:00"/>
    <n v="1955"/>
    <x v="635"/>
    <s v="VIA M. BUONARROTI, 23-20093-COLOGNO MONZESE-MI"/>
    <s v="02707070963"/>
    <s v="00962280590"/>
    <n v="142342"/>
    <n v="142342"/>
    <s v="204510010"/>
    <s v=" "/>
    <s v=" "/>
    <s v=" "/>
    <s v="8722131389"/>
    <d v="2022-03-29T00:00:00"/>
    <n v="6964808769"/>
    <n v="6964808769"/>
    <d v="2022-03-30T00:00:00"/>
    <s v="18243"/>
    <d v="2022-04-07T00:00:00"/>
    <n v="2022"/>
    <n v="1"/>
    <n v="1"/>
    <s v=" "/>
    <s v=" "/>
    <s v=" "/>
    <s v=" "/>
    <s v=" "/>
    <s v=" "/>
    <s v="N602"/>
    <x v="2"/>
    <s v="D"/>
    <n v="2022"/>
    <n v="789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42342"/>
    <n v="142342"/>
    <n v="142342"/>
    <n v="0"/>
    <n v="0"/>
  </r>
  <r>
    <s v="07"/>
    <s v="3FE"/>
    <n v="2022"/>
    <n v="17139"/>
    <n v="1"/>
    <s v="FT"/>
    <d v="2022-05-29T00:00:00"/>
    <d v="2022-04-07T00:00:00"/>
    <n v="1955"/>
    <x v="635"/>
    <s v="VIA M. BUONARROTI, 23-20093-COLOGNO MONZESE-MI"/>
    <s v="02707070963"/>
    <s v="00962280590"/>
    <n v="4.9000000000000004"/>
    <n v="4.9000000000000004"/>
    <s v="204510010"/>
    <s v=" "/>
    <s v=" "/>
    <s v=" "/>
    <s v="8722131393"/>
    <d v="2022-03-29T00:00:00"/>
    <n v="6964811742"/>
    <n v="6964811742"/>
    <d v="2022-03-30T00:00:00"/>
    <s v="18241"/>
    <d v="2022-04-07T00:00:00"/>
    <n v="2022"/>
    <n v="1"/>
    <n v="1"/>
    <s v=" "/>
    <s v=" "/>
    <s v=" "/>
    <s v=" "/>
    <s v=" "/>
    <s v=" "/>
    <s v="N602"/>
    <x v="2"/>
    <s v="D"/>
    <n v="2022"/>
    <n v="789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4.9000000000000004"/>
    <n v="4.9000000000000004"/>
    <n v="4.9000000000000004"/>
    <n v="0"/>
    <n v="0"/>
  </r>
  <r>
    <s v="07"/>
    <s v="3FE"/>
    <n v="2022"/>
    <n v="17140"/>
    <n v="1"/>
    <s v="FT"/>
    <d v="2022-05-29T00:00:00"/>
    <d v="2022-04-07T00:00:00"/>
    <n v="1955"/>
    <x v="635"/>
    <s v="VIA M. BUONARROTI, 23-20093-COLOGNO MONZESE-MI"/>
    <s v="02707070963"/>
    <s v="00962280590"/>
    <n v="7712.7"/>
    <n v="7712.7"/>
    <s v="204510010"/>
    <s v=" "/>
    <s v=" "/>
    <s v=" "/>
    <s v="8722131394"/>
    <d v="2022-03-29T00:00:00"/>
    <n v="6964815430"/>
    <n v="6964815430"/>
    <d v="2022-03-30T00:00:00"/>
    <s v="18240"/>
    <d v="2022-04-07T00:00:00"/>
    <n v="2022"/>
    <n v="1"/>
    <n v="1"/>
    <s v=" "/>
    <s v=" "/>
    <s v=" "/>
    <s v=" "/>
    <s v=" "/>
    <s v=" "/>
    <s v="N602"/>
    <x v="2"/>
    <s v="D"/>
    <n v="2022"/>
    <n v="789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712.7"/>
    <n v="7712.7"/>
    <n v="7712.7"/>
    <n v="0"/>
    <n v="0"/>
  </r>
  <r>
    <s v="07"/>
    <s v="3FE"/>
    <n v="2022"/>
    <n v="17143"/>
    <n v="1"/>
    <s v="FT"/>
    <d v="2022-05-29T00:00:00"/>
    <d v="2022-04-07T00:00:00"/>
    <n v="1955"/>
    <x v="635"/>
    <s v="VIA M. BUONARROTI, 23-20093-COLOGNO MONZESE-MI"/>
    <s v="02707070963"/>
    <s v="00962280590"/>
    <n v="7712.7"/>
    <n v="7712.7"/>
    <s v="204510010"/>
    <s v=" "/>
    <s v=" "/>
    <s v=" "/>
    <s v="8722131392"/>
    <d v="2022-03-29T00:00:00"/>
    <n v="6964816187"/>
    <n v="6964816187"/>
    <d v="2022-03-30T00:00:00"/>
    <s v="18240 21008"/>
    <d v="2022-04-07T00:00:00"/>
    <n v="2022"/>
    <n v="1"/>
    <n v="1"/>
    <s v=" "/>
    <s v=" "/>
    <s v=" "/>
    <s v=" "/>
    <s v=" "/>
    <s v=" "/>
    <s v="N602"/>
    <x v="2"/>
    <s v="D"/>
    <n v="2022"/>
    <n v="789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712.7"/>
    <n v="7712.7"/>
    <n v="7712.7"/>
    <n v="0"/>
    <n v="0"/>
  </r>
  <r>
    <s v="07"/>
    <s v="3FE"/>
    <n v="2022"/>
    <n v="17144"/>
    <n v="1"/>
    <s v="FT"/>
    <d v="2022-05-29T00:00:00"/>
    <d v="2022-04-07T00:00:00"/>
    <n v="1955"/>
    <x v="635"/>
    <s v="VIA M. BUONARROTI, 23-20093-COLOGNO MONZESE-MI"/>
    <s v="02707070963"/>
    <s v="00962280590"/>
    <n v="32.4"/>
    <n v="32.4"/>
    <s v="204510010"/>
    <s v=" "/>
    <s v=" "/>
    <s v=" "/>
    <s v="8722131395"/>
    <d v="2022-03-29T00:00:00"/>
    <n v="6964816442"/>
    <n v="6964816442"/>
    <d v="2022-03-30T00:00:00"/>
    <s v="18246"/>
    <d v="2022-04-07T00:00:00"/>
    <n v="2022"/>
    <n v="1"/>
    <n v="1"/>
    <s v=" "/>
    <s v=" "/>
    <s v=" "/>
    <s v=" "/>
    <s v=" "/>
    <s v=" "/>
    <s v="N602"/>
    <x v="2"/>
    <s v="D"/>
    <n v="2022"/>
    <n v="789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2.4"/>
    <n v="32.4"/>
    <n v="32.4"/>
    <n v="0"/>
    <n v="0"/>
  </r>
  <r>
    <s v="07"/>
    <s v="3FE"/>
    <n v="2022"/>
    <n v="17174"/>
    <n v="1"/>
    <s v="FT"/>
    <d v="2022-05-29T00:00:00"/>
    <d v="2022-04-07T00:00:00"/>
    <n v="1955"/>
    <x v="635"/>
    <s v="VIA M. BUONARROTI, 23-20093-COLOGNO MONZESE-MI"/>
    <s v="02707070963"/>
    <s v="00962280590"/>
    <n v="47840.4"/>
    <n v="47840.4"/>
    <s v="204510010"/>
    <s v=" "/>
    <s v=" "/>
    <s v=" "/>
    <s v="8722131391"/>
    <d v="2022-03-29T00:00:00"/>
    <n v="6964820361"/>
    <n v="6964820361"/>
    <d v="2022-03-30T00:00:00"/>
    <s v="18247"/>
    <d v="2022-04-07T00:00:00"/>
    <n v="2022"/>
    <n v="1"/>
    <n v="1"/>
    <s v=" "/>
    <s v=" "/>
    <s v=" "/>
    <s v=" "/>
    <s v=" "/>
    <s v=" "/>
    <s v="N602"/>
    <x v="2"/>
    <s v="D"/>
    <n v="2022"/>
    <n v="7890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47840.4"/>
    <n v="47840.4"/>
    <n v="47840.4"/>
    <n v="0"/>
    <n v="0"/>
  </r>
  <r>
    <s v="07"/>
    <s v="3FE"/>
    <n v="2022"/>
    <n v="17189"/>
    <n v="1"/>
    <s v="FT"/>
    <d v="2022-05-29T00:00:00"/>
    <d v="2022-04-07T00:00:00"/>
    <n v="1955"/>
    <x v="635"/>
    <s v="VIA M. BUONARROTI, 23-20093-COLOGNO MONZESE-MI"/>
    <s v="02707070963"/>
    <s v="00962280590"/>
    <n v="24.3"/>
    <n v="24.3"/>
    <s v="204510010"/>
    <s v=" "/>
    <s v=" "/>
    <s v=" "/>
    <s v="8722131387"/>
    <d v="2022-03-29T00:00:00"/>
    <n v="6964814215"/>
    <n v="6964814215"/>
    <d v="2022-03-30T00:00:00"/>
    <s v="18101 20315                             ITER XCARICO GIA FATTURATO V.ALL.-OK"/>
    <d v="2022-04-07T00:00:00"/>
    <n v="2022"/>
    <n v="1"/>
    <n v="1"/>
    <s v=" "/>
    <s v=" "/>
    <s v=" "/>
    <s v=" "/>
    <s v=" "/>
    <s v=" "/>
    <s v="N602"/>
    <x v="2"/>
    <s v="D"/>
    <n v="2022"/>
    <n v="7890"/>
    <s v="C"/>
    <d v="2022-04-21T00:00:00"/>
    <d v="2022-04-13T00:00:00"/>
    <s v=" "/>
    <s v="Certa, liquida ed esigibile"/>
    <s v=" "/>
    <s v="Azienda"/>
    <s v="FPI15 ISTRUT-FARMACIA"/>
    <s v="701110010"/>
    <s v="2"/>
    <s v="bonifico"/>
    <n v="24.3"/>
    <n v="24.3"/>
    <n v="24.3"/>
    <n v="0"/>
    <n v="0"/>
  </r>
  <r>
    <s v="07"/>
    <s v="3FE"/>
    <n v="2022"/>
    <n v="18368"/>
    <n v="1"/>
    <s v="FT"/>
    <d v="2022-06-02T00:00:00"/>
    <d v="2022-04-15T00:00:00"/>
    <n v="1955"/>
    <x v="635"/>
    <s v="VIA M. BUONARROTI, 23-20093-COLOGNO MONZESE-MI"/>
    <s v="02707070963"/>
    <s v="00962280590"/>
    <n v="173.1"/>
    <n v="173.1"/>
    <s v="204510010"/>
    <s v=" "/>
    <s v=" "/>
    <s v=" "/>
    <s v="8722131725"/>
    <d v="2022-03-30T00:00:00"/>
    <n v="6988912794"/>
    <n v="6988912794"/>
    <d v="2022-04-03T00:00:00"/>
    <s v="ACQUISTI 19022"/>
    <d v="2022-04-15T00:00:00"/>
    <n v="2022"/>
    <n v="1"/>
    <n v="1"/>
    <s v=" "/>
    <s v=" "/>
    <s v=" "/>
    <s v=" "/>
    <s v=" "/>
    <s v=" "/>
    <s v="N602"/>
    <x v="2"/>
    <s v="D"/>
    <n v="2022"/>
    <n v="8356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73.1"/>
    <n v="173.1"/>
    <n v="173.1"/>
    <n v="0"/>
    <n v="0"/>
  </r>
  <r>
    <s v="07"/>
    <s v="3FE"/>
    <n v="2022"/>
    <n v="18369"/>
    <n v="1"/>
    <s v="FT"/>
    <d v="2022-06-02T00:00:00"/>
    <d v="2022-04-15T00:00:00"/>
    <n v="1955"/>
    <x v="635"/>
    <s v="VIA M. BUONARROTI, 23-20093-COLOGNO MONZESE-MI"/>
    <s v="02707070963"/>
    <s v="00962280590"/>
    <n v="33213.11"/>
    <n v="33213.11"/>
    <s v="204510010"/>
    <s v=" "/>
    <s v=" "/>
    <s v=" "/>
    <s v="8722131726"/>
    <d v="2022-03-30T00:00:00"/>
    <n v="6988910080"/>
    <n v="6988910080"/>
    <d v="2022-04-03T00:00:00"/>
    <s v="ACQUISTI 19023"/>
    <d v="2022-04-15T00:00:00"/>
    <n v="2022"/>
    <n v="1"/>
    <n v="1"/>
    <s v=" "/>
    <s v=" "/>
    <s v=" "/>
    <s v=" "/>
    <s v=" "/>
    <s v=" "/>
    <s v="N602"/>
    <x v="2"/>
    <s v="D"/>
    <n v="2022"/>
    <n v="8356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33213.11"/>
    <n v="33213.11"/>
    <n v="33213.11"/>
    <n v="0"/>
    <n v="0"/>
  </r>
  <r>
    <s v="07"/>
    <s v="3FE"/>
    <n v="2022"/>
    <n v="20024"/>
    <n v="1"/>
    <s v="FT"/>
    <d v="2022-06-03T00:00:00"/>
    <d v="2022-04-26T00:00:00"/>
    <n v="1955"/>
    <x v="635"/>
    <s v="VIA M. BUONARROTI, 23-20093-COLOGNO MONZESE-MI"/>
    <s v="02707070963"/>
    <s v="00962280590"/>
    <n v="23833.200000000001"/>
    <n v="23833.200000000001"/>
    <s v="204510010"/>
    <s v=" "/>
    <s v=" "/>
    <s v=" "/>
    <s v="8722132037"/>
    <d v="2022-03-31T00:00:00"/>
    <n v="6992218875"/>
    <n v="6992218875"/>
    <d v="2022-04-04T00:00:00"/>
    <s v="19480"/>
    <d v="2022-04-26T00:00:00"/>
    <n v="2022"/>
    <n v="1"/>
    <n v="1"/>
    <s v=" "/>
    <s v=" "/>
    <s v=" "/>
    <s v=" "/>
    <s v=" "/>
    <s v=" "/>
    <s v="N602"/>
    <x v="2"/>
    <s v="D"/>
    <n v="2022"/>
    <n v="861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3833.200000000001"/>
    <n v="23833.200000000001"/>
    <n v="23833.200000000001"/>
    <n v="0"/>
    <n v="0"/>
  </r>
  <r>
    <s v="07"/>
    <s v="3FE"/>
    <n v="2022"/>
    <n v="20028"/>
    <n v="1"/>
    <s v="FT"/>
    <d v="2022-06-03T00:00:00"/>
    <d v="2022-04-26T00:00:00"/>
    <n v="1955"/>
    <x v="635"/>
    <s v="VIA M. BUONARROTI, 23-20093-COLOGNO MONZESE-MI"/>
    <s v="02707070963"/>
    <s v="00962280590"/>
    <n v="5400"/>
    <n v="5400"/>
    <s v="204510010"/>
    <s v=" "/>
    <s v=" "/>
    <s v=" "/>
    <s v="8722132035"/>
    <d v="2022-03-31T00:00:00"/>
    <n v="6992202306"/>
    <n v="6992202306"/>
    <d v="2022-04-04T00:00:00"/>
    <s v="19481"/>
    <d v="2022-04-26T00:00:00"/>
    <n v="2022"/>
    <n v="1"/>
    <n v="1"/>
    <s v=" "/>
    <s v=" "/>
    <s v=" "/>
    <s v=" "/>
    <s v=" "/>
    <s v=" "/>
    <s v="N602"/>
    <x v="2"/>
    <s v="D"/>
    <n v="2022"/>
    <n v="861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5400"/>
    <n v="5400"/>
    <n v="5400"/>
    <n v="0"/>
    <n v="0"/>
  </r>
  <r>
    <s v="07"/>
    <s v="3FE"/>
    <n v="2022"/>
    <n v="20106"/>
    <n v="1"/>
    <s v="FT"/>
    <d v="2022-06-03T00:00:00"/>
    <d v="2022-04-26T00:00:00"/>
    <n v="1955"/>
    <x v="635"/>
    <s v="VIA M. BUONARROTI, 23-20093-COLOGNO MONZESE-MI"/>
    <s v="02707070963"/>
    <s v="00962280590"/>
    <n v="20978"/>
    <n v="20978"/>
    <s v="204510010"/>
    <s v=" "/>
    <s v=" "/>
    <s v=" "/>
    <s v="8722132036"/>
    <d v="2022-03-31T00:00:00"/>
    <n v="6992207245"/>
    <n v="6992207245"/>
    <d v="2022-04-04T00:00:00"/>
    <s v="19482"/>
    <d v="2022-04-26T00:00:00"/>
    <n v="2022"/>
    <n v="1"/>
    <n v="1"/>
    <s v=" "/>
    <s v=" "/>
    <s v=" "/>
    <s v=" "/>
    <s v=" "/>
    <s v=" "/>
    <s v="N602"/>
    <x v="2"/>
    <s v="D"/>
    <n v="2022"/>
    <n v="861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0978"/>
    <n v="20978"/>
    <n v="20978"/>
    <n v="0"/>
    <n v="0"/>
  </r>
  <r>
    <s v="07"/>
    <s v="3FE"/>
    <n v="2022"/>
    <n v="17627"/>
    <n v="1"/>
    <s v="FT"/>
    <d v="2022-06-05T00:00:00"/>
    <d v="2022-04-11T00:00:00"/>
    <n v="1955"/>
    <x v="635"/>
    <s v="VIA M. BUONARROTI, 23-20093-COLOGNO MONZESE-MI"/>
    <s v="02707070963"/>
    <s v="00962280590"/>
    <n v="964.17"/>
    <n v="964.17"/>
    <s v="204510010"/>
    <s v=" "/>
    <s v=" "/>
    <s v=" "/>
    <s v="8722132296"/>
    <d v="2022-04-01T00:00:00"/>
    <n v="7005126747"/>
    <n v="7005126747"/>
    <d v="2022-04-06T00:00:00"/>
    <s v="ACQUISTI"/>
    <d v="2022-04-11T00:00:00"/>
    <n v="2022"/>
    <n v="1"/>
    <n v="1"/>
    <s v=" "/>
    <s v=" "/>
    <s v=" "/>
    <s v=" "/>
    <s v=" "/>
    <s v=" "/>
    <s v="N602"/>
    <x v="2"/>
    <s v="D"/>
    <n v="2022"/>
    <n v="8356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2"/>
    <n v="18992"/>
    <n v="1"/>
    <s v="FT"/>
    <d v="2022-06-06T00:00:00"/>
    <d v="2022-04-20T00:00:00"/>
    <n v="1955"/>
    <x v="635"/>
    <s v="VIA M. BUONARROTI, 23-20093-COLOGNO MONZESE-MI"/>
    <s v="02707070963"/>
    <s v="00962280590"/>
    <n v="179558.5"/>
    <n v="179558.5"/>
    <s v="204510010"/>
    <s v=" "/>
    <s v=" "/>
    <s v=" "/>
    <s v="8722132736"/>
    <d v="2022-04-04T00:00:00"/>
    <n v="7011702984"/>
    <n v="7011702984"/>
    <d v="2022-04-07T00:00:00"/>
    <s v="ACQUISTI 20057"/>
    <d v="2022-04-20T00:00:00"/>
    <n v="2022"/>
    <n v="1"/>
    <n v="1"/>
    <s v=" "/>
    <s v=" "/>
    <s v=" "/>
    <s v=" "/>
    <s v=" "/>
    <s v=" "/>
    <s v="N602"/>
    <x v="2"/>
    <s v="D"/>
    <n v="2022"/>
    <n v="861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79558.5"/>
    <n v="179558.5"/>
    <n v="179558.5"/>
    <n v="0"/>
    <n v="0"/>
  </r>
  <r>
    <s v="07"/>
    <s v="3FE"/>
    <n v="2022"/>
    <n v="20593"/>
    <n v="1"/>
    <s v="FT"/>
    <d v="2022-06-14T00:00:00"/>
    <d v="2022-04-27T00:00:00"/>
    <n v="1955"/>
    <x v="635"/>
    <s v="VIA M. BUONARROTI, 23-20093-COLOGNO MONZESE-MI"/>
    <s v="02707070963"/>
    <s v="00962280590"/>
    <n v="4812.16"/>
    <n v="4812.16"/>
    <s v="204510010"/>
    <s v=" "/>
    <s v=" "/>
    <s v=" "/>
    <s v="8722134815"/>
    <d v="2022-04-12T00:00:00"/>
    <n v="7068383308"/>
    <n v="7068383308"/>
    <d v="2022-04-15T00:00:00"/>
    <s v="ACQUISTI 21595"/>
    <d v="2022-04-27T00:00:00"/>
    <n v="2022"/>
    <n v="1"/>
    <n v="1"/>
    <s v=" "/>
    <s v=" "/>
    <s v=" "/>
    <s v=" "/>
    <s v=" "/>
    <s v=" "/>
    <s v="N602"/>
    <x v="2"/>
    <s v="D"/>
    <n v="2022"/>
    <n v="861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2"/>
    <n v="20600"/>
    <n v="1"/>
    <s v="FT"/>
    <d v="2022-06-14T00:00:00"/>
    <d v="2022-04-27T00:00:00"/>
    <n v="1955"/>
    <x v="635"/>
    <s v="VIA M. BUONARROTI, 23-20093-COLOGNO MONZESE-MI"/>
    <s v="02707070963"/>
    <s v="00962280590"/>
    <n v="6427.2"/>
    <n v="6427.2"/>
    <s v="204510010"/>
    <s v=" "/>
    <s v=" "/>
    <s v=" "/>
    <s v="8722135163"/>
    <d v="2022-04-13T00:00:00"/>
    <n v="7074354221"/>
    <n v="7074354221"/>
    <d v="2022-04-15T00:00:00"/>
    <s v="ACQUISTI 21916"/>
    <d v="2022-04-27T00:00:00"/>
    <n v="2022"/>
    <n v="1"/>
    <n v="1"/>
    <s v=" "/>
    <s v=" "/>
    <s v=" "/>
    <s v=" "/>
    <s v=" "/>
    <s v=" "/>
    <s v="N602"/>
    <x v="2"/>
    <s v="D"/>
    <n v="2022"/>
    <n v="861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6427.2"/>
    <n v="6427.2"/>
    <n v="6427.2"/>
    <n v="0"/>
    <n v="0"/>
  </r>
  <r>
    <s v="07"/>
    <s v="3FE"/>
    <n v="2022"/>
    <n v="19950"/>
    <n v="1"/>
    <s v="FT"/>
    <d v="2022-06-15T00:00:00"/>
    <d v="2022-04-26T00:00:00"/>
    <n v="1955"/>
    <x v="635"/>
    <s v="VIA M. BUONARROTI, 23-20093-COLOGNO MONZESE-MI"/>
    <s v="02707070963"/>
    <s v="00962280590"/>
    <n v="100236"/>
    <n v="100236"/>
    <s v="204510010"/>
    <s v=" "/>
    <s v=" "/>
    <s v=" "/>
    <s v="8722134812"/>
    <d v="2022-04-12T00:00:00"/>
    <n v="7068362086"/>
    <n v="7068362086"/>
    <d v="2022-04-16T00:00:00"/>
    <s v="ACQUISTI"/>
    <d v="2022-04-26T00:00:00"/>
    <n v="2022"/>
    <n v="1"/>
    <n v="1"/>
    <s v=" "/>
    <s v=" "/>
    <s v=" "/>
    <s v=" "/>
    <s v=" "/>
    <s v=" "/>
    <s v="N602"/>
    <x v="2"/>
    <s v="D"/>
    <n v="2022"/>
    <n v="861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00236"/>
    <n v="100236"/>
    <n v="100236"/>
    <n v="0"/>
    <n v="0"/>
  </r>
  <r>
    <s v="07"/>
    <s v="3FE"/>
    <n v="2022"/>
    <n v="19951"/>
    <n v="1"/>
    <s v="FT"/>
    <d v="2022-06-15T00:00:00"/>
    <d v="2022-04-26T00:00:00"/>
    <n v="1955"/>
    <x v="635"/>
    <s v="VIA M. BUONARROTI, 23-20093-COLOGNO MONZESE-MI"/>
    <s v="02707070963"/>
    <s v="00962280590"/>
    <n v="23833.200000000001"/>
    <n v="23833.200000000001"/>
    <s v="204510010"/>
    <s v=" "/>
    <s v=" "/>
    <s v=" "/>
    <s v="8722134813"/>
    <d v="2022-04-12T00:00:00"/>
    <n v="7068367167"/>
    <n v="7068367167"/>
    <d v="2022-04-16T00:00:00"/>
    <s v="ACQUISTI"/>
    <d v="2022-04-26T00:00:00"/>
    <n v="2022"/>
    <n v="1"/>
    <n v="1"/>
    <s v=" "/>
    <s v=" "/>
    <s v=" "/>
    <s v=" "/>
    <s v=" "/>
    <s v=" "/>
    <s v="N602"/>
    <x v="2"/>
    <s v="D"/>
    <n v="2022"/>
    <n v="861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3833.200000000001"/>
    <n v="23833.200000000001"/>
    <n v="23833.200000000001"/>
    <n v="0"/>
    <n v="0"/>
  </r>
  <r>
    <s v="07"/>
    <s v="3FE"/>
    <n v="2022"/>
    <n v="20255"/>
    <n v="1"/>
    <s v="FT"/>
    <d v="2022-06-15T00:00:00"/>
    <d v="2022-04-27T00:00:00"/>
    <n v="1955"/>
    <x v="635"/>
    <s v="VIA M. BUONARROTI, 23-20093-COLOGNO MONZESE-MI"/>
    <s v="02707070963"/>
    <s v="00962280590"/>
    <n v="128.4"/>
    <n v="128.4"/>
    <s v="204510010"/>
    <s v=" "/>
    <s v=" "/>
    <s v=" "/>
    <s v="8722135164"/>
    <d v="2022-04-13T00:00:00"/>
    <n v="7074335437"/>
    <n v="7074335437"/>
    <d v="2022-04-16T00:00:00"/>
    <s v="ACQUISTI"/>
    <d v="2022-04-27T00:00:00"/>
    <n v="2022"/>
    <n v="1"/>
    <n v="1"/>
    <s v=" "/>
    <s v=" "/>
    <s v=" "/>
    <s v=" "/>
    <s v=" "/>
    <s v=" "/>
    <s v="N602"/>
    <x v="2"/>
    <s v="D"/>
    <n v="2022"/>
    <n v="861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28.4"/>
    <n v="128.4"/>
    <n v="128.4"/>
    <n v="0"/>
    <n v="0"/>
  </r>
  <r>
    <s v="07"/>
    <s v="3FE"/>
    <n v="2022"/>
    <n v="20881"/>
    <n v="1"/>
    <s v="FT"/>
    <d v="2022-06-15T00:00:00"/>
    <d v="2022-04-29T00:00:00"/>
    <n v="1955"/>
    <x v="635"/>
    <s v="VIA M. BUONARROTI, 23-20093-COLOGNO MONZESE-MI"/>
    <s v="02707070963"/>
    <s v="00962280590"/>
    <n v="179558.5"/>
    <n v="179558.5"/>
    <s v="204510010"/>
    <s v=" "/>
    <s v=" "/>
    <s v=" "/>
    <s v="8722134814"/>
    <d v="2022-04-12T00:00:00"/>
    <n v="7068379083"/>
    <n v="7068379083"/>
    <d v="2022-04-16T00:00:00"/>
    <s v="22089"/>
    <d v="2022-04-29T00:00:00"/>
    <n v="2022"/>
    <n v="1"/>
    <n v="1"/>
    <s v=" "/>
    <s v=" "/>
    <s v=" "/>
    <s v=" "/>
    <s v=" "/>
    <s v=" "/>
    <s v="N602"/>
    <x v="2"/>
    <s v="D"/>
    <n v="2022"/>
    <n v="861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79558.5"/>
    <n v="179558.5"/>
    <n v="179558.5"/>
    <n v="0"/>
    <n v="0"/>
  </r>
  <r>
    <s v="07"/>
    <s v="3FE"/>
    <n v="2022"/>
    <n v="20492"/>
    <n v="1"/>
    <s v="FT"/>
    <d v="2022-06-16T00:00:00"/>
    <d v="2022-04-27T00:00:00"/>
    <n v="1955"/>
    <x v="635"/>
    <s v="VIA M. BUONARROTI, 23-20093-COLOGNO MONZESE-MI"/>
    <s v="02707070963"/>
    <s v="00962280590"/>
    <n v="33213.11"/>
    <n v="33213.11"/>
    <s v="204510010"/>
    <s v=" "/>
    <s v=" "/>
    <s v=" "/>
    <s v="8722135162"/>
    <d v="2022-04-13T00:00:00"/>
    <n v="7074333843"/>
    <n v="7074333843"/>
    <d v="2022-04-17T00:00:00"/>
    <s v="21919"/>
    <d v="2022-04-27T00:00:00"/>
    <n v="2022"/>
    <n v="1"/>
    <n v="1"/>
    <s v=" "/>
    <s v=" "/>
    <s v=" "/>
    <s v=" "/>
    <s v=" "/>
    <s v=" "/>
    <s v="N602"/>
    <x v="2"/>
    <s v="D"/>
    <n v="2022"/>
    <n v="861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33213.11"/>
    <n v="33213.11"/>
    <n v="33213.11"/>
    <n v="0"/>
    <n v="0"/>
  </r>
  <r>
    <s v="07"/>
    <s v="3FE"/>
    <n v="2022"/>
    <n v="20493"/>
    <n v="1"/>
    <s v="FT"/>
    <d v="2022-06-16T00:00:00"/>
    <d v="2022-04-27T00:00:00"/>
    <n v="1955"/>
    <x v="635"/>
    <s v="VIA M. BUONARROTI, 23-20093-COLOGNO MONZESE-MI"/>
    <s v="02707070963"/>
    <s v="00962280590"/>
    <n v="4000"/>
    <n v="4000"/>
    <s v="204510010"/>
    <s v=" "/>
    <s v=" "/>
    <s v=" "/>
    <s v="8722135165"/>
    <d v="2022-04-13T00:00:00"/>
    <n v="7074347763"/>
    <n v="7074347763"/>
    <d v="2022-04-17T00:00:00"/>
    <s v="21917"/>
    <d v="2022-04-27T00:00:00"/>
    <n v="2022"/>
    <n v="1"/>
    <n v="1"/>
    <s v=" "/>
    <s v=" "/>
    <s v=" "/>
    <s v=" "/>
    <s v=" "/>
    <s v=" "/>
    <s v="N602"/>
    <x v="2"/>
    <s v="D"/>
    <n v="2022"/>
    <n v="861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4000"/>
    <n v="4000"/>
    <n v="4000"/>
    <n v="0"/>
    <n v="0"/>
  </r>
  <r>
    <s v="07"/>
    <s v="3FE"/>
    <n v="2022"/>
    <n v="20494"/>
    <n v="1"/>
    <s v="FT"/>
    <d v="2022-06-16T00:00:00"/>
    <d v="2022-04-27T00:00:00"/>
    <n v="1955"/>
    <x v="635"/>
    <s v="VIA M. BUONARROTI, 23-20093-COLOGNO MONZESE-MI"/>
    <s v="02707070963"/>
    <s v="00962280590"/>
    <n v="284684"/>
    <n v="284684"/>
    <s v="204510010"/>
    <s v=" "/>
    <s v=" "/>
    <s v=" "/>
    <s v="8722135160"/>
    <d v="2022-04-13T00:00:00"/>
    <n v="7074344270"/>
    <n v="7074344270"/>
    <d v="2022-04-17T00:00:00"/>
    <s v="21921"/>
    <d v="2022-04-27T00:00:00"/>
    <n v="2022"/>
    <n v="1"/>
    <n v="1"/>
    <s v=" "/>
    <s v=" "/>
    <s v=" "/>
    <s v=" "/>
    <s v=" "/>
    <s v=" "/>
    <s v="N602"/>
    <x v="2"/>
    <s v="D"/>
    <n v="2022"/>
    <n v="861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84684"/>
    <n v="284684"/>
    <n v="284684"/>
    <n v="0"/>
    <n v="0"/>
  </r>
  <r>
    <s v="07"/>
    <s v="3FE"/>
    <n v="2022"/>
    <n v="20736"/>
    <n v="1"/>
    <s v="FT"/>
    <d v="2022-06-16T00:00:00"/>
    <d v="2022-04-28T00:00:00"/>
    <n v="1955"/>
    <x v="635"/>
    <s v="VIA M. BUONARROTI, 23-20093-COLOGNO MONZESE-MI"/>
    <s v="02707070963"/>
    <s v="00962280590"/>
    <n v="6144.03"/>
    <n v="6144.03"/>
    <s v="204510010"/>
    <s v=" "/>
    <s v=" "/>
    <s v=" "/>
    <s v="8722135501"/>
    <d v="2022-04-14T00:00:00"/>
    <n v="7083865064"/>
    <n v="7083865064"/>
    <d v="2022-04-17T00:00:00"/>
    <s v="22664"/>
    <d v="2022-04-28T00:00:00"/>
    <n v="2022"/>
    <n v="1"/>
    <n v="1"/>
    <s v=" "/>
    <s v=" "/>
    <s v=" "/>
    <s v=" "/>
    <s v=" "/>
    <s v=" "/>
    <s v="N602"/>
    <x v="2"/>
    <s v="D"/>
    <n v="2022"/>
    <n v="861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6144.03"/>
    <n v="6144.03"/>
    <n v="6144.03"/>
    <n v="0"/>
    <n v="0"/>
  </r>
  <r>
    <s v="07"/>
    <s v="3FE"/>
    <n v="2022"/>
    <n v="20814"/>
    <n v="1"/>
    <s v="FT"/>
    <d v="2022-06-16T00:00:00"/>
    <d v="2022-04-29T00:00:00"/>
    <n v="1955"/>
    <x v="635"/>
    <s v="VIA M. BUONARROTI, 23-20093-COLOGNO MONZESE-MI"/>
    <s v="02707070963"/>
    <s v="00962280590"/>
    <n v="0.05"/>
    <n v="0.05"/>
    <s v="204510010"/>
    <s v=" "/>
    <s v=" "/>
    <s v=" "/>
    <s v="8722135161"/>
    <d v="2022-04-13T00:00:00"/>
    <n v="7074348658"/>
    <n v="7074348658"/>
    <d v="2022-04-17T00:00:00"/>
    <s v="21918"/>
    <d v="2022-04-29T00:00:00"/>
    <n v="2022"/>
    <n v="1"/>
    <n v="1"/>
    <s v=" "/>
    <s v=" "/>
    <s v=" "/>
    <s v=" "/>
    <s v=" "/>
    <s v=" "/>
    <s v="N602"/>
    <x v="2"/>
    <s v="D"/>
    <n v="2022"/>
    <n v="861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2"/>
    <n v="20816"/>
    <n v="1"/>
    <s v="FT"/>
    <d v="2022-06-16T00:00:00"/>
    <d v="2022-04-29T00:00:00"/>
    <n v="1955"/>
    <x v="635"/>
    <s v="VIA M. BUONARROTI, 23-20093-COLOGNO MONZESE-MI"/>
    <s v="02707070963"/>
    <s v="00962280590"/>
    <n v="324"/>
    <n v="324"/>
    <s v="204510010"/>
    <s v=" "/>
    <s v=" "/>
    <s v=" "/>
    <s v="8722135166"/>
    <d v="2022-04-13T00:00:00"/>
    <n v="7074340789"/>
    <n v="7074340789"/>
    <d v="2022-04-17T00:00:00"/>
    <s v="22079"/>
    <d v="2022-04-29T00:00:00"/>
    <n v="2022"/>
    <n v="1"/>
    <n v="1"/>
    <s v=" "/>
    <s v=" "/>
    <s v=" "/>
    <s v=" "/>
    <s v=" "/>
    <s v=" "/>
    <s v="N602"/>
    <x v="2"/>
    <s v="D"/>
    <n v="2022"/>
    <n v="861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324"/>
    <n v="324"/>
    <n v="324"/>
    <n v="0"/>
    <n v="0"/>
  </r>
  <r>
    <s v="07"/>
    <s v="3FE"/>
    <n v="2022"/>
    <n v="21346"/>
    <n v="1"/>
    <s v="FT"/>
    <d v="2022-06-17T00:00:00"/>
    <d v="2022-05-03T00:00:00"/>
    <n v="1955"/>
    <x v="635"/>
    <s v="VIA M. BUONARROTI, 23-20093-COLOGNO MONZESE-MI"/>
    <s v="02707070963"/>
    <s v="00962280590"/>
    <n v="23"/>
    <n v="23"/>
    <s v="204510010"/>
    <s v=" "/>
    <s v=" "/>
    <s v=" "/>
    <s v="8722135502"/>
    <d v="2022-04-14T00:00:00"/>
    <n v="7083876073"/>
    <n v="7083876073"/>
    <d v="2022-04-18T00:00:00"/>
    <s v="22643"/>
    <d v="2022-05-03T00:00:00"/>
    <n v="2022"/>
    <n v="1"/>
    <n v="1"/>
    <s v=" "/>
    <s v=" "/>
    <s v=" "/>
    <s v=" "/>
    <s v=" "/>
    <s v=" "/>
    <s v="N602"/>
    <x v="2"/>
    <s v="D"/>
    <n v="2022"/>
    <n v="9435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3"/>
    <n v="23"/>
    <n v="23"/>
    <n v="0"/>
    <n v="0"/>
  </r>
  <r>
    <s v="07"/>
    <s v="3FE"/>
    <n v="2022"/>
    <n v="20090"/>
    <n v="1"/>
    <s v="FT"/>
    <d v="2022-06-18T00:00:00"/>
    <d v="2022-04-26T00:00:00"/>
    <n v="1955"/>
    <x v="635"/>
    <s v="VIA M. BUONARROTI, 23-20093-COLOGNO MONZESE-MI"/>
    <s v="02707070963"/>
    <s v="00962280590"/>
    <n v="2035.52"/>
    <n v="2035.52"/>
    <s v="204510010"/>
    <s v=" "/>
    <s v=" "/>
    <s v=" "/>
    <s v="8722135814"/>
    <d v="2022-04-15T00:00:00"/>
    <n v="7096203083"/>
    <n v="7096203083"/>
    <d v="2022-04-19T00:00:00"/>
    <s v="22644"/>
    <d v="2022-04-26T00:00:00"/>
    <n v="2022"/>
    <n v="1"/>
    <n v="1"/>
    <s v=" "/>
    <s v=" "/>
    <s v=" "/>
    <s v=" "/>
    <s v=" "/>
    <s v=" "/>
    <s v="N602"/>
    <x v="2"/>
    <s v="D"/>
    <n v="2022"/>
    <n v="861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035.52"/>
    <n v="2035.52"/>
    <n v="2035.52"/>
    <n v="0"/>
    <n v="0"/>
  </r>
  <r>
    <s v="07"/>
    <s v="3FE"/>
    <n v="2022"/>
    <n v="20091"/>
    <n v="1"/>
    <s v="FT"/>
    <d v="2022-06-18T00:00:00"/>
    <d v="2022-04-26T00:00:00"/>
    <n v="1955"/>
    <x v="635"/>
    <s v="VIA M. BUONARROTI, 23-20093-COLOGNO MONZESE-MI"/>
    <s v="02707070963"/>
    <s v="00962280590"/>
    <n v="2892.51"/>
    <n v="2892.51"/>
    <s v="204510010"/>
    <s v=" "/>
    <s v=" "/>
    <s v=" "/>
    <s v="8722135815"/>
    <d v="2022-04-15T00:00:00"/>
    <n v="7096202912"/>
    <n v="7096202912"/>
    <d v="2022-04-19T00:00:00"/>
    <s v="22645"/>
    <d v="2022-04-26T00:00:00"/>
    <n v="2022"/>
    <n v="1"/>
    <n v="1"/>
    <s v=" "/>
    <s v=" "/>
    <s v=" "/>
    <s v=" "/>
    <s v=" "/>
    <s v=" "/>
    <s v="N602"/>
    <x v="2"/>
    <s v="D"/>
    <n v="2022"/>
    <n v="8619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892.51"/>
    <n v="2892.51"/>
    <n v="2892.51"/>
    <n v="0"/>
    <n v="0"/>
  </r>
  <r>
    <s v="07"/>
    <s v="3FE"/>
    <n v="2022"/>
    <n v="21139"/>
    <n v="1"/>
    <s v="FT"/>
    <d v="2022-06-19T00:00:00"/>
    <d v="2022-05-02T00:00:00"/>
    <n v="1955"/>
    <x v="635"/>
    <s v="VIA M. BUONARROTI, 23-20093-COLOGNO MONZESE-MI"/>
    <s v="02707070963"/>
    <s v="00962280590"/>
    <n v="359117"/>
    <n v="359117"/>
    <s v="204510010"/>
    <s v=" "/>
    <s v=" "/>
    <s v=" "/>
    <s v="8722136164"/>
    <d v="2022-04-19T00:00:00"/>
    <n v="7102942549"/>
    <n v="7102942549"/>
    <d v="2022-04-20T00:00:00"/>
    <s v="ACQUISTI"/>
    <d v="2022-05-02T00:00:00"/>
    <n v="2022"/>
    <n v="1"/>
    <n v="1"/>
    <s v=" "/>
    <s v=" "/>
    <s v=" "/>
    <s v=" "/>
    <s v=" "/>
    <s v=" "/>
    <s v="N602"/>
    <x v="2"/>
    <s v="D"/>
    <n v="2022"/>
    <n v="9435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59117"/>
    <n v="359117"/>
    <n v="359117"/>
    <n v="0"/>
    <n v="0"/>
  </r>
  <r>
    <s v="07"/>
    <s v="3FE"/>
    <n v="2022"/>
    <n v="21149"/>
    <n v="1"/>
    <s v="FT"/>
    <d v="2022-06-19T00:00:00"/>
    <d v="2022-05-02T00:00:00"/>
    <n v="1955"/>
    <x v="635"/>
    <s v="VIA M. BUONARROTI, 23-20093-COLOGNO MONZESE-MI"/>
    <s v="02707070963"/>
    <s v="00962280590"/>
    <n v="7770"/>
    <n v="7770"/>
    <s v="204510010"/>
    <s v=" "/>
    <s v=" "/>
    <s v=" "/>
    <s v="8722136167"/>
    <d v="2022-04-19T00:00:00"/>
    <n v="7102937021"/>
    <n v="7102937021"/>
    <d v="2022-04-20T00:00:00"/>
    <s v="ACQUISTI"/>
    <d v="2022-05-02T00:00:00"/>
    <n v="2022"/>
    <n v="1"/>
    <n v="1"/>
    <s v=" "/>
    <s v=" "/>
    <s v=" "/>
    <s v=" "/>
    <s v=" "/>
    <s v=" "/>
    <s v="N602"/>
    <x v="2"/>
    <s v="D"/>
    <n v="2022"/>
    <n v="9435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7770"/>
    <n v="7770"/>
    <n v="7770"/>
    <n v="0"/>
    <n v="0"/>
  </r>
  <r>
    <s v="07"/>
    <s v="3FE"/>
    <n v="2022"/>
    <n v="21151"/>
    <n v="1"/>
    <s v="FT"/>
    <d v="2022-06-19T00:00:00"/>
    <d v="2022-05-02T00:00:00"/>
    <n v="1955"/>
    <x v="635"/>
    <s v="VIA M. BUONARROTI, 23-20093-COLOGNO MONZESE-MI"/>
    <s v="02707070963"/>
    <s v="00962280590"/>
    <n v="4377"/>
    <n v="4377"/>
    <s v="204510010"/>
    <s v=" "/>
    <s v=" "/>
    <s v=" "/>
    <s v="8722136168"/>
    <d v="2022-04-19T00:00:00"/>
    <n v="7102938806"/>
    <n v="7102938806"/>
    <d v="2022-04-20T00:00:00"/>
    <s v="ACQUISTI"/>
    <d v="2022-05-02T00:00:00"/>
    <n v="2022"/>
    <n v="1"/>
    <n v="1"/>
    <s v=" "/>
    <s v=" "/>
    <s v=" "/>
    <s v=" "/>
    <s v=" "/>
    <s v=" "/>
    <s v="N602"/>
    <x v="2"/>
    <s v="D"/>
    <n v="2022"/>
    <n v="9435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4377"/>
    <n v="4377"/>
    <n v="4377"/>
    <n v="0"/>
    <n v="0"/>
  </r>
  <r>
    <s v="07"/>
    <s v="3FE"/>
    <n v="2022"/>
    <n v="21151"/>
    <n v="2"/>
    <s v="FT"/>
    <d v="2022-06-19T00:00:00"/>
    <d v="2022-05-02T00:00:00"/>
    <n v="1955"/>
    <x v="635"/>
    <s v="VIA M. BUONARROTI, 23-20093-COLOGNO MONZESE-MI"/>
    <s v="02707070963"/>
    <s v="00962280590"/>
    <n v="219.5"/>
    <n v="219.5"/>
    <s v="204510010"/>
    <s v=" "/>
    <s v=" "/>
    <s v=" "/>
    <s v="8722136168"/>
    <d v="2022-04-19T00:00:00"/>
    <n v="7102938806"/>
    <n v="7102938806"/>
    <d v="2022-04-20T00:00:00"/>
    <s v="ACQUISTI"/>
    <d v="2022-05-02T00:00:00"/>
    <n v="2022"/>
    <n v="1"/>
    <n v="1"/>
    <s v=" "/>
    <s v=" "/>
    <s v=" "/>
    <s v=" "/>
    <s v=" "/>
    <s v=" "/>
    <s v="N602"/>
    <x v="2"/>
    <s v="D"/>
    <n v="2022"/>
    <n v="9435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19.5"/>
    <n v="219.5"/>
    <n v="219.5"/>
    <n v="0"/>
    <n v="0"/>
  </r>
  <r>
    <s v="07"/>
    <s v="3FE"/>
    <n v="2022"/>
    <n v="21153"/>
    <n v="1"/>
    <s v="FT"/>
    <d v="2022-06-19T00:00:00"/>
    <d v="2022-05-02T00:00:00"/>
    <n v="1955"/>
    <x v="635"/>
    <s v="VIA M. BUONARROTI, 23-20093-COLOGNO MONZESE-MI"/>
    <s v="02707070963"/>
    <s v="00962280590"/>
    <n v="6188.95"/>
    <n v="6188.95"/>
    <s v="204510010"/>
    <s v=" "/>
    <s v=" "/>
    <s v=" "/>
    <s v="8722136169"/>
    <d v="2022-04-19T00:00:00"/>
    <n v="7102941263"/>
    <n v="7102941263"/>
    <d v="2022-04-20T00:00:00"/>
    <s v="ACQUISTI"/>
    <d v="2022-05-02T00:00:00"/>
    <n v="2022"/>
    <n v="1"/>
    <n v="1"/>
    <s v=" "/>
    <s v=" "/>
    <s v=" "/>
    <s v=" "/>
    <s v=" "/>
    <s v=" "/>
    <s v="N602"/>
    <x v="2"/>
    <s v="D"/>
    <n v="2022"/>
    <n v="9435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6188.95"/>
    <n v="6188.95"/>
    <n v="6188.95"/>
    <n v="0"/>
    <n v="0"/>
  </r>
  <r>
    <s v="07"/>
    <s v="3FE"/>
    <n v="2022"/>
    <n v="21155"/>
    <n v="1"/>
    <s v="FT"/>
    <d v="2022-06-19T00:00:00"/>
    <d v="2022-05-02T00:00:00"/>
    <n v="1955"/>
    <x v="635"/>
    <s v="VIA M. BUONARROTI, 23-20093-COLOGNO MONZESE-MI"/>
    <s v="02707070963"/>
    <s v="00962280590"/>
    <n v="26073.599999999999"/>
    <n v="26073.599999999999"/>
    <s v="204510010"/>
    <s v=" "/>
    <s v=" "/>
    <s v=" "/>
    <s v="8722136165"/>
    <d v="2022-04-19T00:00:00"/>
    <n v="7102946101"/>
    <n v="7102946101"/>
    <d v="2022-04-20T00:00:00"/>
    <s v="ACQUISTI"/>
    <d v="2022-05-02T00:00:00"/>
    <n v="2022"/>
    <n v="1"/>
    <n v="1"/>
    <s v=" "/>
    <s v=" "/>
    <s v=" "/>
    <s v=" "/>
    <s v=" "/>
    <s v=" "/>
    <s v="N602"/>
    <x v="2"/>
    <s v="D"/>
    <n v="2022"/>
    <n v="9435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6073.599999999999"/>
    <n v="26073.599999999999"/>
    <n v="26073.599999999999"/>
    <n v="0"/>
    <n v="0"/>
  </r>
  <r>
    <s v="07"/>
    <s v="3FE"/>
    <n v="2022"/>
    <n v="22321"/>
    <n v="1"/>
    <s v="FT"/>
    <d v="2022-06-19T00:00:00"/>
    <d v="2022-05-09T00:00:00"/>
    <n v="1955"/>
    <x v="635"/>
    <s v="VIA M. BUONARROTI, 23-20093-COLOGNO MONZESE-MI"/>
    <s v="02707070963"/>
    <s v="00962280590"/>
    <n v="676.8"/>
    <n v="676.8"/>
    <s v="204510010"/>
    <s v=" "/>
    <s v=" "/>
    <s v=" "/>
    <s v="8722136166"/>
    <d v="2022-04-19T00:00:00"/>
    <n v="7102939032"/>
    <n v="7102939032"/>
    <d v="2022-04-20T00:00:00"/>
    <s v="ACQUISTI"/>
    <d v="2022-05-09T00:00:00"/>
    <n v="2022"/>
    <n v="1"/>
    <n v="1"/>
    <s v=" "/>
    <s v=" "/>
    <s v=" "/>
    <s v=" "/>
    <s v=" "/>
    <s v=" "/>
    <s v="N602"/>
    <x v="2"/>
    <s v="D"/>
    <n v="2022"/>
    <n v="9435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676.8"/>
    <n v="676.8"/>
    <n v="676.8"/>
    <n v="0"/>
    <n v="0"/>
  </r>
  <r>
    <s v="07"/>
    <s v="3FE"/>
    <n v="2022"/>
    <n v="23161"/>
    <n v="1"/>
    <s v="FT"/>
    <d v="2022-06-25T00:00:00"/>
    <d v="2022-05-11T00:00:00"/>
    <n v="1955"/>
    <x v="635"/>
    <s v="VIA M. BUONARROTI, 23-20093-COLOGNO MONZESE-MI"/>
    <s v="02707070963"/>
    <s v="00962280590"/>
    <n v="4000"/>
    <n v="4000"/>
    <s v="204510010"/>
    <s v=" "/>
    <s v=" "/>
    <s v=" "/>
    <s v="8722137207"/>
    <d v="2022-04-22T00:00:00"/>
    <n v="7132338718"/>
    <n v="7132338718"/>
    <d v="2022-04-26T00:00:00"/>
    <s v="23743"/>
    <d v="2022-05-11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000"/>
    <n v="4000"/>
    <n v="4000"/>
    <n v="0"/>
    <n v="0"/>
  </r>
  <r>
    <s v="07"/>
    <s v="3FE"/>
    <n v="2022"/>
    <n v="23525"/>
    <n v="1"/>
    <s v="FT"/>
    <d v="2022-06-27T00:00:00"/>
    <d v="2022-05-13T00:00:00"/>
    <n v="1955"/>
    <x v="635"/>
    <s v="VIA M. BUONARROTI, 23-20093-COLOGNO MONZESE-MI"/>
    <s v="02707070963"/>
    <s v="00962280590"/>
    <n v="771.35"/>
    <n v="771.35"/>
    <s v="204510010"/>
    <s v=" "/>
    <s v=" "/>
    <s v=" "/>
    <s v="8722138065"/>
    <d v="2022-04-27T00:00:00"/>
    <n v="7144422076"/>
    <n v="7144422076"/>
    <d v="2022-04-28T00:00:00"/>
    <s v="24410"/>
    <d v="2022-05-13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2"/>
    <n v="23526"/>
    <n v="1"/>
    <s v="FT"/>
    <d v="2022-06-27T00:00:00"/>
    <d v="2022-05-13T00:00:00"/>
    <n v="1955"/>
    <x v="635"/>
    <s v="VIA M. BUONARROTI, 23-20093-COLOGNO MONZESE-MI"/>
    <s v="02707070963"/>
    <s v="00962280590"/>
    <n v="964.17"/>
    <n v="964.17"/>
    <s v="204510010"/>
    <s v=" "/>
    <s v=" "/>
    <s v=" "/>
    <s v="8722138066"/>
    <d v="2022-04-27T00:00:00"/>
    <n v="7144419803"/>
    <n v="7144419803"/>
    <d v="2022-04-28T00:00:00"/>
    <s v="24409"/>
    <d v="2022-05-13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2"/>
    <n v="23527"/>
    <n v="1"/>
    <s v="FT"/>
    <d v="2022-06-27T00:00:00"/>
    <d v="2022-05-13T00:00:00"/>
    <n v="1955"/>
    <x v="635"/>
    <s v="VIA M. BUONARROTI, 23-20093-COLOGNO MONZESE-MI"/>
    <s v="02707070963"/>
    <s v="00962280590"/>
    <n v="1313.28"/>
    <n v="1313.28"/>
    <s v="204510010"/>
    <s v=" "/>
    <s v=" "/>
    <s v=" "/>
    <s v="8722138067"/>
    <d v="2022-04-27T00:00:00"/>
    <n v="7144420058"/>
    <n v="7144420058"/>
    <d v="2022-04-28T00:00:00"/>
    <s v="24408"/>
    <d v="2022-05-13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313.28"/>
    <n v="1313.28"/>
    <n v="1313.28"/>
    <n v="0"/>
    <n v="0"/>
  </r>
  <r>
    <s v="07"/>
    <s v="3FE"/>
    <n v="2022"/>
    <n v="23528"/>
    <n v="1"/>
    <s v="FT"/>
    <d v="2022-06-27T00:00:00"/>
    <d v="2022-05-13T00:00:00"/>
    <n v="1955"/>
    <x v="635"/>
    <s v="VIA M. BUONARROTI, 23-20093-COLOGNO MONZESE-MI"/>
    <s v="02707070963"/>
    <s v="00962280590"/>
    <n v="676.8"/>
    <n v="676.8"/>
    <s v="204510010"/>
    <s v=" "/>
    <s v=" "/>
    <s v=" "/>
    <s v="8722138068"/>
    <d v="2022-04-27T00:00:00"/>
    <n v="7144425737"/>
    <n v="7144425737"/>
    <d v="2022-04-28T00:00:00"/>
    <s v="24877"/>
    <d v="2022-05-13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76.8"/>
    <n v="676.8"/>
    <n v="676.8"/>
    <n v="0"/>
    <n v="0"/>
  </r>
  <r>
    <s v="07"/>
    <s v="3FE"/>
    <n v="2022"/>
    <n v="23530"/>
    <n v="1"/>
    <s v="FT"/>
    <d v="2022-06-27T00:00:00"/>
    <d v="2022-05-13T00:00:00"/>
    <n v="1955"/>
    <x v="635"/>
    <s v="VIA M. BUONARROTI, 23-20093-COLOGNO MONZESE-MI"/>
    <s v="02707070963"/>
    <s v="00962280590"/>
    <n v="20480.099999999999"/>
    <n v="20480.099999999999"/>
    <s v="204510010"/>
    <s v=" "/>
    <s v=" "/>
    <s v=" "/>
    <s v="8722138069"/>
    <d v="2022-04-27T00:00:00"/>
    <n v="7144425038"/>
    <n v="7144425038"/>
    <d v="2022-04-28T00:00:00"/>
    <s v="24881"/>
    <d v="2022-05-13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0480.099999999999"/>
    <n v="20480.099999999999"/>
    <n v="20480.099999999999"/>
    <n v="0"/>
    <n v="0"/>
  </r>
  <r>
    <s v="07"/>
    <s v="3FE"/>
    <n v="2022"/>
    <n v="22628"/>
    <n v="1"/>
    <s v="FT"/>
    <d v="2022-06-28T00:00:00"/>
    <d v="2022-05-10T00:00:00"/>
    <n v="1955"/>
    <x v="635"/>
    <s v="VIA M. BUONARROTI, 23-20093-COLOGNO MONZESE-MI"/>
    <s v="02707070963"/>
    <s v="00962280590"/>
    <n v="20258.22"/>
    <n v="20258.22"/>
    <s v="204510010"/>
    <s v=" "/>
    <s v=" "/>
    <s v=" "/>
    <s v="8722138451"/>
    <d v="2022-04-28T00:00:00"/>
    <n v="7150762551"/>
    <n v="7150762551"/>
    <d v="2022-04-29T00:00:00"/>
    <s v="ACQUISTI"/>
    <d v="2022-05-10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0258.22"/>
    <n v="20258.22"/>
    <n v="20258.22"/>
    <n v="0"/>
    <n v="0"/>
  </r>
  <r>
    <s v="07"/>
    <s v="3FE"/>
    <n v="2022"/>
    <n v="22630"/>
    <n v="1"/>
    <s v="FT"/>
    <d v="2022-06-28T00:00:00"/>
    <d v="2022-05-10T00:00:00"/>
    <n v="1955"/>
    <x v="635"/>
    <s v="VIA M. BUONARROTI, 23-20093-COLOGNO MONZESE-MI"/>
    <s v="02707070963"/>
    <s v="00962280590"/>
    <n v="47840.4"/>
    <n v="47840.4"/>
    <s v="204510010"/>
    <s v=" "/>
    <s v=" "/>
    <s v=" "/>
    <s v="8722138443"/>
    <d v="2022-04-28T00:00:00"/>
    <n v="7150757663"/>
    <n v="7150757663"/>
    <d v="2022-04-29T00:00:00"/>
    <s v="ACQUISTI"/>
    <d v="2022-05-10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7840.4"/>
    <n v="47840.4"/>
    <n v="47840.4"/>
    <n v="0"/>
    <n v="0"/>
  </r>
  <r>
    <s v="07"/>
    <s v="3FE"/>
    <n v="2022"/>
    <n v="23028"/>
    <n v="1"/>
    <s v="FT"/>
    <d v="2022-06-28T00:00:00"/>
    <d v="2022-05-11T00:00:00"/>
    <n v="1955"/>
    <x v="635"/>
    <s v="VIA M. BUONARROTI, 23-20093-COLOGNO MONZESE-MI"/>
    <s v="02707070963"/>
    <s v="00962280590"/>
    <n v="65184"/>
    <n v="65184"/>
    <s v="204510010"/>
    <s v=" "/>
    <s v=" "/>
    <s v=" "/>
    <s v="8722138441"/>
    <d v="2022-04-28T00:00:00"/>
    <n v="7150763800"/>
    <n v="7150763800"/>
    <d v="2022-04-29T00:00:00"/>
    <s v="ACQUISTI"/>
    <d v="2022-05-11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5184"/>
    <n v="65184"/>
    <n v="65184"/>
    <n v="0"/>
    <n v="0"/>
  </r>
  <r>
    <s v="07"/>
    <s v="3FE"/>
    <n v="2022"/>
    <n v="23201"/>
    <n v="1"/>
    <s v="FT"/>
    <d v="2022-06-28T00:00:00"/>
    <d v="2022-05-11T00:00:00"/>
    <n v="1955"/>
    <x v="635"/>
    <s v="VIA M. BUONARROTI, 23-20093-COLOGNO MONZESE-MI"/>
    <s v="02707070963"/>
    <s v="00962280590"/>
    <n v="0.04"/>
    <n v="0.04"/>
    <s v="204510010"/>
    <s v=" "/>
    <s v=" "/>
    <s v=" "/>
    <s v="8722138440"/>
    <d v="2022-04-28T00:00:00"/>
    <n v="7150752218"/>
    <n v="7150752218"/>
    <d v="2022-04-29T00:00:00"/>
    <s v="24880"/>
    <d v="2022-05-11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22"/>
    <n v="24252"/>
    <n v="1"/>
    <s v="FT"/>
    <d v="2022-06-28T00:00:00"/>
    <d v="2022-05-16T00:00:00"/>
    <n v="1955"/>
    <x v="635"/>
    <s v="VIA M. BUONARROTI, 23-20093-COLOGNO MONZESE-MI"/>
    <s v="02707070963"/>
    <s v="00962280590"/>
    <n v="29.16"/>
    <n v="29.16"/>
    <s v="204510010"/>
    <s v=" "/>
    <s v=" "/>
    <s v=" "/>
    <s v="8722138442"/>
    <d v="2022-04-28T00:00:00"/>
    <n v="7150750460"/>
    <n v="7150750460"/>
    <d v="2022-04-29T00:00:00"/>
    <s v="24883"/>
    <d v="2022-05-16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9.16"/>
    <n v="29.16"/>
    <n v="29.16"/>
    <n v="0"/>
    <n v="0"/>
  </r>
  <r>
    <s v="07"/>
    <s v="3FE"/>
    <n v="2022"/>
    <n v="24257"/>
    <n v="1"/>
    <s v="FT"/>
    <d v="2022-06-28T00:00:00"/>
    <d v="2022-05-17T00:00:00"/>
    <n v="1955"/>
    <x v="635"/>
    <s v="VIA M. BUONARROTI, 23-20093-COLOGNO MONZESE-MI"/>
    <s v="02707070963"/>
    <s v="00962280590"/>
    <n v="7770"/>
    <n v="7770"/>
    <s v="204510010"/>
    <s v=" "/>
    <s v=" "/>
    <s v=" "/>
    <s v="8722138444"/>
    <d v="2022-04-28T00:00:00"/>
    <n v="7150756769"/>
    <n v="7150756769"/>
    <d v="2022-04-29T00:00:00"/>
    <s v="24879"/>
    <d v="2022-05-16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770"/>
    <n v="7770"/>
    <n v="7770"/>
    <n v="0"/>
    <n v="0"/>
  </r>
  <r>
    <s v="07"/>
    <s v="3FE"/>
    <n v="2022"/>
    <n v="24259"/>
    <n v="1"/>
    <s v="FT"/>
    <d v="2022-06-28T00:00:00"/>
    <d v="2022-05-16T00:00:00"/>
    <n v="1955"/>
    <x v="635"/>
    <s v="VIA M. BUONARROTI, 23-20093-COLOGNO MONZESE-MI"/>
    <s v="02707070963"/>
    <s v="00962280590"/>
    <n v="171.2"/>
    <n v="171.2"/>
    <s v="204510010"/>
    <s v=" "/>
    <s v=" "/>
    <s v=" "/>
    <s v="8722138445"/>
    <d v="2022-04-28T00:00:00"/>
    <n v="7150762646"/>
    <n v="7150762646"/>
    <d v="2022-04-29T00:00:00"/>
    <s v="24882"/>
    <d v="2022-05-16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71.2"/>
    <n v="171.2"/>
    <n v="171.2"/>
    <n v="0"/>
    <n v="0"/>
  </r>
  <r>
    <s v="07"/>
    <s v="3FE"/>
    <n v="2022"/>
    <n v="24262"/>
    <n v="1"/>
    <s v="FT"/>
    <d v="2022-06-28T00:00:00"/>
    <d v="2022-05-16T00:00:00"/>
    <n v="1955"/>
    <x v="635"/>
    <s v="VIA M. BUONARROTI, 23-20093-COLOGNO MONZESE-MI"/>
    <s v="02707070963"/>
    <s v="00962280590"/>
    <n v="9640.7999999999993"/>
    <n v="9640.7999999999993"/>
    <s v="204510010"/>
    <s v=" "/>
    <s v=" "/>
    <s v=" "/>
    <s v="8722138446"/>
    <d v="2022-04-28T00:00:00"/>
    <n v="7150754404"/>
    <n v="7150754404"/>
    <d v="2022-04-29T00:00:00"/>
    <s v="24876"/>
    <d v="2022-05-16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640.7999999999993"/>
    <n v="9640.7999999999993"/>
    <n v="9640.7999999999993"/>
    <n v="0"/>
    <n v="0"/>
  </r>
  <r>
    <s v="07"/>
    <s v="3FE"/>
    <n v="2022"/>
    <n v="24263"/>
    <n v="1"/>
    <s v="FT"/>
    <d v="2022-06-28T00:00:00"/>
    <d v="2022-05-16T00:00:00"/>
    <n v="1955"/>
    <x v="635"/>
    <s v="VIA M. BUONARROTI, 23-20093-COLOGNO MONZESE-MI"/>
    <s v="02707070963"/>
    <s v="00962280590"/>
    <n v="173.1"/>
    <n v="173.1"/>
    <s v="204510010"/>
    <s v=" "/>
    <s v=" "/>
    <s v=" "/>
    <s v="8722138447"/>
    <d v="2022-04-28T00:00:00"/>
    <n v="7150755551"/>
    <n v="7150755551"/>
    <d v="2022-04-29T00:00:00"/>
    <s v="24875"/>
    <d v="2022-05-16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73.1"/>
    <n v="173.1"/>
    <n v="173.1"/>
    <n v="0"/>
    <n v="0"/>
  </r>
  <r>
    <s v="07"/>
    <s v="3FE"/>
    <n v="2022"/>
    <n v="24263"/>
    <n v="2"/>
    <s v="FT"/>
    <d v="2022-06-28T00:00:00"/>
    <d v="2022-05-16T00:00:00"/>
    <n v="1955"/>
    <x v="635"/>
    <s v="VIA M. BUONARROTI, 23-20093-COLOGNO MONZESE-MI"/>
    <s v="02707070963"/>
    <s v="00962280590"/>
    <n v="4377"/>
    <n v="4377"/>
    <s v="204510010"/>
    <s v=" "/>
    <s v=" "/>
    <s v=" "/>
    <s v="8722138447"/>
    <d v="2022-04-28T00:00:00"/>
    <n v="7150755551"/>
    <n v="7150755551"/>
    <d v="2022-04-29T00:00:00"/>
    <s v="24875"/>
    <d v="2022-05-16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377"/>
    <n v="4377"/>
    <n v="4377"/>
    <n v="0"/>
    <n v="0"/>
  </r>
  <r>
    <s v="07"/>
    <s v="3FE"/>
    <n v="2022"/>
    <n v="24265"/>
    <n v="1"/>
    <s v="FT"/>
    <d v="2022-06-28T00:00:00"/>
    <d v="2022-05-16T00:00:00"/>
    <n v="1955"/>
    <x v="635"/>
    <s v="VIA M. BUONARROTI, 23-20093-COLOGNO MONZESE-MI"/>
    <s v="02707070963"/>
    <s v="00962280590"/>
    <n v="656.64"/>
    <n v="656.64"/>
    <s v="204510010"/>
    <s v=" "/>
    <s v=" "/>
    <s v=" "/>
    <s v="8722138448"/>
    <d v="2022-04-28T00:00:00"/>
    <n v="7150761190"/>
    <n v="7150761190"/>
    <d v="2022-04-29T00:00:00"/>
    <s v="25014"/>
    <d v="2022-05-16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2"/>
    <n v="24266"/>
    <n v="1"/>
    <s v="FT"/>
    <d v="2022-06-28T00:00:00"/>
    <d v="2022-05-16T00:00:00"/>
    <n v="1955"/>
    <x v="635"/>
    <s v="VIA M. BUONARROTI, 23-20093-COLOGNO MONZESE-MI"/>
    <s v="02707070963"/>
    <s v="00962280590"/>
    <n v="8391.2000000000007"/>
    <n v="8391.2000000000007"/>
    <s v="204510010"/>
    <s v=" "/>
    <s v=" "/>
    <s v=" "/>
    <s v="8722138449"/>
    <d v="2022-04-28T00:00:00"/>
    <n v="7150748538"/>
    <n v="7150748538"/>
    <d v="2022-04-29T00:00:00"/>
    <s v="25085"/>
    <d v="2022-05-16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8391.2000000000007"/>
    <n v="8391.2000000000007"/>
    <n v="8391.2000000000007"/>
    <n v="0"/>
    <n v="0"/>
  </r>
  <r>
    <s v="07"/>
    <s v="3FE"/>
    <n v="2022"/>
    <n v="24267"/>
    <n v="1"/>
    <s v="FT"/>
    <d v="2022-06-28T00:00:00"/>
    <d v="2022-05-16T00:00:00"/>
    <n v="1955"/>
    <x v="635"/>
    <s v="VIA M. BUONARROTI, 23-20093-COLOGNO MONZESE-MI"/>
    <s v="02707070963"/>
    <s v="00962280590"/>
    <n v="5400"/>
    <n v="5400"/>
    <s v="204510010"/>
    <s v=" "/>
    <s v=" "/>
    <s v=" "/>
    <s v="8722138450"/>
    <d v="2022-04-28T00:00:00"/>
    <n v="7150752209"/>
    <n v="7150752209"/>
    <d v="2022-04-29T00:00:00"/>
    <s v="25083"/>
    <d v="2022-05-16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400"/>
    <n v="5400"/>
    <n v="5400"/>
    <n v="0"/>
    <n v="0"/>
  </r>
  <r>
    <s v="07"/>
    <s v="3FE"/>
    <n v="2022"/>
    <n v="24269"/>
    <n v="1"/>
    <s v="FT"/>
    <d v="2022-06-28T00:00:00"/>
    <d v="2022-05-16T00:00:00"/>
    <n v="1955"/>
    <x v="635"/>
    <s v="VIA M. BUONARROTI, 23-20093-COLOGNO MONZESE-MI"/>
    <s v="02707070963"/>
    <s v="00962280590"/>
    <n v="33412"/>
    <n v="33412"/>
    <s v="204510010"/>
    <s v=" "/>
    <s v=" "/>
    <s v=" "/>
    <s v="8722138452"/>
    <d v="2022-04-28T00:00:00"/>
    <n v="7150755743"/>
    <n v="7150755743"/>
    <d v="2022-04-29T00:00:00"/>
    <s v="25084"/>
    <d v="2022-05-16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3412"/>
    <n v="33412"/>
    <n v="33412"/>
    <n v="0"/>
    <n v="0"/>
  </r>
  <r>
    <s v="07"/>
    <s v="3FE"/>
    <n v="2022"/>
    <n v="24177"/>
    <n v="1"/>
    <s v="FT"/>
    <d v="2022-07-02T00:00:00"/>
    <d v="2022-05-16T00:00:00"/>
    <n v="1955"/>
    <x v="635"/>
    <s v="VIA M. BUONARROTI, 23-20093-COLOGNO MONZESE-MI"/>
    <s v="02707070963"/>
    <s v="00962280590"/>
    <n v="7426.74"/>
    <n v="7426.74"/>
    <s v="204510010"/>
    <s v=" "/>
    <s v=" "/>
    <s v=" "/>
    <s v="8722139247"/>
    <d v="2022-05-02T00:00:00"/>
    <n v="7176967784"/>
    <n v="7176967784"/>
    <d v="2022-05-03T00:00:00"/>
    <s v="ACQUISTI"/>
    <d v="2022-05-16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426.74"/>
    <n v="7426.74"/>
    <n v="7426.74"/>
    <n v="0"/>
    <n v="0"/>
  </r>
  <r>
    <s v="07"/>
    <s v="3FE"/>
    <n v="2022"/>
    <n v="25203"/>
    <n v="1"/>
    <s v="FT"/>
    <d v="2022-07-02T00:00:00"/>
    <d v="2022-05-18T00:00:00"/>
    <n v="1955"/>
    <x v="635"/>
    <s v="VIA M. BUONARROTI, 23-20093-COLOGNO MONZESE-MI"/>
    <s v="02707070963"/>
    <s v="00962280590"/>
    <n v="47447.3"/>
    <n v="47447.3"/>
    <s v="204510010"/>
    <s v=" "/>
    <s v=" "/>
    <s v=" "/>
    <s v="8722139246"/>
    <d v="2022-05-02T00:00:00"/>
    <n v="7176993533"/>
    <n v="7176993533"/>
    <d v="2022-05-03T00:00:00"/>
    <s v="ACQUISTI"/>
    <d v="2022-05-18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47447.3"/>
    <n v="47447.3"/>
    <n v="47447.3"/>
    <n v="0"/>
    <n v="0"/>
  </r>
  <r>
    <s v="07"/>
    <s v="3FE"/>
    <n v="2022"/>
    <n v="24217"/>
    <n v="1"/>
    <s v="FT"/>
    <d v="2022-07-03T00:00:00"/>
    <d v="2022-05-16T00:00:00"/>
    <n v="1955"/>
    <x v="635"/>
    <s v="VIA M. BUONARROTI, 23-20093-COLOGNO MONZESE-MI"/>
    <s v="02707070963"/>
    <s v="00962280590"/>
    <n v="538675.5"/>
    <n v="538675.5"/>
    <s v="204510010"/>
    <s v=" "/>
    <s v=" "/>
    <s v=" "/>
    <s v="8722139642"/>
    <d v="2022-05-03T00:00:00"/>
    <n v="7187878134"/>
    <n v="7187878134"/>
    <d v="2022-05-04T00:00:00"/>
    <s v="ACQUISTI 26020"/>
    <d v="2022-05-16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38675.5"/>
    <n v="538675.5"/>
    <n v="538675.5"/>
    <n v="0"/>
    <n v="0"/>
  </r>
  <r>
    <s v="07"/>
    <s v="3FE"/>
    <n v="2022"/>
    <n v="24137"/>
    <n v="1"/>
    <s v="FT"/>
    <d v="2022-07-04T00:00:00"/>
    <d v="2022-05-16T00:00:00"/>
    <n v="1955"/>
    <x v="635"/>
    <s v="VIA M. BUONARROTI, 23-20093-COLOGNO MONZESE-MI"/>
    <s v="02707070963"/>
    <s v="00962280590"/>
    <n v="6000"/>
    <n v="6000"/>
    <s v="204510010"/>
    <s v=" "/>
    <s v=" "/>
    <s v=" "/>
    <s v="8722139641"/>
    <d v="2022-05-03T00:00:00"/>
    <n v="7187852974"/>
    <n v="7187852974"/>
    <d v="2022-05-05T00:00:00"/>
    <s v="ACQUISTI"/>
    <d v="2022-05-16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000"/>
    <n v="6000"/>
    <n v="6000"/>
    <n v="0"/>
    <n v="0"/>
  </r>
  <r>
    <s v="07"/>
    <s v="3FE"/>
    <n v="2022"/>
    <n v="24140"/>
    <n v="1"/>
    <s v="FT"/>
    <d v="2022-07-04T00:00:00"/>
    <d v="2022-05-16T00:00:00"/>
    <n v="1955"/>
    <x v="635"/>
    <s v="VIA M. BUONARROTI, 23-20093-COLOGNO MONZESE-MI"/>
    <s v="02707070963"/>
    <s v="00962280590"/>
    <n v="790.38"/>
    <n v="790.38"/>
    <s v="204510010"/>
    <s v=" "/>
    <s v=" "/>
    <s v=" "/>
    <s v="8722139643"/>
    <d v="2022-05-03T00:00:00"/>
    <n v="7187647046"/>
    <n v="7187647046"/>
    <d v="2022-05-05T00:00:00"/>
    <s v="ACQUISTI"/>
    <d v="2022-05-16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90.38"/>
    <n v="790.38"/>
    <n v="790.38"/>
    <n v="0"/>
    <n v="0"/>
  </r>
  <r>
    <s v="07"/>
    <s v="3FE"/>
    <n v="2022"/>
    <n v="24142"/>
    <n v="1"/>
    <s v="FT"/>
    <d v="2022-07-08T00:00:00"/>
    <d v="2022-05-16T00:00:00"/>
    <n v="1955"/>
    <x v="635"/>
    <s v="VIA M. BUONARROTI, 23-20093-COLOGNO MONZESE-MI"/>
    <s v="02707070963"/>
    <s v="00962280590"/>
    <n v="3392.4"/>
    <n v="3392.4"/>
    <s v="204510010"/>
    <s v=" "/>
    <s v=" "/>
    <s v=" "/>
    <s v="8722140710"/>
    <d v="2022-05-06T00:00:00"/>
    <n v="7217888217"/>
    <n v="7217888217"/>
    <d v="2022-05-09T00:00:00"/>
    <s v="ACQUISTI"/>
    <d v="2022-05-16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392.4"/>
    <n v="3392.4"/>
    <n v="3392.4"/>
    <n v="0"/>
    <n v="0"/>
  </r>
  <r>
    <s v="07"/>
    <s v="3FE"/>
    <n v="2022"/>
    <n v="24149"/>
    <n v="1"/>
    <s v="FT"/>
    <d v="2022-07-08T00:00:00"/>
    <d v="2022-05-16T00:00:00"/>
    <n v="1955"/>
    <x v="635"/>
    <s v="VIA M. BUONARROTI, 23-20093-COLOGNO MONZESE-MI"/>
    <s v="02707070963"/>
    <s v="00962280590"/>
    <n v="131.69999999999999"/>
    <n v="131.69999999999999"/>
    <s v="204510010"/>
    <s v=" "/>
    <s v=" "/>
    <s v=" "/>
    <s v="8722140711"/>
    <d v="2022-05-06T00:00:00"/>
    <n v="7217892557"/>
    <n v="7217892557"/>
    <d v="2022-05-09T00:00:00"/>
    <s v="ACQUISTI"/>
    <d v="2022-05-16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31.69999999999999"/>
    <n v="131.69999999999999"/>
    <n v="131.69999999999999"/>
    <n v="0"/>
    <n v="0"/>
  </r>
  <r>
    <s v="07"/>
    <s v="3FE"/>
    <n v="2022"/>
    <n v="24150"/>
    <n v="1"/>
    <s v="FT"/>
    <d v="2022-07-08T00:00:00"/>
    <d v="2022-05-16T00:00:00"/>
    <n v="1955"/>
    <x v="635"/>
    <s v="VIA M. BUONARROTI, 23-20093-COLOGNO MONZESE-MI"/>
    <s v="02707070963"/>
    <s v="00962280590"/>
    <n v="106756.5"/>
    <n v="106756.5"/>
    <s v="204510010"/>
    <s v=" "/>
    <s v=" "/>
    <s v=" "/>
    <s v="8722140712"/>
    <d v="2022-05-06T00:00:00"/>
    <n v="7217883962"/>
    <n v="7217883962"/>
    <d v="2022-05-09T00:00:00"/>
    <s v="ACQUISTI"/>
    <d v="2022-05-16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06756.5"/>
    <n v="106756.5"/>
    <n v="106756.5"/>
    <n v="0"/>
    <n v="0"/>
  </r>
  <r>
    <s v="07"/>
    <s v="3FE"/>
    <n v="2022"/>
    <n v="25603"/>
    <n v="1"/>
    <s v="FT"/>
    <d v="2022-07-08T00:00:00"/>
    <d v="2022-05-19T00:00:00"/>
    <n v="1955"/>
    <x v="635"/>
    <s v="VIA M. BUONARROTI, 23-20093-COLOGNO MONZESE-MI"/>
    <s v="02707070963"/>
    <s v="00962280590"/>
    <n v="1928.34"/>
    <n v="1928.34"/>
    <s v="204510010"/>
    <s v=" "/>
    <s v=" "/>
    <s v=" "/>
    <s v="8722140713"/>
    <d v="2022-05-06T00:00:00"/>
    <n v="7217890510"/>
    <n v="7217890510"/>
    <d v="2022-05-09T00:00:00"/>
    <s v="ACQUISTI"/>
    <d v="2022-05-19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928.34"/>
    <n v="1928.34"/>
    <n v="1928.34"/>
    <n v="0"/>
    <n v="0"/>
  </r>
  <r>
    <s v="07"/>
    <s v="3FE"/>
    <n v="2022"/>
    <n v="25604"/>
    <n v="1"/>
    <s v="FT"/>
    <d v="2022-07-08T00:00:00"/>
    <d v="2022-05-19T00:00:00"/>
    <n v="1955"/>
    <x v="635"/>
    <s v="VIA M. BUONARROTI, 23-20093-COLOGNO MONZESE-MI"/>
    <s v="02707070963"/>
    <s v="00962280590"/>
    <n v="3085.4"/>
    <n v="3085.4"/>
    <s v="204510010"/>
    <s v=" "/>
    <s v=" "/>
    <s v=" "/>
    <s v="8722140714"/>
    <d v="2022-05-06T00:00:00"/>
    <n v="7217891744"/>
    <n v="7217891744"/>
    <d v="2022-05-09T00:00:00"/>
    <s v="ACQUISTI"/>
    <d v="2022-05-19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085.4"/>
    <n v="3085.4"/>
    <n v="3085.4"/>
    <n v="0"/>
    <n v="0"/>
  </r>
  <r>
    <s v="07"/>
    <s v="3FE"/>
    <n v="2022"/>
    <n v="25605"/>
    <n v="1"/>
    <s v="FT"/>
    <d v="2022-07-08T00:00:00"/>
    <d v="2022-05-19T00:00:00"/>
    <n v="1955"/>
    <x v="635"/>
    <s v="VIA M. BUONARROTI, 23-20093-COLOGNO MONZESE-MI"/>
    <s v="02707070963"/>
    <s v="00962280590"/>
    <n v="1313.28"/>
    <n v="1313.28"/>
    <s v="204510010"/>
    <s v=" "/>
    <s v=" "/>
    <s v=" "/>
    <s v="8722140715"/>
    <d v="2022-05-06T00:00:00"/>
    <n v="7217893285"/>
    <n v="7217893285"/>
    <d v="2022-05-09T00:00:00"/>
    <s v="ACQUISTI"/>
    <d v="2022-05-19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313.28"/>
    <n v="1313.28"/>
    <n v="1313.28"/>
    <n v="0"/>
    <n v="0"/>
  </r>
  <r>
    <s v="07"/>
    <s v="3FE"/>
    <n v="2022"/>
    <n v="25607"/>
    <n v="1"/>
    <s v="FT"/>
    <d v="2022-07-08T00:00:00"/>
    <d v="2022-05-19T00:00:00"/>
    <n v="1955"/>
    <x v="635"/>
    <s v="VIA M. BUONARROTI, 23-20093-COLOGNO MONZESE-MI"/>
    <s v="02707070963"/>
    <s v="00962280590"/>
    <n v="1017.76"/>
    <n v="1017.76"/>
    <s v="204510010"/>
    <s v=" "/>
    <s v=" "/>
    <s v=" "/>
    <s v="8722140716"/>
    <d v="2022-05-06T00:00:00"/>
    <n v="7217871647"/>
    <n v="7217871647"/>
    <d v="2022-05-09T00:00:00"/>
    <s v="ACQUISTI"/>
    <d v="2022-05-19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017.76"/>
    <n v="1017.76"/>
    <n v="1017.76"/>
    <n v="0"/>
    <n v="0"/>
  </r>
  <r>
    <s v="07"/>
    <s v="3FE"/>
    <n v="2022"/>
    <n v="24752"/>
    <n v="1"/>
    <s v="FT"/>
    <d v="2022-07-11T00:00:00"/>
    <d v="2022-05-17T00:00:00"/>
    <n v="1955"/>
    <x v="635"/>
    <s v="VIA M. BUONARROTI, 23-20093-COLOGNO MONZESE-MI"/>
    <s v="02707070963"/>
    <s v="00962280590"/>
    <n v="66824"/>
    <n v="66824"/>
    <s v="204510010"/>
    <s v=" "/>
    <s v=" "/>
    <s v=" "/>
    <s v="8722141804"/>
    <d v="2022-05-11T00:00:00"/>
    <n v="7243574216"/>
    <n v="7243574216"/>
    <d v="2022-05-12T00:00:00"/>
    <s v="27889"/>
    <d v="2022-05-17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6824"/>
    <n v="66824"/>
    <n v="66824"/>
    <n v="0"/>
    <n v="0"/>
  </r>
  <r>
    <s v="07"/>
    <s v="3FE"/>
    <n v="2022"/>
    <n v="24759"/>
    <n v="1"/>
    <s v="FT"/>
    <d v="2022-07-11T00:00:00"/>
    <d v="2022-05-17T00:00:00"/>
    <n v="1955"/>
    <x v="635"/>
    <s v="VIA M. BUONARROTI, 23-20093-COLOGNO MONZESE-MI"/>
    <s v="02707070963"/>
    <s v="00962280590"/>
    <n v="35749.800000000003"/>
    <n v="35749.800000000003"/>
    <s v="204510010"/>
    <s v=" "/>
    <s v=" "/>
    <s v=" "/>
    <s v="8722141805"/>
    <d v="2022-05-11T00:00:00"/>
    <n v="7243579772"/>
    <n v="7243579772"/>
    <d v="2022-05-12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5749.800000000003"/>
    <n v="35749.800000000003"/>
    <n v="35749.800000000003"/>
    <n v="0"/>
    <n v="0"/>
  </r>
  <r>
    <s v="07"/>
    <s v="3FE"/>
    <n v="2022"/>
    <n v="24762"/>
    <n v="1"/>
    <s v="FT"/>
    <d v="2022-07-11T00:00:00"/>
    <d v="2022-05-17T00:00:00"/>
    <n v="1955"/>
    <x v="635"/>
    <s v="VIA M. BUONARROTI, 23-20093-COLOGNO MONZESE-MI"/>
    <s v="02707070963"/>
    <s v="00962280590"/>
    <n v="8391.2000000000007"/>
    <n v="8391.2000000000007"/>
    <s v="204510010"/>
    <s v=" "/>
    <s v=" "/>
    <s v=" "/>
    <s v="8722141806"/>
    <d v="2022-05-11T00:00:00"/>
    <n v="7243575170"/>
    <n v="7243575170"/>
    <d v="2022-05-12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03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8391.2000000000007"/>
    <n v="8391.2000000000007"/>
    <n v="8391.2000000000007"/>
    <n v="0"/>
    <n v="0"/>
  </r>
  <r>
    <s v="07"/>
    <s v="3FE"/>
    <n v="2022"/>
    <n v="26002"/>
    <n v="1"/>
    <s v="FT"/>
    <d v="2022-07-11T00:00:00"/>
    <d v="2022-05-20T00:00:00"/>
    <n v="1955"/>
    <x v="635"/>
    <s v="VIA M. BUONARROTI, 23-20093-COLOGNO MONZESE-MI"/>
    <s v="02707070963"/>
    <s v="00962280590"/>
    <n v="1313.28"/>
    <n v="1313.28"/>
    <s v="204510010"/>
    <s v=" "/>
    <s v=" "/>
    <s v=" "/>
    <s v="8722141807"/>
    <d v="2022-05-11T00:00:00"/>
    <n v="7243575516"/>
    <n v="7243575516"/>
    <d v="2022-05-12T00:00:00"/>
    <s v="ACQUISTI 27964"/>
    <d v="2022-05-20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313.28"/>
    <n v="1313.28"/>
    <n v="1313.28"/>
    <n v="0"/>
    <n v="0"/>
  </r>
  <r>
    <s v="07"/>
    <s v="3FE"/>
    <n v="2022"/>
    <n v="26003"/>
    <n v="1"/>
    <s v="FT"/>
    <d v="2022-07-11T00:00:00"/>
    <d v="2022-05-20T00:00:00"/>
    <n v="1955"/>
    <x v="635"/>
    <s v="VIA M. BUONARROTI, 23-20093-COLOGNO MONZESE-MI"/>
    <s v="02707070963"/>
    <s v="00962280590"/>
    <n v="1783.51"/>
    <n v="1783.51"/>
    <s v="204510010"/>
    <s v=" "/>
    <s v=" "/>
    <s v=" "/>
    <s v="8722141808"/>
    <d v="2022-05-11T00:00:00"/>
    <n v="7243568850"/>
    <n v="7243568850"/>
    <d v="2022-05-12T00:00:00"/>
    <s v="ACQUISTI 27961"/>
    <d v="2022-05-20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783.51"/>
    <n v="1783.51"/>
    <n v="1783.51"/>
    <n v="0"/>
    <n v="0"/>
  </r>
  <r>
    <s v="07"/>
    <s v="3FE"/>
    <n v="2022"/>
    <n v="25101"/>
    <n v="1"/>
    <s v="FT"/>
    <d v="2022-07-12T00:00:00"/>
    <d v="2022-05-18T00:00:00"/>
    <n v="1955"/>
    <x v="635"/>
    <s v="VIA M. BUONARROTI, 23-20093-COLOGNO MONZESE-MI"/>
    <s v="02707070963"/>
    <s v="00962280590"/>
    <n v="7218.24"/>
    <n v="7218.24"/>
    <s v="204510010"/>
    <s v=" "/>
    <s v=" "/>
    <s v=" "/>
    <s v="8722142179"/>
    <d v="2022-05-12T00:00:00"/>
    <n v="7252543041"/>
    <n v="7252543041"/>
    <d v="2022-05-13T00:00:00"/>
    <s v="28692"/>
    <d v="2022-05-18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218.24"/>
    <n v="7218.24"/>
    <n v="7218.24"/>
    <n v="0"/>
    <n v="0"/>
  </r>
  <r>
    <s v="07"/>
    <s v="3FE"/>
    <n v="2022"/>
    <n v="25910"/>
    <n v="1"/>
    <s v="FT"/>
    <d v="2022-07-12T00:00:00"/>
    <d v="2022-05-20T00:00:00"/>
    <n v="1955"/>
    <x v="635"/>
    <s v="VIA M. BUONARROTI, 23-20093-COLOGNO MONZESE-MI"/>
    <s v="02707070963"/>
    <s v="00962280590"/>
    <n v="7770"/>
    <n v="7770"/>
    <s v="204510010"/>
    <s v=" "/>
    <s v=" "/>
    <s v=" "/>
    <s v="8722142177"/>
    <d v="2022-05-12T00:00:00"/>
    <n v="7252495319"/>
    <n v="7252495319"/>
    <d v="2022-05-13T00:00:00"/>
    <s v="ACQUISTI"/>
    <d v="2022-05-20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770"/>
    <n v="7770"/>
    <n v="7770"/>
    <n v="0"/>
    <n v="0"/>
  </r>
  <r>
    <s v="07"/>
    <s v="3FE"/>
    <n v="2022"/>
    <n v="26421"/>
    <n v="1"/>
    <s v="FT"/>
    <d v="2022-07-12T00:00:00"/>
    <d v="2022-05-23T00:00:00"/>
    <n v="1955"/>
    <x v="635"/>
    <s v="VIA M. BUONARROTI, 23-20093-COLOGNO MONZESE-MI"/>
    <s v="02707070963"/>
    <s v="00962280590"/>
    <n v="24.3"/>
    <n v="24.3"/>
    <s v="204510010"/>
    <s v=" "/>
    <s v=" "/>
    <s v=" "/>
    <s v="8722142178"/>
    <d v="2022-05-12T00:00:00"/>
    <n v="7252516410"/>
    <n v="7252516410"/>
    <d v="2022-05-13T00:00:00"/>
    <s v="28647"/>
    <d v="2022-05-23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4.3"/>
    <n v="24.3"/>
    <n v="24.3"/>
    <n v="0"/>
    <n v="0"/>
  </r>
  <r>
    <s v="07"/>
    <s v="3FE"/>
    <n v="2022"/>
    <n v="26710"/>
    <n v="1"/>
    <s v="FT"/>
    <d v="2022-07-15T00:00:00"/>
    <d v="2022-05-23T00:00:00"/>
    <n v="1955"/>
    <x v="635"/>
    <s v="VIA M. BUONARROTI, 23-20093-COLOGNO MONZESE-MI"/>
    <s v="02707070963"/>
    <s v="00962280590"/>
    <n v="0.1"/>
    <n v="0.1"/>
    <s v="204510010"/>
    <s v=" "/>
    <s v=" "/>
    <s v=" "/>
    <s v="8722142479"/>
    <d v="2022-05-13T00:00:00"/>
    <n v="7270894376"/>
    <n v="7270894376"/>
    <d v="2022-05-16T00:00:00"/>
    <s v="28895"/>
    <d v="2022-05-23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0.1"/>
    <n v="0.1"/>
    <n v="0.1"/>
    <n v="0"/>
    <n v="0"/>
  </r>
  <r>
    <s v="07"/>
    <s v="3FE"/>
    <n v="2022"/>
    <n v="26713"/>
    <n v="1"/>
    <s v="FT"/>
    <d v="2022-07-15T00:00:00"/>
    <d v="2022-05-23T00:00:00"/>
    <n v="1955"/>
    <x v="635"/>
    <s v="VIA M. BUONARROTI, 23-20093-COLOGNO MONZESE-MI"/>
    <s v="02707070963"/>
    <s v="00962280590"/>
    <n v="2000"/>
    <n v="2000"/>
    <s v="204510010"/>
    <s v=" "/>
    <s v=" "/>
    <s v=" "/>
    <s v="8722142480"/>
    <d v="2022-05-13T00:00:00"/>
    <n v="7270885302"/>
    <n v="7270885302"/>
    <d v="2022-05-16T00:00:00"/>
    <s v="28894"/>
    <d v="2022-05-23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000"/>
    <n v="2000"/>
    <n v="2000"/>
    <n v="0"/>
    <n v="0"/>
  </r>
  <r>
    <s v="07"/>
    <s v="3FE"/>
    <n v="2022"/>
    <n v="26714"/>
    <n v="1"/>
    <s v="FT"/>
    <d v="2022-07-15T00:00:00"/>
    <d v="2022-05-23T00:00:00"/>
    <n v="1955"/>
    <x v="635"/>
    <s v="VIA M. BUONARROTI, 23-20093-COLOGNO MONZESE-MI"/>
    <s v="02707070963"/>
    <s v="00962280590"/>
    <n v="19.440000000000001"/>
    <n v="19.440000000000001"/>
    <s v="204510010"/>
    <s v=" "/>
    <s v=" "/>
    <s v=" "/>
    <s v="8722142481"/>
    <d v="2022-05-13T00:00:00"/>
    <n v="7270872346"/>
    <n v="7270872346"/>
    <d v="2022-05-16T00:00:00"/>
    <s v="28896"/>
    <d v="2022-05-23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9.440000000000001"/>
    <n v="19.440000000000001"/>
    <n v="19.440000000000001"/>
    <n v="0"/>
    <n v="0"/>
  </r>
  <r>
    <s v="07"/>
    <s v="3FE"/>
    <n v="2022"/>
    <n v="27233"/>
    <n v="1"/>
    <s v="FT"/>
    <d v="2022-07-16T00:00:00"/>
    <d v="2022-05-24T00:00:00"/>
    <n v="1955"/>
    <x v="635"/>
    <s v="VIA M. BUONARROTI, 23-20093-COLOGNO MONZESE-MI"/>
    <s v="02707070963"/>
    <s v="00962280590"/>
    <n v="189"/>
    <n v="189"/>
    <s v="204510010"/>
    <s v=" "/>
    <s v=" "/>
    <s v=" "/>
    <s v="8722142813"/>
    <d v="2022-05-16T00:00:00"/>
    <n v="7276075712"/>
    <n v="7276075712"/>
    <d v="2022-05-17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89"/>
    <n v="189"/>
    <n v="189"/>
    <n v="0"/>
    <n v="0"/>
  </r>
  <r>
    <s v="07"/>
    <s v="3FE"/>
    <n v="2022"/>
    <n v="27238"/>
    <n v="1"/>
    <s v="FT"/>
    <d v="2022-07-16T00:00:00"/>
    <d v="2022-05-24T00:00:00"/>
    <n v="1955"/>
    <x v="635"/>
    <s v="VIA M. BUONARROTI, 23-20093-COLOGNO MONZESE-MI"/>
    <s v="02707070963"/>
    <s v="00962280590"/>
    <n v="4812.16"/>
    <n v="4812.16"/>
    <s v="204510010"/>
    <s v=" "/>
    <s v=" "/>
    <s v=" "/>
    <s v="8722142814"/>
    <d v="2022-05-16T00:00:00"/>
    <n v="7276061207"/>
    <n v="7276061207"/>
    <d v="2022-05-17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2"/>
    <n v="27389"/>
    <n v="1"/>
    <s v="FT"/>
    <d v="2022-07-17T00:00:00"/>
    <d v="2022-05-24T00:00:00"/>
    <n v="1955"/>
    <x v="635"/>
    <s v="VIA M. BUONARROTI, 23-20093-COLOGNO MONZESE-MI"/>
    <s v="02707070963"/>
    <s v="00962280590"/>
    <n v="1353.6"/>
    <n v="1353.6"/>
    <s v="204510010"/>
    <s v=" "/>
    <s v=" "/>
    <s v=" "/>
    <s v="8722143163"/>
    <d v="2022-05-17T00:00:00"/>
    <n v="7284243232"/>
    <n v="7284243232"/>
    <d v="2022-05-18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353.6"/>
    <n v="1353.6"/>
    <n v="1353.6"/>
    <n v="0"/>
    <n v="0"/>
  </r>
  <r>
    <s v="07"/>
    <s v="3FE"/>
    <n v="2022"/>
    <n v="27738"/>
    <n v="1"/>
    <s v="FT"/>
    <d v="2022-07-17T00:00:00"/>
    <d v="2022-05-26T00:00:00"/>
    <n v="1955"/>
    <x v="635"/>
    <s v="VIA M. BUONARROTI, 23-20093-COLOGNO MONZESE-MI"/>
    <s v="02707070963"/>
    <s v="00962280590"/>
    <n v="1526.64"/>
    <n v="1526.64"/>
    <s v="204510010"/>
    <s v=" "/>
    <s v=" "/>
    <s v=" "/>
    <s v="8722143162"/>
    <d v="2022-05-17T00:00:00"/>
    <n v="7284233735"/>
    <n v="7284233735"/>
    <d v="2022-05-18T00:00:00"/>
    <s v="ACQUISTI"/>
    <d v="2022-05-26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526.64"/>
    <n v="1526.64"/>
    <n v="1526.64"/>
    <n v="0"/>
    <n v="0"/>
  </r>
  <r>
    <s v="07"/>
    <s v="3FE"/>
    <n v="2022"/>
    <n v="27816"/>
    <n v="1"/>
    <s v="FT"/>
    <d v="2022-07-17T00:00:00"/>
    <d v="2022-05-27T00:00:00"/>
    <n v="1955"/>
    <x v="635"/>
    <s v="VIA M. BUONARROTI, 23-20093-COLOGNO MONZESE-MI"/>
    <s v="02707070963"/>
    <s v="00962280590"/>
    <n v="2406.08"/>
    <n v="2406.08"/>
    <s v="204510010"/>
    <s v=" "/>
    <s v=" "/>
    <s v=" "/>
    <s v="8722143159"/>
    <d v="2022-05-17T00:00:00"/>
    <n v="7284239845"/>
    <n v="7284239845"/>
    <d v="2022-05-18T00:00:00"/>
    <s v="29429"/>
    <d v="2022-05-27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406.08"/>
    <n v="2406.08"/>
    <n v="2406.08"/>
    <n v="0"/>
    <n v="0"/>
  </r>
  <r>
    <s v="07"/>
    <s v="3FE"/>
    <n v="2022"/>
    <n v="27817"/>
    <n v="1"/>
    <s v="FT"/>
    <d v="2022-07-17T00:00:00"/>
    <d v="2022-05-27T00:00:00"/>
    <n v="1955"/>
    <x v="635"/>
    <s v="VIA M. BUONARROTI, 23-20093-COLOGNO MONZESE-MI"/>
    <s v="02707070963"/>
    <s v="00962280590"/>
    <n v="656.64"/>
    <n v="656.64"/>
    <s v="204510010"/>
    <s v=" "/>
    <s v=" "/>
    <s v=" "/>
    <s v="8722143160"/>
    <d v="2022-05-17T00:00:00"/>
    <n v="7284250941"/>
    <n v="7284250941"/>
    <d v="2022-05-18T00:00:00"/>
    <s v="29546"/>
    <d v="2022-05-27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2"/>
    <n v="27818"/>
    <n v="1"/>
    <s v="FT"/>
    <d v="2022-07-17T00:00:00"/>
    <d v="2022-05-27T00:00:00"/>
    <n v="1955"/>
    <x v="635"/>
    <s v="VIA M. BUONARROTI, 23-20093-COLOGNO MONZESE-MI"/>
    <s v="02707070963"/>
    <s v="00962280590"/>
    <n v="1928.34"/>
    <n v="1928.34"/>
    <s v="204510010"/>
    <s v=" "/>
    <s v=" "/>
    <s v=" "/>
    <s v="8722143161"/>
    <d v="2022-05-17T00:00:00"/>
    <n v="7284244158"/>
    <n v="7284244158"/>
    <d v="2022-05-18T00:00:00"/>
    <s v="29547"/>
    <d v="2022-05-27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928.34"/>
    <n v="1928.34"/>
    <n v="1928.34"/>
    <n v="0"/>
    <n v="0"/>
  </r>
  <r>
    <s v="07"/>
    <s v="3FE"/>
    <n v="2022"/>
    <n v="27421"/>
    <n v="1"/>
    <s v="FT"/>
    <d v="2022-07-18T00:00:00"/>
    <d v="2022-05-24T00:00:00"/>
    <n v="1955"/>
    <x v="635"/>
    <s v="VIA M. BUONARROTI, 23-20093-COLOGNO MONZESE-MI"/>
    <s v="02707070963"/>
    <s v="00962280590"/>
    <n v="21728"/>
    <n v="21728"/>
    <s v="204510010"/>
    <s v=" "/>
    <s v=" "/>
    <s v=" "/>
    <s v="8722143575"/>
    <d v="2022-05-18T00:00:00"/>
    <n v="7290735024"/>
    <n v="7290735024"/>
    <d v="2022-05-19T00:00:00"/>
    <s v="29790"/>
    <d v="2022-05-24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2"/>
    <n v="27428"/>
    <n v="1"/>
    <s v="FT"/>
    <d v="2022-07-18T00:00:00"/>
    <d v="2022-05-24T00:00:00"/>
    <n v="1955"/>
    <x v="635"/>
    <s v="VIA M. BUONARROTI, 23-20093-COLOGNO MONZESE-MI"/>
    <s v="02707070963"/>
    <s v="00962280590"/>
    <n v="5400"/>
    <n v="5400"/>
    <s v="204510010"/>
    <s v=" "/>
    <s v=" "/>
    <s v=" "/>
    <s v="8722143566"/>
    <d v="2022-05-18T00:00:00"/>
    <n v="7290736923"/>
    <n v="7290736923"/>
    <d v="2022-05-19T00:00:00"/>
    <s v="29703"/>
    <d v="2022-05-24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400"/>
    <n v="5400"/>
    <n v="5400"/>
    <n v="0"/>
    <n v="0"/>
  </r>
  <r>
    <s v="07"/>
    <s v="3FE"/>
    <n v="2022"/>
    <n v="27437"/>
    <n v="1"/>
    <s v="FT"/>
    <d v="2022-07-18T00:00:00"/>
    <d v="2022-05-25T00:00:00"/>
    <n v="1955"/>
    <x v="635"/>
    <s v="VIA M. BUONARROTI, 23-20093-COLOGNO MONZESE-MI"/>
    <s v="02707070963"/>
    <s v="00962280590"/>
    <n v="23833.200000000001"/>
    <n v="23833.200000000001"/>
    <s v="204510010"/>
    <s v=" "/>
    <s v=" "/>
    <s v=" "/>
    <s v="8722143572"/>
    <d v="2022-05-18T00:00:00"/>
    <n v="7290735047"/>
    <n v="7290735047"/>
    <d v="2022-05-19T00:00:00"/>
    <s v="29706"/>
    <d v="2022-05-25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3833.200000000001"/>
    <n v="23833.200000000001"/>
    <n v="23833.200000000001"/>
    <n v="0"/>
    <n v="0"/>
  </r>
  <r>
    <s v="07"/>
    <s v="3FE"/>
    <n v="2022"/>
    <n v="27439"/>
    <n v="1"/>
    <s v="FT"/>
    <d v="2022-07-18T00:00:00"/>
    <d v="2022-05-25T00:00:00"/>
    <n v="1955"/>
    <x v="635"/>
    <s v="VIA M. BUONARROTI, 23-20093-COLOGNO MONZESE-MI"/>
    <s v="02707070963"/>
    <s v="00962280590"/>
    <n v="139969.60999999999"/>
    <n v="139969.60999999999"/>
    <s v="204510010"/>
    <s v=" "/>
    <s v=" "/>
    <s v=" "/>
    <s v="8722143565"/>
    <d v="2022-05-18T00:00:00"/>
    <n v="7290732012"/>
    <n v="7290732012"/>
    <d v="2022-05-19T00:00:00"/>
    <s v="29621"/>
    <d v="2022-05-25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39969.60999999999"/>
    <n v="139969.60999999999"/>
    <n v="139969.60999999999"/>
    <n v="0"/>
    <n v="0"/>
  </r>
  <r>
    <s v="07"/>
    <s v="3FE"/>
    <n v="2022"/>
    <n v="27440"/>
    <n v="1"/>
    <s v="FT"/>
    <d v="2022-07-18T00:00:00"/>
    <d v="2022-05-25T00:00:00"/>
    <n v="1955"/>
    <x v="635"/>
    <s v="VIA M. BUONARROTI, 23-20093-COLOGNO MONZESE-MI"/>
    <s v="02707070963"/>
    <s v="00962280590"/>
    <n v="66824"/>
    <n v="66824"/>
    <s v="204510010"/>
    <s v=" "/>
    <s v=" "/>
    <s v=" "/>
    <s v="8722143570"/>
    <d v="2022-05-18T00:00:00"/>
    <n v="7290716364"/>
    <n v="7290716364"/>
    <d v="2022-05-19T00:00:00"/>
    <s v="29704"/>
    <d v="2022-05-25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66824"/>
    <n v="66824"/>
    <n v="66824"/>
    <n v="0"/>
    <n v="0"/>
  </r>
  <r>
    <s v="07"/>
    <s v="3FE"/>
    <n v="2022"/>
    <n v="28090"/>
    <n v="1"/>
    <s v="FT"/>
    <d v="2022-07-18T00:00:00"/>
    <d v="2022-05-30T00:00:00"/>
    <n v="1955"/>
    <x v="635"/>
    <s v="VIA M. BUONARROTI, 23-20093-COLOGNO MONZESE-MI"/>
    <s v="02707070963"/>
    <s v="00962280590"/>
    <n v="1928.34"/>
    <n v="1928.34"/>
    <s v="204510010"/>
    <s v=" "/>
    <s v=" "/>
    <s v=" "/>
    <s v="8722143571"/>
    <d v="2022-05-18T00:00:00"/>
    <n v="7290730792"/>
    <n v="7290730792"/>
    <d v="2022-05-19T00:00:00"/>
    <s v="29693"/>
    <d v="2022-05-30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928.34"/>
    <n v="1928.34"/>
    <n v="1928.34"/>
    <n v="0"/>
    <n v="0"/>
  </r>
  <r>
    <s v="07"/>
    <s v="3FE"/>
    <n v="2022"/>
    <n v="28093"/>
    <n v="1"/>
    <s v="FT"/>
    <d v="2022-07-18T00:00:00"/>
    <d v="2022-05-30T00:00:00"/>
    <n v="1955"/>
    <x v="635"/>
    <s v="VIA M. BUONARROTI, 23-20093-COLOGNO MONZESE-MI"/>
    <s v="02707070963"/>
    <s v="00962280590"/>
    <n v="508.88"/>
    <n v="508.88"/>
    <s v="204510010"/>
    <s v=" "/>
    <s v=" "/>
    <s v=" "/>
    <s v="8722143567"/>
    <d v="2022-05-18T00:00:00"/>
    <n v="7290721086"/>
    <n v="7290721086"/>
    <d v="2022-05-19T00:00:00"/>
    <s v="29691"/>
    <d v="2022-05-30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2"/>
    <n v="28116"/>
    <n v="1"/>
    <s v="FT"/>
    <d v="2022-07-18T00:00:00"/>
    <d v="2022-05-30T00:00:00"/>
    <n v="1955"/>
    <x v="635"/>
    <s v="VIA M. BUONARROTI, 23-20093-COLOGNO MONZESE-MI"/>
    <s v="02707070963"/>
    <s v="00962280590"/>
    <n v="1313.28"/>
    <n v="1313.28"/>
    <s v="204510010"/>
    <s v=" "/>
    <s v=" "/>
    <s v=" "/>
    <s v="8722143569"/>
    <d v="2022-05-18T00:00:00"/>
    <n v="7290721783"/>
    <n v="7290721783"/>
    <d v="2022-05-19T00:00:00"/>
    <s v="29692"/>
    <d v="2022-05-30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313.28"/>
    <n v="1313.28"/>
    <n v="1313.28"/>
    <n v="0"/>
    <n v="0"/>
  </r>
  <r>
    <s v="07"/>
    <s v="3FE"/>
    <n v="2022"/>
    <n v="28117"/>
    <n v="1"/>
    <s v="FT"/>
    <d v="2022-07-18T00:00:00"/>
    <d v="2022-05-30T00:00:00"/>
    <n v="1955"/>
    <x v="635"/>
    <s v="VIA M. BUONARROTI, 23-20093-COLOGNO MONZESE-MI"/>
    <s v="02707070963"/>
    <s v="00962280590"/>
    <n v="23920.2"/>
    <n v="23920.2"/>
    <s v="204510010"/>
    <s v=" "/>
    <s v=" "/>
    <s v=" "/>
    <s v="8722143574"/>
    <d v="2022-05-18T00:00:00"/>
    <n v="7290739143"/>
    <n v="7290739143"/>
    <d v="2022-05-19T00:00:00"/>
    <s v="29792"/>
    <d v="2022-05-30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22"/>
    <n v="28218"/>
    <n v="1"/>
    <s v="FT"/>
    <d v="2022-07-18T00:00:00"/>
    <d v="2022-05-31T00:00:00"/>
    <n v="1955"/>
    <x v="635"/>
    <s v="VIA M. BUONARROTI, 23-20093-COLOGNO MONZESE-MI"/>
    <s v="02707070963"/>
    <s v="00962280590"/>
    <n v="8391.2000000000007"/>
    <n v="8391.2000000000007"/>
    <s v="204510010"/>
    <s v=" "/>
    <s v=" "/>
    <s v=" "/>
    <s v="8722143568"/>
    <d v="2022-05-18T00:00:00"/>
    <n v="7290729121"/>
    <n v="7290729121"/>
    <d v="2022-05-19T00:00:00"/>
    <s v="29705"/>
    <d v="2022-05-31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8391.2000000000007"/>
    <n v="8391.2000000000007"/>
    <n v="8391.2000000000007"/>
    <n v="0"/>
    <n v="0"/>
  </r>
  <r>
    <s v="07"/>
    <s v="3FE"/>
    <n v="2022"/>
    <n v="28277"/>
    <n v="1"/>
    <s v="FT"/>
    <d v="2022-07-18T00:00:00"/>
    <d v="2022-05-31T00:00:00"/>
    <n v="1955"/>
    <x v="635"/>
    <s v="VIA M. BUONARROTI, 23-20093-COLOGNO MONZESE-MI"/>
    <s v="02707070963"/>
    <s v="00962280590"/>
    <n v="7770"/>
    <n v="7770"/>
    <s v="204510010"/>
    <s v=" "/>
    <s v=" "/>
    <s v=" "/>
    <s v="8722143573"/>
    <d v="2022-05-18T00:00:00"/>
    <n v="7290738726"/>
    <n v="7290738726"/>
    <d v="2022-05-19T00:00:00"/>
    <s v="29791"/>
    <d v="2022-05-31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770"/>
    <n v="7770"/>
    <n v="7770"/>
    <n v="0"/>
    <n v="0"/>
  </r>
  <r>
    <s v="07"/>
    <s v="3FE"/>
    <n v="2022"/>
    <n v="27708"/>
    <n v="1"/>
    <s v="FT"/>
    <d v="2022-07-22T00:00:00"/>
    <d v="2022-05-26T00:00:00"/>
    <n v="1955"/>
    <x v="635"/>
    <s v="VIA M. BUONARROTI, 23-20093-COLOGNO MONZESE-MI"/>
    <s v="02707070963"/>
    <s v="00962280590"/>
    <n v="1313.28"/>
    <n v="1313.28"/>
    <s v="204510010"/>
    <s v=" "/>
    <s v=" "/>
    <s v=" "/>
    <s v="8722144170"/>
    <d v="2022-05-20T00:00:00"/>
    <n v="7311409865"/>
    <n v="7311409865"/>
    <d v="2022-05-23T00:00:00"/>
    <s v="ACQUISTI"/>
    <d v="2022-05-26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313.28"/>
    <n v="1313.28"/>
    <n v="1313.28"/>
    <n v="0"/>
    <n v="0"/>
  </r>
  <r>
    <s v="07"/>
    <s v="3FE"/>
    <n v="2022"/>
    <n v="28077"/>
    <n v="1"/>
    <s v="FT"/>
    <d v="2022-07-22T00:00:00"/>
    <d v="2022-05-30T00:00:00"/>
    <n v="1955"/>
    <x v="635"/>
    <s v="VIA M. BUONARROTI, 23-20093-COLOGNO MONZESE-MI"/>
    <s v="02707070963"/>
    <s v="00962280590"/>
    <n v="1928.34"/>
    <n v="1928.34"/>
    <s v="204510010"/>
    <s v=" "/>
    <s v=" "/>
    <s v=" "/>
    <s v="8722144171"/>
    <d v="2022-05-20T00:00:00"/>
    <n v="7311415354"/>
    <n v="7311415354"/>
    <d v="2022-05-23T00:00:00"/>
    <s v="ACQUISTI 30444"/>
    <d v="2022-05-30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928.34"/>
    <n v="1928.34"/>
    <n v="1928.34"/>
    <n v="0"/>
    <n v="0"/>
  </r>
  <r>
    <s v="07"/>
    <s v="3FE"/>
    <n v="2022"/>
    <n v="28772"/>
    <n v="1"/>
    <s v="FT"/>
    <d v="2022-07-24T00:00:00"/>
    <d v="2022-06-03T00:00:00"/>
    <n v="1955"/>
    <x v="635"/>
    <s v="VIA M. BUONARROTI, 23-20093-COLOGNO MONZESE-MI"/>
    <s v="02707070963"/>
    <s v="00962280590"/>
    <n v="12288.06"/>
    <n v="12288.06"/>
    <s v="204510010"/>
    <s v=" "/>
    <s v=" "/>
    <s v=" "/>
    <s v="8722144885"/>
    <d v="2022-05-24T00:00:00"/>
    <n v="7323531429"/>
    <n v="7323531429"/>
    <d v="2022-05-25T00:00:00"/>
    <s v="ACQUISTI 31339"/>
    <d v="2022-06-03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2288.06"/>
    <n v="12288.06"/>
    <n v="12288.06"/>
    <n v="0"/>
    <n v="0"/>
  </r>
  <r>
    <s v="07"/>
    <s v="3FE"/>
    <n v="2022"/>
    <n v="28773"/>
    <n v="1"/>
    <s v="FT"/>
    <d v="2022-07-24T00:00:00"/>
    <d v="2022-06-03T00:00:00"/>
    <n v="1955"/>
    <x v="635"/>
    <s v="VIA M. BUONARROTI, 23-20093-COLOGNO MONZESE-MI"/>
    <s v="02707070963"/>
    <s v="00962280590"/>
    <n v="8391.2000000000007"/>
    <n v="8391.2000000000007"/>
    <s v="204510010"/>
    <s v=" "/>
    <s v=" "/>
    <s v=" "/>
    <s v="8722144883"/>
    <d v="2022-05-24T00:00:00"/>
    <n v="7323533796"/>
    <n v="7323533796"/>
    <d v="2022-05-25T00:00:00"/>
    <s v="ACQUISTI 31202"/>
    <d v="2022-06-03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8391.2000000000007"/>
    <n v="8391.2000000000007"/>
    <n v="8391.2000000000007"/>
    <n v="0"/>
    <n v="0"/>
  </r>
  <r>
    <s v="07"/>
    <s v="3FE"/>
    <n v="2022"/>
    <n v="28774"/>
    <n v="1"/>
    <s v="FT"/>
    <d v="2022-07-24T00:00:00"/>
    <d v="2022-06-03T00:00:00"/>
    <n v="1955"/>
    <x v="635"/>
    <s v="VIA M. BUONARROTI, 23-20093-COLOGNO MONZESE-MI"/>
    <s v="02707070963"/>
    <s v="00962280590"/>
    <n v="23833.200000000001"/>
    <n v="23833.200000000001"/>
    <s v="204510010"/>
    <s v=" "/>
    <s v=" "/>
    <s v=" "/>
    <s v="8722144884"/>
    <d v="2022-05-24T00:00:00"/>
    <n v="7323532475"/>
    <n v="7323532475"/>
    <d v="2022-05-25T00:00:00"/>
    <s v="ACQUISTI 31203"/>
    <d v="2022-06-03T00:00:00"/>
    <n v="2022"/>
    <n v="1"/>
    <n v="1"/>
    <s v=" "/>
    <s v=" "/>
    <s v=" "/>
    <s v=" "/>
    <s v=" "/>
    <s v=" "/>
    <s v="N602"/>
    <x v="2"/>
    <s v="D"/>
    <n v="2022"/>
    <n v="1087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3833.200000000001"/>
    <n v="23833.200000000001"/>
    <n v="23833.200000000001"/>
    <n v="0"/>
    <n v="0"/>
  </r>
  <r>
    <s v="07"/>
    <s v="3FE"/>
    <n v="2022"/>
    <n v="28884"/>
    <n v="1"/>
    <s v="FT"/>
    <d v="2022-07-26T00:00:00"/>
    <d v="2022-06-03T00:00:00"/>
    <n v="1955"/>
    <x v="635"/>
    <s v="VIA M. BUONARROTI, 23-20093-COLOGNO MONZESE-MI"/>
    <s v="02707070963"/>
    <s v="00962280590"/>
    <n v="98216.1"/>
    <n v="98216.1"/>
    <s v="204510010"/>
    <s v=" "/>
    <s v=" "/>
    <s v=" "/>
    <s v="8722145506"/>
    <d v="2022-05-26T00:00:00"/>
    <n v="7336245590"/>
    <n v="7336245590"/>
    <d v="2022-05-27T00:00:00"/>
    <s v="31904 ITER APPR SAN 2700X36.37633333-OK DIFF.PREZZO OK FACCHINETTI- MO"/>
    <d v="2022-06-03T00:00:00"/>
    <n v="2022"/>
    <n v="1"/>
    <n v="1"/>
    <s v=" "/>
    <s v=" "/>
    <s v=" "/>
    <s v=" "/>
    <s v=" "/>
    <s v=" "/>
    <s v="N602"/>
    <x v="2"/>
    <s v="D"/>
    <n v="2022"/>
    <n v="11317"/>
    <s v="C"/>
    <d v="2022-06-23T00:00:00"/>
    <d v="2022-06-15T00:00:00"/>
    <s v=" "/>
    <s v="Certa, liquida ed esigibile"/>
    <s v=" "/>
    <s v="Azienda"/>
    <s v="FPI15 ISTRUT-FARMACIA"/>
    <s v="701110010"/>
    <s v="2"/>
    <s v="bonifico"/>
    <n v="98216.1"/>
    <n v="98216.1"/>
    <n v="98216.1"/>
    <n v="0"/>
    <n v="0"/>
  </r>
  <r>
    <s v="07"/>
    <s v="3FE"/>
    <n v="2022"/>
    <n v="29546"/>
    <n v="1"/>
    <s v="FT"/>
    <d v="2022-07-26T00:00:00"/>
    <d v="2022-06-07T00:00:00"/>
    <n v="1955"/>
    <x v="635"/>
    <s v="VIA M. BUONARROTI, 23-20093-COLOGNO MONZESE-MI"/>
    <s v="02707070963"/>
    <s v="00962280590"/>
    <n v="7712.7"/>
    <n v="7712.7"/>
    <s v="204510010"/>
    <s v=" "/>
    <s v=" "/>
    <s v=" "/>
    <s v="8722145505"/>
    <d v="2022-05-26T00:00:00"/>
    <n v="7336244499"/>
    <n v="7336244499"/>
    <d v="2022-05-27T00:00:00"/>
    <s v="31902"/>
    <d v="2022-06-07T00:00:00"/>
    <n v="2022"/>
    <n v="1"/>
    <n v="1"/>
    <s v=" "/>
    <s v=" "/>
    <s v=" "/>
    <s v=" "/>
    <s v=" "/>
    <s v=" "/>
    <s v="N602"/>
    <x v="2"/>
    <s v="D"/>
    <n v="2022"/>
    <n v="11317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712.7"/>
    <n v="7712.7"/>
    <n v="7712.7"/>
    <n v="0"/>
    <n v="0"/>
  </r>
  <r>
    <s v="07"/>
    <s v="3FE"/>
    <n v="2022"/>
    <n v="29546"/>
    <n v="2"/>
    <s v="FT"/>
    <d v="2022-07-26T00:00:00"/>
    <d v="2022-06-07T00:00:00"/>
    <n v="1955"/>
    <x v="635"/>
    <s v="VIA M. BUONARROTI, 23-20093-COLOGNO MONZESE-MI"/>
    <s v="02707070963"/>
    <s v="00962280590"/>
    <n v="219.5"/>
    <n v="219.5"/>
    <s v="204510010"/>
    <s v=" "/>
    <s v=" "/>
    <s v=" "/>
    <s v="8722145505"/>
    <d v="2022-05-26T00:00:00"/>
    <n v="7336244499"/>
    <n v="7336244499"/>
    <d v="2022-05-27T00:00:00"/>
    <s v="31902"/>
    <d v="2022-06-07T00:00:00"/>
    <n v="2022"/>
    <n v="1"/>
    <n v="1"/>
    <s v=" "/>
    <s v=" "/>
    <s v=" "/>
    <s v=" "/>
    <s v=" "/>
    <s v=" "/>
    <s v="N602"/>
    <x v="2"/>
    <s v="D"/>
    <n v="2022"/>
    <n v="11317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19.5"/>
    <n v="219.5"/>
    <n v="219.5"/>
    <n v="0"/>
    <n v="0"/>
  </r>
  <r>
    <s v="07"/>
    <s v="3FE"/>
    <n v="2022"/>
    <n v="29571"/>
    <n v="1"/>
    <s v="FT"/>
    <d v="2022-07-26T00:00:00"/>
    <d v="2022-06-07T00:00:00"/>
    <n v="1955"/>
    <x v="635"/>
    <s v="VIA M. BUONARROTI, 23-20093-COLOGNO MONZESE-MI"/>
    <s v="02707070963"/>
    <s v="00962280590"/>
    <n v="359117"/>
    <n v="359117"/>
    <s v="204510010"/>
    <s v=" "/>
    <s v=" "/>
    <s v=" "/>
    <s v="8722145507"/>
    <d v="2022-05-26T00:00:00"/>
    <n v="7336251030"/>
    <n v="7336251030"/>
    <d v="2022-05-27T00:00:00"/>
    <s v="31950"/>
    <d v="2022-06-07T00:00:00"/>
    <n v="2022"/>
    <n v="1"/>
    <n v="1"/>
    <s v=" "/>
    <s v=" "/>
    <s v=" "/>
    <s v=" "/>
    <s v=" "/>
    <s v=" "/>
    <s v="N602"/>
    <x v="2"/>
    <s v="D"/>
    <n v="2022"/>
    <n v="11317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59117"/>
    <n v="359117"/>
    <n v="359117"/>
    <n v="0"/>
    <n v="0"/>
  </r>
  <r>
    <s v="07"/>
    <s v="3FE"/>
    <n v="2022"/>
    <n v="28958"/>
    <n v="1"/>
    <s v="FT"/>
    <d v="2022-07-30T00:00:00"/>
    <d v="2022-06-03T00:00:00"/>
    <n v="1955"/>
    <x v="635"/>
    <s v="VIA M. BUONARROTI, 23-20093-COLOGNO MONZESE-MI"/>
    <s v="02707070963"/>
    <s v="00962280590"/>
    <n v="48.6"/>
    <n v="48.6"/>
    <s v="204510010"/>
    <s v=" "/>
    <s v=" "/>
    <s v=" "/>
    <s v="8722146138"/>
    <d v="2022-05-30T00:00:00"/>
    <n v="7354025870"/>
    <n v="7354025870"/>
    <d v="2022-05-31T00:00:00"/>
    <s v="ACQUISTI"/>
    <d v="2022-06-03T00:00:00"/>
    <n v="2022"/>
    <n v="1"/>
    <n v="1"/>
    <s v=" "/>
    <s v=" "/>
    <s v=" "/>
    <s v=" "/>
    <s v=" "/>
    <s v=" "/>
    <s v="N602"/>
    <x v="2"/>
    <s v="D"/>
    <n v="2022"/>
    <n v="11317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8.6"/>
    <n v="48.6"/>
    <n v="48.6"/>
    <n v="0"/>
    <n v="0"/>
  </r>
  <r>
    <s v="07"/>
    <s v="3FE"/>
    <n v="2022"/>
    <n v="28959"/>
    <n v="1"/>
    <s v="FT"/>
    <d v="2022-07-30T00:00:00"/>
    <d v="2022-06-03T00:00:00"/>
    <n v="1955"/>
    <x v="635"/>
    <s v="VIA M. BUONARROTI, 23-20093-COLOGNO MONZESE-MI"/>
    <s v="02707070963"/>
    <s v="00962280590"/>
    <n v="4000"/>
    <n v="4000"/>
    <s v="204510010"/>
    <s v=" "/>
    <s v=" "/>
    <s v=" "/>
    <s v="8722146139"/>
    <d v="2022-05-30T00:00:00"/>
    <n v="7354020956"/>
    <n v="7354020956"/>
    <d v="2022-05-31T00:00:00"/>
    <s v="ACQUISTI"/>
    <d v="2022-06-03T00:00:00"/>
    <n v="2022"/>
    <n v="1"/>
    <n v="1"/>
    <s v=" "/>
    <s v=" "/>
    <s v=" "/>
    <s v=" "/>
    <s v=" "/>
    <s v=" "/>
    <s v="N602"/>
    <x v="2"/>
    <s v="D"/>
    <n v="2022"/>
    <n v="11317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000"/>
    <n v="4000"/>
    <n v="4000"/>
    <n v="0"/>
    <n v="0"/>
  </r>
  <r>
    <s v="07"/>
    <s v="3FE"/>
    <n v="2022"/>
    <n v="28961"/>
    <n v="1"/>
    <s v="FT"/>
    <d v="2022-07-30T00:00:00"/>
    <d v="2022-06-03T00:00:00"/>
    <n v="1955"/>
    <x v="635"/>
    <s v="VIA M. BUONARROTI, 23-20093-COLOGNO MONZESE-MI"/>
    <s v="02707070963"/>
    <s v="00962280590"/>
    <n v="0.2"/>
    <n v="0.2"/>
    <s v="204510010"/>
    <s v=" "/>
    <s v=" "/>
    <s v=" "/>
    <s v="8722146140"/>
    <d v="2022-05-30T00:00:00"/>
    <n v="7354024305"/>
    <n v="7354024305"/>
    <d v="2022-05-31T00:00:00"/>
    <s v="ACQUISTI"/>
    <d v="2022-06-03T00:00:00"/>
    <n v="2022"/>
    <n v="1"/>
    <n v="1"/>
    <s v=" "/>
    <s v=" "/>
    <s v=" "/>
    <s v=" "/>
    <s v=" "/>
    <s v=" "/>
    <s v="N602"/>
    <x v="2"/>
    <s v="D"/>
    <n v="2022"/>
    <n v="11317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0.2"/>
    <n v="0.2"/>
    <n v="0.2"/>
    <n v="0"/>
    <n v="0"/>
  </r>
  <r>
    <s v="07"/>
    <s v="3FE"/>
    <n v="2022"/>
    <n v="28962"/>
    <n v="1"/>
    <s v="FT"/>
    <d v="2022-07-30T00:00:00"/>
    <d v="2022-06-03T00:00:00"/>
    <n v="1955"/>
    <x v="635"/>
    <s v="VIA M. BUONARROTI, 23-20093-COLOGNO MONZESE-MI"/>
    <s v="02707070963"/>
    <s v="00962280590"/>
    <n v="173.1"/>
    <n v="173.1"/>
    <s v="204510010"/>
    <s v=" "/>
    <s v=" "/>
    <s v=" "/>
    <s v="8722146141"/>
    <d v="2022-05-30T00:00:00"/>
    <n v="7354017685"/>
    <n v="7354017685"/>
    <d v="2022-05-31T00:00:00"/>
    <s v="ACQUISTI"/>
    <d v="2022-06-03T00:00:00"/>
    <n v="2022"/>
    <n v="1"/>
    <n v="1"/>
    <s v=" "/>
    <s v=" "/>
    <s v=" "/>
    <s v=" "/>
    <s v=" "/>
    <s v=" "/>
    <s v="N602"/>
    <x v="2"/>
    <s v="D"/>
    <n v="2022"/>
    <n v="11317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73.1"/>
    <n v="173.1"/>
    <n v="173.1"/>
    <n v="0"/>
    <n v="0"/>
  </r>
  <r>
    <s v="07"/>
    <s v="3FE"/>
    <n v="2022"/>
    <n v="30179"/>
    <n v="1"/>
    <s v="FT"/>
    <d v="2022-08-05T00:00:00"/>
    <d v="2022-06-10T00:00:00"/>
    <n v="1955"/>
    <x v="635"/>
    <s v="VIA M. BUONARROTI, 23-20093-COLOGNO MONZESE-MI"/>
    <s v="02707070963"/>
    <s v="00962280590"/>
    <n v="10240.049999999999"/>
    <n v="10240.049999999999"/>
    <s v="204510010"/>
    <s v=" "/>
    <s v=" "/>
    <s v=" "/>
    <s v="8722147257"/>
    <d v="2022-06-03T00:00:00"/>
    <n v="7387432268"/>
    <n v="7387432268"/>
    <d v="2022-06-06T00:00:00"/>
    <s v="ACQUISTI"/>
    <d v="2022-06-10T00:00:00"/>
    <n v="2022"/>
    <n v="1"/>
    <n v="1"/>
    <s v=" "/>
    <s v=" "/>
    <s v=" "/>
    <s v=" "/>
    <s v=" "/>
    <s v=" "/>
    <s v="N602"/>
    <x v="2"/>
    <s v="D"/>
    <n v="2022"/>
    <n v="11317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0240.049999999999"/>
    <n v="10240.049999999999"/>
    <n v="10240.049999999999"/>
    <n v="0"/>
    <n v="0"/>
  </r>
  <r>
    <s v="07"/>
    <s v="3FE"/>
    <n v="2022"/>
    <n v="30181"/>
    <n v="1"/>
    <s v="FT"/>
    <d v="2022-08-05T00:00:00"/>
    <d v="2022-06-10T00:00:00"/>
    <n v="1955"/>
    <x v="635"/>
    <s v="VIA M. BUONARROTI, 23-20093-COLOGNO MONZESE-MI"/>
    <s v="02707070963"/>
    <s v="00962280590"/>
    <n v="9640.7999999999993"/>
    <n v="9640.7999999999993"/>
    <s v="204510010"/>
    <s v=" "/>
    <s v=" "/>
    <s v=" "/>
    <s v="8722147258"/>
    <d v="2022-06-03T00:00:00"/>
    <n v="7387423220"/>
    <n v="7387423220"/>
    <d v="2022-06-06T00:00:00"/>
    <s v="ACQUISTI"/>
    <d v="2022-06-10T00:00:00"/>
    <n v="2022"/>
    <n v="1"/>
    <n v="1"/>
    <s v=" "/>
    <s v=" "/>
    <s v=" "/>
    <s v=" "/>
    <s v=" "/>
    <s v=" "/>
    <s v="N602"/>
    <x v="2"/>
    <s v="D"/>
    <n v="2022"/>
    <n v="11317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9640.7999999999993"/>
    <n v="9640.7999999999993"/>
    <n v="9640.7999999999993"/>
    <n v="0"/>
    <n v="0"/>
  </r>
  <r>
    <s v="07"/>
    <s v="3FE"/>
    <n v="2022"/>
    <n v="30182"/>
    <n v="1"/>
    <s v="FT"/>
    <d v="2022-08-05T00:00:00"/>
    <d v="2022-06-10T00:00:00"/>
    <n v="1955"/>
    <x v="635"/>
    <s v="VIA M. BUONARROTI, 23-20093-COLOGNO MONZESE-MI"/>
    <s v="02707070963"/>
    <s v="00962280590"/>
    <n v="174606.4"/>
    <n v="174606.4"/>
    <s v="204510010"/>
    <s v=" "/>
    <s v=" "/>
    <s v=" "/>
    <s v="8722147259"/>
    <d v="2022-06-03T00:00:00"/>
    <n v="7387425631"/>
    <n v="7387425631"/>
    <d v="2022-06-06T00:00:00"/>
    <s v="ACQUISTI"/>
    <d v="2022-06-10T00:00:00"/>
    <n v="2022"/>
    <n v="1"/>
    <n v="1"/>
    <s v=" "/>
    <s v=" "/>
    <s v=" "/>
    <s v=" "/>
    <s v=" "/>
    <s v=" "/>
    <s v="N602"/>
    <x v="2"/>
    <s v="D"/>
    <n v="2022"/>
    <n v="11317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74606.4"/>
    <n v="174606.4"/>
    <n v="174606.4"/>
    <n v="0"/>
    <n v="0"/>
  </r>
  <r>
    <s v="07"/>
    <s v="3FE"/>
    <n v="2022"/>
    <n v="30183"/>
    <n v="1"/>
    <s v="FT"/>
    <d v="2022-08-05T00:00:00"/>
    <d v="2022-06-10T00:00:00"/>
    <n v="1955"/>
    <x v="635"/>
    <s v="VIA M. BUONARROTI, 23-20093-COLOGNO MONZESE-MI"/>
    <s v="02707070963"/>
    <s v="00962280590"/>
    <n v="43456"/>
    <n v="43456"/>
    <s v="204510010"/>
    <s v=" "/>
    <s v=" "/>
    <s v=" "/>
    <s v="8722147260"/>
    <d v="2022-06-03T00:00:00"/>
    <n v="7387428884"/>
    <n v="7387428884"/>
    <d v="2022-06-06T00:00:00"/>
    <s v="ACQUISTI"/>
    <d v="2022-06-10T00:00:00"/>
    <n v="2022"/>
    <n v="1"/>
    <n v="1"/>
    <s v=" "/>
    <s v=" "/>
    <s v=" "/>
    <s v=" "/>
    <s v=" "/>
    <s v=" "/>
    <s v="N602"/>
    <x v="2"/>
    <s v="D"/>
    <n v="2022"/>
    <n v="11317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3456"/>
    <n v="43456"/>
    <n v="43456"/>
    <n v="0"/>
    <n v="0"/>
  </r>
  <r>
    <s v="07"/>
    <s v="3FE"/>
    <n v="2022"/>
    <n v="30184"/>
    <n v="1"/>
    <s v="FT"/>
    <d v="2022-08-05T00:00:00"/>
    <d v="2022-06-10T00:00:00"/>
    <n v="1955"/>
    <x v="635"/>
    <s v="VIA M. BUONARROTI, 23-20093-COLOGNO MONZESE-MI"/>
    <s v="02707070963"/>
    <s v="00962280590"/>
    <n v="12377.9"/>
    <n v="12377.9"/>
    <s v="204510010"/>
    <s v=" "/>
    <s v=" "/>
    <s v=" "/>
    <s v="8722147261"/>
    <d v="2022-06-03T00:00:00"/>
    <n v="7387434355"/>
    <n v="7387434355"/>
    <d v="2022-06-06T00:00:00"/>
    <s v="ACQUISTI"/>
    <d v="2022-06-10T00:00:00"/>
    <n v="2022"/>
    <n v="1"/>
    <n v="1"/>
    <s v=" "/>
    <s v=" "/>
    <s v=" "/>
    <s v=" "/>
    <s v=" "/>
    <s v=" "/>
    <s v="N602"/>
    <x v="2"/>
    <s v="D"/>
    <n v="2022"/>
    <n v="11317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2377.9"/>
    <n v="12377.9"/>
    <n v="12377.9"/>
    <n v="0"/>
    <n v="0"/>
  </r>
  <r>
    <s v="07"/>
    <s v="3FE"/>
    <n v="2022"/>
    <n v="30185"/>
    <n v="1"/>
    <s v="FT"/>
    <d v="2022-08-05T00:00:00"/>
    <d v="2022-06-10T00:00:00"/>
    <n v="1955"/>
    <x v="635"/>
    <s v="VIA M. BUONARROTI, 23-20093-COLOGNO MONZESE-MI"/>
    <s v="02707070963"/>
    <s v="00962280590"/>
    <n v="508.88"/>
    <n v="508.88"/>
    <s v="204510010"/>
    <s v=" "/>
    <s v=" "/>
    <s v=" "/>
    <s v="8722147262"/>
    <d v="2022-06-03T00:00:00"/>
    <n v="7387424145"/>
    <n v="7387424145"/>
    <d v="2022-06-06T00:00:00"/>
    <s v="ACQUISTI"/>
    <d v="2022-06-10T00:00:00"/>
    <n v="2022"/>
    <n v="1"/>
    <n v="1"/>
    <s v=" "/>
    <s v=" "/>
    <s v=" "/>
    <s v=" "/>
    <s v=" "/>
    <s v=" "/>
    <s v="N602"/>
    <x v="2"/>
    <s v="D"/>
    <n v="2022"/>
    <n v="11317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2"/>
    <n v="30186"/>
    <n v="1"/>
    <s v="FT"/>
    <d v="2022-08-05T00:00:00"/>
    <d v="2022-06-10T00:00:00"/>
    <n v="1955"/>
    <x v="635"/>
    <s v="VIA M. BUONARROTI, 23-20093-COLOGNO MONZESE-MI"/>
    <s v="02707070963"/>
    <s v="00962280590"/>
    <n v="1542.7"/>
    <n v="1542.7"/>
    <s v="204510010"/>
    <s v=" "/>
    <s v=" "/>
    <s v=" "/>
    <s v="8722147263"/>
    <d v="2022-06-03T00:00:00"/>
    <n v="7387426762"/>
    <n v="7387426762"/>
    <d v="2022-06-06T00:00:00"/>
    <s v="ACQUISTI"/>
    <d v="2022-06-10T00:00:00"/>
    <n v="2022"/>
    <n v="1"/>
    <n v="1"/>
    <s v=" "/>
    <s v=" "/>
    <s v=" "/>
    <s v=" "/>
    <s v=" "/>
    <s v=" "/>
    <s v="N602"/>
    <x v="2"/>
    <s v="D"/>
    <n v="2022"/>
    <n v="11317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22"/>
    <n v="16885"/>
    <n v="1"/>
    <s v="FT"/>
    <d v="2022-05-29T00:00:00"/>
    <d v="2022-04-06T00:00:00"/>
    <n v="6604"/>
    <x v="636"/>
    <s v="PIAZZA XX SETTEMBRE, 2-22079-VILLAGUARDIA-CO"/>
    <s v="03537450136"/>
    <s v="03537450136"/>
    <n v="18739.14"/>
    <n v="18739.14"/>
    <s v="204510010"/>
    <s v=" "/>
    <s v=" "/>
    <s v=" "/>
    <s v="322940387"/>
    <d v="2022-03-29T00:00:00"/>
    <n v="6966437600"/>
    <n v="6966437600"/>
    <d v="2022-03-30T00:00:00"/>
    <s v="18583"/>
    <d v="2022-04-06T00:00:00"/>
    <n v="2022"/>
    <n v="1"/>
    <n v="1"/>
    <s v=" "/>
    <s v=" "/>
    <s v=" "/>
    <s v=" "/>
    <s v=" "/>
    <s v=" "/>
    <s v="N602"/>
    <x v="2"/>
    <s v="D"/>
    <n v="2022"/>
    <n v="796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8739.14"/>
    <n v="18739.14"/>
    <n v="18739.14"/>
    <n v="0"/>
    <n v="0"/>
  </r>
  <r>
    <s v="07"/>
    <s v="3FE"/>
    <n v="2022"/>
    <n v="18662"/>
    <n v="1"/>
    <s v="FT"/>
    <d v="2022-06-11T00:00:00"/>
    <d v="2022-04-19T00:00:00"/>
    <n v="6604"/>
    <x v="636"/>
    <s v="PIAZZA XX SETTEMBRE, 2-22079-VILLAGUARDIA-CO"/>
    <s v="03537450136"/>
    <s v="03537450136"/>
    <n v="570.91999999999996"/>
    <n v="570.91999999999996"/>
    <s v="204510010"/>
    <s v=" "/>
    <s v=" "/>
    <s v=" "/>
    <s v="322940410"/>
    <d v="2022-04-04T00:00:00"/>
    <n v="7044087124"/>
    <n v="7044087124"/>
    <d v="2022-04-12T00:00:00"/>
    <s v="CAP del mittente: 20000"/>
    <d v="2022-04-19T00:00:00"/>
    <n v="2022"/>
    <n v="1"/>
    <n v="1"/>
    <s v=" "/>
    <s v=" "/>
    <s v=" "/>
    <s v=" "/>
    <s v=" "/>
    <s v=" "/>
    <s v="N602"/>
    <x v="2"/>
    <s v="D"/>
    <n v="2022"/>
    <n v="9248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570.91999999999996"/>
    <n v="570.91999999999996"/>
    <n v="570.91999999999996"/>
    <n v="0"/>
    <n v="0"/>
  </r>
  <r>
    <s v="07"/>
    <s v="3FE"/>
    <n v="2022"/>
    <n v="22275"/>
    <n v="1"/>
    <s v="FT"/>
    <d v="2022-06-21T00:00:00"/>
    <d v="2022-05-09T00:00:00"/>
    <n v="6604"/>
    <x v="636"/>
    <s v="PIAZZA XX SETTEMBRE, 2-22079-VILLAGUARDIA-CO"/>
    <s v="03537450136"/>
    <s v="03537450136"/>
    <n v="856.38"/>
    <n v="856.38"/>
    <s v="204510010"/>
    <s v=" "/>
    <s v=" "/>
    <s v=" "/>
    <s v="322940447"/>
    <d v="2022-04-11T00:00:00"/>
    <n v="7119186212"/>
    <n v="7119186212"/>
    <d v="2022-04-22T00:00:00"/>
    <s v="21336"/>
    <d v="2022-05-09T00:00:00"/>
    <n v="2022"/>
    <n v="1"/>
    <n v="1"/>
    <s v=" "/>
    <s v=" "/>
    <s v=" "/>
    <s v=" "/>
    <s v=" "/>
    <s v=" "/>
    <s v="N602"/>
    <x v="2"/>
    <s v="D"/>
    <n v="2022"/>
    <n v="9865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856.38"/>
    <n v="856.38"/>
    <n v="856.38"/>
    <n v="0"/>
    <n v="0"/>
  </r>
  <r>
    <s v="07"/>
    <s v="3FE"/>
    <n v="2022"/>
    <n v="27144"/>
    <n v="1"/>
    <s v="FT"/>
    <d v="2022-07-19T00:00:00"/>
    <d v="2022-05-24T00:00:00"/>
    <n v="6604"/>
    <x v="636"/>
    <s v="PIAZZA XX SETTEMBRE, 2-22079-VILLAGUARDIA-CO"/>
    <s v="03537450136"/>
    <s v="03537450136"/>
    <n v="856.38"/>
    <n v="856.38"/>
    <s v="204510010"/>
    <s v=" "/>
    <s v=" "/>
    <s v=" "/>
    <s v="322940647"/>
    <d v="2022-05-19T00:00:00"/>
    <n v="7299499575"/>
    <n v="7299499575"/>
    <d v="2022-05-20T00:00:00"/>
    <s v="CAP del mittente: 22079 30232"/>
    <d v="2022-05-24T00:00:00"/>
    <n v="2022"/>
    <n v="1"/>
    <n v="1"/>
    <s v=" "/>
    <s v=" "/>
    <s v=" "/>
    <s v=" "/>
    <s v=" "/>
    <s v=" "/>
    <s v="N602"/>
    <x v="2"/>
    <s v="D"/>
    <n v="2022"/>
    <n v="11149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856.38"/>
    <n v="856.38"/>
    <n v="856.38"/>
    <n v="0"/>
    <n v="0"/>
  </r>
  <r>
    <s v="07"/>
    <s v="3FE"/>
    <n v="2021"/>
    <n v="64991"/>
    <n v="1"/>
    <s v="FT"/>
    <d v="2022-01-04T00:00:00"/>
    <d v="2021-12-13T00:00:00"/>
    <n v="1217"/>
    <x v="637"/>
    <s v="VIA DEL MARE, 56-00071-POMEZIA PRATICA DI MARE-RM"/>
    <s v="08082461008"/>
    <s v="08082461008"/>
    <n v="3154.2"/>
    <n v="3154.2"/>
    <s v="204510010"/>
    <s v=" "/>
    <s v=" "/>
    <s v=" "/>
    <s v="21206379"/>
    <d v="2021-11-03T00:00:00"/>
    <n v="6092960065"/>
    <n v="6092960065"/>
    <d v="2021-11-05T00:00:00"/>
    <s v="UNA BOLLA NON CORRISPONDE IN FATT       3084561 IN RD 3081882"/>
    <d v="2021-12-13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01 ISTRUT-CONTAB E FLUSSI FINANZ"/>
    <s v="701145011"/>
    <s v="2"/>
    <s v="bonifico"/>
    <n v="3154.2"/>
    <n v="3154.2"/>
    <n v="3154.2"/>
    <n v="0"/>
    <n v="0"/>
  </r>
  <r>
    <s v="07"/>
    <s v="3FE"/>
    <n v="2022"/>
    <n v="8444"/>
    <n v="1"/>
    <s v="FT"/>
    <d v="2022-04-08T00:00:00"/>
    <d v="2022-03-08T00:00:00"/>
    <n v="1217"/>
    <x v="637"/>
    <s v="VIA DEL MARE, 56-00071-POMEZIA PRATICA DI MARE-RM"/>
    <s v="08082461008"/>
    <s v="08082461008"/>
    <n v="1274.3800000000001"/>
    <n v="1274.3800000000001"/>
    <s v="204510010"/>
    <s v=" "/>
    <s v=" "/>
    <s v=" "/>
    <s v="22023663"/>
    <d v="2022-02-04T00:00:00"/>
    <n v="6649730186"/>
    <n v="6649730186"/>
    <d v="2022-02-07T00:00:00"/>
    <s v="7323                                    ITER DIFF PR OK"/>
    <d v="2022-03-08T00:00:00"/>
    <n v="2022"/>
    <n v="5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1274.3800000000001"/>
    <n v="1274.3800000000001"/>
    <n v="1274.3800000000001"/>
    <n v="0"/>
    <n v="0"/>
  </r>
  <r>
    <s v="07"/>
    <s v="3FE"/>
    <n v="2022"/>
    <n v="10296"/>
    <n v="1"/>
    <s v="FT"/>
    <d v="2022-04-18T00:00:00"/>
    <d v="2022-06-14T00:00:00"/>
    <n v="1217"/>
    <x v="637"/>
    <s v="VIA DEL MARE, 56-00071-POMEZIA PRATICA DI MARE-RM"/>
    <s v="08082461008"/>
    <s v="08082461008"/>
    <n v="180"/>
    <n v="180"/>
    <s v="204510010"/>
    <s v=" "/>
    <s v=" "/>
    <s v=" "/>
    <s v="22033017"/>
    <d v="2022-02-16T00:00:00"/>
    <n v="6719495856"/>
    <n v="6719495856"/>
    <d v="2022-02-17T00:00:00"/>
    <s v="RD 10359                                MAIL VANALLI VED BOTT DOC"/>
    <d v="2022-03-14T00:00:00"/>
    <n v="2022"/>
    <n v="81"/>
    <n v="1"/>
    <s v=" "/>
    <s v=" "/>
    <s v=" "/>
    <s v=" "/>
    <s v=" "/>
    <s v=" "/>
    <s v="N602"/>
    <x v="3"/>
    <s v="D"/>
    <n v="2022"/>
    <n v="11393"/>
    <s v="C"/>
    <d v="2022-06-16T00:00:00"/>
    <d v="2022-06-15T00:00:00"/>
    <s v=" "/>
    <s v="Certa, liquida ed esigibile"/>
    <s v=" "/>
    <s v="Azienda"/>
    <s v="FPI01 ISTRUT-CONTAB E FLUSSI FINANZ"/>
    <s v="701135016"/>
    <s v="2"/>
    <s v="bonifico"/>
    <n v="180"/>
    <n v="180"/>
    <n v="180"/>
    <n v="0"/>
    <n v="0"/>
  </r>
  <r>
    <s v="07"/>
    <s v="3FE"/>
    <n v="2022"/>
    <n v="11855"/>
    <n v="1"/>
    <s v="FT"/>
    <d v="2022-05-02T00:00:00"/>
    <d v="2022-05-26T00:00:00"/>
    <n v="1217"/>
    <x v="637"/>
    <s v="VIA DEL MARE, 56-00071-POMEZIA PRATICA DI MARE-RM"/>
    <s v="08082461008"/>
    <s v="08082461008"/>
    <n v="691.9"/>
    <n v="691.9"/>
    <s v="204510010"/>
    <s v=" "/>
    <s v=" "/>
    <s v=" "/>
    <s v="22043922"/>
    <d v="2022-03-02T00:00:00"/>
    <n v="6808258339"/>
    <n v="6808258339"/>
    <d v="2022-03-03T00:00:00"/>
    <s v="ITER APPR SAN CD 482589 IVA 22% 13098    D.P.R. 633/72 . PAGABILE P13098 OK"/>
    <d v="2022-03-17T00:00:00"/>
    <n v="2022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691.9"/>
    <n v="691.9"/>
    <n v="691.9"/>
    <n v="0"/>
    <n v="0"/>
  </r>
  <r>
    <s v="07"/>
    <s v="3FE"/>
    <n v="2022"/>
    <n v="11856"/>
    <n v="1"/>
    <s v="FT"/>
    <d v="2022-05-02T00:00:00"/>
    <d v="2022-03-17T00:00:00"/>
    <n v="1217"/>
    <x v="637"/>
    <s v="VIA DEL MARE, 56-00071-POMEZIA PRATICA DI MARE-RM"/>
    <s v="08082461008"/>
    <s v="08082461008"/>
    <n v="608.4"/>
    <n v="608.4"/>
    <s v="204510010"/>
    <s v=" "/>
    <s v=" "/>
    <s v=" "/>
    <s v="22043917"/>
    <d v="2022-03-02T00:00:00"/>
    <n v="6808241032"/>
    <n v="6808241032"/>
    <d v="2022-03-03T00:00:00"/>
    <s v="RD/2022/13030 IN FT 1X608,40 ITER APPR SAN OK"/>
    <d v="2022-03-17T00:00:00"/>
    <n v="2022"/>
    <n v="4083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35015"/>
    <s v="2"/>
    <s v="bonifico"/>
    <n v="608.4"/>
    <n v="608.4"/>
    <n v="608.4"/>
    <n v="0"/>
    <n v="0"/>
  </r>
  <r>
    <s v="07"/>
    <s v="3FE"/>
    <n v="2022"/>
    <n v="14671"/>
    <n v="1"/>
    <s v="FT"/>
    <d v="2022-05-08T00:00:00"/>
    <d v="2022-03-29T00:00:00"/>
    <n v="1217"/>
    <x v="637"/>
    <s v="VIA DEL MARE, 56-00071-POMEZIA PRATICA DI MARE-RM"/>
    <s v="08082461008"/>
    <s v="08082461008"/>
    <n v="180"/>
    <n v="180"/>
    <s v="204510010"/>
    <s v=" "/>
    <s v=" "/>
    <s v=" "/>
    <s v="22046986"/>
    <d v="2022-03-07T00:00:00"/>
    <n v="6842807667"/>
    <n v="6842807667"/>
    <d v="2022-03-09T00:00:00"/>
    <s v="Scissione dei pagamenti ex art. 17 ter - D.P.R. 633/72 . PAGABILE PRESSO NS BAN"/>
    <d v="2022-03-29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2"/>
    <n v="14672"/>
    <n v="1"/>
    <s v="FT"/>
    <d v="2022-05-08T00:00:00"/>
    <d v="2022-03-29T00:00:00"/>
    <n v="1217"/>
    <x v="637"/>
    <s v="VIA DEL MARE, 56-00071-POMEZIA PRATICA DI MARE-RM"/>
    <s v="08082461008"/>
    <s v="08082461008"/>
    <n v="710.55"/>
    <n v="710.55"/>
    <s v="204510010"/>
    <s v=" "/>
    <s v=" "/>
    <s v=" "/>
    <s v="22046999"/>
    <d v="2022-03-07T00:00:00"/>
    <n v="6842805286"/>
    <n v="6842805286"/>
    <d v="2022-03-09T00:00:00"/>
    <s v="13610"/>
    <d v="2022-03-29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710.55"/>
    <n v="710.55"/>
    <n v="710.55"/>
    <n v="0"/>
    <n v="0"/>
  </r>
  <r>
    <s v="07"/>
    <s v="3FE"/>
    <n v="2022"/>
    <n v="14673"/>
    <n v="1"/>
    <s v="FT"/>
    <d v="2022-05-08T00:00:00"/>
    <d v="2022-03-29T00:00:00"/>
    <n v="1217"/>
    <x v="637"/>
    <s v="VIA DEL MARE, 56-00071-POMEZIA PRATICA DI MARE-RM"/>
    <s v="08082461008"/>
    <s v="08082461008"/>
    <n v="1845.26"/>
    <n v="1845.26"/>
    <s v="204510010"/>
    <s v=" "/>
    <s v=" "/>
    <s v=" "/>
    <s v="22047127"/>
    <d v="2022-03-07T00:00:00"/>
    <n v="6842808235"/>
    <n v="6842808235"/>
    <d v="2022-03-09T00:00:00"/>
    <s v="13959"/>
    <d v="2022-03-29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845.26"/>
    <n v="1845.26"/>
    <n v="1845.26"/>
    <n v="0"/>
    <n v="0"/>
  </r>
  <r>
    <s v="07"/>
    <s v="3FE"/>
    <n v="2022"/>
    <n v="14674"/>
    <n v="1"/>
    <s v="FT"/>
    <d v="2022-05-08T00:00:00"/>
    <d v="2022-03-29T00:00:00"/>
    <n v="1217"/>
    <x v="637"/>
    <s v="VIA DEL MARE, 56-00071-POMEZIA PRATICA DI MARE-RM"/>
    <s v="08082461008"/>
    <s v="08082461008"/>
    <n v="176"/>
    <n v="176"/>
    <s v="204510010"/>
    <s v=" "/>
    <s v=" "/>
    <s v=" "/>
    <s v="22047131"/>
    <d v="2022-03-07T00:00:00"/>
    <n v="6842808767"/>
    <n v="6842808767"/>
    <d v="2022-03-09T00:00:00"/>
    <s v="13913"/>
    <d v="2022-03-29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2"/>
    <n v="14682"/>
    <n v="1"/>
    <s v="FT"/>
    <d v="2022-05-08T00:00:00"/>
    <d v="2022-03-29T00:00:00"/>
    <n v="1217"/>
    <x v="637"/>
    <s v="VIA DEL MARE, 56-00071-POMEZIA PRATICA DI MARE-RM"/>
    <s v="08082461008"/>
    <s v="08082461008"/>
    <n v="838.8"/>
    <n v="838.8"/>
    <s v="204510010"/>
    <s v=" "/>
    <s v=" "/>
    <s v=" "/>
    <s v="22047307"/>
    <d v="2022-03-07T00:00:00"/>
    <n v="6842811872"/>
    <n v="6842811872"/>
    <d v="2022-03-09T00:00:00"/>
    <s v="14039"/>
    <d v="2022-03-29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838.8"/>
    <n v="838.8"/>
    <n v="838.8"/>
    <n v="0"/>
    <n v="0"/>
  </r>
  <r>
    <s v="07"/>
    <s v="3FE"/>
    <n v="2022"/>
    <n v="14685"/>
    <n v="1"/>
    <s v="FT"/>
    <d v="2022-05-08T00:00:00"/>
    <d v="2022-03-29T00:00:00"/>
    <n v="1217"/>
    <x v="637"/>
    <s v="VIA DEL MARE, 56-00071-POMEZIA PRATICA DI MARE-RM"/>
    <s v="08082461008"/>
    <s v="08082461008"/>
    <n v="1026"/>
    <n v="1026"/>
    <s v="204510010"/>
    <s v=" "/>
    <s v=" "/>
    <s v=" "/>
    <s v="22047322"/>
    <d v="2022-03-07T00:00:00"/>
    <n v="6842811693"/>
    <n v="6842811693"/>
    <d v="2022-03-09T00:00:00"/>
    <s v="Scissione dei pagamenti ex art. 17 ter - D.P.R. 633/72 . PAGABILE PRESSO NS BAN"/>
    <d v="2022-03-29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1026"/>
    <n v="1026"/>
    <n v="1026"/>
    <n v="0"/>
    <n v="0"/>
  </r>
  <r>
    <s v="07"/>
    <s v="3FE"/>
    <n v="2022"/>
    <n v="14687"/>
    <n v="1"/>
    <s v="FT"/>
    <d v="2022-05-08T00:00:00"/>
    <d v="2022-03-29T00:00:00"/>
    <n v="1217"/>
    <x v="637"/>
    <s v="VIA DEL MARE, 56-00071-POMEZIA PRATICA DI MARE-RM"/>
    <s v="08082461008"/>
    <s v="08082461008"/>
    <n v="107.64"/>
    <n v="107.64"/>
    <s v="204510010"/>
    <s v=" "/>
    <s v=" "/>
    <s v=" "/>
    <s v="22047340"/>
    <d v="2022-03-07T00:00:00"/>
    <n v="6842808924"/>
    <n v="6842808924"/>
    <d v="2022-03-09T00:00:00"/>
    <s v="Scissione dei pagamenti ex art. 17 ter - D.P.R. 633/72 . PAGABILE PRESSO NS BAN"/>
    <d v="2022-03-29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107.64"/>
    <n v="107.64"/>
    <n v="107.64"/>
    <n v="0"/>
    <n v="0"/>
  </r>
  <r>
    <s v="07"/>
    <s v="3FE"/>
    <n v="2022"/>
    <n v="14688"/>
    <n v="1"/>
    <s v="FT"/>
    <d v="2022-05-08T00:00:00"/>
    <d v="2022-03-29T00:00:00"/>
    <n v="1217"/>
    <x v="637"/>
    <s v="VIA DEL MARE, 56-00071-POMEZIA PRATICA DI MARE-RM"/>
    <s v="08082461008"/>
    <s v="08082461008"/>
    <n v="97.44"/>
    <n v="97.44"/>
    <s v="204510010"/>
    <s v=" "/>
    <s v=" "/>
    <s v=" "/>
    <s v="22047390"/>
    <d v="2022-03-07T00:00:00"/>
    <n v="6842832157"/>
    <n v="6842832157"/>
    <d v="2022-03-09T00:00:00"/>
    <s v="Scissione dei pagamenti ex art. 17 ter - D.P.R. 633/72 . PAGABILE PRESSO NS BAN"/>
    <d v="2022-03-29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97.44"/>
    <n v="97.44"/>
    <n v="97.44"/>
    <n v="0"/>
    <n v="0"/>
  </r>
  <r>
    <s v="07"/>
    <s v="3FE"/>
    <n v="2022"/>
    <n v="14689"/>
    <n v="1"/>
    <s v="FT"/>
    <d v="2022-05-08T00:00:00"/>
    <d v="2022-03-29T00:00:00"/>
    <n v="1217"/>
    <x v="637"/>
    <s v="VIA DEL MARE, 56-00071-POMEZIA PRATICA DI MARE-RM"/>
    <s v="08082461008"/>
    <s v="08082461008"/>
    <n v="259.2"/>
    <n v="259.2"/>
    <s v="204510010"/>
    <s v=" "/>
    <s v=" "/>
    <s v=" "/>
    <s v="22047518"/>
    <d v="2022-03-07T00:00:00"/>
    <n v="6842832763"/>
    <n v="6842832763"/>
    <d v="2022-03-09T00:00:00"/>
    <s v="Scissione dei pagamenti ex art. 17 ter - D.P.R. 633/72 . PAGABILE PRESSO NS BAN"/>
    <d v="2022-03-29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259.2"/>
    <n v="259.2"/>
    <n v="259.2"/>
    <n v="0"/>
    <n v="0"/>
  </r>
  <r>
    <s v="07"/>
    <s v="3FE"/>
    <n v="2022"/>
    <n v="14690"/>
    <n v="1"/>
    <s v="FT"/>
    <d v="2022-05-08T00:00:00"/>
    <d v="2022-03-29T00:00:00"/>
    <n v="1217"/>
    <x v="637"/>
    <s v="VIA DEL MARE, 56-00071-POMEZIA PRATICA DI MARE-RM"/>
    <s v="08082461008"/>
    <s v="08082461008"/>
    <n v="710.4"/>
    <n v="710.4"/>
    <s v="204510010"/>
    <s v=" "/>
    <s v=" "/>
    <s v=" "/>
    <s v="22047538"/>
    <d v="2022-03-07T00:00:00"/>
    <n v="6842840335"/>
    <n v="6842840335"/>
    <d v="2022-03-09T00:00:00"/>
    <s v="Scissione dei pagamenti ex art. 17 ter - D.P.R. 633/72 . PAGABILE PRESSO NS BAN"/>
    <d v="2022-03-29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710.4"/>
    <n v="710.4"/>
    <n v="710.4"/>
    <n v="0"/>
    <n v="0"/>
  </r>
  <r>
    <s v="07"/>
    <s v="3FE"/>
    <n v="2022"/>
    <n v="14691"/>
    <n v="1"/>
    <s v="FT"/>
    <d v="2022-05-08T00:00:00"/>
    <d v="2022-03-29T00:00:00"/>
    <n v="1217"/>
    <x v="637"/>
    <s v="VIA DEL MARE, 56-00071-POMEZIA PRATICA DI MARE-RM"/>
    <s v="08082461008"/>
    <s v="08082461008"/>
    <n v="548.64"/>
    <n v="548.64"/>
    <s v="204510010"/>
    <s v=" "/>
    <s v=" "/>
    <s v=" "/>
    <s v="22047548"/>
    <d v="2022-03-07T00:00:00"/>
    <n v="6842840053"/>
    <n v="6842840053"/>
    <d v="2022-03-09T00:00:00"/>
    <s v="Scissione dei pagamenti ex art. 17 ter - D.P.R. 633/72 . PAGABILE PRESSO NS BAN"/>
    <d v="2022-03-29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548.64"/>
    <n v="548.64"/>
    <n v="548.64"/>
    <n v="0"/>
    <n v="0"/>
  </r>
  <r>
    <s v="07"/>
    <s v="3FE"/>
    <n v="2022"/>
    <n v="14692"/>
    <n v="1"/>
    <s v="FT"/>
    <d v="2022-05-08T00:00:00"/>
    <d v="2022-03-29T00:00:00"/>
    <n v="1217"/>
    <x v="637"/>
    <s v="VIA DEL MARE, 56-00071-POMEZIA PRATICA DI MARE-RM"/>
    <s v="08082461008"/>
    <s v="08082461008"/>
    <n v="1600"/>
    <n v="1600"/>
    <s v="204510010"/>
    <s v=" "/>
    <s v=" "/>
    <s v=" "/>
    <s v="22047549"/>
    <d v="2022-03-07T00:00:00"/>
    <n v="6842839046"/>
    <n v="6842839046"/>
    <d v="2022-03-09T00:00:00"/>
    <s v="Scissione dei pagamenti ex art. 17 ter - D.P.R. 633/72 . PAGABILE PRESSO NS BAN"/>
    <d v="2022-03-29T00:00:00"/>
    <n v="2022"/>
    <n v="78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600"/>
    <n v="1600"/>
    <n v="1600"/>
    <n v="0"/>
    <n v="0"/>
  </r>
  <r>
    <s v="07"/>
    <s v="3FE"/>
    <n v="2022"/>
    <n v="14696"/>
    <n v="1"/>
    <s v="FT"/>
    <d v="2022-05-08T00:00:00"/>
    <d v="2022-03-29T00:00:00"/>
    <n v="1217"/>
    <x v="637"/>
    <s v="VIA DEL MARE, 56-00071-POMEZIA PRATICA DI MARE-RM"/>
    <s v="08082461008"/>
    <s v="08082461008"/>
    <n v="3299.85"/>
    <n v="3299.85"/>
    <s v="204510010"/>
    <s v=" "/>
    <s v=" "/>
    <s v=" "/>
    <s v="22048163"/>
    <d v="2022-03-08T00:00:00"/>
    <n v="6842786492"/>
    <n v="6842786492"/>
    <d v="2022-03-09T00:00:00"/>
    <s v="14168"/>
    <d v="2022-03-29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299.85"/>
    <n v="3299.85"/>
    <n v="3299.85"/>
    <n v="0"/>
    <n v="0"/>
  </r>
  <r>
    <s v="07"/>
    <s v="3FE"/>
    <n v="2022"/>
    <n v="14697"/>
    <n v="1"/>
    <s v="FT"/>
    <d v="2022-05-08T00:00:00"/>
    <d v="2022-03-29T00:00:00"/>
    <n v="1217"/>
    <x v="637"/>
    <s v="VIA DEL MARE, 56-00071-POMEZIA PRATICA DI MARE-RM"/>
    <s v="08082461008"/>
    <s v="08082461008"/>
    <n v="4650"/>
    <n v="4650"/>
    <s v="204510010"/>
    <s v=" "/>
    <s v=" "/>
    <s v=" "/>
    <s v="22048299"/>
    <d v="2022-03-08T00:00:00"/>
    <n v="6842773500"/>
    <n v="6842773500"/>
    <d v="2022-03-09T00:00:00"/>
    <s v="14355"/>
    <d v="2022-03-29T00:00:00"/>
    <n v="2022"/>
    <n v="83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4650"/>
    <n v="4650"/>
    <n v="4650"/>
    <n v="0"/>
    <n v="0"/>
  </r>
  <r>
    <s v="07"/>
    <s v="3FE"/>
    <n v="2022"/>
    <n v="14698"/>
    <n v="1"/>
    <s v="FT"/>
    <d v="2022-05-08T00:00:00"/>
    <d v="2022-03-29T00:00:00"/>
    <n v="1217"/>
    <x v="637"/>
    <s v="VIA DEL MARE, 56-00071-POMEZIA PRATICA DI MARE-RM"/>
    <s v="08082461008"/>
    <s v="08082461008"/>
    <n v="123.3"/>
    <n v="123.3"/>
    <s v="204510010"/>
    <s v=" "/>
    <s v=" "/>
    <s v=" "/>
    <s v="22048328"/>
    <d v="2022-03-08T00:00:00"/>
    <n v="6842773198"/>
    <n v="6842773198"/>
    <d v="2022-03-09T00:00:00"/>
    <s v="Scissione dei pagamenti ex art. 17 ter - D.P.R. 633/72 . PAGABILE PRESSO NS BAN"/>
    <d v="2022-03-29T00:00:00"/>
    <n v="2022"/>
    <n v="83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123.3"/>
    <n v="123.3"/>
    <n v="123.3"/>
    <n v="0"/>
    <n v="0"/>
  </r>
  <r>
    <s v="07"/>
    <s v="3FE"/>
    <n v="2022"/>
    <n v="14699"/>
    <n v="1"/>
    <s v="FT"/>
    <d v="2022-05-08T00:00:00"/>
    <d v="2022-03-29T00:00:00"/>
    <n v="1217"/>
    <x v="637"/>
    <s v="VIA DEL MARE, 56-00071-POMEZIA PRATICA DI MARE-RM"/>
    <s v="08082461008"/>
    <s v="08082461008"/>
    <n v="511.2"/>
    <n v="511.2"/>
    <s v="204510010"/>
    <s v=" "/>
    <s v=" "/>
    <s v=" "/>
    <s v="22048329"/>
    <d v="2022-03-08T00:00:00"/>
    <n v="6842766946"/>
    <n v="6842766946"/>
    <d v="2022-03-09T00:00:00"/>
    <s v="14451"/>
    <d v="2022-03-29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511.2"/>
    <n v="511.2"/>
    <n v="511.2"/>
    <n v="0"/>
    <n v="0"/>
  </r>
  <r>
    <s v="07"/>
    <s v="3FE"/>
    <n v="2022"/>
    <n v="14701"/>
    <n v="1"/>
    <s v="FT"/>
    <d v="2022-05-08T00:00:00"/>
    <d v="2022-03-29T00:00:00"/>
    <n v="1217"/>
    <x v="637"/>
    <s v="VIA DEL MARE, 56-00071-POMEZIA PRATICA DI MARE-RM"/>
    <s v="08082461008"/>
    <s v="08082461008"/>
    <n v="864"/>
    <n v="864"/>
    <s v="204510010"/>
    <s v=" "/>
    <s v=" "/>
    <s v=" "/>
    <s v="22048330"/>
    <d v="2022-03-08T00:00:00"/>
    <n v="6842765610"/>
    <n v="6842765610"/>
    <d v="2022-03-09T00:00:00"/>
    <s v="14452"/>
    <d v="2022-03-29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864"/>
    <n v="864"/>
    <n v="864"/>
    <n v="0"/>
    <n v="0"/>
  </r>
  <r>
    <s v="07"/>
    <s v="3FE"/>
    <n v="2022"/>
    <n v="14702"/>
    <n v="1"/>
    <s v="FT"/>
    <d v="2022-05-08T00:00:00"/>
    <d v="2022-03-29T00:00:00"/>
    <n v="1217"/>
    <x v="637"/>
    <s v="VIA DEL MARE, 56-00071-POMEZIA PRATICA DI MARE-RM"/>
    <s v="08082461008"/>
    <s v="08082461008"/>
    <n v="37.08"/>
    <n v="37.08"/>
    <s v="204510010"/>
    <s v=" "/>
    <s v=" "/>
    <s v=" "/>
    <s v="22048485"/>
    <d v="2022-03-08T00:00:00"/>
    <n v="6842797541"/>
    <n v="6842797541"/>
    <d v="2022-03-09T00:00:00"/>
    <s v="Scissione dei pagamenti ex art. 17 ter - D.P.R. 633/72 . PAGABILE PRESSO NS BAN"/>
    <d v="2022-03-29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37.08"/>
    <n v="37.08"/>
    <n v="37.08"/>
    <n v="0"/>
    <n v="0"/>
  </r>
  <r>
    <s v="07"/>
    <s v="3FE"/>
    <n v="2022"/>
    <n v="14703"/>
    <n v="1"/>
    <s v="FT"/>
    <d v="2022-05-08T00:00:00"/>
    <d v="2022-03-29T00:00:00"/>
    <n v="1217"/>
    <x v="637"/>
    <s v="VIA DEL MARE, 56-00071-POMEZIA PRATICA DI MARE-RM"/>
    <s v="08082461008"/>
    <s v="08082461008"/>
    <n v="174.96"/>
    <n v="174.96"/>
    <s v="204510010"/>
    <s v=" "/>
    <s v=" "/>
    <s v=" "/>
    <s v="22048573"/>
    <d v="2022-03-08T00:00:00"/>
    <n v="6842797616"/>
    <n v="6842797616"/>
    <d v="2022-03-09T00:00:00"/>
    <s v="Scissione dei pagamenti ex art. 17 ter - D.P.R. 633/72 . PAGABILE PRESSO NS BAN"/>
    <d v="2022-03-29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174.96"/>
    <n v="174.96"/>
    <n v="174.96"/>
    <n v="0"/>
    <n v="0"/>
  </r>
  <r>
    <s v="07"/>
    <s v="3FE"/>
    <n v="2022"/>
    <n v="14707"/>
    <n v="1"/>
    <s v="FT"/>
    <d v="2022-05-08T00:00:00"/>
    <d v="2022-03-29T00:00:00"/>
    <n v="1217"/>
    <x v="637"/>
    <s v="VIA DEL MARE, 56-00071-POMEZIA PRATICA DI MARE-RM"/>
    <s v="08082461008"/>
    <s v="08082461008"/>
    <n v="896.4"/>
    <n v="896.4"/>
    <s v="204510010"/>
    <s v=" "/>
    <s v=" "/>
    <s v=" "/>
    <s v="22047517"/>
    <d v="2022-03-07T00:00:00"/>
    <n v="6842838426"/>
    <n v="6842838426"/>
    <d v="2022-03-09T00:00:00"/>
    <s v="14357"/>
    <d v="2022-03-29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896.4"/>
    <n v="896.4"/>
    <n v="896.4"/>
    <n v="0"/>
    <n v="0"/>
  </r>
  <r>
    <s v="07"/>
    <s v="3FE"/>
    <n v="2022"/>
    <n v="14708"/>
    <n v="1"/>
    <s v="FT"/>
    <d v="2022-05-08T00:00:00"/>
    <d v="2022-03-29T00:00:00"/>
    <n v="1217"/>
    <x v="637"/>
    <s v="VIA DEL MARE, 56-00071-POMEZIA PRATICA DI MARE-RM"/>
    <s v="08082461008"/>
    <s v="08082461008"/>
    <n v="253.2"/>
    <n v="253.2"/>
    <s v="204510010"/>
    <s v=" "/>
    <s v=" "/>
    <s v=" "/>
    <s v="22047309"/>
    <d v="2022-03-07T00:00:00"/>
    <n v="6842829611"/>
    <n v="6842829611"/>
    <d v="2022-03-09T00:00:00"/>
    <s v="13729"/>
    <d v="2022-03-29T00:00:00"/>
    <n v="2022"/>
    <n v="92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253.2"/>
    <n v="253.2"/>
    <n v="253.2"/>
    <n v="0"/>
    <n v="0"/>
  </r>
  <r>
    <s v="07"/>
    <s v="3FE"/>
    <n v="2022"/>
    <n v="14810"/>
    <n v="1"/>
    <s v="FT"/>
    <d v="2022-05-10T00:00:00"/>
    <d v="2022-03-29T00:00:00"/>
    <n v="1217"/>
    <x v="637"/>
    <s v="VIA DEL MARE, 56-00071-POMEZIA PRATICA DI MARE-RM"/>
    <s v="08082461008"/>
    <s v="08082461008"/>
    <n v="145.44"/>
    <n v="145.44"/>
    <s v="204510010"/>
    <s v=" "/>
    <s v=" "/>
    <s v=" "/>
    <s v="22050284"/>
    <d v="2022-03-10T00:00:00"/>
    <n v="6860483750"/>
    <n v="6860483750"/>
    <d v="2022-03-11T00:00:00"/>
    <s v="Scissione dei pagamenti ex art. 17 ter - D.P.R. 633/72 . PAGABILE PRESSO NS BAN"/>
    <d v="2022-03-29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2"/>
    <n v="15074"/>
    <n v="1"/>
    <s v="FT"/>
    <d v="2022-05-10T00:00:00"/>
    <d v="2022-03-30T00:00:00"/>
    <n v="1217"/>
    <x v="637"/>
    <s v="VIA DEL MARE, 56-00071-POMEZIA PRATICA DI MARE-RM"/>
    <s v="08082461008"/>
    <s v="08082461008"/>
    <n v="600.75"/>
    <n v="600.75"/>
    <s v="204510010"/>
    <s v=" "/>
    <s v=" "/>
    <s v=" "/>
    <s v="22050257"/>
    <d v="2022-03-10T00:00:00"/>
    <n v="6860479068"/>
    <n v="6860479068"/>
    <d v="2022-03-11T00:00:00"/>
    <s v="15161"/>
    <d v="2022-03-30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600.75"/>
    <n v="600.75"/>
    <n v="600.75"/>
    <n v="0"/>
    <n v="0"/>
  </r>
  <r>
    <s v="07"/>
    <s v="3FE"/>
    <n v="2022"/>
    <n v="15075"/>
    <n v="1"/>
    <s v="FT"/>
    <d v="2022-05-10T00:00:00"/>
    <d v="2022-03-30T00:00:00"/>
    <n v="1217"/>
    <x v="637"/>
    <s v="VIA DEL MARE, 56-00071-POMEZIA PRATICA DI MARE-RM"/>
    <s v="08082461008"/>
    <s v="08082461008"/>
    <n v="145.44"/>
    <n v="145.44"/>
    <s v="204510010"/>
    <s v=" "/>
    <s v=" "/>
    <s v=" "/>
    <s v="22050252"/>
    <d v="2022-03-10T00:00:00"/>
    <n v="6860479275"/>
    <n v="6860479275"/>
    <d v="2022-03-11T00:00:00"/>
    <s v="15128"/>
    <d v="2022-03-30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2"/>
    <n v="14665"/>
    <n v="1"/>
    <s v="FT"/>
    <d v="2022-05-14T00:00:00"/>
    <d v="2022-03-29T00:00:00"/>
    <n v="1217"/>
    <x v="637"/>
    <s v="VIA DEL MARE, 56-00071-POMEZIA PRATICA DI MARE-RM"/>
    <s v="08082461008"/>
    <s v="08082461008"/>
    <n v="176.04"/>
    <n v="176.04"/>
    <s v="204510010"/>
    <s v=" "/>
    <s v=" "/>
    <s v=" "/>
    <s v="22052503"/>
    <d v="2022-03-14T00:00:00"/>
    <n v="6884214571"/>
    <n v="6884214571"/>
    <d v="2022-03-15T00:00:00"/>
    <s v="15569"/>
    <d v="2022-03-29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176.04"/>
    <n v="176.04"/>
    <n v="176.04"/>
    <n v="0"/>
    <n v="0"/>
  </r>
  <r>
    <s v="07"/>
    <s v="3FE"/>
    <n v="2022"/>
    <n v="14693"/>
    <n v="1"/>
    <s v="FT"/>
    <d v="2022-05-14T00:00:00"/>
    <d v="2022-03-29T00:00:00"/>
    <n v="1217"/>
    <x v="637"/>
    <s v="VIA DEL MARE, 56-00071-POMEZIA PRATICA DI MARE-RM"/>
    <s v="08082461008"/>
    <s v="08082461008"/>
    <n v="758"/>
    <n v="758"/>
    <s v="204510010"/>
    <s v=" "/>
    <s v=" "/>
    <s v=" "/>
    <s v="22052237"/>
    <d v="2022-03-14T00:00:00"/>
    <n v="6884180465"/>
    <n v="6884180465"/>
    <d v="2022-03-15T00:00:00"/>
    <s v="15488"/>
    <d v="2022-03-29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758"/>
    <n v="758"/>
    <n v="758"/>
    <n v="0"/>
    <n v="0"/>
  </r>
  <r>
    <s v="07"/>
    <s v="3FE"/>
    <n v="2022"/>
    <n v="14833"/>
    <n v="1"/>
    <s v="FT"/>
    <d v="2022-05-16T00:00:00"/>
    <d v="2022-03-29T00:00:00"/>
    <n v="1217"/>
    <x v="637"/>
    <s v="VIA DEL MARE, 56-00071-POMEZIA PRATICA DI MARE-RM"/>
    <s v="08082461008"/>
    <s v="08082461008"/>
    <n v="1135.08"/>
    <n v="1135.08"/>
    <s v="204510010"/>
    <s v=" "/>
    <s v=" "/>
    <s v=" "/>
    <s v="22053678"/>
    <d v="2022-03-15T00:00:00"/>
    <n v="6899831901"/>
    <n v="6899831901"/>
    <d v="2022-03-17T00:00:00"/>
    <s v="16146"/>
    <d v="2022-03-29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1135.08"/>
    <n v="1135.08"/>
    <n v="1135.08"/>
    <n v="0"/>
    <n v="0"/>
  </r>
  <r>
    <s v="07"/>
    <s v="3FE"/>
    <n v="2022"/>
    <n v="14836"/>
    <n v="1"/>
    <s v="FT"/>
    <d v="2022-05-16T00:00:00"/>
    <d v="2022-03-29T00:00:00"/>
    <n v="1217"/>
    <x v="637"/>
    <s v="VIA DEL MARE, 56-00071-POMEZIA PRATICA DI MARE-RM"/>
    <s v="08082461008"/>
    <s v="08082461008"/>
    <n v="150.69"/>
    <n v="150.69"/>
    <s v="204510010"/>
    <s v=" "/>
    <s v=" "/>
    <s v=" "/>
    <s v="22054112"/>
    <d v="2022-03-16T00:00:00"/>
    <n v="6900051694"/>
    <n v="6900051694"/>
    <d v="2022-03-17T00:00:00"/>
    <s v="13690"/>
    <d v="2022-03-29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50.69"/>
    <n v="150.69"/>
    <n v="150.69"/>
    <n v="0"/>
    <n v="0"/>
  </r>
  <r>
    <s v="07"/>
    <s v="3FE"/>
    <n v="2022"/>
    <n v="14865"/>
    <n v="1"/>
    <s v="FT"/>
    <d v="2022-05-16T00:00:00"/>
    <d v="2022-03-29T00:00:00"/>
    <n v="1217"/>
    <x v="637"/>
    <s v="VIA DEL MARE, 56-00071-POMEZIA PRATICA DI MARE-RM"/>
    <s v="08082461008"/>
    <s v="08082461008"/>
    <n v="936"/>
    <n v="936"/>
    <s v="204510010"/>
    <s v=" "/>
    <s v=" "/>
    <s v=" "/>
    <s v="22053486"/>
    <d v="2022-03-15T00:00:00"/>
    <n v="6899830487"/>
    <n v="6899830487"/>
    <d v="2022-03-17T00:00:00"/>
    <s v="15915"/>
    <d v="2022-03-29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936"/>
    <n v="936"/>
    <n v="936"/>
    <n v="0"/>
    <n v="0"/>
  </r>
  <r>
    <s v="07"/>
    <s v="3FE"/>
    <n v="2022"/>
    <n v="14867"/>
    <n v="1"/>
    <s v="FT"/>
    <d v="2022-05-16T00:00:00"/>
    <d v="2022-03-29T00:00:00"/>
    <n v="1217"/>
    <x v="637"/>
    <s v="VIA DEL MARE, 56-00071-POMEZIA PRATICA DI MARE-RM"/>
    <s v="08082461008"/>
    <s v="08082461008"/>
    <n v="379"/>
    <n v="379"/>
    <s v="204510010"/>
    <s v=" "/>
    <s v=" "/>
    <s v=" "/>
    <s v="22054423"/>
    <d v="2022-03-16T00:00:00"/>
    <n v="6900025096"/>
    <n v="6900025096"/>
    <d v="2022-03-17T00:00:00"/>
    <s v="16182"/>
    <d v="2022-03-29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2"/>
    <n v="14869"/>
    <n v="1"/>
    <s v="FT"/>
    <d v="2022-05-16T00:00:00"/>
    <d v="2022-03-29T00:00:00"/>
    <n v="1217"/>
    <x v="637"/>
    <s v="VIA DEL MARE, 56-00071-POMEZIA PRATICA DI MARE-RM"/>
    <s v="08082461008"/>
    <s v="08082461008"/>
    <n v="154.80000000000001"/>
    <n v="154.80000000000001"/>
    <s v="204510010"/>
    <s v=" "/>
    <s v=" "/>
    <s v=" "/>
    <s v="22053523"/>
    <d v="2022-03-15T00:00:00"/>
    <n v="6899885097"/>
    <n v="6899885097"/>
    <d v="2022-03-17T00:00:00"/>
    <s v="16026"/>
    <d v="2022-03-29T00:00:00"/>
    <n v="2022"/>
    <n v="92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54.80000000000001"/>
    <n v="154.80000000000001"/>
    <n v="154.80000000000001"/>
    <n v="0"/>
    <n v="0"/>
  </r>
  <r>
    <s v="07"/>
    <s v="3FE"/>
    <n v="2022"/>
    <n v="14885"/>
    <n v="1"/>
    <s v="FT"/>
    <d v="2022-05-16T00:00:00"/>
    <d v="2022-03-29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54283"/>
    <d v="2022-03-16T00:00:00"/>
    <n v="6900084274"/>
    <n v="6900084274"/>
    <d v="2022-03-17T00:00:00"/>
    <s v="15824"/>
    <d v="2022-03-29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14918"/>
    <n v="1"/>
    <s v="FT"/>
    <d v="2022-05-16T00:00:00"/>
    <d v="2022-03-30T00:00:00"/>
    <n v="1217"/>
    <x v="637"/>
    <s v="VIA DEL MARE, 56-00071-POMEZIA PRATICA DI MARE-RM"/>
    <s v="08082461008"/>
    <s v="08082461008"/>
    <n v="500"/>
    <n v="500"/>
    <s v="204510010"/>
    <s v=" "/>
    <s v=" "/>
    <s v=" "/>
    <s v="22054425"/>
    <d v="2022-03-16T00:00:00"/>
    <n v="6900025998"/>
    <n v="6900025998"/>
    <d v="2022-03-17T00:00:00"/>
    <s v="16196"/>
    <d v="2022-03-30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500"/>
    <n v="500"/>
    <n v="500"/>
    <n v="0"/>
    <n v="0"/>
  </r>
  <r>
    <s v="07"/>
    <s v="3FE"/>
    <n v="2022"/>
    <n v="14920"/>
    <n v="1"/>
    <s v="FT"/>
    <d v="2022-05-16T00:00:00"/>
    <d v="2022-03-30T00:00:00"/>
    <n v="1217"/>
    <x v="637"/>
    <s v="VIA DEL MARE, 56-00071-POMEZIA PRATICA DI MARE-RM"/>
    <s v="08082461008"/>
    <s v="08082461008"/>
    <n v="630.36"/>
    <n v="630.36"/>
    <s v="204510010"/>
    <s v=" "/>
    <s v=" "/>
    <s v=" "/>
    <s v="22053488"/>
    <d v="2022-03-15T00:00:00"/>
    <n v="6899887690"/>
    <n v="6899887690"/>
    <d v="2022-03-17T00:00:00"/>
    <s v="15944"/>
    <d v="2022-03-30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630.36"/>
    <n v="630.36"/>
    <n v="630.36"/>
    <n v="0"/>
    <n v="0"/>
  </r>
  <r>
    <s v="07"/>
    <s v="3FE"/>
    <n v="2022"/>
    <n v="14922"/>
    <n v="1"/>
    <s v="FT"/>
    <d v="2022-05-16T00:00:00"/>
    <d v="2022-03-30T00:00:00"/>
    <n v="1217"/>
    <x v="637"/>
    <s v="VIA DEL MARE, 56-00071-POMEZIA PRATICA DI MARE-RM"/>
    <s v="08082461008"/>
    <s v="08082461008"/>
    <n v="172.1"/>
    <n v="172.1"/>
    <s v="204510010"/>
    <s v=" "/>
    <s v=" "/>
    <s v=" "/>
    <s v="22054422"/>
    <d v="2022-03-16T00:00:00"/>
    <n v="6900106677"/>
    <n v="6900106677"/>
    <d v="2022-03-17T00:00:00"/>
    <s v="16179"/>
    <d v="2022-03-30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72.1"/>
    <n v="172.1"/>
    <n v="172.1"/>
    <n v="0"/>
    <n v="0"/>
  </r>
  <r>
    <s v="07"/>
    <s v="3FE"/>
    <n v="2022"/>
    <n v="14935"/>
    <n v="1"/>
    <s v="FT"/>
    <d v="2022-05-16T00:00:00"/>
    <d v="2022-03-30T00:00:00"/>
    <n v="1217"/>
    <x v="637"/>
    <s v="VIA DEL MARE, 56-00071-POMEZIA PRATICA DI MARE-RM"/>
    <s v="08082461008"/>
    <s v="08082461008"/>
    <n v="118.44"/>
    <n v="118.44"/>
    <s v="204510010"/>
    <s v=" "/>
    <s v=" "/>
    <s v=" "/>
    <s v="22053464"/>
    <d v="2022-03-15T00:00:00"/>
    <n v="6899869802"/>
    <n v="6899869802"/>
    <d v="2022-03-17T00:00:00"/>
    <s v="15906"/>
    <d v="2022-03-30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118.44"/>
    <n v="118.44"/>
    <n v="118.44"/>
    <n v="0"/>
    <n v="0"/>
  </r>
  <r>
    <s v="07"/>
    <s v="3FE"/>
    <n v="2022"/>
    <n v="14950"/>
    <n v="1"/>
    <s v="FT"/>
    <d v="2022-05-16T00:00:00"/>
    <d v="2022-03-30T00:00:00"/>
    <n v="1217"/>
    <x v="637"/>
    <s v="VIA DEL MARE, 56-00071-POMEZIA PRATICA DI MARE-RM"/>
    <s v="08082461008"/>
    <s v="08082461008"/>
    <n v="98.64"/>
    <n v="98.64"/>
    <s v="204510010"/>
    <s v=" "/>
    <s v=" "/>
    <s v=" "/>
    <s v="22053465"/>
    <d v="2022-03-15T00:00:00"/>
    <n v="6899830694"/>
    <n v="6899830694"/>
    <d v="2022-03-17T00:00:00"/>
    <s v="15909"/>
    <d v="2022-03-30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98.64"/>
    <n v="98.64"/>
    <n v="98.64"/>
    <n v="0"/>
    <n v="0"/>
  </r>
  <r>
    <s v="07"/>
    <s v="3FE"/>
    <n v="2022"/>
    <n v="15004"/>
    <n v="1"/>
    <s v="FT"/>
    <d v="2022-05-16T00:00:00"/>
    <d v="2022-03-30T00:00:00"/>
    <n v="1217"/>
    <x v="637"/>
    <s v="VIA DEL MARE, 56-00071-POMEZIA PRATICA DI MARE-RM"/>
    <s v="08082461008"/>
    <s v="08082461008"/>
    <n v="608.4"/>
    <n v="608.4"/>
    <s v="204510010"/>
    <s v=" "/>
    <s v=" "/>
    <s v=" "/>
    <s v="22054421"/>
    <d v="2022-03-16T00:00:00"/>
    <n v="6900025648"/>
    <n v="6900025648"/>
    <d v="2022-03-17T00:00:00"/>
    <s v="16115"/>
    <d v="2022-03-30T00:00:00"/>
    <n v="2022"/>
    <n v="4083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608.4"/>
    <n v="608.4"/>
    <n v="608.4"/>
    <n v="0"/>
    <n v="0"/>
  </r>
  <r>
    <s v="07"/>
    <s v="3FE"/>
    <n v="2022"/>
    <n v="15096"/>
    <n v="1"/>
    <s v="FT"/>
    <d v="2022-05-16T00:00:00"/>
    <d v="2022-03-30T00:00:00"/>
    <n v="1217"/>
    <x v="637"/>
    <s v="VIA DEL MARE, 56-00071-POMEZIA PRATICA DI MARE-RM"/>
    <s v="08082461008"/>
    <s v="08082461008"/>
    <n v="110.88"/>
    <n v="110.88"/>
    <s v="204510010"/>
    <s v=" "/>
    <s v=" "/>
    <s v=" "/>
    <s v="22053679"/>
    <d v="2022-03-15T00:00:00"/>
    <n v="6899871213"/>
    <n v="6899871213"/>
    <d v="2022-03-17T00:00:00"/>
    <s v="16148"/>
    <d v="2022-03-30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110.88"/>
    <n v="110.88"/>
    <n v="110.88"/>
    <n v="0"/>
    <n v="0"/>
  </r>
  <r>
    <s v="07"/>
    <s v="3FE"/>
    <n v="2022"/>
    <n v="15097"/>
    <n v="1"/>
    <s v="FT"/>
    <d v="2022-05-16T00:00:00"/>
    <d v="2022-03-30T00:00:00"/>
    <n v="1217"/>
    <x v="637"/>
    <s v="VIA DEL MARE, 56-00071-POMEZIA PRATICA DI MARE-RM"/>
    <s v="08082461008"/>
    <s v="08082461008"/>
    <n v="274.29000000000002"/>
    <n v="274.29000000000002"/>
    <s v="204510010"/>
    <s v=" "/>
    <s v=" "/>
    <s v=" "/>
    <s v="22054304"/>
    <d v="2022-03-16T00:00:00"/>
    <n v="6900070506"/>
    <n v="6900070506"/>
    <d v="2022-03-17T00:00:00"/>
    <s v="15826"/>
    <d v="2022-03-30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274.29000000000002"/>
    <n v="274.29000000000002"/>
    <n v="274.29000000000002"/>
    <n v="0"/>
    <n v="0"/>
  </r>
  <r>
    <s v="07"/>
    <s v="3FE"/>
    <n v="2022"/>
    <n v="15099"/>
    <n v="1"/>
    <s v="FT"/>
    <d v="2022-05-16T00:00:00"/>
    <d v="2022-03-30T00:00:00"/>
    <n v="1217"/>
    <x v="637"/>
    <s v="VIA DEL MARE, 56-00071-POMEZIA PRATICA DI MARE-RM"/>
    <s v="08082461008"/>
    <s v="08082461008"/>
    <n v="1023.84"/>
    <n v="1023.84"/>
    <s v="204510010"/>
    <s v=" "/>
    <s v=" "/>
    <s v=" "/>
    <s v="22053548"/>
    <d v="2022-03-15T00:00:00"/>
    <n v="6899875190"/>
    <n v="6899875190"/>
    <d v="2022-03-17T00:00:00"/>
    <s v="15904"/>
    <d v="2022-03-30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1023.84"/>
    <n v="1023.84"/>
    <n v="1023.84"/>
    <n v="0"/>
    <n v="0"/>
  </r>
  <r>
    <s v="07"/>
    <s v="3FE"/>
    <n v="2022"/>
    <n v="15101"/>
    <n v="1"/>
    <s v="FT"/>
    <d v="2022-05-16T00:00:00"/>
    <d v="2022-03-30T00:00:00"/>
    <n v="1217"/>
    <x v="637"/>
    <s v="VIA DEL MARE, 56-00071-POMEZIA PRATICA DI MARE-RM"/>
    <s v="08082461008"/>
    <s v="08082461008"/>
    <n v="153.12"/>
    <n v="153.12"/>
    <s v="204510010"/>
    <s v=" "/>
    <s v=" "/>
    <s v=" "/>
    <s v="22054600"/>
    <d v="2022-03-16T00:00:00"/>
    <n v="6900026411"/>
    <n v="6900026411"/>
    <d v="2022-03-17T00:00:00"/>
    <s v="14212"/>
    <d v="2022-03-30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153.12"/>
    <n v="153.12"/>
    <n v="153.12"/>
    <n v="0"/>
    <n v="0"/>
  </r>
  <r>
    <s v="07"/>
    <s v="3FE"/>
    <n v="2022"/>
    <n v="15554"/>
    <n v="1"/>
    <s v="FT"/>
    <d v="2022-05-16T00:00:00"/>
    <d v="2022-04-01T00:00:00"/>
    <n v="1217"/>
    <x v="637"/>
    <s v="VIA DEL MARE, 56-00071-POMEZIA PRATICA DI MARE-RM"/>
    <s v="08082461008"/>
    <s v="08082461008"/>
    <n v="947.52"/>
    <n v="947.52"/>
    <s v="204510010"/>
    <s v=" "/>
    <s v=" "/>
    <s v=" "/>
    <s v="22053485"/>
    <d v="2022-03-15T00:00:00"/>
    <n v="6899825306"/>
    <n v="6899825306"/>
    <d v="2022-03-17T00:00:00"/>
    <s v="15910"/>
    <d v="2022-04-01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947.52"/>
    <n v="947.52"/>
    <n v="947.52"/>
    <n v="0"/>
    <n v="0"/>
  </r>
  <r>
    <s v="07"/>
    <s v="3FE"/>
    <n v="2022"/>
    <n v="15566"/>
    <n v="1"/>
    <s v="FT"/>
    <d v="2022-05-16T00:00:00"/>
    <d v="2022-04-01T00:00:00"/>
    <n v="1217"/>
    <x v="637"/>
    <s v="VIA DEL MARE, 56-00071-POMEZIA PRATICA DI MARE-RM"/>
    <s v="08082461008"/>
    <s v="08082461008"/>
    <n v="149.85"/>
    <n v="149.85"/>
    <s v="204510010"/>
    <s v=" "/>
    <s v=" "/>
    <s v=" "/>
    <s v="22053021"/>
    <d v="2022-03-15T00:00:00"/>
    <n v="6899888537"/>
    <n v="6899888537"/>
    <d v="2022-03-17T00:00:00"/>
    <s v="13888 ITER OK                           ITER XDIF.PREZ.COD.444496 FT 1X71,55-MO"/>
    <d v="2022-04-01T00:00:00"/>
    <n v="2022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149.85"/>
    <n v="149.85"/>
    <n v="149.85"/>
    <n v="0"/>
    <n v="0"/>
  </r>
  <r>
    <s v="07"/>
    <s v="3FE"/>
    <n v="2022"/>
    <n v="15567"/>
    <n v="1"/>
    <s v="FT"/>
    <d v="2022-05-16T00:00:00"/>
    <d v="2022-04-01T00:00:00"/>
    <n v="1217"/>
    <x v="637"/>
    <s v="VIA DEL MARE, 56-00071-POMEZIA PRATICA DI MARE-RM"/>
    <s v="08082461008"/>
    <s v="08082461008"/>
    <n v="4500"/>
    <n v="4500"/>
    <s v="204510010"/>
    <s v=" "/>
    <s v=" "/>
    <s v=" "/>
    <s v="22053487"/>
    <d v="2022-03-15T00:00:00"/>
    <n v="6899873584"/>
    <n v="6899873584"/>
    <d v="2022-03-17T00:00:00"/>
    <s v="15925"/>
    <d v="2022-04-01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4500"/>
    <n v="4500"/>
    <n v="4500"/>
    <n v="0"/>
    <n v="0"/>
  </r>
  <r>
    <s v="07"/>
    <s v="3FE"/>
    <n v="2022"/>
    <n v="15656"/>
    <n v="1"/>
    <s v="FT"/>
    <d v="2022-05-16T00:00:00"/>
    <d v="2022-04-01T00:00:00"/>
    <n v="1217"/>
    <x v="637"/>
    <s v="VIA DEL MARE, 56-00071-POMEZIA PRATICA DI MARE-RM"/>
    <s v="08082461008"/>
    <s v="08082461008"/>
    <n v="1124.3800000000001"/>
    <n v="1124.3800000000001"/>
    <s v="204510010"/>
    <s v=" "/>
    <s v=" "/>
    <s v=" "/>
    <s v="22054424"/>
    <d v="2022-03-16T00:00:00"/>
    <n v="6900048505"/>
    <n v="6900048505"/>
    <d v="2022-03-17T00:00:00"/>
    <s v="16194"/>
    <d v="2022-04-01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124.3800000000001"/>
    <n v="1124.3800000000001"/>
    <n v="1124.3800000000001"/>
    <n v="0"/>
    <n v="0"/>
  </r>
  <r>
    <s v="07"/>
    <s v="3FE"/>
    <n v="2022"/>
    <n v="15533"/>
    <n v="1"/>
    <s v="FT"/>
    <d v="2022-05-17T00:00:00"/>
    <d v="2022-03-31T00:00:00"/>
    <n v="1217"/>
    <x v="637"/>
    <s v="VIA DEL MARE, 56-00071-POMEZIA PRATICA DI MARE-RM"/>
    <s v="08082461008"/>
    <s v="08082461008"/>
    <n v="38.159999999999997"/>
    <n v="38.159999999999997"/>
    <s v="204510010"/>
    <s v=" "/>
    <s v=" "/>
    <s v=" "/>
    <s v="22055730"/>
    <d v="2022-03-17T00:00:00"/>
    <n v="6906992858"/>
    <n v="6906992858"/>
    <d v="2022-03-18T00:00:00"/>
    <s v="11984"/>
    <d v="2022-03-31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38.159999999999997"/>
    <n v="38.159999999999997"/>
    <n v="38.159999999999997"/>
    <n v="0"/>
    <n v="0"/>
  </r>
  <r>
    <s v="07"/>
    <s v="3FE"/>
    <n v="2022"/>
    <n v="15707"/>
    <n v="1"/>
    <s v="FT"/>
    <d v="2022-05-17T00:00:00"/>
    <d v="2022-04-01T00:00:00"/>
    <n v="1217"/>
    <x v="637"/>
    <s v="VIA DEL MARE, 56-00071-POMEZIA PRATICA DI MARE-RM"/>
    <s v="08082461008"/>
    <s v="08082461008"/>
    <n v="429.38"/>
    <n v="429.38"/>
    <s v="204510010"/>
    <s v=" "/>
    <s v=" "/>
    <s v=" "/>
    <s v="22055487"/>
    <d v="2022-03-17T00:00:00"/>
    <n v="6907015627"/>
    <n v="6907015627"/>
    <d v="2022-03-18T00:00:00"/>
    <s v="14390"/>
    <d v="2022-04-01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429.38"/>
    <n v="429.38"/>
    <n v="429.38"/>
    <n v="0"/>
    <n v="0"/>
  </r>
  <r>
    <s v="07"/>
    <s v="3FE"/>
    <n v="2022"/>
    <n v="15718"/>
    <n v="1"/>
    <s v="FT"/>
    <d v="2022-05-17T00:00:00"/>
    <d v="2022-04-01T00:00:00"/>
    <n v="1217"/>
    <x v="637"/>
    <s v="VIA DEL MARE, 56-00071-POMEZIA PRATICA DI MARE-RM"/>
    <s v="08082461008"/>
    <s v="08082461008"/>
    <n v="1020.5"/>
    <n v="1020.5"/>
    <s v="204510010"/>
    <s v=" "/>
    <s v=" "/>
    <s v=" "/>
    <s v="22055657"/>
    <d v="2022-03-17T00:00:00"/>
    <n v="6907022727"/>
    <n v="6907022727"/>
    <d v="2022-03-18T00:00:00"/>
    <s v="16281"/>
    <d v="2022-04-01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020.5"/>
    <n v="1020.5"/>
    <n v="1020.5"/>
    <n v="0"/>
    <n v="0"/>
  </r>
  <r>
    <s v="07"/>
    <s v="3FE"/>
    <n v="2022"/>
    <n v="15720"/>
    <n v="1"/>
    <s v="FT"/>
    <d v="2022-05-17T00:00:00"/>
    <d v="2022-04-01T00:00:00"/>
    <n v="1217"/>
    <x v="637"/>
    <s v="VIA DEL MARE, 56-00071-POMEZIA PRATICA DI MARE-RM"/>
    <s v="08082461008"/>
    <s v="08082461008"/>
    <n v="504.36"/>
    <n v="504.36"/>
    <s v="204510010"/>
    <s v=" "/>
    <s v=" "/>
    <s v=" "/>
    <s v="22055837"/>
    <d v="2022-03-17T00:00:00"/>
    <n v="6906978460"/>
    <n v="6906978460"/>
    <d v="2022-03-18T00:00:00"/>
    <s v="16380"/>
    <d v="2022-04-01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504.36"/>
    <n v="504.36"/>
    <n v="504.36"/>
    <n v="0"/>
    <n v="0"/>
  </r>
  <r>
    <s v="07"/>
    <s v="3FE"/>
    <n v="2022"/>
    <n v="15784"/>
    <n v="1"/>
    <s v="FT"/>
    <d v="2022-05-17T00:00:00"/>
    <d v="2022-04-01T00:00:00"/>
    <n v="1217"/>
    <x v="637"/>
    <s v="VIA DEL MARE, 56-00071-POMEZIA PRATICA DI MARE-RM"/>
    <s v="08082461008"/>
    <s v="08082461008"/>
    <n v="12.15"/>
    <n v="12.15"/>
    <s v="204510010"/>
    <s v=" "/>
    <s v=" "/>
    <s v=" "/>
    <s v="22055658"/>
    <d v="2022-03-17T00:00:00"/>
    <n v="6906995602"/>
    <n v="6906995602"/>
    <d v="2022-03-18T00:00:00"/>
    <s v="16282"/>
    <d v="2022-04-01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2.15"/>
    <n v="12.15"/>
    <n v="12.15"/>
    <n v="0"/>
    <n v="0"/>
  </r>
  <r>
    <s v="07"/>
    <s v="3FE"/>
    <n v="2022"/>
    <n v="16229"/>
    <n v="1"/>
    <s v="FT"/>
    <d v="2022-05-17T00:00:00"/>
    <d v="2022-04-04T00:00:00"/>
    <n v="1217"/>
    <x v="637"/>
    <s v="VIA DEL MARE, 56-00071-POMEZIA PRATICA DI MARE-RM"/>
    <s v="08082461008"/>
    <s v="08082461008"/>
    <n v="75.959999999999994"/>
    <n v="75.959999999999994"/>
    <s v="204510010"/>
    <s v=" "/>
    <s v=" "/>
    <s v=" "/>
    <s v="22055838"/>
    <d v="2022-03-17T00:00:00"/>
    <n v="6907029823"/>
    <n v="6907029823"/>
    <d v="2022-03-18T00:00:00"/>
    <s v="16382"/>
    <d v="2022-04-04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75.959999999999994"/>
    <n v="75.959999999999994"/>
    <n v="75.959999999999994"/>
    <n v="0"/>
    <n v="0"/>
  </r>
  <r>
    <s v="07"/>
    <s v="3FE"/>
    <n v="2022"/>
    <n v="16254"/>
    <n v="1"/>
    <s v="FT"/>
    <d v="2022-05-17T00:00:00"/>
    <d v="2022-04-04T00:00:00"/>
    <n v="1217"/>
    <x v="637"/>
    <s v="VIA DEL MARE, 56-00071-POMEZIA PRATICA DI MARE-RM"/>
    <s v="08082461008"/>
    <s v="08082461008"/>
    <n v="46.08"/>
    <n v="46.08"/>
    <s v="204510010"/>
    <s v=" "/>
    <s v=" "/>
    <s v=" "/>
    <s v="22055839"/>
    <d v="2022-03-17T00:00:00"/>
    <n v="6906996342"/>
    <n v="6906996342"/>
    <d v="2022-03-18T00:00:00"/>
    <s v="16388"/>
    <d v="2022-04-04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46.08"/>
    <n v="46.08"/>
    <n v="46.08"/>
    <n v="0"/>
    <n v="0"/>
  </r>
  <r>
    <s v="07"/>
    <s v="3FE"/>
    <n v="2022"/>
    <n v="16262"/>
    <n v="1"/>
    <s v="FT"/>
    <d v="2022-05-17T00:00:00"/>
    <d v="2022-04-04T00:00:00"/>
    <n v="1217"/>
    <x v="637"/>
    <s v="VIA DEL MARE, 56-00071-POMEZIA PRATICA DI MARE-RM"/>
    <s v="08082461008"/>
    <s v="08082461008"/>
    <n v="28.35"/>
    <n v="28.35"/>
    <s v="204510010"/>
    <s v=" "/>
    <s v=" "/>
    <s v=" "/>
    <s v="22055656"/>
    <d v="2022-03-17T00:00:00"/>
    <n v="6907026858"/>
    <n v="6907026858"/>
    <d v="2022-03-18T00:00:00"/>
    <s v="16272"/>
    <d v="2022-04-04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28.35"/>
    <n v="28.35"/>
    <n v="28.35"/>
    <n v="0"/>
    <n v="0"/>
  </r>
  <r>
    <s v="07"/>
    <s v="3FE"/>
    <n v="2022"/>
    <n v="15380"/>
    <n v="1"/>
    <s v="FT"/>
    <d v="2022-05-20T00:00:00"/>
    <d v="2022-03-31T00:00:00"/>
    <n v="1217"/>
    <x v="637"/>
    <s v="VIA DEL MARE, 56-00071-POMEZIA PRATICA DI MARE-RM"/>
    <s v="08082461008"/>
    <s v="08082461008"/>
    <n v="145.44"/>
    <n v="145.44"/>
    <s v="204510010"/>
    <s v=" "/>
    <s v=" "/>
    <s v=" "/>
    <s v="22056583"/>
    <d v="2022-03-18T00:00:00"/>
    <n v="6919400237"/>
    <n v="6919400237"/>
    <d v="2022-03-21T00:00:00"/>
    <s v="16603"/>
    <d v="2022-03-31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2"/>
    <n v="15381"/>
    <n v="1"/>
    <s v="FT"/>
    <d v="2022-05-20T00:00:00"/>
    <d v="2022-03-31T00:00:00"/>
    <n v="1217"/>
    <x v="637"/>
    <s v="VIA DEL MARE, 56-00071-POMEZIA PRATICA DI MARE-RM"/>
    <s v="08082461008"/>
    <s v="08082461008"/>
    <n v="822.85"/>
    <n v="822.85"/>
    <s v="204510010"/>
    <s v=" "/>
    <s v=" "/>
    <s v=" "/>
    <s v="22056704"/>
    <d v="2022-03-18T00:00:00"/>
    <n v="6919354277"/>
    <n v="6919354277"/>
    <d v="2022-03-21T00:00:00"/>
    <s v="16637"/>
    <d v="2022-03-31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822.85"/>
    <n v="822.85"/>
    <n v="822.85"/>
    <n v="0"/>
    <n v="0"/>
  </r>
  <r>
    <s v="07"/>
    <s v="3FE"/>
    <n v="2022"/>
    <n v="15382"/>
    <n v="1"/>
    <s v="FT"/>
    <d v="2022-05-20T00:00:00"/>
    <d v="2022-03-31T00:00:00"/>
    <n v="1217"/>
    <x v="637"/>
    <s v="VIA DEL MARE, 56-00071-POMEZIA PRATICA DI MARE-RM"/>
    <s v="08082461008"/>
    <s v="08082461008"/>
    <n v="427.93"/>
    <n v="427.93"/>
    <s v="204510010"/>
    <s v=" "/>
    <s v=" "/>
    <s v=" "/>
    <s v="22056768"/>
    <d v="2022-03-18T00:00:00"/>
    <n v="6919369387"/>
    <n v="6919369387"/>
    <d v="2022-03-21T00:00:00"/>
    <s v="16823"/>
    <d v="2022-03-31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427.93"/>
    <n v="427.93"/>
    <n v="427.93"/>
    <n v="0"/>
    <n v="0"/>
  </r>
  <r>
    <s v="07"/>
    <s v="3FE"/>
    <n v="2022"/>
    <n v="15383"/>
    <n v="1"/>
    <s v="FT"/>
    <d v="2022-05-20T00:00:00"/>
    <d v="2022-03-31T00:00:00"/>
    <n v="1217"/>
    <x v="637"/>
    <s v="VIA DEL MARE, 56-00071-POMEZIA PRATICA DI MARE-RM"/>
    <s v="08082461008"/>
    <s v="08082461008"/>
    <n v="1200"/>
    <n v="1200"/>
    <s v="204510010"/>
    <s v=" "/>
    <s v=" "/>
    <s v=" "/>
    <s v="22056778"/>
    <d v="2022-03-18T00:00:00"/>
    <n v="6919370202"/>
    <n v="6919370202"/>
    <d v="2022-03-21T00:00:00"/>
    <s v="16954"/>
    <d v="2022-03-31T00:00:00"/>
    <n v="2022"/>
    <n v="4083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1200"/>
    <n v="1200"/>
    <n v="1200"/>
    <n v="0"/>
    <n v="0"/>
  </r>
  <r>
    <s v="07"/>
    <s v="3FE"/>
    <n v="2022"/>
    <n v="15384"/>
    <n v="1"/>
    <s v="FT"/>
    <d v="2022-05-20T00:00:00"/>
    <d v="2022-03-31T00:00:00"/>
    <n v="1217"/>
    <x v="637"/>
    <s v="VIA DEL MARE, 56-00071-POMEZIA PRATICA DI MARE-RM"/>
    <s v="08082461008"/>
    <s v="08082461008"/>
    <n v="58.05"/>
    <n v="58.05"/>
    <s v="204510010"/>
    <s v=" "/>
    <s v=" "/>
    <s v=" "/>
    <s v="22056907"/>
    <d v="2022-03-18T00:00:00"/>
    <n v="6919350187"/>
    <n v="6919350187"/>
    <d v="2022-03-21T00:00:00"/>
    <s v="Scissione dei pagamenti ex art. 17 ter - D.P.R. 633/72 . PAGABILE PRESSO NS BAN"/>
    <d v="2022-03-31T00:00:00"/>
    <n v="2022"/>
    <n v="83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58.05"/>
    <n v="58.05"/>
    <n v="58.05"/>
    <n v="0"/>
    <n v="0"/>
  </r>
  <r>
    <s v="07"/>
    <s v="3FE"/>
    <n v="2022"/>
    <n v="15385"/>
    <n v="1"/>
    <s v="FT"/>
    <d v="2022-05-20T00:00:00"/>
    <d v="2022-03-31T00:00:00"/>
    <n v="1217"/>
    <x v="637"/>
    <s v="VIA DEL MARE, 56-00071-POMEZIA PRATICA DI MARE-RM"/>
    <s v="08082461008"/>
    <s v="08082461008"/>
    <n v="111.6"/>
    <n v="111.6"/>
    <s v="204510010"/>
    <s v=" "/>
    <s v=" "/>
    <s v=" "/>
    <s v="22057043"/>
    <d v="2022-03-18T00:00:00"/>
    <n v="6919362171"/>
    <n v="6919362171"/>
    <d v="2022-03-21T00:00:00"/>
    <s v="Scissione dei pagamenti ex art. 17 ter - D.P.R. 633/72 . PAGABILE PRESSO NS BAN"/>
    <d v="2022-03-31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111.6"/>
    <n v="111.6"/>
    <n v="111.6"/>
    <n v="0"/>
    <n v="0"/>
  </r>
  <r>
    <s v="07"/>
    <s v="3FE"/>
    <n v="2022"/>
    <n v="15386"/>
    <n v="1"/>
    <s v="FT"/>
    <d v="2022-05-20T00:00:00"/>
    <d v="2022-03-31T00:00:00"/>
    <n v="1217"/>
    <x v="637"/>
    <s v="VIA DEL MARE, 56-00071-POMEZIA PRATICA DI MARE-RM"/>
    <s v="08082461008"/>
    <s v="08082461008"/>
    <n v="306.72000000000003"/>
    <n v="306.72000000000003"/>
    <s v="204510010"/>
    <s v=" "/>
    <s v=" "/>
    <s v=" "/>
    <s v="22057047"/>
    <d v="2022-03-18T00:00:00"/>
    <n v="6919406556"/>
    <n v="6919406556"/>
    <d v="2022-03-21T00:00:00"/>
    <s v="Scissione dei pagamenti ex art. 17 ter - D.P.R. 633/72 . PAGABILE PRESSO NS BAN"/>
    <d v="2022-03-31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306.72000000000003"/>
    <n v="306.72000000000003"/>
    <n v="306.72000000000003"/>
    <n v="0"/>
    <n v="0"/>
  </r>
  <r>
    <s v="07"/>
    <s v="3FE"/>
    <n v="2022"/>
    <n v="15693"/>
    <n v="1"/>
    <s v="FT"/>
    <d v="2022-05-20T00:00:00"/>
    <d v="2022-04-01T00:00:00"/>
    <n v="1217"/>
    <x v="637"/>
    <s v="VIA DEL MARE, 56-00071-POMEZIA PRATICA DI MARE-RM"/>
    <s v="08082461008"/>
    <s v="08082461008"/>
    <n v="14.85"/>
    <n v="14.85"/>
    <s v="204510010"/>
    <s v=" "/>
    <s v=" "/>
    <s v=" "/>
    <s v="22056769"/>
    <d v="2022-03-18T00:00:00"/>
    <n v="6919368891"/>
    <n v="6919368891"/>
    <d v="2022-03-21T00:00:00"/>
    <s v="16826"/>
    <d v="2022-04-01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4.85"/>
    <n v="14.85"/>
    <n v="14.85"/>
    <n v="0"/>
    <n v="0"/>
  </r>
  <r>
    <s v="07"/>
    <s v="3FE"/>
    <n v="2022"/>
    <n v="15387"/>
    <n v="1"/>
    <s v="FT"/>
    <d v="2022-05-22T00:00:00"/>
    <d v="2022-03-31T00:00:00"/>
    <n v="1217"/>
    <x v="637"/>
    <s v="VIA DEL MARE, 56-00071-POMEZIA PRATICA DI MARE-RM"/>
    <s v="08082461008"/>
    <s v="08082461008"/>
    <n v="200.7"/>
    <n v="200.7"/>
    <s v="204510010"/>
    <s v=" "/>
    <s v=" "/>
    <s v=" "/>
    <s v="22057732"/>
    <d v="2022-03-21T00:00:00"/>
    <n v="6932618243"/>
    <n v="6932618243"/>
    <d v="2022-03-23T00:00:00"/>
    <s v="14960"/>
    <d v="2022-03-31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200.7"/>
    <n v="200.7"/>
    <n v="200.7"/>
    <n v="0"/>
    <n v="0"/>
  </r>
  <r>
    <s v="07"/>
    <s v="3FE"/>
    <n v="2022"/>
    <n v="15388"/>
    <n v="1"/>
    <s v="FT"/>
    <d v="2022-05-22T00:00:00"/>
    <d v="2022-03-31T00:00:00"/>
    <n v="1217"/>
    <x v="637"/>
    <s v="VIA DEL MARE, 56-00071-POMEZIA PRATICA DI MARE-RM"/>
    <s v="08082461008"/>
    <s v="08082461008"/>
    <n v="201.19"/>
    <n v="201.19"/>
    <s v="204510010"/>
    <s v=" "/>
    <s v=" "/>
    <s v=" "/>
    <s v="22057738"/>
    <d v="2022-03-21T00:00:00"/>
    <n v="6932621638"/>
    <n v="6932621638"/>
    <d v="2022-03-23T00:00:00"/>
    <s v="15205"/>
    <d v="2022-03-31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201.19"/>
    <n v="201.19"/>
    <n v="201.19"/>
    <n v="0"/>
    <n v="0"/>
  </r>
  <r>
    <s v="07"/>
    <s v="3FE"/>
    <n v="2022"/>
    <n v="15391"/>
    <n v="1"/>
    <s v="FT"/>
    <d v="2022-05-22T00:00:00"/>
    <d v="2022-03-31T00:00:00"/>
    <n v="1217"/>
    <x v="637"/>
    <s v="VIA DEL MARE, 56-00071-POMEZIA PRATICA DI MARE-RM"/>
    <s v="08082461008"/>
    <s v="08082461008"/>
    <n v="428.4"/>
    <n v="428.4"/>
    <s v="204510010"/>
    <s v=" "/>
    <s v=" "/>
    <s v=" "/>
    <s v="22057753"/>
    <d v="2022-03-21T00:00:00"/>
    <n v="6932619144"/>
    <n v="6932619144"/>
    <d v="2022-03-23T00:00:00"/>
    <s v="15614"/>
    <d v="2022-03-31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428.4"/>
    <n v="428.4"/>
    <n v="428.4"/>
    <n v="0"/>
    <n v="0"/>
  </r>
  <r>
    <s v="07"/>
    <s v="3FE"/>
    <n v="2022"/>
    <n v="15392"/>
    <n v="1"/>
    <s v="FT"/>
    <d v="2022-05-22T00:00:00"/>
    <d v="2022-03-31T00:00:00"/>
    <n v="1217"/>
    <x v="637"/>
    <s v="VIA DEL MARE, 56-00071-POMEZIA PRATICA DI MARE-RM"/>
    <s v="08082461008"/>
    <s v="08082461008"/>
    <n v="391.09"/>
    <n v="391.09"/>
    <s v="204510010"/>
    <s v=" "/>
    <s v=" "/>
    <s v=" "/>
    <s v="22057757"/>
    <d v="2022-03-21T00:00:00"/>
    <n v="6932623360"/>
    <n v="6932623360"/>
    <d v="2022-03-23T00:00:00"/>
    <s v="15817"/>
    <d v="2022-03-31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91.09"/>
    <n v="391.09"/>
    <n v="391.09"/>
    <n v="0"/>
    <n v="0"/>
  </r>
  <r>
    <s v="07"/>
    <s v="3FE"/>
    <n v="2022"/>
    <n v="15393"/>
    <n v="1"/>
    <s v="FT"/>
    <d v="2022-05-22T00:00:00"/>
    <d v="2022-03-31T00:00:00"/>
    <n v="1217"/>
    <x v="637"/>
    <s v="VIA DEL MARE, 56-00071-POMEZIA PRATICA DI MARE-RM"/>
    <s v="08082461008"/>
    <s v="08082461008"/>
    <n v="1757.78"/>
    <n v="1757.78"/>
    <s v="204510010"/>
    <s v=" "/>
    <s v=" "/>
    <s v=" "/>
    <s v="22057837"/>
    <d v="2022-03-21T00:00:00"/>
    <n v="6932632195"/>
    <n v="6932632195"/>
    <d v="2022-03-23T00:00:00"/>
    <s v="16280"/>
    <d v="2022-03-31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757.78"/>
    <n v="1757.78"/>
    <n v="1757.78"/>
    <n v="0"/>
    <n v="0"/>
  </r>
  <r>
    <s v="07"/>
    <s v="3FE"/>
    <n v="2022"/>
    <n v="15976"/>
    <n v="1"/>
    <s v="FT"/>
    <d v="2022-05-22T00:00:00"/>
    <d v="2022-04-04T00:00:00"/>
    <n v="1217"/>
    <x v="637"/>
    <s v="VIA DEL MARE, 56-00071-POMEZIA PRATICA DI MARE-RM"/>
    <s v="08082461008"/>
    <s v="08082461008"/>
    <n v="1232.7"/>
    <n v="1232.7"/>
    <s v="204510010"/>
    <s v=" "/>
    <s v=" "/>
    <s v=" "/>
    <s v="22057746"/>
    <d v="2022-03-21T00:00:00"/>
    <n v="6932618906"/>
    <n v="6932618906"/>
    <d v="2022-03-23T00:00:00"/>
    <s v="15377"/>
    <d v="2022-04-04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232.7"/>
    <n v="1232.7"/>
    <n v="1232.7"/>
    <n v="0"/>
    <n v="0"/>
  </r>
  <r>
    <s v="07"/>
    <s v="3FE"/>
    <n v="2022"/>
    <n v="16478"/>
    <n v="1"/>
    <s v="FT"/>
    <d v="2022-05-22T00:00:00"/>
    <d v="2022-04-05T00:00:00"/>
    <n v="1217"/>
    <x v="637"/>
    <s v="VIA DEL MARE, 56-00071-POMEZIA PRATICA DI MARE-RM"/>
    <s v="08082461008"/>
    <s v="08082461008"/>
    <n v="145.44"/>
    <n v="145.44"/>
    <s v="204510010"/>
    <s v=" "/>
    <s v=" "/>
    <s v=" "/>
    <s v="22057799"/>
    <d v="2022-03-21T00:00:00"/>
    <n v="6932627566"/>
    <n v="6932627566"/>
    <d v="2022-03-23T00:00:00"/>
    <s v="16065"/>
    <d v="2022-04-05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2"/>
    <n v="16479"/>
    <n v="1"/>
    <s v="FT"/>
    <d v="2022-05-22T00:00:00"/>
    <d v="2022-04-05T00:00:00"/>
    <n v="1217"/>
    <x v="637"/>
    <s v="VIA DEL MARE, 56-00071-POMEZIA PRATICA DI MARE-RM"/>
    <s v="08082461008"/>
    <s v="08082461008"/>
    <n v="68.540000000000006"/>
    <n v="68.540000000000006"/>
    <s v="204510010"/>
    <s v=" "/>
    <s v=" "/>
    <s v=" "/>
    <s v="22057836"/>
    <d v="2022-03-21T00:00:00"/>
    <n v="6932632480"/>
    <n v="6932632480"/>
    <d v="2022-03-23T00:00:00"/>
    <s v="16273"/>
    <d v="2022-04-05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68.540000000000006"/>
    <n v="68.540000000000006"/>
    <n v="68.540000000000006"/>
    <n v="0"/>
    <n v="0"/>
  </r>
  <r>
    <s v="07"/>
    <s v="3FE"/>
    <n v="2022"/>
    <n v="16604"/>
    <n v="1"/>
    <s v="FT"/>
    <d v="2022-05-22T00:00:00"/>
    <d v="2022-04-05T00:00:00"/>
    <n v="1217"/>
    <x v="637"/>
    <s v="VIA DEL MARE, 56-00071-POMEZIA PRATICA DI MARE-RM"/>
    <s v="08082461008"/>
    <s v="08082461008"/>
    <n v="336.6"/>
    <n v="336.6"/>
    <s v="204510010"/>
    <s v=" "/>
    <s v=" "/>
    <s v=" "/>
    <s v="22057849"/>
    <d v="2022-03-21T00:00:00"/>
    <n v="6932633110"/>
    <n v="6932633110"/>
    <d v="2022-03-23T00:00:00"/>
    <s v="16630"/>
    <d v="2022-04-05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336.6"/>
    <n v="336.6"/>
    <n v="336.6"/>
    <n v="0"/>
    <n v="0"/>
  </r>
  <r>
    <s v="07"/>
    <s v="3FE"/>
    <n v="2022"/>
    <n v="16605"/>
    <n v="1"/>
    <s v="FT"/>
    <d v="2022-05-22T00:00:00"/>
    <d v="2022-04-05T00:00:00"/>
    <n v="1217"/>
    <x v="637"/>
    <s v="VIA DEL MARE, 56-00071-POMEZIA PRATICA DI MARE-RM"/>
    <s v="08082461008"/>
    <s v="08082461008"/>
    <n v="500"/>
    <n v="500"/>
    <s v="204510010"/>
    <s v=" "/>
    <s v=" "/>
    <s v=" "/>
    <s v="22057870"/>
    <d v="2022-03-21T00:00:00"/>
    <n v="6932637236"/>
    <n v="6932637236"/>
    <d v="2022-03-23T00:00:00"/>
    <s v="16641"/>
    <d v="2022-04-05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500"/>
    <n v="500"/>
    <n v="500"/>
    <n v="0"/>
    <n v="0"/>
  </r>
  <r>
    <s v="07"/>
    <s v="3FE"/>
    <n v="2022"/>
    <n v="16606"/>
    <n v="1"/>
    <s v="FT"/>
    <d v="2022-05-22T00:00:00"/>
    <d v="2022-04-05T00:00:00"/>
    <n v="1217"/>
    <x v="637"/>
    <s v="VIA DEL MARE, 56-00071-POMEZIA PRATICA DI MARE-RM"/>
    <s v="08082461008"/>
    <s v="08082461008"/>
    <n v="116.91"/>
    <n v="116.91"/>
    <s v="204510010"/>
    <s v=" "/>
    <s v=" "/>
    <s v=" "/>
    <s v="22057898"/>
    <d v="2022-03-21T00:00:00"/>
    <n v="6932640156"/>
    <n v="6932640156"/>
    <d v="2022-03-23T00:00:00"/>
    <s v="16638"/>
    <d v="2022-04-05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16.91"/>
    <n v="116.91"/>
    <n v="116.91"/>
    <n v="0"/>
    <n v="0"/>
  </r>
  <r>
    <s v="07"/>
    <s v="3FE"/>
    <n v="2022"/>
    <n v="16607"/>
    <n v="1"/>
    <s v="FT"/>
    <d v="2022-05-22T00:00:00"/>
    <d v="2022-04-05T00:00:00"/>
    <n v="1217"/>
    <x v="637"/>
    <s v="VIA DEL MARE, 56-00071-POMEZIA PRATICA DI MARE-RM"/>
    <s v="08082461008"/>
    <s v="08082461008"/>
    <n v="113.4"/>
    <n v="113.4"/>
    <s v="204510010"/>
    <s v=" "/>
    <s v=" "/>
    <s v=" "/>
    <s v="22057929"/>
    <d v="2022-03-21T00:00:00"/>
    <n v="6932642510"/>
    <n v="6932642510"/>
    <d v="2022-03-23T00:00:00"/>
    <s v="16825"/>
    <d v="2022-04-05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13.4"/>
    <n v="113.4"/>
    <n v="113.4"/>
    <n v="0"/>
    <n v="0"/>
  </r>
  <r>
    <s v="07"/>
    <s v="3FE"/>
    <n v="2022"/>
    <n v="16608"/>
    <n v="1"/>
    <s v="FT"/>
    <d v="2022-05-22T00:00:00"/>
    <d v="2022-04-05T00:00:00"/>
    <n v="1217"/>
    <x v="637"/>
    <s v="VIA DEL MARE, 56-00071-POMEZIA PRATICA DI MARE-RM"/>
    <s v="08082461008"/>
    <s v="08082461008"/>
    <n v="55.35"/>
    <n v="55.35"/>
    <s v="204510010"/>
    <s v=" "/>
    <s v=" "/>
    <s v=" "/>
    <s v="22057970"/>
    <d v="2022-03-21T00:00:00"/>
    <n v="6932645810"/>
    <n v="6932645810"/>
    <d v="2022-03-23T00:00:00"/>
    <s v="16959"/>
    <d v="2022-04-05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55.35"/>
    <n v="55.35"/>
    <n v="55.35"/>
    <n v="0"/>
    <n v="0"/>
  </r>
  <r>
    <s v="07"/>
    <s v="3FE"/>
    <n v="2022"/>
    <n v="16609"/>
    <n v="1"/>
    <s v="FT"/>
    <d v="2022-05-22T00:00:00"/>
    <d v="2022-04-05T00:00:00"/>
    <n v="1217"/>
    <x v="637"/>
    <s v="VIA DEL MARE, 56-00071-POMEZIA PRATICA DI MARE-RM"/>
    <s v="08082461008"/>
    <s v="08082461008"/>
    <n v="156.6"/>
    <n v="156.6"/>
    <s v="204510010"/>
    <s v=" "/>
    <s v=" "/>
    <s v=" "/>
    <s v="22058073"/>
    <d v="2022-03-21T00:00:00"/>
    <n v="6932656765"/>
    <n v="6932656765"/>
    <d v="2022-03-23T00:00:00"/>
    <s v="17082"/>
    <d v="2022-04-05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56.6"/>
    <n v="156.6"/>
    <n v="156.6"/>
    <n v="0"/>
    <n v="0"/>
  </r>
  <r>
    <s v="07"/>
    <s v="3FE"/>
    <n v="2022"/>
    <n v="16610"/>
    <n v="1"/>
    <s v="FT"/>
    <d v="2022-05-22T00:00:00"/>
    <d v="2022-04-05T00:00:00"/>
    <n v="1217"/>
    <x v="637"/>
    <s v="VIA DEL MARE, 56-00071-POMEZIA PRATICA DI MARE-RM"/>
    <s v="08082461008"/>
    <s v="08082461008"/>
    <n v="352"/>
    <n v="352"/>
    <s v="204510010"/>
    <s v=" "/>
    <s v=" "/>
    <s v=" "/>
    <s v="22058074"/>
    <d v="2022-03-21T00:00:00"/>
    <n v="6932655835"/>
    <n v="6932655835"/>
    <d v="2022-03-23T00:00:00"/>
    <s v="17083"/>
    <d v="2022-04-05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352"/>
    <n v="352"/>
    <n v="352"/>
    <n v="0"/>
    <n v="0"/>
  </r>
  <r>
    <s v="07"/>
    <s v="3FE"/>
    <n v="2022"/>
    <n v="16611"/>
    <n v="1"/>
    <s v="FT"/>
    <d v="2022-05-22T00:00:00"/>
    <d v="2022-04-05T00:00:00"/>
    <n v="1217"/>
    <x v="637"/>
    <s v="VIA DEL MARE, 56-00071-POMEZIA PRATICA DI MARE-RM"/>
    <s v="08082461008"/>
    <s v="08082461008"/>
    <n v="672"/>
    <n v="672"/>
    <s v="204510010"/>
    <s v=" "/>
    <s v=" "/>
    <s v=" "/>
    <s v="22058392"/>
    <d v="2022-03-21T00:00:00"/>
    <n v="6932679750"/>
    <n v="6932679750"/>
    <d v="2022-03-23T00:00:00"/>
    <s v="17046"/>
    <d v="2022-04-05T00:00:00"/>
    <n v="2022"/>
    <n v="81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672"/>
    <n v="672"/>
    <n v="672"/>
    <n v="0"/>
    <n v="0"/>
  </r>
  <r>
    <s v="07"/>
    <s v="3FE"/>
    <n v="2022"/>
    <n v="16612"/>
    <n v="1"/>
    <s v="FT"/>
    <d v="2022-05-22T00:00:00"/>
    <d v="2022-04-05T00:00:00"/>
    <n v="1217"/>
    <x v="637"/>
    <s v="VIA DEL MARE, 56-00071-POMEZIA PRATICA DI MARE-RM"/>
    <s v="08082461008"/>
    <s v="08082461008"/>
    <n v="180"/>
    <n v="180"/>
    <s v="204510010"/>
    <s v=" "/>
    <s v=" "/>
    <s v=" "/>
    <s v="22059189"/>
    <d v="2022-03-22T00:00:00"/>
    <n v="6932725552"/>
    <n v="6932725552"/>
    <d v="2022-03-23T00:00:00"/>
    <s v="17085"/>
    <d v="2022-04-05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2"/>
    <n v="16613"/>
    <n v="1"/>
    <s v="FT"/>
    <d v="2022-05-22T00:00:00"/>
    <d v="2022-04-05T00:00:00"/>
    <n v="1217"/>
    <x v="637"/>
    <s v="VIA DEL MARE, 56-00071-POMEZIA PRATICA DI MARE-RM"/>
    <s v="08082461008"/>
    <s v="08082461008"/>
    <n v="496"/>
    <n v="496"/>
    <s v="204510010"/>
    <s v=" "/>
    <s v=" "/>
    <s v=" "/>
    <s v="22059250"/>
    <d v="2022-03-22T00:00:00"/>
    <n v="6932739248"/>
    <n v="6932739248"/>
    <d v="2022-03-23T00:00:00"/>
    <s v="17334"/>
    <d v="2022-04-05T00:00:00"/>
    <n v="2022"/>
    <n v="4083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35015"/>
    <s v="2"/>
    <s v="bonifico"/>
    <n v="496"/>
    <n v="496"/>
    <n v="496"/>
    <n v="0"/>
    <n v="0"/>
  </r>
  <r>
    <s v="07"/>
    <s v="3FE"/>
    <n v="2022"/>
    <n v="16614"/>
    <n v="1"/>
    <s v="FT"/>
    <d v="2022-05-22T00:00:00"/>
    <d v="2022-04-05T00:00:00"/>
    <n v="1217"/>
    <x v="637"/>
    <s v="VIA DEL MARE, 56-00071-POMEZIA PRATICA DI MARE-RM"/>
    <s v="08082461008"/>
    <s v="08082461008"/>
    <n v="704"/>
    <n v="704"/>
    <s v="204510010"/>
    <s v=" "/>
    <s v=" "/>
    <s v=" "/>
    <s v="22059251"/>
    <d v="2022-03-22T00:00:00"/>
    <n v="6932739749"/>
    <n v="6932739749"/>
    <d v="2022-03-23T00:00:00"/>
    <s v="17335"/>
    <d v="2022-04-05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704"/>
    <n v="704"/>
    <n v="704"/>
    <n v="0"/>
    <n v="0"/>
  </r>
  <r>
    <s v="07"/>
    <s v="3FE"/>
    <n v="2022"/>
    <n v="16615"/>
    <n v="1"/>
    <s v="FT"/>
    <d v="2022-05-22T00:00:00"/>
    <d v="2022-04-05T00:00:00"/>
    <n v="1217"/>
    <x v="637"/>
    <s v="VIA DEL MARE, 56-00071-POMEZIA PRATICA DI MARE-RM"/>
    <s v="08082461008"/>
    <s v="08082461008"/>
    <n v="176"/>
    <n v="176"/>
    <s v="204510010"/>
    <s v=" "/>
    <s v=" "/>
    <s v=" "/>
    <s v="22059275"/>
    <d v="2022-03-22T00:00:00"/>
    <n v="6932737481"/>
    <n v="6932737481"/>
    <d v="2022-03-23T00:00:00"/>
    <s v="17377"/>
    <d v="2022-04-05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2"/>
    <n v="16616"/>
    <n v="1"/>
    <s v="FT"/>
    <d v="2022-05-22T00:00:00"/>
    <d v="2022-04-05T00:00:00"/>
    <n v="1217"/>
    <x v="637"/>
    <s v="VIA DEL MARE, 56-00071-POMEZIA PRATICA DI MARE-RM"/>
    <s v="08082461008"/>
    <s v="08082461008"/>
    <n v="684"/>
    <n v="684"/>
    <s v="204510010"/>
    <s v=" "/>
    <s v=" "/>
    <s v=" "/>
    <s v="22059307"/>
    <d v="2022-03-22T00:00:00"/>
    <n v="6932740644"/>
    <n v="6932740644"/>
    <d v="2022-03-23T00:00:00"/>
    <s v="17375"/>
    <d v="2022-04-05T00:00:00"/>
    <n v="2022"/>
    <n v="4083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35015"/>
    <s v="2"/>
    <s v="bonifico"/>
    <n v="684"/>
    <n v="684"/>
    <n v="684"/>
    <n v="0"/>
    <n v="0"/>
  </r>
  <r>
    <s v="07"/>
    <s v="3FE"/>
    <n v="2022"/>
    <n v="16617"/>
    <n v="1"/>
    <s v="FT"/>
    <d v="2022-05-22T00:00:00"/>
    <d v="2022-04-05T00:00:00"/>
    <n v="1217"/>
    <x v="637"/>
    <s v="VIA DEL MARE, 56-00071-POMEZIA PRATICA DI MARE-RM"/>
    <s v="08082461008"/>
    <s v="08082461008"/>
    <n v="83.52"/>
    <n v="83.52"/>
    <s v="204510010"/>
    <s v=" "/>
    <s v=" "/>
    <s v=" "/>
    <s v="22059360"/>
    <d v="2022-03-22T00:00:00"/>
    <n v="6932741921"/>
    <n v="6932741921"/>
    <d v="2022-03-23T00:00:00"/>
    <s v="14212"/>
    <d v="2022-04-05T00:00:00"/>
    <n v="2022"/>
    <n v="81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83.52"/>
    <n v="83.52"/>
    <n v="83.52"/>
    <n v="0"/>
    <n v="0"/>
  </r>
  <r>
    <s v="07"/>
    <s v="3FE"/>
    <n v="2022"/>
    <n v="16618"/>
    <n v="1"/>
    <s v="FT"/>
    <d v="2022-05-22T00:00:00"/>
    <d v="2022-04-05T00:00:00"/>
    <n v="1217"/>
    <x v="637"/>
    <s v="VIA DEL MARE, 56-00071-POMEZIA PRATICA DI MARE-RM"/>
    <s v="08082461008"/>
    <s v="08082461008"/>
    <n v="40.56"/>
    <n v="40.56"/>
    <s v="204510010"/>
    <s v=" "/>
    <s v=" "/>
    <s v=" "/>
    <s v="22059544"/>
    <d v="2022-03-22T00:00:00"/>
    <n v="6932761312"/>
    <n v="6932761312"/>
    <d v="2022-03-23T00:00:00"/>
    <s v="17263"/>
    <d v="2022-04-05T00:00:00"/>
    <n v="2022"/>
    <n v="81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40.56"/>
    <n v="40.56"/>
    <n v="40.56"/>
    <n v="0"/>
    <n v="0"/>
  </r>
  <r>
    <s v="07"/>
    <s v="3FE"/>
    <n v="2022"/>
    <n v="16619"/>
    <n v="1"/>
    <s v="FT"/>
    <d v="2022-05-22T00:00:00"/>
    <d v="2022-04-05T00:00:00"/>
    <n v="1217"/>
    <x v="637"/>
    <s v="VIA DEL MARE, 56-00071-POMEZIA PRATICA DI MARE-RM"/>
    <s v="08082461008"/>
    <s v="08082461008"/>
    <n v="50.76"/>
    <n v="50.76"/>
    <s v="204510010"/>
    <s v=" "/>
    <s v=" "/>
    <s v=" "/>
    <s v="22059786"/>
    <d v="2022-03-22T00:00:00"/>
    <n v="6932771785"/>
    <n v="6932771785"/>
    <d v="2022-03-23T00:00:00"/>
    <s v="17514"/>
    <d v="2022-04-05T00:00:00"/>
    <n v="2022"/>
    <n v="81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50.76"/>
    <n v="50.76"/>
    <n v="50.76"/>
    <n v="0"/>
    <n v="0"/>
  </r>
  <r>
    <s v="07"/>
    <s v="3FE"/>
    <n v="2022"/>
    <n v="16620"/>
    <n v="1"/>
    <s v="FT"/>
    <d v="2022-05-22T00:00:00"/>
    <d v="2022-04-05T00:00:00"/>
    <n v="1217"/>
    <x v="637"/>
    <s v="VIA DEL MARE, 56-00071-POMEZIA PRATICA DI MARE-RM"/>
    <s v="08082461008"/>
    <s v="08082461008"/>
    <n v="44.4"/>
    <n v="44.4"/>
    <s v="204510010"/>
    <s v=" "/>
    <s v=" "/>
    <s v=" "/>
    <s v="22059813"/>
    <d v="2022-03-22T00:00:00"/>
    <n v="6932780035"/>
    <n v="6932780035"/>
    <d v="2022-03-23T00:00:00"/>
    <s v="17518"/>
    <d v="2022-04-05T00:00:00"/>
    <n v="2022"/>
    <n v="81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44.4"/>
    <n v="44.4"/>
    <n v="44.4"/>
    <n v="0"/>
    <n v="0"/>
  </r>
  <r>
    <s v="07"/>
    <s v="3FE"/>
    <n v="2022"/>
    <n v="16621"/>
    <n v="1"/>
    <s v="FT"/>
    <d v="2022-05-22T00:00:00"/>
    <d v="2022-04-05T00:00:00"/>
    <n v="1217"/>
    <x v="637"/>
    <s v="VIA DEL MARE, 56-00071-POMEZIA PRATICA DI MARE-RM"/>
    <s v="08082461008"/>
    <s v="08082461008"/>
    <n v="80.28"/>
    <n v="80.28"/>
    <s v="204510010"/>
    <s v=" "/>
    <s v=" "/>
    <s v=" "/>
    <s v="22059814"/>
    <d v="2022-03-22T00:00:00"/>
    <n v="6932779987"/>
    <n v="6932779987"/>
    <d v="2022-03-23T00:00:00"/>
    <s v="17519"/>
    <d v="2022-04-05T00:00:00"/>
    <n v="2022"/>
    <n v="81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80.28"/>
    <n v="80.28"/>
    <n v="80.28"/>
    <n v="0"/>
    <n v="0"/>
  </r>
  <r>
    <s v="07"/>
    <s v="3FE"/>
    <n v="2022"/>
    <n v="15478"/>
    <n v="1"/>
    <s v="FT"/>
    <d v="2022-05-23T00:00:00"/>
    <d v="2022-03-31T00:00:00"/>
    <n v="1217"/>
    <x v="637"/>
    <s v="VIA DEL MARE, 56-00071-POMEZIA PRATICA DI MARE-RM"/>
    <s v="08082461008"/>
    <s v="08082461008"/>
    <n v="6300"/>
    <n v="6300"/>
    <s v="204510010"/>
    <s v=" "/>
    <s v=" "/>
    <s v=" "/>
    <s v="22060800"/>
    <d v="2022-03-23T00:00:00"/>
    <n v="6939350014"/>
    <n v="6939350014"/>
    <d v="2022-03-24T00:00:00"/>
    <s v="Scissione dei pagamenti ex art. 17 ter - D.P.R. 633/72 . PAGABILE PRESSO NS BAN"/>
    <d v="2022-03-31T00:00:00"/>
    <n v="2022"/>
    <n v="83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6300"/>
    <n v="6300"/>
    <n v="6300"/>
    <n v="0"/>
    <n v="0"/>
  </r>
  <r>
    <s v="07"/>
    <s v="3FE"/>
    <n v="2022"/>
    <n v="15479"/>
    <n v="1"/>
    <s v="FT"/>
    <d v="2022-05-23T00:00:00"/>
    <d v="2022-03-31T00:00:00"/>
    <n v="1217"/>
    <x v="637"/>
    <s v="VIA DEL MARE, 56-00071-POMEZIA PRATICA DI MARE-RM"/>
    <s v="08082461008"/>
    <s v="08082461008"/>
    <n v="6296.4"/>
    <n v="6296.4"/>
    <s v="204510010"/>
    <s v=" "/>
    <s v=" "/>
    <s v=" "/>
    <s v="22060897"/>
    <d v="2022-03-23T00:00:00"/>
    <n v="6939350203"/>
    <n v="6939350203"/>
    <d v="2022-03-24T00:00:00"/>
    <s v="Scissione dei pagamenti ex art. 17 ter - D.P.R. 633/72 . PAGABILE PRESSO NS BAN"/>
    <d v="2022-03-31T00:00:00"/>
    <n v="2022"/>
    <n v="82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6296.4"/>
    <n v="6296.4"/>
    <n v="6296.4"/>
    <n v="0"/>
    <n v="0"/>
  </r>
  <r>
    <s v="07"/>
    <s v="3FE"/>
    <n v="2022"/>
    <n v="15481"/>
    <n v="1"/>
    <s v="FT"/>
    <d v="2022-05-23T00:00:00"/>
    <d v="2022-03-31T00:00:00"/>
    <n v="1217"/>
    <x v="637"/>
    <s v="VIA DEL MARE, 56-00071-POMEZIA PRATICA DI MARE-RM"/>
    <s v="08082461008"/>
    <s v="08082461008"/>
    <n v="390.6"/>
    <n v="390.6"/>
    <s v="204510010"/>
    <s v=" "/>
    <s v=" "/>
    <s v=" "/>
    <s v="22060449"/>
    <d v="2022-03-23T00:00:00"/>
    <n v="6939350556"/>
    <n v="6939350556"/>
    <d v="2022-03-24T00:00:00"/>
    <s v="CIG: 734884069C - Contratto: 2022-600 -17656"/>
    <d v="2022-03-31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90.6"/>
    <n v="390.6"/>
    <n v="390.6"/>
    <n v="0"/>
    <n v="0"/>
  </r>
  <r>
    <s v="07"/>
    <s v="3FE"/>
    <n v="2022"/>
    <n v="15950"/>
    <n v="1"/>
    <s v="FT"/>
    <d v="2022-05-23T00:00:00"/>
    <d v="2022-04-04T00:00:00"/>
    <n v="1217"/>
    <x v="637"/>
    <s v="VIA DEL MARE, 56-00071-POMEZIA PRATICA DI MARE-RM"/>
    <s v="08082461008"/>
    <s v="08082461008"/>
    <n v="2368.8000000000002"/>
    <n v="2368.8000000000002"/>
    <s v="204510010"/>
    <s v=" "/>
    <s v=" "/>
    <s v=" "/>
    <s v="22060404"/>
    <d v="2022-03-23T00:00:00"/>
    <n v="6939350885"/>
    <n v="6939350885"/>
    <d v="2022-03-24T00:00:00"/>
    <s v="17443"/>
    <d v="2022-04-04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2368.8000000000002"/>
    <n v="2368.8000000000002"/>
    <n v="2368.8000000000002"/>
    <n v="0"/>
    <n v="0"/>
  </r>
  <r>
    <s v="07"/>
    <s v="3FE"/>
    <n v="2022"/>
    <n v="15951"/>
    <n v="1"/>
    <s v="FT"/>
    <d v="2022-05-23T00:00:00"/>
    <d v="2022-04-04T00:00:00"/>
    <n v="1217"/>
    <x v="637"/>
    <s v="VIA DEL MARE, 56-00071-POMEZIA PRATICA DI MARE-RM"/>
    <s v="08082461008"/>
    <s v="08082461008"/>
    <n v="3075.38"/>
    <n v="3075.38"/>
    <s v="204510010"/>
    <s v=" "/>
    <s v=" "/>
    <s v=" "/>
    <s v="22060879"/>
    <d v="2022-03-23T00:00:00"/>
    <n v="6939350694"/>
    <n v="6939350694"/>
    <d v="2022-03-24T00:00:00"/>
    <s v="17685"/>
    <d v="2022-04-04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3075.38"/>
    <n v="3075.38"/>
    <n v="3075.38"/>
    <n v="0"/>
    <n v="0"/>
  </r>
  <r>
    <s v="07"/>
    <s v="3FE"/>
    <n v="2022"/>
    <n v="15973"/>
    <n v="1"/>
    <s v="FT"/>
    <d v="2022-05-23T00:00:00"/>
    <d v="2022-04-04T00:00:00"/>
    <n v="1217"/>
    <x v="637"/>
    <s v="VIA DEL MARE, 56-00071-POMEZIA PRATICA DI MARE-RM"/>
    <s v="08082461008"/>
    <s v="08082461008"/>
    <n v="81.45"/>
    <n v="81.45"/>
    <s v="204510010"/>
    <s v=" "/>
    <s v=" "/>
    <s v=" "/>
    <s v="22060185"/>
    <d v="2022-03-23T00:00:00"/>
    <n v="6939350720"/>
    <n v="6939350720"/>
    <d v="2022-03-24T00:00:00"/>
    <s v="14960"/>
    <d v="2022-04-04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81.45"/>
    <n v="81.45"/>
    <n v="81.45"/>
    <n v="0"/>
    <n v="0"/>
  </r>
  <r>
    <s v="07"/>
    <s v="3FE"/>
    <n v="2022"/>
    <n v="15975"/>
    <n v="1"/>
    <s v="FT"/>
    <d v="2022-05-23T00:00:00"/>
    <d v="2022-04-04T00:00:00"/>
    <n v="1217"/>
    <x v="637"/>
    <s v="VIA DEL MARE, 56-00071-POMEZIA PRATICA DI MARE-RM"/>
    <s v="08082461008"/>
    <s v="08082461008"/>
    <n v="1199.0999999999999"/>
    <n v="1199.0999999999999"/>
    <s v="204510010"/>
    <s v=" "/>
    <s v=" "/>
    <s v=" "/>
    <s v="22060190"/>
    <d v="2022-03-23T00:00:00"/>
    <n v="6939350689"/>
    <n v="6939350689"/>
    <d v="2022-03-24T00:00:00"/>
    <s v="15377"/>
    <d v="2022-04-04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199.0999999999999"/>
    <n v="1199.0999999999999"/>
    <n v="1199.0999999999999"/>
    <n v="0"/>
    <n v="0"/>
  </r>
  <r>
    <s v="07"/>
    <s v="3FE"/>
    <n v="2022"/>
    <n v="15977"/>
    <n v="1"/>
    <s v="FT"/>
    <d v="2022-05-23T00:00:00"/>
    <d v="2022-04-04T00:00:00"/>
    <n v="1217"/>
    <x v="637"/>
    <s v="VIA DEL MARE, 56-00071-POMEZIA PRATICA DI MARE-RM"/>
    <s v="08082461008"/>
    <s v="08082461008"/>
    <n v="757"/>
    <n v="757"/>
    <s v="204510010"/>
    <s v=" "/>
    <s v=" "/>
    <s v=" "/>
    <s v="22060233"/>
    <d v="2022-03-23T00:00:00"/>
    <n v="6939350034"/>
    <n v="6939350034"/>
    <d v="2022-03-24T00:00:00"/>
    <s v="Scissione dei pagamenti ex art. 17 ter - D.P.R. 633/72 . PAGABILE PRESSO NS BAN"/>
    <d v="2022-04-04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757"/>
    <n v="757"/>
    <n v="757"/>
    <n v="0"/>
    <n v="0"/>
  </r>
  <r>
    <s v="07"/>
    <s v="3FE"/>
    <n v="2022"/>
    <n v="15979"/>
    <n v="1"/>
    <s v="FT"/>
    <d v="2022-05-23T00:00:00"/>
    <d v="2022-04-04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60299"/>
    <d v="2022-03-23T00:00:00"/>
    <n v="6939349990"/>
    <n v="6939349990"/>
    <d v="2022-03-24T00:00:00"/>
    <s v="16776"/>
    <d v="2022-04-04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15980"/>
    <n v="1"/>
    <s v="FT"/>
    <d v="2022-05-23T00:00:00"/>
    <d v="2022-04-04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60338"/>
    <d v="2022-03-23T00:00:00"/>
    <n v="6939350597"/>
    <n v="6939350597"/>
    <d v="2022-03-24T00:00:00"/>
    <s v="17166"/>
    <d v="2022-04-04T00:00:00"/>
    <n v="2022"/>
    <n v="5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15986"/>
    <n v="1"/>
    <s v="FT"/>
    <d v="2022-05-23T00:00:00"/>
    <d v="2022-04-04T00:00:00"/>
    <n v="1217"/>
    <x v="637"/>
    <s v="VIA DEL MARE, 56-00071-POMEZIA PRATICA DI MARE-RM"/>
    <s v="08082461008"/>
    <s v="08082461008"/>
    <n v="379"/>
    <n v="379"/>
    <s v="204510010"/>
    <s v=" "/>
    <s v=" "/>
    <s v=" "/>
    <s v="22060341"/>
    <d v="2022-03-23T00:00:00"/>
    <n v="6939351004"/>
    <n v="6939351004"/>
    <d v="2022-03-24T00:00:00"/>
    <s v="17332"/>
    <d v="2022-04-04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2"/>
    <n v="15987"/>
    <n v="1"/>
    <s v="FT"/>
    <d v="2022-05-23T00:00:00"/>
    <d v="2022-04-04T00:00:00"/>
    <n v="1217"/>
    <x v="637"/>
    <s v="VIA DEL MARE, 56-00071-POMEZIA PRATICA DI MARE-RM"/>
    <s v="08082461008"/>
    <s v="08082461008"/>
    <n v="180"/>
    <n v="180"/>
    <s v="204510010"/>
    <s v=" "/>
    <s v=" "/>
    <s v=" "/>
    <s v="22060351"/>
    <d v="2022-03-23T00:00:00"/>
    <n v="6939350942"/>
    <n v="6939350942"/>
    <d v="2022-03-24T00:00:00"/>
    <s v="17378"/>
    <d v="2022-04-04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2"/>
    <n v="15989"/>
    <n v="1"/>
    <s v="FT"/>
    <d v="2022-05-23T00:00:00"/>
    <d v="2022-04-04T00:00:00"/>
    <n v="1217"/>
    <x v="637"/>
    <s v="VIA DEL MARE, 56-00071-POMEZIA PRATICA DI MARE-RM"/>
    <s v="08082461008"/>
    <s v="08082461008"/>
    <n v="839.9"/>
    <n v="839.9"/>
    <s v="204510010"/>
    <s v=" "/>
    <s v=" "/>
    <s v=" "/>
    <s v="22060405"/>
    <d v="2022-03-23T00:00:00"/>
    <n v="6939350072"/>
    <n v="6939350072"/>
    <d v="2022-03-24T00:00:00"/>
    <s v="17448"/>
    <d v="2022-04-04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839.9"/>
    <n v="839.9"/>
    <n v="839.9"/>
    <n v="0"/>
    <n v="0"/>
  </r>
  <r>
    <s v="07"/>
    <s v="3FE"/>
    <n v="2022"/>
    <n v="15991"/>
    <n v="1"/>
    <s v="FT"/>
    <d v="2022-05-23T00:00:00"/>
    <d v="2022-04-04T00:00:00"/>
    <n v="1217"/>
    <x v="637"/>
    <s v="VIA DEL MARE, 56-00071-POMEZIA PRATICA DI MARE-RM"/>
    <s v="08082461008"/>
    <s v="08082461008"/>
    <n v="930.75"/>
    <n v="930.75"/>
    <s v="204510010"/>
    <s v=" "/>
    <s v=" "/>
    <s v=" "/>
    <s v="22060419"/>
    <d v="2022-03-23T00:00:00"/>
    <n v="6939351428"/>
    <n v="6939351428"/>
    <d v="2022-03-24T00:00:00"/>
    <s v="17553"/>
    <d v="2022-04-04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930.75"/>
    <n v="930.75"/>
    <n v="930.75"/>
    <n v="0"/>
    <n v="0"/>
  </r>
  <r>
    <s v="07"/>
    <s v="3FE"/>
    <n v="2022"/>
    <n v="15993"/>
    <n v="1"/>
    <s v="FT"/>
    <d v="2022-05-23T00:00:00"/>
    <d v="2022-04-04T00:00:00"/>
    <n v="1217"/>
    <x v="637"/>
    <s v="VIA DEL MARE, 56-00071-POMEZIA PRATICA DI MARE-RM"/>
    <s v="08082461008"/>
    <s v="08082461008"/>
    <n v="379"/>
    <n v="379"/>
    <s v="204510010"/>
    <s v=" "/>
    <s v=" "/>
    <s v=" "/>
    <s v="22060447"/>
    <d v="2022-03-23T00:00:00"/>
    <n v="6939350841"/>
    <n v="6939350841"/>
    <d v="2022-03-24T00:00:00"/>
    <s v="17650"/>
    <d v="2022-04-04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2"/>
    <n v="15995"/>
    <n v="1"/>
    <s v="FT"/>
    <d v="2022-05-23T00:00:00"/>
    <d v="2022-04-04T00:00:00"/>
    <n v="1217"/>
    <x v="637"/>
    <s v="VIA DEL MARE, 56-00071-POMEZIA PRATICA DI MARE-RM"/>
    <s v="08082461008"/>
    <s v="08082461008"/>
    <n v="510.25"/>
    <n v="510.25"/>
    <s v="204510010"/>
    <s v=" "/>
    <s v=" "/>
    <s v=" "/>
    <s v="22060448"/>
    <d v="2022-03-23T00:00:00"/>
    <n v="6939350116"/>
    <n v="6939350116"/>
    <d v="2022-03-24T00:00:00"/>
    <s v="17655"/>
    <d v="2022-04-04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510.25"/>
    <n v="510.25"/>
    <n v="510.25"/>
    <n v="0"/>
    <n v="0"/>
  </r>
  <r>
    <s v="07"/>
    <s v="3FE"/>
    <n v="2022"/>
    <n v="15996"/>
    <n v="1"/>
    <s v="FT"/>
    <d v="2022-05-23T00:00:00"/>
    <d v="2022-04-04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60459"/>
    <d v="2022-03-23T00:00:00"/>
    <n v="6939355109"/>
    <n v="6939355109"/>
    <d v="2022-03-24T00:00:00"/>
    <s v="17651"/>
    <d v="2022-04-04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15998"/>
    <n v="1"/>
    <s v="FT"/>
    <d v="2022-05-23T00:00:00"/>
    <d v="2022-04-04T00:00:00"/>
    <n v="1217"/>
    <x v="637"/>
    <s v="VIA DEL MARE, 56-00071-POMEZIA PRATICA DI MARE-RM"/>
    <s v="08082461008"/>
    <s v="08082461008"/>
    <n v="496.8"/>
    <n v="496.8"/>
    <s v="204510010"/>
    <s v=" "/>
    <s v=" "/>
    <s v=" "/>
    <s v="22060878"/>
    <d v="2022-03-23T00:00:00"/>
    <n v="6939350656"/>
    <n v="6939350656"/>
    <d v="2022-03-24T00:00:00"/>
    <s v="17675"/>
    <d v="2022-04-04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496.8"/>
    <n v="496.8"/>
    <n v="496.8"/>
    <n v="0"/>
    <n v="0"/>
  </r>
  <r>
    <s v="07"/>
    <s v="3FE"/>
    <n v="2022"/>
    <n v="16000"/>
    <n v="1"/>
    <s v="FT"/>
    <d v="2022-05-23T00:00:00"/>
    <d v="2022-04-04T00:00:00"/>
    <n v="1217"/>
    <x v="637"/>
    <s v="VIA DEL MARE, 56-00071-POMEZIA PRATICA DI MARE-RM"/>
    <s v="08082461008"/>
    <s v="08082461008"/>
    <n v="2293.1999999999998"/>
    <n v="2293.1999999999998"/>
    <s v="204510010"/>
    <s v=" "/>
    <s v=" "/>
    <s v=" "/>
    <s v="22060924"/>
    <d v="2022-03-23T00:00:00"/>
    <n v="6939351062"/>
    <n v="6939351062"/>
    <d v="2022-03-24T00:00:00"/>
    <s v="Scissione dei pagamenti ex art. 17 ter - D.P.R. 633/72 . PAGABILE PRESSO NS BAN"/>
    <d v="2022-04-04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2293.1999999999998"/>
    <n v="2293.1999999999998"/>
    <n v="2293.1999999999998"/>
    <n v="0"/>
    <n v="0"/>
  </r>
  <r>
    <s v="07"/>
    <s v="3FE"/>
    <n v="2022"/>
    <n v="16004"/>
    <n v="1"/>
    <s v="FT"/>
    <d v="2022-05-23T00:00:00"/>
    <d v="2022-04-04T00:00:00"/>
    <n v="1217"/>
    <x v="637"/>
    <s v="VIA DEL MARE, 56-00071-POMEZIA PRATICA DI MARE-RM"/>
    <s v="08082461008"/>
    <s v="08082461008"/>
    <n v="2642.4"/>
    <n v="2642.4"/>
    <s v="204510010"/>
    <s v=" "/>
    <s v=" "/>
    <s v=" "/>
    <s v="22060926"/>
    <d v="2022-03-23T00:00:00"/>
    <n v="6939349943"/>
    <n v="6939349943"/>
    <d v="2022-03-24T00:00:00"/>
    <s v="17729"/>
    <d v="2022-04-04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2642.4"/>
    <n v="2642.4"/>
    <n v="2642.4"/>
    <n v="0"/>
    <n v="0"/>
  </r>
  <r>
    <s v="07"/>
    <s v="3FE"/>
    <n v="2022"/>
    <n v="16034"/>
    <n v="1"/>
    <s v="FT"/>
    <d v="2022-05-23T00:00:00"/>
    <d v="2022-04-04T00:00:00"/>
    <n v="1217"/>
    <x v="637"/>
    <s v="VIA DEL MARE, 56-00071-POMEZIA PRATICA DI MARE-RM"/>
    <s v="08082461008"/>
    <s v="08082461008"/>
    <n v="594.72"/>
    <n v="594.72"/>
    <s v="204510010"/>
    <s v=" "/>
    <s v=" "/>
    <s v=" "/>
    <s v="22060927"/>
    <d v="2022-03-23T00:00:00"/>
    <n v="6939351311"/>
    <n v="6939351311"/>
    <d v="2022-03-24T00:00:00"/>
    <s v="17731"/>
    <d v="2022-04-04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594.72"/>
    <n v="594.72"/>
    <n v="594.72"/>
    <n v="0"/>
    <n v="0"/>
  </r>
  <r>
    <s v="07"/>
    <s v="3FE"/>
    <n v="2022"/>
    <n v="16045"/>
    <n v="1"/>
    <s v="FT"/>
    <d v="2022-05-23T00:00:00"/>
    <d v="2022-04-04T00:00:00"/>
    <n v="1217"/>
    <x v="637"/>
    <s v="VIA DEL MARE, 56-00071-POMEZIA PRATICA DI MARE-RM"/>
    <s v="08082461008"/>
    <s v="08082461008"/>
    <n v="757"/>
    <n v="757"/>
    <s v="204510010"/>
    <s v=" "/>
    <s v=" "/>
    <s v=" "/>
    <s v="22060355"/>
    <d v="2022-03-23T00:00:00"/>
    <n v="6939351214"/>
    <n v="6939351214"/>
    <d v="2022-03-24T00:00:00"/>
    <s v="17382"/>
    <d v="2022-04-04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757"/>
    <n v="757"/>
    <n v="757"/>
    <n v="0"/>
    <n v="0"/>
  </r>
  <r>
    <s v="07"/>
    <s v="3FE"/>
    <n v="2022"/>
    <n v="16180"/>
    <n v="1"/>
    <s v="FT"/>
    <d v="2022-05-23T00:00:00"/>
    <d v="2022-04-04T00:00:00"/>
    <n v="1217"/>
    <x v="637"/>
    <s v="VIA DEL MARE, 56-00071-POMEZIA PRATICA DI MARE-RM"/>
    <s v="08082461008"/>
    <s v="08082461008"/>
    <n v="379"/>
    <n v="379"/>
    <s v="204510010"/>
    <s v=" "/>
    <s v=" "/>
    <s v=" "/>
    <s v="22060297"/>
    <d v="2022-03-23T00:00:00"/>
    <n v="6939351714"/>
    <n v="6939351714"/>
    <d v="2022-03-24T00:00:00"/>
    <s v="Scissione dei pagamenti ex art. 17 ter - D.P.R. 633/72 . PAGABILE PRESSO NS BAN"/>
    <d v="2022-04-04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2"/>
    <n v="16181"/>
    <n v="1"/>
    <s v="FT"/>
    <d v="2022-05-23T00:00:00"/>
    <d v="2022-04-04T00:00:00"/>
    <n v="1217"/>
    <x v="637"/>
    <s v="VIA DEL MARE, 56-00071-POMEZIA PRATICA DI MARE-RM"/>
    <s v="08082461008"/>
    <s v="08082461008"/>
    <n v="570.24"/>
    <n v="570.24"/>
    <s v="204510010"/>
    <s v=" "/>
    <s v=" "/>
    <s v=" "/>
    <s v="22060925"/>
    <d v="2022-03-23T00:00:00"/>
    <n v="6939350073"/>
    <n v="6939350073"/>
    <d v="2022-03-24T00:00:00"/>
    <s v="Scissione dei pagamenti ex art. 17 ter - D.P.R. 633/72 . PAGABILE PRESSO NS BAN"/>
    <d v="2022-04-04T00:00:00"/>
    <n v="2022"/>
    <n v="81"/>
    <n v="1"/>
    <s v=" "/>
    <s v=" "/>
    <s v=" "/>
    <s v=" "/>
    <s v=" "/>
    <s v=" "/>
    <s v="N602"/>
    <x v="3"/>
    <s v="D"/>
    <n v="2022"/>
    <n v="7116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570.24"/>
    <n v="570.24"/>
    <n v="570.24"/>
    <n v="0"/>
    <n v="0"/>
  </r>
  <r>
    <s v="07"/>
    <s v="3FE"/>
    <n v="2022"/>
    <n v="16281"/>
    <n v="1"/>
    <s v="FT"/>
    <d v="2022-05-23T00:00:00"/>
    <d v="2022-04-04T00:00:00"/>
    <n v="1217"/>
    <x v="637"/>
    <s v="VIA DEL MARE, 56-00071-POMEZIA PRATICA DI MARE-RM"/>
    <s v="08082461008"/>
    <s v="08082461008"/>
    <n v="535.5"/>
    <n v="535.5"/>
    <s v="204510010"/>
    <s v=" "/>
    <s v=" "/>
    <s v=" "/>
    <s v="22060176"/>
    <d v="2022-03-23T00:00:00"/>
    <n v="6939350853"/>
    <n v="6939350853"/>
    <d v="2022-03-24T00:00:00"/>
    <s v="13613"/>
    <d v="2022-04-04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535.5"/>
    <n v="535.5"/>
    <n v="535.5"/>
    <n v="0"/>
    <n v="0"/>
  </r>
  <r>
    <s v="07"/>
    <s v="3FE"/>
    <n v="2022"/>
    <n v="16283"/>
    <n v="1"/>
    <s v="FT"/>
    <d v="2022-05-23T00:00:00"/>
    <d v="2022-04-04T00:00:00"/>
    <n v="1217"/>
    <x v="637"/>
    <s v="VIA DEL MARE, 56-00071-POMEZIA PRATICA DI MARE-RM"/>
    <s v="08082461008"/>
    <s v="08082461008"/>
    <n v="917.99"/>
    <n v="917.99"/>
    <s v="204510010"/>
    <s v=" "/>
    <s v=" "/>
    <s v=" "/>
    <s v="22060612"/>
    <d v="2022-03-23T00:00:00"/>
    <n v="6939351165"/>
    <n v="6939351165"/>
    <d v="2022-03-24T00:00:00"/>
    <s v="16230 PUO ARR.ND X DIFF. PREZZO         ITER X DIFF.PREZZI IN FT 4,59 EUR - MO O"/>
    <d v="2022-04-04T00:00:00"/>
    <n v="2022"/>
    <n v="92"/>
    <n v="1"/>
    <s v=" "/>
    <s v=" "/>
    <s v=" "/>
    <s v=" "/>
    <s v=" "/>
    <s v=" "/>
    <s v="N602"/>
    <x v="3"/>
    <s v="D"/>
    <n v="2022"/>
    <n v="11393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917.99"/>
    <n v="917.99"/>
    <n v="917.99"/>
    <n v="0"/>
    <n v="0"/>
  </r>
  <r>
    <s v="07"/>
    <s v="3FE"/>
    <n v="2022"/>
    <n v="16284"/>
    <n v="1"/>
    <s v="FT"/>
    <d v="2022-05-23T00:00:00"/>
    <d v="2022-04-04T00:00:00"/>
    <n v="1217"/>
    <x v="637"/>
    <s v="VIA DEL MARE, 56-00071-POMEZIA PRATICA DI MARE-RM"/>
    <s v="08082461008"/>
    <s v="08082461008"/>
    <n v="510.25"/>
    <n v="510.25"/>
    <s v="204510010"/>
    <s v=" "/>
    <s v=" "/>
    <s v=" "/>
    <s v="22060406"/>
    <d v="2022-03-23T00:00:00"/>
    <n v="6939351286"/>
    <n v="6939351286"/>
    <d v="2022-03-24T00:00:00"/>
    <s v="17450"/>
    <d v="2022-04-04T00:00:00"/>
    <n v="2022"/>
    <n v="4092"/>
    <n v="1"/>
    <s v=" "/>
    <s v=" "/>
    <s v=" "/>
    <s v=" "/>
    <s v=" "/>
    <s v=" "/>
    <s v="1"/>
    <x v="3"/>
    <s v="D"/>
    <n v="2022"/>
    <n v="711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510.25"/>
    <n v="510.25"/>
    <n v="510.25"/>
    <n v="0"/>
    <n v="0"/>
  </r>
  <r>
    <s v="07"/>
    <s v="3FE"/>
    <n v="2022"/>
    <n v="16508"/>
    <n v="1"/>
    <s v="FT"/>
    <d v="2022-05-23T00:00:00"/>
    <d v="2022-04-05T00:00:00"/>
    <n v="1217"/>
    <x v="637"/>
    <s v="VIA DEL MARE, 56-00071-POMEZIA PRATICA DI MARE-RM"/>
    <s v="08082461008"/>
    <s v="08082461008"/>
    <n v="107.64"/>
    <n v="107.64"/>
    <s v="204510010"/>
    <s v=" "/>
    <s v=" "/>
    <s v=" "/>
    <s v="22060992"/>
    <d v="2022-03-23T00:00:00"/>
    <n v="6939351651"/>
    <n v="6939351651"/>
    <d v="2022-03-24T00:00:00"/>
    <s v="17837"/>
    <d v="2022-04-05T00:00:00"/>
    <n v="2022"/>
    <n v="81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107.64"/>
    <n v="107.64"/>
    <n v="107.64"/>
    <n v="0"/>
    <n v="0"/>
  </r>
  <r>
    <s v="07"/>
    <s v="3FE"/>
    <n v="2022"/>
    <n v="16594"/>
    <n v="1"/>
    <s v="FT"/>
    <d v="2022-05-23T00:00:00"/>
    <d v="2022-04-05T00:00:00"/>
    <n v="1217"/>
    <x v="637"/>
    <s v="VIA DEL MARE, 56-00071-POMEZIA PRATICA DI MARE-RM"/>
    <s v="08082461008"/>
    <s v="08082461008"/>
    <n v="109.8"/>
    <n v="109.8"/>
    <s v="204510010"/>
    <s v=" "/>
    <s v=" "/>
    <s v=" "/>
    <s v="22060243"/>
    <d v="2022-03-23T00:00:00"/>
    <n v="6939350122"/>
    <n v="6939350122"/>
    <d v="2022-03-24T00:00:00"/>
    <s v="16630"/>
    <d v="2022-04-05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09.8"/>
    <n v="109.8"/>
    <n v="109.8"/>
    <n v="0"/>
    <n v="0"/>
  </r>
  <r>
    <s v="07"/>
    <s v="3FE"/>
    <n v="2022"/>
    <n v="16671"/>
    <n v="1"/>
    <s v="FT"/>
    <d v="2022-05-23T00:00:00"/>
    <d v="2022-04-05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60298"/>
    <d v="2022-03-23T00:00:00"/>
    <n v="6939350254"/>
    <n v="6939350254"/>
    <d v="2022-03-24T00:00:00"/>
    <s v="16955"/>
    <d v="2022-04-05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16014"/>
    <n v="1"/>
    <s v="FT"/>
    <d v="2022-05-27T00:00:00"/>
    <d v="2022-04-04T00:00:00"/>
    <n v="1217"/>
    <x v="637"/>
    <s v="VIA DEL MARE, 56-00071-POMEZIA PRATICA DI MARE-RM"/>
    <s v="08082461008"/>
    <s v="08082461008"/>
    <n v="1124.3800000000001"/>
    <n v="1124.3800000000001"/>
    <s v="204510010"/>
    <s v=" "/>
    <s v=" "/>
    <s v=" "/>
    <s v="22061212"/>
    <d v="2022-03-24T00:00:00"/>
    <n v="6954242379"/>
    <n v="6954242379"/>
    <d v="2022-03-28T00:00:00"/>
    <s v="17904"/>
    <d v="2022-04-04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124.3800000000001"/>
    <n v="1124.3800000000001"/>
    <n v="1124.3800000000001"/>
    <n v="0"/>
    <n v="0"/>
  </r>
  <r>
    <s v="07"/>
    <s v="3FE"/>
    <n v="2022"/>
    <n v="16017"/>
    <n v="1"/>
    <s v="FT"/>
    <d v="2022-05-27T00:00:00"/>
    <d v="2022-04-05T00:00:00"/>
    <n v="1217"/>
    <x v="637"/>
    <s v="VIA DEL MARE, 56-00071-POMEZIA PRATICA DI MARE-RM"/>
    <s v="08082461008"/>
    <s v="08082461008"/>
    <n v="1255.95"/>
    <n v="1255.95"/>
    <s v="204510010"/>
    <s v=" "/>
    <s v=" "/>
    <s v=" "/>
    <s v="22062407"/>
    <d v="2022-03-25T00:00:00"/>
    <n v="6954276146"/>
    <n v="6954276146"/>
    <d v="2022-03-28T00:00:00"/>
    <s v="17384"/>
    <d v="2022-04-04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255.95"/>
    <n v="1255.95"/>
    <n v="1255.95"/>
    <n v="0"/>
    <n v="0"/>
  </r>
  <r>
    <s v="07"/>
    <s v="3FE"/>
    <n v="2022"/>
    <n v="16019"/>
    <n v="1"/>
    <s v="FT"/>
    <d v="2022-05-27T00:00:00"/>
    <d v="2022-04-05T00:00:00"/>
    <n v="1217"/>
    <x v="637"/>
    <s v="VIA DEL MARE, 56-00071-POMEZIA PRATICA DI MARE-RM"/>
    <s v="08082461008"/>
    <s v="08082461008"/>
    <n v="481.91"/>
    <n v="481.91"/>
    <s v="204510010"/>
    <s v=" "/>
    <s v=" "/>
    <s v=" "/>
    <s v="22061265"/>
    <d v="2022-03-24T00:00:00"/>
    <n v="6954221446"/>
    <n v="6954221446"/>
    <d v="2022-03-28T00:00:00"/>
    <s v="17850"/>
    <d v="2022-04-04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481.91"/>
    <n v="481.91"/>
    <n v="481.91"/>
    <n v="0"/>
    <n v="0"/>
  </r>
  <r>
    <s v="07"/>
    <s v="3FE"/>
    <n v="2022"/>
    <n v="16020"/>
    <n v="1"/>
    <s v="FT"/>
    <d v="2022-05-27T00:00:00"/>
    <d v="2022-04-04T00:00:00"/>
    <n v="1217"/>
    <x v="637"/>
    <s v="VIA DEL MARE, 56-00071-POMEZIA PRATICA DI MARE-RM"/>
    <s v="08082461008"/>
    <s v="08082461008"/>
    <n v="1774.59"/>
    <n v="1774.59"/>
    <s v="204510010"/>
    <s v=" "/>
    <s v=" "/>
    <s v=" "/>
    <s v="22062461"/>
    <d v="2022-03-25T00:00:00"/>
    <n v="6954224849"/>
    <n v="6954224849"/>
    <d v="2022-03-28T00:00:00"/>
    <s v="17908"/>
    <d v="2022-04-04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774.59"/>
    <n v="1774.59"/>
    <n v="1774.59"/>
    <n v="0"/>
    <n v="0"/>
  </r>
  <r>
    <s v="07"/>
    <s v="3FE"/>
    <n v="2022"/>
    <n v="16023"/>
    <n v="1"/>
    <s v="FT"/>
    <d v="2022-05-27T00:00:00"/>
    <d v="2022-04-04T00:00:00"/>
    <n v="1217"/>
    <x v="637"/>
    <s v="VIA DEL MARE, 56-00071-POMEZIA PRATICA DI MARE-RM"/>
    <s v="08082461008"/>
    <s v="08082461008"/>
    <n v="500"/>
    <n v="500"/>
    <s v="204510010"/>
    <s v=" "/>
    <s v=" "/>
    <s v=" "/>
    <s v="22062462"/>
    <d v="2022-03-25T00:00:00"/>
    <n v="6954277476"/>
    <n v="6954277476"/>
    <d v="2022-03-28T00:00:00"/>
    <s v="17909"/>
    <d v="2022-04-04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500"/>
    <n v="500"/>
    <n v="500"/>
    <n v="0"/>
    <n v="0"/>
  </r>
  <r>
    <s v="07"/>
    <s v="3FE"/>
    <n v="2022"/>
    <n v="16025"/>
    <n v="1"/>
    <s v="FT"/>
    <d v="2022-05-27T00:00:00"/>
    <d v="2022-04-04T00:00:00"/>
    <n v="1217"/>
    <x v="637"/>
    <s v="VIA DEL MARE, 56-00071-POMEZIA PRATICA DI MARE-RM"/>
    <s v="08082461008"/>
    <s v="08082461008"/>
    <n v="510.25"/>
    <n v="510.25"/>
    <s v="204510010"/>
    <s v=" "/>
    <s v=" "/>
    <s v=" "/>
    <s v="22061213"/>
    <d v="2022-03-24T00:00:00"/>
    <n v="6954185410"/>
    <n v="6954185410"/>
    <d v="2022-03-28T00:00:00"/>
    <s v="17911"/>
    <d v="2022-04-04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510.25"/>
    <n v="510.25"/>
    <n v="510.25"/>
    <n v="0"/>
    <n v="0"/>
  </r>
  <r>
    <s v="07"/>
    <s v="3FE"/>
    <n v="2022"/>
    <n v="16028"/>
    <n v="1"/>
    <s v="FT"/>
    <d v="2022-05-27T00:00:00"/>
    <d v="2022-04-04T00:00:00"/>
    <n v="1217"/>
    <x v="637"/>
    <s v="VIA DEL MARE, 56-00071-POMEZIA PRATICA DI MARE-RM"/>
    <s v="08082461008"/>
    <s v="08082461008"/>
    <n v="219.62"/>
    <n v="219.62"/>
    <s v="204510010"/>
    <s v=" "/>
    <s v=" "/>
    <s v=" "/>
    <s v="22061155"/>
    <d v="2022-03-24T00:00:00"/>
    <n v="6954259759"/>
    <n v="6954259759"/>
    <d v="2022-03-28T00:00:00"/>
    <s v="17542"/>
    <d v="2022-04-04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219.62"/>
    <n v="219.62"/>
    <n v="219.62"/>
    <n v="0"/>
    <n v="0"/>
  </r>
  <r>
    <s v="07"/>
    <s v="3FE"/>
    <n v="2022"/>
    <n v="16030"/>
    <n v="1"/>
    <s v="FT"/>
    <d v="2022-05-27T00:00:00"/>
    <d v="2022-04-04T00:00:00"/>
    <n v="1217"/>
    <x v="637"/>
    <s v="VIA DEL MARE, 56-00071-POMEZIA PRATICA DI MARE-RM"/>
    <s v="08082461008"/>
    <s v="08082461008"/>
    <n v="10"/>
    <n v="10"/>
    <s v="204510010"/>
    <s v=" "/>
    <s v=" "/>
    <s v=" "/>
    <s v="22062463"/>
    <d v="2022-03-25T00:00:00"/>
    <n v="6954175359"/>
    <n v="6954175359"/>
    <d v="2022-03-28T00:00:00"/>
    <s v="17919"/>
    <d v="2022-04-04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0"/>
    <n v="10"/>
    <n v="10"/>
    <n v="0"/>
    <n v="0"/>
  </r>
  <r>
    <s v="07"/>
    <s v="3FE"/>
    <n v="2022"/>
    <n v="16032"/>
    <n v="1"/>
    <s v="FT"/>
    <d v="2022-05-27T00:00:00"/>
    <d v="2022-04-04T00:00:00"/>
    <n v="1217"/>
    <x v="637"/>
    <s v="VIA DEL MARE, 56-00071-POMEZIA PRATICA DI MARE-RM"/>
    <s v="08082461008"/>
    <s v="08082461008"/>
    <n v="917.89"/>
    <n v="917.89"/>
    <s v="204510010"/>
    <s v=" "/>
    <s v=" "/>
    <s v=" "/>
    <s v="22062432"/>
    <d v="2022-03-25T00:00:00"/>
    <n v="6954176014"/>
    <n v="6954176014"/>
    <d v="2022-03-28T00:00:00"/>
    <s v="Scissione dei pagamenti ex art. 17 ter - D.P.R. 633/72 . PAGABILE PRESSO NS BAN"/>
    <d v="2022-04-04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917.89"/>
    <n v="917.89"/>
    <n v="917.89"/>
    <n v="0"/>
    <n v="0"/>
  </r>
  <r>
    <s v="07"/>
    <s v="3FE"/>
    <n v="2022"/>
    <n v="16036"/>
    <n v="1"/>
    <s v="FT"/>
    <d v="2022-05-27T00:00:00"/>
    <d v="2022-04-04T00:00:00"/>
    <n v="1217"/>
    <x v="637"/>
    <s v="VIA DEL MARE, 56-00071-POMEZIA PRATICA DI MARE-RM"/>
    <s v="08082461008"/>
    <s v="08082461008"/>
    <n v="180"/>
    <n v="180"/>
    <s v="204510010"/>
    <s v=" "/>
    <s v=" "/>
    <s v=" "/>
    <s v="22062460"/>
    <d v="2022-03-25T00:00:00"/>
    <n v="6954214503"/>
    <n v="6954214503"/>
    <d v="2022-03-28T00:00:00"/>
    <s v="Scissione dei pagamenti ex art. 17 ter - D.P.R. 633/72 . PAGABILE PRESSO NS BAN"/>
    <d v="2022-04-04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2"/>
    <n v="16039"/>
    <n v="1"/>
    <s v="FT"/>
    <d v="2022-05-27T00:00:00"/>
    <d v="2022-04-04T00:00:00"/>
    <n v="1217"/>
    <x v="637"/>
    <s v="VIA DEL MARE, 56-00071-POMEZIA PRATICA DI MARE-RM"/>
    <s v="08082461008"/>
    <s v="08082461008"/>
    <n v="247.28"/>
    <n v="247.28"/>
    <s v="204510010"/>
    <s v=" "/>
    <s v=" "/>
    <s v=" "/>
    <s v="22061214"/>
    <d v="2022-03-24T00:00:00"/>
    <n v="6954258664"/>
    <n v="6954258664"/>
    <d v="2022-03-28T00:00:00"/>
    <s v="17914"/>
    <d v="2022-04-04T00:00:00"/>
    <n v="2022"/>
    <n v="4083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35015"/>
    <s v="2"/>
    <s v="bonifico"/>
    <n v="247.28"/>
    <n v="247.28"/>
    <n v="247.28"/>
    <n v="0"/>
    <n v="0"/>
  </r>
  <r>
    <s v="07"/>
    <s v="3FE"/>
    <n v="2022"/>
    <n v="16414"/>
    <n v="1"/>
    <s v="FT"/>
    <d v="2022-05-27T00:00:00"/>
    <d v="2022-04-05T00:00:00"/>
    <n v="1217"/>
    <x v="637"/>
    <s v="VIA DEL MARE, 56-00071-POMEZIA PRATICA DI MARE-RM"/>
    <s v="08082461008"/>
    <s v="08082461008"/>
    <n v="722.84"/>
    <n v="722.84"/>
    <s v="204510010"/>
    <s v=" "/>
    <s v=" "/>
    <s v=" "/>
    <s v="22061129"/>
    <d v="2022-03-24T00:00:00"/>
    <n v="6954260693"/>
    <n v="6954260693"/>
    <d v="2022-03-28T00:00:00"/>
    <s v="17369"/>
    <d v="2022-04-05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722.84"/>
    <n v="722.84"/>
    <n v="722.84"/>
    <n v="0"/>
    <n v="0"/>
  </r>
  <r>
    <s v="07"/>
    <s v="3FE"/>
    <n v="2022"/>
    <n v="16417"/>
    <n v="1"/>
    <s v="FT"/>
    <d v="2022-05-27T00:00:00"/>
    <d v="2022-04-05T00:00:00"/>
    <n v="1217"/>
    <x v="637"/>
    <s v="VIA DEL MARE, 56-00071-POMEZIA PRATICA DI MARE-RM"/>
    <s v="08082461008"/>
    <s v="08082461008"/>
    <n v="70.2"/>
    <n v="70.2"/>
    <s v="204510010"/>
    <s v=" "/>
    <s v=" "/>
    <s v=" "/>
    <s v="22061130"/>
    <d v="2022-03-24T00:00:00"/>
    <n v="6954196807"/>
    <n v="6954196807"/>
    <d v="2022-03-28T00:00:00"/>
    <s v="17385"/>
    <d v="2022-04-05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70.2"/>
    <n v="70.2"/>
    <n v="70.2"/>
    <n v="0"/>
    <n v="0"/>
  </r>
  <r>
    <s v="07"/>
    <s v="3FE"/>
    <n v="2022"/>
    <n v="16418"/>
    <n v="1"/>
    <s v="FT"/>
    <d v="2022-05-27T00:00:00"/>
    <d v="2022-04-05T00:00:00"/>
    <n v="1217"/>
    <x v="637"/>
    <s v="VIA DEL MARE, 56-00071-POMEZIA PRATICA DI MARE-RM"/>
    <s v="08082461008"/>
    <s v="08082461008"/>
    <n v="528"/>
    <n v="528"/>
    <s v="204510010"/>
    <s v=" "/>
    <s v=" "/>
    <s v=" "/>
    <s v="22061211"/>
    <d v="2022-03-24T00:00:00"/>
    <n v="6954242742"/>
    <n v="6954242742"/>
    <d v="2022-03-28T00:00:00"/>
    <s v="17903"/>
    <d v="2022-04-05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528"/>
    <n v="528"/>
    <n v="528"/>
    <n v="0"/>
    <n v="0"/>
  </r>
  <r>
    <s v="07"/>
    <s v="3FE"/>
    <n v="2022"/>
    <n v="16419"/>
    <n v="1"/>
    <s v="FT"/>
    <d v="2022-05-27T00:00:00"/>
    <d v="2022-04-05T00:00:00"/>
    <n v="1217"/>
    <x v="637"/>
    <s v="VIA DEL MARE, 56-00071-POMEZIA PRATICA DI MARE-RM"/>
    <s v="08082461008"/>
    <s v="08082461008"/>
    <n v="364.95"/>
    <n v="364.95"/>
    <s v="204510010"/>
    <s v=" "/>
    <s v=" "/>
    <s v=" "/>
    <s v="22062431"/>
    <d v="2022-03-25T00:00:00"/>
    <n v="6954225594"/>
    <n v="6954225594"/>
    <d v="2022-03-28T00:00:00"/>
    <s v="17653"/>
    <d v="2022-04-05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364.95"/>
    <n v="364.95"/>
    <n v="364.95"/>
    <n v="0"/>
    <n v="0"/>
  </r>
  <r>
    <s v="07"/>
    <s v="3FE"/>
    <n v="2022"/>
    <n v="16446"/>
    <n v="1"/>
    <s v="FT"/>
    <d v="2022-05-27T00:00:00"/>
    <d v="2022-04-05T00:00:00"/>
    <n v="1217"/>
    <x v="637"/>
    <s v="VIA DEL MARE, 56-00071-POMEZIA PRATICA DI MARE-RM"/>
    <s v="08082461008"/>
    <s v="08082461008"/>
    <n v="145"/>
    <n v="145"/>
    <s v="204510010"/>
    <s v=" "/>
    <s v=" "/>
    <s v=" "/>
    <s v="22062464"/>
    <d v="2022-03-25T00:00:00"/>
    <n v="6954226672"/>
    <n v="6954226672"/>
    <d v="2022-03-28T00:00:00"/>
    <s v="17920"/>
    <d v="2022-04-05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45"/>
    <n v="145"/>
    <n v="145"/>
    <n v="0"/>
    <n v="0"/>
  </r>
  <r>
    <s v="07"/>
    <s v="3FE"/>
    <n v="2022"/>
    <n v="16448"/>
    <n v="1"/>
    <s v="FT"/>
    <d v="2022-05-27T00:00:00"/>
    <d v="2022-04-05T00:00:00"/>
    <n v="1217"/>
    <x v="637"/>
    <s v="VIA DEL MARE, 56-00071-POMEZIA PRATICA DI MARE-RM"/>
    <s v="08082461008"/>
    <s v="08082461008"/>
    <n v="56.16"/>
    <n v="56.16"/>
    <s v="204510010"/>
    <s v=" "/>
    <s v=" "/>
    <s v=" "/>
    <s v="22062942"/>
    <d v="2022-03-25T00:00:00"/>
    <n v="6954275887"/>
    <n v="6954275887"/>
    <d v="2022-03-28T00:00:00"/>
    <s v="18382"/>
    <d v="2022-04-05T00:00:00"/>
    <n v="2022"/>
    <n v="81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56.16"/>
    <n v="56.16"/>
    <n v="56.16"/>
    <n v="0"/>
    <n v="0"/>
  </r>
  <r>
    <s v="07"/>
    <s v="3FE"/>
    <n v="2022"/>
    <n v="16449"/>
    <n v="1"/>
    <s v="FT"/>
    <d v="2022-05-27T00:00:00"/>
    <d v="2022-04-05T00:00:00"/>
    <n v="1217"/>
    <x v="637"/>
    <s v="VIA DEL MARE, 56-00071-POMEZIA PRATICA DI MARE-RM"/>
    <s v="08082461008"/>
    <s v="08082461008"/>
    <n v="264"/>
    <n v="264"/>
    <s v="204510010"/>
    <s v=" "/>
    <s v=" "/>
    <s v=" "/>
    <s v="22062943"/>
    <d v="2022-03-25T00:00:00"/>
    <n v="6954275572"/>
    <n v="6954275572"/>
    <d v="2022-03-28T00:00:00"/>
    <s v="18385"/>
    <d v="2022-04-05T00:00:00"/>
    <n v="2022"/>
    <n v="81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264"/>
    <n v="264"/>
    <n v="264"/>
    <n v="0"/>
    <n v="0"/>
  </r>
  <r>
    <s v="07"/>
    <s v="3FE"/>
    <n v="2022"/>
    <n v="16450"/>
    <n v="1"/>
    <s v="FT"/>
    <d v="2022-05-27T00:00:00"/>
    <d v="2022-04-05T00:00:00"/>
    <n v="1217"/>
    <x v="637"/>
    <s v="VIA DEL MARE, 56-00071-POMEZIA PRATICA DI MARE-RM"/>
    <s v="08082461008"/>
    <s v="08082461008"/>
    <n v="240"/>
    <n v="240"/>
    <s v="204510010"/>
    <s v=" "/>
    <s v=" "/>
    <s v=" "/>
    <s v="22062950"/>
    <d v="2022-03-25T00:00:00"/>
    <n v="6954172104"/>
    <n v="6954172104"/>
    <d v="2022-03-28T00:00:00"/>
    <s v="18388"/>
    <d v="2022-04-05T00:00:00"/>
    <n v="2022"/>
    <n v="92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2"/>
    <n v="16888"/>
    <n v="1"/>
    <s v="FT"/>
    <d v="2022-05-28T00:00:00"/>
    <d v="2022-04-06T00:00:00"/>
    <n v="1217"/>
    <x v="637"/>
    <s v="VIA DEL MARE, 56-00071-POMEZIA PRATICA DI MARE-RM"/>
    <s v="08082461008"/>
    <s v="08082461008"/>
    <n v="543.6"/>
    <n v="543.6"/>
    <s v="204510010"/>
    <s v=" "/>
    <s v=" "/>
    <s v=" "/>
    <s v="22063449"/>
    <d v="2022-03-28T00:00:00"/>
    <n v="6960735863"/>
    <n v="6960735863"/>
    <d v="2022-03-29T00:00:00"/>
    <s v="12642"/>
    <d v="2022-04-06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543.6"/>
    <n v="543.6"/>
    <n v="543.6"/>
    <n v="0"/>
    <n v="0"/>
  </r>
  <r>
    <s v="07"/>
    <s v="3FE"/>
    <n v="2022"/>
    <n v="16948"/>
    <n v="1"/>
    <s v="FT"/>
    <d v="2022-05-28T00:00:00"/>
    <d v="2022-04-06T00:00:00"/>
    <n v="1217"/>
    <x v="637"/>
    <s v="VIA DEL MARE, 56-00071-POMEZIA PRATICA DI MARE-RM"/>
    <s v="08082461008"/>
    <s v="08082461008"/>
    <n v="1600"/>
    <n v="1600"/>
    <s v="204510010"/>
    <s v=" "/>
    <s v=" "/>
    <s v=" "/>
    <s v="22063970"/>
    <d v="2022-03-28T00:00:00"/>
    <n v="6960717812"/>
    <n v="6960717812"/>
    <d v="2022-03-29T00:00:00"/>
    <s v="Scissione dei pagamenti ex art. 17 ter - D.P.R. 633/72 . PAGABILE PRESSO NS BAN"/>
    <d v="2022-04-06T00:00:00"/>
    <n v="2022"/>
    <n v="82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35017"/>
    <s v="2"/>
    <s v="bonifico"/>
    <n v="1600"/>
    <n v="1600"/>
    <n v="1600"/>
    <n v="0"/>
    <n v="0"/>
  </r>
  <r>
    <s v="07"/>
    <s v="3FE"/>
    <n v="2022"/>
    <n v="16950"/>
    <n v="1"/>
    <s v="FT"/>
    <d v="2022-05-28T00:00:00"/>
    <d v="2022-04-06T00:00:00"/>
    <n v="1217"/>
    <x v="637"/>
    <s v="VIA DEL MARE, 56-00071-POMEZIA PRATICA DI MARE-RM"/>
    <s v="08082461008"/>
    <s v="08082461008"/>
    <n v="526.95000000000005"/>
    <n v="526.95000000000005"/>
    <s v="204510010"/>
    <s v=" "/>
    <s v=" "/>
    <s v=" "/>
    <s v="22064130"/>
    <d v="2022-03-28T00:00:00"/>
    <n v="6960704337"/>
    <n v="6960704337"/>
    <d v="2022-03-29T00:00:00"/>
    <s v="Scissione dei pagamenti ex art. 17 ter - D.P.R. 633/72 . PAGABILE PRESSO NS BAN"/>
    <d v="2022-04-06T00:00:00"/>
    <n v="2022"/>
    <n v="92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526.95000000000005"/>
    <n v="526.95000000000005"/>
    <n v="526.95000000000005"/>
    <n v="0"/>
    <n v="0"/>
  </r>
  <r>
    <s v="07"/>
    <s v="3FE"/>
    <n v="2022"/>
    <n v="16952"/>
    <n v="1"/>
    <s v="FT"/>
    <d v="2022-05-28T00:00:00"/>
    <d v="2022-04-06T00:00:00"/>
    <n v="1217"/>
    <x v="637"/>
    <s v="VIA DEL MARE, 56-00071-POMEZIA PRATICA DI MARE-RM"/>
    <s v="08082461008"/>
    <s v="08082461008"/>
    <n v="76.319999999999993"/>
    <n v="76.319999999999993"/>
    <s v="204510010"/>
    <s v=" "/>
    <s v=" "/>
    <s v=" "/>
    <s v="22063775"/>
    <d v="2022-03-28T00:00:00"/>
    <n v="6960763689"/>
    <n v="6960763689"/>
    <d v="2022-03-29T00:00:00"/>
    <s v="Scissione dei pagamenti ex art. 17 ter - D.P.R. 633/72 . PAGABILE PRESSO NS BAN"/>
    <d v="2022-04-06T00:00:00"/>
    <n v="2022"/>
    <n v="81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76.319999999999993"/>
    <n v="76.319999999999993"/>
    <n v="76.319999999999993"/>
    <n v="0"/>
    <n v="0"/>
  </r>
  <r>
    <s v="07"/>
    <s v="3FE"/>
    <n v="2022"/>
    <n v="17054"/>
    <n v="1"/>
    <s v="FT"/>
    <d v="2022-05-28T00:00:00"/>
    <d v="2022-04-07T00:00:00"/>
    <n v="1217"/>
    <x v="637"/>
    <s v="VIA DEL MARE, 56-00071-POMEZIA PRATICA DI MARE-RM"/>
    <s v="08082461008"/>
    <s v="08082461008"/>
    <n v="58.05"/>
    <n v="58.05"/>
    <s v="204510010"/>
    <s v=" "/>
    <s v=" "/>
    <s v=" "/>
    <s v="22063976"/>
    <d v="2022-03-28T00:00:00"/>
    <n v="6960704793"/>
    <n v="6960704793"/>
    <d v="2022-03-29T00:00:00"/>
    <s v="Scissione dei pagamenti ex art. 17 ter - D.P.R. 633/72 . PAGABILE PRESSO NS BAN"/>
    <d v="2022-04-07T00:00:00"/>
    <n v="2022"/>
    <n v="83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35015"/>
    <s v="2"/>
    <s v="bonifico"/>
    <n v="58.05"/>
    <n v="58.05"/>
    <n v="58.05"/>
    <n v="0"/>
    <n v="0"/>
  </r>
  <r>
    <s v="07"/>
    <s v="3FE"/>
    <n v="2022"/>
    <n v="17066"/>
    <n v="1"/>
    <s v="FT"/>
    <d v="2022-05-28T00:00:00"/>
    <d v="2022-04-07T00:00:00"/>
    <n v="1217"/>
    <x v="637"/>
    <s v="VIA DEL MARE, 56-00071-POMEZIA PRATICA DI MARE-RM"/>
    <s v="08082461008"/>
    <s v="08082461008"/>
    <n v="239.4"/>
    <n v="239.4"/>
    <s v="204510010"/>
    <s v=" "/>
    <s v=" "/>
    <s v=" "/>
    <s v="22063463"/>
    <d v="2022-03-28T00:00:00"/>
    <n v="6960748906"/>
    <n v="6960748906"/>
    <d v="2022-03-29T00:00:00"/>
    <s v="166939"/>
    <d v="2022-04-07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239.4"/>
    <n v="239.4"/>
    <n v="239.4"/>
    <n v="0"/>
    <n v="0"/>
  </r>
  <r>
    <s v="07"/>
    <s v="3FE"/>
    <n v="2022"/>
    <n v="17219"/>
    <n v="1"/>
    <s v="FT"/>
    <d v="2022-05-28T00:00:00"/>
    <d v="2022-04-07T00:00:00"/>
    <n v="1217"/>
    <x v="637"/>
    <s v="VIA DEL MARE, 56-00071-POMEZIA PRATICA DI MARE-RM"/>
    <s v="08082461008"/>
    <s v="08082461008"/>
    <n v="68.540000000000006"/>
    <n v="68.540000000000006"/>
    <s v="204510010"/>
    <s v=" "/>
    <s v=" "/>
    <s v=" "/>
    <s v="22063636"/>
    <d v="2022-03-28T00:00:00"/>
    <n v="6960738078"/>
    <n v="6960738078"/>
    <d v="2022-03-29T00:00:00"/>
    <s v="Scissione dei pagamenti ex art. 17 ter - D.P.R. 633/72 . PAGABILE PRESSO NS BAN"/>
    <d v="2022-04-07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68.540000000000006"/>
    <n v="68.540000000000006"/>
    <n v="68.540000000000006"/>
    <n v="0"/>
    <n v="0"/>
  </r>
  <r>
    <s v="07"/>
    <s v="3FE"/>
    <n v="2022"/>
    <n v="17220"/>
    <n v="1"/>
    <s v="FT"/>
    <d v="2022-05-28T00:00:00"/>
    <d v="2022-04-07T00:00:00"/>
    <n v="1217"/>
    <x v="637"/>
    <s v="VIA DEL MARE, 56-00071-POMEZIA PRATICA DI MARE-RM"/>
    <s v="08082461008"/>
    <s v="08082461008"/>
    <n v="12.15"/>
    <n v="12.15"/>
    <s v="204510010"/>
    <s v=" "/>
    <s v=" "/>
    <s v=" "/>
    <s v="22063635"/>
    <d v="2022-03-28T00:00:00"/>
    <n v="6960739053"/>
    <n v="6960739053"/>
    <d v="2022-03-29T00:00:00"/>
    <s v="Scissione dei pagamenti ex art. 17 ter - D.P.R. 633/72 . PAGABILE PRESSO NS BAN"/>
    <d v="2022-04-07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2.15"/>
    <n v="12.15"/>
    <n v="12.15"/>
    <n v="0"/>
    <n v="0"/>
  </r>
  <r>
    <s v="07"/>
    <s v="3FE"/>
    <n v="2022"/>
    <n v="17221"/>
    <n v="1"/>
    <s v="FT"/>
    <d v="2022-05-28T00:00:00"/>
    <d v="2022-04-07T00:00:00"/>
    <n v="1217"/>
    <x v="637"/>
    <s v="VIA DEL MARE, 56-00071-POMEZIA PRATICA DI MARE-RM"/>
    <s v="08082461008"/>
    <s v="08082461008"/>
    <n v="168.8"/>
    <n v="168.8"/>
    <s v="204510010"/>
    <s v=" "/>
    <s v=" "/>
    <s v=" "/>
    <s v="22064129"/>
    <d v="2022-03-28T00:00:00"/>
    <n v="6960714794"/>
    <n v="6960714794"/>
    <d v="2022-03-29T00:00:00"/>
    <s v="Scissione dei pagamenti ex art. 17 ter - D.P.R. 633/72 . PAGABILE PRESSO NS BAN"/>
    <d v="2022-04-07T00:00:00"/>
    <n v="2022"/>
    <n v="92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68.8"/>
    <n v="168.8"/>
    <n v="168.8"/>
    <n v="0"/>
    <n v="0"/>
  </r>
  <r>
    <s v="07"/>
    <s v="3FE"/>
    <n v="2022"/>
    <n v="17852"/>
    <n v="1"/>
    <s v="FT"/>
    <d v="2022-05-28T00:00:00"/>
    <d v="2022-04-12T00:00:00"/>
    <n v="1217"/>
    <x v="637"/>
    <s v="VIA DEL MARE, 56-00071-POMEZIA PRATICA DI MARE-RM"/>
    <s v="08082461008"/>
    <s v="08082461008"/>
    <n v="960"/>
    <n v="960"/>
    <s v="204510010"/>
    <s v=" "/>
    <s v=" "/>
    <s v=" "/>
    <s v="22063714"/>
    <d v="2022-03-28T00:00:00"/>
    <n v="6960732130"/>
    <n v="6960732130"/>
    <d v="2022-03-29T00:00:00"/>
    <s v="17910"/>
    <d v="2022-04-12T00:00:00"/>
    <n v="2022"/>
    <n v="4083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35015"/>
    <s v="2"/>
    <s v="bonifico"/>
    <n v="960"/>
    <n v="960"/>
    <n v="960"/>
    <n v="0"/>
    <n v="0"/>
  </r>
  <r>
    <s v="07"/>
    <s v="3FE"/>
    <n v="2022"/>
    <n v="17886"/>
    <n v="1"/>
    <s v="FT"/>
    <d v="2022-05-28T00:00:00"/>
    <d v="2022-04-12T00:00:00"/>
    <n v="1217"/>
    <x v="637"/>
    <s v="VIA DEL MARE, 56-00071-POMEZIA PRATICA DI MARE-RM"/>
    <s v="08082461008"/>
    <s v="08082461008"/>
    <n v="379"/>
    <n v="379"/>
    <s v="204510010"/>
    <s v=" "/>
    <s v=" "/>
    <s v=" "/>
    <s v="22063712"/>
    <d v="2022-03-28T00:00:00"/>
    <n v="6960740469"/>
    <n v="6960740469"/>
    <d v="2022-03-29T00:00:00"/>
    <s v="Scissione dei pagamenti ex art. 17 ter - D.P.R. 633/72 . PAGABILE PRESSO NS BAN"/>
    <d v="2022-04-1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2"/>
    <n v="17888"/>
    <n v="1"/>
    <s v="FT"/>
    <d v="2022-05-28T00:00:00"/>
    <d v="2022-04-12T00:00:00"/>
    <n v="1217"/>
    <x v="637"/>
    <s v="VIA DEL MARE, 56-00071-POMEZIA PRATICA DI MARE-RM"/>
    <s v="08082461008"/>
    <s v="08082461008"/>
    <n v="80"/>
    <n v="80"/>
    <s v="204510010"/>
    <s v=" "/>
    <s v=" "/>
    <s v=" "/>
    <s v="22063969"/>
    <d v="2022-03-28T00:00:00"/>
    <n v="6960750340"/>
    <n v="6960750340"/>
    <d v="2022-03-29T00:00:00"/>
    <s v="Scissione dei pagamenti ex art. 17 ter - D.P.R. 633/72 . PAGABILE PRESSO NS BAN"/>
    <d v="2022-04-12T00:00:00"/>
    <n v="2022"/>
    <n v="92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80"/>
    <n v="80"/>
    <n v="80"/>
    <n v="0"/>
    <n v="0"/>
  </r>
  <r>
    <s v="07"/>
    <s v="3FE"/>
    <n v="2022"/>
    <n v="17889"/>
    <n v="1"/>
    <s v="FT"/>
    <d v="2022-05-28T00:00:00"/>
    <d v="2022-04-12T00:00:00"/>
    <n v="1217"/>
    <x v="637"/>
    <s v="VIA DEL MARE, 56-00071-POMEZIA PRATICA DI MARE-RM"/>
    <s v="08082461008"/>
    <s v="08082461008"/>
    <n v="30"/>
    <n v="30"/>
    <s v="204510010"/>
    <s v=" "/>
    <s v=" "/>
    <s v=" "/>
    <s v="22063963"/>
    <d v="2022-03-28T00:00:00"/>
    <n v="6960721725"/>
    <n v="6960721725"/>
    <d v="2022-03-29T00:00:00"/>
    <s v="Scissione dei pagamenti ex art. 17 ter - D.P.R. 633/72 . PAGABILE PRESSO NS BAN"/>
    <d v="2022-04-12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30"/>
    <n v="30"/>
    <n v="30"/>
    <n v="0"/>
    <n v="0"/>
  </r>
  <r>
    <s v="07"/>
    <s v="3FE"/>
    <n v="2022"/>
    <n v="17993"/>
    <n v="1"/>
    <s v="FT"/>
    <d v="2022-05-28T00:00:00"/>
    <d v="2022-04-13T00:00:00"/>
    <n v="1217"/>
    <x v="637"/>
    <s v="VIA DEL MARE, 56-00071-POMEZIA PRATICA DI MARE-RM"/>
    <s v="08082461008"/>
    <s v="08082461008"/>
    <n v="684"/>
    <n v="684"/>
    <s v="204510010"/>
    <s v=" "/>
    <s v=" "/>
    <s v=" "/>
    <s v="22063634"/>
    <d v="2022-03-28T00:00:00"/>
    <n v="6960700124"/>
    <n v="6960700124"/>
    <d v="2022-03-29T00:00:00"/>
    <s v="18413"/>
    <d v="2022-04-13T00:00:00"/>
    <n v="2022"/>
    <n v="4083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35015"/>
    <s v="2"/>
    <s v="bonifico"/>
    <n v="684"/>
    <n v="684"/>
    <n v="684"/>
    <n v="0"/>
    <n v="0"/>
  </r>
  <r>
    <s v="07"/>
    <s v="3FE"/>
    <n v="2022"/>
    <n v="18051"/>
    <n v="1"/>
    <s v="FT"/>
    <d v="2022-05-28T00:00:00"/>
    <d v="2022-04-13T00:00:00"/>
    <n v="1217"/>
    <x v="637"/>
    <s v="VIA DEL MARE, 56-00071-POMEZIA PRATICA DI MARE-RM"/>
    <s v="08082461008"/>
    <s v="08082461008"/>
    <n v="2227.0500000000002"/>
    <n v="2227.0500000000002"/>
    <s v="204510010"/>
    <s v=" "/>
    <s v=" "/>
    <s v=" "/>
    <s v="22063627"/>
    <d v="2022-03-28T00:00:00"/>
    <n v="6960700844"/>
    <n v="6960700844"/>
    <d v="2022-03-29T00:00:00"/>
    <s v="18401"/>
    <d v="2022-04-13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2227.0500000000002"/>
    <n v="2227.0500000000002"/>
    <n v="2227.0500000000002"/>
    <n v="0"/>
    <n v="0"/>
  </r>
  <r>
    <s v="07"/>
    <s v="3FE"/>
    <n v="2022"/>
    <n v="18075"/>
    <n v="1"/>
    <s v="FT"/>
    <d v="2022-05-28T00:00:00"/>
    <d v="2022-04-13T00:00:00"/>
    <n v="1217"/>
    <x v="637"/>
    <s v="VIA DEL MARE, 56-00071-POMEZIA PRATICA DI MARE-RM"/>
    <s v="08082461008"/>
    <s v="08082461008"/>
    <n v="78.3"/>
    <n v="78.3"/>
    <s v="204510010"/>
    <s v=" "/>
    <s v=" "/>
    <s v=" "/>
    <s v="22063637"/>
    <d v="2022-03-28T00:00:00"/>
    <n v="6960747063"/>
    <n v="6960747063"/>
    <d v="2022-03-29T00:00:00"/>
    <s v="18416"/>
    <d v="2022-04-13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78.3"/>
    <n v="78.3"/>
    <n v="78.3"/>
    <n v="0"/>
    <n v="0"/>
  </r>
  <r>
    <s v="07"/>
    <s v="3FE"/>
    <n v="2022"/>
    <n v="18150"/>
    <n v="1"/>
    <s v="FT"/>
    <d v="2022-05-28T00:00:00"/>
    <d v="2022-04-14T00:00:00"/>
    <n v="1217"/>
    <x v="637"/>
    <s v="VIA DEL MARE, 56-00071-POMEZIA PRATICA DI MARE-RM"/>
    <s v="08082461008"/>
    <s v="08082461008"/>
    <n v="653.85"/>
    <n v="653.85"/>
    <s v="204510010"/>
    <s v=" "/>
    <s v=" "/>
    <s v=" "/>
    <s v="22063488"/>
    <d v="2022-03-28T00:00:00"/>
    <n v="6960719350"/>
    <n v="6960719350"/>
    <d v="2022-03-29T00:00:00"/>
    <s v="17339"/>
    <d v="2022-04-14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653.85"/>
    <n v="653.85"/>
    <n v="653.85"/>
    <n v="0"/>
    <n v="0"/>
  </r>
  <r>
    <s v="07"/>
    <s v="3FE"/>
    <n v="2022"/>
    <n v="18152"/>
    <n v="1"/>
    <s v="FT"/>
    <d v="2022-05-28T00:00:00"/>
    <d v="2022-04-14T00:00:00"/>
    <n v="1217"/>
    <x v="637"/>
    <s v="VIA DEL MARE, 56-00071-POMEZIA PRATICA DI MARE-RM"/>
    <s v="08082461008"/>
    <s v="08082461008"/>
    <n v="379"/>
    <n v="379"/>
    <s v="204510010"/>
    <s v=" "/>
    <s v=" "/>
    <s v=" "/>
    <s v="22063638"/>
    <d v="2022-03-28T00:00:00"/>
    <n v="6960745424"/>
    <n v="6960745424"/>
    <d v="2022-03-29T00:00:00"/>
    <s v="18422"/>
    <d v="2022-04-14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2"/>
    <n v="18187"/>
    <n v="1"/>
    <s v="FT"/>
    <d v="2022-05-28T00:00:00"/>
    <d v="2022-04-15T00:00:00"/>
    <n v="1217"/>
    <x v="637"/>
    <s v="VIA DEL MARE, 56-00071-POMEZIA PRATICA DI MARE-RM"/>
    <s v="08082461008"/>
    <s v="08082461008"/>
    <n v="1186.2"/>
    <n v="1186.2"/>
    <s v="204510010"/>
    <s v=" "/>
    <s v=" "/>
    <s v=" "/>
    <s v="22063467"/>
    <d v="2022-03-28T00:00:00"/>
    <n v="6960718568"/>
    <n v="6960718568"/>
    <d v="2022-03-29T00:00:00"/>
    <s v="SEGNALAZIONE ANOMALIA                    D.P.R. 633/72 . 17091"/>
    <d v="2022-04-14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186.2"/>
    <n v="1186.2"/>
    <n v="1186.2"/>
    <n v="0"/>
    <n v="0"/>
  </r>
  <r>
    <s v="07"/>
    <s v="3FE"/>
    <n v="2022"/>
    <n v="18188"/>
    <n v="1"/>
    <s v="FT"/>
    <d v="2022-05-28T00:00:00"/>
    <d v="2022-04-14T00:00:00"/>
    <n v="1217"/>
    <x v="637"/>
    <s v="VIA DEL MARE, 56-00071-POMEZIA PRATICA DI MARE-RM"/>
    <s v="08082461008"/>
    <s v="08082461008"/>
    <n v="51.84"/>
    <n v="51.84"/>
    <s v="204510010"/>
    <s v=" "/>
    <s v=" "/>
    <s v=" "/>
    <s v="22063962"/>
    <d v="2022-03-28T00:00:00"/>
    <n v="6960742105"/>
    <n v="6960742105"/>
    <d v="2022-03-29T00:00:00"/>
    <s v="Scissione dei pagamenti ex art. 17 ter - D.P.R. 633/72 .18383"/>
    <d v="2022-04-14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51.84"/>
    <n v="51.84"/>
    <n v="51.84"/>
    <n v="0"/>
    <n v="0"/>
  </r>
  <r>
    <s v="07"/>
    <s v="3FE"/>
    <n v="2022"/>
    <n v="16953"/>
    <n v="1"/>
    <s v="FT"/>
    <d v="2022-05-29T00:00:00"/>
    <d v="2022-04-06T00:00:00"/>
    <n v="1217"/>
    <x v="637"/>
    <s v="VIA DEL MARE, 56-00071-POMEZIA PRATICA DI MARE-RM"/>
    <s v="08082461008"/>
    <s v="08082461008"/>
    <n v="500"/>
    <n v="500"/>
    <s v="204510010"/>
    <s v=" "/>
    <s v=" "/>
    <s v=" "/>
    <s v="22064986"/>
    <d v="2022-03-29T00:00:00"/>
    <n v="6965222740"/>
    <n v="6965222740"/>
    <d v="2022-03-30T00:00:00"/>
    <s v="CIG: ZCE3521976 Scissione dei pagamenti ex art. 17 ter - D.P.R. 633/72 . PAGABI"/>
    <d v="2022-04-06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500"/>
    <n v="500"/>
    <n v="500"/>
    <n v="0"/>
    <n v="0"/>
  </r>
  <r>
    <s v="07"/>
    <s v="3FE"/>
    <n v="2022"/>
    <n v="17061"/>
    <n v="1"/>
    <s v="FT"/>
    <d v="2022-05-29T00:00:00"/>
    <d v="2022-04-07T00:00:00"/>
    <n v="1217"/>
    <x v="637"/>
    <s v="VIA DEL MARE, 56-00071-POMEZIA PRATICA DI MARE-RM"/>
    <s v="08082461008"/>
    <s v="08082461008"/>
    <n v="264"/>
    <n v="264"/>
    <s v="204510010"/>
    <s v=" "/>
    <s v=" "/>
    <s v=" "/>
    <s v="22065344"/>
    <d v="2022-03-29T00:00:00"/>
    <n v="6965301568"/>
    <n v="6965301568"/>
    <d v="2022-03-30T00:00:00"/>
    <s v="18699"/>
    <d v="2022-04-07T00:00:00"/>
    <n v="2022"/>
    <n v="81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264"/>
    <n v="264"/>
    <n v="264"/>
    <n v="0"/>
    <n v="0"/>
  </r>
  <r>
    <s v="07"/>
    <s v="3FE"/>
    <n v="2022"/>
    <n v="17091"/>
    <n v="1"/>
    <s v="FT"/>
    <d v="2022-05-29T00:00:00"/>
    <d v="2022-04-07T00:00:00"/>
    <n v="1217"/>
    <x v="637"/>
    <s v="VIA DEL MARE, 56-00071-POMEZIA PRATICA DI MARE-RM"/>
    <s v="08082461008"/>
    <s v="08082461008"/>
    <n v="553.5"/>
    <n v="553.5"/>
    <s v="204510010"/>
    <s v=" "/>
    <s v=" "/>
    <s v=" "/>
    <s v="22064993"/>
    <d v="2022-03-29T00:00:00"/>
    <n v="6965293702"/>
    <n v="6965293702"/>
    <d v="2022-03-30T00:00:00"/>
    <s v="18853"/>
    <d v="2022-04-07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553.5"/>
    <n v="553.5"/>
    <n v="553.5"/>
    <n v="0"/>
    <n v="0"/>
  </r>
  <r>
    <s v="07"/>
    <s v="3FE"/>
    <n v="2022"/>
    <n v="17100"/>
    <n v="1"/>
    <s v="FT"/>
    <d v="2022-05-29T00:00:00"/>
    <d v="2022-04-07T00:00:00"/>
    <n v="1217"/>
    <x v="637"/>
    <s v="VIA DEL MARE, 56-00071-POMEZIA PRATICA DI MARE-RM"/>
    <s v="08082461008"/>
    <s v="08082461008"/>
    <n v="1056"/>
    <n v="1056"/>
    <s v="204510010"/>
    <s v=" "/>
    <s v=" "/>
    <s v=" "/>
    <s v="22064990"/>
    <d v="2022-03-29T00:00:00"/>
    <n v="6965293115"/>
    <n v="6965293115"/>
    <d v="2022-03-30T00:00:00"/>
    <s v="18271"/>
    <d v="2022-04-07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056"/>
    <n v="1056"/>
    <n v="1056"/>
    <n v="0"/>
    <n v="0"/>
  </r>
  <r>
    <s v="07"/>
    <s v="3FE"/>
    <n v="2022"/>
    <n v="17123"/>
    <n v="1"/>
    <s v="FT"/>
    <d v="2022-05-29T00:00:00"/>
    <d v="2022-04-07T00:00:00"/>
    <n v="1217"/>
    <x v="637"/>
    <s v="VIA DEL MARE, 56-00071-POMEZIA PRATICA DI MARE-RM"/>
    <s v="08082461008"/>
    <s v="08082461008"/>
    <n v="839.9"/>
    <n v="839.9"/>
    <s v="204510010"/>
    <s v=" "/>
    <s v=" "/>
    <s v=" "/>
    <s v="22064988"/>
    <d v="2022-03-29T00:00:00"/>
    <n v="6965222989"/>
    <n v="6965222989"/>
    <d v="2022-03-30T00:00:00"/>
    <s v="18166"/>
    <d v="2022-04-07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839.9"/>
    <n v="839.9"/>
    <n v="839.9"/>
    <n v="0"/>
    <n v="0"/>
  </r>
  <r>
    <s v="07"/>
    <s v="3FE"/>
    <n v="2022"/>
    <n v="17124"/>
    <n v="1"/>
    <s v="FT"/>
    <d v="2022-05-29T00:00:00"/>
    <d v="2022-04-07T00:00:00"/>
    <n v="1217"/>
    <x v="637"/>
    <s v="VIA DEL MARE, 56-00071-POMEZIA PRATICA DI MARE-RM"/>
    <s v="08082461008"/>
    <s v="08082461008"/>
    <n v="116.91"/>
    <n v="116.91"/>
    <s v="204510010"/>
    <s v=" "/>
    <s v=" "/>
    <s v=" "/>
    <s v="22064991"/>
    <d v="2022-03-29T00:00:00"/>
    <n v="6965236672"/>
    <n v="6965236672"/>
    <d v="2022-03-30T00:00:00"/>
    <s v="18283"/>
    <d v="2022-04-07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16.91"/>
    <n v="116.91"/>
    <n v="116.91"/>
    <n v="0"/>
    <n v="0"/>
  </r>
  <r>
    <s v="07"/>
    <s v="3FE"/>
    <n v="2022"/>
    <n v="17126"/>
    <n v="1"/>
    <s v="FT"/>
    <d v="2022-05-29T00:00:00"/>
    <d v="2022-04-07T00:00:00"/>
    <n v="1217"/>
    <x v="637"/>
    <s v="VIA DEL MARE, 56-00071-POMEZIA PRATICA DI MARE-RM"/>
    <s v="08082461008"/>
    <s v="08082461008"/>
    <n v="267"/>
    <n v="267"/>
    <s v="204510010"/>
    <s v=" "/>
    <s v=" "/>
    <s v=" "/>
    <s v="22065346"/>
    <d v="2022-03-29T00:00:00"/>
    <n v="6965232015"/>
    <n v="6965232015"/>
    <d v="2022-03-30T00:00:00"/>
    <s v="18706"/>
    <d v="2022-04-07T00:00:00"/>
    <n v="2022"/>
    <n v="81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267"/>
    <n v="267"/>
    <n v="267"/>
    <n v="0"/>
    <n v="0"/>
  </r>
  <r>
    <s v="07"/>
    <s v="3FE"/>
    <n v="2022"/>
    <n v="17130"/>
    <n v="1"/>
    <s v="FT"/>
    <d v="2022-05-29T00:00:00"/>
    <d v="2022-04-07T00:00:00"/>
    <n v="1217"/>
    <x v="637"/>
    <s v="VIA DEL MARE, 56-00071-POMEZIA PRATICA DI MARE-RM"/>
    <s v="08082461008"/>
    <s v="08082461008"/>
    <n v="195.72"/>
    <n v="195.72"/>
    <s v="204510010"/>
    <s v=" "/>
    <s v=" "/>
    <s v=" "/>
    <s v="22065347"/>
    <d v="2022-03-29T00:00:00"/>
    <n v="6965208163"/>
    <n v="6965208163"/>
    <d v="2022-03-30T00:00:00"/>
    <s v="18708"/>
    <d v="2022-04-07T00:00:00"/>
    <n v="2022"/>
    <n v="81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195.72"/>
    <n v="195.72"/>
    <n v="195.72"/>
    <n v="0"/>
    <n v="0"/>
  </r>
  <r>
    <s v="07"/>
    <s v="3FE"/>
    <n v="2022"/>
    <n v="17131"/>
    <n v="1"/>
    <s v="FT"/>
    <d v="2022-05-29T00:00:00"/>
    <d v="2022-04-07T00:00:00"/>
    <n v="1217"/>
    <x v="637"/>
    <s v="VIA DEL MARE, 56-00071-POMEZIA PRATICA DI MARE-RM"/>
    <s v="08082461008"/>
    <s v="08082461008"/>
    <n v="95.88"/>
    <n v="95.88"/>
    <s v="204510010"/>
    <s v=" "/>
    <s v=" "/>
    <s v=" "/>
    <s v="22065541"/>
    <d v="2022-03-29T00:00:00"/>
    <n v="6965218378"/>
    <n v="6965218378"/>
    <d v="2022-03-30T00:00:00"/>
    <s v="18958"/>
    <d v="2022-04-07T00:00:00"/>
    <n v="2022"/>
    <n v="81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95.88"/>
    <n v="95.88"/>
    <n v="95.88"/>
    <n v="0"/>
    <n v="0"/>
  </r>
  <r>
    <s v="07"/>
    <s v="3FE"/>
    <n v="2022"/>
    <n v="17132"/>
    <n v="1"/>
    <s v="FT"/>
    <d v="2022-05-29T00:00:00"/>
    <d v="2022-04-07T00:00:00"/>
    <n v="1217"/>
    <x v="637"/>
    <s v="VIA DEL MARE, 56-00071-POMEZIA PRATICA DI MARE-RM"/>
    <s v="08082461008"/>
    <s v="08082461008"/>
    <n v="510.25"/>
    <n v="510.25"/>
    <s v="204510010"/>
    <s v=" "/>
    <s v=" "/>
    <s v=" "/>
    <s v="22064995"/>
    <d v="2022-03-29T00:00:00"/>
    <n v="6965223249"/>
    <n v="6965223249"/>
    <d v="2022-03-30T00:00:00"/>
    <s v="18167"/>
    <d v="2022-04-07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510.25"/>
    <n v="510.25"/>
    <n v="510.25"/>
    <n v="0"/>
    <n v="0"/>
  </r>
  <r>
    <s v="07"/>
    <s v="3FE"/>
    <n v="2022"/>
    <n v="17149"/>
    <n v="1"/>
    <s v="FT"/>
    <d v="2022-05-29T00:00:00"/>
    <d v="2022-04-07T00:00:00"/>
    <n v="1217"/>
    <x v="637"/>
    <s v="VIA DEL MARE, 56-00071-POMEZIA PRATICA DI MARE-RM"/>
    <s v="08082461008"/>
    <s v="08082461008"/>
    <n v="510.25"/>
    <n v="510.25"/>
    <s v="204510010"/>
    <s v=" "/>
    <s v=" "/>
    <s v=" "/>
    <s v="22064694"/>
    <d v="2022-03-29T00:00:00"/>
    <n v="6965297284"/>
    <n v="6965297284"/>
    <d v="2022-03-30T00:00:00"/>
    <s v="68302"/>
    <d v="2022-04-07T00:00:00"/>
    <n v="2021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510.25"/>
    <n v="510.25"/>
    <n v="510.25"/>
    <n v="0"/>
    <n v="0"/>
  </r>
  <r>
    <s v="07"/>
    <s v="3FE"/>
    <n v="2022"/>
    <n v="17151"/>
    <n v="1"/>
    <s v="FT"/>
    <d v="2022-05-29T00:00:00"/>
    <d v="2022-05-27T00:00:00"/>
    <n v="1217"/>
    <x v="637"/>
    <s v="VIA DEL MARE, 56-00071-POMEZIA PRATICA DI MARE-RM"/>
    <s v="08082461008"/>
    <s v="08082461008"/>
    <n v="60"/>
    <n v="60"/>
    <s v="204510010"/>
    <s v=" "/>
    <s v=" "/>
    <s v=" "/>
    <s v="22064701"/>
    <d v="2022-03-29T00:00:00"/>
    <n v="6965259198"/>
    <n v="6965259198"/>
    <d v="2022-03-30T00:00:00"/>
    <s v="77119 V DOC ALL                         ITER X DIFF.PREZZI IN FT 1X60EUR -MO"/>
    <d v="2022-04-07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60"/>
    <n v="60"/>
    <n v="60"/>
    <n v="0"/>
    <n v="0"/>
  </r>
  <r>
    <s v="07"/>
    <s v="3FE"/>
    <n v="2022"/>
    <n v="17152"/>
    <n v="1"/>
    <s v="FT"/>
    <d v="2022-05-29T00:00:00"/>
    <d v="2022-04-07T00:00:00"/>
    <n v="1217"/>
    <x v="637"/>
    <s v="VIA DEL MARE, 56-00071-POMEZIA PRATICA DI MARE-RM"/>
    <s v="08082461008"/>
    <s v="08082461008"/>
    <n v="510.25"/>
    <n v="510.25"/>
    <s v="204510010"/>
    <s v=" "/>
    <s v=" "/>
    <s v=" "/>
    <s v="22064695"/>
    <d v="2022-03-29T00:00:00"/>
    <n v="6965302272"/>
    <n v="6965302272"/>
    <d v="2022-03-30T00:00:00"/>
    <s v="68505"/>
    <d v="2022-04-07T00:00:00"/>
    <n v="2021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510.25"/>
    <n v="510.25"/>
    <n v="510.25"/>
    <n v="0"/>
    <n v="0"/>
  </r>
  <r>
    <s v="07"/>
    <s v="3FE"/>
    <n v="2022"/>
    <n v="17154"/>
    <n v="1"/>
    <s v="FT"/>
    <d v="2022-05-29T00:00:00"/>
    <d v="2022-05-27T00:00:00"/>
    <n v="1217"/>
    <x v="637"/>
    <s v="VIA DEL MARE, 56-00071-POMEZIA PRATICA DI MARE-RM"/>
    <s v="08082461008"/>
    <s v="08082461008"/>
    <n v="1682.8"/>
    <n v="1682.8"/>
    <s v="204510010"/>
    <s v=" "/>
    <s v=" "/>
    <s v=" "/>
    <s v="22064723"/>
    <d v="2022-03-29T00:00:00"/>
    <n v="6965220953"/>
    <n v="6965220953"/>
    <d v="2022-03-30T00:00:00"/>
    <s v="14169                                   ITER OK"/>
    <d v="2022-04-07T00:00:00"/>
    <n v="2022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1682.8"/>
    <n v="1682.8"/>
    <n v="1682.8"/>
    <n v="0"/>
    <n v="0"/>
  </r>
  <r>
    <s v="07"/>
    <s v="3FE"/>
    <n v="2022"/>
    <n v="17154"/>
    <n v="2"/>
    <s v="FT"/>
    <d v="2022-05-29T00:00:00"/>
    <d v="2022-05-27T00:00:00"/>
    <n v="1217"/>
    <x v="637"/>
    <s v="VIA DEL MARE, 56-00071-POMEZIA PRATICA DI MARE-RM"/>
    <s v="08082461008"/>
    <s v="08082461008"/>
    <n v="1962.9"/>
    <n v="1962.9"/>
    <s v="204510010"/>
    <s v=" "/>
    <s v=" "/>
    <s v=" "/>
    <s v="22064723"/>
    <d v="2022-03-29T00:00:00"/>
    <n v="6965220953"/>
    <n v="6965220953"/>
    <d v="2022-03-30T00:00:00"/>
    <s v="14169                                   ITER OK"/>
    <d v="2022-04-07T00:00:00"/>
    <n v="2022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1962.9"/>
    <n v="1962.9"/>
    <n v="1962.9"/>
    <n v="0"/>
    <n v="0"/>
  </r>
  <r>
    <s v="07"/>
    <s v="3FE"/>
    <n v="2022"/>
    <n v="17155"/>
    <n v="1"/>
    <s v="FT"/>
    <d v="2022-05-29T00:00:00"/>
    <d v="2022-04-07T00:00:00"/>
    <n v="1217"/>
    <x v="637"/>
    <s v="VIA DEL MARE, 56-00071-POMEZIA PRATICA DI MARE-RM"/>
    <s v="08082461008"/>
    <s v="08082461008"/>
    <n v="822.85"/>
    <n v="822.85"/>
    <s v="204510010"/>
    <s v=" "/>
    <s v=" "/>
    <s v=" "/>
    <s v="22064989"/>
    <d v="2022-03-29T00:00:00"/>
    <n v="6965249503"/>
    <n v="6965249503"/>
    <d v="2022-03-30T00:00:00"/>
    <s v="18281"/>
    <d v="2022-04-07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822.85"/>
    <n v="822.85"/>
    <n v="822.85"/>
    <n v="0"/>
    <n v="0"/>
  </r>
  <r>
    <s v="07"/>
    <s v="3FE"/>
    <n v="2022"/>
    <n v="17167"/>
    <n v="1"/>
    <s v="FT"/>
    <d v="2022-05-29T00:00:00"/>
    <d v="2022-04-07T00:00:00"/>
    <n v="1217"/>
    <x v="637"/>
    <s v="VIA DEL MARE, 56-00071-POMEZIA PRATICA DI MARE-RM"/>
    <s v="08082461008"/>
    <s v="08082461008"/>
    <n v="1675.84"/>
    <n v="1675.84"/>
    <s v="204510010"/>
    <s v=" "/>
    <s v=" "/>
    <s v=" "/>
    <s v="22064863"/>
    <d v="2022-03-29T00:00:00"/>
    <n v="6965221317"/>
    <n v="6965221317"/>
    <d v="2022-03-30T00:00:00"/>
    <s v="19011"/>
    <d v="2022-04-07T00:00:00"/>
    <n v="2022"/>
    <n v="5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675.84"/>
    <n v="1675.84"/>
    <n v="1675.84"/>
    <n v="0"/>
    <n v="0"/>
  </r>
  <r>
    <s v="07"/>
    <s v="3FE"/>
    <n v="2022"/>
    <n v="17168"/>
    <n v="1"/>
    <s v="FT"/>
    <d v="2022-05-29T00:00:00"/>
    <d v="2022-04-07T00:00:00"/>
    <n v="1217"/>
    <x v="637"/>
    <s v="VIA DEL MARE, 56-00071-POMEZIA PRATICA DI MARE-RM"/>
    <s v="08082461008"/>
    <s v="08082461008"/>
    <n v="2228.7800000000002"/>
    <n v="2228.7800000000002"/>
    <s v="204510010"/>
    <s v=" "/>
    <s v=" "/>
    <s v=" "/>
    <s v="22065027"/>
    <d v="2022-03-29T00:00:00"/>
    <n v="6965236749"/>
    <n v="6965236749"/>
    <d v="2022-03-30T00:00:00"/>
    <s v="19012"/>
    <d v="2022-04-07T00:00:00"/>
    <n v="2022"/>
    <n v="5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2228.7800000000002"/>
    <n v="2228.7800000000002"/>
    <n v="2228.7800000000002"/>
    <n v="0"/>
    <n v="0"/>
  </r>
  <r>
    <s v="07"/>
    <s v="3FE"/>
    <n v="2022"/>
    <n v="17169"/>
    <n v="1"/>
    <s v="FT"/>
    <d v="2022-05-29T00:00:00"/>
    <d v="2022-04-07T00:00:00"/>
    <n v="1217"/>
    <x v="637"/>
    <s v="VIA DEL MARE, 56-00071-POMEZIA PRATICA DI MARE-RM"/>
    <s v="08082461008"/>
    <s v="08082461008"/>
    <n v="1124.3800000000001"/>
    <n v="1124.3800000000001"/>
    <s v="204510010"/>
    <s v=" "/>
    <s v=" "/>
    <s v=" "/>
    <s v="22064987"/>
    <d v="2022-03-29T00:00:00"/>
    <n v="6965294278"/>
    <n v="6965294278"/>
    <d v="2022-03-30T00:00:00"/>
    <s v="18040"/>
    <d v="2022-04-07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124.3800000000001"/>
    <n v="1124.3800000000001"/>
    <n v="1124.3800000000001"/>
    <n v="0"/>
    <n v="0"/>
  </r>
  <r>
    <s v="07"/>
    <s v="3FE"/>
    <n v="2022"/>
    <n v="17170"/>
    <n v="1"/>
    <s v="FT"/>
    <d v="2022-05-29T00:00:00"/>
    <d v="2022-04-07T00:00:00"/>
    <n v="1217"/>
    <x v="637"/>
    <s v="VIA DEL MARE, 56-00071-POMEZIA PRATICA DI MARE-RM"/>
    <s v="08082461008"/>
    <s v="08082461008"/>
    <n v="500"/>
    <n v="500"/>
    <s v="204510010"/>
    <s v=" "/>
    <s v=" "/>
    <s v=" "/>
    <s v="22064994"/>
    <d v="2022-03-29T00:00:00"/>
    <n v="6965266345"/>
    <n v="6965266345"/>
    <d v="2022-03-30T00:00:00"/>
    <s v="18284"/>
    <d v="2022-04-07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500"/>
    <n v="500"/>
    <n v="500"/>
    <n v="0"/>
    <n v="0"/>
  </r>
  <r>
    <s v="07"/>
    <s v="3FE"/>
    <n v="2022"/>
    <n v="17178"/>
    <n v="1"/>
    <s v="FT"/>
    <d v="2022-05-29T00:00:00"/>
    <d v="2022-04-07T00:00:00"/>
    <n v="1217"/>
    <x v="637"/>
    <s v="VIA DEL MARE, 56-00071-POMEZIA PRATICA DI MARE-RM"/>
    <s v="08082461008"/>
    <s v="08082461008"/>
    <n v="80"/>
    <n v="80"/>
    <s v="204510010"/>
    <s v=" "/>
    <s v=" "/>
    <s v=" "/>
    <s v="22065272"/>
    <d v="2022-03-29T00:00:00"/>
    <n v="6965266025"/>
    <n v="6965266025"/>
    <d v="2022-03-30T00:00:00"/>
    <s v="18174"/>
    <d v="2022-04-07T00:00:00"/>
    <n v="2022"/>
    <n v="92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80"/>
    <n v="80"/>
    <n v="80"/>
    <n v="0"/>
    <n v="0"/>
  </r>
  <r>
    <s v="07"/>
    <s v="3FE"/>
    <n v="2022"/>
    <n v="17182"/>
    <n v="1"/>
    <s v="FT"/>
    <d v="2022-05-29T00:00:00"/>
    <d v="2022-04-07T00:00:00"/>
    <n v="1217"/>
    <x v="637"/>
    <s v="VIA DEL MARE, 56-00071-POMEZIA PRATICA DI MARE-RM"/>
    <s v="08082461008"/>
    <s v="08082461008"/>
    <n v="7.21"/>
    <n v="7.21"/>
    <s v="204510010"/>
    <s v=" "/>
    <s v=" "/>
    <s v=" "/>
    <s v="22064697"/>
    <d v="2022-03-29T00:00:00"/>
    <n v="6965259105"/>
    <n v="6965259105"/>
    <d v="2022-03-30T00:00:00"/>
    <s v="74096"/>
    <d v="2022-04-07T00:00:00"/>
    <n v="2021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7.21"/>
    <n v="7.21"/>
    <n v="7.21"/>
    <n v="0"/>
    <n v="0"/>
  </r>
  <r>
    <s v="07"/>
    <s v="3FE"/>
    <n v="2022"/>
    <n v="17183"/>
    <n v="1"/>
    <s v="FT"/>
    <d v="2022-05-29T00:00:00"/>
    <d v="2022-04-07T00:00:00"/>
    <n v="1217"/>
    <x v="637"/>
    <s v="VIA DEL MARE, 56-00071-POMEZIA PRATICA DI MARE-RM"/>
    <s v="08082461008"/>
    <s v="08082461008"/>
    <n v="1169.6400000000001"/>
    <n v="1169.6400000000001"/>
    <s v="204510010"/>
    <s v=" "/>
    <s v=" "/>
    <s v=" "/>
    <s v="22065345"/>
    <d v="2022-03-29T00:00:00"/>
    <n v="6965251693"/>
    <n v="6965251693"/>
    <d v="2022-03-30T00:00:00"/>
    <s v="18703"/>
    <d v="2022-04-07T00:00:00"/>
    <n v="2022"/>
    <n v="81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1169.6400000000001"/>
    <n v="1169.6400000000001"/>
    <n v="1169.6400000000001"/>
    <n v="0"/>
    <n v="0"/>
  </r>
  <r>
    <s v="07"/>
    <s v="3FE"/>
    <n v="2022"/>
    <n v="17191"/>
    <n v="1"/>
    <s v="FT"/>
    <d v="2022-05-29T00:00:00"/>
    <d v="2022-04-07T00:00:00"/>
    <n v="1217"/>
    <x v="637"/>
    <s v="VIA DEL MARE, 56-00071-POMEZIA PRATICA DI MARE-RM"/>
    <s v="08082461008"/>
    <s v="08082461008"/>
    <n v="155"/>
    <n v="155"/>
    <s v="204510010"/>
    <s v=" "/>
    <s v=" "/>
    <s v=" "/>
    <s v="22064931"/>
    <d v="2022-03-29T00:00:00"/>
    <n v="6965293006"/>
    <n v="6965293006"/>
    <d v="2022-03-30T00:00:00"/>
    <s v="18709"/>
    <d v="2022-04-07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55"/>
    <n v="155"/>
    <n v="155"/>
    <n v="0"/>
    <n v="0"/>
  </r>
  <r>
    <s v="07"/>
    <s v="3FE"/>
    <n v="2022"/>
    <n v="16881"/>
    <n v="1"/>
    <s v="FT"/>
    <d v="2022-05-30T00:00:00"/>
    <d v="2022-04-06T00:00:00"/>
    <n v="1217"/>
    <x v="637"/>
    <s v="VIA DEL MARE, 56-00071-POMEZIA PRATICA DI MARE-RM"/>
    <s v="08082461008"/>
    <s v="08082461008"/>
    <n v="2302.65"/>
    <n v="2302.65"/>
    <s v="204510010"/>
    <s v=" "/>
    <s v=" "/>
    <s v=" "/>
    <s v="22066297"/>
    <d v="2022-03-30T00:00:00"/>
    <n v="6967118827"/>
    <n v="6967118827"/>
    <d v="2022-03-31T00:00:00"/>
    <s v="DDT 443 15/03/22 SMARTI SRL 19024"/>
    <d v="2022-04-06T00:00:00"/>
    <n v="2022"/>
    <n v="5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2302.65"/>
    <n v="2302.65"/>
    <n v="2302.65"/>
    <n v="0"/>
    <n v="0"/>
  </r>
  <r>
    <s v="07"/>
    <s v="3FE"/>
    <n v="2022"/>
    <n v="17223"/>
    <n v="1"/>
    <s v="FT"/>
    <d v="2022-05-30T00:00:00"/>
    <d v="2022-04-08T00:00:00"/>
    <n v="1217"/>
    <x v="637"/>
    <s v="VIA DEL MARE, 56-00071-POMEZIA PRATICA DI MARE-RM"/>
    <s v="08082461008"/>
    <s v="08082461008"/>
    <n v="272.43"/>
    <n v="272.43"/>
    <s v="204510010"/>
    <s v=" "/>
    <s v=" "/>
    <s v=" "/>
    <s v="22066182"/>
    <d v="2022-03-30T00:00:00"/>
    <n v="6967246594"/>
    <n v="6967246594"/>
    <d v="2022-03-31T00:00:00"/>
    <s v="16271"/>
    <d v="2022-04-08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272.43"/>
    <n v="272.43"/>
    <n v="272.43"/>
    <n v="0"/>
    <n v="0"/>
  </r>
  <r>
    <s v="07"/>
    <s v="3FE"/>
    <n v="2022"/>
    <n v="17308"/>
    <n v="1"/>
    <s v="FT"/>
    <d v="2022-05-30T00:00:00"/>
    <d v="2022-04-08T00:00:00"/>
    <n v="1217"/>
    <x v="637"/>
    <s v="VIA DEL MARE, 56-00071-POMEZIA PRATICA DI MARE-RM"/>
    <s v="08082461008"/>
    <s v="08082461008"/>
    <n v="1986.55"/>
    <n v="1986.55"/>
    <s v="204510010"/>
    <s v=" "/>
    <s v=" "/>
    <s v=" "/>
    <s v="22066041"/>
    <d v="2022-03-30T00:00:00"/>
    <n v="6967075582"/>
    <n v="6967075582"/>
    <d v="2022-03-31T00:00:00"/>
    <s v="17278 OK                                ITER XDIFF.PREZ.COD.478644 FT 53,10E-MO"/>
    <d v="2022-04-08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1986.55"/>
    <n v="1986.55"/>
    <n v="1986.55"/>
    <n v="0"/>
    <n v="0"/>
  </r>
  <r>
    <s v="07"/>
    <s v="3FE"/>
    <n v="2022"/>
    <n v="17308"/>
    <n v="2"/>
    <s v="FT"/>
    <d v="2022-05-30T00:00:00"/>
    <d v="2022-05-27T00:00:00"/>
    <n v="1217"/>
    <x v="637"/>
    <s v="VIA DEL MARE, 56-00071-POMEZIA PRATICA DI MARE-RM"/>
    <s v="08082461008"/>
    <s v="08082461008"/>
    <n v="2.9"/>
    <n v="2.9"/>
    <s v="204510010"/>
    <s v=" "/>
    <s v=" "/>
    <s v=" "/>
    <s v="22066041"/>
    <d v="2022-03-30T00:00:00"/>
    <n v="6967075582"/>
    <n v="6967075582"/>
    <d v="2022-03-31T00:00:00"/>
    <s v="17278 OK                                ITER XDIFF.PREZ.COD.478644 FT 53,10E-MO"/>
    <d v="2022-04-08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2.9"/>
    <n v="2.9"/>
    <n v="2.9"/>
    <n v="0"/>
    <n v="0"/>
  </r>
  <r>
    <s v="07"/>
    <s v="3FE"/>
    <n v="2022"/>
    <n v="17310"/>
    <n v="1"/>
    <s v="FT"/>
    <d v="2022-05-30T00:00:00"/>
    <d v="2022-04-08T00:00:00"/>
    <n v="1217"/>
    <x v="637"/>
    <s v="VIA DEL MARE, 56-00071-POMEZIA PRATICA DI MARE-RM"/>
    <s v="08082461008"/>
    <s v="08082461008"/>
    <n v="44.55"/>
    <n v="44.55"/>
    <s v="204510010"/>
    <s v=" "/>
    <s v=" "/>
    <s v=" "/>
    <s v="22066420"/>
    <d v="2022-03-30T00:00:00"/>
    <n v="6967133011"/>
    <n v="6967133011"/>
    <d v="2022-03-31T00:00:00"/>
    <s v="18275"/>
    <d v="2022-04-08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44.55"/>
    <n v="44.55"/>
    <n v="44.55"/>
    <n v="0"/>
    <n v="0"/>
  </r>
  <r>
    <s v="07"/>
    <s v="3FE"/>
    <n v="2022"/>
    <n v="17325"/>
    <n v="1"/>
    <s v="FT"/>
    <d v="2022-05-30T00:00:00"/>
    <d v="2022-04-08T00:00:00"/>
    <n v="1217"/>
    <x v="637"/>
    <s v="VIA DEL MARE, 56-00071-POMEZIA PRATICA DI MARE-RM"/>
    <s v="08082461008"/>
    <s v="08082461008"/>
    <n v="123.3"/>
    <n v="123.3"/>
    <s v="204510010"/>
    <s v=" "/>
    <s v=" "/>
    <s v=" "/>
    <s v="22066037"/>
    <d v="2022-03-30T00:00:00"/>
    <n v="6967203118"/>
    <n v="6967203118"/>
    <d v="2022-03-31T00:00:00"/>
    <s v="11170 ITER X VEDI ALLEGATO OK           EMAIL VANALLI/AGOSTONI V.ALLEGATO-MO"/>
    <d v="2022-04-08T00:00:00"/>
    <n v="2021"/>
    <n v="5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123.3"/>
    <n v="123.3"/>
    <n v="123.3"/>
    <n v="0"/>
    <n v="0"/>
  </r>
  <r>
    <s v="07"/>
    <s v="3FE"/>
    <n v="2022"/>
    <n v="17325"/>
    <n v="2"/>
    <s v="FT"/>
    <d v="2022-05-30T00:00:00"/>
    <d v="2022-04-08T00:00:00"/>
    <n v="1217"/>
    <x v="637"/>
    <s v="VIA DEL MARE, 56-00071-POMEZIA PRATICA DI MARE-RM"/>
    <s v="08082461008"/>
    <s v="08082461008"/>
    <n v="147.6"/>
    <n v="147.6"/>
    <s v="204510010"/>
    <s v=" "/>
    <s v=" "/>
    <s v=" "/>
    <s v="22066037"/>
    <d v="2022-03-30T00:00:00"/>
    <n v="6967203118"/>
    <n v="6967203118"/>
    <d v="2022-03-31T00:00:00"/>
    <s v="11170 ITER X VEDI ALLEGATO OK           EMAIL VANALLI/AGOSTONI V.ALLEGATO-MO"/>
    <d v="2022-04-08T00:00:00"/>
    <n v="2021"/>
    <n v="5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147.6"/>
    <n v="147.6"/>
    <n v="147.6"/>
    <n v="0"/>
    <n v="0"/>
  </r>
  <r>
    <s v="07"/>
    <s v="3FE"/>
    <n v="2022"/>
    <n v="17344"/>
    <n v="1"/>
    <s v="FT"/>
    <d v="2022-05-30T00:00:00"/>
    <d v="2022-04-08T00:00:00"/>
    <n v="1217"/>
    <x v="637"/>
    <s v="VIA DEL MARE, 56-00071-POMEZIA PRATICA DI MARE-RM"/>
    <s v="08082461008"/>
    <s v="08082461008"/>
    <n v="55.35"/>
    <n v="55.35"/>
    <s v="204510010"/>
    <s v=" "/>
    <s v=" "/>
    <s v=" "/>
    <s v="22066414"/>
    <d v="2022-03-30T00:00:00"/>
    <n v="6967091883"/>
    <n v="6967091883"/>
    <d v="2022-03-31T00:00:00"/>
    <s v="19401"/>
    <d v="2022-04-08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55.35"/>
    <n v="55.35"/>
    <n v="55.35"/>
    <n v="0"/>
    <n v="0"/>
  </r>
  <r>
    <s v="07"/>
    <s v="3FE"/>
    <n v="2022"/>
    <n v="17346"/>
    <n v="1"/>
    <s v="FT"/>
    <d v="2022-05-30T00:00:00"/>
    <d v="2022-04-08T00:00:00"/>
    <n v="1217"/>
    <x v="637"/>
    <s v="VIA DEL MARE, 56-00071-POMEZIA PRATICA DI MARE-RM"/>
    <s v="08082461008"/>
    <s v="08082461008"/>
    <n v="587.34"/>
    <n v="587.34"/>
    <s v="204510010"/>
    <s v=" "/>
    <s v=" "/>
    <s v=" "/>
    <s v="22066053"/>
    <d v="2022-03-30T00:00:00"/>
    <n v="6967075315"/>
    <n v="6967075315"/>
    <d v="2022-03-31T00:00:00"/>
    <s v="61407 OK                                ITER XDIFF.PREZZI VARI CODICI - MO"/>
    <d v="2022-04-08T00:00:00"/>
    <n v="2021"/>
    <n v="5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587.34"/>
    <n v="587.34"/>
    <n v="587.34"/>
    <n v="0"/>
    <n v="0"/>
  </r>
  <r>
    <s v="07"/>
    <s v="3FE"/>
    <n v="2022"/>
    <n v="17427"/>
    <n v="1"/>
    <s v="FT"/>
    <d v="2022-05-30T00:00:00"/>
    <d v="2022-04-11T00:00:00"/>
    <n v="1217"/>
    <x v="637"/>
    <s v="VIA DEL MARE, 56-00071-POMEZIA PRATICA DI MARE-RM"/>
    <s v="08082461008"/>
    <s v="08082461008"/>
    <n v="591.44000000000005"/>
    <n v="591.44000000000005"/>
    <s v="204510010"/>
    <s v=" "/>
    <s v=" "/>
    <s v=" "/>
    <s v="22066052"/>
    <d v="2022-03-30T00:00:00"/>
    <n v="6967152861"/>
    <n v="6967152861"/>
    <d v="2022-03-31T00:00:00"/>
    <s v="61389 OK                                ITER X DIFF.PREZZI V,.ITER - MO"/>
    <d v="2022-04-11T00:00:00"/>
    <n v="2021"/>
    <n v="5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591.44000000000005"/>
    <n v="591.44000000000005"/>
    <n v="591.44000000000005"/>
    <n v="0"/>
    <n v="0"/>
  </r>
  <r>
    <s v="07"/>
    <s v="3FE"/>
    <n v="2022"/>
    <n v="17432"/>
    <n v="1"/>
    <s v="FT"/>
    <d v="2022-05-30T00:00:00"/>
    <d v="2022-04-11T00:00:00"/>
    <n v="1217"/>
    <x v="637"/>
    <s v="VIA DEL MARE, 56-00071-POMEZIA PRATICA DI MARE-RM"/>
    <s v="08082461008"/>
    <s v="08082461008"/>
    <n v="2248.7600000000002"/>
    <n v="2248.7600000000002"/>
    <s v="204510010"/>
    <s v=" "/>
    <s v=" "/>
    <s v=" "/>
    <s v="22066448"/>
    <d v="2022-03-30T00:00:00"/>
    <n v="6967209339"/>
    <n v="6967209339"/>
    <d v="2022-03-31T00:00:00"/>
    <s v="19402"/>
    <d v="2022-04-11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2248.7600000000002"/>
    <n v="2248.7600000000002"/>
    <n v="2248.7600000000002"/>
    <n v="0"/>
    <n v="0"/>
  </r>
  <r>
    <s v="07"/>
    <s v="3FE"/>
    <n v="2022"/>
    <n v="17436"/>
    <n v="1"/>
    <s v="FT"/>
    <d v="2022-05-30T00:00:00"/>
    <d v="2022-04-11T00:00:00"/>
    <n v="1217"/>
    <x v="637"/>
    <s v="VIA DEL MARE, 56-00071-POMEZIA PRATICA DI MARE-RM"/>
    <s v="08082461008"/>
    <s v="08082461008"/>
    <n v="1291.03"/>
    <n v="1291.03"/>
    <s v="204510010"/>
    <s v=" "/>
    <s v=" "/>
    <s v=" "/>
    <s v="22066131"/>
    <d v="2022-03-30T00:00:00"/>
    <n v="6967250823"/>
    <n v="6967250823"/>
    <d v="2022-03-31T00:00:00"/>
    <s v="18544"/>
    <d v="2022-04-11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291.03"/>
    <n v="1291.03"/>
    <n v="1291.03"/>
    <n v="0"/>
    <n v="0"/>
  </r>
  <r>
    <s v="07"/>
    <s v="3FE"/>
    <n v="2022"/>
    <n v="17437"/>
    <n v="1"/>
    <s v="FT"/>
    <d v="2022-05-30T00:00:00"/>
    <d v="2022-04-11T00:00:00"/>
    <n v="1217"/>
    <x v="637"/>
    <s v="VIA DEL MARE, 56-00071-POMEZIA PRATICA DI MARE-RM"/>
    <s v="08082461008"/>
    <s v="08082461008"/>
    <n v="290.88"/>
    <n v="290.88"/>
    <s v="204510010"/>
    <s v=" "/>
    <s v=" "/>
    <s v=" "/>
    <s v="22066132"/>
    <d v="2022-03-30T00:00:00"/>
    <n v="6967201605"/>
    <n v="6967201605"/>
    <d v="2022-03-31T00:00:00"/>
    <s v="18545"/>
    <d v="2022-04-11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290.88"/>
    <n v="290.88"/>
    <n v="290.88"/>
    <n v="0"/>
    <n v="0"/>
  </r>
  <r>
    <s v="07"/>
    <s v="3FE"/>
    <n v="2022"/>
    <n v="17438"/>
    <n v="1"/>
    <s v="FT"/>
    <d v="2022-05-30T00:00:00"/>
    <d v="2022-04-11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66191"/>
    <d v="2022-03-30T00:00:00"/>
    <n v="6967126071"/>
    <n v="6967126071"/>
    <d v="2022-03-31T00:00:00"/>
    <s v="18710"/>
    <d v="2022-04-11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17440"/>
    <n v="1"/>
    <s v="FT"/>
    <d v="2022-05-30T00:00:00"/>
    <d v="2022-04-11T00:00:00"/>
    <n v="1217"/>
    <x v="637"/>
    <s v="VIA DEL MARE, 56-00071-POMEZIA PRATICA DI MARE-RM"/>
    <s v="08082461008"/>
    <s v="08082461008"/>
    <n v="13.6"/>
    <n v="13.6"/>
    <s v="204510010"/>
    <s v=" "/>
    <s v=" "/>
    <s v=" "/>
    <s v="22066033"/>
    <d v="2022-03-30T00:00:00"/>
    <n v="6967152984"/>
    <n v="6967152984"/>
    <d v="2022-03-31T00:00:00"/>
    <s v="9801 ITER OK                            ITER X DIFF.PREZZI IN FT 1X14,30 EUR -MO"/>
    <d v="2022-04-11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13.6"/>
    <n v="13.6"/>
    <n v="13.6"/>
    <n v="0"/>
    <n v="0"/>
  </r>
  <r>
    <s v="07"/>
    <s v="3FE"/>
    <n v="2022"/>
    <n v="17440"/>
    <n v="2"/>
    <s v="FT"/>
    <d v="2022-05-30T00:00:00"/>
    <d v="2022-06-10T00:00:00"/>
    <n v="1217"/>
    <x v="637"/>
    <s v="VIA DEL MARE, 56-00071-POMEZIA PRATICA DI MARE-RM"/>
    <s v="08082461008"/>
    <s v="08082461008"/>
    <n v="0.7"/>
    <n v="0.7"/>
    <s v="204510010"/>
    <s v=" "/>
    <s v=" "/>
    <s v=" "/>
    <s v="22066033"/>
    <d v="2022-03-30T00:00:00"/>
    <n v="6967152984"/>
    <n v="6967152984"/>
    <d v="2022-03-31T00:00:00"/>
    <s v="9801 ITER OK                            ITER X DIFF.PREZZI IN FT 1X14,30 EUR -MO"/>
    <d v="2022-04-11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0.7"/>
    <n v="0.7"/>
    <n v="0.7"/>
    <n v="0"/>
    <n v="0"/>
  </r>
  <r>
    <s v="07"/>
    <s v="3FE"/>
    <n v="2022"/>
    <n v="17464"/>
    <n v="1"/>
    <s v="FT"/>
    <d v="2022-05-30T00:00:00"/>
    <d v="2022-04-11T00:00:00"/>
    <n v="1217"/>
    <x v="637"/>
    <s v="VIA DEL MARE, 56-00071-POMEZIA PRATICA DI MARE-RM"/>
    <s v="08082461008"/>
    <s v="08082461008"/>
    <n v="839.89"/>
    <n v="839.89"/>
    <s v="204510010"/>
    <s v=" "/>
    <s v=" "/>
    <s v=" "/>
    <s v="22066308"/>
    <d v="2022-03-30T00:00:00"/>
    <n v="6967251280"/>
    <n v="6967251280"/>
    <d v="2022-03-31T00:00:00"/>
    <s v="18936"/>
    <d v="2022-04-11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839.89"/>
    <n v="839.89"/>
    <n v="839.89"/>
    <n v="0"/>
    <n v="0"/>
  </r>
  <r>
    <s v="07"/>
    <s v="3FE"/>
    <n v="2022"/>
    <n v="17543"/>
    <n v="1"/>
    <s v="FT"/>
    <d v="2022-05-30T00:00:00"/>
    <d v="2022-04-11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66354"/>
    <d v="2022-03-30T00:00:00"/>
    <n v="6967074704"/>
    <n v="6967074704"/>
    <d v="2022-03-31T00:00:00"/>
    <s v="19084"/>
    <d v="2022-04-11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17550"/>
    <n v="1"/>
    <s v="FT"/>
    <d v="2022-05-30T00:00:00"/>
    <d v="2022-04-11T00:00:00"/>
    <n v="1217"/>
    <x v="637"/>
    <s v="VIA DEL MARE, 56-00071-POMEZIA PRATICA DI MARE-RM"/>
    <s v="08082461008"/>
    <s v="08082461008"/>
    <n v="510"/>
    <n v="510"/>
    <s v="204510010"/>
    <s v=" "/>
    <s v=" "/>
    <s v=" "/>
    <s v="22066737"/>
    <d v="2022-03-30T00:00:00"/>
    <n v="6967189960"/>
    <n v="6967189960"/>
    <d v="2022-03-31T00:00:00"/>
    <s v="19095"/>
    <d v="2022-04-11T00:00:00"/>
    <n v="2022"/>
    <n v="83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35015"/>
    <s v="2"/>
    <s v="bonifico"/>
    <n v="510"/>
    <n v="510"/>
    <n v="510"/>
    <n v="0"/>
    <n v="0"/>
  </r>
  <r>
    <s v="07"/>
    <s v="3FE"/>
    <n v="2022"/>
    <n v="17551"/>
    <n v="1"/>
    <s v="FT"/>
    <d v="2022-05-30T00:00:00"/>
    <d v="2022-04-11T00:00:00"/>
    <n v="1217"/>
    <x v="637"/>
    <s v="VIA DEL MARE, 56-00071-POMEZIA PRATICA DI MARE-RM"/>
    <s v="08082461008"/>
    <s v="08082461008"/>
    <n v="649.6"/>
    <n v="649.6"/>
    <s v="204510010"/>
    <s v=" "/>
    <s v=" "/>
    <s v=" "/>
    <s v="22066045"/>
    <d v="2022-03-30T00:00:00"/>
    <n v="6967117598"/>
    <n v="6967117598"/>
    <d v="2022-03-31T00:00:00"/>
    <s v="46122 OK                                ITER X DIFF.PREZ.COD.494751 1X649,60- MO"/>
    <d v="2022-04-11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649.6"/>
    <n v="649.6"/>
    <n v="649.6"/>
    <n v="0"/>
    <n v="0"/>
  </r>
  <r>
    <s v="07"/>
    <s v="3FE"/>
    <n v="2022"/>
    <n v="17551"/>
    <n v="2"/>
    <s v="FT"/>
    <d v="2022-05-30T00:00:00"/>
    <d v="2022-04-11T00:00:00"/>
    <n v="1217"/>
    <x v="637"/>
    <s v="VIA DEL MARE, 56-00071-POMEZIA PRATICA DI MARE-RM"/>
    <s v="08082461008"/>
    <s v="08082461008"/>
    <n v="600.5"/>
    <n v="600.5"/>
    <s v="204510010"/>
    <s v=" "/>
    <s v=" "/>
    <s v=" "/>
    <s v="22066045"/>
    <d v="2022-03-30T00:00:00"/>
    <n v="6967117598"/>
    <n v="6967117598"/>
    <d v="2022-03-31T00:00:00"/>
    <s v="46122 OK                                ITER X DIFF.PREZ.COD.494751 1X649,60- MO"/>
    <d v="2022-04-11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600.5"/>
    <n v="600.5"/>
    <n v="600.5"/>
    <n v="0"/>
    <n v="0"/>
  </r>
  <r>
    <s v="07"/>
    <s v="3FE"/>
    <n v="2022"/>
    <n v="17558"/>
    <n v="1"/>
    <s v="FT"/>
    <d v="2022-05-30T00:00:00"/>
    <d v="2022-04-11T00:00:00"/>
    <n v="1217"/>
    <x v="637"/>
    <s v="VIA DEL MARE, 56-00071-POMEZIA PRATICA DI MARE-RM"/>
    <s v="08082461008"/>
    <s v="08082461008"/>
    <n v="55.05"/>
    <n v="55.05"/>
    <s v="204510010"/>
    <s v=" "/>
    <s v=" "/>
    <s v=" "/>
    <s v="22066044"/>
    <d v="2022-03-30T00:00:00"/>
    <n v="6967249577"/>
    <n v="6967249577"/>
    <d v="2022-03-31T00:00:00"/>
    <s v="45875"/>
    <d v="2022-04-11T00:00:00"/>
    <n v="2021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55.05"/>
    <n v="55.05"/>
    <n v="55.05"/>
    <n v="0"/>
    <n v="0"/>
  </r>
  <r>
    <s v="07"/>
    <s v="3FE"/>
    <n v="2022"/>
    <n v="17558"/>
    <n v="2"/>
    <s v="FT"/>
    <d v="2022-05-30T00:00:00"/>
    <d v="2022-04-11T00:00:00"/>
    <n v="1217"/>
    <x v="637"/>
    <s v="VIA DEL MARE, 56-00071-POMEZIA PRATICA DI MARE-RM"/>
    <s v="08082461008"/>
    <s v="08082461008"/>
    <n v="3573.76"/>
    <n v="3573.76"/>
    <s v="204510010"/>
    <s v=" "/>
    <s v=" "/>
    <s v=" "/>
    <s v="22066044"/>
    <d v="2022-03-30T00:00:00"/>
    <n v="6967249577"/>
    <n v="6967249577"/>
    <d v="2022-03-31T00:00:00"/>
    <s v="45875"/>
    <d v="2022-04-11T00:00:00"/>
    <n v="2021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3573.76"/>
    <n v="3573.76"/>
    <n v="3573.76"/>
    <n v="0"/>
    <n v="0"/>
  </r>
  <r>
    <s v="07"/>
    <s v="3FE"/>
    <n v="2022"/>
    <n v="17558"/>
    <n v="3"/>
    <s v="FT"/>
    <d v="2022-05-30T00:00:00"/>
    <d v="2022-04-11T00:00:00"/>
    <n v="1217"/>
    <x v="637"/>
    <s v="VIA DEL MARE, 56-00071-POMEZIA PRATICA DI MARE-RM"/>
    <s v="08082461008"/>
    <s v="08082461008"/>
    <n v="134.04"/>
    <n v="134.04"/>
    <s v="204510010"/>
    <s v=" "/>
    <s v=" "/>
    <s v=" "/>
    <s v="22066044"/>
    <d v="2022-03-30T00:00:00"/>
    <n v="6967249577"/>
    <n v="6967249577"/>
    <d v="2022-03-31T00:00:00"/>
    <s v="45875"/>
    <d v="2022-04-11T00:00:00"/>
    <n v="2021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34.04"/>
    <n v="134.04"/>
    <n v="134.04"/>
    <n v="0"/>
    <n v="0"/>
  </r>
  <r>
    <s v="07"/>
    <s v="3FE"/>
    <n v="2022"/>
    <n v="17559"/>
    <n v="1"/>
    <s v="FT"/>
    <d v="2022-05-30T00:00:00"/>
    <d v="2022-04-11T00:00:00"/>
    <n v="1217"/>
    <x v="637"/>
    <s v="VIA DEL MARE, 56-00071-POMEZIA PRATICA DI MARE-RM"/>
    <s v="08082461008"/>
    <s v="08082461008"/>
    <n v="875.04"/>
    <n v="875.04"/>
    <s v="204510010"/>
    <s v=" "/>
    <s v=" "/>
    <s v=" "/>
    <s v="22066697"/>
    <d v="2022-03-30T00:00:00"/>
    <n v="6967136003"/>
    <n v="6967136003"/>
    <d v="2022-03-31T00:00:00"/>
    <s v="19075"/>
    <d v="2022-04-11T00:00:00"/>
    <n v="2022"/>
    <n v="81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875.04"/>
    <n v="875.04"/>
    <n v="875.04"/>
    <n v="0"/>
    <n v="0"/>
  </r>
  <r>
    <s v="07"/>
    <s v="3FE"/>
    <n v="2022"/>
    <n v="17562"/>
    <n v="1"/>
    <s v="FT"/>
    <d v="2022-05-30T00:00:00"/>
    <d v="2022-04-11T00:00:00"/>
    <n v="1217"/>
    <x v="637"/>
    <s v="VIA DEL MARE, 56-00071-POMEZIA PRATICA DI MARE-RM"/>
    <s v="08082461008"/>
    <s v="08082461008"/>
    <n v="465.94"/>
    <n v="465.94"/>
    <s v="204510010"/>
    <s v=" "/>
    <s v=" "/>
    <s v=" "/>
    <s v="22066042"/>
    <d v="2022-03-30T00:00:00"/>
    <n v="6967077917"/>
    <n v="6967077917"/>
    <d v="2022-03-31T00:00:00"/>
    <s v="26359 OK                                ITER X DIFF.PREZZI - MO"/>
    <d v="2022-04-11T00:00:00"/>
    <n v="2021"/>
    <n v="5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465.94"/>
    <n v="465.94"/>
    <n v="465.94"/>
    <n v="0"/>
    <n v="0"/>
  </r>
  <r>
    <s v="07"/>
    <s v="3FE"/>
    <n v="2022"/>
    <n v="17562"/>
    <n v="2"/>
    <s v="FT"/>
    <d v="2022-05-30T00:00:00"/>
    <d v="2022-05-27T00:00:00"/>
    <n v="1217"/>
    <x v="637"/>
    <s v="VIA DEL MARE, 56-00071-POMEZIA PRATICA DI MARE-RM"/>
    <s v="08082461008"/>
    <s v="08082461008"/>
    <n v="51.56"/>
    <n v="51.56"/>
    <s v="204510010"/>
    <s v=" "/>
    <s v=" "/>
    <s v=" "/>
    <s v="22066042"/>
    <d v="2022-03-30T00:00:00"/>
    <n v="6967077917"/>
    <n v="6967077917"/>
    <d v="2022-03-31T00:00:00"/>
    <s v="26359 OK                                ITER X DIFF.PREZZI - MO"/>
    <d v="2022-04-11T00:00:00"/>
    <n v="2021"/>
    <n v="5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51.56"/>
    <n v="51.56"/>
    <n v="51.56"/>
    <n v="0"/>
    <n v="0"/>
  </r>
  <r>
    <s v="07"/>
    <s v="3FE"/>
    <n v="2022"/>
    <n v="17575"/>
    <n v="1"/>
    <s v="FT"/>
    <d v="2022-05-30T00:00:00"/>
    <d v="2022-04-11T00:00:00"/>
    <n v="1217"/>
    <x v="637"/>
    <s v="VIA DEL MARE, 56-00071-POMEZIA PRATICA DI MARE-RM"/>
    <s v="08082461008"/>
    <s v="08082461008"/>
    <n v="703.45"/>
    <n v="703.45"/>
    <s v="204510010"/>
    <s v=" "/>
    <s v=" "/>
    <s v=" "/>
    <s v="22066036"/>
    <d v="2022-03-30T00:00:00"/>
    <n v="6967253734"/>
    <n v="6967253734"/>
    <d v="2022-03-31T00:00:00"/>
    <s v="10858 ITER OK                           ITER X DIFF.PREZZI - MO"/>
    <d v="2022-04-11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703.45"/>
    <n v="703.45"/>
    <n v="703.45"/>
    <n v="0"/>
    <n v="0"/>
  </r>
  <r>
    <s v="07"/>
    <s v="3FE"/>
    <n v="2022"/>
    <n v="17575"/>
    <n v="2"/>
    <s v="FT"/>
    <d v="2022-05-30T00:00:00"/>
    <d v="2022-06-10T00:00:00"/>
    <n v="1217"/>
    <x v="637"/>
    <s v="VIA DEL MARE, 56-00071-POMEZIA PRATICA DI MARE-RM"/>
    <s v="08082461008"/>
    <s v="08082461008"/>
    <n v="216.5"/>
    <n v="216.5"/>
    <s v="204510010"/>
    <s v=" "/>
    <s v=" "/>
    <s v=" "/>
    <s v="22066036"/>
    <d v="2022-03-30T00:00:00"/>
    <n v="6967253734"/>
    <n v="6967253734"/>
    <d v="2022-03-31T00:00:00"/>
    <s v="10858 ITER OK                           ITER X DIFF.PREZZI - MO"/>
    <d v="2022-04-11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216.5"/>
    <n v="216.5"/>
    <n v="216.5"/>
    <n v="0"/>
    <n v="0"/>
  </r>
  <r>
    <s v="07"/>
    <s v="3FE"/>
    <n v="2022"/>
    <n v="17587"/>
    <n v="1"/>
    <s v="FT"/>
    <d v="2022-05-30T00:00:00"/>
    <d v="2022-05-27T00:00:00"/>
    <n v="1217"/>
    <x v="637"/>
    <s v="VIA DEL MARE, 56-00071-POMEZIA PRATICA DI MARE-RM"/>
    <s v="08082461008"/>
    <s v="08082461008"/>
    <n v="243.3"/>
    <n v="243.3"/>
    <s v="204510010"/>
    <s v=" "/>
    <s v=" "/>
    <s v=" "/>
    <s v="22066035"/>
    <d v="2022-03-30T00:00:00"/>
    <n v="6967124062"/>
    <n v="6967124062"/>
    <d v="2022-03-31T00:00:00"/>
    <s v="9981 ITER OK                            ITER X DIFF.PREZZ FT 29,70 ORD 25,60-MO"/>
    <d v="2022-04-11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243.3"/>
    <n v="243.3"/>
    <n v="243.3"/>
    <n v="0"/>
    <n v="0"/>
  </r>
  <r>
    <s v="07"/>
    <s v="3FE"/>
    <n v="2022"/>
    <n v="17587"/>
    <n v="2"/>
    <s v="FT"/>
    <d v="2022-05-30T00:00:00"/>
    <d v="2022-05-27T00:00:00"/>
    <n v="1217"/>
    <x v="637"/>
    <s v="VIA DEL MARE, 56-00071-POMEZIA PRATICA DI MARE-RM"/>
    <s v="08082461008"/>
    <s v="08082461008"/>
    <n v="12.3"/>
    <n v="12.3"/>
    <s v="204510010"/>
    <s v=" "/>
    <s v=" "/>
    <s v=" "/>
    <s v="22066035"/>
    <d v="2022-03-30T00:00:00"/>
    <n v="6967124062"/>
    <n v="6967124062"/>
    <d v="2022-03-31T00:00:00"/>
    <s v="9981 ITER OK                            ITER X DIFF.PREZZ FT 29,70 ORD 25,60-MO"/>
    <d v="2022-04-11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12.3"/>
    <n v="12.3"/>
    <n v="12.3"/>
    <n v="0"/>
    <n v="0"/>
  </r>
  <r>
    <s v="07"/>
    <s v="3FE"/>
    <n v="2022"/>
    <n v="17716"/>
    <n v="1"/>
    <s v="FT"/>
    <d v="2022-05-30T00:00:00"/>
    <d v="2022-04-12T00:00:00"/>
    <n v="1217"/>
    <x v="637"/>
    <s v="VIA DEL MARE, 56-00071-POMEZIA PRATICA DI MARE-RM"/>
    <s v="08082461008"/>
    <s v="08082461008"/>
    <n v="510.25"/>
    <n v="510.25"/>
    <s v="204510010"/>
    <s v=" "/>
    <s v=" "/>
    <s v=" "/>
    <s v="22066415"/>
    <d v="2022-03-30T00:00:00"/>
    <n v="6967209276"/>
    <n v="6967209276"/>
    <d v="2022-03-31T00:00:00"/>
    <s v="19404"/>
    <d v="2022-04-1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510.25"/>
    <n v="510.25"/>
    <n v="510.25"/>
    <n v="0"/>
    <n v="0"/>
  </r>
  <r>
    <s v="07"/>
    <s v="3FE"/>
    <n v="2022"/>
    <n v="17720"/>
    <n v="1"/>
    <s v="FT"/>
    <d v="2022-05-30T00:00:00"/>
    <d v="2022-04-12T00:00:00"/>
    <n v="1217"/>
    <x v="637"/>
    <s v="VIA DEL MARE, 56-00071-POMEZIA PRATICA DI MARE-RM"/>
    <s v="08082461008"/>
    <s v="08082461008"/>
    <n v="360"/>
    <n v="360"/>
    <s v="204510010"/>
    <s v=" "/>
    <s v=" "/>
    <s v=" "/>
    <s v="22066134"/>
    <d v="2022-03-30T00:00:00"/>
    <n v="6967115198"/>
    <n v="6967115198"/>
    <d v="2022-03-31T00:00:00"/>
    <s v="18402"/>
    <d v="2022-04-1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2"/>
    <n v="17726"/>
    <n v="1"/>
    <s v="FT"/>
    <d v="2022-05-30T00:00:00"/>
    <d v="2022-04-12T00:00:00"/>
    <n v="1217"/>
    <x v="637"/>
    <s v="VIA DEL MARE, 56-00071-POMEZIA PRATICA DI MARE-RM"/>
    <s v="08082461008"/>
    <s v="08082461008"/>
    <n v="496.67"/>
    <n v="496.67"/>
    <s v="204510010"/>
    <s v=" "/>
    <s v=" "/>
    <s v=" "/>
    <s v="22066371"/>
    <d v="2022-03-30T00:00:00"/>
    <n v="6967251240"/>
    <n v="6967251240"/>
    <d v="2022-03-31T00:00:00"/>
    <s v="18937"/>
    <d v="2022-04-1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496.67"/>
    <n v="496.67"/>
    <n v="496.67"/>
    <n v="0"/>
    <n v="0"/>
  </r>
  <r>
    <s v="07"/>
    <s v="3FE"/>
    <n v="2022"/>
    <n v="17738"/>
    <n v="1"/>
    <s v="FT"/>
    <d v="2022-05-30T00:00:00"/>
    <d v="2022-05-27T00:00:00"/>
    <n v="1217"/>
    <x v="637"/>
    <s v="VIA DEL MARE, 56-00071-POMEZIA PRATICA DI MARE-RM"/>
    <s v="08082461008"/>
    <s v="08082461008"/>
    <n v="515.30999999999995"/>
    <n v="515.30999999999995"/>
    <s v="204510010"/>
    <s v=" "/>
    <s v=" "/>
    <s v=" "/>
    <s v="22066043"/>
    <d v="2022-03-30T00:00:00"/>
    <n v="6967074027"/>
    <n v="6967074027"/>
    <d v="2022-03-31T00:00:00"/>
    <s v="45645 ITER OK                           ITER X DIFF.PREZZO IN FT 78,30 EUR-MO"/>
    <d v="2022-04-12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515.30999999999995"/>
    <n v="515.30999999999995"/>
    <n v="515.30999999999995"/>
    <n v="0"/>
    <n v="0"/>
  </r>
  <r>
    <s v="07"/>
    <s v="3FE"/>
    <n v="2022"/>
    <n v="17738"/>
    <n v="2"/>
    <s v="FT"/>
    <d v="2022-05-30T00:00:00"/>
    <d v="2022-05-27T00:00:00"/>
    <n v="1217"/>
    <x v="637"/>
    <s v="VIA DEL MARE, 56-00071-POMEZIA PRATICA DI MARE-RM"/>
    <s v="08082461008"/>
    <s v="08082461008"/>
    <n v="111.09"/>
    <n v="111.09"/>
    <s v="204510010"/>
    <s v=" "/>
    <s v=" "/>
    <s v=" "/>
    <s v="22066043"/>
    <d v="2022-03-30T00:00:00"/>
    <n v="6967074027"/>
    <n v="6967074027"/>
    <d v="2022-03-31T00:00:00"/>
    <s v="45645 ITER OK                           ITER X DIFF.PREZZO IN FT 78,30 EUR-MO"/>
    <d v="2022-04-12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111.09"/>
    <n v="111.09"/>
    <n v="111.09"/>
    <n v="0"/>
    <n v="0"/>
  </r>
  <r>
    <s v="07"/>
    <s v="3FE"/>
    <n v="2022"/>
    <n v="17759"/>
    <n v="1"/>
    <s v="FT"/>
    <d v="2022-05-30T00:00:00"/>
    <d v="2022-04-12T00:00:00"/>
    <n v="1217"/>
    <x v="637"/>
    <s v="VIA DEL MARE, 56-00071-POMEZIA PRATICA DI MARE-RM"/>
    <s v="08082461008"/>
    <s v="08082461008"/>
    <n v="393.3"/>
    <n v="393.3"/>
    <s v="204510010"/>
    <s v=" "/>
    <s v=" "/>
    <s v=" "/>
    <s v="22066034"/>
    <d v="2022-03-30T00:00:00"/>
    <n v="6967249478"/>
    <n v="6967249478"/>
    <d v="2022-03-31T00:00:00"/>
    <s v="9886 ITER OK                            ITER X DIFF.PREZZO IN FT 1X148,95EUR-MO"/>
    <d v="2022-04-12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393.3"/>
    <n v="393.3"/>
    <n v="393.3"/>
    <n v="0"/>
    <n v="0"/>
  </r>
  <r>
    <s v="07"/>
    <s v="3FE"/>
    <n v="2022"/>
    <n v="17803"/>
    <n v="1"/>
    <s v="FT"/>
    <d v="2022-05-30T00:00:00"/>
    <d v="2022-04-12T00:00:00"/>
    <n v="1217"/>
    <x v="637"/>
    <s v="VIA DEL MARE, 56-00071-POMEZIA PRATICA DI MARE-RM"/>
    <s v="08082461008"/>
    <s v="08082461008"/>
    <n v="373.29"/>
    <n v="373.29"/>
    <s v="204510010"/>
    <s v=" "/>
    <s v=" "/>
    <s v=" "/>
    <s v="22066244"/>
    <d v="2022-03-30T00:00:00"/>
    <n v="6967128941"/>
    <n v="6967128941"/>
    <d v="2022-03-31T00:00:00"/>
    <s v="18848"/>
    <d v="2022-04-1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73.29"/>
    <n v="373.29"/>
    <n v="373.29"/>
    <n v="0"/>
    <n v="0"/>
  </r>
  <r>
    <s v="07"/>
    <s v="3FE"/>
    <n v="2022"/>
    <n v="17845"/>
    <n v="1"/>
    <s v="FT"/>
    <d v="2022-05-30T00:00:00"/>
    <d v="2022-04-12T00:00:00"/>
    <n v="1217"/>
    <x v="637"/>
    <s v="VIA DEL MARE, 56-00071-POMEZIA PRATICA DI MARE-RM"/>
    <s v="08082461008"/>
    <s v="08082461008"/>
    <n v="68.540000000000006"/>
    <n v="68.540000000000006"/>
    <s v="204510010"/>
    <s v=" "/>
    <s v=" "/>
    <s v=" "/>
    <s v="22066051"/>
    <d v="2022-03-30T00:00:00"/>
    <n v="6967147369"/>
    <n v="6967147369"/>
    <d v="2022-03-31T00:00:00"/>
    <s v="60912 ITER APPR SAN OK"/>
    <d v="2022-04-12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68.540000000000006"/>
    <n v="68.540000000000006"/>
    <n v="68.540000000000006"/>
    <n v="0"/>
    <n v="0"/>
  </r>
  <r>
    <s v="07"/>
    <s v="3FE"/>
    <n v="2022"/>
    <n v="17846"/>
    <n v="1"/>
    <s v="FT"/>
    <d v="2022-05-30T00:00:00"/>
    <d v="2022-04-12T00:00:00"/>
    <n v="1217"/>
    <x v="637"/>
    <s v="VIA DEL MARE, 56-00071-POMEZIA PRATICA DI MARE-RM"/>
    <s v="08082461008"/>
    <s v="08082461008"/>
    <n v="369.55"/>
    <n v="369.55"/>
    <s v="204510010"/>
    <s v=" "/>
    <s v=" "/>
    <s v=" "/>
    <s v="22066039"/>
    <d v="2022-03-30T00:00:00"/>
    <n v="6967124847"/>
    <n v="6967124847"/>
    <d v="2022-03-31T00:00:00"/>
    <s v="15631 ITER OK                           ITER X DIFF.PREZZI IN FT 1X96,25EUR-MO"/>
    <d v="2022-04-12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369.55"/>
    <n v="369.55"/>
    <n v="369.55"/>
    <n v="0"/>
    <n v="0"/>
  </r>
  <r>
    <s v="07"/>
    <s v="3FE"/>
    <n v="2022"/>
    <n v="17846"/>
    <n v="2"/>
    <s v="FT"/>
    <d v="2022-05-30T00:00:00"/>
    <d v="2022-06-10T00:00:00"/>
    <n v="1217"/>
    <x v="637"/>
    <s v="VIA DEL MARE, 56-00071-POMEZIA PRATICA DI MARE-RM"/>
    <s v="08082461008"/>
    <s v="08082461008"/>
    <n v="15.45"/>
    <n v="15.45"/>
    <s v="204510010"/>
    <s v=" "/>
    <s v=" "/>
    <s v=" "/>
    <s v="22066039"/>
    <d v="2022-03-30T00:00:00"/>
    <n v="6967124847"/>
    <n v="6967124847"/>
    <d v="2022-03-31T00:00:00"/>
    <s v="15631 ITER OK                           ITER X DIFF.PREZZI IN FT 1X96,25EUR-MO"/>
    <d v="2022-04-12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15.45"/>
    <n v="15.45"/>
    <n v="15.45"/>
    <n v="0"/>
    <n v="0"/>
  </r>
  <r>
    <s v="07"/>
    <s v="3FE"/>
    <n v="2022"/>
    <n v="17849"/>
    <n v="1"/>
    <s v="FT"/>
    <d v="2022-05-30T00:00:00"/>
    <d v="2022-04-12T00:00:00"/>
    <n v="1217"/>
    <x v="637"/>
    <s v="VIA DEL MARE, 56-00071-POMEZIA PRATICA DI MARE-RM"/>
    <s v="08082461008"/>
    <s v="08082461008"/>
    <n v="648.04"/>
    <n v="648.04"/>
    <s v="204510010"/>
    <s v=" "/>
    <s v=" "/>
    <s v=" "/>
    <s v="22066038"/>
    <d v="2022-03-30T00:00:00"/>
    <n v="6967074311"/>
    <n v="6967074311"/>
    <d v="2022-03-31T00:00:00"/>
    <s v="12785 ITER OK                           ITER X DIFF.PREZZI FT 1X302,40 2X175,50"/>
    <d v="2022-04-12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648.04"/>
    <n v="648.04"/>
    <n v="648.04"/>
    <n v="0"/>
    <n v="0"/>
  </r>
  <r>
    <s v="07"/>
    <s v="3FE"/>
    <n v="2022"/>
    <n v="17849"/>
    <n v="2"/>
    <s v="FT"/>
    <d v="2022-05-30T00:00:00"/>
    <d v="2022-05-27T00:00:00"/>
    <n v="1217"/>
    <x v="637"/>
    <s v="VIA DEL MARE, 56-00071-POMEZIA PRATICA DI MARE-RM"/>
    <s v="08082461008"/>
    <s v="08082461008"/>
    <n v="240.26"/>
    <n v="240.26"/>
    <s v="204510010"/>
    <s v=" "/>
    <s v=" "/>
    <s v=" "/>
    <s v="22066038"/>
    <d v="2022-03-30T00:00:00"/>
    <n v="6967074311"/>
    <n v="6967074311"/>
    <d v="2022-03-31T00:00:00"/>
    <s v="12785 ITER OK                           ITER X DIFF.PREZZI FT 1X302,40 2X175,50"/>
    <d v="2022-04-12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240.26"/>
    <n v="240.26"/>
    <n v="240.26"/>
    <n v="0"/>
    <n v="0"/>
  </r>
  <r>
    <s v="07"/>
    <s v="3FE"/>
    <n v="2022"/>
    <n v="17859"/>
    <n v="1"/>
    <s v="FT"/>
    <d v="2022-05-30T00:00:00"/>
    <d v="2022-04-12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66353"/>
    <d v="2022-03-30T00:00:00"/>
    <n v="6967077163"/>
    <n v="6967077163"/>
    <d v="2022-03-31T00:00:00"/>
    <s v="19083"/>
    <d v="2022-04-1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17860"/>
    <n v="1"/>
    <s v="FT"/>
    <d v="2022-05-30T00:00:00"/>
    <d v="2022-04-12T00:00:00"/>
    <n v="1217"/>
    <x v="637"/>
    <s v="VIA DEL MARE, 56-00071-POMEZIA PRATICA DI MARE-RM"/>
    <s v="08082461008"/>
    <s v="08082461008"/>
    <n v="69.12"/>
    <n v="69.12"/>
    <s v="204510010"/>
    <s v=" "/>
    <s v=" "/>
    <s v=" "/>
    <s v="22066889"/>
    <d v="2022-03-30T00:00:00"/>
    <n v="6967208699"/>
    <n v="6967208699"/>
    <d v="2022-03-31T00:00:00"/>
    <s v="19438"/>
    <d v="2022-04-12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69.12"/>
    <n v="69.12"/>
    <n v="69.12"/>
    <n v="0"/>
    <n v="0"/>
  </r>
  <r>
    <s v="07"/>
    <s v="3FE"/>
    <n v="2022"/>
    <n v="17861"/>
    <n v="1"/>
    <s v="FT"/>
    <d v="2022-05-30T00:00:00"/>
    <d v="2022-04-12T00:00:00"/>
    <n v="1217"/>
    <x v="637"/>
    <s v="VIA DEL MARE, 56-00071-POMEZIA PRATICA DI MARE-RM"/>
    <s v="08082461008"/>
    <s v="08082461008"/>
    <n v="1000"/>
    <n v="1000"/>
    <s v="204510010"/>
    <s v=" "/>
    <s v=" "/>
    <s v=" "/>
    <s v="22066446"/>
    <d v="2022-03-30T00:00:00"/>
    <n v="6967114553"/>
    <n v="6967114553"/>
    <d v="2022-03-31T00:00:00"/>
    <s v="19406"/>
    <d v="2022-04-1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000"/>
    <n v="1000"/>
    <n v="1000"/>
    <n v="0"/>
    <n v="0"/>
  </r>
  <r>
    <s v="07"/>
    <s v="3FE"/>
    <n v="2022"/>
    <n v="17862"/>
    <n v="1"/>
    <s v="FT"/>
    <d v="2022-05-30T00:00:00"/>
    <d v="2022-04-12T00:00:00"/>
    <n v="1217"/>
    <x v="637"/>
    <s v="VIA DEL MARE, 56-00071-POMEZIA PRATICA DI MARE-RM"/>
    <s v="08082461008"/>
    <s v="08082461008"/>
    <n v="651.15"/>
    <n v="651.15"/>
    <s v="204510010"/>
    <s v=" "/>
    <s v=" "/>
    <s v=" "/>
    <s v="22066046"/>
    <d v="2022-03-30T00:00:00"/>
    <n v="6967146774"/>
    <n v="6967146774"/>
    <d v="2022-03-31T00:00:00"/>
    <s v="46236 ITER OK                           ITER X DIFF.PREZZO IN FT 1X651,15 EUR-MO"/>
    <d v="2022-04-12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651.15"/>
    <n v="651.15"/>
    <n v="651.15"/>
    <n v="0"/>
    <n v="0"/>
  </r>
  <r>
    <s v="07"/>
    <s v="3FE"/>
    <n v="2022"/>
    <n v="17500"/>
    <n v="1"/>
    <s v="FT"/>
    <d v="2022-05-31T00:00:00"/>
    <d v="2022-04-11T00:00:00"/>
    <n v="1217"/>
    <x v="637"/>
    <s v="VIA DEL MARE, 56-00071-POMEZIA PRATICA DI MARE-RM"/>
    <s v="08082461008"/>
    <s v="08082461008"/>
    <n v="145.44"/>
    <n v="145.44"/>
    <s v="204510010"/>
    <s v=" "/>
    <s v=" "/>
    <s v=" "/>
    <s v="22066481"/>
    <d v="2022-03-30T00:00:00"/>
    <n v="6969599832"/>
    <n v="6969599832"/>
    <d v="2022-04-01T00:00:00"/>
    <s v="CIG: 8849064E9C Scissione dei pagamenti ex art. 17 ter - D.P.R. 633/72 18176"/>
    <d v="2022-04-11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2"/>
    <n v="17501"/>
    <n v="1"/>
    <s v="FT"/>
    <d v="2022-05-31T00:00:00"/>
    <d v="2022-04-11T00:00:00"/>
    <n v="1217"/>
    <x v="637"/>
    <s v="VIA DEL MARE, 56-00071-POMEZIA PRATICA DI MARE-RM"/>
    <s v="08082461008"/>
    <s v="08082461008"/>
    <n v="56.16"/>
    <n v="56.16"/>
    <s v="204510010"/>
    <s v=" "/>
    <s v=" "/>
    <s v=" "/>
    <s v="22066696"/>
    <d v="2022-03-30T00:00:00"/>
    <n v="6969597578"/>
    <n v="6969597578"/>
    <d v="2022-04-01T00:00:00"/>
    <s v="Scissione dei pagamenti ex art. 17 ter - D.P.R. 633/72 . PAGABILE 19060"/>
    <d v="2022-04-11T00:00:00"/>
    <n v="2022"/>
    <n v="81"/>
    <n v="1"/>
    <s v=" "/>
    <s v=" "/>
    <s v=" "/>
    <s v=" "/>
    <s v=" "/>
    <s v=" "/>
    <s v="N602"/>
    <x v="3"/>
    <s v="D"/>
    <n v="2022"/>
    <n v="7867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56.16"/>
    <n v="56.16"/>
    <n v="56.16"/>
    <n v="0"/>
    <n v="0"/>
  </r>
  <r>
    <s v="07"/>
    <s v="3FE"/>
    <n v="2022"/>
    <n v="17502"/>
    <n v="1"/>
    <s v="FT"/>
    <d v="2022-05-31T00:00:00"/>
    <d v="2022-04-11T00:00:00"/>
    <n v="1217"/>
    <x v="637"/>
    <s v="VIA DEL MARE, 56-00071-POMEZIA PRATICA DI MARE-RM"/>
    <s v="08082461008"/>
    <s v="08082461008"/>
    <n v="501.61"/>
    <n v="501.61"/>
    <s v="204510010"/>
    <s v=" "/>
    <s v=" "/>
    <s v=" "/>
    <s v="22066133"/>
    <d v="2022-03-30T00:00:00"/>
    <n v="6969595118"/>
    <n v="6969595118"/>
    <d v="2022-04-01T00:00:00"/>
    <s v="Scissione dei pagamenti ex art. 17 ter - D.P.R. 633/72 . PAGABILE18570"/>
    <d v="2022-04-11T00:00:00"/>
    <n v="2022"/>
    <n v="4092"/>
    <n v="1"/>
    <s v=" "/>
    <s v=" "/>
    <s v=" "/>
    <s v=" "/>
    <s v=" "/>
    <s v=" "/>
    <s v="1"/>
    <x v="3"/>
    <s v="D"/>
    <n v="2022"/>
    <n v="7868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501.61"/>
    <n v="501.61"/>
    <n v="501.61"/>
    <n v="0"/>
    <n v="0"/>
  </r>
  <r>
    <s v="07"/>
    <s v="3FE"/>
    <n v="2022"/>
    <n v="17827"/>
    <n v="1"/>
    <s v="FT"/>
    <d v="2022-06-01T00:00:00"/>
    <d v="2022-04-12T00:00:00"/>
    <n v="1217"/>
    <x v="637"/>
    <s v="VIA DEL MARE, 56-00071-POMEZIA PRATICA DI MARE-RM"/>
    <s v="08082461008"/>
    <s v="08082461008"/>
    <n v="290.88"/>
    <n v="290.88"/>
    <s v="204510010"/>
    <s v=" "/>
    <s v=" "/>
    <s v=" "/>
    <s v="22067718"/>
    <d v="2022-03-31T00:00:00"/>
    <n v="6978475767"/>
    <n v="6978475767"/>
    <d v="2022-04-02T00:00:00"/>
    <s v="Scissione dei pagamenti ex art. 17 ter - D.P.R. 633/72 . PAGABILE19384"/>
    <d v="2022-04-1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290.88"/>
    <n v="290.88"/>
    <n v="290.88"/>
    <n v="0"/>
    <n v="0"/>
  </r>
  <r>
    <s v="07"/>
    <s v="3FE"/>
    <n v="2022"/>
    <n v="17828"/>
    <n v="1"/>
    <s v="FT"/>
    <d v="2022-06-01T00:00:00"/>
    <d v="2022-04-12T00:00:00"/>
    <n v="1217"/>
    <x v="637"/>
    <s v="VIA DEL MARE, 56-00071-POMEZIA PRATICA DI MARE-RM"/>
    <s v="08082461008"/>
    <s v="08082461008"/>
    <n v="839.89"/>
    <n v="839.89"/>
    <s v="204510010"/>
    <s v=" "/>
    <s v=" "/>
    <s v=" "/>
    <s v="22067719"/>
    <d v="2022-03-31T00:00:00"/>
    <n v="6978475634"/>
    <n v="6978475634"/>
    <d v="2022-04-02T00:00:00"/>
    <s v="Scissione dei pagamenti ex art. 17 ter - D.P.R. 633/72 . PAGABILE 19403"/>
    <d v="2022-04-1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839.89"/>
    <n v="839.89"/>
    <n v="839.89"/>
    <n v="0"/>
    <n v="0"/>
  </r>
  <r>
    <s v="07"/>
    <s v="3FE"/>
    <n v="2022"/>
    <n v="17829"/>
    <n v="1"/>
    <s v="FT"/>
    <d v="2022-06-01T00:00:00"/>
    <d v="2022-04-12T00:00:00"/>
    <n v="1217"/>
    <x v="637"/>
    <s v="VIA DEL MARE, 56-00071-POMEZIA PRATICA DI MARE-RM"/>
    <s v="08082461008"/>
    <s v="08082461008"/>
    <n v="11625"/>
    <n v="11625"/>
    <s v="204510010"/>
    <s v=" "/>
    <s v=" "/>
    <s v=" "/>
    <s v="22068146"/>
    <d v="2022-03-31T00:00:00"/>
    <n v="6979268643"/>
    <n v="6979268643"/>
    <d v="2022-04-02T00:00:00"/>
    <s v="Scissione dei pagamenti ex art. 17 ter - D.P.R. 633/72 . PAGABILE19571"/>
    <d v="2022-04-12T00:00:00"/>
    <n v="2022"/>
    <n v="83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5"/>
    <s v="2"/>
    <s v="bonifico"/>
    <n v="11625"/>
    <n v="11625"/>
    <n v="11625"/>
    <n v="0"/>
    <n v="0"/>
  </r>
  <r>
    <s v="07"/>
    <s v="3FE"/>
    <n v="2022"/>
    <n v="17830"/>
    <n v="1"/>
    <s v="FT"/>
    <d v="2022-06-01T00:00:00"/>
    <d v="2022-04-12T00:00:00"/>
    <n v="1217"/>
    <x v="637"/>
    <s v="VIA DEL MARE, 56-00071-POMEZIA PRATICA DI MARE-RM"/>
    <s v="08082461008"/>
    <s v="08082461008"/>
    <n v="2590.08"/>
    <n v="2590.08"/>
    <s v="204510010"/>
    <s v=" "/>
    <s v=" "/>
    <s v=" "/>
    <s v="22068148"/>
    <d v="2022-03-31T00:00:00"/>
    <n v="6979269660"/>
    <n v="6979269660"/>
    <d v="2022-04-02T00:00:00"/>
    <s v="Scissione dei pagamenti ex art. 17 ter - D.P.R. 633/72 . PAGABILE19574"/>
    <d v="2022-04-12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2590.08"/>
    <n v="2590.08"/>
    <n v="2590.08"/>
    <n v="0"/>
    <n v="0"/>
  </r>
  <r>
    <s v="07"/>
    <s v="3FE"/>
    <n v="2022"/>
    <n v="17831"/>
    <n v="1"/>
    <s v="FT"/>
    <d v="2022-06-01T00:00:00"/>
    <d v="2022-04-12T00:00:00"/>
    <n v="1217"/>
    <x v="637"/>
    <s v="VIA DEL MARE, 56-00071-POMEZIA PRATICA DI MARE-RM"/>
    <s v="08082461008"/>
    <s v="08082461008"/>
    <n v="109.07"/>
    <n v="109.07"/>
    <s v="204510010"/>
    <s v=" "/>
    <s v=" "/>
    <s v=" "/>
    <s v="22067512"/>
    <d v="2022-03-31T00:00:00"/>
    <n v="6978434934"/>
    <n v="6978434934"/>
    <d v="2022-04-02T00:00:00"/>
    <s v="Scissione dei pagamenti ex art. 17 ter - D.P.R. 633/72 . PAGABILE 15205"/>
    <d v="2022-04-1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09.07"/>
    <n v="109.07"/>
    <n v="109.07"/>
    <n v="0"/>
    <n v="0"/>
  </r>
  <r>
    <s v="07"/>
    <s v="3FE"/>
    <n v="2022"/>
    <n v="17832"/>
    <n v="1"/>
    <s v="FT"/>
    <d v="2022-06-01T00:00:00"/>
    <d v="2022-04-12T00:00:00"/>
    <n v="1217"/>
    <x v="637"/>
    <s v="VIA DEL MARE, 56-00071-POMEZIA PRATICA DI MARE-RM"/>
    <s v="08082461008"/>
    <s v="08082461008"/>
    <n v="978.89"/>
    <n v="978.89"/>
    <s v="204510010"/>
    <s v=" "/>
    <s v=" "/>
    <s v=" "/>
    <s v="22068149"/>
    <d v="2022-03-31T00:00:00"/>
    <n v="6979269885"/>
    <n v="6979269885"/>
    <d v="2022-04-02T00:00:00"/>
    <s v="Scissione dei pagamenti ex art. 17 ter - D.P.R. 633/72 . PAGABILE19576"/>
    <d v="2022-04-12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978.89"/>
    <n v="978.89"/>
    <n v="978.89"/>
    <n v="0"/>
    <n v="0"/>
  </r>
  <r>
    <s v="07"/>
    <s v="3FE"/>
    <n v="2022"/>
    <n v="17833"/>
    <n v="1"/>
    <s v="FT"/>
    <d v="2022-06-01T00:00:00"/>
    <d v="2022-04-12T00:00:00"/>
    <n v="1217"/>
    <x v="637"/>
    <s v="VIA DEL MARE, 56-00071-POMEZIA PRATICA DI MARE-RM"/>
    <s v="08082461008"/>
    <s v="08082461008"/>
    <n v="739.8"/>
    <n v="739.8"/>
    <s v="204510010"/>
    <s v=" "/>
    <s v=" "/>
    <s v=" "/>
    <s v="22067789"/>
    <d v="2022-03-31T00:00:00"/>
    <n v="6978987830"/>
    <n v="6978987830"/>
    <d v="2022-04-02T00:00:00"/>
    <s v="CIG: 8849064E9C Scissione dei pagamenti ex art. 17 ter - D.P.R19021"/>
    <d v="2022-04-12T00:00:00"/>
    <n v="2022"/>
    <n v="5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739.8"/>
    <n v="739.8"/>
    <n v="739.8"/>
    <n v="0"/>
    <n v="0"/>
  </r>
  <r>
    <s v="07"/>
    <s v="3FE"/>
    <n v="2022"/>
    <n v="17834"/>
    <n v="1"/>
    <s v="FT"/>
    <d v="2022-06-01T00:00:00"/>
    <d v="2022-04-12T00:00:00"/>
    <n v="1217"/>
    <x v="637"/>
    <s v="VIA DEL MARE, 56-00071-POMEZIA PRATICA DI MARE-RM"/>
    <s v="08082461008"/>
    <s v="08082461008"/>
    <n v="1441.35"/>
    <n v="1441.35"/>
    <s v="204510010"/>
    <s v=" "/>
    <s v=" "/>
    <s v=" "/>
    <s v="22067504"/>
    <d v="2022-03-31T00:00:00"/>
    <n v="6978434031"/>
    <n v="6978434031"/>
    <d v="2022-04-02T00:00:00"/>
    <s v="Scissione dei pagamenti ex art. 17 ter - D.P.R. 633/72 . PAGABILE 14615"/>
    <d v="2022-04-1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441.35"/>
    <n v="1441.35"/>
    <n v="1441.35"/>
    <n v="0"/>
    <n v="0"/>
  </r>
  <r>
    <s v="07"/>
    <s v="3FE"/>
    <n v="2022"/>
    <n v="17835"/>
    <n v="1"/>
    <s v="FT"/>
    <d v="2022-06-01T00:00:00"/>
    <d v="2022-04-12T00:00:00"/>
    <n v="1217"/>
    <x v="637"/>
    <s v="VIA DEL MARE, 56-00071-POMEZIA PRATICA DI MARE-RM"/>
    <s v="08082461008"/>
    <s v="08082461008"/>
    <n v="478.8"/>
    <n v="478.8"/>
    <s v="204510010"/>
    <s v=" "/>
    <s v=" "/>
    <s v=" "/>
    <s v="22067528"/>
    <d v="2022-03-31T00:00:00"/>
    <n v="6978435300"/>
    <n v="6978435300"/>
    <d v="2022-04-02T00:00:00"/>
    <s v="Scissione dei pagamenti ex art. 17 ter - D.P.R. 633/72 . PAGABILE 16639"/>
    <d v="2022-04-1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478.8"/>
    <n v="478.8"/>
    <n v="478.8"/>
    <n v="0"/>
    <n v="0"/>
  </r>
  <r>
    <s v="07"/>
    <s v="3FE"/>
    <n v="2022"/>
    <n v="17836"/>
    <n v="1"/>
    <s v="FT"/>
    <d v="2022-06-01T00:00:00"/>
    <d v="2022-04-12T00:00:00"/>
    <n v="1217"/>
    <x v="637"/>
    <s v="VIA DEL MARE, 56-00071-POMEZIA PRATICA DI MARE-RM"/>
    <s v="08082461008"/>
    <s v="08082461008"/>
    <n v="340.2"/>
    <n v="340.2"/>
    <s v="204510010"/>
    <s v=" "/>
    <s v=" "/>
    <s v=" "/>
    <s v="22067489"/>
    <d v="2022-03-31T00:00:00"/>
    <n v="6978433942"/>
    <n v="6978433942"/>
    <d v="2022-04-02T00:00:00"/>
    <s v="CIG: 734884069C Scissione dei pagamenti ex art. 17 ter - D.P.R. 12745"/>
    <d v="2022-04-1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40.2"/>
    <n v="340.2"/>
    <n v="340.2"/>
    <n v="0"/>
    <n v="0"/>
  </r>
  <r>
    <s v="07"/>
    <s v="3FE"/>
    <n v="2022"/>
    <n v="17837"/>
    <n v="1"/>
    <s v="FT"/>
    <d v="2022-06-01T00:00:00"/>
    <d v="2022-04-12T00:00:00"/>
    <n v="1217"/>
    <x v="637"/>
    <s v="VIA DEL MARE, 56-00071-POMEZIA PRATICA DI MARE-RM"/>
    <s v="08082461008"/>
    <s v="08082461008"/>
    <n v="216"/>
    <n v="216"/>
    <s v="204510010"/>
    <s v=" "/>
    <s v=" "/>
    <s v=" "/>
    <s v="22067626"/>
    <d v="2022-03-31T00:00:00"/>
    <n v="6978460649"/>
    <n v="6978460649"/>
    <d v="2022-04-02T00:00:00"/>
    <s v="Scissione dei pagamenti ex art. 17 ter - D.P.R. 633/72 . PAGABILE P18620"/>
    <d v="2022-04-1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216"/>
    <n v="216"/>
    <n v="216"/>
    <n v="0"/>
    <n v="0"/>
  </r>
  <r>
    <s v="07"/>
    <s v="3FE"/>
    <n v="2022"/>
    <n v="17838"/>
    <n v="1"/>
    <s v="FT"/>
    <d v="2022-06-01T00:00:00"/>
    <d v="2022-04-12T00:00:00"/>
    <n v="1217"/>
    <x v="637"/>
    <s v="VIA DEL MARE, 56-00071-POMEZIA PRATICA DI MARE-RM"/>
    <s v="08082461008"/>
    <s v="08082461008"/>
    <n v="129.38999999999999"/>
    <n v="129.38999999999999"/>
    <s v="204510010"/>
    <s v=" "/>
    <s v=" "/>
    <s v=" "/>
    <s v="22067499"/>
    <d v="2022-03-31T00:00:00"/>
    <n v="6978432332"/>
    <n v="6978432332"/>
    <d v="2022-04-02T00:00:00"/>
    <s v="Scissione dei pagamenti ex art. 17 ter - D.P.R. 633/72 . PAGABILE14390"/>
    <d v="2022-04-1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29.38999999999999"/>
    <n v="129.38999999999999"/>
    <n v="129.38999999999999"/>
    <n v="0"/>
    <n v="0"/>
  </r>
  <r>
    <s v="07"/>
    <s v="3FE"/>
    <n v="2022"/>
    <n v="17839"/>
    <n v="1"/>
    <s v="FT"/>
    <d v="2022-06-01T00:00:00"/>
    <d v="2022-04-12T00:00:00"/>
    <n v="1217"/>
    <x v="637"/>
    <s v="VIA DEL MARE, 56-00071-POMEZIA PRATICA DI MARE-RM"/>
    <s v="08082461008"/>
    <s v="08082461008"/>
    <n v="798"/>
    <n v="798"/>
    <s v="204510010"/>
    <s v=" "/>
    <s v=" "/>
    <s v=" "/>
    <s v="22067491"/>
    <d v="2022-03-31T00:00:00"/>
    <n v="6978432525"/>
    <n v="6978432525"/>
    <d v="2022-04-02T00:00:00"/>
    <s v="Scissione dei pagamenti ex art. 17 ter - D.P.R. 633/72 . PAGABILE13433"/>
    <d v="2022-04-1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798"/>
    <n v="798"/>
    <n v="798"/>
    <n v="0"/>
    <n v="0"/>
  </r>
  <r>
    <s v="07"/>
    <s v="3FE"/>
    <n v="2022"/>
    <n v="17840"/>
    <n v="1"/>
    <s v="FT"/>
    <d v="2022-06-01T00:00:00"/>
    <d v="2022-04-12T00:00:00"/>
    <n v="1217"/>
    <x v="637"/>
    <s v="VIA DEL MARE, 56-00071-POMEZIA PRATICA DI MARE-RM"/>
    <s v="08082461008"/>
    <s v="08082461008"/>
    <n v="454.95"/>
    <n v="454.95"/>
    <s v="204510010"/>
    <s v=" "/>
    <s v=" "/>
    <s v=" "/>
    <s v="22067673"/>
    <d v="2022-03-31T00:00:00"/>
    <n v="6978466539"/>
    <n v="6978466539"/>
    <d v="2022-04-02T00:00:00"/>
    <s v="DDT 470 21/03/22 SMARTI Scissione dei pagamenti ex art. 17 ter - 19111"/>
    <d v="2022-04-12T00:00:00"/>
    <n v="2022"/>
    <n v="5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454.95"/>
    <n v="454.95"/>
    <n v="454.95"/>
    <n v="0"/>
    <n v="0"/>
  </r>
  <r>
    <s v="07"/>
    <s v="3FE"/>
    <n v="2022"/>
    <n v="17841"/>
    <n v="1"/>
    <s v="FT"/>
    <d v="2022-06-01T00:00:00"/>
    <d v="2022-04-12T00:00:00"/>
    <n v="1217"/>
    <x v="637"/>
    <s v="VIA DEL MARE, 56-00071-POMEZIA PRATICA DI MARE-RM"/>
    <s v="08082461008"/>
    <s v="08082461008"/>
    <n v="1294.56"/>
    <n v="1294.56"/>
    <s v="204510010"/>
    <s v=" "/>
    <s v=" "/>
    <s v=" "/>
    <s v="22068147"/>
    <d v="2022-03-31T00:00:00"/>
    <n v="6979269362"/>
    <n v="6979269362"/>
    <d v="2022-04-02T00:00:00"/>
    <s v="Scissione dei pagamenti ex art. 17 ter - D.P.R. 633/72 . PAGABILE 19573"/>
    <d v="2022-04-12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1294.56"/>
    <n v="1294.56"/>
    <n v="1294.56"/>
    <n v="0"/>
    <n v="0"/>
  </r>
  <r>
    <s v="07"/>
    <s v="3FE"/>
    <n v="2022"/>
    <n v="17842"/>
    <n v="1"/>
    <s v="FT"/>
    <d v="2022-06-01T00:00:00"/>
    <d v="2022-04-12T00:00:00"/>
    <n v="1217"/>
    <x v="637"/>
    <s v="VIA DEL MARE, 56-00071-POMEZIA PRATICA DI MARE-RM"/>
    <s v="08082461008"/>
    <s v="08082461008"/>
    <n v="5229"/>
    <n v="5229"/>
    <s v="204510010"/>
    <s v=" "/>
    <s v=" "/>
    <s v=" "/>
    <s v="22067608"/>
    <d v="2022-03-31T00:00:00"/>
    <n v="6978458917"/>
    <n v="6978458917"/>
    <d v="2022-04-02T00:00:00"/>
    <s v="Scissione dei pagamenti ex art. 17 ter - D.P.R. 633/72 . PAGABILE18523"/>
    <d v="2022-04-1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5229"/>
    <n v="5229"/>
    <n v="5229"/>
    <n v="0"/>
    <n v="0"/>
  </r>
  <r>
    <s v="07"/>
    <s v="3FE"/>
    <n v="2022"/>
    <n v="17842"/>
    <n v="2"/>
    <s v="FT"/>
    <d v="2022-06-01T00:00:00"/>
    <d v="2022-04-12T00:00:00"/>
    <n v="1217"/>
    <x v="637"/>
    <s v="VIA DEL MARE, 56-00071-POMEZIA PRATICA DI MARE-RM"/>
    <s v="08082461008"/>
    <s v="08082461008"/>
    <n v="1720.5"/>
    <n v="1720.5"/>
    <s v="204510010"/>
    <s v=" "/>
    <s v=" "/>
    <s v=" "/>
    <s v="22067608"/>
    <d v="2022-03-31T00:00:00"/>
    <n v="6978458917"/>
    <n v="6978458917"/>
    <d v="2022-04-02T00:00:00"/>
    <s v="Scissione dei pagamenti ex art. 17 ter - D.P.R. 633/72 . PAGABILE18523"/>
    <d v="2022-04-1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720.5"/>
    <n v="1720.5"/>
    <n v="1720.5"/>
    <n v="0"/>
    <n v="0"/>
  </r>
  <r>
    <s v="07"/>
    <s v="3FE"/>
    <n v="2022"/>
    <n v="19787"/>
    <n v="1"/>
    <s v="FT"/>
    <d v="2022-06-03T00:00:00"/>
    <d v="2022-04-26T00:00:00"/>
    <n v="1217"/>
    <x v="637"/>
    <s v="VIA DEL MARE, 56-00071-POMEZIA PRATICA DI MARE-RM"/>
    <s v="08082461008"/>
    <s v="08082461008"/>
    <n v="117.45"/>
    <n v="117.45"/>
    <s v="204510010"/>
    <s v=" "/>
    <s v=" "/>
    <s v=" "/>
    <s v="22068731"/>
    <d v="2022-04-01T00:00:00"/>
    <n v="6993309559"/>
    <n v="6993309559"/>
    <d v="2022-04-04T00:00:00"/>
    <s v="15364"/>
    <d v="2022-04-26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17.45"/>
    <n v="117.45"/>
    <n v="117.45"/>
    <n v="0"/>
    <n v="0"/>
  </r>
  <r>
    <s v="07"/>
    <s v="3FE"/>
    <n v="2022"/>
    <n v="19791"/>
    <n v="1"/>
    <s v="FT"/>
    <d v="2022-06-03T00:00:00"/>
    <d v="2022-04-26T00:00:00"/>
    <n v="1217"/>
    <x v="637"/>
    <s v="VIA DEL MARE, 56-00071-POMEZIA PRATICA DI MARE-RM"/>
    <s v="08082461008"/>
    <s v="08082461008"/>
    <n v="839.89"/>
    <n v="839.89"/>
    <s v="204510010"/>
    <s v=" "/>
    <s v=" "/>
    <s v=" "/>
    <s v="22069541"/>
    <d v="2022-04-01T00:00:00"/>
    <n v="6993307544"/>
    <n v="6993307544"/>
    <d v="2022-04-04T00:00:00"/>
    <s v="19970"/>
    <d v="2022-04-26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839.89"/>
    <n v="839.89"/>
    <n v="839.89"/>
    <n v="0"/>
    <n v="0"/>
  </r>
  <r>
    <s v="07"/>
    <s v="3FE"/>
    <n v="2022"/>
    <n v="19792"/>
    <n v="1"/>
    <s v="FT"/>
    <d v="2022-06-03T00:00:00"/>
    <d v="2022-04-26T00:00:00"/>
    <n v="1217"/>
    <x v="637"/>
    <s v="VIA DEL MARE, 56-00071-POMEZIA PRATICA DI MARE-RM"/>
    <s v="08082461008"/>
    <s v="08082461008"/>
    <n v="109.8"/>
    <n v="109.8"/>
    <s v="204510010"/>
    <s v=" "/>
    <s v=" "/>
    <s v=" "/>
    <s v="22068776"/>
    <d v="2022-04-01T00:00:00"/>
    <n v="6993309245"/>
    <n v="6993309245"/>
    <d v="2022-04-04T00:00:00"/>
    <s v="17091"/>
    <d v="2022-04-26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09.8"/>
    <n v="109.8"/>
    <n v="109.8"/>
    <n v="0"/>
    <n v="0"/>
  </r>
  <r>
    <s v="07"/>
    <s v="3FE"/>
    <n v="2022"/>
    <n v="19813"/>
    <n v="1"/>
    <s v="FT"/>
    <d v="2022-06-03T00:00:00"/>
    <d v="2022-04-26T00:00:00"/>
    <n v="1217"/>
    <x v="637"/>
    <s v="VIA DEL MARE, 56-00071-POMEZIA PRATICA DI MARE-RM"/>
    <s v="08082461008"/>
    <s v="08082461008"/>
    <n v="510.25"/>
    <n v="510.25"/>
    <s v="204510010"/>
    <s v=" "/>
    <s v=" "/>
    <s v=" "/>
    <s v="22069686"/>
    <d v="2022-04-01T00:00:00"/>
    <n v="6993226303"/>
    <n v="6993226303"/>
    <d v="2022-04-04T00:00:00"/>
    <s v="20109"/>
    <d v="2022-04-26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510.25"/>
    <n v="510.25"/>
    <n v="510.25"/>
    <n v="0"/>
    <n v="0"/>
  </r>
  <r>
    <s v="07"/>
    <s v="3FE"/>
    <n v="2022"/>
    <n v="19821"/>
    <n v="1"/>
    <s v="FT"/>
    <d v="2022-06-03T00:00:00"/>
    <d v="2022-04-26T00:00:00"/>
    <n v="1217"/>
    <x v="637"/>
    <s v="VIA DEL MARE, 56-00071-POMEZIA PRATICA DI MARE-RM"/>
    <s v="08082461008"/>
    <s v="08082461008"/>
    <n v="3154.2"/>
    <n v="3154.2"/>
    <s v="204510010"/>
    <s v=" "/>
    <s v=" "/>
    <s v=" "/>
    <s v="22068768"/>
    <d v="2022-04-01T00:00:00"/>
    <n v="6993241715"/>
    <n v="6993241715"/>
    <d v="2022-04-04T00:00:00"/>
    <s v="16828"/>
    <d v="2022-04-26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154.2"/>
    <n v="3154.2"/>
    <n v="3154.2"/>
    <n v="0"/>
    <n v="0"/>
  </r>
  <r>
    <s v="07"/>
    <s v="3FE"/>
    <n v="2022"/>
    <n v="19832"/>
    <n v="1"/>
    <s v="FT"/>
    <d v="2022-06-03T00:00:00"/>
    <d v="2022-04-26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69540"/>
    <d v="2022-04-01T00:00:00"/>
    <n v="6993239902"/>
    <n v="6993239902"/>
    <d v="2022-04-04T00:00:00"/>
    <s v="19949"/>
    <d v="2022-04-26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19836"/>
    <n v="1"/>
    <s v="FT"/>
    <d v="2022-06-03T00:00:00"/>
    <d v="2022-04-26T00:00:00"/>
    <n v="1217"/>
    <x v="637"/>
    <s v="VIA DEL MARE, 56-00071-POMEZIA PRATICA DI MARE-RM"/>
    <s v="08082461008"/>
    <s v="08082461008"/>
    <n v="379"/>
    <n v="379"/>
    <s v="204510010"/>
    <s v=" "/>
    <s v=" "/>
    <s v=" "/>
    <s v="22069685"/>
    <d v="2022-04-01T00:00:00"/>
    <n v="6993336404"/>
    <n v="6993336404"/>
    <d v="2022-04-04T00:00:00"/>
    <s v="20096"/>
    <d v="2022-04-26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2"/>
    <n v="19916"/>
    <n v="1"/>
    <s v="FT"/>
    <d v="2022-06-03T00:00:00"/>
    <d v="2022-04-26T00:00:00"/>
    <n v="1217"/>
    <x v="637"/>
    <s v="VIA DEL MARE, 56-00071-POMEZIA PRATICA DI MARE-RM"/>
    <s v="08082461008"/>
    <s v="08082461008"/>
    <n v="145.44"/>
    <n v="145.44"/>
    <s v="204510010"/>
    <s v=" "/>
    <s v=" "/>
    <s v=" "/>
    <s v="22068745"/>
    <d v="2022-04-01T00:00:00"/>
    <n v="6993308612"/>
    <n v="6993308612"/>
    <d v="2022-04-04T00:00:00"/>
    <s v="16065"/>
    <d v="2022-04-26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2"/>
    <n v="19917"/>
    <n v="1"/>
    <s v="FT"/>
    <d v="2022-06-03T00:00:00"/>
    <d v="2022-04-26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69689"/>
    <d v="2022-04-01T00:00:00"/>
    <n v="6993295636"/>
    <n v="6993295636"/>
    <d v="2022-04-04T00:00:00"/>
    <s v="20107"/>
    <d v="2022-04-26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19932"/>
    <n v="1"/>
    <s v="FT"/>
    <d v="2022-06-03T00:00:00"/>
    <d v="2022-04-26T00:00:00"/>
    <n v="1217"/>
    <x v="637"/>
    <s v="VIA DEL MARE, 56-00071-POMEZIA PRATICA DI MARE-RM"/>
    <s v="08082461008"/>
    <s v="08082461008"/>
    <n v="2432.1999999999998"/>
    <n v="2432.1999999999998"/>
    <s v="204510010"/>
    <s v=" "/>
    <s v=" "/>
    <s v=" "/>
    <s v="22069103"/>
    <d v="2022-04-01T00:00:00"/>
    <n v="6993343310"/>
    <n v="6993343310"/>
    <d v="2022-04-04T00:00:00"/>
    <s v="19599"/>
    <d v="2022-04-26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2432.1999999999998"/>
    <n v="2432.1999999999998"/>
    <n v="2432.1999999999998"/>
    <n v="0"/>
    <n v="0"/>
  </r>
  <r>
    <s v="07"/>
    <s v="3FE"/>
    <n v="2022"/>
    <n v="19957"/>
    <n v="1"/>
    <s v="FT"/>
    <d v="2022-06-03T00:00:00"/>
    <d v="2022-04-26T00:00:00"/>
    <n v="1217"/>
    <x v="637"/>
    <s v="VIA DEL MARE, 56-00071-POMEZIA PRATICA DI MARE-RM"/>
    <s v="08082461008"/>
    <s v="08082461008"/>
    <n v="469.8"/>
    <n v="469.8"/>
    <s v="204510010"/>
    <s v=" "/>
    <s v=" "/>
    <s v=" "/>
    <s v="22068625"/>
    <d v="2022-04-01T00:00:00"/>
    <n v="6993305643"/>
    <n v="6993305643"/>
    <d v="2022-04-04T00:00:00"/>
    <s v="13170"/>
    <d v="2022-04-26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469.8"/>
    <n v="469.8"/>
    <n v="469.8"/>
    <n v="0"/>
    <n v="0"/>
  </r>
  <r>
    <s v="07"/>
    <s v="3FE"/>
    <n v="2022"/>
    <n v="19995"/>
    <n v="1"/>
    <s v="FT"/>
    <d v="2022-06-03T00:00:00"/>
    <d v="2022-04-26T00:00:00"/>
    <n v="1217"/>
    <x v="637"/>
    <s v="VIA DEL MARE, 56-00071-POMEZIA PRATICA DI MARE-RM"/>
    <s v="08082461008"/>
    <s v="08082461008"/>
    <n v="113.04"/>
    <n v="113.04"/>
    <s v="204510010"/>
    <s v=" "/>
    <s v=" "/>
    <s v=" "/>
    <s v="22069841"/>
    <d v="2022-04-01T00:00:00"/>
    <n v="6993339326"/>
    <n v="6993339326"/>
    <d v="2022-04-04T00:00:00"/>
    <s v="19809"/>
    <d v="2022-04-26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113.04"/>
    <n v="113.04"/>
    <n v="113.04"/>
    <n v="0"/>
    <n v="0"/>
  </r>
  <r>
    <s v="07"/>
    <s v="3FE"/>
    <n v="2022"/>
    <n v="20122"/>
    <n v="1"/>
    <s v="FT"/>
    <d v="2022-06-03T00:00:00"/>
    <d v="2022-04-26T00:00:00"/>
    <n v="1217"/>
    <x v="637"/>
    <s v="VIA DEL MARE, 56-00071-POMEZIA PRATICA DI MARE-RM"/>
    <s v="08082461008"/>
    <s v="08082461008"/>
    <n v="436.32"/>
    <n v="436.32"/>
    <s v="204510010"/>
    <s v=" "/>
    <s v=" "/>
    <s v=" "/>
    <s v="22068736"/>
    <d v="2022-04-01T00:00:00"/>
    <n v="6993267594"/>
    <n v="6993267594"/>
    <d v="2022-04-04T00:00:00"/>
    <s v="15817"/>
    <d v="2022-04-26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436.32"/>
    <n v="436.32"/>
    <n v="436.32"/>
    <n v="0"/>
    <n v="0"/>
  </r>
  <r>
    <s v="07"/>
    <s v="3FE"/>
    <n v="2022"/>
    <n v="20140"/>
    <n v="1"/>
    <s v="FT"/>
    <d v="2022-06-03T00:00:00"/>
    <d v="2022-04-26T00:00:00"/>
    <n v="1217"/>
    <x v="637"/>
    <s v="VIA DEL MARE, 56-00071-POMEZIA PRATICA DI MARE-RM"/>
    <s v="08082461008"/>
    <s v="08082461008"/>
    <n v="159.30000000000001"/>
    <n v="159.30000000000001"/>
    <s v="204510010"/>
    <s v=" "/>
    <s v=" "/>
    <s v=" "/>
    <s v="22068778"/>
    <d v="2022-04-01T00:00:00"/>
    <n v="6993377767"/>
    <n v="6993377767"/>
    <d v="2022-04-04T00:00:00"/>
    <s v="17339                                   DDT 3421034 ABBINARE OK VENTURI V.ALL"/>
    <d v="2022-04-26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59.30000000000001"/>
    <n v="159.30000000000001"/>
    <n v="159.30000000000001"/>
    <n v="0"/>
    <n v="0"/>
  </r>
  <r>
    <s v="07"/>
    <s v="3FE"/>
    <n v="2022"/>
    <n v="20149"/>
    <n v="1"/>
    <s v="FT"/>
    <d v="2022-06-03T00:00:00"/>
    <d v="2022-04-26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69539"/>
    <d v="2022-04-01T00:00:00"/>
    <n v="6993304672"/>
    <n v="6993304672"/>
    <d v="2022-04-04T00:00:00"/>
    <s v="19948"/>
    <d v="2022-04-26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20193"/>
    <n v="1"/>
    <s v="FT"/>
    <d v="2022-06-03T00:00:00"/>
    <d v="2022-04-26T00:00:00"/>
    <n v="1217"/>
    <x v="637"/>
    <s v="VIA DEL MARE, 56-00071-POMEZIA PRATICA DI MARE-RM"/>
    <s v="08082461008"/>
    <s v="08082461008"/>
    <n v="78.3"/>
    <n v="78.3"/>
    <s v="204510010"/>
    <s v=" "/>
    <s v=" "/>
    <s v=" "/>
    <s v="22068664"/>
    <d v="2022-04-01T00:00:00"/>
    <n v="6993244624"/>
    <n v="6993244624"/>
    <d v="2022-04-04T00:00:00"/>
    <s v="13888"/>
    <d v="2022-04-26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78.3"/>
    <n v="78.3"/>
    <n v="78.3"/>
    <n v="0"/>
    <n v="0"/>
  </r>
  <r>
    <s v="07"/>
    <s v="3FE"/>
    <n v="2022"/>
    <n v="20195"/>
    <n v="1"/>
    <s v="FT"/>
    <d v="2022-06-03T00:00:00"/>
    <d v="2022-04-26T00:00:00"/>
    <n v="1217"/>
    <x v="637"/>
    <s v="VIA DEL MARE, 56-00071-POMEZIA PRATICA DI MARE-RM"/>
    <s v="08082461008"/>
    <s v="08082461008"/>
    <n v="68.540000000000006"/>
    <n v="68.540000000000006"/>
    <s v="204510010"/>
    <s v=" "/>
    <s v=" "/>
    <s v=" "/>
    <s v="22068749"/>
    <d v="2022-04-01T00:00:00"/>
    <n v="6993307113"/>
    <n v="6993307113"/>
    <d v="2022-04-04T00:00:00"/>
    <s v="16273"/>
    <d v="2022-04-26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68.540000000000006"/>
    <n v="68.540000000000006"/>
    <n v="68.540000000000006"/>
    <n v="0"/>
    <n v="0"/>
  </r>
  <r>
    <s v="07"/>
    <s v="3FE"/>
    <n v="2022"/>
    <n v="20196"/>
    <n v="1"/>
    <s v="FT"/>
    <d v="2022-06-03T00:00:00"/>
    <d v="2022-04-26T00:00:00"/>
    <n v="1217"/>
    <x v="637"/>
    <s v="VIA DEL MARE, 56-00071-POMEZIA PRATICA DI MARE-RM"/>
    <s v="08082461008"/>
    <s v="08082461008"/>
    <n v="145.44"/>
    <n v="145.44"/>
    <s v="204510010"/>
    <s v=" "/>
    <s v=" "/>
    <s v=" "/>
    <s v="22068665"/>
    <d v="2022-04-01T00:00:00"/>
    <n v="6993359155"/>
    <n v="6993359155"/>
    <d v="2022-04-04T00:00:00"/>
    <s v="14158"/>
    <d v="2022-04-26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2"/>
    <n v="20198"/>
    <n v="1"/>
    <s v="FT"/>
    <d v="2022-06-03T00:00:00"/>
    <d v="2022-04-26T00:00:00"/>
    <n v="1217"/>
    <x v="637"/>
    <s v="VIA DEL MARE, 56-00071-POMEZIA PRATICA DI MARE-RM"/>
    <s v="08082461008"/>
    <s v="08082461008"/>
    <n v="453.96"/>
    <n v="453.96"/>
    <s v="204510010"/>
    <s v=" "/>
    <s v=" "/>
    <s v=" "/>
    <s v="22069953"/>
    <d v="2022-04-01T00:00:00"/>
    <n v="6993272245"/>
    <n v="6993272245"/>
    <d v="2022-04-04T00:00:00"/>
    <s v="20005"/>
    <d v="2022-04-26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453.96"/>
    <n v="453.96"/>
    <n v="453.96"/>
    <n v="0"/>
    <n v="0"/>
  </r>
  <r>
    <s v="07"/>
    <s v="3FE"/>
    <n v="2022"/>
    <n v="20199"/>
    <n v="1"/>
    <s v="FT"/>
    <d v="2022-06-03T00:00:00"/>
    <d v="2022-04-26T00:00:00"/>
    <n v="1217"/>
    <x v="637"/>
    <s v="VIA DEL MARE, 56-00071-POMEZIA PRATICA DI MARE-RM"/>
    <s v="08082461008"/>
    <s v="08082461008"/>
    <n v="379"/>
    <n v="379"/>
    <s v="204510010"/>
    <s v=" "/>
    <s v=" "/>
    <s v=" "/>
    <s v="22069446"/>
    <d v="2022-04-01T00:00:00"/>
    <n v="6993301292"/>
    <n v="6993301292"/>
    <d v="2022-04-04T00:00:00"/>
    <s v="23634"/>
    <d v="2022-04-26T00:00:00"/>
    <n v="2021"/>
    <n v="5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2"/>
    <n v="20200"/>
    <n v="1"/>
    <s v="FT"/>
    <d v="2022-06-03T00:00:00"/>
    <d v="2022-04-26T00:00:00"/>
    <n v="1217"/>
    <x v="637"/>
    <s v="VIA DEL MARE, 56-00071-POMEZIA PRATICA DI MARE-RM"/>
    <s v="08082461008"/>
    <s v="08082461008"/>
    <n v="53.1"/>
    <n v="53.1"/>
    <s v="204510010"/>
    <s v=" "/>
    <s v=" "/>
    <s v=" "/>
    <s v="22068735"/>
    <d v="2022-04-01T00:00:00"/>
    <n v="6993309635"/>
    <n v="6993309635"/>
    <d v="2022-04-04T00:00:00"/>
    <s v="15614"/>
    <d v="2022-04-26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53.1"/>
    <n v="53.1"/>
    <n v="53.1"/>
    <n v="0"/>
    <n v="0"/>
  </r>
  <r>
    <s v="07"/>
    <s v="3FE"/>
    <n v="2022"/>
    <n v="18398"/>
    <n v="1"/>
    <s v="FT"/>
    <d v="2022-06-04T00:00:00"/>
    <d v="2022-04-15T00:00:00"/>
    <n v="1217"/>
    <x v="637"/>
    <s v="VIA DEL MARE, 56-00071-POMEZIA PRATICA DI MARE-RM"/>
    <s v="08082461008"/>
    <s v="08082461008"/>
    <n v="360"/>
    <n v="360"/>
    <s v="204510010"/>
    <s v=" "/>
    <s v=" "/>
    <s v=" "/>
    <s v="22070460"/>
    <d v="2022-04-04T00:00:00"/>
    <n v="7001070709"/>
    <n v="7001070709"/>
    <d v="2022-04-05T00:00:00"/>
    <s v="CIG: 8849064E9C Scissione dei pagamenti ex art. 17 ter - D.P.R. 633/7218273"/>
    <d v="2022-04-15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2"/>
    <n v="18399"/>
    <n v="1"/>
    <s v="FT"/>
    <d v="2022-06-04T00:00:00"/>
    <d v="2022-04-15T00:00:00"/>
    <n v="1217"/>
    <x v="637"/>
    <s v="VIA DEL MARE, 56-00071-POMEZIA PRATICA DI MARE-RM"/>
    <s v="08082461008"/>
    <s v="08082461008"/>
    <n v="255.15"/>
    <n v="255.15"/>
    <s v="204510010"/>
    <s v=" "/>
    <s v=" "/>
    <s v=" "/>
    <s v="22070489"/>
    <d v="2022-04-04T00:00:00"/>
    <n v="7001029338"/>
    <n v="7001029338"/>
    <d v="2022-04-05T00:00:00"/>
    <s v="Scissione dei pagamenti ex art. 17 ter - D.P.R. 633/72 . PAGABILE P20130"/>
    <d v="2022-04-15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255.15"/>
    <n v="255.15"/>
    <n v="255.15"/>
    <n v="0"/>
    <n v="0"/>
  </r>
  <r>
    <s v="07"/>
    <s v="3FE"/>
    <n v="2022"/>
    <n v="18400"/>
    <n v="1"/>
    <s v="FT"/>
    <d v="2022-06-04T00:00:00"/>
    <d v="2022-04-15T00:00:00"/>
    <n v="1217"/>
    <x v="637"/>
    <s v="VIA DEL MARE, 56-00071-POMEZIA PRATICA DI MARE-RM"/>
    <s v="08082461008"/>
    <s v="08082461008"/>
    <n v="791.55"/>
    <n v="791.55"/>
    <s v="204510010"/>
    <s v=" "/>
    <s v=" "/>
    <s v=" "/>
    <s v="22070464"/>
    <d v="2022-04-04T00:00:00"/>
    <n v="7001043804"/>
    <n v="7001043804"/>
    <d v="2022-04-05T00:00:00"/>
    <s v="Scissione dei pagamenti ex art. 17 ter - D.P.R. 633/72 . PAGABILE PRES19956"/>
    <d v="2022-04-15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791.55"/>
    <n v="791.55"/>
    <n v="791.55"/>
    <n v="0"/>
    <n v="0"/>
  </r>
  <r>
    <s v="07"/>
    <s v="3FE"/>
    <n v="2022"/>
    <n v="18401"/>
    <n v="1"/>
    <s v="FT"/>
    <d v="2022-06-04T00:00:00"/>
    <d v="2022-04-15T00:00:00"/>
    <n v="1217"/>
    <x v="637"/>
    <s v="VIA DEL MARE, 56-00071-POMEZIA PRATICA DI MARE-RM"/>
    <s v="08082461008"/>
    <s v="08082461008"/>
    <n v="56.7"/>
    <n v="56.7"/>
    <s v="204510010"/>
    <s v=" "/>
    <s v=" "/>
    <s v=" "/>
    <s v="22070566"/>
    <d v="2022-04-04T00:00:00"/>
    <n v="7000992250"/>
    <n v="7000992250"/>
    <d v="2022-04-05T00:00:00"/>
    <s v="Scissione dei pagamenti ex art. 17 ter - D.P.R. 633/72 . PAGABILE P20179"/>
    <d v="2022-04-15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56.7"/>
    <n v="56.7"/>
    <n v="56.7"/>
    <n v="0"/>
    <n v="0"/>
  </r>
  <r>
    <s v="07"/>
    <s v="3FE"/>
    <n v="2022"/>
    <n v="18402"/>
    <n v="1"/>
    <s v="FT"/>
    <d v="2022-06-04T00:00:00"/>
    <d v="2022-04-15T00:00:00"/>
    <n v="1217"/>
    <x v="637"/>
    <s v="VIA DEL MARE, 56-00071-POMEZIA PRATICA DI MARE-RM"/>
    <s v="08082461008"/>
    <s v="08082461008"/>
    <n v="800"/>
    <n v="800"/>
    <s v="204510010"/>
    <s v=" "/>
    <s v=" "/>
    <s v=" "/>
    <s v="22070823"/>
    <d v="2022-04-04T00:00:00"/>
    <n v="7000984739"/>
    <n v="7000984739"/>
    <d v="2022-04-05T00:00:00"/>
    <s v="Scissione dei pagamenti ex art. 17 ter - D.P.R. 633/72 . PAGABILE 20168"/>
    <d v="2022-04-15T00:00:00"/>
    <n v="2022"/>
    <n v="78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35018"/>
    <s v="2"/>
    <s v="bonifico"/>
    <n v="800"/>
    <n v="800"/>
    <n v="800"/>
    <n v="0"/>
    <n v="0"/>
  </r>
  <r>
    <s v="07"/>
    <s v="3FE"/>
    <n v="2022"/>
    <n v="18403"/>
    <n v="1"/>
    <s v="FT"/>
    <d v="2022-06-04T00:00:00"/>
    <d v="2022-04-15T00:00:00"/>
    <n v="1217"/>
    <x v="637"/>
    <s v="VIA DEL MARE, 56-00071-POMEZIA PRATICA DI MARE-RM"/>
    <s v="08082461008"/>
    <s v="08082461008"/>
    <n v="290.88"/>
    <n v="290.88"/>
    <s v="204510010"/>
    <s v=" "/>
    <s v=" "/>
    <s v=" "/>
    <s v="22070463"/>
    <d v="2022-04-04T00:00:00"/>
    <n v="7000997845"/>
    <n v="7000997845"/>
    <d v="2022-04-05T00:00:00"/>
    <s v="Scissione dei pagamenti ex art. 17 ter - D.P.R. 633/72 . PAGABILE 19925"/>
    <d v="2022-04-15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290.88"/>
    <n v="290.88"/>
    <n v="290.88"/>
    <n v="0"/>
    <n v="0"/>
  </r>
  <r>
    <s v="07"/>
    <s v="3FE"/>
    <n v="2022"/>
    <n v="18404"/>
    <n v="1"/>
    <s v="FT"/>
    <d v="2022-06-04T00:00:00"/>
    <d v="2022-04-15T00:00:00"/>
    <n v="1217"/>
    <x v="637"/>
    <s v="VIA DEL MARE, 56-00071-POMEZIA PRATICA DI MARE-RM"/>
    <s v="08082461008"/>
    <s v="08082461008"/>
    <n v="311.74"/>
    <n v="311.74"/>
    <s v="204510010"/>
    <s v=" "/>
    <s v=" "/>
    <s v=" "/>
    <s v="22070457"/>
    <d v="2022-04-04T00:00:00"/>
    <n v="7001041579"/>
    <n v="7001041579"/>
    <d v="2022-04-05T00:00:00"/>
    <s v="Scissione dei pagamenti ex art. 17 ter - D.P.R. 633/72 . PAGABILE19647"/>
    <d v="2022-04-15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11.74"/>
    <n v="311.74"/>
    <n v="311.74"/>
    <n v="0"/>
    <n v="0"/>
  </r>
  <r>
    <s v="07"/>
    <s v="3FE"/>
    <n v="2022"/>
    <n v="18405"/>
    <n v="1"/>
    <s v="FT"/>
    <d v="2022-06-04T00:00:00"/>
    <d v="2022-04-15T00:00:00"/>
    <n v="1217"/>
    <x v="637"/>
    <s v="VIA DEL MARE, 56-00071-POMEZIA PRATICA DI MARE-RM"/>
    <s v="08082461008"/>
    <s v="08082461008"/>
    <n v="1396.2"/>
    <n v="1396.2"/>
    <s v="204510010"/>
    <s v=" "/>
    <s v=" "/>
    <s v=" "/>
    <s v="22070941"/>
    <d v="2022-04-04T00:00:00"/>
    <n v="7001041436"/>
    <n v="7001041436"/>
    <d v="2022-04-05T00:00:00"/>
    <s v="Scissione dei pagamenti ex art. 17 ter - D.P.R. 633/72 . PAGABILE 20270"/>
    <d v="2022-04-15T00:00:00"/>
    <n v="2022"/>
    <n v="1603"/>
    <n v="1"/>
    <s v=" "/>
    <s v=" "/>
    <s v=" "/>
    <s v=" "/>
    <s v=" "/>
    <s v=" "/>
    <s v="1"/>
    <x v="1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102240010"/>
    <s v="2"/>
    <s v="bonifico"/>
    <n v="1396.2"/>
    <n v="1396.2"/>
    <n v="1396.2"/>
    <n v="0"/>
    <n v="0"/>
  </r>
  <r>
    <s v="07"/>
    <s v="3FE"/>
    <n v="2022"/>
    <n v="18406"/>
    <n v="1"/>
    <s v="FT"/>
    <d v="2022-06-04T00:00:00"/>
    <d v="2022-04-15T00:00:00"/>
    <n v="1217"/>
    <x v="637"/>
    <s v="VIA DEL MARE, 56-00071-POMEZIA PRATICA DI MARE-RM"/>
    <s v="08082461008"/>
    <s v="08082461008"/>
    <n v="800"/>
    <n v="800"/>
    <s v="204510010"/>
    <s v=" "/>
    <s v=" "/>
    <s v=" "/>
    <s v="22070942"/>
    <d v="2022-04-04T00:00:00"/>
    <n v="7001032180"/>
    <n v="7001032180"/>
    <d v="2022-04-05T00:00:00"/>
    <s v="Scissione dei pagamenti ex art. 17 ter - D.P.R. 633/72 . PAGABILE20288"/>
    <d v="2022-04-15T00:00:00"/>
    <n v="2022"/>
    <n v="78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35018"/>
    <s v="2"/>
    <s v="bonifico"/>
    <n v="800"/>
    <n v="800"/>
    <n v="800"/>
    <n v="0"/>
    <n v="0"/>
  </r>
  <r>
    <s v="07"/>
    <s v="3FE"/>
    <n v="2022"/>
    <n v="18407"/>
    <n v="1"/>
    <s v="FT"/>
    <d v="2022-06-04T00:00:00"/>
    <d v="2022-04-15T00:00:00"/>
    <n v="1217"/>
    <x v="637"/>
    <s v="VIA DEL MARE, 56-00071-POMEZIA PRATICA DI MARE-RM"/>
    <s v="08082461008"/>
    <s v="08082461008"/>
    <n v="85.05"/>
    <n v="85.05"/>
    <s v="204510010"/>
    <s v=" "/>
    <s v=" "/>
    <s v=" "/>
    <s v="22070492"/>
    <d v="2022-04-04T00:00:00"/>
    <n v="7001036982"/>
    <n v="7001036982"/>
    <d v="2022-04-05T00:00:00"/>
    <s v="Scissione dei pagamenti ex art. 17 ter - D.P.R. 633/72 . PAGABILE20131"/>
    <d v="2022-04-15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85.05"/>
    <n v="85.05"/>
    <n v="85.05"/>
    <n v="0"/>
    <n v="0"/>
  </r>
  <r>
    <s v="07"/>
    <s v="3FE"/>
    <n v="2022"/>
    <n v="18506"/>
    <n v="1"/>
    <s v="FT"/>
    <d v="2022-06-05T00:00:00"/>
    <d v="2022-04-15T00:00:00"/>
    <n v="1217"/>
    <x v="637"/>
    <s v="VIA DEL MARE, 56-00071-POMEZIA PRATICA DI MARE-RM"/>
    <s v="08082461008"/>
    <s v="08082461008"/>
    <n v="573.17999999999995"/>
    <n v="573.17999999999995"/>
    <s v="204510010"/>
    <s v=" "/>
    <s v=" "/>
    <s v=" "/>
    <s v="22066032"/>
    <d v="2022-03-30T00:00:00"/>
    <n v="7001712567"/>
    <n v="7001712567"/>
    <d v="2022-04-06T00:00:00"/>
    <s v="9797"/>
    <d v="2022-04-15T00:00:00"/>
    <n v="2021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573.17999999999995"/>
    <n v="573.17999999999995"/>
    <n v="573.17999999999995"/>
    <n v="0"/>
    <n v="0"/>
  </r>
  <r>
    <s v="07"/>
    <s v="3FE"/>
    <n v="2022"/>
    <n v="18582"/>
    <n v="1"/>
    <s v="FT"/>
    <d v="2022-06-05T00:00:00"/>
    <d v="2022-04-15T00:00:00"/>
    <n v="1217"/>
    <x v="637"/>
    <s v="VIA DEL MARE, 56-00071-POMEZIA PRATICA DI MARE-RM"/>
    <s v="08082461008"/>
    <s v="08082461008"/>
    <n v="248.14"/>
    <n v="248.14"/>
    <s v="204510010"/>
    <s v=" "/>
    <s v=" "/>
    <s v=" "/>
    <s v="22066040"/>
    <d v="2022-03-30T00:00:00"/>
    <n v="7001704889"/>
    <n v="7001704889"/>
    <d v="2022-04-06T00:00:00"/>
    <s v="15776"/>
    <d v="2022-04-15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01 ISTRUT-CONTAB E FLUSSI FINANZ"/>
    <s v="701145011"/>
    <s v="2"/>
    <s v="bonifico"/>
    <n v="248.14"/>
    <n v="248.14"/>
    <n v="248.14"/>
    <n v="0"/>
    <n v="0"/>
  </r>
  <r>
    <s v="07"/>
    <s v="3FE"/>
    <n v="2022"/>
    <n v="18582"/>
    <n v="2"/>
    <s v="FT"/>
    <d v="2022-06-05T00:00:00"/>
    <d v="2022-04-15T00:00:00"/>
    <n v="1217"/>
    <x v="637"/>
    <s v="VIA DEL MARE, 56-00071-POMEZIA PRATICA DI MARE-RM"/>
    <s v="08082461008"/>
    <s v="08082461008"/>
    <n v="81.400000000000006"/>
    <n v="81.400000000000006"/>
    <s v="204510010"/>
    <s v=" "/>
    <s v=" "/>
    <s v=" "/>
    <s v="22066040"/>
    <d v="2022-03-30T00:00:00"/>
    <n v="7001704889"/>
    <n v="7001704889"/>
    <d v="2022-04-06T00:00:00"/>
    <s v="15776"/>
    <d v="2022-04-15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01 ISTRUT-CONTAB E FLUSSI FINANZ"/>
    <s v="701145011"/>
    <s v="2"/>
    <s v="bonifico"/>
    <n v="81.400000000000006"/>
    <n v="81.400000000000006"/>
    <n v="81.400000000000006"/>
    <n v="0"/>
    <n v="0"/>
  </r>
  <r>
    <s v="07"/>
    <s v="3FE"/>
    <n v="2022"/>
    <n v="18582"/>
    <n v="3"/>
    <s v="FT"/>
    <d v="2022-06-05T00:00:00"/>
    <d v="2022-04-15T00:00:00"/>
    <n v="1217"/>
    <x v="637"/>
    <s v="VIA DEL MARE, 56-00071-POMEZIA PRATICA DI MARE-RM"/>
    <s v="08082461008"/>
    <s v="08082461008"/>
    <n v="791.01"/>
    <n v="791.01"/>
    <s v="204510010"/>
    <s v=" "/>
    <s v=" "/>
    <s v=" "/>
    <s v="22066040"/>
    <d v="2022-03-30T00:00:00"/>
    <n v="7001704889"/>
    <n v="7001704889"/>
    <d v="2022-04-06T00:00:00"/>
    <s v="15776"/>
    <d v="2022-04-15T00:00:00"/>
    <n v="2021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01 ISTRUT-CONTAB E FLUSSI FINANZ"/>
    <s v="701145011"/>
    <s v="2"/>
    <s v="bonifico"/>
    <n v="791.01"/>
    <n v="791.01"/>
    <n v="791.01"/>
    <n v="0"/>
    <n v="0"/>
  </r>
  <r>
    <s v="07"/>
    <s v="3FE"/>
    <n v="2022"/>
    <n v="18967"/>
    <n v="1"/>
    <s v="FT"/>
    <d v="2022-06-06T00:00:00"/>
    <d v="2022-04-20T00:00:00"/>
    <n v="1217"/>
    <x v="637"/>
    <s v="VIA DEL MARE, 56-00071-POMEZIA PRATICA DI MARE-RM"/>
    <s v="08082461008"/>
    <s v="08082461008"/>
    <n v="612.9"/>
    <n v="612.9"/>
    <s v="204510010"/>
    <s v=" "/>
    <s v=" "/>
    <s v=" "/>
    <s v="22072374"/>
    <d v="2022-04-06T00:00:00"/>
    <n v="7013420705"/>
    <n v="7013420705"/>
    <d v="2022-04-07T00:00:00"/>
    <s v="Scissione dei pagamenti ex art. 17 ter - D.P.R. 633/72 . 20521"/>
    <d v="2022-04-20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612.9"/>
    <n v="612.9"/>
    <n v="612.9"/>
    <n v="0"/>
    <n v="0"/>
  </r>
  <r>
    <s v="07"/>
    <s v="3FE"/>
    <n v="2022"/>
    <n v="18968"/>
    <n v="1"/>
    <s v="FT"/>
    <d v="2022-06-06T00:00:00"/>
    <d v="2022-04-20T00:00:00"/>
    <n v="1217"/>
    <x v="637"/>
    <s v="VIA DEL MARE, 56-00071-POMEZIA PRATICA DI MARE-RM"/>
    <s v="08082461008"/>
    <s v="08082461008"/>
    <n v="1429.92"/>
    <n v="1429.92"/>
    <s v="204510010"/>
    <s v=" "/>
    <s v=" "/>
    <s v=" "/>
    <s v="22072940"/>
    <d v="2022-04-06T00:00:00"/>
    <n v="7013422825"/>
    <n v="7013422825"/>
    <d v="2022-04-07T00:00:00"/>
    <s v="Scissione dei pagamenti ex art. 17 ter - D.P.R. 633/72 . P20953"/>
    <d v="2022-04-20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1429.92"/>
    <n v="1429.92"/>
    <n v="1429.92"/>
    <n v="0"/>
    <n v="0"/>
  </r>
  <r>
    <s v="07"/>
    <s v="3FE"/>
    <n v="2022"/>
    <n v="18969"/>
    <n v="1"/>
    <s v="FT"/>
    <d v="2022-06-06T00:00:00"/>
    <d v="2022-04-20T00:00:00"/>
    <n v="1217"/>
    <x v="637"/>
    <s v="VIA DEL MARE, 56-00071-POMEZIA PRATICA DI MARE-RM"/>
    <s v="08082461008"/>
    <s v="08082461008"/>
    <n v="51.84"/>
    <n v="51.84"/>
    <s v="204510010"/>
    <s v=" "/>
    <s v=" "/>
    <s v=" "/>
    <s v="22072674"/>
    <d v="2022-04-06T00:00:00"/>
    <n v="7013430386"/>
    <n v="7013430386"/>
    <d v="2022-04-07T00:00:00"/>
    <s v="Scissione dei pagamenti ex art. 17 ter - D.P.R. 633/72 . 20458"/>
    <d v="2022-04-20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51.84"/>
    <n v="51.84"/>
    <n v="51.84"/>
    <n v="0"/>
    <n v="0"/>
  </r>
  <r>
    <s v="07"/>
    <s v="3FE"/>
    <n v="2022"/>
    <n v="18970"/>
    <n v="1"/>
    <s v="FT"/>
    <d v="2022-06-06T00:00:00"/>
    <d v="2022-04-20T00:00:00"/>
    <n v="1217"/>
    <x v="637"/>
    <s v="VIA DEL MARE, 56-00071-POMEZIA PRATICA DI MARE-RM"/>
    <s v="08082461008"/>
    <s v="08082461008"/>
    <n v="112.68"/>
    <n v="112.68"/>
    <s v="204510010"/>
    <s v=" "/>
    <s v=" "/>
    <s v=" "/>
    <s v="22072737"/>
    <d v="2022-04-06T00:00:00"/>
    <n v="7013407473"/>
    <n v="7013407473"/>
    <d v="2022-04-07T00:00:00"/>
    <s v="Scissione dei pagamenti ex art. 17 ter - D.P.R. 633/72 .20493"/>
    <d v="2022-04-20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112.68"/>
    <n v="112.68"/>
    <n v="112.68"/>
    <n v="0"/>
    <n v="0"/>
  </r>
  <r>
    <s v="07"/>
    <s v="3FE"/>
    <n v="2022"/>
    <n v="18971"/>
    <n v="1"/>
    <s v="FT"/>
    <d v="2022-06-06T00:00:00"/>
    <d v="2022-04-20T00:00:00"/>
    <n v="1217"/>
    <x v="637"/>
    <s v="VIA DEL MARE, 56-00071-POMEZIA PRATICA DI MARE-RM"/>
    <s v="08082461008"/>
    <s v="08082461008"/>
    <n v="57.96"/>
    <n v="57.96"/>
    <s v="204510010"/>
    <s v=" "/>
    <s v=" "/>
    <s v=" "/>
    <s v="22071826"/>
    <d v="2022-04-05T00:00:00"/>
    <n v="7009831770"/>
    <n v="7009831770"/>
    <d v="2022-04-07T00:00:00"/>
    <s v="Scissione dei pagamenti ex art. 17 ter - D.P.R. 633/72 20457"/>
    <d v="2022-04-20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57.96"/>
    <n v="57.96"/>
    <n v="57.96"/>
    <n v="0"/>
    <n v="0"/>
  </r>
  <r>
    <s v="07"/>
    <s v="3FE"/>
    <n v="2022"/>
    <n v="18972"/>
    <n v="1"/>
    <s v="FT"/>
    <d v="2022-06-06T00:00:00"/>
    <d v="2022-04-20T00:00:00"/>
    <n v="1217"/>
    <x v="637"/>
    <s v="VIA DEL MARE, 56-00071-POMEZIA PRATICA DI MARE-RM"/>
    <s v="08082461008"/>
    <s v="08082461008"/>
    <n v="1600"/>
    <n v="1600"/>
    <s v="204510010"/>
    <s v=" "/>
    <s v=" "/>
    <s v=" "/>
    <s v="22072738"/>
    <d v="2022-04-06T00:00:00"/>
    <n v="7013440655"/>
    <n v="7013440655"/>
    <d v="2022-04-07T00:00:00"/>
    <s v="Scissione dei pagamenti ex art. 17 ter - D.P.R. 633/72 . 20547"/>
    <d v="2022-04-20T00:00:00"/>
    <n v="2022"/>
    <n v="78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35018"/>
    <s v="2"/>
    <s v="bonifico"/>
    <n v="1600"/>
    <n v="1600"/>
    <n v="1600"/>
    <n v="0"/>
    <n v="0"/>
  </r>
  <r>
    <s v="07"/>
    <s v="3FE"/>
    <n v="2022"/>
    <n v="18973"/>
    <n v="1"/>
    <s v="FT"/>
    <d v="2022-06-06T00:00:00"/>
    <d v="2022-04-20T00:00:00"/>
    <n v="1217"/>
    <x v="637"/>
    <s v="VIA DEL MARE, 56-00071-POMEZIA PRATICA DI MARE-RM"/>
    <s v="08082461008"/>
    <s v="08082461008"/>
    <n v="97.56"/>
    <n v="97.56"/>
    <s v="204510010"/>
    <s v=" "/>
    <s v=" "/>
    <s v=" "/>
    <s v="22072675"/>
    <d v="2022-04-06T00:00:00"/>
    <n v="7013457006"/>
    <n v="7013457006"/>
    <d v="2022-04-07T00:00:00"/>
    <s v="Scissione dei pagamenti ex art. 17 ter - D.P.R. 633/72 . 20462"/>
    <d v="2022-04-20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97.56"/>
    <n v="97.56"/>
    <n v="97.56"/>
    <n v="0"/>
    <n v="0"/>
  </r>
  <r>
    <s v="07"/>
    <s v="3FE"/>
    <n v="2022"/>
    <n v="18974"/>
    <n v="1"/>
    <s v="FT"/>
    <d v="2022-06-06T00:00:00"/>
    <d v="2022-04-20T00:00:00"/>
    <n v="1217"/>
    <x v="637"/>
    <s v="VIA DEL MARE, 56-00071-POMEZIA PRATICA DI MARE-RM"/>
    <s v="08082461008"/>
    <s v="08082461008"/>
    <n v="81.45"/>
    <n v="81.45"/>
    <s v="204510010"/>
    <s v=" "/>
    <s v=" "/>
    <s v=" "/>
    <s v="22068634"/>
    <d v="2022-04-01T00:00:00"/>
    <n v="7011255913"/>
    <n v="7011255913"/>
    <d v="2022-04-07T00:00:00"/>
    <s v="Scissione dei pagamenti ex art. 17 ter - D.P.R. 633/72 . 13610"/>
    <d v="2022-04-20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81.45"/>
    <n v="81.45"/>
    <n v="81.45"/>
    <n v="0"/>
    <n v="0"/>
  </r>
  <r>
    <s v="07"/>
    <s v="3FE"/>
    <n v="2022"/>
    <n v="18975"/>
    <n v="1"/>
    <s v="FT"/>
    <d v="2022-06-06T00:00:00"/>
    <d v="2022-04-20T00:00:00"/>
    <n v="1217"/>
    <x v="637"/>
    <s v="VIA DEL MARE, 56-00071-POMEZIA PRATICA DI MARE-RM"/>
    <s v="08082461008"/>
    <s v="08082461008"/>
    <n v="780"/>
    <n v="780"/>
    <s v="204510010"/>
    <s v=" "/>
    <s v=" "/>
    <s v=" "/>
    <s v="22072884"/>
    <d v="2022-04-06T00:00:00"/>
    <n v="7013391660"/>
    <n v="7013391660"/>
    <d v="2022-04-07T00:00:00"/>
    <s v="Scissione dei pagamenti ex art. 17 ter - D.P.R. 633/72 . 20856"/>
    <d v="2022-04-20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780"/>
    <n v="780"/>
    <n v="780"/>
    <n v="0"/>
    <n v="0"/>
  </r>
  <r>
    <s v="07"/>
    <s v="3FE"/>
    <n v="2022"/>
    <n v="18976"/>
    <n v="1"/>
    <s v="FT"/>
    <d v="2022-06-06T00:00:00"/>
    <d v="2022-04-20T00:00:00"/>
    <n v="1217"/>
    <x v="637"/>
    <s v="VIA DEL MARE, 56-00071-POMEZIA PRATICA DI MARE-RM"/>
    <s v="08082461008"/>
    <s v="08082461008"/>
    <n v="1429.92"/>
    <n v="1429.92"/>
    <s v="204510010"/>
    <s v=" "/>
    <s v=" "/>
    <s v=" "/>
    <s v="22072941"/>
    <d v="2022-04-06T00:00:00"/>
    <n v="7013392271"/>
    <n v="7013392271"/>
    <d v="2022-04-07T00:00:00"/>
    <s v="Scissione dei pagamenti ex art. 17 ter - D.P.R. 633/72 .20960"/>
    <d v="2022-04-20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1429.92"/>
    <n v="1429.92"/>
    <n v="1429.92"/>
    <n v="0"/>
    <n v="0"/>
  </r>
  <r>
    <s v="07"/>
    <s v="3FE"/>
    <n v="2022"/>
    <n v="19282"/>
    <n v="1"/>
    <s v="FT"/>
    <d v="2022-06-07T00:00:00"/>
    <d v="2022-05-27T00:00:00"/>
    <n v="1217"/>
    <x v="637"/>
    <s v="VIA DEL MARE, 56-00071-POMEZIA PRATICA DI MARE-RM"/>
    <s v="08082461008"/>
    <s v="08082461008"/>
    <n v="6150.74"/>
    <n v="6150.74"/>
    <s v="204510010"/>
    <s v=" "/>
    <s v=" "/>
    <s v=" "/>
    <s v="22072221"/>
    <d v="2022-04-06T00:00:00"/>
    <n v="7017659154"/>
    <n v="7017659154"/>
    <d v="2022-04-08T00:00:00"/>
    <s v="RD 20135 ITER SAN OK"/>
    <d v="2022-04-21T00:00:00"/>
    <n v="2022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6150.74"/>
    <n v="6150.74"/>
    <n v="6150.74"/>
    <n v="0"/>
    <n v="0"/>
  </r>
  <r>
    <s v="07"/>
    <s v="3FE"/>
    <n v="2022"/>
    <n v="19282"/>
    <n v="2"/>
    <s v="FT"/>
    <d v="2022-06-07T00:00:00"/>
    <d v="2022-05-27T00:00:00"/>
    <n v="1217"/>
    <x v="637"/>
    <s v="VIA DEL MARE, 56-00071-POMEZIA PRATICA DI MARE-RM"/>
    <s v="08082461008"/>
    <s v="08082461008"/>
    <n v="1716.46"/>
    <n v="1716.46"/>
    <s v="204510010"/>
    <s v=" "/>
    <s v=" "/>
    <s v=" "/>
    <s v="22072221"/>
    <d v="2022-04-06T00:00:00"/>
    <n v="7017659154"/>
    <n v="7017659154"/>
    <d v="2022-04-08T00:00:00"/>
    <s v="RD 20135 ITER SAN OK"/>
    <d v="2022-04-21T00:00:00"/>
    <n v="2022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1716.46"/>
    <n v="1716.46"/>
    <n v="1716.46"/>
    <n v="0"/>
    <n v="0"/>
  </r>
  <r>
    <s v="07"/>
    <s v="3FE"/>
    <n v="2022"/>
    <n v="18818"/>
    <n v="1"/>
    <s v="FT"/>
    <d v="2022-06-08T00:00:00"/>
    <d v="2022-04-19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73553"/>
    <d v="2022-04-07T00:00:00"/>
    <n v="7023362935"/>
    <n v="7023362935"/>
    <d v="2022-04-09T00:00:00"/>
    <s v="Scissione dei pagamenti ex art. 17 ter - D.P.R. 633/72 . PAGABILE PRESSO NS BAN"/>
    <d v="2022-04-19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20963"/>
    <n v="1"/>
    <s v="FT"/>
    <d v="2022-06-08T00:00:00"/>
    <d v="2022-04-29T00:00:00"/>
    <n v="1217"/>
    <x v="637"/>
    <s v="VIA DEL MARE, 56-00071-POMEZIA PRATICA DI MARE-RM"/>
    <s v="08082461008"/>
    <s v="08082461008"/>
    <n v="10.92"/>
    <n v="10.92"/>
    <s v="204510010"/>
    <s v=" "/>
    <s v=" "/>
    <s v=" "/>
    <s v="22073942"/>
    <d v="2022-04-07T00:00:00"/>
    <n v="7023363240"/>
    <n v="7023363240"/>
    <d v="2022-04-09T00:00:00"/>
    <s v="Scissione dei pagamenti ex art. 17 ter - D.P.R. 633/72 . PAGABILE PRESSO NS BAN"/>
    <d v="2022-04-29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10.92"/>
    <n v="10.92"/>
    <n v="10.92"/>
    <n v="0"/>
    <n v="0"/>
  </r>
  <r>
    <s v="07"/>
    <s v="3FE"/>
    <n v="2022"/>
    <n v="20964"/>
    <n v="1"/>
    <s v="FT"/>
    <d v="2022-06-08T00:00:00"/>
    <d v="2022-04-29T00:00:00"/>
    <n v="1217"/>
    <x v="637"/>
    <s v="VIA DEL MARE, 56-00071-POMEZIA PRATICA DI MARE-RM"/>
    <s v="08082461008"/>
    <s v="08082461008"/>
    <n v="642"/>
    <n v="642"/>
    <s v="204510010"/>
    <s v=" "/>
    <s v=" "/>
    <s v=" "/>
    <s v="22073941"/>
    <d v="2022-04-07T00:00:00"/>
    <n v="7023362311"/>
    <n v="7023362311"/>
    <d v="2022-04-09T00:00:00"/>
    <s v="Scissione dei pagamenti ex art. 17 ter - D.P.R. 633/72 . PAGABILE PRESSO NS BAN"/>
    <d v="2022-04-29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642"/>
    <n v="642"/>
    <n v="642"/>
    <n v="0"/>
    <n v="0"/>
  </r>
  <r>
    <s v="07"/>
    <s v="3FE"/>
    <n v="2022"/>
    <n v="20965"/>
    <n v="1"/>
    <s v="FT"/>
    <d v="2022-06-08T00:00:00"/>
    <d v="2022-04-29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73552"/>
    <d v="2022-04-07T00:00:00"/>
    <n v="7023362569"/>
    <n v="7023362569"/>
    <d v="2022-04-09T00:00:00"/>
    <s v="Scissione dei pagamenti ex art. 17 ter - D.P.R. 633/72 . PAGABILE PRESSO NS BAN"/>
    <d v="2022-04-29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19291"/>
    <n v="1"/>
    <s v="FT"/>
    <d v="2022-06-10T00:00:00"/>
    <d v="2022-04-21T00:00:00"/>
    <n v="1217"/>
    <x v="637"/>
    <s v="VIA DEL MARE, 56-00071-POMEZIA PRATICA DI MARE-RM"/>
    <s v="08082461008"/>
    <s v="08082461008"/>
    <n v="1719"/>
    <n v="1719"/>
    <s v="204510010"/>
    <s v=" "/>
    <s v=" "/>
    <s v=" "/>
    <s v="22075116"/>
    <d v="2022-04-08T00:00:00"/>
    <n v="7041597884"/>
    <n v="7041597884"/>
    <d v="2022-04-11T00:00:00"/>
    <s v="Scissione dei pagamenti ex art. 17 ter - D.P.R. 633/72 . PAGABIL21233"/>
    <d v="2022-04-21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1719"/>
    <n v="1719"/>
    <n v="1719"/>
    <n v="0"/>
    <n v="0"/>
  </r>
  <r>
    <s v="07"/>
    <s v="3FE"/>
    <n v="2022"/>
    <n v="19292"/>
    <n v="1"/>
    <s v="FT"/>
    <d v="2022-06-10T00:00:00"/>
    <d v="2022-04-21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74859"/>
    <d v="2022-04-08T00:00:00"/>
    <n v="7041780325"/>
    <n v="7041780325"/>
    <d v="2022-04-11T00:00:00"/>
    <s v="Scissione dei pagamenti ex art. 17 ter - D.P.R. 633/72 . PAGABILE21141"/>
    <d v="2022-04-21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19293"/>
    <n v="1"/>
    <s v="FT"/>
    <d v="2022-06-10T00:00:00"/>
    <d v="2022-04-21T00:00:00"/>
    <n v="1217"/>
    <x v="637"/>
    <s v="VIA DEL MARE, 56-00071-POMEZIA PRATICA DI MARE-RM"/>
    <s v="08082461008"/>
    <s v="08082461008"/>
    <n v="145.44"/>
    <n v="145.44"/>
    <s v="204510010"/>
    <s v=" "/>
    <s v=" "/>
    <s v=" "/>
    <s v="22074794"/>
    <d v="2022-04-08T00:00:00"/>
    <n v="7041652422"/>
    <n v="7041652422"/>
    <d v="2022-04-11T00:00:00"/>
    <s v="Scissione dei pagamenti ex art. 17 ter - D.P.R. 633/72 . PAGABILE 21060"/>
    <d v="2022-04-21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2"/>
    <n v="19294"/>
    <n v="1"/>
    <s v="FT"/>
    <d v="2022-06-10T00:00:00"/>
    <d v="2022-04-21T00:00:00"/>
    <n v="1217"/>
    <x v="637"/>
    <s v="VIA DEL MARE, 56-00071-POMEZIA PRATICA DI MARE-RM"/>
    <s v="08082461008"/>
    <s v="08082461008"/>
    <n v="240"/>
    <n v="240"/>
    <s v="204510010"/>
    <s v=" "/>
    <s v=" "/>
    <s v=" "/>
    <s v="22075114"/>
    <d v="2022-04-08T00:00:00"/>
    <n v="7041613285"/>
    <n v="7041613285"/>
    <d v="2022-04-11T00:00:00"/>
    <s v="Scissione dei pagamenti ex art. 17 ter - D.P.R. 633/72 . PAGABILE P21227"/>
    <d v="2022-04-21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240"/>
    <n v="240"/>
    <n v="240"/>
    <n v="0"/>
    <n v="0"/>
  </r>
  <r>
    <s v="07"/>
    <s v="3FE"/>
    <n v="2022"/>
    <n v="19295"/>
    <n v="1"/>
    <s v="FT"/>
    <d v="2022-06-10T00:00:00"/>
    <d v="2022-04-21T00:00:00"/>
    <n v="1217"/>
    <x v="637"/>
    <s v="VIA DEL MARE, 56-00071-POMEZIA PRATICA DI MARE-RM"/>
    <s v="08082461008"/>
    <s v="08082461008"/>
    <n v="360"/>
    <n v="360"/>
    <s v="204510010"/>
    <s v=" "/>
    <s v=" "/>
    <s v=" "/>
    <s v="22075030"/>
    <d v="2022-04-08T00:00:00"/>
    <n v="7041613145"/>
    <n v="7041613145"/>
    <d v="2022-04-11T00:00:00"/>
    <s v="Scissione dei pagamenti ex art. 17 ter - D.P.R. 633/72 . PAGABILE 21027"/>
    <d v="2022-04-21T00:00:00"/>
    <n v="2022"/>
    <n v="83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5"/>
    <s v="2"/>
    <s v="bonifico"/>
    <n v="360"/>
    <n v="360"/>
    <n v="360"/>
    <n v="0"/>
    <n v="0"/>
  </r>
  <r>
    <s v="07"/>
    <s v="3FE"/>
    <n v="2022"/>
    <n v="19296"/>
    <n v="1"/>
    <s v="FT"/>
    <d v="2022-06-10T00:00:00"/>
    <d v="2022-04-21T00:00:00"/>
    <n v="1217"/>
    <x v="637"/>
    <s v="VIA DEL MARE, 56-00071-POMEZIA PRATICA DI MARE-RM"/>
    <s v="08082461008"/>
    <s v="08082461008"/>
    <n v="1020.5"/>
    <n v="1020.5"/>
    <s v="204510010"/>
    <s v=" "/>
    <s v=" "/>
    <s v=" "/>
    <s v="22074797"/>
    <d v="2022-04-08T00:00:00"/>
    <n v="7041649276"/>
    <n v="7041649276"/>
    <d v="2022-04-11T00:00:00"/>
    <s v="Scissione dei pagamenti ex art. 17 ter - D.P.R. 633/72 . PAGABILE 21100"/>
    <d v="2022-04-21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020.5"/>
    <n v="1020.5"/>
    <n v="1020.5"/>
    <n v="0"/>
    <n v="0"/>
  </r>
  <r>
    <s v="07"/>
    <s v="3FE"/>
    <n v="2022"/>
    <n v="19297"/>
    <n v="1"/>
    <s v="FT"/>
    <d v="2022-06-10T00:00:00"/>
    <d v="2022-04-21T00:00:00"/>
    <n v="1217"/>
    <x v="637"/>
    <s v="VIA DEL MARE, 56-00071-POMEZIA PRATICA DI MARE-RM"/>
    <s v="08082461008"/>
    <s v="08082461008"/>
    <n v="715.5"/>
    <n v="715.5"/>
    <s v="204510010"/>
    <s v=" "/>
    <s v=" "/>
    <s v=" "/>
    <s v="22074656"/>
    <d v="2022-04-08T00:00:00"/>
    <n v="7041606237"/>
    <n v="7041606237"/>
    <d v="2022-04-11T00:00:00"/>
    <s v="Scissione dei pagamenti ex art. 17 ter - D.P.R. 633/72 . PAGABILE20520"/>
    <d v="2022-04-21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715.5"/>
    <n v="715.5"/>
    <n v="715.5"/>
    <n v="0"/>
    <n v="0"/>
  </r>
  <r>
    <s v="07"/>
    <s v="3FE"/>
    <n v="2022"/>
    <n v="19298"/>
    <n v="1"/>
    <s v="FT"/>
    <d v="2022-06-10T00:00:00"/>
    <d v="2022-04-21T00:00:00"/>
    <n v="1217"/>
    <x v="637"/>
    <s v="VIA DEL MARE, 56-00071-POMEZIA PRATICA DI MARE-RM"/>
    <s v="08082461008"/>
    <s v="08082461008"/>
    <n v="1147"/>
    <n v="1147"/>
    <s v="204510010"/>
    <s v=" "/>
    <s v=" "/>
    <s v=" "/>
    <s v="22074644"/>
    <d v="2022-04-08T00:00:00"/>
    <n v="7041716044"/>
    <n v="7041716044"/>
    <d v="2022-04-11T00:00:00"/>
    <s v="DDT 219 01/03/22 MEDINEXT Scissione dei pagamenti20399"/>
    <d v="2022-04-21T00:00:00"/>
    <n v="2022"/>
    <n v="5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147"/>
    <n v="1147"/>
    <n v="1147"/>
    <n v="0"/>
    <n v="0"/>
  </r>
  <r>
    <s v="07"/>
    <s v="3FE"/>
    <n v="2022"/>
    <n v="19299"/>
    <n v="1"/>
    <s v="FT"/>
    <d v="2022-06-10T00:00:00"/>
    <d v="2022-04-21T00:00:00"/>
    <n v="1217"/>
    <x v="637"/>
    <s v="VIA DEL MARE, 56-00071-POMEZIA PRATICA DI MARE-RM"/>
    <s v="08082461008"/>
    <s v="08082461008"/>
    <n v="757"/>
    <n v="757"/>
    <s v="204510010"/>
    <s v=" "/>
    <s v=" "/>
    <s v=" "/>
    <s v="22074795"/>
    <d v="2022-04-08T00:00:00"/>
    <n v="7041736432"/>
    <n v="7041736432"/>
    <d v="2022-04-11T00:00:00"/>
    <s v="Scissione dei pagamenti ex art. 17 ter - D.P.R. 633/72 . 21085"/>
    <d v="2022-04-21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757"/>
    <n v="757"/>
    <n v="757"/>
    <n v="0"/>
    <n v="0"/>
  </r>
  <r>
    <s v="07"/>
    <s v="3FE"/>
    <n v="2022"/>
    <n v="19300"/>
    <n v="1"/>
    <s v="FT"/>
    <d v="2022-06-10T00:00:00"/>
    <d v="2022-04-21T00:00:00"/>
    <n v="1217"/>
    <x v="637"/>
    <s v="VIA DEL MARE, 56-00071-POMEZIA PRATICA DI MARE-RM"/>
    <s v="08082461008"/>
    <s v="08082461008"/>
    <n v="2136.96"/>
    <n v="2136.96"/>
    <s v="204510010"/>
    <s v=" "/>
    <s v=" "/>
    <s v=" "/>
    <s v="22075118"/>
    <d v="2022-04-08T00:00:00"/>
    <n v="7041577962"/>
    <n v="7041577962"/>
    <d v="2022-04-11T00:00:00"/>
    <s v="Scissione dei pagamenti ex art. 17 ter - D.P.R. 633/72 . PAGABILE 21238"/>
    <d v="2022-04-21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2136.96"/>
    <n v="2136.96"/>
    <n v="2136.96"/>
    <n v="0"/>
    <n v="0"/>
  </r>
  <r>
    <s v="07"/>
    <s v="3FE"/>
    <n v="2022"/>
    <n v="19310"/>
    <n v="1"/>
    <s v="FT"/>
    <d v="2022-06-10T00:00:00"/>
    <d v="2022-04-21T00:00:00"/>
    <n v="1217"/>
    <x v="637"/>
    <s v="VIA DEL MARE, 56-00071-POMEZIA PRATICA DI MARE-RM"/>
    <s v="08082461008"/>
    <s v="08082461008"/>
    <n v="930.75"/>
    <n v="930.75"/>
    <s v="204510010"/>
    <s v=" "/>
    <s v=" "/>
    <s v=" "/>
    <s v="22074655"/>
    <d v="2022-04-08T00:00:00"/>
    <n v="7041654215"/>
    <n v="7041654215"/>
    <d v="2022-04-11T00:00:00"/>
    <s v="Scissione dei pagamenti ex art. 17 ter - D.P.R. 633/72 . PAGABILE 20505"/>
    <d v="2022-04-21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930.75"/>
    <n v="930.75"/>
    <n v="930.75"/>
    <n v="0"/>
    <n v="0"/>
  </r>
  <r>
    <s v="07"/>
    <s v="3FE"/>
    <n v="2022"/>
    <n v="19311"/>
    <n v="1"/>
    <s v="FT"/>
    <d v="2022-06-10T00:00:00"/>
    <d v="2022-04-21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74869"/>
    <d v="2022-04-08T00:00:00"/>
    <n v="7041666298"/>
    <n v="7041666298"/>
    <d v="2022-04-11T00:00:00"/>
    <s v="Scissione dei pagamenti ex art. 17 ter - D.P.R. 633/72 . PAGABILE21367"/>
    <d v="2022-04-21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19312"/>
    <n v="1"/>
    <s v="FT"/>
    <d v="2022-06-10T00:00:00"/>
    <d v="2022-04-21T00:00:00"/>
    <n v="1217"/>
    <x v="637"/>
    <s v="VIA DEL MARE, 56-00071-POMEZIA PRATICA DI MARE-RM"/>
    <s v="08082461008"/>
    <s v="08082461008"/>
    <n v="251.13"/>
    <n v="251.13"/>
    <s v="204510010"/>
    <s v=" "/>
    <s v=" "/>
    <s v=" "/>
    <s v="22074868"/>
    <d v="2022-04-08T00:00:00"/>
    <n v="7041937752"/>
    <n v="7041937752"/>
    <d v="2022-04-11T00:00:00"/>
    <s v="Scissione dei pagamenti ex art. 17 ter - D.P.R. 633/72 . PAGABILE 21358"/>
    <d v="2022-04-21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251.13"/>
    <n v="251.13"/>
    <n v="251.13"/>
    <n v="0"/>
    <n v="0"/>
  </r>
  <r>
    <s v="07"/>
    <s v="3FE"/>
    <n v="2022"/>
    <n v="19313"/>
    <n v="1"/>
    <s v="FT"/>
    <d v="2022-06-10T00:00:00"/>
    <d v="2022-04-21T00:00:00"/>
    <n v="1217"/>
    <x v="637"/>
    <s v="VIA DEL MARE, 56-00071-POMEZIA PRATICA DI MARE-RM"/>
    <s v="08082461008"/>
    <s v="08082461008"/>
    <n v="710.4"/>
    <n v="710.4"/>
    <s v="204510010"/>
    <s v=" "/>
    <s v=" "/>
    <s v=" "/>
    <s v="22075177"/>
    <d v="2022-04-08T00:00:00"/>
    <n v="7041753773"/>
    <n v="7041753773"/>
    <d v="2022-04-11T00:00:00"/>
    <s v="Scissione dei pagamenti ex art. 17 ter - D.P.R. 633/72 . PAGABILE 21386"/>
    <d v="2022-04-21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710.4"/>
    <n v="710.4"/>
    <n v="710.4"/>
    <n v="0"/>
    <n v="0"/>
  </r>
  <r>
    <s v="07"/>
    <s v="3FE"/>
    <n v="2022"/>
    <n v="19314"/>
    <n v="1"/>
    <s v="FT"/>
    <d v="2022-06-10T00:00:00"/>
    <d v="2022-04-21T00:00:00"/>
    <n v="1217"/>
    <x v="637"/>
    <s v="VIA DEL MARE, 56-00071-POMEZIA PRATICA DI MARE-RM"/>
    <s v="08082461008"/>
    <s v="08082461008"/>
    <n v="125.1"/>
    <n v="125.1"/>
    <s v="204510010"/>
    <s v=" "/>
    <s v=" "/>
    <s v=" "/>
    <s v="22074870"/>
    <d v="2022-04-08T00:00:00"/>
    <n v="7041613228"/>
    <n v="7041613228"/>
    <d v="2022-04-11T00:00:00"/>
    <s v="Scissione dei pagamenti ex art. 17 ter - D.P.R. 633/72 . PAGABILE 21371"/>
    <d v="2022-04-21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25.1"/>
    <n v="125.1"/>
    <n v="125.1"/>
    <n v="0"/>
    <n v="0"/>
  </r>
  <r>
    <s v="07"/>
    <s v="3FE"/>
    <n v="2022"/>
    <n v="19315"/>
    <n v="1"/>
    <s v="FT"/>
    <d v="2022-06-10T00:00:00"/>
    <d v="2022-04-21T00:00:00"/>
    <n v="1217"/>
    <x v="637"/>
    <s v="VIA DEL MARE, 56-00071-POMEZIA PRATICA DI MARE-RM"/>
    <s v="08082461008"/>
    <s v="08082461008"/>
    <n v="1124.3800000000001"/>
    <n v="1124.3800000000001"/>
    <s v="204510010"/>
    <s v=" "/>
    <s v=" "/>
    <s v=" "/>
    <s v="22074796"/>
    <d v="2022-04-08T00:00:00"/>
    <n v="7041611865"/>
    <n v="7041611865"/>
    <d v="2022-04-11T00:00:00"/>
    <s v="Scissione dei pagamenti ex art. 17 ter - D.P.R. 633/72 . PAGABILE 21098"/>
    <d v="2022-04-21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124.3800000000001"/>
    <n v="1124.3800000000001"/>
    <n v="1124.3800000000001"/>
    <n v="0"/>
    <n v="0"/>
  </r>
  <r>
    <s v="07"/>
    <s v="3FE"/>
    <n v="2022"/>
    <n v="19316"/>
    <n v="1"/>
    <s v="FT"/>
    <d v="2022-06-10T00:00:00"/>
    <d v="2022-04-21T00:00:00"/>
    <n v="1217"/>
    <x v="637"/>
    <s v="VIA DEL MARE, 56-00071-POMEZIA PRATICA DI MARE-RM"/>
    <s v="08082461008"/>
    <s v="08082461008"/>
    <n v="1232.48"/>
    <n v="1232.48"/>
    <s v="204510010"/>
    <s v=" "/>
    <s v=" "/>
    <s v=" "/>
    <s v="22075115"/>
    <d v="2022-04-08T00:00:00"/>
    <n v="7041714273"/>
    <n v="7041714273"/>
    <d v="2022-04-11T00:00:00"/>
    <s v="Scissione dei pagamenti ex art. 17 ter - D.P.R. 633/72 . PAGABILE 21232"/>
    <d v="2022-04-21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1232.48"/>
    <n v="1232.48"/>
    <n v="1232.48"/>
    <n v="0"/>
    <n v="0"/>
  </r>
  <r>
    <s v="07"/>
    <s v="3FE"/>
    <n v="2022"/>
    <n v="19317"/>
    <n v="1"/>
    <s v="FT"/>
    <d v="2022-06-10T00:00:00"/>
    <d v="2022-04-21T00:00:00"/>
    <n v="1217"/>
    <x v="637"/>
    <s v="VIA DEL MARE, 56-00071-POMEZIA PRATICA DI MARE-RM"/>
    <s v="08082461008"/>
    <s v="08082461008"/>
    <n v="383.4"/>
    <n v="383.4"/>
    <s v="204510010"/>
    <s v=" "/>
    <s v=" "/>
    <s v=" "/>
    <s v="22075119"/>
    <d v="2022-04-08T00:00:00"/>
    <n v="7041594795"/>
    <n v="7041594795"/>
    <d v="2022-04-11T00:00:00"/>
    <s v="Scissione dei pagamenti ex art. 17 ter - D.P.R. 633/72 . PAGABILE21239"/>
    <d v="2022-04-21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383.4"/>
    <n v="383.4"/>
    <n v="383.4"/>
    <n v="0"/>
    <n v="0"/>
  </r>
  <r>
    <s v="07"/>
    <s v="3FE"/>
    <n v="2022"/>
    <n v="19318"/>
    <n v="1"/>
    <s v="FT"/>
    <d v="2022-06-10T00:00:00"/>
    <d v="2022-04-21T00:00:00"/>
    <n v="1217"/>
    <x v="637"/>
    <s v="VIA DEL MARE, 56-00071-POMEZIA PRATICA DI MARE-RM"/>
    <s v="08082461008"/>
    <s v="08082461008"/>
    <n v="331.2"/>
    <n v="331.2"/>
    <s v="204510010"/>
    <s v=" "/>
    <s v=" "/>
    <s v=" "/>
    <s v="22075117"/>
    <d v="2022-04-08T00:00:00"/>
    <n v="7041730102"/>
    <n v="7041730102"/>
    <d v="2022-04-11T00:00:00"/>
    <s v="Scissione dei pagamenti ex art. 17 ter - D.P.R. 633/72 . PAGABILE21234"/>
    <d v="2022-04-21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331.2"/>
    <n v="331.2"/>
    <n v="331.2"/>
    <n v="0"/>
    <n v="0"/>
  </r>
  <r>
    <s v="07"/>
    <s v="3FE"/>
    <n v="2022"/>
    <n v="19319"/>
    <n v="1"/>
    <s v="FT"/>
    <d v="2022-06-10T00:00:00"/>
    <d v="2022-04-21T00:00:00"/>
    <n v="1217"/>
    <x v="637"/>
    <s v="VIA DEL MARE, 56-00071-POMEZIA PRATICA DI MARE-RM"/>
    <s v="08082461008"/>
    <s v="08082461008"/>
    <n v="29.7"/>
    <n v="29.7"/>
    <s v="204510010"/>
    <s v=" "/>
    <s v=" "/>
    <s v=" "/>
    <s v="22074871"/>
    <d v="2022-04-08T00:00:00"/>
    <n v="7041779049"/>
    <n v="7041779049"/>
    <d v="2022-04-11T00:00:00"/>
    <s v="Scissione dei pagamenti ex art. 17 ter - D.P.R. 633/72 . PAGABIL21373"/>
    <d v="2022-04-21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29.7"/>
    <n v="29.7"/>
    <n v="29.7"/>
    <n v="0"/>
    <n v="0"/>
  </r>
  <r>
    <s v="07"/>
    <s v="3FE"/>
    <n v="2022"/>
    <n v="19468"/>
    <n v="1"/>
    <s v="FT"/>
    <d v="2022-06-12T00:00:00"/>
    <d v="2022-04-21T00:00:00"/>
    <n v="1217"/>
    <x v="637"/>
    <s v="VIA DEL MARE, 56-00071-POMEZIA PRATICA DI MARE-RM"/>
    <s v="08082461008"/>
    <s v="08082461008"/>
    <n v="1679.78"/>
    <n v="1679.78"/>
    <s v="204510010"/>
    <s v=" "/>
    <s v=" "/>
    <s v=" "/>
    <s v="22075798"/>
    <d v="2022-04-11T00:00:00"/>
    <n v="7051307307"/>
    <n v="7051307307"/>
    <d v="2022-04-13T00:00:00"/>
    <s v="Scissione dei pagamenti ex art. 17 ter - D.P.R. 633/72 . PAGABIL21099"/>
    <d v="2022-04-21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679.78"/>
    <n v="1679.78"/>
    <n v="1679.78"/>
    <n v="0"/>
    <n v="0"/>
  </r>
  <r>
    <s v="07"/>
    <s v="3FE"/>
    <n v="2022"/>
    <n v="19469"/>
    <n v="1"/>
    <s v="FT"/>
    <d v="2022-06-12T00:00:00"/>
    <d v="2022-04-21T00:00:00"/>
    <n v="1217"/>
    <x v="637"/>
    <s v="VIA DEL MARE, 56-00071-POMEZIA PRATICA DI MARE-RM"/>
    <s v="08082461008"/>
    <s v="08082461008"/>
    <n v="36.96"/>
    <n v="36.96"/>
    <s v="204510010"/>
    <s v=" "/>
    <s v=" "/>
    <s v=" "/>
    <s v="22076248"/>
    <d v="2022-04-11T00:00:00"/>
    <n v="7051357918"/>
    <n v="7051357918"/>
    <d v="2022-04-13T00:00:00"/>
    <s v="Scissione dei pagamenti ex art. 17 ter - D.P.R. 633/72 . PAGABILE21510"/>
    <d v="2022-04-21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36.96"/>
    <n v="36.96"/>
    <n v="36.96"/>
    <n v="0"/>
    <n v="0"/>
  </r>
  <r>
    <s v="07"/>
    <s v="3FE"/>
    <n v="2022"/>
    <n v="19470"/>
    <n v="1"/>
    <s v="FT"/>
    <d v="2022-06-12T00:00:00"/>
    <d v="2022-04-21T00:00:00"/>
    <n v="1217"/>
    <x v="637"/>
    <s v="VIA DEL MARE, 56-00071-POMEZIA PRATICA DI MARE-RM"/>
    <s v="08082461008"/>
    <s v="08082461008"/>
    <n v="56.7"/>
    <n v="56.7"/>
    <s v="204510010"/>
    <s v=" "/>
    <s v=" "/>
    <s v=" "/>
    <s v="22075904"/>
    <d v="2022-04-11T00:00:00"/>
    <n v="7051308493"/>
    <n v="7051308493"/>
    <d v="2022-04-13T00:00:00"/>
    <s v="Scissione dei pagamenti ex art. 17 ter - D.P.R. 633/72 . PAGABILE 21627"/>
    <d v="2022-04-21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56.7"/>
    <n v="56.7"/>
    <n v="56.7"/>
    <n v="0"/>
    <n v="0"/>
  </r>
  <r>
    <s v="07"/>
    <s v="3FE"/>
    <n v="2022"/>
    <n v="19471"/>
    <n v="1"/>
    <s v="FT"/>
    <d v="2022-06-12T00:00:00"/>
    <d v="2022-04-21T00:00:00"/>
    <n v="1217"/>
    <x v="637"/>
    <s v="VIA DEL MARE, 56-00071-POMEZIA PRATICA DI MARE-RM"/>
    <s v="08082461008"/>
    <s v="08082461008"/>
    <n v="55.35"/>
    <n v="55.35"/>
    <s v="204510010"/>
    <s v=" "/>
    <s v=" "/>
    <s v=" "/>
    <s v="22075905"/>
    <d v="2022-04-11T00:00:00"/>
    <n v="7051388368"/>
    <n v="7051388368"/>
    <d v="2022-04-13T00:00:00"/>
    <s v="Scissione dei pagamenti ex art. 17 ter - D.P.R. 633/72 . PAGABILE 21628"/>
    <d v="2022-04-21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55.35"/>
    <n v="55.35"/>
    <n v="55.35"/>
    <n v="0"/>
    <n v="0"/>
  </r>
  <r>
    <s v="07"/>
    <s v="3FE"/>
    <n v="2022"/>
    <n v="19472"/>
    <n v="1"/>
    <s v="FT"/>
    <d v="2022-06-12T00:00:00"/>
    <d v="2022-04-21T00:00:00"/>
    <n v="1217"/>
    <x v="637"/>
    <s v="VIA DEL MARE, 56-00071-POMEZIA PRATICA DI MARE-RM"/>
    <s v="08082461008"/>
    <s v="08082461008"/>
    <n v="1206.45"/>
    <n v="1206.45"/>
    <s v="204510010"/>
    <s v=" "/>
    <s v=" "/>
    <s v=" "/>
    <s v="22075731"/>
    <d v="2022-04-11T00:00:00"/>
    <n v="7051444341"/>
    <n v="7051444341"/>
    <d v="2022-04-13T00:00:00"/>
    <s v="Scissione dei pagamenti ex art. 17 ter - D.P.R. 633/72 . PAGABIL19954"/>
    <d v="2022-04-21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206.45"/>
    <n v="1206.45"/>
    <n v="1206.45"/>
    <n v="0"/>
    <n v="0"/>
  </r>
  <r>
    <s v="07"/>
    <s v="3FE"/>
    <n v="2022"/>
    <n v="19473"/>
    <n v="1"/>
    <s v="FT"/>
    <d v="2022-06-12T00:00:00"/>
    <d v="2022-04-21T00:00:00"/>
    <n v="1217"/>
    <x v="637"/>
    <s v="VIA DEL MARE, 56-00071-POMEZIA PRATICA DI MARE-RM"/>
    <s v="08082461008"/>
    <s v="08082461008"/>
    <n v="500"/>
    <n v="500"/>
    <s v="204510010"/>
    <s v=" "/>
    <s v=" "/>
    <s v=" "/>
    <s v="22075810"/>
    <d v="2022-04-11T00:00:00"/>
    <n v="7051369269"/>
    <n v="7051369269"/>
    <d v="2022-04-13T00:00:00"/>
    <s v="Scissione dei pagamenti ex art. 17 ter - D.P.R. 633/72 . PAGABILE P21155"/>
    <d v="2022-04-21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500"/>
    <n v="500"/>
    <n v="500"/>
    <n v="0"/>
    <n v="0"/>
  </r>
  <r>
    <s v="07"/>
    <s v="3FE"/>
    <n v="2022"/>
    <n v="19474"/>
    <n v="1"/>
    <s v="FT"/>
    <d v="2022-06-12T00:00:00"/>
    <d v="2022-04-21T00:00:00"/>
    <n v="1217"/>
    <x v="637"/>
    <s v="VIA DEL MARE, 56-00071-POMEZIA PRATICA DI MARE-RM"/>
    <s v="08082461008"/>
    <s v="08082461008"/>
    <n v="145.44"/>
    <n v="145.44"/>
    <s v="204510010"/>
    <s v=" "/>
    <s v=" "/>
    <s v=" "/>
    <s v="22075903"/>
    <d v="2022-04-11T00:00:00"/>
    <n v="7051439930"/>
    <n v="7051439930"/>
    <d v="2022-04-13T00:00:00"/>
    <s v="Scissione dei pagamenti ex art. 17 ter - D.P.R. 633/72 . PAGABILE 21616"/>
    <d v="2022-04-21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2"/>
    <n v="19390"/>
    <n v="1"/>
    <s v="FT"/>
    <d v="2022-06-13T00:00:00"/>
    <d v="2022-04-21T00:00:00"/>
    <n v="1217"/>
    <x v="637"/>
    <s v="VIA DEL MARE, 56-00071-POMEZIA PRATICA DI MARE-RM"/>
    <s v="08082461008"/>
    <s v="08082461008"/>
    <n v="12.15"/>
    <n v="12.15"/>
    <s v="204510010"/>
    <s v=" "/>
    <s v=" "/>
    <s v=" "/>
    <s v="22077225"/>
    <d v="2022-04-12T00:00:00"/>
    <n v="7057206871"/>
    <n v="7057206871"/>
    <d v="2022-04-14T00:00:00"/>
    <s v="Scissione dei pagamenti ex art. 17 ter - D.P.R. 633/72 . PAGABILE PRESSO NS BAN"/>
    <d v="2022-04-21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2.15"/>
    <n v="12.15"/>
    <n v="12.15"/>
    <n v="0"/>
    <n v="0"/>
  </r>
  <r>
    <s v="07"/>
    <s v="3FE"/>
    <n v="2022"/>
    <n v="19712"/>
    <n v="1"/>
    <s v="FT"/>
    <d v="2022-06-13T00:00:00"/>
    <d v="2022-04-22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77206"/>
    <d v="2022-04-12T00:00:00"/>
    <n v="7057298638"/>
    <n v="7057298638"/>
    <d v="2022-04-14T00:00:00"/>
    <s v="Scissione dei pagamenti ex art. 17 ter - D.P.R. 633/72 . PAGABILE  21803"/>
    <d v="2022-04-2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19721"/>
    <n v="1"/>
    <s v="FT"/>
    <d v="2022-06-13T00:00:00"/>
    <d v="2022-04-22T00:00:00"/>
    <n v="1217"/>
    <x v="637"/>
    <s v="VIA DEL MARE, 56-00071-POMEZIA PRATICA DI MARE-RM"/>
    <s v="08082461008"/>
    <s v="08082461008"/>
    <n v="68.540000000000006"/>
    <n v="68.540000000000006"/>
    <s v="204510010"/>
    <s v=" "/>
    <s v=" "/>
    <s v=" "/>
    <s v="22077224"/>
    <d v="2022-04-12T00:00:00"/>
    <n v="7057203737"/>
    <n v="7057203737"/>
    <d v="2022-04-14T00:00:00"/>
    <s v="Scissione dei pagamenti ex art. 17 ter - D.P.R. 633/72 . PAGABILE PRES21995"/>
    <d v="2022-04-2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68.540000000000006"/>
    <n v="68.540000000000006"/>
    <n v="68.540000000000006"/>
    <n v="0"/>
    <n v="0"/>
  </r>
  <r>
    <s v="07"/>
    <s v="3FE"/>
    <n v="2022"/>
    <n v="19722"/>
    <n v="1"/>
    <s v="FT"/>
    <d v="2022-06-13T00:00:00"/>
    <d v="2022-04-22T00:00:00"/>
    <n v="1217"/>
    <x v="637"/>
    <s v="VIA DEL MARE, 56-00071-POMEZIA PRATICA DI MARE-RM"/>
    <s v="08082461008"/>
    <s v="08082461008"/>
    <n v="201.19"/>
    <n v="201.19"/>
    <s v="204510010"/>
    <s v=" "/>
    <s v=" "/>
    <s v=" "/>
    <s v="22077222"/>
    <d v="2022-04-12T00:00:00"/>
    <n v="7057199899"/>
    <n v="7057199899"/>
    <d v="2022-04-14T00:00:00"/>
    <s v="Scissione dei pagamenti ex art. 17 ter - D.P.R. 633/72 . PAGABILE 21983"/>
    <d v="2022-04-2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201.19"/>
    <n v="201.19"/>
    <n v="201.19"/>
    <n v="0"/>
    <n v="0"/>
  </r>
  <r>
    <s v="07"/>
    <s v="3FE"/>
    <n v="2022"/>
    <n v="19723"/>
    <n v="1"/>
    <s v="FT"/>
    <d v="2022-06-13T00:00:00"/>
    <d v="2022-04-22T00:00:00"/>
    <n v="1217"/>
    <x v="637"/>
    <s v="VIA DEL MARE, 56-00071-POMEZIA PRATICA DI MARE-RM"/>
    <s v="08082461008"/>
    <s v="08082461008"/>
    <n v="2129.04"/>
    <n v="2129.04"/>
    <s v="204510010"/>
    <s v=" "/>
    <s v=" "/>
    <s v=" "/>
    <s v="22077618"/>
    <d v="2022-04-12T00:00:00"/>
    <n v="7062020110"/>
    <n v="7062020110"/>
    <d v="2022-04-14T00:00:00"/>
    <s v="Scissione dei pagamenti ex art. 17 ter - D.P.R. 633/72 . PAGABILE22222"/>
    <d v="2022-04-22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2129.04"/>
    <n v="2129.04"/>
    <n v="2129.04"/>
    <n v="0"/>
    <n v="0"/>
  </r>
  <r>
    <s v="07"/>
    <s v="3FE"/>
    <n v="2022"/>
    <n v="19724"/>
    <n v="1"/>
    <s v="FT"/>
    <d v="2022-06-13T00:00:00"/>
    <d v="2022-04-22T00:00:00"/>
    <n v="1217"/>
    <x v="637"/>
    <s v="VIA DEL MARE, 56-00071-POMEZIA PRATICA DI MARE-RM"/>
    <s v="08082461008"/>
    <s v="08082461008"/>
    <n v="187.2"/>
    <n v="187.2"/>
    <s v="204510010"/>
    <s v=" "/>
    <s v=" "/>
    <s v=" "/>
    <s v="22077661"/>
    <d v="2022-04-12T00:00:00"/>
    <n v="7056998512"/>
    <n v="7056998512"/>
    <d v="2022-04-14T00:00:00"/>
    <s v="Scissione dei pagamenti ex art. 17 ter - D.P.R. 633/72 . PAGABILE 22306"/>
    <d v="2022-04-22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187.2"/>
    <n v="187.2"/>
    <n v="187.2"/>
    <n v="0"/>
    <n v="0"/>
  </r>
  <r>
    <s v="07"/>
    <s v="3FE"/>
    <n v="2022"/>
    <n v="19725"/>
    <n v="1"/>
    <s v="FT"/>
    <d v="2022-06-13T00:00:00"/>
    <d v="2022-04-22T00:00:00"/>
    <n v="1217"/>
    <x v="637"/>
    <s v="VIA DEL MARE, 56-00071-POMEZIA PRATICA DI MARE-RM"/>
    <s v="08082461008"/>
    <s v="08082461008"/>
    <n v="475.2"/>
    <n v="475.2"/>
    <s v="204510010"/>
    <s v=" "/>
    <s v=" "/>
    <s v=" "/>
    <s v="22077208"/>
    <d v="2022-04-12T00:00:00"/>
    <n v="7057314085"/>
    <n v="7057314085"/>
    <d v="2022-04-14T00:00:00"/>
    <s v="Scissione dei pagamenti ex art. 17 ter - D.P.R. 633/72 . PAGABILE21933"/>
    <d v="2022-04-2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475.2"/>
    <n v="475.2"/>
    <n v="475.2"/>
    <n v="0"/>
    <n v="0"/>
  </r>
  <r>
    <s v="07"/>
    <s v="3FE"/>
    <n v="2022"/>
    <n v="19726"/>
    <n v="1"/>
    <s v="FT"/>
    <d v="2022-06-13T00:00:00"/>
    <d v="2022-05-27T00:00:00"/>
    <n v="1217"/>
    <x v="637"/>
    <s v="VIA DEL MARE, 56-00071-POMEZIA PRATICA DI MARE-RM"/>
    <s v="08082461008"/>
    <s v="08082461008"/>
    <n v="150"/>
    <n v="150"/>
    <s v="204510010"/>
    <s v=" "/>
    <s v=" "/>
    <s v=" "/>
    <s v="22076965"/>
    <d v="2022-04-12T00:00:00"/>
    <n v="7057507903"/>
    <n v="7057507903"/>
    <d v="2022-04-14T00:00:00"/>
    <s v="solo fatturazione ddt no3359208 del 03/12/2021RD/2022/ 15855"/>
    <d v="2022-04-22T00:00:00"/>
    <n v="2022"/>
    <n v="5083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35015"/>
    <s v="2"/>
    <s v="bonifico"/>
    <n v="150"/>
    <n v="150"/>
    <n v="150"/>
    <n v="0"/>
    <n v="0"/>
  </r>
  <r>
    <s v="07"/>
    <s v="3FE"/>
    <n v="2022"/>
    <n v="19727"/>
    <n v="1"/>
    <s v="FT"/>
    <d v="2022-06-13T00:00:00"/>
    <d v="2022-04-22T00:00:00"/>
    <n v="1217"/>
    <x v="637"/>
    <s v="VIA DEL MARE, 56-00071-POMEZIA PRATICA DI MARE-RM"/>
    <s v="08082461008"/>
    <s v="08082461008"/>
    <n v="885.6"/>
    <n v="885.6"/>
    <s v="204510010"/>
    <s v=" "/>
    <s v=" "/>
    <s v=" "/>
    <s v="22077619"/>
    <d v="2022-04-12T00:00:00"/>
    <n v="7057072149"/>
    <n v="7057072149"/>
    <d v="2022-04-14T00:00:00"/>
    <s v="Scissione dei pagamenti ex art. 17 ter - D.P.R. 633/72 . PAGABILE22223"/>
    <d v="2022-04-22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885.6"/>
    <n v="885.6"/>
    <n v="885.6"/>
    <n v="0"/>
    <n v="0"/>
  </r>
  <r>
    <s v="07"/>
    <s v="3FE"/>
    <n v="2022"/>
    <n v="19728"/>
    <n v="1"/>
    <s v="FT"/>
    <d v="2022-06-13T00:00:00"/>
    <d v="2022-04-22T00:00:00"/>
    <n v="1217"/>
    <x v="637"/>
    <s v="VIA DEL MARE, 56-00071-POMEZIA PRATICA DI MARE-RM"/>
    <s v="08082461008"/>
    <s v="08082461008"/>
    <n v="110"/>
    <n v="110"/>
    <s v="204510010"/>
    <s v=" "/>
    <s v=" "/>
    <s v=" "/>
    <s v="22077003"/>
    <d v="2022-04-12T00:00:00"/>
    <n v="7057237188"/>
    <n v="7057237188"/>
    <d v="2022-04-14T00:00:00"/>
    <s v="Questo ordine viene evaso nonostante non risulti alcuna offerta20303"/>
    <d v="2022-04-2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10"/>
    <n v="110"/>
    <n v="110"/>
    <n v="0"/>
    <n v="0"/>
  </r>
  <r>
    <s v="07"/>
    <s v="3FE"/>
    <n v="2022"/>
    <n v="19729"/>
    <n v="1"/>
    <s v="FT"/>
    <d v="2022-06-13T00:00:00"/>
    <d v="2022-04-22T00:00:00"/>
    <n v="1217"/>
    <x v="637"/>
    <s v="VIA DEL MARE, 56-00071-POMEZIA PRATICA DI MARE-RM"/>
    <s v="08082461008"/>
    <s v="08082461008"/>
    <n v="123.64"/>
    <n v="123.64"/>
    <s v="204510010"/>
    <s v=" "/>
    <s v=" "/>
    <s v=" "/>
    <s v="22077207"/>
    <d v="2022-04-12T00:00:00"/>
    <n v="7057314234"/>
    <n v="7057314234"/>
    <d v="2022-04-14T00:00:00"/>
    <s v="Scissione dei pagamenti ex art. 17 ter - D.P.R. 633/72 . PAGABILE 21922"/>
    <d v="2022-04-22T00:00:00"/>
    <n v="2022"/>
    <n v="4083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35015"/>
    <s v="2"/>
    <s v="bonifico"/>
    <n v="123.64"/>
    <n v="123.64"/>
    <n v="123.64"/>
    <n v="0"/>
    <n v="0"/>
  </r>
  <r>
    <s v="07"/>
    <s v="3FE"/>
    <n v="2022"/>
    <n v="19730"/>
    <n v="1"/>
    <s v="FT"/>
    <d v="2022-06-13T00:00:00"/>
    <d v="2022-04-22T00:00:00"/>
    <n v="1217"/>
    <x v="637"/>
    <s v="VIA DEL MARE, 56-00071-POMEZIA PRATICA DI MARE-RM"/>
    <s v="08082461008"/>
    <s v="08082461008"/>
    <n v="123.64"/>
    <n v="123.64"/>
    <s v="204510010"/>
    <s v=" "/>
    <s v=" "/>
    <s v=" "/>
    <s v="22077223"/>
    <d v="2022-04-12T00:00:00"/>
    <n v="7057194989"/>
    <n v="7057194989"/>
    <d v="2022-04-14T00:00:00"/>
    <s v="Scissione dei pagamenti ex art. 17 ter - D.P.R. 633/72 . PAGABILE21993"/>
    <d v="2022-04-22T00:00:00"/>
    <n v="2022"/>
    <n v="4083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35015"/>
    <s v="2"/>
    <s v="bonifico"/>
    <n v="123.64"/>
    <n v="123.64"/>
    <n v="123.64"/>
    <n v="0"/>
    <n v="0"/>
  </r>
  <r>
    <s v="07"/>
    <s v="3FE"/>
    <n v="2022"/>
    <n v="19731"/>
    <n v="1"/>
    <s v="FT"/>
    <d v="2022-06-13T00:00:00"/>
    <d v="2022-04-22T00:00:00"/>
    <n v="1217"/>
    <x v="637"/>
    <s v="VIA DEL MARE, 56-00071-POMEZIA PRATICA DI MARE-RM"/>
    <s v="08082461008"/>
    <s v="08082461008"/>
    <n v="599.4"/>
    <n v="599.4"/>
    <s v="204510010"/>
    <s v=" "/>
    <s v=" "/>
    <s v=" "/>
    <s v="22077617"/>
    <d v="2022-04-12T00:00:00"/>
    <n v="7057062638"/>
    <n v="7057062638"/>
    <d v="2022-04-14T00:00:00"/>
    <s v="Scissione dei pagamenti ex art. 17 ter - D.P.R. 633/72 . PAGABILE 22218"/>
    <d v="2022-04-22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599.4"/>
    <n v="599.4"/>
    <n v="599.4"/>
    <n v="0"/>
    <n v="0"/>
  </r>
  <r>
    <s v="07"/>
    <s v="3FE"/>
    <n v="2022"/>
    <n v="19732"/>
    <n v="1"/>
    <s v="FT"/>
    <d v="2022-06-13T00:00:00"/>
    <d v="2022-05-27T00:00:00"/>
    <n v="1217"/>
    <x v="637"/>
    <s v="VIA DEL MARE, 56-00071-POMEZIA PRATICA DI MARE-RM"/>
    <s v="08082461008"/>
    <s v="08082461008"/>
    <n v="450"/>
    <n v="450"/>
    <s v="204510010"/>
    <s v=" "/>
    <s v=" "/>
    <s v=" "/>
    <s v="22076986"/>
    <d v="2022-04-12T00:00:00"/>
    <n v="7057538353"/>
    <n v="7057538353"/>
    <d v="2022-04-14T00:00:00"/>
    <s v="SOLO FATTURAZIONE - DDT no 3467732 del 18.03.2022 PREZZ18897 3X150 OK"/>
    <d v="2022-04-22T00:00:00"/>
    <n v="2022"/>
    <n v="5083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35015"/>
    <s v="2"/>
    <s v="bonifico"/>
    <n v="450"/>
    <n v="450"/>
    <n v="450"/>
    <n v="0"/>
    <n v="0"/>
  </r>
  <r>
    <s v="07"/>
    <s v="3FE"/>
    <n v="2022"/>
    <n v="19733"/>
    <n v="1"/>
    <s v="FT"/>
    <d v="2022-06-13T00:00:00"/>
    <d v="2022-04-22T00:00:00"/>
    <n v="1217"/>
    <x v="637"/>
    <s v="VIA DEL MARE, 56-00071-POMEZIA PRATICA DI MARE-RM"/>
    <s v="08082461008"/>
    <s v="08082461008"/>
    <n v="379"/>
    <n v="379"/>
    <s v="204510010"/>
    <s v=" "/>
    <s v=" "/>
    <s v=" "/>
    <s v="22077078"/>
    <d v="2022-04-12T00:00:00"/>
    <n v="7057281841"/>
    <n v="7057281841"/>
    <d v="2022-04-14T00:00:00"/>
    <s v="Scissione dei pagamenti ex art. 17 ter - D.P.R. 633/72 . PAGABILE 21618"/>
    <d v="2022-04-2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2"/>
    <n v="19734"/>
    <n v="1"/>
    <s v="FT"/>
    <d v="2022-06-13T00:00:00"/>
    <d v="2022-04-22T00:00:00"/>
    <n v="1217"/>
    <x v="637"/>
    <s v="VIA DEL MARE, 56-00071-POMEZIA PRATICA DI MARE-RM"/>
    <s v="08082461008"/>
    <s v="08082461008"/>
    <n v="145.44"/>
    <n v="145.44"/>
    <s v="204510010"/>
    <s v=" "/>
    <s v=" "/>
    <s v=" "/>
    <s v="22077201"/>
    <d v="2022-04-12T00:00:00"/>
    <n v="7057303569"/>
    <n v="7057303569"/>
    <d v="2022-04-14T00:00:00"/>
    <s v="Scissione dei pagamenti ex art. 17 ter - D.P.R. 633/72 . PAGABILE 21796"/>
    <d v="2022-04-22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2"/>
    <n v="20290"/>
    <n v="1"/>
    <s v="FT"/>
    <d v="2022-06-14T00:00:00"/>
    <d v="2022-04-27T00:00:00"/>
    <n v="1217"/>
    <x v="637"/>
    <s v="VIA DEL MARE, 56-00071-POMEZIA PRATICA DI MARE-RM"/>
    <s v="08082461008"/>
    <s v="08082461008"/>
    <n v="496.67"/>
    <n v="496.67"/>
    <s v="204510010"/>
    <s v=" "/>
    <s v=" "/>
    <s v=" "/>
    <s v="22079375"/>
    <d v="2022-04-14T00:00:00"/>
    <n v="7081730713"/>
    <n v="7081730713"/>
    <d v="2022-04-15T00:00:00"/>
    <s v="Scissione dei pagamenti ex art. 17 ter - D.P.R. 633/72 . PAGABILE 22705"/>
    <d v="2022-04-27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496.67"/>
    <n v="496.67"/>
    <n v="496.67"/>
    <n v="0"/>
    <n v="0"/>
  </r>
  <r>
    <s v="07"/>
    <s v="3FE"/>
    <n v="2022"/>
    <n v="20291"/>
    <n v="1"/>
    <s v="FT"/>
    <d v="2022-06-14T00:00:00"/>
    <d v="2022-04-27T00:00:00"/>
    <n v="1217"/>
    <x v="637"/>
    <s v="VIA DEL MARE, 56-00071-POMEZIA PRATICA DI MARE-RM"/>
    <s v="08082461008"/>
    <s v="08082461008"/>
    <n v="78.760000000000005"/>
    <n v="78.760000000000005"/>
    <s v="204510010"/>
    <s v=" "/>
    <s v=" "/>
    <s v=" "/>
    <s v="22078188"/>
    <d v="2022-04-13T00:00:00"/>
    <n v="7068605812"/>
    <n v="7068605812"/>
    <d v="2022-04-15T00:00:00"/>
    <s v="Scissione dei pagamenti ex art. 17 ter - D.P.R. 633/72 . PAGABILE 21991"/>
    <d v="2022-04-27T00:00:00"/>
    <n v="2022"/>
    <n v="4083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35015"/>
    <s v="2"/>
    <s v="bonifico"/>
    <n v="78.760000000000005"/>
    <n v="78.760000000000005"/>
    <n v="78.760000000000005"/>
    <n v="0"/>
    <n v="0"/>
  </r>
  <r>
    <s v="07"/>
    <s v="3FE"/>
    <n v="2022"/>
    <n v="20292"/>
    <n v="1"/>
    <s v="FT"/>
    <d v="2022-06-14T00:00:00"/>
    <d v="2022-04-27T00:00:00"/>
    <n v="1217"/>
    <x v="637"/>
    <s v="VIA DEL MARE, 56-00071-POMEZIA PRATICA DI MARE-RM"/>
    <s v="08082461008"/>
    <s v="08082461008"/>
    <n v="240.75"/>
    <n v="240.75"/>
    <s v="204510010"/>
    <s v=" "/>
    <s v=" "/>
    <s v=" "/>
    <s v="22079373"/>
    <d v="2022-04-14T00:00:00"/>
    <n v="7081741803"/>
    <n v="7081741803"/>
    <d v="2022-04-15T00:00:00"/>
    <s v="Scissione dei pagamenti ex art. 17 ter - D.P.R. 633/72 . PAGABILE 22692"/>
    <d v="2022-04-27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240.75"/>
    <n v="240.75"/>
    <n v="240.75"/>
    <n v="0"/>
    <n v="0"/>
  </r>
  <r>
    <s v="07"/>
    <s v="3FE"/>
    <n v="2022"/>
    <n v="20293"/>
    <n v="1"/>
    <s v="FT"/>
    <d v="2022-06-14T00:00:00"/>
    <d v="2022-04-27T00:00:00"/>
    <n v="1217"/>
    <x v="637"/>
    <s v="VIA DEL MARE, 56-00071-POMEZIA PRATICA DI MARE-RM"/>
    <s v="08082461008"/>
    <s v="08082461008"/>
    <n v="96.12"/>
    <n v="96.12"/>
    <s v="204510010"/>
    <s v=" "/>
    <s v=" "/>
    <s v=" "/>
    <s v="22079992"/>
    <d v="2022-04-14T00:00:00"/>
    <n v="7081692618"/>
    <n v="7081692618"/>
    <d v="2022-04-15T00:00:00"/>
    <s v="Scissione dei pagamenti ex art. 17 ter - D.P.R. 633/72 . PAGABILE 23021"/>
    <d v="2022-04-27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96.12"/>
    <n v="96.12"/>
    <n v="96.12"/>
    <n v="0"/>
    <n v="0"/>
  </r>
  <r>
    <s v="07"/>
    <s v="3FE"/>
    <n v="2022"/>
    <n v="20294"/>
    <n v="1"/>
    <s v="FT"/>
    <d v="2022-06-14T00:00:00"/>
    <d v="2022-04-27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80620"/>
    <d v="2022-04-15T00:00:00"/>
    <n v="7090564220"/>
    <n v="7090564220"/>
    <d v="2022-04-15T00:00:00"/>
    <s v="Scissione dei pagamenti ex art. 17 ter - D.P.R. 633/72 . PAGABILE23007"/>
    <d v="2022-04-27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20295"/>
    <n v="1"/>
    <s v="FT"/>
    <d v="2022-06-14T00:00:00"/>
    <d v="2022-04-27T00:00:00"/>
    <n v="1217"/>
    <x v="637"/>
    <s v="VIA DEL MARE, 56-00071-POMEZIA PRATICA DI MARE-RM"/>
    <s v="08082461008"/>
    <s v="08082461008"/>
    <n v="68.540000000000006"/>
    <n v="68.540000000000006"/>
    <s v="204510010"/>
    <s v=" "/>
    <s v=" "/>
    <s v=" "/>
    <s v="22078379"/>
    <d v="2022-04-13T00:00:00"/>
    <n v="7068811300"/>
    <n v="7068811300"/>
    <d v="2022-04-15T00:00:00"/>
    <s v="Scissione dei pagamenti ex art. 17 ter - D.P.R. 633/72 . PAGABILE P22428"/>
    <d v="2022-04-27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68.540000000000006"/>
    <n v="68.540000000000006"/>
    <n v="68.540000000000006"/>
    <n v="0"/>
    <n v="0"/>
  </r>
  <r>
    <s v="07"/>
    <s v="3FE"/>
    <n v="2022"/>
    <n v="20296"/>
    <n v="1"/>
    <s v="FT"/>
    <d v="2022-06-14T00:00:00"/>
    <d v="2022-04-27T00:00:00"/>
    <n v="1217"/>
    <x v="637"/>
    <s v="VIA DEL MARE, 56-00071-POMEZIA PRATICA DI MARE-RM"/>
    <s v="08082461008"/>
    <s v="08082461008"/>
    <n v="186.84"/>
    <n v="186.84"/>
    <s v="204510010"/>
    <s v=" "/>
    <s v=" "/>
    <s v=" "/>
    <s v="22080789"/>
    <d v="2022-04-15T00:00:00"/>
    <n v="7090561401"/>
    <n v="7090561401"/>
    <d v="2022-04-15T00:00:00"/>
    <s v="Scissione dei pagamenti ex art. 17 ter - D.P.R. 633/72 . PAGABILE 23024"/>
    <d v="2022-04-27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186.84"/>
    <n v="186.84"/>
    <n v="186.84"/>
    <n v="0"/>
    <n v="0"/>
  </r>
  <r>
    <s v="07"/>
    <s v="3FE"/>
    <n v="2022"/>
    <n v="20237"/>
    <n v="1"/>
    <s v="FT"/>
    <d v="2022-06-15T00:00:00"/>
    <d v="2022-04-27T00:00:00"/>
    <n v="1217"/>
    <x v="637"/>
    <s v="VIA DEL MARE, 56-00071-POMEZIA PRATICA DI MARE-RM"/>
    <s v="08082461008"/>
    <s v="08082461008"/>
    <n v="711"/>
    <n v="711"/>
    <s v="204510010"/>
    <s v=" "/>
    <s v=" "/>
    <s v=" "/>
    <s v="22080464"/>
    <d v="2022-04-15T00:00:00"/>
    <n v="7090655701"/>
    <n v="7090655701"/>
    <d v="2022-04-16T00:00:00"/>
    <s v="DDT 226 11/02/22 DDT 32 10/01/22 SMARTI RD/22814"/>
    <d v="2022-04-27T00:00:00"/>
    <n v="2022"/>
    <n v="5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711"/>
    <n v="711"/>
    <n v="711"/>
    <n v="0"/>
    <n v="0"/>
  </r>
  <r>
    <s v="07"/>
    <s v="3FE"/>
    <n v="2022"/>
    <n v="20449"/>
    <n v="1"/>
    <s v="FT"/>
    <d v="2022-06-15T00:00:00"/>
    <d v="2022-04-27T00:00:00"/>
    <n v="1217"/>
    <x v="637"/>
    <s v="VIA DEL MARE, 56-00071-POMEZIA PRATICA DI MARE-RM"/>
    <s v="08082461008"/>
    <s v="08082461008"/>
    <n v="240"/>
    <n v="240"/>
    <s v="204510010"/>
    <s v=" "/>
    <s v=" "/>
    <s v=" "/>
    <s v="22080592"/>
    <d v="2022-04-15T00:00:00"/>
    <n v="7090564832"/>
    <n v="7090564832"/>
    <d v="2022-04-16T00:00:00"/>
    <s v="RD/22989"/>
    <d v="2022-04-27T00:00:00"/>
    <n v="2022"/>
    <n v="4083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35015"/>
    <s v="2"/>
    <s v="bonifico"/>
    <n v="240"/>
    <n v="240"/>
    <n v="240"/>
    <n v="0"/>
    <n v="0"/>
  </r>
  <r>
    <s v="07"/>
    <s v="3FE"/>
    <n v="2022"/>
    <n v="20631"/>
    <n v="1"/>
    <s v="FT"/>
    <d v="2022-06-15T00:00:00"/>
    <d v="2022-04-28T00:00:00"/>
    <n v="1217"/>
    <x v="637"/>
    <s v="VIA DEL MARE, 56-00071-POMEZIA PRATICA DI MARE-RM"/>
    <s v="08082461008"/>
    <s v="08082461008"/>
    <n v="757"/>
    <n v="757"/>
    <s v="204510010"/>
    <s v=" "/>
    <s v=" "/>
    <s v=" "/>
    <s v="22080488"/>
    <d v="2022-04-15T00:00:00"/>
    <n v="7090651830"/>
    <n v="7090651830"/>
    <d v="2022-04-16T00:00:00"/>
    <s v="Scissione dei pagamenti ex art. 17 ter - D.P.R. 633/72 . PAGABILE PRESSO NS BAN"/>
    <d v="2022-04-28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757"/>
    <n v="757"/>
    <n v="757"/>
    <n v="0"/>
    <n v="0"/>
  </r>
  <r>
    <s v="07"/>
    <s v="3FE"/>
    <n v="2022"/>
    <n v="20649"/>
    <n v="1"/>
    <s v="FT"/>
    <d v="2022-06-15T00:00:00"/>
    <d v="2022-04-28T00:00:00"/>
    <n v="1217"/>
    <x v="637"/>
    <s v="VIA DEL MARE, 56-00071-POMEZIA PRATICA DI MARE-RM"/>
    <s v="08082461008"/>
    <s v="08082461008"/>
    <n v="1124.3800000000001"/>
    <n v="1124.3800000000001"/>
    <s v="204510010"/>
    <s v=" "/>
    <s v=" "/>
    <s v=" "/>
    <s v="22078380"/>
    <d v="2022-04-13T00:00:00"/>
    <n v="7068829243"/>
    <n v="7068829243"/>
    <d v="2022-04-16T00:00:00"/>
    <s v="22429"/>
    <d v="2022-04-28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124.3800000000001"/>
    <n v="1124.3800000000001"/>
    <n v="1124.3800000000001"/>
    <n v="0"/>
    <n v="0"/>
  </r>
  <r>
    <s v="07"/>
    <s v="3FE"/>
    <n v="2022"/>
    <n v="20655"/>
    <n v="1"/>
    <s v="FT"/>
    <d v="2022-06-15T00:00:00"/>
    <d v="2022-04-28T00:00:00"/>
    <n v="1217"/>
    <x v="637"/>
    <s v="VIA DEL MARE, 56-00071-POMEZIA PRATICA DI MARE-RM"/>
    <s v="08082461008"/>
    <s v="08082461008"/>
    <n v="207"/>
    <n v="207"/>
    <s v="204510010"/>
    <s v=" "/>
    <s v=" "/>
    <s v=" "/>
    <s v="22078459"/>
    <d v="2022-04-13T00:00:00"/>
    <n v="7068444983"/>
    <n v="7068444983"/>
    <d v="2022-04-16T00:00:00"/>
    <s v="Scissione dei pagamenti ex art. 17 ter - D.P.R. 633/72 . PAGABILE PRESSO NS BAN"/>
    <d v="2022-04-28T00:00:00"/>
    <n v="2022"/>
    <n v="1603"/>
    <n v="1"/>
    <s v=" "/>
    <s v=" "/>
    <s v=" "/>
    <s v=" "/>
    <s v=" "/>
    <s v=" "/>
    <s v="1"/>
    <x v="1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102240010"/>
    <s v="2"/>
    <s v="bonifico"/>
    <n v="207"/>
    <n v="207"/>
    <n v="207"/>
    <n v="0"/>
    <n v="0"/>
  </r>
  <r>
    <s v="07"/>
    <s v="3FE"/>
    <n v="2022"/>
    <n v="20660"/>
    <n v="1"/>
    <s v="FT"/>
    <d v="2022-06-15T00:00:00"/>
    <d v="2022-04-28T00:00:00"/>
    <n v="1217"/>
    <x v="637"/>
    <s v="VIA DEL MARE, 56-00071-POMEZIA PRATICA DI MARE-RM"/>
    <s v="08082461008"/>
    <s v="08082461008"/>
    <n v="341.28"/>
    <n v="341.28"/>
    <s v="204510010"/>
    <s v=" "/>
    <s v=" "/>
    <s v=" "/>
    <s v="22079791"/>
    <d v="2022-04-14T00:00:00"/>
    <n v="7081695627"/>
    <n v="7081695627"/>
    <d v="2022-04-16T00:00:00"/>
    <s v="Scissione dei pagamenti ex art. 17 ter - D.P.R. 633/72 . PAGABILE PRESSO NS BAN"/>
    <d v="2022-04-28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341.28"/>
    <n v="341.28"/>
    <n v="341.28"/>
    <n v="0"/>
    <n v="0"/>
  </r>
  <r>
    <s v="07"/>
    <s v="3FE"/>
    <n v="2022"/>
    <n v="20672"/>
    <n v="1"/>
    <s v="FT"/>
    <d v="2022-06-15T00:00:00"/>
    <d v="2022-04-28T00:00:00"/>
    <n v="1217"/>
    <x v="637"/>
    <s v="VIA DEL MARE, 56-00071-POMEZIA PRATICA DI MARE-RM"/>
    <s v="08082461008"/>
    <s v="08082461008"/>
    <n v="432"/>
    <n v="432"/>
    <s v="204510010"/>
    <s v=" "/>
    <s v=" "/>
    <s v=" "/>
    <s v="22078441"/>
    <d v="2022-04-13T00:00:00"/>
    <n v="7068354172"/>
    <n v="7068354172"/>
    <d v="2022-04-16T00:00:00"/>
    <s v="Scissione dei pagamenti ex art. 17 ter - D.P.R. 633/72 . PAGABILE PRESSO NS BAN"/>
    <d v="2022-04-28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432"/>
    <n v="432"/>
    <n v="432"/>
    <n v="0"/>
    <n v="0"/>
  </r>
  <r>
    <s v="07"/>
    <s v="3FE"/>
    <n v="2022"/>
    <n v="20875"/>
    <n v="1"/>
    <s v="FT"/>
    <d v="2022-06-15T00:00:00"/>
    <d v="2022-04-29T00:00:00"/>
    <n v="1217"/>
    <x v="637"/>
    <s v="VIA DEL MARE, 56-00071-POMEZIA PRATICA DI MARE-RM"/>
    <s v="08082461008"/>
    <s v="08082461008"/>
    <n v="98.64"/>
    <n v="98.64"/>
    <s v="204510010"/>
    <s v=" "/>
    <s v=" "/>
    <s v=" "/>
    <s v="22078708"/>
    <d v="2022-04-13T00:00:00"/>
    <n v="7068476133"/>
    <n v="7068476133"/>
    <d v="2022-04-16T00:00:00"/>
    <s v="Scissione dei pagamenti ex art. 17 ter - D.P.R. 633/72 . PAGABILE PRESSO NS BAN"/>
    <d v="2022-04-29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98.64"/>
    <n v="98.64"/>
    <n v="98.64"/>
    <n v="0"/>
    <n v="0"/>
  </r>
  <r>
    <s v="07"/>
    <s v="3FE"/>
    <n v="2022"/>
    <n v="20884"/>
    <n v="1"/>
    <s v="FT"/>
    <d v="2022-06-15T00:00:00"/>
    <d v="2022-04-29T00:00:00"/>
    <n v="1217"/>
    <x v="637"/>
    <s v="VIA DEL MARE, 56-00071-POMEZIA PRATICA DI MARE-RM"/>
    <s v="08082461008"/>
    <s v="08082461008"/>
    <n v="307.36"/>
    <n v="307.36"/>
    <s v="204510010"/>
    <s v=" "/>
    <s v=" "/>
    <s v=" "/>
    <s v="22080633"/>
    <d v="2022-04-15T00:00:00"/>
    <n v="7090582232"/>
    <n v="7090582232"/>
    <d v="2022-04-16T00:00:00"/>
    <s v="23109"/>
    <d v="2022-04-29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07.36"/>
    <n v="307.36"/>
    <n v="307.36"/>
    <n v="0"/>
    <n v="0"/>
  </r>
  <r>
    <s v="07"/>
    <s v="3FE"/>
    <n v="2022"/>
    <n v="26223"/>
    <n v="1"/>
    <s v="FT"/>
    <d v="2022-06-15T00:00:00"/>
    <d v="2022-05-20T00:00:00"/>
    <n v="1217"/>
    <x v="637"/>
    <s v="VIA DEL MARE, 56-00071-POMEZIA PRATICA DI MARE-RM"/>
    <s v="08082461008"/>
    <s v="08082461008"/>
    <n v="1026"/>
    <n v="1026"/>
    <s v="204510010"/>
    <s v=" "/>
    <s v=" "/>
    <s v=" "/>
    <s v="22079663"/>
    <d v="2022-04-14T00:00:00"/>
    <n v="7081745436"/>
    <n v="7081745436"/>
    <d v="2022-04-16T00:00:00"/>
    <s v="Scissione dei pagamenti ex art. 17 ter - D.P.R. 633/72 . PAGABILE PRESSO NS BAN"/>
    <d v="2022-05-20T00:00:00"/>
    <n v="2022"/>
    <n v="81"/>
    <n v="1"/>
    <s v=" "/>
    <s v=" "/>
    <s v=" "/>
    <s v=" "/>
    <s v=" "/>
    <s v=" "/>
    <s v="N602"/>
    <x v="3"/>
    <s v="D"/>
    <n v="2022"/>
    <n v="11393"/>
    <s v="C"/>
    <d v="2022-06-16T00:00:00"/>
    <d v="2022-06-15T00:00:00"/>
    <s v=" "/>
    <s v="Certa, liquida ed esigibile"/>
    <s v=" "/>
    <s v="Azienda"/>
    <s v="FPI01 ISTRUT-CONTAB E FLUSSI FINANZ"/>
    <s v="701135016"/>
    <s v="2"/>
    <s v="bonifico"/>
    <n v="1026"/>
    <n v="1026"/>
    <n v="1026"/>
    <n v="0"/>
    <n v="0"/>
  </r>
  <r>
    <s v="07"/>
    <s v="3FE"/>
    <n v="2022"/>
    <n v="26232"/>
    <n v="1"/>
    <s v="FT"/>
    <d v="2022-06-15T00:00:00"/>
    <d v="2022-05-20T00:00:00"/>
    <n v="1217"/>
    <x v="637"/>
    <s v="VIA DEL MARE, 56-00071-POMEZIA PRATICA DI MARE-RM"/>
    <s v="08082461008"/>
    <s v="08082461008"/>
    <n v="352"/>
    <n v="352"/>
    <s v="204510010"/>
    <s v=" "/>
    <s v=" "/>
    <s v=" "/>
    <s v="22081047"/>
    <d v="2022-04-16T00:00:00"/>
    <n v="7091940238"/>
    <n v="7091940238"/>
    <d v="2022-04-16T00:00:00"/>
    <s v="21794"/>
    <d v="2022-05-20T00:00:00"/>
    <n v="2022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01 ISTRUT-CONTAB E FLUSSI FINANZ"/>
    <s v="701145011"/>
    <s v="2"/>
    <s v="bonifico"/>
    <n v="352"/>
    <n v="352"/>
    <n v="352"/>
    <n v="0"/>
    <n v="0"/>
  </r>
  <r>
    <s v="07"/>
    <s v="3FE"/>
    <n v="2022"/>
    <n v="26241"/>
    <n v="1"/>
    <s v="FT"/>
    <d v="2022-06-15T00:00:00"/>
    <d v="2022-05-20T00:00:00"/>
    <n v="1217"/>
    <x v="637"/>
    <s v="VIA DEL MARE, 56-00071-POMEZIA PRATICA DI MARE-RM"/>
    <s v="08082461008"/>
    <s v="08082461008"/>
    <n v="198.76"/>
    <n v="198.76"/>
    <s v="204510010"/>
    <s v=" "/>
    <s v=" "/>
    <s v=" "/>
    <s v="22079241"/>
    <d v="2022-04-14T00:00:00"/>
    <n v="7081711238"/>
    <n v="7081711238"/>
    <d v="2022-04-16T00:00:00"/>
    <s v="22393"/>
    <d v="2022-05-20T00:00:00"/>
    <n v="2022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01 ISTRUT-CONTAB E FLUSSI FINANZ"/>
    <s v="701145011"/>
    <s v="2"/>
    <s v="bonifico"/>
    <n v="198.76"/>
    <n v="198.76"/>
    <n v="198.76"/>
    <n v="0"/>
    <n v="0"/>
  </r>
  <r>
    <s v="07"/>
    <s v="3FE"/>
    <n v="2022"/>
    <n v="20356"/>
    <n v="1"/>
    <s v="FT"/>
    <d v="2022-06-16T00:00:00"/>
    <d v="2022-04-27T00:00:00"/>
    <n v="1217"/>
    <x v="637"/>
    <s v="VIA DEL MARE, 56-00071-POMEZIA PRATICA DI MARE-RM"/>
    <s v="08082461008"/>
    <s v="08082461008"/>
    <n v="617.4"/>
    <n v="617.4"/>
    <s v="204510010"/>
    <s v=" "/>
    <s v=" "/>
    <s v=" "/>
    <s v="22079495"/>
    <d v="2022-04-14T00:00:00"/>
    <n v="7081762855"/>
    <n v="7081762855"/>
    <d v="2022-04-17T00:00:00"/>
    <s v="22795"/>
    <d v="2022-04-27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617.4"/>
    <n v="617.4"/>
    <n v="617.4"/>
    <n v="0"/>
    <n v="0"/>
  </r>
  <r>
    <s v="07"/>
    <s v="3FE"/>
    <n v="2022"/>
    <n v="20388"/>
    <n v="1"/>
    <s v="FT"/>
    <d v="2022-06-16T00:00:00"/>
    <d v="2022-04-27T00:00:00"/>
    <n v="1217"/>
    <x v="637"/>
    <s v="VIA DEL MARE, 56-00071-POMEZIA PRATICA DI MARE-RM"/>
    <s v="08082461008"/>
    <s v="08082461008"/>
    <n v="715"/>
    <n v="715"/>
    <s v="204510010"/>
    <s v=" "/>
    <s v=" "/>
    <s v=" "/>
    <s v="22079981"/>
    <d v="2022-04-14T00:00:00"/>
    <n v="7081694450"/>
    <n v="7081694450"/>
    <d v="2022-04-17T00:00:00"/>
    <s v="22977"/>
    <d v="2022-04-27T00:00:00"/>
    <n v="2022"/>
    <n v="83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5"/>
    <s v="2"/>
    <s v="bonifico"/>
    <n v="715"/>
    <n v="715"/>
    <n v="715"/>
    <n v="0"/>
    <n v="0"/>
  </r>
  <r>
    <s v="07"/>
    <s v="3FE"/>
    <n v="2022"/>
    <n v="20485"/>
    <n v="1"/>
    <s v="FT"/>
    <d v="2022-06-16T00:00:00"/>
    <d v="2022-04-27T00:00:00"/>
    <n v="1217"/>
    <x v="637"/>
    <s v="VIA DEL MARE, 56-00071-POMEZIA PRATICA DI MARE-RM"/>
    <s v="08082461008"/>
    <s v="08082461008"/>
    <n v="510.25"/>
    <n v="510.25"/>
    <s v="204510010"/>
    <s v=" "/>
    <s v=" "/>
    <s v=" "/>
    <s v="22080584"/>
    <d v="2022-04-15T00:00:00"/>
    <n v="7090537363"/>
    <n v="7090537363"/>
    <d v="2022-04-17T00:00:00"/>
    <s v="23011"/>
    <d v="2022-04-27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510.25"/>
    <n v="510.25"/>
    <n v="510.25"/>
    <n v="0"/>
    <n v="0"/>
  </r>
  <r>
    <s v="07"/>
    <s v="3FE"/>
    <n v="2022"/>
    <n v="20720"/>
    <n v="1"/>
    <s v="FT"/>
    <d v="2022-06-16T00:00:00"/>
    <d v="2022-04-28T00:00:00"/>
    <n v="1217"/>
    <x v="637"/>
    <s v="VIA DEL MARE, 56-00071-POMEZIA PRATICA DI MARE-RM"/>
    <s v="08082461008"/>
    <s v="08082461008"/>
    <n v="240"/>
    <n v="240"/>
    <s v="204510010"/>
    <s v=" "/>
    <s v=" "/>
    <s v=" "/>
    <s v="22079494"/>
    <d v="2022-04-14T00:00:00"/>
    <n v="7081784767"/>
    <n v="7081784767"/>
    <d v="2022-04-17T00:00:00"/>
    <s v="22793"/>
    <d v="2022-04-28T00:00:00"/>
    <n v="2022"/>
    <n v="4083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35015"/>
    <s v="2"/>
    <s v="bonifico"/>
    <n v="240"/>
    <n v="240"/>
    <n v="240"/>
    <n v="0"/>
    <n v="0"/>
  </r>
  <r>
    <s v="07"/>
    <s v="3FE"/>
    <n v="2022"/>
    <n v="20721"/>
    <n v="1"/>
    <s v="FT"/>
    <d v="2022-06-16T00:00:00"/>
    <d v="2022-04-28T00:00:00"/>
    <n v="1217"/>
    <x v="637"/>
    <s v="VIA DEL MARE, 56-00071-POMEZIA PRATICA DI MARE-RM"/>
    <s v="08082461008"/>
    <s v="08082461008"/>
    <n v="1436"/>
    <n v="1436"/>
    <s v="204510010"/>
    <s v=" "/>
    <s v=" "/>
    <s v=" "/>
    <s v="22081048"/>
    <d v="2022-04-16T00:00:00"/>
    <n v="7091939560"/>
    <n v="7091939560"/>
    <d v="2022-04-17T00:00:00"/>
    <s v="21900                                   OK ORD. MA BOLLE DIVERSE- OK"/>
    <d v="2022-04-28T00:00:00"/>
    <n v="2022"/>
    <n v="4083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35015"/>
    <s v="2"/>
    <s v="bonifico"/>
    <n v="1436"/>
    <n v="1436"/>
    <n v="1436"/>
    <n v="0"/>
    <n v="0"/>
  </r>
  <r>
    <s v="07"/>
    <s v="3FE"/>
    <n v="2022"/>
    <n v="20722"/>
    <n v="1"/>
    <s v="FT"/>
    <d v="2022-06-16T00:00:00"/>
    <d v="2022-04-28T00:00:00"/>
    <n v="1217"/>
    <x v="637"/>
    <s v="VIA DEL MARE, 56-00071-POMEZIA PRATICA DI MARE-RM"/>
    <s v="08082461008"/>
    <s v="08082461008"/>
    <n v="376.7"/>
    <n v="376.7"/>
    <s v="204510010"/>
    <s v=" "/>
    <s v=" "/>
    <s v=" "/>
    <s v="22079372"/>
    <d v="2022-04-14T00:00:00"/>
    <n v="7081734297"/>
    <n v="7081734297"/>
    <d v="2022-04-17T00:00:00"/>
    <s v="22681"/>
    <d v="2022-04-28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376.7"/>
    <n v="376.7"/>
    <n v="376.7"/>
    <n v="0"/>
    <n v="0"/>
  </r>
  <r>
    <s v="07"/>
    <s v="3FE"/>
    <n v="2022"/>
    <n v="20723"/>
    <n v="1"/>
    <s v="FT"/>
    <d v="2022-06-16T00:00:00"/>
    <d v="2022-04-28T00:00:00"/>
    <n v="1217"/>
    <x v="637"/>
    <s v="VIA DEL MARE, 56-00071-POMEZIA PRATICA DI MARE-RM"/>
    <s v="08082461008"/>
    <s v="08082461008"/>
    <n v="267"/>
    <n v="267"/>
    <s v="204510010"/>
    <s v=" "/>
    <s v=" "/>
    <s v=" "/>
    <s v="22080950"/>
    <d v="2022-04-15T00:00:00"/>
    <n v="7090553849"/>
    <n v="7090553849"/>
    <d v="2022-04-17T00:00:00"/>
    <s v="23177"/>
    <d v="2022-04-28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267"/>
    <n v="267"/>
    <n v="267"/>
    <n v="0"/>
    <n v="0"/>
  </r>
  <r>
    <s v="07"/>
    <s v="3FE"/>
    <n v="2022"/>
    <n v="20737"/>
    <n v="1"/>
    <s v="FT"/>
    <d v="2022-06-16T00:00:00"/>
    <d v="2022-04-28T00:00:00"/>
    <n v="1217"/>
    <x v="637"/>
    <s v="VIA DEL MARE, 56-00071-POMEZIA PRATICA DI MARE-RM"/>
    <s v="08082461008"/>
    <s v="08082461008"/>
    <n v="1089.3599999999999"/>
    <n v="1089.3599999999999"/>
    <s v="204510010"/>
    <s v=" "/>
    <s v=" "/>
    <s v=" "/>
    <s v="22080806"/>
    <d v="2022-04-15T00:00:00"/>
    <n v="7090567563"/>
    <n v="7090567563"/>
    <d v="2022-04-17T00:00:00"/>
    <s v="23101"/>
    <d v="2022-04-28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1089.3599999999999"/>
    <n v="1089.3599999999999"/>
    <n v="1089.3599999999999"/>
    <n v="0"/>
    <n v="0"/>
  </r>
  <r>
    <s v="07"/>
    <s v="3FE"/>
    <n v="2022"/>
    <n v="20744"/>
    <n v="1"/>
    <s v="FT"/>
    <d v="2022-06-16T00:00:00"/>
    <d v="2022-04-28T00:00:00"/>
    <n v="1217"/>
    <x v="637"/>
    <s v="VIA DEL MARE, 56-00071-POMEZIA PRATICA DI MARE-RM"/>
    <s v="08082461008"/>
    <s v="08082461008"/>
    <n v="1124.3800000000001"/>
    <n v="1124.3800000000001"/>
    <s v="204510010"/>
    <s v=" "/>
    <s v=" "/>
    <s v=" "/>
    <s v="22079496"/>
    <d v="2022-04-14T00:00:00"/>
    <n v="7081771562"/>
    <n v="7081771562"/>
    <d v="2022-04-17T00:00:00"/>
    <s v="22796"/>
    <d v="2022-04-28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1124.3800000000001"/>
    <n v="1124.3800000000001"/>
    <n v="1124.3800000000001"/>
    <n v="0"/>
    <n v="0"/>
  </r>
  <r>
    <s v="07"/>
    <s v="3FE"/>
    <n v="2022"/>
    <n v="20793"/>
    <n v="1"/>
    <s v="FT"/>
    <d v="2022-06-16T00:00:00"/>
    <d v="2022-04-29T00:00:00"/>
    <n v="1217"/>
    <x v="637"/>
    <s v="VIA DEL MARE, 56-00071-POMEZIA PRATICA DI MARE-RM"/>
    <s v="08082461008"/>
    <s v="08082461008"/>
    <n v="83.52"/>
    <n v="83.52"/>
    <s v="204510010"/>
    <s v=" "/>
    <s v=" "/>
    <s v=" "/>
    <s v="22079942"/>
    <d v="2022-04-14T00:00:00"/>
    <n v="7081689963"/>
    <n v="7081689963"/>
    <d v="2022-04-17T00:00:00"/>
    <s v="22930"/>
    <d v="2022-04-29T00:00:00"/>
    <n v="2022"/>
    <n v="81"/>
    <n v="1"/>
    <s v=" "/>
    <s v=" "/>
    <s v=" "/>
    <s v=" "/>
    <s v=" "/>
    <s v=" "/>
    <s v="N602"/>
    <x v="3"/>
    <s v="D"/>
    <n v="2022"/>
    <n v="8612"/>
    <s v="C"/>
    <d v="2022-05-10T00:00:00"/>
    <d v="2022-05-04T00:00:00"/>
    <s v=" "/>
    <s v="Certa, liquida ed esigibile"/>
    <s v=" "/>
    <s v="Azienda"/>
    <s v="FPI01 ISTRUT-CONTAB E FLUSSI FINANZ"/>
    <s v="701135016"/>
    <s v="2"/>
    <s v="bonifico"/>
    <n v="83.52"/>
    <n v="83.52"/>
    <n v="83.52"/>
    <n v="0"/>
    <n v="0"/>
  </r>
  <r>
    <s v="07"/>
    <s v="3FE"/>
    <n v="2022"/>
    <n v="20810"/>
    <n v="1"/>
    <s v="FT"/>
    <d v="2022-06-16T00:00:00"/>
    <d v="2022-04-29T00:00:00"/>
    <n v="1217"/>
    <x v="637"/>
    <s v="VIA DEL MARE, 56-00071-POMEZIA PRATICA DI MARE-RM"/>
    <s v="08082461008"/>
    <s v="08082461008"/>
    <n v="839.89"/>
    <n v="839.89"/>
    <s v="204510010"/>
    <s v=" "/>
    <s v=" "/>
    <s v=" "/>
    <s v="22079374"/>
    <d v="2022-04-14T00:00:00"/>
    <n v="7081724596"/>
    <n v="7081724596"/>
    <d v="2022-04-17T00:00:00"/>
    <s v="22704"/>
    <d v="2022-04-29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839.89"/>
    <n v="839.89"/>
    <n v="839.89"/>
    <n v="0"/>
    <n v="0"/>
  </r>
  <r>
    <s v="07"/>
    <s v="3FE"/>
    <n v="2022"/>
    <n v="20823"/>
    <n v="1"/>
    <s v="FT"/>
    <d v="2022-06-16T00:00:00"/>
    <d v="2022-04-29T00:00:00"/>
    <n v="1217"/>
    <x v="637"/>
    <s v="VIA DEL MARE, 56-00071-POMEZIA PRATICA DI MARE-RM"/>
    <s v="08082461008"/>
    <s v="08082461008"/>
    <n v="500"/>
    <n v="500"/>
    <s v="204510010"/>
    <s v=" "/>
    <s v=" "/>
    <s v=" "/>
    <s v="22080490"/>
    <d v="2022-04-15T00:00:00"/>
    <n v="7090649944"/>
    <n v="7090649944"/>
    <d v="2022-04-17T00:00:00"/>
    <s v="22797"/>
    <d v="2022-04-29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500"/>
    <n v="500"/>
    <n v="500"/>
    <n v="0"/>
    <n v="0"/>
  </r>
  <r>
    <s v="07"/>
    <s v="3FE"/>
    <n v="2022"/>
    <n v="20837"/>
    <n v="1"/>
    <s v="FT"/>
    <d v="2022-06-16T00:00:00"/>
    <d v="2022-04-29T00:00:00"/>
    <n v="1217"/>
    <x v="637"/>
    <s v="VIA DEL MARE, 56-00071-POMEZIA PRATICA DI MARE-RM"/>
    <s v="08082461008"/>
    <s v="08082461008"/>
    <n v="757"/>
    <n v="757"/>
    <s v="204510010"/>
    <s v=" "/>
    <s v=" "/>
    <s v=" "/>
    <s v="22080355"/>
    <d v="2022-04-15T00:00:00"/>
    <n v="7090606857"/>
    <n v="7090606857"/>
    <d v="2022-04-17T00:00:00"/>
    <s v="21928"/>
    <d v="2022-04-29T00:00:00"/>
    <n v="2022"/>
    <n v="4092"/>
    <n v="1"/>
    <s v=" "/>
    <s v=" "/>
    <s v=" "/>
    <s v=" "/>
    <s v=" "/>
    <s v=" "/>
    <s v="1"/>
    <x v="3"/>
    <s v="D"/>
    <n v="2022"/>
    <n v="8613"/>
    <s v="C"/>
    <d v="2022-05-10T00:00:00"/>
    <d v="2022-05-04T00:00:00"/>
    <s v=" "/>
    <s v="Certa, liquida ed esigibile"/>
    <s v=" "/>
    <s v="Azienda"/>
    <s v="FPI01 ISTRUT-CONTAB E FLUSSI FINANZ"/>
    <s v="701145011"/>
    <s v="2"/>
    <s v="bonifico"/>
    <n v="757"/>
    <n v="757"/>
    <n v="757"/>
    <n v="0"/>
    <n v="0"/>
  </r>
  <r>
    <s v="07"/>
    <s v="3FE"/>
    <n v="2022"/>
    <n v="21148"/>
    <n v="1"/>
    <s v="FT"/>
    <d v="2022-06-17T00:00:00"/>
    <d v="2022-05-02T00:00:00"/>
    <n v="1217"/>
    <x v="637"/>
    <s v="VIA DEL MARE, 56-00071-POMEZIA PRATICA DI MARE-RM"/>
    <s v="08082461008"/>
    <s v="08082461008"/>
    <n v="917.89"/>
    <n v="917.89"/>
    <s v="204510010"/>
    <s v=" "/>
    <s v=" "/>
    <s v=" "/>
    <s v="22080583"/>
    <d v="2022-04-15T00:00:00"/>
    <n v="7090536693"/>
    <n v="7090536693"/>
    <d v="2022-04-18T00:00:00"/>
    <s v="23010"/>
    <d v="2022-05-02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917.89"/>
    <n v="917.89"/>
    <n v="917.89"/>
    <n v="0"/>
    <n v="0"/>
  </r>
  <r>
    <s v="07"/>
    <s v="3FE"/>
    <n v="2022"/>
    <n v="21340"/>
    <n v="1"/>
    <s v="FT"/>
    <d v="2022-06-17T00:00:00"/>
    <d v="2022-05-03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80487"/>
    <d v="2022-04-15T00:00:00"/>
    <n v="7090654696"/>
    <n v="7090654696"/>
    <d v="2022-04-18T00:00:00"/>
    <s v="22402"/>
    <d v="2022-05-03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21345"/>
    <n v="1"/>
    <s v="FT"/>
    <d v="2022-06-17T00:00:00"/>
    <d v="2022-05-03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80486"/>
    <d v="2022-04-15T00:00:00"/>
    <n v="7090653290"/>
    <n v="7090653290"/>
    <d v="2022-04-18T00:00:00"/>
    <s v="22401"/>
    <d v="2022-05-03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21691"/>
    <n v="1"/>
    <s v="FT"/>
    <d v="2022-06-18T00:00:00"/>
    <d v="2022-05-05T00:00:00"/>
    <n v="1217"/>
    <x v="637"/>
    <s v="VIA DEL MARE, 56-00071-POMEZIA PRATICA DI MARE-RM"/>
    <s v="08082461008"/>
    <s v="08082461008"/>
    <n v="1289.25"/>
    <n v="1289.25"/>
    <s v="204510010"/>
    <s v=" "/>
    <s v=" "/>
    <s v=" "/>
    <s v="22080489"/>
    <d v="2022-04-15T00:00:00"/>
    <n v="7098400622"/>
    <n v="7098400622"/>
    <d v="2022-04-19T00:00:00"/>
    <s v="22794"/>
    <d v="2022-05-05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289.25"/>
    <n v="1289.25"/>
    <n v="1289.25"/>
    <n v="0"/>
    <n v="0"/>
  </r>
  <r>
    <s v="07"/>
    <s v="3FE"/>
    <n v="2022"/>
    <n v="21692"/>
    <n v="1"/>
    <s v="FT"/>
    <d v="2022-06-18T00:00:00"/>
    <d v="2022-05-05T00:00:00"/>
    <n v="1217"/>
    <x v="637"/>
    <s v="VIA DEL MARE, 56-00071-POMEZIA PRATICA DI MARE-RM"/>
    <s v="08082461008"/>
    <s v="08082461008"/>
    <n v="2044.35"/>
    <n v="2044.35"/>
    <s v="204510010"/>
    <s v=" "/>
    <s v=" "/>
    <s v=" "/>
    <s v="22081647"/>
    <d v="2022-04-19T00:00:00"/>
    <n v="7101963348"/>
    <n v="7101963348"/>
    <d v="2022-04-19T00:00:00"/>
    <s v="23325"/>
    <d v="2022-05-05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2044.35"/>
    <n v="2044.35"/>
    <n v="2044.35"/>
    <n v="0"/>
    <n v="0"/>
  </r>
  <r>
    <s v="07"/>
    <s v="3FE"/>
    <n v="2022"/>
    <n v="21693"/>
    <n v="1"/>
    <s v="FT"/>
    <d v="2022-06-18T00:00:00"/>
    <d v="2022-05-05T00:00:00"/>
    <n v="1217"/>
    <x v="637"/>
    <s v="VIA DEL MARE, 56-00071-POMEZIA PRATICA DI MARE-RM"/>
    <s v="08082461008"/>
    <s v="08082461008"/>
    <n v="55.35"/>
    <n v="55.35"/>
    <s v="204510010"/>
    <s v=" "/>
    <s v=" "/>
    <s v=" "/>
    <s v="22081672"/>
    <d v="2022-04-19T00:00:00"/>
    <n v="7101952436"/>
    <n v="7101952436"/>
    <d v="2022-04-19T00:00:00"/>
    <s v="23358"/>
    <d v="2022-05-05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55.35"/>
    <n v="55.35"/>
    <n v="55.35"/>
    <n v="0"/>
    <n v="0"/>
  </r>
  <r>
    <s v="07"/>
    <s v="3FE"/>
    <n v="2022"/>
    <n v="21694"/>
    <n v="1"/>
    <s v="FT"/>
    <d v="2022-06-18T00:00:00"/>
    <d v="2022-05-05T00:00:00"/>
    <n v="1217"/>
    <x v="637"/>
    <s v="VIA DEL MARE, 56-00071-POMEZIA PRATICA DI MARE-RM"/>
    <s v="08082461008"/>
    <s v="08082461008"/>
    <n v="715"/>
    <n v="715"/>
    <s v="204510010"/>
    <s v=" "/>
    <s v=" "/>
    <s v=" "/>
    <s v="22081805"/>
    <d v="2022-04-19T00:00:00"/>
    <n v="7101936974"/>
    <n v="7101936974"/>
    <d v="2022-04-19T00:00:00"/>
    <s v="22703                                   ITER DIFF PR OK"/>
    <d v="2022-05-05T00:00:00"/>
    <n v="2022"/>
    <n v="1603"/>
    <n v="1"/>
    <s v=" "/>
    <s v=" "/>
    <s v=" "/>
    <s v=" "/>
    <s v=" "/>
    <s v=" "/>
    <s v="1"/>
    <x v="1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102240010"/>
    <s v="2"/>
    <s v="bonifico"/>
    <n v="715"/>
    <n v="715"/>
    <n v="715"/>
    <n v="0"/>
    <n v="0"/>
  </r>
  <r>
    <s v="07"/>
    <s v="3FE"/>
    <n v="2022"/>
    <n v="21695"/>
    <n v="1"/>
    <s v="FT"/>
    <d v="2022-06-18T00:00:00"/>
    <d v="2022-05-05T00:00:00"/>
    <n v="1217"/>
    <x v="637"/>
    <s v="VIA DEL MARE, 56-00071-POMEZIA PRATICA DI MARE-RM"/>
    <s v="08082461008"/>
    <s v="08082461008"/>
    <n v="74.52"/>
    <n v="74.52"/>
    <s v="204510010"/>
    <s v=" "/>
    <s v=" "/>
    <s v=" "/>
    <s v="22081958"/>
    <d v="2022-04-19T00:00:00"/>
    <n v="7101928072"/>
    <n v="7101928072"/>
    <d v="2022-04-19T00:00:00"/>
    <s v="23259"/>
    <d v="2022-05-05T00:00:00"/>
    <n v="2022"/>
    <n v="81"/>
    <n v="1"/>
    <s v=" "/>
    <s v=" "/>
    <s v=" "/>
    <s v=" "/>
    <s v=" "/>
    <s v=" "/>
    <s v="N602"/>
    <x v="3"/>
    <s v="D"/>
    <n v="2022"/>
    <n v="9430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74.52"/>
    <n v="74.52"/>
    <n v="74.52"/>
    <n v="0"/>
    <n v="0"/>
  </r>
  <r>
    <s v="07"/>
    <s v="3FE"/>
    <n v="2022"/>
    <n v="21696"/>
    <n v="1"/>
    <s v="FT"/>
    <d v="2022-06-18T00:00:00"/>
    <d v="2022-05-05T00:00:00"/>
    <n v="1217"/>
    <x v="637"/>
    <s v="VIA DEL MARE, 56-00071-POMEZIA PRATICA DI MARE-RM"/>
    <s v="08082461008"/>
    <s v="08082461008"/>
    <n v="1344.6"/>
    <n v="1344.6"/>
    <s v="204510010"/>
    <s v=" "/>
    <s v=" "/>
    <s v=" "/>
    <s v="22082161"/>
    <d v="2022-04-19T00:00:00"/>
    <n v="7101922073"/>
    <n v="7101922073"/>
    <d v="2022-04-19T00:00:00"/>
    <s v="23459"/>
    <d v="2022-05-05T00:00:00"/>
    <n v="2022"/>
    <n v="81"/>
    <n v="1"/>
    <s v=" "/>
    <s v=" "/>
    <s v=" "/>
    <s v=" "/>
    <s v=" "/>
    <s v=" "/>
    <s v="N602"/>
    <x v="3"/>
    <s v="D"/>
    <n v="2022"/>
    <n v="9430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1344.6"/>
    <n v="1344.6"/>
    <n v="1344.6"/>
    <n v="0"/>
    <n v="0"/>
  </r>
  <r>
    <s v="07"/>
    <s v="3FE"/>
    <n v="2022"/>
    <n v="22253"/>
    <n v="1"/>
    <s v="FT"/>
    <d v="2022-06-19T00:00:00"/>
    <d v="2022-05-09T00:00:00"/>
    <n v="1217"/>
    <x v="637"/>
    <s v="VIA DEL MARE, 56-00071-POMEZIA PRATICA DI MARE-RM"/>
    <s v="08082461008"/>
    <s v="08082461008"/>
    <n v="93.96"/>
    <n v="93.96"/>
    <s v="204510010"/>
    <s v=" "/>
    <s v=" "/>
    <s v=" "/>
    <s v="22083081"/>
    <d v="2022-04-20T00:00:00"/>
    <n v="7107567892"/>
    <n v="7107567892"/>
    <d v="2022-04-20T00:00:00"/>
    <s v="Scissione dei pagamenti ex art. 17 ter - D.P.R. 633/72 . PAGABILE PRESSO NS BAN"/>
    <d v="2022-05-09T00:00:00"/>
    <n v="2022"/>
    <n v="81"/>
    <n v="1"/>
    <s v=" "/>
    <s v=" "/>
    <s v=" "/>
    <s v=" "/>
    <s v=" "/>
    <s v=" "/>
    <s v="N602"/>
    <x v="3"/>
    <s v="D"/>
    <n v="2022"/>
    <n v="9430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93.96"/>
    <n v="93.96"/>
    <n v="93.96"/>
    <n v="0"/>
    <n v="0"/>
  </r>
  <r>
    <s v="07"/>
    <s v="3FE"/>
    <n v="2022"/>
    <n v="22254"/>
    <n v="1"/>
    <s v="FT"/>
    <d v="2022-06-19T00:00:00"/>
    <d v="2022-05-09T00:00:00"/>
    <n v="1217"/>
    <x v="637"/>
    <s v="VIA DEL MARE, 56-00071-POMEZIA PRATICA DI MARE-RM"/>
    <s v="08082461008"/>
    <s v="08082461008"/>
    <n v="92.16"/>
    <n v="92.16"/>
    <s v="204510010"/>
    <s v=" "/>
    <s v=" "/>
    <s v=" "/>
    <s v="22083080"/>
    <d v="2022-04-20T00:00:00"/>
    <n v="7107560269"/>
    <n v="7107560269"/>
    <d v="2022-04-20T00:00:00"/>
    <s v="Scissione dei pagamenti ex art. 17 ter - D.P.R. 633/72 . PAGABILE PRESSO NS BAN"/>
    <d v="2022-05-09T00:00:00"/>
    <n v="2022"/>
    <n v="81"/>
    <n v="1"/>
    <s v=" "/>
    <s v=" "/>
    <s v=" "/>
    <s v=" "/>
    <s v=" "/>
    <s v=" "/>
    <s v="N602"/>
    <x v="3"/>
    <s v="D"/>
    <n v="2022"/>
    <n v="9430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92.16"/>
    <n v="92.16"/>
    <n v="92.16"/>
    <n v="0"/>
    <n v="0"/>
  </r>
  <r>
    <s v="07"/>
    <s v="3FE"/>
    <n v="2022"/>
    <n v="22255"/>
    <n v="1"/>
    <s v="FT"/>
    <d v="2022-06-19T00:00:00"/>
    <d v="2022-05-09T00:00:00"/>
    <n v="1217"/>
    <x v="637"/>
    <s v="VIA DEL MARE, 56-00071-POMEZIA PRATICA DI MARE-RM"/>
    <s v="08082461008"/>
    <s v="08082461008"/>
    <n v="672"/>
    <n v="672"/>
    <s v="204510010"/>
    <s v=" "/>
    <s v=" "/>
    <s v=" "/>
    <s v="22083025"/>
    <d v="2022-04-20T00:00:00"/>
    <n v="7107565480"/>
    <n v="7107565480"/>
    <d v="2022-04-20T00:00:00"/>
    <s v="Scissione dei pagamenti ex art. 17 ter - D.P.R. 633/72 . PAGABILE PRESSO NS BAN"/>
    <d v="2022-05-09T00:00:00"/>
    <n v="2022"/>
    <n v="81"/>
    <n v="1"/>
    <s v=" "/>
    <s v=" "/>
    <s v=" "/>
    <s v=" "/>
    <s v=" "/>
    <s v=" "/>
    <s v="N602"/>
    <x v="3"/>
    <s v="D"/>
    <n v="2022"/>
    <n v="9430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672"/>
    <n v="672"/>
    <n v="672"/>
    <n v="0"/>
    <n v="0"/>
  </r>
  <r>
    <s v="07"/>
    <s v="3FE"/>
    <n v="2022"/>
    <n v="22257"/>
    <n v="1"/>
    <s v="FT"/>
    <d v="2022-06-19T00:00:00"/>
    <d v="2022-05-09T00:00:00"/>
    <n v="1217"/>
    <x v="637"/>
    <s v="VIA DEL MARE, 56-00071-POMEZIA PRATICA DI MARE-RM"/>
    <s v="08082461008"/>
    <s v="08082461008"/>
    <n v="93.6"/>
    <n v="93.6"/>
    <s v="204510010"/>
    <s v=" "/>
    <s v=" "/>
    <s v=" "/>
    <s v="22083024"/>
    <d v="2022-04-20T00:00:00"/>
    <n v="7107560718"/>
    <n v="7107560718"/>
    <d v="2022-04-20T00:00:00"/>
    <s v="Scissione dei pagamenti ex art. 17 ter - D.P.R. 633/72 . PAGABILE PRESSO NS BAN"/>
    <d v="2022-05-09T00:00:00"/>
    <n v="2022"/>
    <n v="81"/>
    <n v="1"/>
    <s v=" "/>
    <s v=" "/>
    <s v=" "/>
    <s v=" "/>
    <s v=" "/>
    <s v=" "/>
    <s v="N602"/>
    <x v="3"/>
    <s v="D"/>
    <n v="2022"/>
    <n v="9430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93.6"/>
    <n v="93.6"/>
    <n v="93.6"/>
    <n v="0"/>
    <n v="0"/>
  </r>
  <r>
    <s v="07"/>
    <s v="3FE"/>
    <n v="2022"/>
    <n v="22258"/>
    <n v="1"/>
    <s v="FT"/>
    <d v="2022-06-19T00:00:00"/>
    <d v="2022-05-09T00:00:00"/>
    <n v="1217"/>
    <x v="637"/>
    <s v="VIA DEL MARE, 56-00071-POMEZIA PRATICA DI MARE-RM"/>
    <s v="08082461008"/>
    <s v="08082461008"/>
    <n v="721.16"/>
    <n v="721.16"/>
    <s v="204510010"/>
    <s v=" "/>
    <s v=" "/>
    <s v=" "/>
    <s v="22082745"/>
    <d v="2022-04-20T00:00:00"/>
    <n v="7107583174"/>
    <n v="7107583174"/>
    <d v="2022-04-20T00:00:00"/>
    <s v="DDT 575 07/04/22 SMARTI Scissione dei pagamenti ex art. 17 ter - D.P.R. 633/72"/>
    <d v="2022-05-09T00:00:00"/>
    <n v="2022"/>
    <n v="5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721.16"/>
    <n v="721.16"/>
    <n v="721.16"/>
    <n v="0"/>
    <n v="0"/>
  </r>
  <r>
    <s v="07"/>
    <s v="3FE"/>
    <n v="2022"/>
    <n v="22261"/>
    <n v="1"/>
    <s v="FT"/>
    <d v="2022-06-19T00:00:00"/>
    <d v="2022-05-09T00:00:00"/>
    <n v="1217"/>
    <x v="637"/>
    <s v="VIA DEL MARE, 56-00071-POMEZIA PRATICA DI MARE-RM"/>
    <s v="08082461008"/>
    <s v="08082461008"/>
    <n v="573.5"/>
    <n v="573.5"/>
    <s v="204510010"/>
    <s v=" "/>
    <s v=" "/>
    <s v=" "/>
    <s v="22082734"/>
    <d v="2022-04-20T00:00:00"/>
    <n v="7107599424"/>
    <n v="7107599424"/>
    <d v="2022-04-20T00:00:00"/>
    <s v="DDT 369 01/04/2022 MEDINEXT Scissione dei pagamenti ex art. 17 ter - D.P.R. 633"/>
    <d v="2022-05-09T00:00:00"/>
    <n v="2022"/>
    <n v="5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573.5"/>
    <n v="573.5"/>
    <n v="573.5"/>
    <n v="0"/>
    <n v="0"/>
  </r>
  <r>
    <s v="07"/>
    <s v="3FE"/>
    <n v="2022"/>
    <n v="22263"/>
    <n v="1"/>
    <s v="FT"/>
    <d v="2022-06-19T00:00:00"/>
    <d v="2022-05-09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82720"/>
    <d v="2022-04-20T00:00:00"/>
    <n v="7107602584"/>
    <n v="7107602584"/>
    <d v="2022-04-20T00:00:00"/>
    <s v="Scissione dei pagamenti ex art. 17 ter - D.P.R. 633/72 . PAGABILE PRESSO NS BAN"/>
    <d v="2022-05-09T00:00:00"/>
    <n v="2022"/>
    <n v="5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22264"/>
    <n v="1"/>
    <s v="FT"/>
    <d v="2022-06-19T00:00:00"/>
    <d v="2022-05-09T00:00:00"/>
    <n v="1217"/>
    <x v="637"/>
    <s v="VIA DEL MARE, 56-00071-POMEZIA PRATICA DI MARE-RM"/>
    <s v="08082461008"/>
    <s v="08082461008"/>
    <n v="379"/>
    <n v="379"/>
    <s v="204510010"/>
    <s v=" "/>
    <s v=" "/>
    <s v=" "/>
    <s v="22082686"/>
    <d v="2022-04-20T00:00:00"/>
    <n v="7107604110"/>
    <n v="7107604110"/>
    <d v="2022-04-20T00:00:00"/>
    <s v="Scissione dei pagamenti ex art. 17 ter - D.P.R. 633/72 . PAGABILE PRESSO NS BAN"/>
    <d v="2022-05-09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2"/>
    <n v="22265"/>
    <n v="1"/>
    <s v="FT"/>
    <d v="2022-06-19T00:00:00"/>
    <d v="2022-05-27T00:00:00"/>
    <n v="1217"/>
    <x v="637"/>
    <s v="VIA DEL MARE, 56-00071-POMEZIA PRATICA DI MARE-RM"/>
    <s v="08082461008"/>
    <s v="08082461008"/>
    <n v="751.1"/>
    <n v="751.1"/>
    <s v="204510010"/>
    <s v=" "/>
    <s v=" "/>
    <s v=" "/>
    <s v="22082667"/>
    <d v="2022-04-20T00:00:00"/>
    <n v="7107602534"/>
    <n v="7107602534"/>
    <d v="2022-04-20T00:00:00"/>
    <s v="ITER APPR SAN OK"/>
    <d v="2022-05-09T00:00:00"/>
    <n v="2022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751.1"/>
    <n v="751.1"/>
    <n v="751.1"/>
    <n v="0"/>
    <n v="0"/>
  </r>
  <r>
    <s v="07"/>
    <s v="3FE"/>
    <n v="2022"/>
    <n v="22270"/>
    <n v="1"/>
    <s v="FT"/>
    <d v="2022-06-19T00:00:00"/>
    <d v="2022-05-09T00:00:00"/>
    <n v="1217"/>
    <x v="637"/>
    <s v="VIA DEL MARE, 56-00071-POMEZIA PRATICA DI MARE-RM"/>
    <s v="08082461008"/>
    <s v="08082461008"/>
    <n v="3595.5"/>
    <n v="3595.5"/>
    <s v="204510010"/>
    <s v=" "/>
    <s v=" "/>
    <s v=" "/>
    <s v="22082647"/>
    <d v="2022-04-20T00:00:00"/>
    <n v="7107603639"/>
    <n v="7107603639"/>
    <d v="2022-04-20T00:00:00"/>
    <s v="Scissione dei pagamenti ex art. 17 ter - D.P.R. 633/72 . PAGABILE PRESSO NS BAN"/>
    <d v="2022-05-09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3595.5"/>
    <n v="3595.5"/>
    <n v="3595.5"/>
    <n v="0"/>
    <n v="0"/>
  </r>
  <r>
    <s v="07"/>
    <s v="3FE"/>
    <n v="2022"/>
    <n v="22316"/>
    <n v="1"/>
    <s v="FT"/>
    <d v="2022-06-19T00:00:00"/>
    <d v="2022-05-09T00:00:00"/>
    <n v="1217"/>
    <x v="637"/>
    <s v="VIA DEL MARE, 56-00071-POMEZIA PRATICA DI MARE-RM"/>
    <s v="08082461008"/>
    <s v="08082461008"/>
    <n v="1680"/>
    <n v="1680"/>
    <s v="204510010"/>
    <s v=" "/>
    <s v=" "/>
    <s v=" "/>
    <s v="22082646"/>
    <d v="2022-04-20T00:00:00"/>
    <n v="7107603054"/>
    <n v="7107603054"/>
    <d v="2022-04-20T00:00:00"/>
    <s v="Scissione dei pagamenti ex art. 17 ter - D.P.R. 633/72 . PAGABILE PRESSO NS BAN"/>
    <d v="2022-05-09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680"/>
    <n v="1680"/>
    <n v="1680"/>
    <n v="0"/>
    <n v="0"/>
  </r>
  <r>
    <s v="07"/>
    <s v="3FE"/>
    <n v="2022"/>
    <n v="22319"/>
    <n v="1"/>
    <s v="FT"/>
    <d v="2022-06-19T00:00:00"/>
    <d v="2022-05-09T00:00:00"/>
    <n v="1217"/>
    <x v="637"/>
    <s v="VIA DEL MARE, 56-00071-POMEZIA PRATICA DI MARE-RM"/>
    <s v="08082461008"/>
    <s v="08082461008"/>
    <n v="929.63"/>
    <n v="929.63"/>
    <s v="204510010"/>
    <s v=" "/>
    <s v=" "/>
    <s v=" "/>
    <s v="22081646"/>
    <d v="2022-04-19T00:00:00"/>
    <n v="7101964099"/>
    <n v="7101964099"/>
    <d v="2022-04-20T00:00:00"/>
    <s v="Scissione dei pagamenti ex art. 17 ter - D.P.R. 633/72 . PAGABILE PRESSO NS BAN"/>
    <d v="2022-05-09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929.63"/>
    <n v="929.63"/>
    <n v="929.63"/>
    <n v="0"/>
    <n v="0"/>
  </r>
  <r>
    <s v="07"/>
    <s v="3FE"/>
    <n v="2022"/>
    <n v="22984"/>
    <n v="1"/>
    <s v="FT"/>
    <d v="2022-06-19T00:00:00"/>
    <d v="2022-05-11T00:00:00"/>
    <n v="1217"/>
    <x v="637"/>
    <s v="VIA DEL MARE, 56-00071-POMEZIA PRATICA DI MARE-RM"/>
    <s v="08082461008"/>
    <s v="08082461008"/>
    <n v="190.35"/>
    <n v="190.35"/>
    <s v="204510010"/>
    <s v=" "/>
    <s v=" "/>
    <s v=" "/>
    <s v="22081514"/>
    <d v="2022-04-19T00:00:00"/>
    <n v="7101970077"/>
    <n v="7101970077"/>
    <d v="2022-04-20T00:00:00"/>
    <s v="Scissione dei pagamenti ex art. 17 ter - D.P.R. 633/72 . PAGABILE PRESSO NS BAN"/>
    <d v="2022-05-11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90.35"/>
    <n v="190.35"/>
    <n v="190.35"/>
    <n v="0"/>
    <n v="0"/>
  </r>
  <r>
    <s v="07"/>
    <s v="3FE"/>
    <n v="2022"/>
    <n v="21388"/>
    <n v="1"/>
    <s v="FT"/>
    <d v="2022-06-20T00:00:00"/>
    <d v="2022-05-04T00:00:00"/>
    <n v="1217"/>
    <x v="637"/>
    <s v="VIA DEL MARE, 56-00071-POMEZIA PRATICA DI MARE-RM"/>
    <s v="08082461008"/>
    <s v="08082461008"/>
    <n v="360"/>
    <n v="360"/>
    <s v="204510010"/>
    <s v=" "/>
    <s v=" "/>
    <s v=" "/>
    <s v="22082620"/>
    <d v="2022-04-20T00:00:00"/>
    <n v="7107607775"/>
    <n v="7107607775"/>
    <d v="2022-04-21T00:00:00"/>
    <s v="22792"/>
    <d v="2022-05-04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2"/>
    <n v="21389"/>
    <n v="1"/>
    <s v="FT"/>
    <d v="2022-06-20T00:00:00"/>
    <d v="2022-05-04T00:00:00"/>
    <n v="1217"/>
    <x v="637"/>
    <s v="VIA DEL MARE, 56-00071-POMEZIA PRATICA DI MARE-RM"/>
    <s v="08082461008"/>
    <s v="08082461008"/>
    <n v="1206.45"/>
    <n v="1206.45"/>
    <s v="204510010"/>
    <s v=" "/>
    <s v=" "/>
    <s v=" "/>
    <s v="22082687"/>
    <d v="2022-04-20T00:00:00"/>
    <n v="7107606509"/>
    <n v="7107606509"/>
    <d v="2022-04-21T00:00:00"/>
    <s v="23357"/>
    <d v="2022-05-04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206.45"/>
    <n v="1206.45"/>
    <n v="1206.45"/>
    <n v="0"/>
    <n v="0"/>
  </r>
  <r>
    <s v="07"/>
    <s v="3FE"/>
    <n v="2022"/>
    <n v="21390"/>
    <n v="1"/>
    <s v="FT"/>
    <d v="2022-06-21T00:00:00"/>
    <d v="2022-05-04T00:00:00"/>
    <n v="1217"/>
    <x v="637"/>
    <s v="VIA DEL MARE, 56-00071-POMEZIA PRATICA DI MARE-RM"/>
    <s v="08082461008"/>
    <s v="08082461008"/>
    <n v="2255.4"/>
    <n v="2255.4"/>
    <s v="204510010"/>
    <s v=" "/>
    <s v=" "/>
    <s v=" "/>
    <s v="22083772"/>
    <d v="2022-04-21T00:00:00"/>
    <n v="7114148175"/>
    <n v="7114148175"/>
    <d v="2022-04-22T00:00:00"/>
    <s v="23359"/>
    <d v="2022-05-04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2255.4"/>
    <n v="2255.4"/>
    <n v="2255.4"/>
    <n v="0"/>
    <n v="0"/>
  </r>
  <r>
    <s v="07"/>
    <s v="3FE"/>
    <n v="2022"/>
    <n v="21391"/>
    <n v="1"/>
    <s v="FT"/>
    <d v="2022-06-21T00:00:00"/>
    <d v="2022-05-04T00:00:00"/>
    <n v="1217"/>
    <x v="637"/>
    <s v="VIA DEL MARE, 56-00071-POMEZIA PRATICA DI MARE-RM"/>
    <s v="08082461008"/>
    <s v="08082461008"/>
    <n v="1146.5999999999999"/>
    <n v="1146.5999999999999"/>
    <s v="204510010"/>
    <s v=" "/>
    <s v=" "/>
    <s v=" "/>
    <s v="22083774"/>
    <d v="2022-04-21T00:00:00"/>
    <n v="7114195672"/>
    <n v="7114195672"/>
    <d v="2022-04-22T00:00:00"/>
    <s v="DDT 1753 29/12/21  DDT 226 11/02/22 23370"/>
    <d v="2022-05-04T00:00:00"/>
    <n v="2022"/>
    <n v="5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146.5999999999999"/>
    <n v="1146.5999999999999"/>
    <n v="1146.5999999999999"/>
    <n v="0"/>
    <n v="0"/>
  </r>
  <r>
    <s v="07"/>
    <s v="3FE"/>
    <n v="2022"/>
    <n v="21392"/>
    <n v="1"/>
    <s v="FT"/>
    <d v="2022-06-21T00:00:00"/>
    <d v="2022-05-04T00:00:00"/>
    <n v="1217"/>
    <x v="637"/>
    <s v="VIA DEL MARE, 56-00071-POMEZIA PRATICA DI MARE-RM"/>
    <s v="08082461008"/>
    <s v="08082461008"/>
    <n v="757"/>
    <n v="757"/>
    <s v="204510010"/>
    <s v=" "/>
    <s v=" "/>
    <s v=" "/>
    <s v="22083778"/>
    <d v="2022-04-21T00:00:00"/>
    <n v="7114169162"/>
    <n v="7114169162"/>
    <d v="2022-04-22T00:00:00"/>
    <s v="23356"/>
    <d v="2022-05-04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757"/>
    <n v="757"/>
    <n v="757"/>
    <n v="0"/>
    <n v="0"/>
  </r>
  <r>
    <s v="07"/>
    <s v="3FE"/>
    <n v="2022"/>
    <n v="21393"/>
    <n v="1"/>
    <s v="FT"/>
    <d v="2022-06-21T00:00:00"/>
    <d v="2022-05-04T00:00:00"/>
    <n v="1217"/>
    <x v="637"/>
    <s v="VIA DEL MARE, 56-00071-POMEZIA PRATICA DI MARE-RM"/>
    <s v="08082461008"/>
    <s v="08082461008"/>
    <n v="139.5"/>
    <n v="139.5"/>
    <s v="204510010"/>
    <s v=" "/>
    <s v=" "/>
    <s v=" "/>
    <s v="22083785"/>
    <d v="2022-04-21T00:00:00"/>
    <n v="7114164888"/>
    <n v="7114164888"/>
    <d v="2022-04-22T00:00:00"/>
    <s v="23481"/>
    <d v="2022-05-04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39.5"/>
    <n v="139.5"/>
    <n v="139.5"/>
    <n v="0"/>
    <n v="0"/>
  </r>
  <r>
    <s v="07"/>
    <s v="3FE"/>
    <n v="2022"/>
    <n v="21394"/>
    <n v="1"/>
    <s v="FT"/>
    <d v="2022-06-21T00:00:00"/>
    <d v="2022-05-04T00:00:00"/>
    <n v="1217"/>
    <x v="637"/>
    <s v="VIA DEL MARE, 56-00071-POMEZIA PRATICA DI MARE-RM"/>
    <s v="08082461008"/>
    <s v="08082461008"/>
    <n v="70.2"/>
    <n v="70.2"/>
    <s v="204510010"/>
    <s v=" "/>
    <s v=" "/>
    <s v=" "/>
    <s v="22083876"/>
    <d v="2022-04-21T00:00:00"/>
    <n v="7114226422"/>
    <n v="7114226422"/>
    <d v="2022-04-22T00:00:00"/>
    <s v="23630"/>
    <d v="2022-05-04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70.2"/>
    <n v="70.2"/>
    <n v="70.2"/>
    <n v="0"/>
    <n v="0"/>
  </r>
  <r>
    <s v="07"/>
    <s v="3FE"/>
    <n v="2022"/>
    <n v="21395"/>
    <n v="1"/>
    <s v="FT"/>
    <d v="2022-06-21T00:00:00"/>
    <d v="2022-05-04T00:00:00"/>
    <n v="1217"/>
    <x v="637"/>
    <s v="VIA DEL MARE, 56-00071-POMEZIA PRATICA DI MARE-RM"/>
    <s v="08082461008"/>
    <s v="08082461008"/>
    <n v="822.85"/>
    <n v="822.85"/>
    <s v="204510010"/>
    <s v=" "/>
    <s v=" "/>
    <s v=" "/>
    <s v="22083877"/>
    <d v="2022-04-21T00:00:00"/>
    <n v="7114213536"/>
    <n v="7114213536"/>
    <d v="2022-04-22T00:00:00"/>
    <s v="23637"/>
    <d v="2022-05-04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822.85"/>
    <n v="822.85"/>
    <n v="822.85"/>
    <n v="0"/>
    <n v="0"/>
  </r>
  <r>
    <s v="07"/>
    <s v="3FE"/>
    <n v="2022"/>
    <n v="21396"/>
    <n v="1"/>
    <s v="FT"/>
    <d v="2022-06-21T00:00:00"/>
    <d v="2022-05-04T00:00:00"/>
    <n v="1217"/>
    <x v="637"/>
    <s v="VIA DEL MARE, 56-00071-POMEZIA PRATICA DI MARE-RM"/>
    <s v="08082461008"/>
    <s v="08082461008"/>
    <n v="757"/>
    <n v="757"/>
    <s v="204510010"/>
    <s v=" "/>
    <s v=" "/>
    <s v=" "/>
    <s v="22083895"/>
    <d v="2022-04-21T00:00:00"/>
    <n v="7114227653"/>
    <n v="7114227653"/>
    <d v="2022-04-22T00:00:00"/>
    <s v="23619"/>
    <d v="2022-05-04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757"/>
    <n v="757"/>
    <n v="757"/>
    <n v="0"/>
    <n v="0"/>
  </r>
  <r>
    <s v="07"/>
    <s v="3FE"/>
    <n v="2022"/>
    <n v="21397"/>
    <n v="1"/>
    <s v="FT"/>
    <d v="2022-06-21T00:00:00"/>
    <d v="2022-05-04T00:00:00"/>
    <n v="1217"/>
    <x v="637"/>
    <s v="VIA DEL MARE, 56-00071-POMEZIA PRATICA DI MARE-RM"/>
    <s v="08082461008"/>
    <s v="08082461008"/>
    <n v="993"/>
    <n v="993"/>
    <s v="204510010"/>
    <s v=" "/>
    <s v=" "/>
    <s v=" "/>
    <s v="22083896"/>
    <d v="2022-04-21T00:00:00"/>
    <n v="7114231282"/>
    <n v="7114231282"/>
    <d v="2022-04-22T00:00:00"/>
    <s v="23764"/>
    <d v="2022-05-04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993"/>
    <n v="993"/>
    <n v="993"/>
    <n v="0"/>
    <n v="0"/>
  </r>
  <r>
    <s v="07"/>
    <s v="3FE"/>
    <n v="2022"/>
    <n v="21398"/>
    <n v="1"/>
    <s v="FT"/>
    <d v="2022-06-21T00:00:00"/>
    <d v="2022-05-04T00:00:00"/>
    <n v="1217"/>
    <x v="637"/>
    <s v="VIA DEL MARE, 56-00071-POMEZIA PRATICA DI MARE-RM"/>
    <s v="08082461008"/>
    <s v="08082461008"/>
    <n v="839.9"/>
    <n v="839.9"/>
    <s v="204510010"/>
    <s v=" "/>
    <s v=" "/>
    <s v=" "/>
    <s v="22083897"/>
    <d v="2022-04-21T00:00:00"/>
    <n v="7114238035"/>
    <n v="7114238035"/>
    <d v="2022-04-22T00:00:00"/>
    <s v="23783"/>
    <d v="2022-05-04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839.9"/>
    <n v="839.9"/>
    <n v="839.9"/>
    <n v="0"/>
    <n v="0"/>
  </r>
  <r>
    <s v="07"/>
    <s v="3FE"/>
    <n v="2022"/>
    <n v="21399"/>
    <n v="1"/>
    <s v="FT"/>
    <d v="2022-06-21T00:00:00"/>
    <d v="2022-05-04T00:00:00"/>
    <n v="1217"/>
    <x v="637"/>
    <s v="VIA DEL MARE, 56-00071-POMEZIA PRATICA DI MARE-RM"/>
    <s v="08082461008"/>
    <s v="08082461008"/>
    <n v="510.25"/>
    <n v="510.25"/>
    <s v="204510010"/>
    <s v=" "/>
    <s v=" "/>
    <s v=" "/>
    <s v="22083898"/>
    <d v="2022-04-21T00:00:00"/>
    <n v="7114246145"/>
    <n v="7114246145"/>
    <d v="2022-04-22T00:00:00"/>
    <s v="23784"/>
    <d v="2022-05-04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510.25"/>
    <n v="510.25"/>
    <n v="510.25"/>
    <n v="0"/>
    <n v="0"/>
  </r>
  <r>
    <s v="07"/>
    <s v="3FE"/>
    <n v="2022"/>
    <n v="21400"/>
    <n v="1"/>
    <s v="FT"/>
    <d v="2022-06-21T00:00:00"/>
    <d v="2022-05-04T00:00:00"/>
    <n v="1217"/>
    <x v="637"/>
    <s v="VIA DEL MARE, 56-00071-POMEZIA PRATICA DI MARE-RM"/>
    <s v="08082461008"/>
    <s v="08082461008"/>
    <n v="138.24"/>
    <n v="138.24"/>
    <s v="204510010"/>
    <s v=" "/>
    <s v=" "/>
    <s v=" "/>
    <s v="22084150"/>
    <d v="2022-04-21T00:00:00"/>
    <n v="7114147905"/>
    <n v="7114147905"/>
    <d v="2022-04-22T00:00:00"/>
    <s v="23728"/>
    <d v="2022-05-04T00:00:00"/>
    <n v="2022"/>
    <n v="81"/>
    <n v="1"/>
    <s v=" "/>
    <s v=" "/>
    <s v=" "/>
    <s v=" "/>
    <s v=" "/>
    <s v=" "/>
    <s v="N602"/>
    <x v="3"/>
    <s v="D"/>
    <n v="2022"/>
    <n v="9430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138.24"/>
    <n v="138.24"/>
    <n v="138.24"/>
    <n v="0"/>
    <n v="0"/>
  </r>
  <r>
    <s v="07"/>
    <s v="3FE"/>
    <n v="2022"/>
    <n v="21401"/>
    <n v="1"/>
    <s v="FT"/>
    <d v="2022-06-21T00:00:00"/>
    <d v="2022-05-04T00:00:00"/>
    <n v="1217"/>
    <x v="637"/>
    <s v="VIA DEL MARE, 56-00071-POMEZIA PRATICA DI MARE-RM"/>
    <s v="08082461008"/>
    <s v="08082461008"/>
    <n v="79.2"/>
    <n v="79.2"/>
    <s v="204510010"/>
    <s v=" "/>
    <s v=" "/>
    <s v=" "/>
    <s v="22084151"/>
    <d v="2022-04-21T00:00:00"/>
    <n v="7114148120"/>
    <n v="7114148120"/>
    <d v="2022-04-22T00:00:00"/>
    <s v="Scissione dei pagamenti ex art. 17 ter - D.P.R. 633/72 . PAGABILE PRESSO NS BAN"/>
    <d v="2022-05-04T00:00:00"/>
    <n v="2022"/>
    <n v="81"/>
    <n v="1"/>
    <s v=" "/>
    <s v=" "/>
    <s v=" "/>
    <s v=" "/>
    <s v=" "/>
    <s v=" "/>
    <s v="N602"/>
    <x v="3"/>
    <s v="D"/>
    <n v="2022"/>
    <n v="9430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79.2"/>
    <n v="79.2"/>
    <n v="79.2"/>
    <n v="0"/>
    <n v="0"/>
  </r>
  <r>
    <s v="07"/>
    <s v="3FE"/>
    <n v="2022"/>
    <n v="21402"/>
    <n v="1"/>
    <s v="FT"/>
    <d v="2022-06-21T00:00:00"/>
    <d v="2022-05-04T00:00:00"/>
    <n v="1217"/>
    <x v="637"/>
    <s v="VIA DEL MARE, 56-00071-POMEZIA PRATICA DI MARE-RM"/>
    <s v="08082461008"/>
    <s v="08082461008"/>
    <n v="118.44"/>
    <n v="118.44"/>
    <s v="204510010"/>
    <s v=" "/>
    <s v=" "/>
    <s v=" "/>
    <s v="22084152"/>
    <d v="2022-04-21T00:00:00"/>
    <n v="7114138951"/>
    <n v="7114138951"/>
    <d v="2022-04-22T00:00:00"/>
    <s v="23802"/>
    <d v="2022-05-04T00:00:00"/>
    <n v="2022"/>
    <n v="81"/>
    <n v="1"/>
    <s v=" "/>
    <s v=" "/>
    <s v=" "/>
    <s v=" "/>
    <s v=" "/>
    <s v=" "/>
    <s v="N602"/>
    <x v="3"/>
    <s v="D"/>
    <n v="2022"/>
    <n v="9430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118.44"/>
    <n v="118.44"/>
    <n v="118.44"/>
    <n v="0"/>
    <n v="0"/>
  </r>
  <r>
    <s v="07"/>
    <s v="3FE"/>
    <n v="2022"/>
    <n v="21407"/>
    <n v="1"/>
    <s v="FT"/>
    <d v="2022-06-21T00:00:00"/>
    <d v="2022-05-04T00:00:00"/>
    <n v="1217"/>
    <x v="637"/>
    <s v="VIA DEL MARE, 56-00071-POMEZIA PRATICA DI MARE-RM"/>
    <s v="08082461008"/>
    <s v="08082461008"/>
    <n v="100.8"/>
    <n v="100.8"/>
    <s v="204510010"/>
    <s v=" "/>
    <s v=" "/>
    <s v=" "/>
    <s v="22084153"/>
    <d v="2022-04-21T00:00:00"/>
    <n v="7114143267"/>
    <n v="7114143267"/>
    <d v="2022-04-22T00:00:00"/>
    <s v="Scissione dei pagamenti ex art. 17 ter - D.P.R. 633/72 . PAGABILE PRESSO NS BAN"/>
    <d v="2022-05-04T00:00:00"/>
    <n v="2022"/>
    <n v="81"/>
    <n v="1"/>
    <s v=" "/>
    <s v=" "/>
    <s v=" "/>
    <s v=" "/>
    <s v=" "/>
    <s v=" "/>
    <s v="N602"/>
    <x v="3"/>
    <s v="D"/>
    <n v="2022"/>
    <n v="9430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100.8"/>
    <n v="100.8"/>
    <n v="100.8"/>
    <n v="0"/>
    <n v="0"/>
  </r>
  <r>
    <s v="07"/>
    <s v="3FE"/>
    <n v="2022"/>
    <n v="21409"/>
    <n v="1"/>
    <s v="FT"/>
    <d v="2022-06-21T00:00:00"/>
    <d v="2022-05-04T00:00:00"/>
    <n v="1217"/>
    <x v="637"/>
    <s v="VIA DEL MARE, 56-00071-POMEZIA PRATICA DI MARE-RM"/>
    <s v="08082461008"/>
    <s v="08082461008"/>
    <n v="630.36"/>
    <n v="630.36"/>
    <s v="204510010"/>
    <s v=" "/>
    <s v=" "/>
    <s v=" "/>
    <s v="22084195"/>
    <d v="2022-04-21T00:00:00"/>
    <n v="7114074549"/>
    <n v="7114074549"/>
    <d v="2022-04-22T00:00:00"/>
    <s v="24016"/>
    <d v="2022-05-04T00:00:00"/>
    <n v="2022"/>
    <n v="81"/>
    <n v="1"/>
    <s v=" "/>
    <s v=" "/>
    <s v=" "/>
    <s v=" "/>
    <s v=" "/>
    <s v=" "/>
    <s v="N602"/>
    <x v="3"/>
    <s v="D"/>
    <n v="2022"/>
    <n v="9430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630.36"/>
    <n v="630.36"/>
    <n v="630.36"/>
    <n v="0"/>
    <n v="0"/>
  </r>
  <r>
    <s v="07"/>
    <s v="3FE"/>
    <n v="2022"/>
    <n v="21410"/>
    <n v="1"/>
    <s v="FT"/>
    <d v="2022-06-21T00:00:00"/>
    <d v="2022-05-04T00:00:00"/>
    <n v="1217"/>
    <x v="637"/>
    <s v="VIA DEL MARE, 56-00071-POMEZIA PRATICA DI MARE-RM"/>
    <s v="08082461008"/>
    <s v="08082461008"/>
    <n v="198"/>
    <n v="198"/>
    <s v="204510010"/>
    <s v=" "/>
    <s v=" "/>
    <s v=" "/>
    <s v="22084196"/>
    <d v="2022-04-21T00:00:00"/>
    <n v="7114087873"/>
    <n v="7114087873"/>
    <d v="2022-04-22T00:00:00"/>
    <s v="24019"/>
    <d v="2022-05-04T00:00:00"/>
    <n v="2022"/>
    <n v="82"/>
    <n v="1"/>
    <s v=" "/>
    <s v=" "/>
    <s v=" "/>
    <s v=" "/>
    <s v=" "/>
    <s v=" "/>
    <s v="N602"/>
    <x v="3"/>
    <s v="D"/>
    <n v="2022"/>
    <n v="9430"/>
    <s v="C"/>
    <d v="2022-05-23T00:00:00"/>
    <d v="2022-05-10T00:00:00"/>
    <s v=" "/>
    <s v="Certa, liquida ed esigibile"/>
    <s v=" "/>
    <s v="Azienda"/>
    <s v="FPI01 ISTRUT-CONTAB E FLUSSI FINANZ"/>
    <s v="701135017"/>
    <s v="2"/>
    <s v="bonifico"/>
    <n v="198"/>
    <n v="198"/>
    <n v="198"/>
    <n v="0"/>
    <n v="0"/>
  </r>
  <r>
    <s v="07"/>
    <s v="3FE"/>
    <n v="2022"/>
    <n v="22202"/>
    <n v="1"/>
    <s v="FT"/>
    <d v="2022-06-21T00:00:00"/>
    <d v="2022-05-09T00:00:00"/>
    <n v="1217"/>
    <x v="637"/>
    <s v="VIA DEL MARE, 56-00071-POMEZIA PRATICA DI MARE-RM"/>
    <s v="08082461008"/>
    <s v="08082461008"/>
    <n v="145.44"/>
    <n v="145.44"/>
    <s v="204510010"/>
    <s v=" "/>
    <s v=" "/>
    <s v=" "/>
    <s v="22083874"/>
    <d v="2022-04-21T00:00:00"/>
    <n v="7114213785"/>
    <n v="7114213785"/>
    <d v="2022-04-22T00:00:00"/>
    <s v="Scissione dei pagamenti ex art. 17 ter - D.P.R. 633/72 . PAGABILE PRESSO NS BAN"/>
    <d v="2022-05-09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2"/>
    <n v="22314"/>
    <n v="1"/>
    <s v="FT"/>
    <d v="2022-06-21T00:00:00"/>
    <d v="2022-05-09T00:00:00"/>
    <n v="1217"/>
    <x v="637"/>
    <s v="VIA DEL MARE, 56-00071-POMEZIA PRATICA DI MARE-RM"/>
    <s v="08082461008"/>
    <s v="08082461008"/>
    <n v="157.05000000000001"/>
    <n v="157.05000000000001"/>
    <s v="204510010"/>
    <s v=" "/>
    <s v=" "/>
    <s v=" "/>
    <s v="22083875"/>
    <d v="2022-04-21T00:00:00"/>
    <n v="7114218434"/>
    <n v="7114218434"/>
    <d v="2022-04-22T00:00:00"/>
    <s v="Scissione dei pagamenti ex art. 17 ter - D.P.R. 633/72 . PAGABILE PRESSO NS BAN"/>
    <d v="2022-05-09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57.05000000000001"/>
    <n v="157.05000000000001"/>
    <n v="157.05000000000001"/>
    <n v="0"/>
    <n v="0"/>
  </r>
  <r>
    <s v="07"/>
    <s v="3FE"/>
    <n v="2022"/>
    <n v="22336"/>
    <n v="1"/>
    <s v="FT"/>
    <d v="2022-06-21T00:00:00"/>
    <d v="2022-05-09T00:00:00"/>
    <n v="1217"/>
    <x v="637"/>
    <s v="VIA DEL MARE, 56-00071-POMEZIA PRATICA DI MARE-RM"/>
    <s v="08082461008"/>
    <s v="08082461008"/>
    <n v="55.35"/>
    <n v="55.35"/>
    <s v="204510010"/>
    <s v=" "/>
    <s v=" "/>
    <s v=" "/>
    <s v="22084821"/>
    <d v="2022-04-22T00:00:00"/>
    <n v="7122695625"/>
    <n v="7122695625"/>
    <d v="2022-04-22T00:00:00"/>
    <s v="RD 23482"/>
    <d v="2022-05-09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55.35"/>
    <n v="55.35"/>
    <n v="55.35"/>
    <n v="0"/>
    <n v="0"/>
  </r>
  <r>
    <s v="07"/>
    <s v="3FE"/>
    <n v="2022"/>
    <n v="22432"/>
    <n v="1"/>
    <s v="FT"/>
    <d v="2022-06-21T00:00:00"/>
    <d v="2022-05-09T00:00:00"/>
    <n v="1217"/>
    <x v="637"/>
    <s v="VIA DEL MARE, 56-00071-POMEZIA PRATICA DI MARE-RM"/>
    <s v="08082461008"/>
    <s v="08082461008"/>
    <n v="1188.5999999999999"/>
    <n v="1188.5999999999999"/>
    <s v="204510010"/>
    <s v=" "/>
    <s v=" "/>
    <s v=" "/>
    <s v="22083771"/>
    <d v="2022-04-21T00:00:00"/>
    <n v="7114175130"/>
    <n v="7114175130"/>
    <d v="2022-04-22T00:00:00"/>
    <s v="Scissione dei pagamenti ex art. 17 ter - D.P.R. 633/72 . PAGABILE PRESSO NS BAN"/>
    <d v="2022-05-09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188.5999999999999"/>
    <n v="1188.5999999999999"/>
    <n v="1188.5999999999999"/>
    <n v="0"/>
    <n v="0"/>
  </r>
  <r>
    <s v="07"/>
    <s v="3FE"/>
    <n v="2022"/>
    <n v="21403"/>
    <n v="1"/>
    <s v="FT"/>
    <d v="2022-06-22T00:00:00"/>
    <d v="2022-05-04T00:00:00"/>
    <n v="1217"/>
    <x v="637"/>
    <s v="VIA DEL MARE, 56-00071-POMEZIA PRATICA DI MARE-RM"/>
    <s v="08082461008"/>
    <s v="08082461008"/>
    <n v="1530.75"/>
    <n v="1530.75"/>
    <s v="204510010"/>
    <s v=" "/>
    <s v=" "/>
    <s v=" "/>
    <s v="22084775"/>
    <d v="2022-04-22T00:00:00"/>
    <n v="7122755268"/>
    <n v="7122755268"/>
    <d v="2022-04-23T00:00:00"/>
    <s v="24208"/>
    <d v="2022-05-04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530.75"/>
    <n v="1530.75"/>
    <n v="1530.75"/>
    <n v="0"/>
    <n v="0"/>
  </r>
  <r>
    <s v="07"/>
    <s v="3FE"/>
    <n v="2022"/>
    <n v="21411"/>
    <n v="1"/>
    <s v="FT"/>
    <d v="2022-06-22T00:00:00"/>
    <d v="2022-05-04T00:00:00"/>
    <n v="1217"/>
    <x v="637"/>
    <s v="VIA DEL MARE, 56-00071-POMEZIA PRATICA DI MARE-RM"/>
    <s v="08082461008"/>
    <s v="08082461008"/>
    <n v="940.5"/>
    <n v="940.5"/>
    <s v="204510010"/>
    <s v=" "/>
    <s v=" "/>
    <s v=" "/>
    <s v="22084773"/>
    <d v="2022-04-22T00:00:00"/>
    <n v="7122757359"/>
    <n v="7122757359"/>
    <d v="2022-04-23T00:00:00"/>
    <s v="24172"/>
    <d v="2022-05-04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940.5"/>
    <n v="940.5"/>
    <n v="940.5"/>
    <n v="0"/>
    <n v="0"/>
  </r>
  <r>
    <s v="07"/>
    <s v="3FE"/>
    <n v="2022"/>
    <n v="21412"/>
    <n v="1"/>
    <s v="FT"/>
    <d v="2022-06-22T00:00:00"/>
    <d v="2022-05-04T00:00:00"/>
    <n v="1217"/>
    <x v="637"/>
    <s v="VIA DEL MARE, 56-00071-POMEZIA PRATICA DI MARE-RM"/>
    <s v="08082461008"/>
    <s v="08082461008"/>
    <n v="608.4"/>
    <n v="608.4"/>
    <s v="204510010"/>
    <s v=" "/>
    <s v=" "/>
    <s v=" "/>
    <s v="22084774"/>
    <d v="2022-04-22T00:00:00"/>
    <n v="7122746435"/>
    <n v="7122746435"/>
    <d v="2022-04-23T00:00:00"/>
    <s v="Scissione dei pagamenti ex art. 17 ter - D.P.R. 633/72 . PAGABILE PRESSO NS BAN"/>
    <d v="2022-05-04T00:00:00"/>
    <n v="2022"/>
    <n v="4083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35015"/>
    <s v="2"/>
    <s v="bonifico"/>
    <n v="608.4"/>
    <n v="608.4"/>
    <n v="608.4"/>
    <n v="0"/>
    <n v="0"/>
  </r>
  <r>
    <s v="07"/>
    <s v="3FE"/>
    <n v="2022"/>
    <n v="21414"/>
    <n v="1"/>
    <s v="FT"/>
    <d v="2022-06-22T00:00:00"/>
    <d v="2022-05-04T00:00:00"/>
    <n v="1217"/>
    <x v="637"/>
    <s v="VIA DEL MARE, 56-00071-POMEZIA PRATICA DI MARE-RM"/>
    <s v="08082461008"/>
    <s v="08082461008"/>
    <n v="13.92"/>
    <n v="13.92"/>
    <s v="204510010"/>
    <s v=" "/>
    <s v=" "/>
    <s v=" "/>
    <s v="22084866"/>
    <d v="2022-04-22T00:00:00"/>
    <n v="7122700861"/>
    <n v="7122700861"/>
    <d v="2022-04-23T00:00:00"/>
    <s v="Scissione dei pagamenti ex art. 17 ter - D.P.R. 633/72 . PAGABILE PRESSO NS BAN"/>
    <d v="2022-05-04T00:00:00"/>
    <n v="2022"/>
    <n v="81"/>
    <n v="1"/>
    <s v=" "/>
    <s v=" "/>
    <s v=" "/>
    <s v=" "/>
    <s v=" "/>
    <s v=" "/>
    <s v="N602"/>
    <x v="3"/>
    <s v="D"/>
    <n v="2022"/>
    <n v="9430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13.92"/>
    <n v="13.92"/>
    <n v="13.92"/>
    <n v="0"/>
    <n v="0"/>
  </r>
  <r>
    <s v="07"/>
    <s v="3FE"/>
    <n v="2022"/>
    <n v="21415"/>
    <n v="1"/>
    <s v="FT"/>
    <d v="2022-06-22T00:00:00"/>
    <d v="2022-05-04T00:00:00"/>
    <n v="1217"/>
    <x v="637"/>
    <s v="VIA DEL MARE, 56-00071-POMEZIA PRATICA DI MARE-RM"/>
    <s v="08082461008"/>
    <s v="08082461008"/>
    <n v="700"/>
    <n v="700"/>
    <s v="204510010"/>
    <s v=" "/>
    <s v=" "/>
    <s v=" "/>
    <s v="22084917"/>
    <d v="2022-04-22T00:00:00"/>
    <n v="7122631765"/>
    <n v="7122631765"/>
    <d v="2022-04-23T00:00:00"/>
    <s v="Questo ordine viene evaso nonostante non risulti alcuna offerta in corso di val"/>
    <d v="2022-05-04T00:00:00"/>
    <n v="2022"/>
    <n v="83"/>
    <n v="1"/>
    <s v=" "/>
    <s v=" "/>
    <s v=" "/>
    <s v=" "/>
    <s v=" "/>
    <s v=" "/>
    <s v="N602"/>
    <x v="3"/>
    <s v="D"/>
    <n v="2022"/>
    <n v="9430"/>
    <s v="C"/>
    <d v="2022-05-23T00:00:00"/>
    <d v="2022-05-10T00:00:00"/>
    <s v=" "/>
    <s v="Certa, liquida ed esigibile"/>
    <s v=" "/>
    <s v="Azienda"/>
    <s v="FPI01 ISTRUT-CONTAB E FLUSSI FINANZ"/>
    <s v="701135015"/>
    <s v="2"/>
    <s v="bonifico"/>
    <n v="700"/>
    <n v="700"/>
    <n v="700"/>
    <n v="0"/>
    <n v="0"/>
  </r>
  <r>
    <s v="07"/>
    <s v="3FE"/>
    <n v="2022"/>
    <n v="21416"/>
    <n v="1"/>
    <s v="FT"/>
    <d v="2022-06-22T00:00:00"/>
    <d v="2022-05-04T00:00:00"/>
    <n v="1217"/>
    <x v="637"/>
    <s v="VIA DEL MARE, 56-00071-POMEZIA PRATICA DI MARE-RM"/>
    <s v="08082461008"/>
    <s v="08082461008"/>
    <n v="88.2"/>
    <n v="88.2"/>
    <s v="204510010"/>
    <s v=" "/>
    <s v=" "/>
    <s v=" "/>
    <s v="22084977"/>
    <d v="2022-04-22T00:00:00"/>
    <n v="7122615564"/>
    <n v="7122615564"/>
    <d v="2022-04-23T00:00:00"/>
    <s v="Scissione dei pagamenti ex art. 17 ter - D.P.R. 633/72 . PAGABILE PRESSO NS BAN"/>
    <d v="2022-05-04T00:00:00"/>
    <n v="2022"/>
    <n v="81"/>
    <n v="1"/>
    <s v=" "/>
    <s v=" "/>
    <s v=" "/>
    <s v=" "/>
    <s v=" "/>
    <s v=" "/>
    <s v="N602"/>
    <x v="3"/>
    <s v="D"/>
    <n v="2022"/>
    <n v="9430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88.2"/>
    <n v="88.2"/>
    <n v="88.2"/>
    <n v="0"/>
    <n v="0"/>
  </r>
  <r>
    <s v="07"/>
    <s v="3FE"/>
    <n v="2022"/>
    <n v="21417"/>
    <n v="1"/>
    <s v="FT"/>
    <d v="2022-06-22T00:00:00"/>
    <d v="2022-05-04T00:00:00"/>
    <n v="1217"/>
    <x v="637"/>
    <s v="VIA DEL MARE, 56-00071-POMEZIA PRATICA DI MARE-RM"/>
    <s v="08082461008"/>
    <s v="08082461008"/>
    <n v="1169.6400000000001"/>
    <n v="1169.6400000000001"/>
    <s v="204510010"/>
    <s v=" "/>
    <s v=" "/>
    <s v=" "/>
    <s v="22084978"/>
    <d v="2022-04-22T00:00:00"/>
    <n v="7122609286"/>
    <n v="7122609286"/>
    <d v="2022-04-23T00:00:00"/>
    <s v="Scissione dei pagamenti ex art. 17 ter - D.P.R. 633/72 . PAGABILE PRESSO NS BAN"/>
    <d v="2022-05-04T00:00:00"/>
    <n v="2022"/>
    <n v="81"/>
    <n v="1"/>
    <s v=" "/>
    <s v=" "/>
    <s v=" "/>
    <s v=" "/>
    <s v=" "/>
    <s v=" "/>
    <s v="N602"/>
    <x v="3"/>
    <s v="D"/>
    <n v="2022"/>
    <n v="9430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1169.6400000000001"/>
    <n v="1169.6400000000001"/>
    <n v="1169.6400000000001"/>
    <n v="0"/>
    <n v="0"/>
  </r>
  <r>
    <s v="07"/>
    <s v="3FE"/>
    <n v="2022"/>
    <n v="21419"/>
    <n v="1"/>
    <s v="FT"/>
    <d v="2022-06-25T00:00:00"/>
    <d v="2022-05-04T00:00:00"/>
    <n v="1217"/>
    <x v="637"/>
    <s v="VIA DEL MARE, 56-00071-POMEZIA PRATICA DI MARE-RM"/>
    <s v="08082461008"/>
    <s v="08082461008"/>
    <n v="500"/>
    <n v="500"/>
    <s v="204510010"/>
    <s v=" "/>
    <s v=" "/>
    <s v=" "/>
    <s v="22085796"/>
    <d v="2022-04-26T00:00:00"/>
    <n v="7137596319"/>
    <n v="7137596319"/>
    <d v="2022-04-26T00:00:00"/>
    <s v="Scissione dei pagamenti ex art. 17 ter - D.P.R. 633/72 . PAGABILE PRESSO NS BAN"/>
    <d v="2022-05-04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500"/>
    <n v="500"/>
    <n v="500"/>
    <n v="0"/>
    <n v="0"/>
  </r>
  <r>
    <s v="07"/>
    <s v="3FE"/>
    <n v="2022"/>
    <n v="21420"/>
    <n v="1"/>
    <s v="FT"/>
    <d v="2022-06-25T00:00:00"/>
    <d v="2022-05-04T00:00:00"/>
    <n v="1217"/>
    <x v="637"/>
    <s v="VIA DEL MARE, 56-00071-POMEZIA PRATICA DI MARE-RM"/>
    <s v="08082461008"/>
    <s v="08082461008"/>
    <n v="379"/>
    <n v="379"/>
    <s v="204510010"/>
    <s v=" "/>
    <s v=" "/>
    <s v=" "/>
    <s v="22085831"/>
    <d v="2022-04-26T00:00:00"/>
    <n v="7137583203"/>
    <n v="7137583203"/>
    <d v="2022-04-26T00:00:00"/>
    <s v="Scissione dei pagamenti ex art. 17 ter - D.P.R. 633/72 . PAGABILE PRESSO NS BAN"/>
    <d v="2022-05-04T00:00:00"/>
    <n v="2022"/>
    <n v="5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2"/>
    <n v="21421"/>
    <n v="1"/>
    <s v="FT"/>
    <d v="2022-06-25T00:00:00"/>
    <d v="2022-05-04T00:00:00"/>
    <n v="1217"/>
    <x v="637"/>
    <s v="VIA DEL MARE, 56-00071-POMEZIA PRATICA DI MARE-RM"/>
    <s v="08082461008"/>
    <s v="08082461008"/>
    <n v="379"/>
    <n v="379"/>
    <s v="204510010"/>
    <s v=" "/>
    <s v=" "/>
    <s v=" "/>
    <s v="22085859"/>
    <d v="2022-04-26T00:00:00"/>
    <n v="7137586254"/>
    <n v="7137586254"/>
    <d v="2022-04-26T00:00:00"/>
    <s v="Scissione dei pagamenti ex art. 17 ter - D.P.R. 633/72 . PAGABILE PRESSO NS BAN"/>
    <d v="2022-05-04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2"/>
    <n v="21423"/>
    <n v="1"/>
    <s v="FT"/>
    <d v="2022-06-25T00:00:00"/>
    <d v="2022-05-04T00:00:00"/>
    <n v="1217"/>
    <x v="637"/>
    <s v="VIA DEL MARE, 56-00071-POMEZIA PRATICA DI MARE-RM"/>
    <s v="08082461008"/>
    <s v="08082461008"/>
    <n v="2597.67"/>
    <n v="2597.67"/>
    <s v="204510010"/>
    <s v=" "/>
    <s v=" "/>
    <s v=" "/>
    <s v="22085860"/>
    <d v="2022-04-26T00:00:00"/>
    <n v="7137587731"/>
    <n v="7137587731"/>
    <d v="2022-04-26T00:00:00"/>
    <s v="24207"/>
    <d v="2022-05-04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2597.67"/>
    <n v="2597.67"/>
    <n v="2597.67"/>
    <n v="0"/>
    <n v="0"/>
  </r>
  <r>
    <s v="07"/>
    <s v="3FE"/>
    <n v="2022"/>
    <n v="21424"/>
    <n v="1"/>
    <s v="FT"/>
    <d v="2022-06-25T00:00:00"/>
    <d v="2022-05-04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85903"/>
    <d v="2022-04-26T00:00:00"/>
    <n v="7137583293"/>
    <n v="7137583293"/>
    <d v="2022-04-26T00:00:00"/>
    <s v="Scissione dei pagamenti ex art. 17 ter - D.P.R. 633/72 . PAGABILE PRESSO NS BAN"/>
    <d v="2022-05-04T00:00:00"/>
    <n v="2022"/>
    <n v="4092"/>
    <n v="1"/>
    <s v=" "/>
    <s v=" "/>
    <s v=" "/>
    <s v=" "/>
    <s v=" "/>
    <s v=" "/>
    <s v="1"/>
    <x v="3"/>
    <s v="D"/>
    <n v="2022"/>
    <n v="943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23162"/>
    <n v="1"/>
    <s v="FT"/>
    <d v="2022-06-25T00:00:00"/>
    <d v="2022-05-11T00:00:00"/>
    <n v="1217"/>
    <x v="637"/>
    <s v="VIA DEL MARE, 56-00071-POMEZIA PRATICA DI MARE-RM"/>
    <s v="08082461008"/>
    <s v="08082461008"/>
    <n v="379"/>
    <n v="379"/>
    <s v="204510010"/>
    <s v=" "/>
    <s v=" "/>
    <s v=" "/>
    <s v="22085949"/>
    <d v="2022-04-26T00:00:00"/>
    <n v="7137578059"/>
    <n v="7137578059"/>
    <d v="2022-04-26T00:00:00"/>
    <s v="24550"/>
    <d v="2022-05-11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2"/>
    <n v="23163"/>
    <n v="1"/>
    <s v="FT"/>
    <d v="2022-06-25T00:00:00"/>
    <d v="2022-05-11T00:00:00"/>
    <n v="1217"/>
    <x v="637"/>
    <s v="VIA DEL MARE, 56-00071-POMEZIA PRATICA DI MARE-RM"/>
    <s v="08082461008"/>
    <s v="08082461008"/>
    <n v="234"/>
    <n v="234"/>
    <s v="204510010"/>
    <s v=" "/>
    <s v=" "/>
    <s v=" "/>
    <s v="22085991"/>
    <d v="2022-04-26T00:00:00"/>
    <n v="7137569158"/>
    <n v="7137569158"/>
    <d v="2022-04-26T00:00:00"/>
    <s v="10991"/>
    <d v="2022-05-11T00:00:00"/>
    <n v="2022"/>
    <n v="83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5"/>
    <s v="2"/>
    <s v="bonifico"/>
    <n v="234"/>
    <n v="234"/>
    <n v="234"/>
    <n v="0"/>
    <n v="0"/>
  </r>
  <r>
    <s v="07"/>
    <s v="3FE"/>
    <n v="2022"/>
    <n v="23164"/>
    <n v="1"/>
    <s v="FT"/>
    <d v="2022-06-25T00:00:00"/>
    <d v="2022-05-11T00:00:00"/>
    <n v="1217"/>
    <x v="637"/>
    <s v="VIA DEL MARE, 56-00071-POMEZIA PRATICA DI MARE-RM"/>
    <s v="08082461008"/>
    <s v="08082461008"/>
    <n v="234"/>
    <n v="234"/>
    <s v="204510010"/>
    <s v=" "/>
    <s v=" "/>
    <s v=" "/>
    <s v="22085995"/>
    <d v="2022-04-26T00:00:00"/>
    <n v="7137569743"/>
    <n v="7137569743"/>
    <d v="2022-04-26T00:00:00"/>
    <s v="15253"/>
    <d v="2022-05-11T00:00:00"/>
    <n v="2022"/>
    <n v="83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5"/>
    <s v="2"/>
    <s v="bonifico"/>
    <n v="234"/>
    <n v="234"/>
    <n v="234"/>
    <n v="0"/>
    <n v="0"/>
  </r>
  <r>
    <s v="07"/>
    <s v="3FE"/>
    <n v="2022"/>
    <n v="23165"/>
    <n v="1"/>
    <s v="FT"/>
    <d v="2022-06-25T00:00:00"/>
    <d v="2022-05-11T00:00:00"/>
    <n v="1217"/>
    <x v="637"/>
    <s v="VIA DEL MARE, 56-00071-POMEZIA PRATICA DI MARE-RM"/>
    <s v="08082461008"/>
    <s v="08082461008"/>
    <n v="275.76"/>
    <n v="275.76"/>
    <s v="204510010"/>
    <s v=" "/>
    <s v=" "/>
    <s v=" "/>
    <s v="22086258"/>
    <d v="2022-04-26T00:00:00"/>
    <n v="7137567496"/>
    <n v="7137567496"/>
    <d v="2022-04-26T00:00:00"/>
    <s v="24528"/>
    <d v="2022-05-11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275.76"/>
    <n v="275.76"/>
    <n v="275.76"/>
    <n v="0"/>
    <n v="0"/>
  </r>
  <r>
    <s v="07"/>
    <s v="3FE"/>
    <n v="2022"/>
    <n v="23166"/>
    <n v="1"/>
    <s v="FT"/>
    <d v="2022-06-25T00:00:00"/>
    <d v="2022-05-11T00:00:00"/>
    <n v="1217"/>
    <x v="637"/>
    <s v="VIA DEL MARE, 56-00071-POMEZIA PRATICA DI MARE-RM"/>
    <s v="08082461008"/>
    <s v="08082461008"/>
    <n v="88.8"/>
    <n v="88.8"/>
    <s v="204510010"/>
    <s v=" "/>
    <s v=" "/>
    <s v=" "/>
    <s v="22086259"/>
    <d v="2022-04-26T00:00:00"/>
    <n v="7137564192"/>
    <n v="7137564192"/>
    <d v="2022-04-26T00:00:00"/>
    <s v="24529"/>
    <d v="2022-05-11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88.8"/>
    <n v="88.8"/>
    <n v="88.8"/>
    <n v="0"/>
    <n v="0"/>
  </r>
  <r>
    <s v="07"/>
    <s v="3FE"/>
    <n v="2022"/>
    <n v="23167"/>
    <n v="1"/>
    <s v="FT"/>
    <d v="2022-06-25T00:00:00"/>
    <d v="2022-05-11T00:00:00"/>
    <n v="1217"/>
    <x v="637"/>
    <s v="VIA DEL MARE, 56-00071-POMEZIA PRATICA DI MARE-RM"/>
    <s v="08082461008"/>
    <s v="08082461008"/>
    <n v="5640"/>
    <n v="5640"/>
    <s v="204510010"/>
    <s v=" "/>
    <s v=" "/>
    <s v=" "/>
    <s v="22086285"/>
    <d v="2022-04-26T00:00:00"/>
    <n v="7137550245"/>
    <n v="7137550245"/>
    <d v="2022-04-26T00:00:00"/>
    <s v="24530"/>
    <d v="2022-05-11T00:00:00"/>
    <n v="2022"/>
    <n v="83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5"/>
    <s v="2"/>
    <s v="bonifico"/>
    <n v="5640"/>
    <n v="5640"/>
    <n v="5640"/>
    <n v="0"/>
    <n v="0"/>
  </r>
  <r>
    <s v="07"/>
    <s v="3FE"/>
    <n v="2022"/>
    <n v="23168"/>
    <n v="1"/>
    <s v="FT"/>
    <d v="2022-06-25T00:00:00"/>
    <d v="2022-05-11T00:00:00"/>
    <n v="1217"/>
    <x v="637"/>
    <s v="VIA DEL MARE, 56-00071-POMEZIA PRATICA DI MARE-RM"/>
    <s v="08082461008"/>
    <s v="08082461008"/>
    <n v="58.68"/>
    <n v="58.68"/>
    <s v="204510010"/>
    <s v=" "/>
    <s v=" "/>
    <s v=" "/>
    <s v="22086362"/>
    <d v="2022-04-26T00:00:00"/>
    <n v="7137544894"/>
    <n v="7137544894"/>
    <d v="2022-04-26T00:00:00"/>
    <s v="24670"/>
    <d v="2022-05-11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58.68"/>
    <n v="58.68"/>
    <n v="58.68"/>
    <n v="0"/>
    <n v="0"/>
  </r>
  <r>
    <s v="07"/>
    <s v="3FE"/>
    <n v="2022"/>
    <n v="23114"/>
    <n v="1"/>
    <s v="FT"/>
    <d v="2022-06-26T00:00:00"/>
    <d v="2022-05-11T00:00:00"/>
    <n v="1217"/>
    <x v="637"/>
    <s v="VIA DEL MARE, 56-00071-POMEZIA PRATICA DI MARE-RM"/>
    <s v="08082461008"/>
    <s v="08082461008"/>
    <n v="800"/>
    <n v="800"/>
    <s v="204510010"/>
    <s v=" "/>
    <s v=" "/>
    <s v=" "/>
    <s v="22087701"/>
    <d v="2022-04-27T00:00:00"/>
    <n v="7143164414"/>
    <n v="7143164414"/>
    <d v="2022-04-27T00:00:00"/>
    <s v="Scissione dei pagamenti ex art. 17 ter - D.P.R. 633/72 . PAGABILE PRESS 24854"/>
    <d v="2022-05-11T00:00:00"/>
    <n v="2022"/>
    <n v="78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800"/>
    <n v="800"/>
    <n v="800"/>
    <n v="0"/>
    <n v="0"/>
  </r>
  <r>
    <s v="07"/>
    <s v="3FE"/>
    <n v="2022"/>
    <n v="23115"/>
    <n v="1"/>
    <s v="FT"/>
    <d v="2022-06-26T00:00:00"/>
    <d v="2022-05-11T00:00:00"/>
    <n v="1217"/>
    <x v="637"/>
    <s v="VIA DEL MARE, 56-00071-POMEZIA PRATICA DI MARE-RM"/>
    <s v="08082461008"/>
    <s v="08082461008"/>
    <n v="2899.68"/>
    <n v="2899.68"/>
    <s v="204510010"/>
    <s v=" "/>
    <s v=" "/>
    <s v=" "/>
    <s v="22087269"/>
    <d v="2022-04-27T00:00:00"/>
    <n v="7143213607"/>
    <n v="7143213607"/>
    <d v="2022-04-27T00:00:00"/>
    <s v="Scissione dei pagamenti ex art. 17 ter - D.P.R. 633/72 . PAGABILE 24549"/>
    <d v="2022-05-11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2899.68"/>
    <n v="2899.68"/>
    <n v="2899.68"/>
    <n v="0"/>
    <n v="0"/>
  </r>
  <r>
    <s v="07"/>
    <s v="3FE"/>
    <n v="2022"/>
    <n v="23116"/>
    <n v="1"/>
    <s v="FT"/>
    <d v="2022-06-26T00:00:00"/>
    <d v="2022-05-11T00:00:00"/>
    <n v="1217"/>
    <x v="637"/>
    <s v="VIA DEL MARE, 56-00071-POMEZIA PRATICA DI MARE-RM"/>
    <s v="08082461008"/>
    <s v="08082461008"/>
    <n v="1287"/>
    <n v="1287"/>
    <s v="204510010"/>
    <s v=" "/>
    <s v=" "/>
    <s v=" "/>
    <s v="22087887"/>
    <d v="2022-04-27T00:00:00"/>
    <n v="7143199420"/>
    <n v="7143199420"/>
    <d v="2022-04-27T00:00:00"/>
    <s v="Scissione dei pagamenti ex art. 17 ter - D.P.R. 633/72 . PAGABILE 25134"/>
    <d v="2022-05-11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1287"/>
    <n v="1287"/>
    <n v="1287"/>
    <n v="0"/>
    <n v="0"/>
  </r>
  <r>
    <s v="07"/>
    <s v="3FE"/>
    <n v="2022"/>
    <n v="23117"/>
    <n v="1"/>
    <s v="FT"/>
    <d v="2022-06-26T00:00:00"/>
    <d v="2022-05-11T00:00:00"/>
    <n v="1217"/>
    <x v="637"/>
    <s v="VIA DEL MARE, 56-00071-POMEZIA PRATICA DI MARE-RM"/>
    <s v="08082461008"/>
    <s v="08082461008"/>
    <n v="1869"/>
    <n v="1869"/>
    <s v="204510010"/>
    <s v=" "/>
    <s v=" "/>
    <s v=" "/>
    <s v="22087874"/>
    <d v="2022-04-27T00:00:00"/>
    <n v="7143211544"/>
    <n v="7143211544"/>
    <d v="2022-04-27T00:00:00"/>
    <s v="Scissione dei pagamenti ex art. 17 ter - D.P.R. 633/72 . PAGABILE 25140"/>
    <d v="2022-05-11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1869"/>
    <n v="1869"/>
    <n v="1869"/>
    <n v="0"/>
    <n v="0"/>
  </r>
  <r>
    <s v="07"/>
    <s v="3FE"/>
    <n v="2022"/>
    <n v="23118"/>
    <n v="1"/>
    <s v="FT"/>
    <d v="2022-06-26T00:00:00"/>
    <d v="2022-05-11T00:00:00"/>
    <n v="1217"/>
    <x v="637"/>
    <s v="VIA DEL MARE, 56-00071-POMEZIA PRATICA DI MARE-RM"/>
    <s v="08082461008"/>
    <s v="08082461008"/>
    <n v="535.02"/>
    <n v="535.02"/>
    <s v="204510010"/>
    <s v=" "/>
    <s v=" "/>
    <s v=" "/>
    <s v="22085773"/>
    <d v="2022-04-26T00:00:00"/>
    <n v="7137632896"/>
    <n v="7137632896"/>
    <d v="2022-04-27T00:00:00"/>
    <s v="CIG: 8954415903 DDT 25707056 28/03/22 Scissione dei pagam 23368"/>
    <d v="2022-05-11T00:00:00"/>
    <n v="2022"/>
    <n v="5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535.02"/>
    <n v="535.02"/>
    <n v="535.02"/>
    <n v="0"/>
    <n v="0"/>
  </r>
  <r>
    <s v="07"/>
    <s v="3FE"/>
    <n v="2022"/>
    <n v="23119"/>
    <n v="1"/>
    <s v="FT"/>
    <d v="2022-06-26T00:00:00"/>
    <d v="2022-05-11T00:00:00"/>
    <n v="1217"/>
    <x v="637"/>
    <s v="VIA DEL MARE, 56-00071-POMEZIA PRATICA DI MARE-RM"/>
    <s v="08082461008"/>
    <s v="08082461008"/>
    <n v="997.92"/>
    <n v="997.92"/>
    <s v="204510010"/>
    <s v=" "/>
    <s v=" "/>
    <s v=" "/>
    <s v="22087727"/>
    <d v="2022-04-27T00:00:00"/>
    <n v="7143159351"/>
    <n v="7143159351"/>
    <d v="2022-04-27T00:00:00"/>
    <s v="Scissione dei pagamenti ex art. 17 ter - D.P.R. 633/72 . PAGABILE 24917"/>
    <d v="2022-05-11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997.92"/>
    <n v="997.92"/>
    <n v="997.92"/>
    <n v="0"/>
    <n v="0"/>
  </r>
  <r>
    <s v="07"/>
    <s v="3FE"/>
    <n v="2022"/>
    <n v="23120"/>
    <n v="1"/>
    <s v="FT"/>
    <d v="2022-06-26T00:00:00"/>
    <d v="2022-05-11T00:00:00"/>
    <n v="1217"/>
    <x v="637"/>
    <s v="VIA DEL MARE, 56-00071-POMEZIA PRATICA DI MARE-RM"/>
    <s v="08082461008"/>
    <s v="08082461008"/>
    <n v="1026"/>
    <n v="1026"/>
    <s v="204510010"/>
    <s v=" "/>
    <s v=" "/>
    <s v=" "/>
    <s v="22087875"/>
    <d v="2022-04-27T00:00:00"/>
    <n v="7143198130"/>
    <n v="7143198130"/>
    <d v="2022-04-27T00:00:00"/>
    <s v="Scissione dei pagamenti ex art. 17 ter - D.P.R. 633/72 . PAGABILE 25141"/>
    <d v="2022-05-11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1026"/>
    <n v="1026"/>
    <n v="1026"/>
    <n v="0"/>
    <n v="0"/>
  </r>
  <r>
    <s v="07"/>
    <s v="3FE"/>
    <n v="2022"/>
    <n v="22899"/>
    <n v="1"/>
    <s v="FT"/>
    <d v="2022-06-27T00:00:00"/>
    <d v="2022-05-11T00:00:00"/>
    <n v="1217"/>
    <x v="637"/>
    <s v="VIA DEL MARE, 56-00071-POMEZIA PRATICA DI MARE-RM"/>
    <s v="08082461008"/>
    <s v="08082461008"/>
    <n v="68.400000000000006"/>
    <n v="68.400000000000006"/>
    <s v="204510010"/>
    <s v=" "/>
    <s v=" "/>
    <s v=" "/>
    <s v="22087117"/>
    <d v="2022-04-27T00:00:00"/>
    <n v="7143293608"/>
    <n v="7143293608"/>
    <d v="2022-04-28T00:00:00"/>
    <s v="24262"/>
    <d v="2022-05-11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68.400000000000006"/>
    <n v="68.400000000000006"/>
    <n v="68.400000000000006"/>
    <n v="0"/>
    <n v="0"/>
  </r>
  <r>
    <s v="07"/>
    <s v="3FE"/>
    <n v="2022"/>
    <n v="22906"/>
    <n v="1"/>
    <s v="FT"/>
    <d v="2022-06-27T00:00:00"/>
    <d v="2022-05-11T00:00:00"/>
    <n v="1217"/>
    <x v="637"/>
    <s v="VIA DEL MARE, 56-00071-POMEZIA PRATICA DI MARE-RM"/>
    <s v="08082461008"/>
    <s v="08082461008"/>
    <n v="283.60000000000002"/>
    <n v="283.60000000000002"/>
    <s v="204510010"/>
    <s v=" "/>
    <s v=" "/>
    <s v=" "/>
    <s v="22086888"/>
    <d v="2022-04-27T00:00:00"/>
    <n v="7143345124"/>
    <n v="7143345124"/>
    <d v="2022-04-28T00:00:00"/>
    <s v="20094"/>
    <d v="2022-05-11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283.60000000000002"/>
    <n v="283.60000000000002"/>
    <n v="283.60000000000002"/>
    <n v="0"/>
    <n v="0"/>
  </r>
  <r>
    <s v="07"/>
    <s v="3FE"/>
    <n v="2022"/>
    <n v="22907"/>
    <n v="1"/>
    <s v="FT"/>
    <d v="2022-06-27T00:00:00"/>
    <d v="2022-05-11T00:00:00"/>
    <n v="1217"/>
    <x v="637"/>
    <s v="VIA DEL MARE, 56-00071-POMEZIA PRATICA DI MARE-RM"/>
    <s v="08082461008"/>
    <s v="08082461008"/>
    <n v="747.6"/>
    <n v="747.6"/>
    <s v="204510010"/>
    <s v=" "/>
    <s v=" "/>
    <s v=" "/>
    <s v="22086893"/>
    <d v="2022-04-27T00:00:00"/>
    <n v="7143319543"/>
    <n v="7143319543"/>
    <d v="2022-04-28T00:00:00"/>
    <s v="20528"/>
    <d v="2022-05-11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747.6"/>
    <n v="747.6"/>
    <n v="747.6"/>
    <n v="0"/>
    <n v="0"/>
  </r>
  <r>
    <s v="07"/>
    <s v="3FE"/>
    <n v="2022"/>
    <n v="22908"/>
    <n v="1"/>
    <s v="FT"/>
    <d v="2022-06-27T00:00:00"/>
    <d v="2022-05-11T00:00:00"/>
    <n v="1217"/>
    <x v="637"/>
    <s v="VIA DEL MARE, 56-00071-POMEZIA PRATICA DI MARE-RM"/>
    <s v="08082461008"/>
    <s v="08082461008"/>
    <n v="156.6"/>
    <n v="156.6"/>
    <s v="204510010"/>
    <s v=" "/>
    <s v=" "/>
    <s v=" "/>
    <s v="22087036"/>
    <d v="2022-04-27T00:00:00"/>
    <n v="7143278536"/>
    <n v="7143278536"/>
    <d v="2022-04-28T00:00:00"/>
    <s v="24059"/>
    <d v="2022-05-11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56.6"/>
    <n v="156.6"/>
    <n v="156.6"/>
    <n v="0"/>
    <n v="0"/>
  </r>
  <r>
    <s v="07"/>
    <s v="3FE"/>
    <n v="2022"/>
    <n v="23430"/>
    <n v="1"/>
    <s v="FT"/>
    <d v="2022-06-27T00:00:00"/>
    <d v="2022-05-12T00:00:00"/>
    <n v="1217"/>
    <x v="637"/>
    <s v="VIA DEL MARE, 56-00071-POMEZIA PRATICA DI MARE-RM"/>
    <s v="08082461008"/>
    <s v="08082461008"/>
    <n v="496"/>
    <n v="496"/>
    <s v="204510010"/>
    <s v=" "/>
    <s v=" "/>
    <s v=" "/>
    <s v="22087118"/>
    <d v="2022-04-27T00:00:00"/>
    <n v="7143300708"/>
    <n v="7143300708"/>
    <d v="2022-04-28T00:00:00"/>
    <s v="24347"/>
    <d v="2022-05-12T00:00:00"/>
    <n v="2022"/>
    <n v="4083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35015"/>
    <s v="2"/>
    <s v="bonifico"/>
    <n v="496"/>
    <n v="496"/>
    <n v="496"/>
    <n v="0"/>
    <n v="0"/>
  </r>
  <r>
    <s v="07"/>
    <s v="3FE"/>
    <n v="2022"/>
    <n v="23431"/>
    <n v="1"/>
    <s v="FT"/>
    <d v="2022-06-27T00:00:00"/>
    <d v="2022-05-12T00:00:00"/>
    <n v="1217"/>
    <x v="637"/>
    <s v="VIA DEL MARE, 56-00071-POMEZIA PRATICA DI MARE-RM"/>
    <s v="08082461008"/>
    <s v="08082461008"/>
    <n v="583.20000000000005"/>
    <n v="583.20000000000005"/>
    <s v="204510010"/>
    <s v=" "/>
    <s v=" "/>
    <s v=" "/>
    <s v="22087119"/>
    <d v="2022-04-27T00:00:00"/>
    <n v="7143273993"/>
    <n v="7143273993"/>
    <d v="2022-04-28T00:00:00"/>
    <s v="24350"/>
    <d v="2022-05-12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583.20000000000005"/>
    <n v="583.20000000000005"/>
    <n v="583.20000000000005"/>
    <n v="0"/>
    <n v="0"/>
  </r>
  <r>
    <s v="07"/>
    <s v="3FE"/>
    <n v="2022"/>
    <n v="23432"/>
    <n v="1"/>
    <s v="FT"/>
    <d v="2022-06-27T00:00:00"/>
    <d v="2022-05-12T00:00:00"/>
    <n v="1217"/>
    <x v="637"/>
    <s v="VIA DEL MARE, 56-00071-POMEZIA PRATICA DI MARE-RM"/>
    <s v="08082461008"/>
    <s v="08082461008"/>
    <n v="145.44"/>
    <n v="145.44"/>
    <s v="204510010"/>
    <s v=" "/>
    <s v=" "/>
    <s v=" "/>
    <s v="22087143"/>
    <d v="2022-04-27T00:00:00"/>
    <n v="7143280226"/>
    <n v="7143280226"/>
    <d v="2022-04-28T00:00:00"/>
    <s v="24248"/>
    <d v="2022-05-12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2"/>
    <n v="23433"/>
    <n v="1"/>
    <s v="FT"/>
    <d v="2022-06-27T00:00:00"/>
    <d v="2022-05-12T00:00:00"/>
    <n v="1217"/>
    <x v="637"/>
    <s v="VIA DEL MARE, 56-00071-POMEZIA PRATICA DI MARE-RM"/>
    <s v="08082461008"/>
    <s v="08082461008"/>
    <n v="176"/>
    <n v="176"/>
    <s v="204510010"/>
    <s v=" "/>
    <s v=" "/>
    <s v=" "/>
    <s v="22087144"/>
    <d v="2022-04-27T00:00:00"/>
    <n v="7143302490"/>
    <n v="7143302490"/>
    <d v="2022-04-28T00:00:00"/>
    <s v="Scissione dei pagamenti ex art. 17 ter - D.P.R. 633/72 . PAGABILE PRESSO NS BAN"/>
    <d v="2022-05-12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2"/>
    <n v="23434"/>
    <n v="1"/>
    <s v="FT"/>
    <d v="2022-06-27T00:00:00"/>
    <d v="2022-05-12T00:00:00"/>
    <n v="1217"/>
    <x v="637"/>
    <s v="VIA DEL MARE, 56-00071-POMEZIA PRATICA DI MARE-RM"/>
    <s v="08082461008"/>
    <s v="08082461008"/>
    <n v="180"/>
    <n v="180"/>
    <s v="204510010"/>
    <s v=" "/>
    <s v=" "/>
    <s v=" "/>
    <s v="22087145"/>
    <d v="2022-04-27T00:00:00"/>
    <n v="7143280426"/>
    <n v="7143280426"/>
    <d v="2022-04-28T00:00:00"/>
    <s v="Scissione dei pagamenti ex art. 17 ter - D.P.R. 633/72 . PAGABILE PRESSO NS BAN"/>
    <d v="2022-05-12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2"/>
    <n v="23435"/>
    <n v="1"/>
    <s v="FT"/>
    <d v="2022-06-27T00:00:00"/>
    <d v="2022-05-12T00:00:00"/>
    <n v="1217"/>
    <x v="637"/>
    <s v="VIA DEL MARE, 56-00071-POMEZIA PRATICA DI MARE-RM"/>
    <s v="08082461008"/>
    <s v="08082461008"/>
    <n v="176"/>
    <n v="176"/>
    <s v="204510010"/>
    <s v=" "/>
    <s v=" "/>
    <s v=" "/>
    <s v="22087252"/>
    <d v="2022-04-27T00:00:00"/>
    <n v="7143308566"/>
    <n v="7143308566"/>
    <d v="2022-04-28T00:00:00"/>
    <s v="24542"/>
    <d v="2022-05-12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2"/>
    <n v="23531"/>
    <n v="1"/>
    <s v="FT"/>
    <d v="2022-06-27T00:00:00"/>
    <d v="2022-05-13T00:00:00"/>
    <n v="1217"/>
    <x v="637"/>
    <s v="VIA DEL MARE, 56-00071-POMEZIA PRATICA DI MARE-RM"/>
    <s v="08082461008"/>
    <s v="08082461008"/>
    <n v="2503.8000000000002"/>
    <n v="2503.8000000000002"/>
    <s v="204510010"/>
    <s v=" "/>
    <s v=" "/>
    <s v=" "/>
    <s v="22087037"/>
    <d v="2022-04-27T00:00:00"/>
    <n v="7143287214"/>
    <n v="7143287214"/>
    <d v="2022-04-28T00:00:00"/>
    <s v="24202"/>
    <d v="2022-05-13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2503.8000000000002"/>
    <n v="2503.8000000000002"/>
    <n v="2503.8000000000002"/>
    <n v="0"/>
    <n v="0"/>
  </r>
  <r>
    <s v="07"/>
    <s v="3FE"/>
    <n v="2022"/>
    <n v="23533"/>
    <n v="1"/>
    <s v="FT"/>
    <d v="2022-06-27T00:00:00"/>
    <d v="2022-05-13T00:00:00"/>
    <n v="1217"/>
    <x v="637"/>
    <s v="VIA DEL MARE, 56-00071-POMEZIA PRATICA DI MARE-RM"/>
    <s v="08082461008"/>
    <s v="08082461008"/>
    <n v="822.85"/>
    <n v="822.85"/>
    <s v="204510010"/>
    <s v=" "/>
    <s v=" "/>
    <s v=" "/>
    <s v="22087270"/>
    <d v="2022-04-27T00:00:00"/>
    <n v="7143221076"/>
    <n v="7143221076"/>
    <d v="2022-04-28T00:00:00"/>
    <s v="24600"/>
    <d v="2022-05-13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822.85"/>
    <n v="822.85"/>
    <n v="822.85"/>
    <n v="0"/>
    <n v="0"/>
  </r>
  <r>
    <s v="07"/>
    <s v="3FE"/>
    <n v="2022"/>
    <n v="23535"/>
    <n v="1"/>
    <s v="FT"/>
    <d v="2022-06-27T00:00:00"/>
    <d v="2022-05-13T00:00:00"/>
    <n v="1217"/>
    <x v="637"/>
    <s v="VIA DEL MARE, 56-00071-POMEZIA PRATICA DI MARE-RM"/>
    <s v="08082461008"/>
    <s v="08082461008"/>
    <n v="2228.7800000000002"/>
    <n v="2228.7800000000002"/>
    <s v="204510010"/>
    <s v=" "/>
    <s v=" "/>
    <s v=" "/>
    <s v="22087275"/>
    <d v="2022-04-27T00:00:00"/>
    <n v="7143227496"/>
    <n v="7143227496"/>
    <d v="2022-04-28T00:00:00"/>
    <s v="CIG: ZD9350A8D4 DDT 25707056 28/03/22 ID 30033-23369"/>
    <d v="2022-05-13T00:00:00"/>
    <n v="2022"/>
    <n v="5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2228.7800000000002"/>
    <n v="2228.7800000000002"/>
    <n v="2228.7800000000002"/>
    <n v="0"/>
    <n v="0"/>
  </r>
  <r>
    <s v="07"/>
    <s v="3FE"/>
    <n v="2022"/>
    <n v="23536"/>
    <n v="1"/>
    <s v="FT"/>
    <d v="2022-06-27T00:00:00"/>
    <d v="2022-05-13T00:00:00"/>
    <n v="1217"/>
    <x v="637"/>
    <s v="VIA DEL MARE, 56-00071-POMEZIA PRATICA DI MARE-RM"/>
    <s v="08082461008"/>
    <s v="08082461008"/>
    <n v="840.24"/>
    <n v="840.24"/>
    <s v="204510010"/>
    <s v=" "/>
    <s v=" "/>
    <s v=" "/>
    <s v="22087872"/>
    <d v="2022-04-27T00:00:00"/>
    <n v="7143203283"/>
    <n v="7143203283"/>
    <d v="2022-04-28T00:00:00"/>
    <s v="25135"/>
    <d v="2022-05-13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840.24"/>
    <n v="840.24"/>
    <n v="840.24"/>
    <n v="0"/>
    <n v="0"/>
  </r>
  <r>
    <s v="07"/>
    <s v="3FE"/>
    <n v="2022"/>
    <n v="23537"/>
    <n v="1"/>
    <s v="FT"/>
    <d v="2022-06-27T00:00:00"/>
    <d v="2022-05-13T00:00:00"/>
    <n v="1217"/>
    <x v="637"/>
    <s v="VIA DEL MARE, 56-00071-POMEZIA PRATICA DI MARE-RM"/>
    <s v="08082461008"/>
    <s v="08082461008"/>
    <n v="1691.76"/>
    <n v="1691.76"/>
    <s v="204510010"/>
    <s v=" "/>
    <s v=" "/>
    <s v=" "/>
    <s v="22087873"/>
    <d v="2022-04-27T00:00:00"/>
    <n v="7143207694"/>
    <n v="7143207694"/>
    <d v="2022-04-28T00:00:00"/>
    <s v="25137"/>
    <d v="2022-05-13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1691.76"/>
    <n v="1691.76"/>
    <n v="1691.76"/>
    <n v="0"/>
    <n v="0"/>
  </r>
  <r>
    <s v="07"/>
    <s v="3FE"/>
    <n v="2022"/>
    <n v="23538"/>
    <n v="1"/>
    <s v="FT"/>
    <d v="2022-06-27T00:00:00"/>
    <d v="2022-05-13T00:00:00"/>
    <n v="1217"/>
    <x v="637"/>
    <s v="VIA DEL MARE, 56-00071-POMEZIA PRATICA DI MARE-RM"/>
    <s v="08082461008"/>
    <s v="08082461008"/>
    <n v="740.88"/>
    <n v="740.88"/>
    <s v="204510010"/>
    <s v=" "/>
    <s v=" "/>
    <s v=" "/>
    <s v="22088789"/>
    <d v="2022-04-28T00:00:00"/>
    <n v="7149247069"/>
    <n v="7149247069"/>
    <d v="2022-04-28T00:00:00"/>
    <s v="25446"/>
    <d v="2022-05-13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740.88"/>
    <n v="740.88"/>
    <n v="740.88"/>
    <n v="0"/>
    <n v="0"/>
  </r>
  <r>
    <s v="07"/>
    <s v="3FE"/>
    <n v="2022"/>
    <n v="23540"/>
    <n v="1"/>
    <s v="FT"/>
    <d v="2022-06-27T00:00:00"/>
    <d v="2022-05-13T00:00:00"/>
    <n v="1217"/>
    <x v="637"/>
    <s v="VIA DEL MARE, 56-00071-POMEZIA PRATICA DI MARE-RM"/>
    <s v="08082461008"/>
    <s v="08082461008"/>
    <n v="266.39999999999998"/>
    <n v="266.39999999999998"/>
    <s v="204510010"/>
    <s v=" "/>
    <s v=" "/>
    <s v=" "/>
    <s v="22088792"/>
    <d v="2022-04-28T00:00:00"/>
    <n v="7149227360"/>
    <n v="7149227360"/>
    <d v="2022-04-28T00:00:00"/>
    <s v="25450"/>
    <d v="2022-05-13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266.39999999999998"/>
    <n v="266.39999999999998"/>
    <n v="266.39999999999998"/>
    <n v="0"/>
    <n v="0"/>
  </r>
  <r>
    <s v="07"/>
    <s v="3FE"/>
    <n v="2022"/>
    <n v="23586"/>
    <n v="1"/>
    <s v="FT"/>
    <d v="2022-06-27T00:00:00"/>
    <d v="2022-05-13T00:00:00"/>
    <n v="1217"/>
    <x v="637"/>
    <s v="VIA DEL MARE, 56-00071-POMEZIA PRATICA DI MARE-RM"/>
    <s v="08082461008"/>
    <s v="08082461008"/>
    <n v="664.2"/>
    <n v="664.2"/>
    <s v="204510010"/>
    <s v=" "/>
    <s v=" "/>
    <s v=" "/>
    <s v="22088790"/>
    <d v="2022-04-28T00:00:00"/>
    <n v="7149233556"/>
    <n v="7149233556"/>
    <d v="2022-04-28T00:00:00"/>
    <s v="25447"/>
    <d v="2022-05-13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664.2"/>
    <n v="664.2"/>
    <n v="664.2"/>
    <n v="0"/>
    <n v="0"/>
  </r>
  <r>
    <s v="07"/>
    <s v="3FE"/>
    <n v="2022"/>
    <n v="23439"/>
    <n v="1"/>
    <s v="FT"/>
    <d v="2022-06-28T00:00:00"/>
    <d v="2022-05-12T00:00:00"/>
    <n v="1217"/>
    <x v="637"/>
    <s v="VIA DEL MARE, 56-00071-POMEZIA PRATICA DI MARE-RM"/>
    <s v="08082461008"/>
    <s v="08082461008"/>
    <n v="55.35"/>
    <n v="55.35"/>
    <s v="204510010"/>
    <s v=" "/>
    <s v=" "/>
    <s v=" "/>
    <s v="22088225"/>
    <d v="2022-04-28T00:00:00"/>
    <n v="7149310952"/>
    <n v="7149310952"/>
    <d v="2022-04-29T00:00:00"/>
    <s v="25240"/>
    <d v="2022-05-12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55.35"/>
    <n v="55.35"/>
    <n v="55.35"/>
    <n v="0"/>
    <n v="0"/>
  </r>
  <r>
    <s v="07"/>
    <s v="3FE"/>
    <n v="2022"/>
    <n v="24272"/>
    <n v="1"/>
    <s v="FT"/>
    <d v="2022-06-28T00:00:00"/>
    <d v="2022-05-16T00:00:00"/>
    <n v="1217"/>
    <x v="637"/>
    <s v="VIA DEL MARE, 56-00071-POMEZIA PRATICA DI MARE-RM"/>
    <s v="08082461008"/>
    <s v="08082461008"/>
    <n v="819.58"/>
    <n v="819.58"/>
    <s v="204510010"/>
    <s v=" "/>
    <s v=" "/>
    <s v=" "/>
    <s v="22087944"/>
    <d v="2022-04-28T00:00:00"/>
    <n v="7149350249"/>
    <n v="7149350249"/>
    <d v="2022-04-29T00:00:00"/>
    <s v="78246                                   ITER DIFF PR OK"/>
    <d v="2022-05-16T00:00:00"/>
    <n v="2021"/>
    <n v="5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819.58"/>
    <n v="819.58"/>
    <n v="819.58"/>
    <n v="0"/>
    <n v="0"/>
  </r>
  <r>
    <s v="07"/>
    <s v="3FE"/>
    <n v="2022"/>
    <n v="24275"/>
    <n v="1"/>
    <s v="FT"/>
    <d v="2022-06-28T00:00:00"/>
    <d v="2022-05-16T00:00:00"/>
    <n v="1217"/>
    <x v="637"/>
    <s v="VIA DEL MARE, 56-00071-POMEZIA PRATICA DI MARE-RM"/>
    <s v="08082461008"/>
    <s v="08082461008"/>
    <n v="819.58"/>
    <n v="819.58"/>
    <s v="204510010"/>
    <s v=" "/>
    <s v=" "/>
    <s v=" "/>
    <s v="22087946"/>
    <d v="2022-04-28T00:00:00"/>
    <n v="7149346167"/>
    <n v="7149346167"/>
    <d v="2022-04-29T00:00:00"/>
    <s v="21/78247                                ITER DIFF PR OK"/>
    <d v="2022-05-16T00:00:00"/>
    <n v="2021"/>
    <n v="5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819.58"/>
    <n v="819.58"/>
    <n v="819.58"/>
    <n v="0"/>
    <n v="0"/>
  </r>
  <r>
    <s v="07"/>
    <s v="3FE"/>
    <n v="2022"/>
    <n v="24277"/>
    <n v="1"/>
    <s v="FT"/>
    <d v="2022-06-28T00:00:00"/>
    <d v="2022-05-16T00:00:00"/>
    <n v="1217"/>
    <x v="637"/>
    <s v="VIA DEL MARE, 56-00071-POMEZIA PRATICA DI MARE-RM"/>
    <s v="08082461008"/>
    <s v="08082461008"/>
    <n v="577.35"/>
    <n v="577.35"/>
    <s v="204510010"/>
    <s v=" "/>
    <s v=" "/>
    <s v=" "/>
    <s v="22087962"/>
    <d v="2022-04-28T00:00:00"/>
    <n v="7149346777"/>
    <n v="7149346777"/>
    <d v="2022-04-29T00:00:00"/>
    <s v="19954"/>
    <d v="2022-05-16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577.35"/>
    <n v="577.35"/>
    <n v="577.35"/>
    <n v="0"/>
    <n v="0"/>
  </r>
  <r>
    <s v="07"/>
    <s v="3FE"/>
    <n v="2022"/>
    <n v="24280"/>
    <n v="1"/>
    <s v="FT"/>
    <d v="2022-06-28T00:00:00"/>
    <d v="2022-05-16T00:00:00"/>
    <n v="1217"/>
    <x v="637"/>
    <s v="VIA DEL MARE, 56-00071-POMEZIA PRATICA DI MARE-RM"/>
    <s v="08082461008"/>
    <s v="08082461008"/>
    <n v="24.3"/>
    <n v="24.3"/>
    <s v="204510010"/>
    <s v=" "/>
    <s v=" "/>
    <s v=" "/>
    <s v="22087993"/>
    <d v="2022-04-28T00:00:00"/>
    <n v="7149320154"/>
    <n v="7149320154"/>
    <d v="2022-04-29T00:00:00"/>
    <s v="22397"/>
    <d v="2022-05-16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24.3"/>
    <n v="24.3"/>
    <n v="24.3"/>
    <n v="0"/>
    <n v="0"/>
  </r>
  <r>
    <s v="07"/>
    <s v="3FE"/>
    <n v="2022"/>
    <n v="24286"/>
    <n v="1"/>
    <s v="FT"/>
    <d v="2022-06-28T00:00:00"/>
    <d v="2022-05-16T00:00:00"/>
    <n v="1217"/>
    <x v="637"/>
    <s v="VIA DEL MARE, 56-00071-POMEZIA PRATICA DI MARE-RM"/>
    <s v="08082461008"/>
    <s v="08082461008"/>
    <n v="318.60000000000002"/>
    <n v="318.60000000000002"/>
    <s v="204510010"/>
    <s v=" "/>
    <s v=" "/>
    <s v=" "/>
    <s v="22088011"/>
    <d v="2022-04-28T00:00:00"/>
    <n v="7151865810"/>
    <n v="7151865810"/>
    <d v="2022-04-29T00:00:00"/>
    <s v="23325"/>
    <d v="2022-05-16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18.60000000000002"/>
    <n v="318.60000000000002"/>
    <n v="318.60000000000002"/>
    <n v="0"/>
    <n v="0"/>
  </r>
  <r>
    <s v="07"/>
    <s v="3FE"/>
    <n v="2022"/>
    <n v="24294"/>
    <n v="1"/>
    <s v="FT"/>
    <d v="2022-06-28T00:00:00"/>
    <d v="2022-05-16T00:00:00"/>
    <n v="1217"/>
    <x v="637"/>
    <s v="VIA DEL MARE, 56-00071-POMEZIA PRATICA DI MARE-RM"/>
    <s v="08082461008"/>
    <s v="08082461008"/>
    <n v="311.74"/>
    <n v="311.74"/>
    <s v="204510010"/>
    <s v=" "/>
    <s v=" "/>
    <s v=" "/>
    <s v="22088012"/>
    <d v="2022-04-28T00:00:00"/>
    <n v="7149324546"/>
    <n v="7149324546"/>
    <d v="2022-04-29T00:00:00"/>
    <s v="23308"/>
    <d v="2022-05-16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11.74"/>
    <n v="311.74"/>
    <n v="311.74"/>
    <n v="0"/>
    <n v="0"/>
  </r>
  <r>
    <s v="07"/>
    <s v="3FE"/>
    <n v="2022"/>
    <n v="24312"/>
    <n v="1"/>
    <s v="FT"/>
    <d v="2022-06-28T00:00:00"/>
    <d v="2022-05-16T00:00:00"/>
    <n v="1217"/>
    <x v="637"/>
    <s v="VIA DEL MARE, 56-00071-POMEZIA PRATICA DI MARE-RM"/>
    <s v="08082461008"/>
    <s v="08082461008"/>
    <n v="2923.2"/>
    <n v="2923.2"/>
    <s v="204510010"/>
    <s v=" "/>
    <s v=" "/>
    <s v=" "/>
    <s v="22088019"/>
    <d v="2022-04-28T00:00:00"/>
    <n v="7149319994"/>
    <n v="7149319994"/>
    <d v="2022-04-29T00:00:00"/>
    <s v="23352"/>
    <d v="2022-05-16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2923.2"/>
    <n v="2923.2"/>
    <n v="2923.2"/>
    <n v="0"/>
    <n v="0"/>
  </r>
  <r>
    <s v="07"/>
    <s v="3FE"/>
    <n v="2022"/>
    <n v="24313"/>
    <n v="1"/>
    <s v="FT"/>
    <d v="2022-06-28T00:00:00"/>
    <d v="2022-05-16T00:00:00"/>
    <n v="1217"/>
    <x v="637"/>
    <s v="VIA DEL MARE, 56-00071-POMEZIA PRATICA DI MARE-RM"/>
    <s v="08082461008"/>
    <s v="08082461008"/>
    <n v="500"/>
    <n v="500"/>
    <s v="204510010"/>
    <s v=" "/>
    <s v=" "/>
    <s v=" "/>
    <s v="22088134"/>
    <d v="2022-04-28T00:00:00"/>
    <n v="7149289958"/>
    <n v="7149289958"/>
    <d v="2022-04-29T00:00:00"/>
    <s v="24604"/>
    <d v="2022-05-16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500"/>
    <n v="500"/>
    <n v="500"/>
    <n v="0"/>
    <n v="0"/>
  </r>
  <r>
    <s v="07"/>
    <s v="3FE"/>
    <n v="2022"/>
    <n v="24314"/>
    <n v="1"/>
    <s v="FT"/>
    <d v="2022-06-28T00:00:00"/>
    <d v="2022-05-16T00:00:00"/>
    <n v="1217"/>
    <x v="637"/>
    <s v="VIA DEL MARE, 56-00071-POMEZIA PRATICA DI MARE-RM"/>
    <s v="08082461008"/>
    <s v="08082461008"/>
    <n v="379"/>
    <n v="379"/>
    <s v="204510010"/>
    <s v=" "/>
    <s v=" "/>
    <s v=" "/>
    <s v="22088181"/>
    <d v="2022-04-28T00:00:00"/>
    <n v="7149300239"/>
    <n v="7149300239"/>
    <d v="2022-04-29T00:00:00"/>
    <s v="25236"/>
    <d v="2022-05-16T00:00:00"/>
    <n v="2022"/>
    <n v="5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2"/>
    <n v="24315"/>
    <n v="1"/>
    <s v="FT"/>
    <d v="2022-06-28T00:00:00"/>
    <d v="2022-05-16T00:00:00"/>
    <n v="1217"/>
    <x v="637"/>
    <s v="VIA DEL MARE, 56-00071-POMEZIA PRATICA DI MARE-RM"/>
    <s v="08082461008"/>
    <s v="08082461008"/>
    <n v="145.44"/>
    <n v="145.44"/>
    <s v="204510010"/>
    <s v=" "/>
    <s v=" "/>
    <s v=" "/>
    <s v="22088217"/>
    <d v="2022-04-28T00:00:00"/>
    <n v="7149304593"/>
    <n v="7149304593"/>
    <d v="2022-04-29T00:00:00"/>
    <s v="24963"/>
    <d v="2022-05-16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2"/>
    <n v="24316"/>
    <n v="1"/>
    <s v="FT"/>
    <d v="2022-06-28T00:00:00"/>
    <d v="2022-05-16T00:00:00"/>
    <n v="1217"/>
    <x v="637"/>
    <s v="VIA DEL MARE, 56-00071-POMEZIA PRATICA DI MARE-RM"/>
    <s v="08082461008"/>
    <s v="08082461008"/>
    <n v="1474.2"/>
    <n v="1474.2"/>
    <s v="204510010"/>
    <s v=" "/>
    <s v=" "/>
    <s v=" "/>
    <s v="22088218"/>
    <d v="2022-04-28T00:00:00"/>
    <n v="7149304580"/>
    <n v="7149304580"/>
    <d v="2022-04-29T00:00:00"/>
    <s v="25000"/>
    <d v="2022-05-16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474.2"/>
    <n v="1474.2"/>
    <n v="1474.2"/>
    <n v="0"/>
    <n v="0"/>
  </r>
  <r>
    <s v="07"/>
    <s v="3FE"/>
    <n v="2022"/>
    <n v="24317"/>
    <n v="1"/>
    <s v="FT"/>
    <d v="2022-06-28T00:00:00"/>
    <d v="2022-05-16T00:00:00"/>
    <n v="1217"/>
    <x v="637"/>
    <s v="VIA DEL MARE, 56-00071-POMEZIA PRATICA DI MARE-RM"/>
    <s v="08082461008"/>
    <s v="08082461008"/>
    <n v="55.35"/>
    <n v="55.35"/>
    <s v="204510010"/>
    <s v=" "/>
    <s v=" "/>
    <s v=" "/>
    <s v="22088219"/>
    <d v="2022-04-28T00:00:00"/>
    <n v="7149308084"/>
    <n v="7149308084"/>
    <d v="2022-04-29T00:00:00"/>
    <s v="25005"/>
    <d v="2022-05-16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55.35"/>
    <n v="55.35"/>
    <n v="55.35"/>
    <n v="0"/>
    <n v="0"/>
  </r>
  <r>
    <s v="07"/>
    <s v="3FE"/>
    <n v="2022"/>
    <n v="24318"/>
    <n v="1"/>
    <s v="FT"/>
    <d v="2022-06-28T00:00:00"/>
    <d v="2022-05-16T00:00:00"/>
    <n v="1217"/>
    <x v="637"/>
    <s v="VIA DEL MARE, 56-00071-POMEZIA PRATICA DI MARE-RM"/>
    <s v="08082461008"/>
    <s v="08082461008"/>
    <n v="1124.3800000000001"/>
    <n v="1124.3800000000001"/>
    <s v="204510010"/>
    <s v=" "/>
    <s v=" "/>
    <s v=" "/>
    <s v="22088220"/>
    <d v="2022-04-28T00:00:00"/>
    <n v="7149311141"/>
    <n v="7149311141"/>
    <d v="2022-04-29T00:00:00"/>
    <s v="25013"/>
    <d v="2022-05-16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124.3800000000001"/>
    <n v="1124.3800000000001"/>
    <n v="1124.3800000000001"/>
    <n v="0"/>
    <n v="0"/>
  </r>
  <r>
    <s v="07"/>
    <s v="3FE"/>
    <n v="2022"/>
    <n v="24319"/>
    <n v="1"/>
    <s v="FT"/>
    <d v="2022-06-28T00:00:00"/>
    <d v="2022-05-16T00:00:00"/>
    <n v="1217"/>
    <x v="637"/>
    <s v="VIA DEL MARE, 56-00071-POMEZIA PRATICA DI MARE-RM"/>
    <s v="08082461008"/>
    <s v="08082461008"/>
    <n v="839.9"/>
    <n v="839.9"/>
    <s v="204510010"/>
    <s v=" "/>
    <s v=" "/>
    <s v=" "/>
    <s v="22088221"/>
    <d v="2022-04-28T00:00:00"/>
    <n v="7149306757"/>
    <n v="7149306757"/>
    <d v="2022-04-29T00:00:00"/>
    <s v="25017"/>
    <d v="2022-05-16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839.9"/>
    <n v="839.9"/>
    <n v="839.9"/>
    <n v="0"/>
    <n v="0"/>
  </r>
  <r>
    <s v="07"/>
    <s v="3FE"/>
    <n v="2022"/>
    <n v="24320"/>
    <n v="1"/>
    <s v="FT"/>
    <d v="2022-06-28T00:00:00"/>
    <d v="2022-05-16T00:00:00"/>
    <n v="1217"/>
    <x v="637"/>
    <s v="VIA DEL MARE, 56-00071-POMEZIA PRATICA DI MARE-RM"/>
    <s v="08082461008"/>
    <s v="08082461008"/>
    <n v="496.67"/>
    <n v="496.67"/>
    <s v="204510010"/>
    <s v=" "/>
    <s v=" "/>
    <s v=" "/>
    <s v="22088222"/>
    <d v="2022-04-28T00:00:00"/>
    <n v="7149311727"/>
    <n v="7149311727"/>
    <d v="2022-04-29T00:00:00"/>
    <s v="25019"/>
    <d v="2022-05-16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496.67"/>
    <n v="496.67"/>
    <n v="496.67"/>
    <n v="0"/>
    <n v="0"/>
  </r>
  <r>
    <s v="07"/>
    <s v="3FE"/>
    <n v="2022"/>
    <n v="24321"/>
    <n v="1"/>
    <s v="FT"/>
    <d v="2022-06-28T00:00:00"/>
    <d v="2022-05-16T00:00:00"/>
    <n v="1217"/>
    <x v="637"/>
    <s v="VIA DEL MARE, 56-00071-POMEZIA PRATICA DI MARE-RM"/>
    <s v="08082461008"/>
    <s v="08082461008"/>
    <n v="123.64"/>
    <n v="123.64"/>
    <s v="204510010"/>
    <s v=" "/>
    <s v=" "/>
    <s v=" "/>
    <s v="22088223"/>
    <d v="2022-04-28T00:00:00"/>
    <n v="7149306997"/>
    <n v="7149306997"/>
    <d v="2022-04-29T00:00:00"/>
    <s v="25232"/>
    <d v="2022-05-16T00:00:00"/>
    <n v="2022"/>
    <n v="4083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35015"/>
    <s v="2"/>
    <s v="bonifico"/>
    <n v="123.64"/>
    <n v="123.64"/>
    <n v="123.64"/>
    <n v="0"/>
    <n v="0"/>
  </r>
  <r>
    <s v="07"/>
    <s v="3FE"/>
    <n v="2022"/>
    <n v="24322"/>
    <n v="1"/>
    <s v="FT"/>
    <d v="2022-06-28T00:00:00"/>
    <d v="2022-05-16T00:00:00"/>
    <n v="1217"/>
    <x v="637"/>
    <s v="VIA DEL MARE, 56-00071-POMEZIA PRATICA DI MARE-RM"/>
    <s v="08082461008"/>
    <s v="08082461008"/>
    <n v="310.5"/>
    <n v="310.5"/>
    <s v="204510010"/>
    <s v=" "/>
    <s v=" "/>
    <s v=" "/>
    <s v="22088224"/>
    <d v="2022-04-28T00:00:00"/>
    <n v="7149308111"/>
    <n v="7149308111"/>
    <d v="2022-04-29T00:00:00"/>
    <s v="25239"/>
    <d v="2022-05-16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10.5"/>
    <n v="310.5"/>
    <n v="310.5"/>
    <n v="0"/>
    <n v="0"/>
  </r>
  <r>
    <s v="07"/>
    <s v="3FE"/>
    <n v="2022"/>
    <n v="24323"/>
    <n v="1"/>
    <s v="FT"/>
    <d v="2022-06-28T00:00:00"/>
    <d v="2022-05-16T00:00:00"/>
    <n v="1217"/>
    <x v="637"/>
    <s v="VIA DEL MARE, 56-00071-POMEZIA PRATICA DI MARE-RM"/>
    <s v="08082461008"/>
    <s v="08082461008"/>
    <n v="500"/>
    <n v="500"/>
    <s v="204510010"/>
    <s v=" "/>
    <s v=" "/>
    <s v=" "/>
    <s v="22088226"/>
    <d v="2022-04-28T00:00:00"/>
    <n v="7149311729"/>
    <n v="7149311729"/>
    <d v="2022-04-29T00:00:00"/>
    <s v="25249"/>
    <d v="2022-05-16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500"/>
    <n v="500"/>
    <n v="500"/>
    <n v="0"/>
    <n v="0"/>
  </r>
  <r>
    <s v="07"/>
    <s v="3FE"/>
    <n v="2022"/>
    <n v="24324"/>
    <n v="1"/>
    <s v="FT"/>
    <d v="2022-06-28T00:00:00"/>
    <d v="2022-05-16T00:00:00"/>
    <n v="1217"/>
    <x v="637"/>
    <s v="VIA DEL MARE, 56-00071-POMEZIA PRATICA DI MARE-RM"/>
    <s v="08082461008"/>
    <s v="08082461008"/>
    <n v="941.45"/>
    <n v="941.45"/>
    <s v="204510010"/>
    <s v=" "/>
    <s v=" "/>
    <s v=" "/>
    <s v="22088227"/>
    <d v="2022-04-28T00:00:00"/>
    <n v="7149304572"/>
    <n v="7149304572"/>
    <d v="2022-04-29T00:00:00"/>
    <s v="25317"/>
    <d v="2022-05-16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941.45"/>
    <n v="941.45"/>
    <n v="941.45"/>
    <n v="0"/>
    <n v="0"/>
  </r>
  <r>
    <s v="07"/>
    <s v="3FE"/>
    <n v="2022"/>
    <n v="24326"/>
    <n v="1"/>
    <s v="FT"/>
    <d v="2022-06-28T00:00:00"/>
    <d v="2022-05-16T00:00:00"/>
    <n v="1217"/>
    <x v="637"/>
    <s v="VIA DEL MARE, 56-00071-POMEZIA PRATICA DI MARE-RM"/>
    <s v="08082461008"/>
    <s v="08082461008"/>
    <n v="100.8"/>
    <n v="100.8"/>
    <s v="204510010"/>
    <s v=" "/>
    <s v=" "/>
    <s v=" "/>
    <s v="22088648"/>
    <d v="2022-04-28T00:00:00"/>
    <n v="7149219677"/>
    <n v="7149219677"/>
    <d v="2022-04-29T00:00:00"/>
    <s v="25302"/>
    <d v="2022-05-16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100.8"/>
    <n v="100.8"/>
    <n v="100.8"/>
    <n v="0"/>
    <n v="0"/>
  </r>
  <r>
    <s v="07"/>
    <s v="3FE"/>
    <n v="2022"/>
    <n v="24327"/>
    <n v="1"/>
    <s v="FT"/>
    <d v="2022-06-28T00:00:00"/>
    <d v="2022-05-16T00:00:00"/>
    <n v="1217"/>
    <x v="637"/>
    <s v="VIA DEL MARE, 56-00071-POMEZIA PRATICA DI MARE-RM"/>
    <s v="08082461008"/>
    <s v="08082461008"/>
    <n v="127.8"/>
    <n v="127.8"/>
    <s v="204510010"/>
    <s v=" "/>
    <s v=" "/>
    <s v=" "/>
    <s v="22088791"/>
    <d v="2022-04-28T00:00:00"/>
    <n v="7149246912"/>
    <n v="7149246912"/>
    <d v="2022-04-29T00:00:00"/>
    <s v="25449"/>
    <d v="2022-05-16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127.8"/>
    <n v="127.8"/>
    <n v="127.8"/>
    <n v="0"/>
    <n v="0"/>
  </r>
  <r>
    <s v="07"/>
    <s v="3FE"/>
    <n v="2022"/>
    <n v="22872"/>
    <n v="1"/>
    <s v="FT"/>
    <d v="2022-06-29T00:00:00"/>
    <d v="2022-05-11T00:00:00"/>
    <n v="1217"/>
    <x v="637"/>
    <s v="VIA DEL MARE, 56-00071-POMEZIA PRATICA DI MARE-RM"/>
    <s v="08082461008"/>
    <s v="08082461008"/>
    <n v="758"/>
    <n v="758"/>
    <s v="204510010"/>
    <s v=" "/>
    <s v=" "/>
    <s v=" "/>
    <s v="22090056"/>
    <d v="2022-04-29T00:00:00"/>
    <n v="7157177722"/>
    <n v="7157177722"/>
    <d v="2022-04-30T00:00:00"/>
    <s v="25346"/>
    <d v="2022-05-11T00:00:00"/>
    <n v="2022"/>
    <n v="5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758"/>
    <n v="758"/>
    <n v="758"/>
    <n v="0"/>
    <n v="0"/>
  </r>
  <r>
    <s v="07"/>
    <s v="3FE"/>
    <n v="2022"/>
    <n v="22891"/>
    <n v="1"/>
    <s v="FT"/>
    <d v="2022-06-29T00:00:00"/>
    <d v="2022-05-11T00:00:00"/>
    <n v="1217"/>
    <x v="637"/>
    <s v="VIA DEL MARE, 56-00071-POMEZIA PRATICA DI MARE-RM"/>
    <s v="08082461008"/>
    <s v="08082461008"/>
    <n v="378.5"/>
    <n v="378.5"/>
    <s v="204510010"/>
    <s v=" "/>
    <s v=" "/>
    <s v=" "/>
    <s v="22090067"/>
    <d v="2022-04-29T00:00:00"/>
    <n v="7157176909"/>
    <n v="7157176909"/>
    <d v="2022-04-30T00:00:00"/>
    <s v="25319"/>
    <d v="2022-05-11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2"/>
    <n v="22892"/>
    <n v="1"/>
    <s v="FT"/>
    <d v="2022-06-29T00:00:00"/>
    <d v="2022-05-11T00:00:00"/>
    <n v="1217"/>
    <x v="637"/>
    <s v="VIA DEL MARE, 56-00071-POMEZIA PRATICA DI MARE-RM"/>
    <s v="08082461008"/>
    <s v="08082461008"/>
    <n v="765.45"/>
    <n v="765.45"/>
    <s v="204510010"/>
    <s v=" "/>
    <s v=" "/>
    <s v=" "/>
    <s v="22090157"/>
    <d v="2022-04-29T00:00:00"/>
    <n v="7157180855"/>
    <n v="7157180855"/>
    <d v="2022-04-30T00:00:00"/>
    <s v="25556"/>
    <d v="2022-05-11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765.45"/>
    <n v="765.45"/>
    <n v="765.45"/>
    <n v="0"/>
    <n v="0"/>
  </r>
  <r>
    <s v="07"/>
    <s v="3FE"/>
    <n v="2022"/>
    <n v="23436"/>
    <n v="1"/>
    <s v="FT"/>
    <d v="2022-06-29T00:00:00"/>
    <d v="2022-05-12T00:00:00"/>
    <n v="1217"/>
    <x v="637"/>
    <s v="VIA DEL MARE, 56-00071-POMEZIA PRATICA DI MARE-RM"/>
    <s v="08082461008"/>
    <s v="08082461008"/>
    <n v="379"/>
    <n v="379"/>
    <s v="204510010"/>
    <s v=" "/>
    <s v=" "/>
    <s v=" "/>
    <s v="22090066"/>
    <d v="2022-04-29T00:00:00"/>
    <n v="7157172238"/>
    <n v="7157172238"/>
    <d v="2022-04-30T00:00:00"/>
    <s v="24974"/>
    <d v="2022-05-12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2"/>
    <n v="23437"/>
    <n v="1"/>
    <s v="FT"/>
    <d v="2022-06-29T00:00:00"/>
    <d v="2022-05-12T00:00:00"/>
    <n v="1217"/>
    <x v="637"/>
    <s v="VIA DEL MARE, 56-00071-POMEZIA PRATICA DI MARE-RM"/>
    <s v="08082461008"/>
    <s v="08082461008"/>
    <n v="612.9"/>
    <n v="612.9"/>
    <s v="204510010"/>
    <s v=" "/>
    <s v=" "/>
    <s v=" "/>
    <s v="22090208"/>
    <d v="2022-04-29T00:00:00"/>
    <n v="7157120891"/>
    <n v="7157120891"/>
    <d v="2022-04-30T00:00:00"/>
    <s v="25461"/>
    <d v="2022-05-12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612.9"/>
    <n v="612.9"/>
    <n v="612.9"/>
    <n v="0"/>
    <n v="0"/>
  </r>
  <r>
    <s v="07"/>
    <s v="3FE"/>
    <n v="2022"/>
    <n v="23438"/>
    <n v="1"/>
    <s v="FT"/>
    <d v="2022-06-29T00:00:00"/>
    <d v="2022-05-12T00:00:00"/>
    <n v="1217"/>
    <x v="637"/>
    <s v="VIA DEL MARE, 56-00071-POMEZIA PRATICA DI MARE-RM"/>
    <s v="08082461008"/>
    <s v="08082461008"/>
    <n v="917.89"/>
    <n v="917.89"/>
    <s v="204510010"/>
    <s v=" "/>
    <s v=" "/>
    <s v=" "/>
    <s v="22090327"/>
    <d v="2022-04-29T00:00:00"/>
    <n v="7157138191"/>
    <n v="7157138191"/>
    <d v="2022-04-30T00:00:00"/>
    <s v="25701"/>
    <d v="2022-05-12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917.89"/>
    <n v="917.89"/>
    <n v="917.89"/>
    <n v="0"/>
    <n v="0"/>
  </r>
  <r>
    <s v="07"/>
    <s v="3FE"/>
    <n v="2022"/>
    <n v="23474"/>
    <n v="1"/>
    <s v="FT"/>
    <d v="2022-06-29T00:00:00"/>
    <d v="2022-05-13T00:00:00"/>
    <n v="1217"/>
    <x v="637"/>
    <s v="VIA DEL MARE, 56-00071-POMEZIA PRATICA DI MARE-RM"/>
    <s v="08082461008"/>
    <s v="08082461008"/>
    <n v="550.5"/>
    <n v="550.5"/>
    <s v="204510010"/>
    <s v=" "/>
    <s v=" "/>
    <s v=" "/>
    <s v="22090324"/>
    <d v="2022-04-29T00:00:00"/>
    <n v="7157142754"/>
    <n v="7157142754"/>
    <d v="2022-04-30T00:00:00"/>
    <s v="Scissione dei pagamenti ex art. 17 ter - D.P.R. 633/72 . PAGABILE25693"/>
    <d v="2022-05-13T00:00:00"/>
    <n v="2022"/>
    <n v="4083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35015"/>
    <s v="2"/>
    <s v="bonifico"/>
    <n v="550.5"/>
    <n v="550.5"/>
    <n v="550.5"/>
    <n v="0"/>
    <n v="0"/>
  </r>
  <r>
    <s v="07"/>
    <s v="3FE"/>
    <n v="2022"/>
    <n v="23475"/>
    <n v="1"/>
    <s v="FT"/>
    <d v="2022-06-29T00:00:00"/>
    <d v="2022-05-13T00:00:00"/>
    <n v="1217"/>
    <x v="637"/>
    <s v="VIA DEL MARE, 56-00071-POMEZIA PRATICA DI MARE-RM"/>
    <s v="08082461008"/>
    <s v="08082461008"/>
    <n v="500"/>
    <n v="500"/>
    <s v="204510010"/>
    <s v=" "/>
    <s v=" "/>
    <s v=" "/>
    <s v="22090329"/>
    <d v="2022-04-29T00:00:00"/>
    <n v="7157148501"/>
    <n v="7157148501"/>
    <d v="2022-04-30T00:00:00"/>
    <s v="Scissione dei pagamenti ex art. 17 ter - D.P.R. 633/72 . PAGABIL25706"/>
    <d v="2022-05-13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500"/>
    <n v="500"/>
    <n v="500"/>
    <n v="0"/>
    <n v="0"/>
  </r>
  <r>
    <s v="07"/>
    <s v="3FE"/>
    <n v="2022"/>
    <n v="23476"/>
    <n v="1"/>
    <s v="FT"/>
    <d v="2022-06-29T00:00:00"/>
    <d v="2022-05-13T00:00:00"/>
    <n v="1217"/>
    <x v="637"/>
    <s v="VIA DEL MARE, 56-00071-POMEZIA PRATICA DI MARE-RM"/>
    <s v="08082461008"/>
    <s v="08082461008"/>
    <n v="839.89"/>
    <n v="839.89"/>
    <s v="204510010"/>
    <s v=" "/>
    <s v=" "/>
    <s v=" "/>
    <s v="22090209"/>
    <d v="2022-04-29T00:00:00"/>
    <n v="7157122488"/>
    <n v="7157122488"/>
    <d v="2022-04-30T00:00:00"/>
    <s v="Scissione dei pagamenti ex art. 17 ter - D.P.R. 633/72 . PAGABILE 25465"/>
    <d v="2022-05-13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839.89"/>
    <n v="839.89"/>
    <n v="839.89"/>
    <n v="0"/>
    <n v="0"/>
  </r>
  <r>
    <s v="07"/>
    <s v="3FE"/>
    <n v="2022"/>
    <n v="23477"/>
    <n v="1"/>
    <s v="FT"/>
    <d v="2022-06-29T00:00:00"/>
    <d v="2022-05-13T00:00:00"/>
    <n v="1217"/>
    <x v="637"/>
    <s v="VIA DEL MARE, 56-00071-POMEZIA PRATICA DI MARE-RM"/>
    <s v="08082461008"/>
    <s v="08082461008"/>
    <n v="459.45"/>
    <n v="459.45"/>
    <s v="204510010"/>
    <s v=" "/>
    <s v=" "/>
    <s v=" "/>
    <s v="22090207"/>
    <d v="2022-04-29T00:00:00"/>
    <n v="7157130799"/>
    <n v="7157130799"/>
    <d v="2022-04-30T00:00:00"/>
    <s v="Scissione dei pagamenti ex art. 17 ter - D.P.R. 633/72 . PAGABILE25459"/>
    <d v="2022-05-13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459.45"/>
    <n v="459.45"/>
    <n v="459.45"/>
    <n v="0"/>
    <n v="0"/>
  </r>
  <r>
    <s v="07"/>
    <s v="3FE"/>
    <n v="2022"/>
    <n v="23478"/>
    <n v="1"/>
    <s v="FT"/>
    <d v="2022-06-29T00:00:00"/>
    <d v="2022-05-13T00:00:00"/>
    <n v="1217"/>
    <x v="637"/>
    <s v="VIA DEL MARE, 56-00071-POMEZIA PRATICA DI MARE-RM"/>
    <s v="08082461008"/>
    <s v="08082461008"/>
    <n v="510.25"/>
    <n v="510.25"/>
    <s v="204510010"/>
    <s v=" "/>
    <s v=" "/>
    <s v=" "/>
    <s v="22090328"/>
    <d v="2022-04-29T00:00:00"/>
    <n v="7157143577"/>
    <n v="7157143577"/>
    <d v="2022-04-30T00:00:00"/>
    <s v="Scissione dei pagamenti ex art. 17 ter - D.P.R. 633/72 . PAGABILE25705"/>
    <d v="2022-05-13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510.25"/>
    <n v="510.25"/>
    <n v="510.25"/>
    <n v="0"/>
    <n v="0"/>
  </r>
  <r>
    <s v="07"/>
    <s v="3FE"/>
    <n v="2022"/>
    <n v="23479"/>
    <n v="1"/>
    <s v="FT"/>
    <d v="2022-06-29T00:00:00"/>
    <d v="2022-05-13T00:00:00"/>
    <n v="1217"/>
    <x v="637"/>
    <s v="VIA DEL MARE, 56-00071-POMEZIA PRATICA DI MARE-RM"/>
    <s v="08082461008"/>
    <s v="08082461008"/>
    <n v="247.28"/>
    <n v="247.28"/>
    <s v="204510010"/>
    <s v=" "/>
    <s v=" "/>
    <s v=" "/>
    <s v="22090325"/>
    <d v="2022-04-29T00:00:00"/>
    <n v="7157148528"/>
    <n v="7157148528"/>
    <d v="2022-04-30T00:00:00"/>
    <s v="Scissione dei pagamenti ex art. 17 ter - D.P.R. 633/72 . PAGABILE25697"/>
    <d v="2022-05-13T00:00:00"/>
    <n v="2022"/>
    <n v="4083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35015"/>
    <s v="2"/>
    <s v="bonifico"/>
    <n v="247.28"/>
    <n v="247.28"/>
    <n v="247.28"/>
    <n v="0"/>
    <n v="0"/>
  </r>
  <r>
    <s v="07"/>
    <s v="3FE"/>
    <n v="2022"/>
    <n v="23480"/>
    <n v="1"/>
    <s v="FT"/>
    <d v="2022-06-29T00:00:00"/>
    <d v="2022-05-13T00:00:00"/>
    <n v="1217"/>
    <x v="637"/>
    <s v="VIA DEL MARE, 56-00071-POMEZIA PRATICA DI MARE-RM"/>
    <s v="08082461008"/>
    <s v="08082461008"/>
    <n v="93.6"/>
    <n v="93.6"/>
    <s v="204510010"/>
    <s v=" "/>
    <s v=" "/>
    <s v=" "/>
    <s v="22090609"/>
    <d v="2022-04-29T00:00:00"/>
    <n v="7157103959"/>
    <n v="7157103959"/>
    <d v="2022-04-30T00:00:00"/>
    <s v="Scissione dei pagamenti ex art. 17 ter - D.P.R. 633/72 . PAGABILE 25447"/>
    <d v="2022-05-13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93.6"/>
    <n v="93.6"/>
    <n v="93.6"/>
    <n v="0"/>
    <n v="0"/>
  </r>
  <r>
    <s v="07"/>
    <s v="3FE"/>
    <n v="2022"/>
    <n v="23481"/>
    <n v="1"/>
    <s v="FT"/>
    <d v="2022-06-29T00:00:00"/>
    <d v="2022-05-27T00:00:00"/>
    <n v="1217"/>
    <x v="637"/>
    <s v="VIA DEL MARE, 56-00071-POMEZIA PRATICA DI MARE-RM"/>
    <s v="08082461008"/>
    <s v="08082461008"/>
    <n v="2661.48"/>
    <n v="2661.48"/>
    <s v="204510010"/>
    <s v=" "/>
    <s v=" "/>
    <s v=" "/>
    <s v="22090063"/>
    <d v="2022-04-29T00:00:00"/>
    <n v="7157174193"/>
    <n v="7157174193"/>
    <d v="2022-04-30T00:00:00"/>
    <s v="RD/2022/25313 CD477827 E 482589 IVA22%   ITER APPR SAN OK"/>
    <d v="2022-05-13T00:00:00"/>
    <n v="2022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2661.48"/>
    <n v="2661.48"/>
    <n v="2661.48"/>
    <n v="0"/>
    <n v="0"/>
  </r>
  <r>
    <s v="07"/>
    <s v="3FE"/>
    <n v="2022"/>
    <n v="23481"/>
    <n v="2"/>
    <s v="FT"/>
    <d v="2022-06-29T00:00:00"/>
    <d v="2022-05-27T00:00:00"/>
    <n v="1217"/>
    <x v="637"/>
    <s v="VIA DEL MARE, 56-00071-POMEZIA PRATICA DI MARE-RM"/>
    <s v="08082461008"/>
    <s v="08082461008"/>
    <n v="1211.3"/>
    <n v="1211.3"/>
    <s v="204510010"/>
    <s v=" "/>
    <s v=" "/>
    <s v=" "/>
    <s v="22090063"/>
    <d v="2022-04-29T00:00:00"/>
    <n v="7157174193"/>
    <n v="7157174193"/>
    <d v="2022-04-30T00:00:00"/>
    <s v="RD/2022/25313 CD477827 E 482589 IVA22%   ITER APPR SAN OK"/>
    <d v="2022-05-13T00:00:00"/>
    <n v="2022"/>
    <n v="4092"/>
    <n v="1"/>
    <s v=" "/>
    <s v=" "/>
    <s v=" "/>
    <s v=" "/>
    <s v=" "/>
    <s v=" "/>
    <s v="1"/>
    <x v="3"/>
    <s v="D"/>
    <n v="2022"/>
    <n v="11394"/>
    <s v="C"/>
    <d v="2022-06-16T00:00:00"/>
    <d v="2022-06-15T00:00:00"/>
    <s v=" "/>
    <s v="Certa, liquida ed esigibile"/>
    <s v=" "/>
    <s v="Azienda"/>
    <s v="FPI14 ISTRUT-GEST ACQUISTI SANITARI"/>
    <s v="701145011"/>
    <s v="2"/>
    <s v="bonifico"/>
    <n v="1211.3"/>
    <n v="1211.3"/>
    <n v="1211.3"/>
    <n v="0"/>
    <n v="0"/>
  </r>
  <r>
    <s v="07"/>
    <s v="3FE"/>
    <n v="2022"/>
    <n v="23482"/>
    <n v="1"/>
    <s v="FT"/>
    <d v="2022-06-29T00:00:00"/>
    <d v="2022-05-13T00:00:00"/>
    <n v="1217"/>
    <x v="637"/>
    <s v="VIA DEL MARE, 56-00071-POMEZIA PRATICA DI MARE-RM"/>
    <s v="08082461008"/>
    <s v="08082461008"/>
    <n v="1124.3800000000001"/>
    <n v="1124.3800000000001"/>
    <s v="204510010"/>
    <s v=" "/>
    <s v=" "/>
    <s v=" "/>
    <s v="22090326"/>
    <d v="2022-04-29T00:00:00"/>
    <n v="7157132882"/>
    <n v="7157132882"/>
    <d v="2022-04-30T00:00:00"/>
    <s v="Scissione dei pagamenti ex art. 17 ter - D.P.R. 633/72 . PAGABILE25700"/>
    <d v="2022-05-13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124.3800000000001"/>
    <n v="1124.3800000000001"/>
    <n v="1124.3800000000001"/>
    <n v="0"/>
    <n v="0"/>
  </r>
  <r>
    <s v="07"/>
    <s v="3FE"/>
    <n v="2022"/>
    <n v="23483"/>
    <n v="1"/>
    <s v="FT"/>
    <d v="2022-06-29T00:00:00"/>
    <d v="2022-05-13T00:00:00"/>
    <n v="1217"/>
    <x v="637"/>
    <s v="VIA DEL MARE, 56-00071-POMEZIA PRATICA DI MARE-RM"/>
    <s v="08082461008"/>
    <s v="08082461008"/>
    <n v="680.85"/>
    <n v="680.85"/>
    <s v="204510010"/>
    <s v=" "/>
    <s v=" "/>
    <s v=" "/>
    <s v="22090431"/>
    <d v="2022-04-29T00:00:00"/>
    <n v="7157045655"/>
    <n v="7157045655"/>
    <d v="2022-04-30T00:00:00"/>
    <s v="Scissione dei pagamenti ex art. 17 ter - D.P.R. 633/72 . PAGABILE 25916"/>
    <d v="2022-05-13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680.85"/>
    <n v="680.85"/>
    <n v="680.85"/>
    <n v="0"/>
    <n v="0"/>
  </r>
  <r>
    <s v="07"/>
    <s v="3FE"/>
    <n v="2022"/>
    <n v="23484"/>
    <n v="1"/>
    <s v="FT"/>
    <d v="2022-06-29T00:00:00"/>
    <d v="2022-05-13T00:00:00"/>
    <n v="1217"/>
    <x v="637"/>
    <s v="VIA DEL MARE, 56-00071-POMEZIA PRATICA DI MARE-RM"/>
    <s v="08082461008"/>
    <s v="08082461008"/>
    <n v="496.67"/>
    <n v="496.67"/>
    <s v="204510010"/>
    <s v=" "/>
    <s v=" "/>
    <s v=" "/>
    <s v="22090210"/>
    <d v="2022-04-29T00:00:00"/>
    <n v="7157126370"/>
    <n v="7157126370"/>
    <d v="2022-04-30T00:00:00"/>
    <s v="Scissione dei pagamenti ex art. 17 ter - D.P.R. 633/72 . PAGABILE25469"/>
    <d v="2022-05-13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496.67"/>
    <n v="496.67"/>
    <n v="496.67"/>
    <n v="0"/>
    <n v="0"/>
  </r>
  <r>
    <s v="07"/>
    <s v="3FE"/>
    <n v="2022"/>
    <n v="24202"/>
    <n v="1"/>
    <s v="FT"/>
    <d v="2022-07-01T00:00:00"/>
    <d v="2022-05-16T00:00:00"/>
    <n v="1217"/>
    <x v="637"/>
    <s v="VIA DEL MARE, 56-00071-POMEZIA PRATICA DI MARE-RM"/>
    <s v="08082461008"/>
    <s v="08082461008"/>
    <n v="379"/>
    <n v="379"/>
    <s v="204510010"/>
    <s v=" "/>
    <s v=" "/>
    <s v=" "/>
    <s v="22091487"/>
    <d v="2022-05-02T00:00:00"/>
    <n v="7175211200"/>
    <n v="7175211200"/>
    <d v="2022-05-02T00:00:00"/>
    <s v="25961"/>
    <d v="2022-05-16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2"/>
    <n v="23824"/>
    <n v="1"/>
    <s v="FT"/>
    <d v="2022-07-03T00:00:00"/>
    <d v="2022-05-13T00:00:00"/>
    <n v="1217"/>
    <x v="637"/>
    <s v="VIA DEL MARE, 56-00071-POMEZIA PRATICA DI MARE-RM"/>
    <s v="08082461008"/>
    <s v="08082461008"/>
    <n v="627.84"/>
    <n v="627.84"/>
    <s v="204510010"/>
    <s v=" "/>
    <s v=" "/>
    <s v=" "/>
    <s v="22092535"/>
    <d v="2022-05-03T00:00:00"/>
    <n v="7183680754"/>
    <n v="7183680754"/>
    <d v="2022-05-04T00:00:00"/>
    <s v="Scissione dei pagamenti ex art. 17 ter - D.P.R. 633/72 . PAGABILE PRE26104"/>
    <d v="2022-05-13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627.84"/>
    <n v="627.84"/>
    <n v="627.84"/>
    <n v="0"/>
    <n v="0"/>
  </r>
  <r>
    <s v="07"/>
    <s v="3FE"/>
    <n v="2022"/>
    <n v="23825"/>
    <n v="1"/>
    <s v="FT"/>
    <d v="2022-07-03T00:00:00"/>
    <d v="2022-05-13T00:00:00"/>
    <n v="1217"/>
    <x v="637"/>
    <s v="VIA DEL MARE, 56-00071-POMEZIA PRATICA DI MARE-RM"/>
    <s v="08082461008"/>
    <s v="08082461008"/>
    <n v="165.6"/>
    <n v="165.6"/>
    <s v="204510010"/>
    <s v=" "/>
    <s v=" "/>
    <s v=" "/>
    <s v="22092664"/>
    <d v="2022-05-03T00:00:00"/>
    <n v="7183712144"/>
    <n v="7183712144"/>
    <d v="2022-05-04T00:00:00"/>
    <s v="Scissione dei pagamenti ex art. 17 ter - D.P.R. 633/72 . PAGABILE 26105"/>
    <d v="2022-05-13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165.6"/>
    <n v="165.6"/>
    <n v="165.6"/>
    <n v="0"/>
    <n v="0"/>
  </r>
  <r>
    <s v="07"/>
    <s v="3FE"/>
    <n v="2022"/>
    <n v="23826"/>
    <n v="1"/>
    <s v="FT"/>
    <d v="2022-07-03T00:00:00"/>
    <d v="2022-05-13T00:00:00"/>
    <n v="1217"/>
    <x v="637"/>
    <s v="VIA DEL MARE, 56-00071-POMEZIA PRATICA DI MARE-RM"/>
    <s v="08082461008"/>
    <s v="08082461008"/>
    <n v="127.8"/>
    <n v="127.8"/>
    <s v="204510010"/>
    <s v=" "/>
    <s v=" "/>
    <s v=" "/>
    <s v="22092543"/>
    <d v="2022-05-03T00:00:00"/>
    <n v="7183680787"/>
    <n v="7183680787"/>
    <d v="2022-05-04T00:00:00"/>
    <s v="Scissione dei pagamenti ex art. 17 ter - D.P.R. 633/72 . PAGABIL26109"/>
    <d v="2022-05-13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127.8"/>
    <n v="127.8"/>
    <n v="127.8"/>
    <n v="0"/>
    <n v="0"/>
  </r>
  <r>
    <s v="07"/>
    <s v="3FE"/>
    <n v="2022"/>
    <n v="23827"/>
    <n v="1"/>
    <s v="FT"/>
    <d v="2022-07-03T00:00:00"/>
    <d v="2022-05-13T00:00:00"/>
    <n v="1217"/>
    <x v="637"/>
    <s v="VIA DEL MARE, 56-00071-POMEZIA PRATICA DI MARE-RM"/>
    <s v="08082461008"/>
    <s v="08082461008"/>
    <n v="121.08"/>
    <n v="121.08"/>
    <s v="204510010"/>
    <s v=" "/>
    <s v=" "/>
    <s v=" "/>
    <s v="22092541"/>
    <d v="2022-05-03T00:00:00"/>
    <n v="7183715361"/>
    <n v="7183715361"/>
    <d v="2022-05-04T00:00:00"/>
    <s v="Scissione dei pagamenti ex art. 17 ter - D.P.R. 633/72 . PAGABILE26108"/>
    <d v="2022-05-13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121.08"/>
    <n v="121.08"/>
    <n v="121.08"/>
    <n v="0"/>
    <n v="0"/>
  </r>
  <r>
    <s v="07"/>
    <s v="3FE"/>
    <n v="2022"/>
    <n v="23828"/>
    <n v="1"/>
    <s v="FT"/>
    <d v="2022-07-03T00:00:00"/>
    <d v="2022-05-13T00:00:00"/>
    <n v="1217"/>
    <x v="637"/>
    <s v="VIA DEL MARE, 56-00071-POMEZIA PRATICA DI MARE-RM"/>
    <s v="08082461008"/>
    <s v="08082461008"/>
    <n v="214.2"/>
    <n v="214.2"/>
    <s v="204510010"/>
    <s v=" "/>
    <s v=" "/>
    <s v=" "/>
    <s v="22092536"/>
    <d v="2022-05-03T00:00:00"/>
    <n v="7183693979"/>
    <n v="7183693979"/>
    <d v="2022-05-04T00:00:00"/>
    <s v="Scissione dei pagamenti ex art. 17 ter - D.P.R. 633/72 . PAGABILE P26106"/>
    <d v="2022-05-13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214.2"/>
    <n v="214.2"/>
    <n v="214.2"/>
    <n v="0"/>
    <n v="0"/>
  </r>
  <r>
    <s v="07"/>
    <s v="3FE"/>
    <n v="2022"/>
    <n v="23829"/>
    <n v="1"/>
    <s v="FT"/>
    <d v="2022-07-03T00:00:00"/>
    <d v="2022-05-13T00:00:00"/>
    <n v="1217"/>
    <x v="637"/>
    <s v="VIA DEL MARE, 56-00071-POMEZIA PRATICA DI MARE-RM"/>
    <s v="08082461008"/>
    <s v="08082461008"/>
    <n v="500"/>
    <n v="500"/>
    <s v="204510010"/>
    <s v=" "/>
    <s v=" "/>
    <s v=" "/>
    <s v="22092029"/>
    <d v="2022-05-03T00:00:00"/>
    <n v="7183790390"/>
    <n v="7183790390"/>
    <d v="2022-05-04T00:00:00"/>
    <s v="Scissione dei pagamenti ex art. 17 ter - D.P.R. 633/72 . PAGABILE25986"/>
    <d v="2022-05-13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500"/>
    <n v="500"/>
    <n v="500"/>
    <n v="0"/>
    <n v="0"/>
  </r>
  <r>
    <s v="07"/>
    <s v="3FE"/>
    <n v="2022"/>
    <n v="23830"/>
    <n v="1"/>
    <s v="FT"/>
    <d v="2022-07-03T00:00:00"/>
    <d v="2022-05-13T00:00:00"/>
    <n v="1217"/>
    <x v="637"/>
    <s v="VIA DEL MARE, 56-00071-POMEZIA PRATICA DI MARE-RM"/>
    <s v="08082461008"/>
    <s v="08082461008"/>
    <n v="1098.72"/>
    <n v="1098.72"/>
    <s v="204510010"/>
    <s v=" "/>
    <s v=" "/>
    <s v=" "/>
    <s v="22093349"/>
    <d v="2022-05-04T00:00:00"/>
    <n v="7191671116"/>
    <n v="7191671116"/>
    <d v="2022-05-04T00:00:00"/>
    <s v="Scissione dei pagamenti ex art. 17 ter - D.P.R. 633/72 . PAGABIL25357"/>
    <d v="2022-05-13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098.72"/>
    <n v="1098.72"/>
    <n v="1098.72"/>
    <n v="0"/>
    <n v="0"/>
  </r>
  <r>
    <s v="07"/>
    <s v="3FE"/>
    <n v="2022"/>
    <n v="23831"/>
    <n v="1"/>
    <s v="FT"/>
    <d v="2022-07-03T00:00:00"/>
    <d v="2022-05-13T00:00:00"/>
    <n v="1217"/>
    <x v="637"/>
    <s v="VIA DEL MARE, 56-00071-POMEZIA PRATICA DI MARE-RM"/>
    <s v="08082461008"/>
    <s v="08082461008"/>
    <n v="324.20999999999998"/>
    <n v="324.20999999999998"/>
    <s v="204510010"/>
    <s v=" "/>
    <s v=" "/>
    <s v=" "/>
    <s v="22093440"/>
    <d v="2022-05-04T00:00:00"/>
    <n v="7191697714"/>
    <n v="7191697714"/>
    <d v="2022-05-04T00:00:00"/>
    <s v="Scissione dei pagamenti ex art. 17 ter - D.P.R. 633/72 . PAGABILE 25876"/>
    <d v="2022-05-13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24.20999999999998"/>
    <n v="324.20999999999998"/>
    <n v="324.20999999999998"/>
    <n v="0"/>
    <n v="0"/>
  </r>
  <r>
    <s v="07"/>
    <s v="3FE"/>
    <n v="2022"/>
    <n v="23832"/>
    <n v="1"/>
    <s v="FT"/>
    <d v="2022-07-03T00:00:00"/>
    <d v="2022-05-13T00:00:00"/>
    <n v="1217"/>
    <x v="637"/>
    <s v="VIA DEL MARE, 56-00071-POMEZIA PRATICA DI MARE-RM"/>
    <s v="08082461008"/>
    <s v="08082461008"/>
    <n v="524.16"/>
    <n v="524.16"/>
    <s v="204510010"/>
    <s v=" "/>
    <s v=" "/>
    <s v=" "/>
    <s v="22094189"/>
    <d v="2022-05-04T00:00:00"/>
    <n v="7191565523"/>
    <n v="7191565523"/>
    <d v="2022-05-04T00:00:00"/>
    <s v="Scissione dei pagamenti ex art. 17 ter - D.P.R. 633/72 . PAGABILE 26334"/>
    <d v="2022-05-13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524.16"/>
    <n v="524.16"/>
    <n v="524.16"/>
    <n v="0"/>
    <n v="0"/>
  </r>
  <r>
    <s v="07"/>
    <s v="3FE"/>
    <n v="2022"/>
    <n v="23833"/>
    <n v="1"/>
    <s v="FT"/>
    <d v="2022-07-03T00:00:00"/>
    <d v="2022-05-13T00:00:00"/>
    <n v="1217"/>
    <x v="637"/>
    <s v="VIA DEL MARE, 56-00071-POMEZIA PRATICA DI MARE-RM"/>
    <s v="08082461008"/>
    <s v="08082461008"/>
    <n v="431.52"/>
    <n v="431.52"/>
    <s v="204510010"/>
    <s v=" "/>
    <s v=" "/>
    <s v=" "/>
    <s v="22092534"/>
    <d v="2022-05-03T00:00:00"/>
    <n v="7183712177"/>
    <n v="7183712177"/>
    <d v="2022-05-04T00:00:00"/>
    <s v="Scissione dei pagamenti ex art. 17 ter - D.P.R. 633/72 . PAGABILE 26103"/>
    <d v="2022-05-13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431.52"/>
    <n v="431.52"/>
    <n v="431.52"/>
    <n v="0"/>
    <n v="0"/>
  </r>
  <r>
    <s v="07"/>
    <s v="3FE"/>
    <n v="2022"/>
    <n v="23834"/>
    <n v="1"/>
    <s v="FT"/>
    <d v="2022-07-03T00:00:00"/>
    <d v="2022-05-13T00:00:00"/>
    <n v="1217"/>
    <x v="637"/>
    <s v="VIA DEL MARE, 56-00071-POMEZIA PRATICA DI MARE-RM"/>
    <s v="08082461008"/>
    <s v="08082461008"/>
    <n v="97.56"/>
    <n v="97.56"/>
    <s v="204510010"/>
    <s v=" "/>
    <s v=" "/>
    <s v=" "/>
    <s v="22092545"/>
    <d v="2022-05-03T00:00:00"/>
    <n v="7183691944"/>
    <n v="7183691944"/>
    <d v="2022-05-04T00:00:00"/>
    <s v="Scissione dei pagamenti ex art. 17 ter - D.P.R. 633/72 . PAGABILE 26203"/>
    <d v="2022-05-13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97.56"/>
    <n v="97.56"/>
    <n v="97.56"/>
    <n v="0"/>
    <n v="0"/>
  </r>
  <r>
    <s v="07"/>
    <s v="3FE"/>
    <n v="2022"/>
    <n v="23835"/>
    <n v="1"/>
    <s v="FT"/>
    <d v="2022-07-03T00:00:00"/>
    <d v="2022-05-13T00:00:00"/>
    <n v="1217"/>
    <x v="637"/>
    <s v="VIA DEL MARE, 56-00071-POMEZIA PRATICA DI MARE-RM"/>
    <s v="08082461008"/>
    <s v="08082461008"/>
    <n v="518.87"/>
    <n v="518.87"/>
    <s v="204510010"/>
    <s v=" "/>
    <s v=" "/>
    <s v=" "/>
    <s v="22093410"/>
    <d v="2022-05-04T00:00:00"/>
    <n v="7191659926"/>
    <n v="7191659926"/>
    <d v="2022-05-04T00:00:00"/>
    <s v="Scissione dei pagamenti ex art. 17 ter - D.P.R. 633/72 . PAGABILE25685"/>
    <d v="2022-05-13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518.87"/>
    <n v="518.87"/>
    <n v="518.87"/>
    <n v="0"/>
    <n v="0"/>
  </r>
  <r>
    <s v="07"/>
    <s v="3FE"/>
    <n v="2022"/>
    <n v="23836"/>
    <n v="1"/>
    <s v="FT"/>
    <d v="2022-07-03T00:00:00"/>
    <d v="2022-05-13T00:00:00"/>
    <n v="1217"/>
    <x v="637"/>
    <s v="VIA DEL MARE, 56-00071-POMEZIA PRATICA DI MARE-RM"/>
    <s v="08082461008"/>
    <s v="08082461008"/>
    <n v="127.8"/>
    <n v="127.8"/>
    <s v="204510010"/>
    <s v=" "/>
    <s v=" "/>
    <s v=" "/>
    <s v="22092546"/>
    <d v="2022-05-03T00:00:00"/>
    <n v="7183703299"/>
    <n v="7183703299"/>
    <d v="2022-05-04T00:00:00"/>
    <s v="Scissione dei pagamenti ex art. 17 ter - D.P.R. 633/72 . PAGABILE26225"/>
    <d v="2022-05-13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127.8"/>
    <n v="127.8"/>
    <n v="127.8"/>
    <n v="0"/>
    <n v="0"/>
  </r>
  <r>
    <s v="07"/>
    <s v="3FE"/>
    <n v="2022"/>
    <n v="24358"/>
    <n v="1"/>
    <s v="FT"/>
    <d v="2022-07-04T00:00:00"/>
    <d v="2022-05-17T00:00:00"/>
    <n v="1217"/>
    <x v="637"/>
    <s v="VIA DEL MARE, 56-00071-POMEZIA PRATICA DI MARE-RM"/>
    <s v="08082461008"/>
    <s v="08082461008"/>
    <n v="254.41"/>
    <n v="254.41"/>
    <s v="204510010"/>
    <s v=" "/>
    <s v=" "/>
    <s v=" "/>
    <s v="22093482"/>
    <d v="2022-05-04T00:00:00"/>
    <n v="7191755764"/>
    <n v="7191755764"/>
    <d v="2022-05-05T00:00:00"/>
    <s v="Scissione dei pagamenti ex art. 17 ter - D.P.R. 633/72 . PAGABILE 25966"/>
    <d v="2022-05-17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254.41"/>
    <n v="254.41"/>
    <n v="254.41"/>
    <n v="0"/>
    <n v="0"/>
  </r>
  <r>
    <s v="07"/>
    <s v="3FE"/>
    <n v="2022"/>
    <n v="24359"/>
    <n v="1"/>
    <s v="FT"/>
    <d v="2022-07-04T00:00:00"/>
    <d v="2022-05-17T00:00:00"/>
    <n v="1217"/>
    <x v="637"/>
    <s v="VIA DEL MARE, 56-00071-POMEZIA PRATICA DI MARE-RM"/>
    <s v="08082461008"/>
    <s v="08082461008"/>
    <n v="234"/>
    <n v="234"/>
    <s v="204510010"/>
    <s v=" "/>
    <s v=" "/>
    <s v=" "/>
    <s v="22093777"/>
    <d v="2022-05-04T00:00:00"/>
    <n v="7191781262"/>
    <n v="7191781262"/>
    <d v="2022-05-05T00:00:00"/>
    <s v="Scissione dei pagamenti ex art. 17 ter - D.P.R. 633/72 . PAGABILE 17697"/>
    <d v="2022-05-17T00:00:00"/>
    <n v="2022"/>
    <n v="83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5"/>
    <s v="2"/>
    <s v="bonifico"/>
    <n v="234"/>
    <n v="234"/>
    <n v="234"/>
    <n v="0"/>
    <n v="0"/>
  </r>
  <r>
    <s v="07"/>
    <s v="3FE"/>
    <n v="2022"/>
    <n v="24360"/>
    <n v="1"/>
    <s v="FT"/>
    <d v="2022-07-04T00:00:00"/>
    <d v="2022-05-17T00:00:00"/>
    <n v="1217"/>
    <x v="637"/>
    <s v="VIA DEL MARE, 56-00071-POMEZIA PRATICA DI MARE-RM"/>
    <s v="08082461008"/>
    <s v="08082461008"/>
    <n v="89.64"/>
    <n v="89.64"/>
    <s v="204510010"/>
    <s v=" "/>
    <s v=" "/>
    <s v=" "/>
    <s v="22095321"/>
    <d v="2022-05-05T00:00:00"/>
    <n v="7199171522"/>
    <n v="7199171522"/>
    <d v="2022-05-05T00:00:00"/>
    <s v="Scissione dei pagamenti ex art. 17 ter - D.P.R. 633/72 . PAGABILE 27088"/>
    <d v="2022-05-17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89.64"/>
    <n v="89.64"/>
    <n v="89.64"/>
    <n v="0"/>
    <n v="0"/>
  </r>
  <r>
    <s v="07"/>
    <s v="3FE"/>
    <n v="2022"/>
    <n v="24361"/>
    <n v="1"/>
    <s v="FT"/>
    <d v="2022-07-04T00:00:00"/>
    <d v="2022-05-17T00:00:00"/>
    <n v="1217"/>
    <x v="637"/>
    <s v="VIA DEL MARE, 56-00071-POMEZIA PRATICA DI MARE-RM"/>
    <s v="08082461008"/>
    <s v="08082461008"/>
    <n v="70.2"/>
    <n v="70.2"/>
    <s v="204510010"/>
    <s v=" "/>
    <s v=" "/>
    <s v=" "/>
    <s v="22093572"/>
    <d v="2022-05-04T00:00:00"/>
    <n v="7191717484"/>
    <n v="7191717484"/>
    <d v="2022-05-05T00:00:00"/>
    <s v="Scissione dei pagamenti ex art. 17 ter - D.P.R. 633/72 . PAGABILE26271"/>
    <d v="2022-05-17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70.2"/>
    <n v="70.2"/>
    <n v="70.2"/>
    <n v="0"/>
    <n v="0"/>
  </r>
  <r>
    <s v="07"/>
    <s v="3FE"/>
    <n v="2022"/>
    <n v="24362"/>
    <n v="1"/>
    <s v="FT"/>
    <d v="2022-07-04T00:00:00"/>
    <d v="2022-05-17T00:00:00"/>
    <n v="1217"/>
    <x v="637"/>
    <s v="VIA DEL MARE, 56-00071-POMEZIA PRATICA DI MARE-RM"/>
    <s v="08082461008"/>
    <s v="08082461008"/>
    <n v="875.04"/>
    <n v="875.04"/>
    <s v="204510010"/>
    <s v=" "/>
    <s v=" "/>
    <s v=" "/>
    <s v="22095115"/>
    <d v="2022-05-05T00:00:00"/>
    <n v="7199208507"/>
    <n v="7199208507"/>
    <d v="2022-05-05T00:00:00"/>
    <s v="Scissione dei pagamenti ex art. 17 ter - D.P.R. 633/72 . PAGABILE26602"/>
    <d v="2022-05-17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875.04"/>
    <n v="875.04"/>
    <n v="875.04"/>
    <n v="0"/>
    <n v="0"/>
  </r>
  <r>
    <s v="07"/>
    <s v="3FE"/>
    <n v="2022"/>
    <n v="24363"/>
    <n v="1"/>
    <s v="FT"/>
    <d v="2022-07-04T00:00:00"/>
    <d v="2022-05-17T00:00:00"/>
    <n v="1217"/>
    <x v="637"/>
    <s v="VIA DEL MARE, 56-00071-POMEZIA PRATICA DI MARE-RM"/>
    <s v="08082461008"/>
    <s v="08082461008"/>
    <n v="329.4"/>
    <n v="329.4"/>
    <s v="204510010"/>
    <s v=" "/>
    <s v=" "/>
    <s v=" "/>
    <s v="22095322"/>
    <d v="2022-05-05T00:00:00"/>
    <n v="7199193620"/>
    <n v="7199193620"/>
    <d v="2022-05-05T00:00:00"/>
    <s v="Scissione dei pagamenti ex art. 17 ter - D.P.R. 633/72 . PAGABILE 27089"/>
    <d v="2022-05-17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329.4"/>
    <n v="329.4"/>
    <n v="329.4"/>
    <n v="0"/>
    <n v="0"/>
  </r>
  <r>
    <s v="07"/>
    <s v="3FE"/>
    <n v="2022"/>
    <n v="24364"/>
    <n v="1"/>
    <s v="FT"/>
    <d v="2022-07-04T00:00:00"/>
    <d v="2022-05-17T00:00:00"/>
    <n v="1217"/>
    <x v="637"/>
    <s v="VIA DEL MARE, 56-00071-POMEZIA PRATICA DI MARE-RM"/>
    <s v="08082461008"/>
    <s v="08082461008"/>
    <n v="1375.92"/>
    <n v="1375.92"/>
    <s v="204510010"/>
    <s v=" "/>
    <s v=" "/>
    <s v=" "/>
    <s v="22093350"/>
    <d v="2022-05-04T00:00:00"/>
    <n v="7191691168"/>
    <n v="7191691168"/>
    <d v="2022-05-05T00:00:00"/>
    <s v="Scissione dei pagamenti ex art. 17 ter - D.P.R. 633/72 . PAGABILE25360"/>
    <d v="2022-05-17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375.92"/>
    <n v="1375.92"/>
    <n v="1375.92"/>
    <n v="0"/>
    <n v="0"/>
  </r>
  <r>
    <s v="07"/>
    <s v="3FE"/>
    <n v="2022"/>
    <n v="24365"/>
    <n v="1"/>
    <s v="FT"/>
    <d v="2022-07-04T00:00:00"/>
    <d v="2022-05-17T00:00:00"/>
    <n v="1217"/>
    <x v="637"/>
    <s v="VIA DEL MARE, 56-00071-POMEZIA PRATICA DI MARE-RM"/>
    <s v="08082461008"/>
    <s v="08082461008"/>
    <n v="124.2"/>
    <n v="124.2"/>
    <s v="204510010"/>
    <s v=" "/>
    <s v=" "/>
    <s v=" "/>
    <s v="22094932"/>
    <d v="2022-05-05T00:00:00"/>
    <n v="7199290012"/>
    <n v="7199290012"/>
    <d v="2022-05-05T00:00:00"/>
    <s v="Scissione dei pagamenti ex art. 17 ter - D.P.R. 633/72 . PAGABILE24319"/>
    <d v="2022-05-17T00:00:00"/>
    <n v="2022"/>
    <n v="92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24.2"/>
    <n v="124.2"/>
    <n v="124.2"/>
    <n v="0"/>
    <n v="0"/>
  </r>
  <r>
    <s v="07"/>
    <s v="3FE"/>
    <n v="2022"/>
    <n v="24366"/>
    <n v="1"/>
    <s v="FT"/>
    <d v="2022-07-04T00:00:00"/>
    <d v="2022-05-17T00:00:00"/>
    <n v="1217"/>
    <x v="637"/>
    <s v="VIA DEL MARE, 56-00071-POMEZIA PRATICA DI MARE-RM"/>
    <s v="08082461008"/>
    <s v="08082461008"/>
    <n v="222.72"/>
    <n v="222.72"/>
    <s v="204510010"/>
    <s v=" "/>
    <s v=" "/>
    <s v=" "/>
    <s v="22093809"/>
    <d v="2022-05-04T00:00:00"/>
    <n v="7191815793"/>
    <n v="7191815793"/>
    <d v="2022-05-05T00:00:00"/>
    <s v="Scissione dei pagamenti ex art. 17 ter - D.P.R. 633/72 . PAGABILE22930"/>
    <d v="2022-05-17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222.72"/>
    <n v="222.72"/>
    <n v="222.72"/>
    <n v="0"/>
    <n v="0"/>
  </r>
  <r>
    <s v="07"/>
    <s v="3FE"/>
    <n v="2022"/>
    <n v="24367"/>
    <n v="1"/>
    <s v="FT"/>
    <d v="2022-07-04T00:00:00"/>
    <d v="2022-05-17T00:00:00"/>
    <n v="1217"/>
    <x v="637"/>
    <s v="VIA DEL MARE, 56-00071-POMEZIA PRATICA DI MARE-RM"/>
    <s v="08082461008"/>
    <s v="08082461008"/>
    <n v="6296.4"/>
    <n v="6296.4"/>
    <s v="204510010"/>
    <s v=" "/>
    <s v=" "/>
    <s v=" "/>
    <s v="22095120"/>
    <d v="2022-05-05T00:00:00"/>
    <n v="7199227634"/>
    <n v="7199227634"/>
    <d v="2022-05-05T00:00:00"/>
    <s v="Scissione dei pagamenti ex art. 17 ter - D.P.R. 633/72 . PAGABILE 26907"/>
    <d v="2022-05-17T00:00:00"/>
    <n v="2022"/>
    <n v="82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6296.4"/>
    <n v="6296.4"/>
    <n v="6296.4"/>
    <n v="0"/>
    <n v="0"/>
  </r>
  <r>
    <s v="07"/>
    <s v="3FE"/>
    <n v="2022"/>
    <n v="24369"/>
    <n v="1"/>
    <s v="FT"/>
    <d v="2022-07-04T00:00:00"/>
    <d v="2022-05-17T00:00:00"/>
    <n v="1217"/>
    <x v="637"/>
    <s v="VIA DEL MARE, 56-00071-POMEZIA PRATICA DI MARE-RM"/>
    <s v="08082461008"/>
    <s v="08082461008"/>
    <n v="89.64"/>
    <n v="89.64"/>
    <s v="204510010"/>
    <s v=" "/>
    <s v=" "/>
    <s v=" "/>
    <s v="22095118"/>
    <d v="2022-05-05T00:00:00"/>
    <n v="7199187213"/>
    <n v="7199187213"/>
    <d v="2022-05-05T00:00:00"/>
    <s v="Scissione dei pagamenti ex art. 17 ter - D.P.R. 633/72 . PAGABILE 26613"/>
    <d v="2022-05-17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89.64"/>
    <n v="89.64"/>
    <n v="89.64"/>
    <n v="0"/>
    <n v="0"/>
  </r>
  <r>
    <s v="07"/>
    <s v="3FE"/>
    <n v="2022"/>
    <n v="24370"/>
    <n v="1"/>
    <s v="FT"/>
    <d v="2022-07-04T00:00:00"/>
    <d v="2022-05-17T00:00:00"/>
    <n v="1217"/>
    <x v="637"/>
    <s v="VIA DEL MARE, 56-00071-POMEZIA PRATICA DI MARE-RM"/>
    <s v="08082461008"/>
    <s v="08082461008"/>
    <n v="338.76"/>
    <n v="338.76"/>
    <s v="204510010"/>
    <s v=" "/>
    <s v=" "/>
    <s v=" "/>
    <s v="22093849"/>
    <d v="2022-05-04T00:00:00"/>
    <n v="7191821859"/>
    <n v="7191821859"/>
    <d v="2022-05-05T00:00:00"/>
    <s v="Scissione dei pagamenti ex art. 17 ter - D.P.R. 633/72 . PAGABILE 24729"/>
    <d v="2022-05-17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338.76"/>
    <n v="338.76"/>
    <n v="338.76"/>
    <n v="0"/>
    <n v="0"/>
  </r>
  <r>
    <s v="07"/>
    <s v="3FE"/>
    <n v="2022"/>
    <n v="24371"/>
    <n v="1"/>
    <s v="FT"/>
    <d v="2022-07-04T00:00:00"/>
    <d v="2022-05-17T00:00:00"/>
    <n v="1217"/>
    <x v="637"/>
    <s v="VIA DEL MARE, 56-00071-POMEZIA PRATICA DI MARE-RM"/>
    <s v="08082461008"/>
    <s v="08082461008"/>
    <n v="839.89"/>
    <n v="839.89"/>
    <s v="204510010"/>
    <s v=" "/>
    <s v=" "/>
    <s v=" "/>
    <s v="22094793"/>
    <d v="2022-05-05T00:00:00"/>
    <n v="7199268637"/>
    <n v="7199268637"/>
    <d v="2022-05-05T00:00:00"/>
    <s v="Scissione dei pagamenti ex art. 17 ter - D.P.R. 633/72 . PAGABILE 26521"/>
    <d v="2022-05-17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839.89"/>
    <n v="839.89"/>
    <n v="839.89"/>
    <n v="0"/>
    <n v="0"/>
  </r>
  <r>
    <s v="07"/>
    <s v="3FE"/>
    <n v="2022"/>
    <n v="24372"/>
    <n v="1"/>
    <s v="FT"/>
    <d v="2022-07-04T00:00:00"/>
    <d v="2022-05-17T00:00:00"/>
    <n v="1217"/>
    <x v="637"/>
    <s v="VIA DEL MARE, 56-00071-POMEZIA PRATICA DI MARE-RM"/>
    <s v="08082461008"/>
    <s v="08082461008"/>
    <n v="70.2"/>
    <n v="70.2"/>
    <s v="204510010"/>
    <s v=" "/>
    <s v=" "/>
    <s v=" "/>
    <s v="22094792"/>
    <d v="2022-05-05T00:00:00"/>
    <n v="7199280202"/>
    <n v="7199280202"/>
    <d v="2022-05-05T00:00:00"/>
    <s v="Scissione dei pagamenti ex art. 17 ter - D.P.R. 633/72 . PAGABILE 26518"/>
    <d v="2022-05-17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70.2"/>
    <n v="70.2"/>
    <n v="70.2"/>
    <n v="0"/>
    <n v="0"/>
  </r>
  <r>
    <s v="07"/>
    <s v="3FE"/>
    <n v="2022"/>
    <n v="24373"/>
    <n v="1"/>
    <s v="FT"/>
    <d v="2022-07-04T00:00:00"/>
    <d v="2022-05-17T00:00:00"/>
    <n v="1217"/>
    <x v="637"/>
    <s v="VIA DEL MARE, 56-00071-POMEZIA PRATICA DI MARE-RM"/>
    <s v="08082461008"/>
    <s v="08082461008"/>
    <n v="410.04"/>
    <n v="410.04"/>
    <s v="204510010"/>
    <s v=" "/>
    <s v=" "/>
    <s v=" "/>
    <s v="22095325"/>
    <d v="2022-05-05T00:00:00"/>
    <n v="7199192933"/>
    <n v="7199192933"/>
    <d v="2022-05-05T00:00:00"/>
    <s v="Scissione dei pagamenti ex art. 17 ter - D.P.R. 633/72 . PAGABILE27093"/>
    <d v="2022-05-17T00:00:00"/>
    <n v="2022"/>
    <n v="81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410.04"/>
    <n v="410.04"/>
    <n v="410.04"/>
    <n v="0"/>
    <n v="0"/>
  </r>
  <r>
    <s v="07"/>
    <s v="3FE"/>
    <n v="2022"/>
    <n v="24374"/>
    <n v="1"/>
    <s v="FT"/>
    <d v="2022-07-04T00:00:00"/>
    <d v="2022-05-17T00:00:00"/>
    <n v="1217"/>
    <x v="637"/>
    <s v="VIA DEL MARE, 56-00071-POMEZIA PRATICA DI MARE-RM"/>
    <s v="08082461008"/>
    <s v="08082461008"/>
    <n v="193.5"/>
    <n v="193.5"/>
    <s v="204510010"/>
    <s v=" "/>
    <s v=" "/>
    <s v=" "/>
    <s v="22093441"/>
    <d v="2022-05-04T00:00:00"/>
    <n v="7191700957"/>
    <n v="7191700957"/>
    <d v="2022-05-05T00:00:00"/>
    <s v="Scissione dei pagamenti ex art. 17 ter - D.P.R. 633/72 . PAGABILE25913"/>
    <d v="2022-05-17T00:00:00"/>
    <n v="2022"/>
    <n v="4092"/>
    <n v="1"/>
    <s v=" "/>
    <s v=" "/>
    <s v=" "/>
    <s v=" "/>
    <s v=" "/>
    <s v=" "/>
    <s v="1"/>
    <x v="3"/>
    <s v="D"/>
    <n v="2022"/>
    <n v="10028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93.5"/>
    <n v="193.5"/>
    <n v="193.5"/>
    <n v="0"/>
    <n v="0"/>
  </r>
  <r>
    <s v="07"/>
    <s v="3FE"/>
    <n v="2022"/>
    <n v="24375"/>
    <n v="1"/>
    <s v="FT"/>
    <d v="2022-07-04T00:00:00"/>
    <d v="2022-05-17T00:00:00"/>
    <n v="1217"/>
    <x v="637"/>
    <s v="VIA DEL MARE, 56-00071-POMEZIA PRATICA DI MARE-RM"/>
    <s v="08082461008"/>
    <s v="08082461008"/>
    <n v="234"/>
    <n v="234"/>
    <s v="204510010"/>
    <s v=" "/>
    <s v=" "/>
    <s v=" "/>
    <s v="22093773"/>
    <d v="2022-05-04T00:00:00"/>
    <n v="7191766878"/>
    <n v="7191766878"/>
    <d v="2022-05-05T00:00:00"/>
    <s v="Scissione dei pagamenti ex art. 17 ter - D.P.R. 633/72 . PAGABILE 15253"/>
    <d v="2022-05-17T00:00:00"/>
    <n v="2022"/>
    <n v="83"/>
    <n v="1"/>
    <s v=" "/>
    <s v=" "/>
    <s v=" "/>
    <s v=" "/>
    <s v=" "/>
    <s v=" "/>
    <s v="N602"/>
    <x v="3"/>
    <s v="D"/>
    <n v="2022"/>
    <n v="10027"/>
    <s v="C"/>
    <d v="2022-05-31T00:00:00"/>
    <d v="2022-05-18T00:00:00"/>
    <s v=" "/>
    <s v="Certa, liquida ed esigibile"/>
    <s v=" "/>
    <s v="Azienda"/>
    <s v="FPI01 ISTRUT-CONTAB E FLUSSI FINANZ"/>
    <s v="701135015"/>
    <s v="2"/>
    <s v="bonifico"/>
    <n v="234"/>
    <n v="234"/>
    <n v="234"/>
    <n v="0"/>
    <n v="0"/>
  </r>
  <r>
    <s v="07"/>
    <s v="3FE"/>
    <n v="2022"/>
    <n v="15487"/>
    <n v="1"/>
    <s v="FT"/>
    <d v="2022-05-15T00:00:00"/>
    <d v="2022-03-31T00:00:00"/>
    <n v="5763"/>
    <x v="638"/>
    <s v="VIA THOMAS ALVA EDISON N 110-20099-SESTO SAN GIOVANNI-MI"/>
    <s v="03493440162"/>
    <s v="03493440162"/>
    <n v="1975"/>
    <n v="1975"/>
    <s v="204510010"/>
    <s v=" "/>
    <s v=" "/>
    <s v=" "/>
    <s v="22-FPA010208"/>
    <d v="2022-03-15T00:00:00"/>
    <n v="6891648782"/>
    <n v="6891648782"/>
    <d v="2022-03-16T00:00:00"/>
    <s v="15362"/>
    <d v="2022-03-31T00:00:00"/>
    <n v="2022"/>
    <n v="4092"/>
    <n v="1"/>
    <s v=" "/>
    <s v=" "/>
    <s v=" "/>
    <s v=" "/>
    <s v=" "/>
    <s v=" "/>
    <s v="1"/>
    <x v="3"/>
    <s v="D"/>
    <n v="2022"/>
    <n v="723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2"/>
    <n v="15489"/>
    <n v="1"/>
    <s v="FT"/>
    <d v="2022-05-15T00:00:00"/>
    <d v="2022-03-31T00:00:00"/>
    <n v="5763"/>
    <x v="638"/>
    <s v="VIA THOMAS ALVA EDISON N 110-20099-SESTO SAN GIOVANNI-MI"/>
    <s v="03493440162"/>
    <s v="03493440162"/>
    <n v="1975"/>
    <n v="1975"/>
    <s v="204510010"/>
    <s v=" "/>
    <s v=" "/>
    <s v=" "/>
    <s v="22-FPA010209"/>
    <d v="2022-03-15T00:00:00"/>
    <n v="6891646598"/>
    <n v="6891646598"/>
    <d v="2022-03-16T00:00:00"/>
    <s v="15335"/>
    <d v="2022-03-31T00:00:00"/>
    <n v="2022"/>
    <n v="4092"/>
    <n v="1"/>
    <s v=" "/>
    <s v=" "/>
    <s v=" "/>
    <s v=" "/>
    <s v=" "/>
    <s v=" "/>
    <s v="1"/>
    <x v="3"/>
    <s v="D"/>
    <n v="2022"/>
    <n v="723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2"/>
    <n v="14784"/>
    <n v="1"/>
    <s v="FT"/>
    <d v="2022-05-16T00:00:00"/>
    <d v="2022-03-29T00:00:00"/>
    <n v="5763"/>
    <x v="638"/>
    <s v="VIA THOMAS ALVA EDISON N 110-20099-SESTO SAN GIOVANNI-MI"/>
    <s v="03493440162"/>
    <s v="03493440162"/>
    <n v="1975"/>
    <n v="1975"/>
    <s v="204510010"/>
    <s v=" "/>
    <s v=" "/>
    <s v=" "/>
    <s v="22-FPA010222"/>
    <d v="2022-03-17T00:00:00"/>
    <n v="6902127977"/>
    <n v="6902127977"/>
    <d v="2022-03-17T00:00:00"/>
    <s v="ACQUISTI"/>
    <d v="2022-03-29T00:00:00"/>
    <n v="2022"/>
    <n v="4092"/>
    <n v="1"/>
    <s v=" "/>
    <s v=" "/>
    <s v=" "/>
    <s v=" "/>
    <s v=" "/>
    <s v=" "/>
    <s v="1"/>
    <x v="3"/>
    <s v="D"/>
    <n v="2022"/>
    <n v="723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2"/>
    <n v="15717"/>
    <n v="1"/>
    <s v="FT"/>
    <d v="2022-05-17T00:00:00"/>
    <d v="2022-04-01T00:00:00"/>
    <n v="5763"/>
    <x v="638"/>
    <s v="VIA THOMAS ALVA EDISON N 110-20099-SESTO SAN GIOVANNI-MI"/>
    <s v="03493440162"/>
    <s v="03493440162"/>
    <n v="1975"/>
    <n v="1975"/>
    <s v="204510010"/>
    <s v=" "/>
    <s v=" "/>
    <s v=" "/>
    <s v="22-FPA010223"/>
    <d v="2022-03-17T00:00:00"/>
    <n v="6907016940"/>
    <n v="6907016940"/>
    <d v="2022-03-18T00:00:00"/>
    <s v="16412"/>
    <d v="2022-04-01T00:00:00"/>
    <n v="2022"/>
    <n v="4092"/>
    <n v="1"/>
    <s v=" "/>
    <s v=" "/>
    <s v=" "/>
    <s v=" "/>
    <s v=" "/>
    <s v=" "/>
    <s v="1"/>
    <x v="3"/>
    <s v="D"/>
    <n v="2022"/>
    <n v="723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2"/>
    <n v="15402"/>
    <n v="1"/>
    <s v="FT"/>
    <d v="2022-05-24T00:00:00"/>
    <d v="2022-03-31T00:00:00"/>
    <n v="5763"/>
    <x v="638"/>
    <s v="VIA THOMAS ALVA EDISON N 110-20099-SESTO SAN GIOVANNI-MI"/>
    <s v="03493440162"/>
    <s v="03493440162"/>
    <n v="1545"/>
    <n v="1545"/>
    <s v="204510010"/>
    <s v=" "/>
    <s v=" "/>
    <s v=" "/>
    <s v="22-FPA010248"/>
    <d v="2022-03-24T00:00:00"/>
    <n v="6944973945"/>
    <n v="6944973945"/>
    <d v="2022-03-25T00:00:00"/>
    <s v="ACQUISTI"/>
    <d v="2022-03-31T00:00:00"/>
    <n v="2022"/>
    <n v="4092"/>
    <n v="1"/>
    <s v=" "/>
    <s v=" "/>
    <s v=" "/>
    <s v=" "/>
    <s v=" "/>
    <s v=" "/>
    <s v="1"/>
    <x v="3"/>
    <s v="D"/>
    <n v="2022"/>
    <n v="723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545"/>
    <n v="1545"/>
    <n v="1545"/>
    <n v="0"/>
    <n v="0"/>
  </r>
  <r>
    <s v="07"/>
    <s v="3FE"/>
    <n v="2022"/>
    <n v="15408"/>
    <n v="1"/>
    <s v="FT"/>
    <d v="2022-05-24T00:00:00"/>
    <d v="2022-03-31T00:00:00"/>
    <n v="5763"/>
    <x v="638"/>
    <s v="VIA THOMAS ALVA EDISON N 110-20099-SESTO SAN GIOVANNI-MI"/>
    <s v="03493440162"/>
    <s v="03493440162"/>
    <n v="1750"/>
    <n v="1750"/>
    <s v="204510010"/>
    <s v=" "/>
    <s v=" "/>
    <s v=" "/>
    <s v="22-FPA010239"/>
    <d v="2022-03-23T00:00:00"/>
    <n v="6944960881"/>
    <n v="6944960881"/>
    <d v="2022-03-25T00:00:00"/>
    <s v="17463"/>
    <d v="2022-03-31T00:00:00"/>
    <n v="2022"/>
    <n v="81"/>
    <n v="1"/>
    <s v=" "/>
    <s v=" "/>
    <s v=" "/>
    <s v=" "/>
    <s v=" "/>
    <s v=" "/>
    <s v="N602"/>
    <x v="3"/>
    <s v="D"/>
    <n v="2022"/>
    <n v="7238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1750"/>
    <n v="1750"/>
    <n v="1750"/>
    <n v="0"/>
    <n v="0"/>
  </r>
  <r>
    <s v="07"/>
    <s v="3FE"/>
    <n v="2022"/>
    <n v="15409"/>
    <n v="1"/>
    <s v="FT"/>
    <d v="2022-05-24T00:00:00"/>
    <d v="2022-03-31T00:00:00"/>
    <n v="5763"/>
    <x v="638"/>
    <s v="VIA THOMAS ALVA EDISON N 110-20099-SESTO SAN GIOVANNI-MI"/>
    <s v="03493440162"/>
    <s v="03493440162"/>
    <n v="1545"/>
    <n v="1545"/>
    <s v="204510010"/>
    <s v=" "/>
    <s v=" "/>
    <s v=" "/>
    <s v="22-FPA010245"/>
    <d v="2022-03-24T00:00:00"/>
    <n v="6944971759"/>
    <n v="6944971759"/>
    <d v="2022-03-25T00:00:00"/>
    <s v="17341"/>
    <d v="2022-03-31T00:00:00"/>
    <n v="2022"/>
    <n v="4092"/>
    <n v="1"/>
    <s v=" "/>
    <s v=" "/>
    <s v=" "/>
    <s v=" "/>
    <s v=" "/>
    <s v=" "/>
    <s v="1"/>
    <x v="3"/>
    <s v="D"/>
    <n v="2022"/>
    <n v="723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545"/>
    <n v="1545"/>
    <n v="1545"/>
    <n v="0"/>
    <n v="0"/>
  </r>
  <r>
    <s v="07"/>
    <s v="3FE"/>
    <n v="2022"/>
    <n v="15410"/>
    <n v="1"/>
    <s v="FT"/>
    <d v="2022-05-24T00:00:00"/>
    <d v="2022-03-31T00:00:00"/>
    <n v="5763"/>
    <x v="638"/>
    <s v="VIA THOMAS ALVA EDISON N 110-20099-SESTO SAN GIOVANNI-MI"/>
    <s v="03493440162"/>
    <s v="03493440162"/>
    <n v="1545"/>
    <n v="1545"/>
    <s v="204510010"/>
    <s v=" "/>
    <s v=" "/>
    <s v=" "/>
    <s v="22-FPA010246"/>
    <d v="2022-03-24T00:00:00"/>
    <n v="6944970086"/>
    <n v="6944970086"/>
    <d v="2022-03-25T00:00:00"/>
    <s v="17341"/>
    <d v="2022-03-31T00:00:00"/>
    <n v="2022"/>
    <n v="4092"/>
    <n v="1"/>
    <s v=" "/>
    <s v=" "/>
    <s v=" "/>
    <s v=" "/>
    <s v=" "/>
    <s v=" "/>
    <s v="1"/>
    <x v="3"/>
    <s v="D"/>
    <n v="2022"/>
    <n v="723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545"/>
    <n v="1545"/>
    <n v="1545"/>
    <n v="0"/>
    <n v="0"/>
  </r>
  <r>
    <s v="07"/>
    <s v="3FE"/>
    <n v="2022"/>
    <n v="15411"/>
    <n v="1"/>
    <s v="FT"/>
    <d v="2022-05-24T00:00:00"/>
    <d v="2022-03-31T00:00:00"/>
    <n v="5763"/>
    <x v="638"/>
    <s v="VIA THOMAS ALVA EDISON N 110-20099-SESTO SAN GIOVANNI-MI"/>
    <s v="03493440162"/>
    <s v="03493440162"/>
    <n v="1545"/>
    <n v="1545"/>
    <s v="204510010"/>
    <s v=" "/>
    <s v=" "/>
    <s v=" "/>
    <s v="22-FPA010247"/>
    <d v="2022-03-24T00:00:00"/>
    <n v="6944968409"/>
    <n v="6944968409"/>
    <d v="2022-03-25T00:00:00"/>
    <s v="17341"/>
    <d v="2022-03-31T00:00:00"/>
    <n v="2022"/>
    <n v="4092"/>
    <n v="1"/>
    <s v=" "/>
    <s v=" "/>
    <s v=" "/>
    <s v=" "/>
    <s v=" "/>
    <s v=" "/>
    <s v="1"/>
    <x v="3"/>
    <s v="D"/>
    <n v="2022"/>
    <n v="723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545"/>
    <n v="1545"/>
    <n v="1545"/>
    <n v="0"/>
    <n v="0"/>
  </r>
  <r>
    <s v="07"/>
    <s v="3FE"/>
    <n v="2022"/>
    <n v="17844"/>
    <n v="1"/>
    <s v="FT"/>
    <d v="2022-05-28T00:00:00"/>
    <d v="2022-04-12T00:00:00"/>
    <n v="5763"/>
    <x v="638"/>
    <s v="VIA THOMAS ALVA EDISON N 110-20099-SESTO SAN GIOVANNI-MI"/>
    <s v="03493440162"/>
    <s v="03493440162"/>
    <n v="2550"/>
    <n v="2550"/>
    <s v="204510010"/>
    <s v=" "/>
    <s v=" "/>
    <s v=" "/>
    <s v="22-FPA010278"/>
    <d v="2022-03-29T00:00:00"/>
    <n v="6961002666"/>
    <n v="6961002666"/>
    <d v="2022-03-29T00:00:00"/>
    <s v="19085"/>
    <d v="2022-04-12T00:00:00"/>
    <n v="2022"/>
    <n v="4092"/>
    <n v="1"/>
    <s v=" "/>
    <s v=" "/>
    <s v=" "/>
    <s v=" "/>
    <s v=" "/>
    <s v=" "/>
    <s v="1"/>
    <x v="3"/>
    <s v="D"/>
    <n v="2022"/>
    <n v="8771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550"/>
    <n v="2550"/>
    <n v="2550"/>
    <n v="0"/>
    <n v="0"/>
  </r>
  <r>
    <s v="07"/>
    <s v="3FE"/>
    <n v="2022"/>
    <n v="17488"/>
    <n v="1"/>
    <s v="FT"/>
    <d v="2022-05-31T00:00:00"/>
    <d v="2022-04-11T00:00:00"/>
    <n v="5763"/>
    <x v="638"/>
    <s v="VIA THOMAS ALVA EDISON N 110-20099-SESTO SAN GIOVANNI-MI"/>
    <s v="03493440162"/>
    <s v="03493440162"/>
    <n v="1425"/>
    <n v="1425"/>
    <s v="204510010"/>
    <s v=" "/>
    <s v=" "/>
    <s v=" "/>
    <s v="22-FPA010283"/>
    <d v="2022-03-29T00:00:00"/>
    <n v="6972403167"/>
    <n v="6972403167"/>
    <d v="2022-04-01T00:00:00"/>
    <s v="ACQUISTI 18128"/>
    <d v="2022-04-11T00:00:00"/>
    <n v="2022"/>
    <n v="81"/>
    <n v="1"/>
    <s v=" "/>
    <s v=" "/>
    <s v=" "/>
    <s v=" "/>
    <s v=" "/>
    <s v=" "/>
    <s v="N602"/>
    <x v="3"/>
    <s v="D"/>
    <n v="2022"/>
    <n v="8176"/>
    <s v="C"/>
    <d v="2022-04-21T00:00:00"/>
    <d v="2022-04-14T00:00:00"/>
    <s v=" "/>
    <s v="Certa, liquida ed esigibile"/>
    <s v=" "/>
    <s v="Azienda"/>
    <s v="FPI01 ISTRUT-CONTAB E FLUSSI FINANZ"/>
    <s v="701135016"/>
    <s v="2"/>
    <s v="bonifico"/>
    <n v="1425"/>
    <n v="1425"/>
    <n v="1425"/>
    <n v="0"/>
    <n v="0"/>
  </r>
  <r>
    <s v="07"/>
    <s v="3FE"/>
    <n v="2022"/>
    <n v="17664"/>
    <n v="1"/>
    <s v="FT"/>
    <d v="2022-06-01T00:00:00"/>
    <d v="2022-04-12T00:00:00"/>
    <n v="5763"/>
    <x v="638"/>
    <s v="VIA THOMAS ALVA EDISON N 110-20099-SESTO SAN GIOVANNI-MI"/>
    <s v="03493440162"/>
    <s v="03493440162"/>
    <n v="1425"/>
    <n v="1425"/>
    <s v="204510010"/>
    <s v=" "/>
    <s v=" "/>
    <s v=" "/>
    <s v="22-FPA010300"/>
    <d v="2022-03-31T00:00:00"/>
    <n v="6977913592"/>
    <n v="6977913592"/>
    <d v="2022-04-02T00:00:00"/>
    <s v="ACQUISTI 19540"/>
    <d v="2022-04-12T00:00:00"/>
    <n v="2022"/>
    <n v="81"/>
    <n v="1"/>
    <s v=" "/>
    <s v=" "/>
    <s v=" "/>
    <s v=" "/>
    <s v=" "/>
    <s v=" "/>
    <s v="N602"/>
    <x v="3"/>
    <s v="D"/>
    <n v="2022"/>
    <n v="8772"/>
    <s v="C"/>
    <d v="2022-05-11T00:00:00"/>
    <d v="2022-05-04T00:00:00"/>
    <s v=" "/>
    <s v="Certa, liquida ed esigibile"/>
    <s v=" "/>
    <s v="Azienda"/>
    <s v="FPI01 ISTRUT-CONTAB E FLUSSI FINANZ"/>
    <s v="701135016"/>
    <s v="2"/>
    <s v="bonifico"/>
    <n v="1425"/>
    <n v="1425"/>
    <n v="1425"/>
    <n v="0"/>
    <n v="0"/>
  </r>
  <r>
    <s v="07"/>
    <s v="3FE"/>
    <n v="2022"/>
    <n v="18648"/>
    <n v="1"/>
    <s v="FT"/>
    <d v="2022-06-04T00:00:00"/>
    <d v="2022-04-15T00:00:00"/>
    <n v="5763"/>
    <x v="638"/>
    <s v="VIA THOMAS ALVA EDISON N 110-20099-SESTO SAN GIOVANNI-MI"/>
    <s v="03493440162"/>
    <s v="03493440162"/>
    <n v="1425"/>
    <n v="1425"/>
    <s v="204510010"/>
    <s v=" "/>
    <s v=" "/>
    <s v=" "/>
    <s v="22-FPA010306"/>
    <d v="2022-04-04T00:00:00"/>
    <n v="6995102314"/>
    <n v="6995102314"/>
    <d v="2022-04-05T00:00:00"/>
    <s v="ACQUISTI 20088"/>
    <d v="2022-04-15T00:00:00"/>
    <n v="2022"/>
    <n v="81"/>
    <n v="1"/>
    <s v=" "/>
    <s v=" "/>
    <s v=" "/>
    <s v=" "/>
    <s v=" "/>
    <s v=" "/>
    <s v="N602"/>
    <x v="3"/>
    <s v="D"/>
    <n v="2022"/>
    <n v="8772"/>
    <s v="C"/>
    <d v="2022-05-11T00:00:00"/>
    <d v="2022-05-04T00:00:00"/>
    <s v=" "/>
    <s v="Certa, liquida ed esigibile"/>
    <s v=" "/>
    <s v="Azienda"/>
    <s v="FPI01 ISTRUT-CONTAB E FLUSSI FINANZ"/>
    <s v="701135016"/>
    <s v="2"/>
    <s v="bonifico"/>
    <n v="1425"/>
    <n v="1425"/>
    <n v="1425"/>
    <n v="0"/>
    <n v="0"/>
  </r>
  <r>
    <s v="07"/>
    <s v="3FE"/>
    <n v="2022"/>
    <n v="17621"/>
    <n v="1"/>
    <s v="FT"/>
    <d v="2022-06-05T00:00:00"/>
    <d v="2022-04-11T00:00:00"/>
    <n v="5763"/>
    <x v="638"/>
    <s v="VIA THOMAS ALVA EDISON N 110-20099-SESTO SAN GIOVANNI-MI"/>
    <s v="03493440162"/>
    <s v="03493440162"/>
    <n v="2550"/>
    <n v="2550"/>
    <s v="204510010"/>
    <s v=" "/>
    <s v=" "/>
    <s v=" "/>
    <s v="22-FPA010311"/>
    <d v="2022-04-05T00:00:00"/>
    <n v="7008985216"/>
    <n v="7008985216"/>
    <d v="2022-04-06T00:00:00"/>
    <s v="ACQUISTI"/>
    <d v="2022-04-11T00:00:00"/>
    <n v="2022"/>
    <n v="4092"/>
    <n v="1"/>
    <s v=" "/>
    <s v=" "/>
    <s v=" "/>
    <s v=" "/>
    <s v=" "/>
    <s v=" "/>
    <s v="1"/>
    <x v="3"/>
    <s v="D"/>
    <n v="2022"/>
    <n v="8771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550"/>
    <n v="2550"/>
    <n v="2550"/>
    <n v="0"/>
    <n v="0"/>
  </r>
  <r>
    <s v="07"/>
    <s v="3FE"/>
    <n v="2022"/>
    <n v="20326"/>
    <n v="1"/>
    <s v="FT"/>
    <d v="2022-06-16T00:00:00"/>
    <d v="2022-04-27T00:00:00"/>
    <n v="5763"/>
    <x v="638"/>
    <s v="VIA THOMAS ALVA EDISON N 110-20099-SESTO SAN GIOVANNI-MI"/>
    <s v="03493440162"/>
    <s v="03493440162"/>
    <n v="1975"/>
    <n v="1975"/>
    <s v="204510010"/>
    <s v=" "/>
    <s v=" "/>
    <s v=" "/>
    <s v="22-FPA010330"/>
    <d v="2022-04-13T00:00:00"/>
    <n v="7075741541"/>
    <n v="7075741541"/>
    <d v="2022-04-17T00:00:00"/>
    <s v="21369"/>
    <d v="2022-04-27T00:00:00"/>
    <n v="2022"/>
    <n v="4092"/>
    <n v="1"/>
    <s v=" "/>
    <s v=" "/>
    <s v=" "/>
    <s v=" "/>
    <s v=" "/>
    <s v=" "/>
    <s v="1"/>
    <x v="3"/>
    <s v="D"/>
    <n v="2022"/>
    <n v="8771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2"/>
    <n v="20750"/>
    <n v="1"/>
    <s v="FT"/>
    <d v="2022-06-16T00:00:00"/>
    <d v="2022-04-28T00:00:00"/>
    <n v="5763"/>
    <x v="638"/>
    <s v="VIA THOMAS ALVA EDISON N 110-20099-SESTO SAN GIOVANNI-MI"/>
    <s v="03493440162"/>
    <s v="03493440162"/>
    <n v="2550"/>
    <n v="2550"/>
    <s v="204510010"/>
    <s v=" "/>
    <s v=" "/>
    <s v=" "/>
    <s v="22-FPA010332"/>
    <d v="2022-04-13T00:00:00"/>
    <n v="7075735276"/>
    <n v="7075735276"/>
    <d v="2022-04-17T00:00:00"/>
    <s v="21370"/>
    <d v="2022-04-28T00:00:00"/>
    <n v="2022"/>
    <n v="4092"/>
    <n v="1"/>
    <s v=" "/>
    <s v=" "/>
    <s v=" "/>
    <s v=" "/>
    <s v=" "/>
    <s v=" "/>
    <s v="1"/>
    <x v="3"/>
    <s v="D"/>
    <n v="2022"/>
    <n v="8771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550"/>
    <n v="2550"/>
    <n v="2550"/>
    <n v="0"/>
    <n v="0"/>
  </r>
  <r>
    <s v="07"/>
    <s v="3FE"/>
    <n v="2022"/>
    <n v="20092"/>
    <n v="1"/>
    <s v="FT"/>
    <d v="2022-06-18T00:00:00"/>
    <d v="2022-04-26T00:00:00"/>
    <n v="5763"/>
    <x v="638"/>
    <s v="VIA THOMAS ALVA EDISON N 110-20099-SESTO SAN GIOVANNI-MI"/>
    <s v="03493440162"/>
    <s v="03493440162"/>
    <n v="2550"/>
    <n v="2550"/>
    <s v="204510010"/>
    <s v=" "/>
    <s v=" "/>
    <s v=" "/>
    <s v="22-FPA010331"/>
    <d v="2022-04-13T00:00:00"/>
    <n v="7097998145"/>
    <n v="7097998145"/>
    <d v="2022-04-19T00:00:00"/>
    <s v="21931"/>
    <d v="2022-04-26T00:00:00"/>
    <n v="2022"/>
    <n v="4092"/>
    <n v="1"/>
    <s v=" "/>
    <s v=" "/>
    <s v=" "/>
    <s v=" "/>
    <s v=" "/>
    <s v=" "/>
    <s v="1"/>
    <x v="3"/>
    <s v="D"/>
    <n v="2022"/>
    <n v="8771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550"/>
    <n v="2550"/>
    <n v="2550"/>
    <n v="0"/>
    <n v="0"/>
  </r>
  <r>
    <s v="07"/>
    <s v="3FE"/>
    <n v="2022"/>
    <n v="20093"/>
    <n v="1"/>
    <s v="FT"/>
    <d v="2022-06-18T00:00:00"/>
    <d v="2022-04-26T00:00:00"/>
    <n v="5763"/>
    <x v="638"/>
    <s v="VIA THOMAS ALVA EDISON N 110-20099-SESTO SAN GIOVANNI-MI"/>
    <s v="03493440162"/>
    <s v="03493440162"/>
    <n v="1975"/>
    <n v="1975"/>
    <s v="204510010"/>
    <s v=" "/>
    <s v=" "/>
    <s v=" "/>
    <s v="22-FPA010333"/>
    <d v="2022-04-13T00:00:00"/>
    <n v="7097991064"/>
    <n v="7097991064"/>
    <d v="2022-04-19T00:00:00"/>
    <s v="21143"/>
    <d v="2022-04-26T00:00:00"/>
    <n v="2022"/>
    <n v="4092"/>
    <n v="1"/>
    <s v=" "/>
    <s v=" "/>
    <s v=" "/>
    <s v=" "/>
    <s v=" "/>
    <s v=" "/>
    <s v="1"/>
    <x v="3"/>
    <s v="D"/>
    <n v="2022"/>
    <n v="8771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2"/>
    <n v="21697"/>
    <n v="1"/>
    <s v="FT"/>
    <d v="2022-06-18T00:00:00"/>
    <d v="2022-05-05T00:00:00"/>
    <n v="5763"/>
    <x v="638"/>
    <s v="VIA THOMAS ALVA EDISON N 110-20099-SESTO SAN GIOVANNI-MI"/>
    <s v="03493440162"/>
    <s v="03493440162"/>
    <n v="1975"/>
    <n v="1975"/>
    <s v="204510010"/>
    <s v=" "/>
    <s v=" "/>
    <s v=" "/>
    <s v="22-FPA010334"/>
    <d v="2022-04-13T00:00:00"/>
    <n v="7098005754"/>
    <n v="7098005754"/>
    <d v="2022-04-19T00:00:00"/>
    <s v="21143"/>
    <d v="2022-05-05T00:00:00"/>
    <n v="2022"/>
    <n v="4092"/>
    <n v="1"/>
    <s v=" "/>
    <s v=" "/>
    <s v=" "/>
    <s v=" "/>
    <s v=" "/>
    <s v=" "/>
    <s v="1"/>
    <x v="3"/>
    <s v="D"/>
    <n v="2022"/>
    <n v="9881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2"/>
    <n v="24328"/>
    <n v="1"/>
    <s v="FT"/>
    <d v="2022-06-28T00:00:00"/>
    <d v="2022-05-16T00:00:00"/>
    <n v="5763"/>
    <x v="638"/>
    <s v="VIA THOMAS ALVA EDISON N 110-20099-SESTO SAN GIOVANNI-MI"/>
    <s v="03493440162"/>
    <s v="03493440162"/>
    <n v="1425"/>
    <n v="1425"/>
    <s v="204510010"/>
    <s v=" "/>
    <s v=" "/>
    <s v=" "/>
    <s v="22-FPA010363"/>
    <d v="2022-04-27T00:00:00"/>
    <n v="7151014256"/>
    <n v="7151014256"/>
    <d v="2022-04-29T00:00:00"/>
    <s v="24728"/>
    <d v="2022-05-16T00:00:00"/>
    <n v="2022"/>
    <n v="81"/>
    <n v="1"/>
    <s v=" "/>
    <s v=" "/>
    <s v=" "/>
    <s v=" "/>
    <s v=" "/>
    <s v=" "/>
    <s v="N602"/>
    <x v="3"/>
    <s v="D"/>
    <n v="2022"/>
    <n v="1017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1425"/>
    <n v="1425"/>
    <n v="1425"/>
    <n v="0"/>
    <n v="0"/>
  </r>
  <r>
    <s v="07"/>
    <s v="3FE"/>
    <n v="2022"/>
    <n v="24644"/>
    <n v="1"/>
    <s v="FT"/>
    <d v="2022-07-08T00:00:00"/>
    <d v="2022-05-17T00:00:00"/>
    <n v="5763"/>
    <x v="638"/>
    <s v="VIA THOMAS ALVA EDISON N 110-20099-SESTO SAN GIOVANNI-MI"/>
    <s v="03493440162"/>
    <s v="03493440162"/>
    <n v="1975"/>
    <n v="1975"/>
    <s v="204510010"/>
    <s v=" "/>
    <s v=" "/>
    <s v=" "/>
    <s v="22-FPA010401"/>
    <d v="2022-05-05T00:00:00"/>
    <n v="7217893479"/>
    <n v="7217893479"/>
    <d v="2022-05-09T00:00:00"/>
    <s v="ACQUISTI"/>
    <d v="2022-05-17T00:00:00"/>
    <n v="2022"/>
    <n v="4092"/>
    <n v="1"/>
    <s v=" "/>
    <s v=" "/>
    <s v=" "/>
    <s v=" "/>
    <s v=" "/>
    <s v=" "/>
    <s v="1"/>
    <x v="3"/>
    <s v="D"/>
    <n v="2022"/>
    <n v="1017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2"/>
    <n v="24645"/>
    <n v="1"/>
    <s v="FT"/>
    <d v="2022-07-08T00:00:00"/>
    <d v="2022-05-17T00:00:00"/>
    <n v="5763"/>
    <x v="638"/>
    <s v="VIA THOMAS ALVA EDISON N 110-20099-SESTO SAN GIOVANNI-MI"/>
    <s v="03493440162"/>
    <s v="03493440162"/>
    <n v="1975"/>
    <n v="1975"/>
    <s v="204510010"/>
    <s v=" "/>
    <s v=" "/>
    <s v=" "/>
    <s v="22-FPA010402"/>
    <d v="2022-05-05T00:00:00"/>
    <n v="7217891252"/>
    <n v="7217891252"/>
    <d v="2022-05-09T00:00:00"/>
    <s v="26514"/>
    <d v="2022-05-17T00:00:00"/>
    <n v="2022"/>
    <n v="4092"/>
    <n v="1"/>
    <s v=" "/>
    <s v=" "/>
    <s v=" "/>
    <s v=" "/>
    <s v=" "/>
    <s v=" "/>
    <s v="1"/>
    <x v="3"/>
    <s v="D"/>
    <n v="2022"/>
    <n v="1017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2"/>
    <n v="24646"/>
    <n v="1"/>
    <s v="FT"/>
    <d v="2022-07-08T00:00:00"/>
    <d v="2022-05-17T00:00:00"/>
    <n v="5763"/>
    <x v="638"/>
    <s v="VIA THOMAS ALVA EDISON N 110-20099-SESTO SAN GIOVANNI-MI"/>
    <s v="03493440162"/>
    <s v="03493440162"/>
    <n v="1975"/>
    <n v="1975"/>
    <s v="204510010"/>
    <s v=" "/>
    <s v=" "/>
    <s v=" "/>
    <s v="22-FPA010403"/>
    <d v="2022-05-05T00:00:00"/>
    <n v="7217888974"/>
    <n v="7217888974"/>
    <d v="2022-05-09T00:00:00"/>
    <s v="ACQUISTI"/>
    <d v="2022-05-17T00:00:00"/>
    <n v="2022"/>
    <n v="4092"/>
    <n v="1"/>
    <s v=" "/>
    <s v=" "/>
    <s v=" "/>
    <s v=" "/>
    <s v=" "/>
    <s v=" "/>
    <s v="1"/>
    <x v="3"/>
    <s v="D"/>
    <n v="2022"/>
    <n v="1017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2"/>
    <n v="24648"/>
    <n v="1"/>
    <s v="FT"/>
    <d v="2022-07-10T00:00:00"/>
    <d v="2022-05-17T00:00:00"/>
    <n v="5763"/>
    <x v="638"/>
    <s v="VIA THOMAS ALVA EDISON N 110-20099-SESTO SAN GIOVANNI-MI"/>
    <s v="03493440162"/>
    <s v="03493440162"/>
    <n v="1425"/>
    <n v="1425"/>
    <s v="204510010"/>
    <s v=" "/>
    <s v=" "/>
    <s v=" "/>
    <s v="22-FPA010408"/>
    <d v="2022-05-09T00:00:00"/>
    <n v="7237602654"/>
    <n v="7237602654"/>
    <d v="2022-05-11T00:00:00"/>
    <s v="ACQUISTI"/>
    <d v="2022-05-17T00:00:00"/>
    <n v="2022"/>
    <n v="81"/>
    <n v="1"/>
    <s v=" "/>
    <s v=" "/>
    <s v=" "/>
    <s v=" "/>
    <s v=" "/>
    <s v=" "/>
    <s v="N602"/>
    <x v="3"/>
    <s v="D"/>
    <n v="2022"/>
    <n v="10177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1425"/>
    <n v="1425"/>
    <n v="1425"/>
    <n v="0"/>
    <n v="0"/>
  </r>
  <r>
    <s v="07"/>
    <s v="3FE"/>
    <n v="2022"/>
    <n v="25911"/>
    <n v="1"/>
    <s v="FT"/>
    <d v="2022-07-12T00:00:00"/>
    <d v="2022-05-20T00:00:00"/>
    <n v="5763"/>
    <x v="638"/>
    <s v="VIA THOMAS ALVA EDISON N 110-20099-SESTO SAN GIOVANNI-MI"/>
    <s v="03493440162"/>
    <s v="03493440162"/>
    <n v="1975"/>
    <n v="1975"/>
    <s v="204510010"/>
    <s v=" "/>
    <s v=" "/>
    <s v=" "/>
    <s v="22-FPA010420"/>
    <d v="2022-05-12T00:00:00"/>
    <n v="7254300849"/>
    <n v="7254300849"/>
    <d v="2022-05-13T00:00:00"/>
    <s v="ACQUISTI"/>
    <d v="2022-05-20T00:00:00"/>
    <n v="2022"/>
    <n v="4092"/>
    <n v="1"/>
    <s v=" "/>
    <s v=" "/>
    <s v=" "/>
    <s v=" "/>
    <s v=" "/>
    <s v=" "/>
    <s v="1"/>
    <x v="3"/>
    <s v="D"/>
    <n v="2022"/>
    <n v="10941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2"/>
    <n v="27971"/>
    <n v="1"/>
    <s v="FT"/>
    <d v="2022-07-22T00:00:00"/>
    <d v="2022-05-30T00:00:00"/>
    <n v="5763"/>
    <x v="638"/>
    <s v="VIA THOMAS ALVA EDISON N 110-20099-SESTO SAN GIOVANNI-MI"/>
    <s v="03493440162"/>
    <s v="03493440162"/>
    <n v="1975"/>
    <n v="1975"/>
    <s v="204510010"/>
    <s v=" "/>
    <s v=" "/>
    <s v=" "/>
    <s v="22-FPA010440"/>
    <d v="2022-05-20T00:00:00"/>
    <n v="7313455810"/>
    <n v="7313455810"/>
    <d v="2022-05-23T00:00:00"/>
    <s v="ACQUISTI 30523"/>
    <d v="2022-05-30T00:00:00"/>
    <n v="2022"/>
    <n v="4092"/>
    <n v="1"/>
    <s v=" "/>
    <s v=" "/>
    <s v=" "/>
    <s v=" "/>
    <s v=" "/>
    <s v=" "/>
    <s v="1"/>
    <x v="3"/>
    <s v="D"/>
    <n v="2022"/>
    <n v="10941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2"/>
    <n v="27972"/>
    <n v="1"/>
    <s v="FT"/>
    <d v="2022-07-22T00:00:00"/>
    <d v="2022-05-30T00:00:00"/>
    <n v="5763"/>
    <x v="638"/>
    <s v="VIA THOMAS ALVA EDISON N 110-20099-SESTO SAN GIOVANNI-MI"/>
    <s v="03493440162"/>
    <s v="03493440162"/>
    <n v="1975"/>
    <n v="1975"/>
    <s v="204510010"/>
    <s v=" "/>
    <s v=" "/>
    <s v=" "/>
    <s v="22-FPA010439"/>
    <d v="2022-05-20T00:00:00"/>
    <n v="7313456483"/>
    <n v="7313456483"/>
    <d v="2022-05-23T00:00:00"/>
    <s v="ACQUISTI 30523"/>
    <d v="2022-05-30T00:00:00"/>
    <n v="2022"/>
    <n v="4092"/>
    <n v="1"/>
    <s v=" "/>
    <s v=" "/>
    <s v=" "/>
    <s v=" "/>
    <s v=" "/>
    <s v=" "/>
    <s v="1"/>
    <x v="3"/>
    <s v="D"/>
    <n v="2022"/>
    <n v="10941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2"/>
    <n v="28639"/>
    <n v="1"/>
    <s v="FT"/>
    <d v="2022-07-23T00:00:00"/>
    <d v="2022-06-01T00:00:00"/>
    <n v="5763"/>
    <x v="638"/>
    <s v="VIA THOMAS ALVA EDISON N 110-20099-SESTO SAN GIOVANNI-MI"/>
    <s v="03493440162"/>
    <s v="03493440162"/>
    <n v="1750"/>
    <n v="1750"/>
    <s v="204510010"/>
    <s v=" "/>
    <s v=" "/>
    <s v=" "/>
    <s v="22-FPA010430"/>
    <d v="2022-05-16T00:00:00"/>
    <n v="7318962511"/>
    <n v="7318962511"/>
    <d v="2022-05-24T00:00:00"/>
    <s v="ACQUISTI"/>
    <d v="2022-06-01T00:00:00"/>
    <n v="2022"/>
    <n v="81"/>
    <n v="1"/>
    <s v=" "/>
    <s v=" "/>
    <s v=" "/>
    <s v=" "/>
    <s v=" "/>
    <s v=" "/>
    <s v="N602"/>
    <x v="3"/>
    <s v="D"/>
    <n v="2022"/>
    <n v="10942"/>
    <s v="C"/>
    <d v="2022-06-14T00:00:00"/>
    <d v="2022-06-08T00:00:00"/>
    <s v=" "/>
    <s v="Certa, liquida ed esigibile"/>
    <s v=" "/>
    <s v="Azienda"/>
    <s v="FPI01 ISTRUT-CONTAB E FLUSSI FINANZ"/>
    <s v="701135016"/>
    <s v="2"/>
    <s v="bonifico"/>
    <n v="1750"/>
    <n v="1750"/>
    <n v="1750"/>
    <n v="0"/>
    <n v="0"/>
  </r>
  <r>
    <s v="07"/>
    <s v="3FE"/>
    <n v="2022"/>
    <n v="28640"/>
    <n v="1"/>
    <s v="FT"/>
    <d v="2022-07-23T00:00:00"/>
    <d v="2022-06-01T00:00:00"/>
    <n v="5763"/>
    <x v="638"/>
    <s v="VIA THOMAS ALVA EDISON N 110-20099-SESTO SAN GIOVANNI-MI"/>
    <s v="03493440162"/>
    <s v="03493440162"/>
    <n v="1425"/>
    <n v="1425"/>
    <s v="204510010"/>
    <s v=" "/>
    <s v=" "/>
    <s v=" "/>
    <s v="22-FPA010443"/>
    <d v="2022-05-23T00:00:00"/>
    <n v="7318934592"/>
    <n v="7318934592"/>
    <d v="2022-05-24T00:00:00"/>
    <s v="ACQUISTI"/>
    <d v="2022-06-01T00:00:00"/>
    <n v="2022"/>
    <n v="81"/>
    <n v="1"/>
    <s v=" "/>
    <s v=" "/>
    <s v=" "/>
    <s v=" "/>
    <s v=" "/>
    <s v=" "/>
    <s v="N602"/>
    <x v="3"/>
    <s v="D"/>
    <n v="2022"/>
    <n v="10942"/>
    <s v="C"/>
    <d v="2022-06-14T00:00:00"/>
    <d v="2022-06-08T00:00:00"/>
    <s v=" "/>
    <s v="Certa, liquida ed esigibile"/>
    <s v=" "/>
    <s v="Azienda"/>
    <s v="FPI01 ISTRUT-CONTAB E FLUSSI FINANZ"/>
    <s v="701135016"/>
    <s v="2"/>
    <s v="bonifico"/>
    <n v="1425"/>
    <n v="1425"/>
    <n v="1425"/>
    <n v="0"/>
    <n v="0"/>
  </r>
  <r>
    <s v="07"/>
    <s v="3FE"/>
    <n v="2022"/>
    <n v="19375"/>
    <n v="1"/>
    <s v="FT"/>
    <d v="2022-06-10T00:00:00"/>
    <d v="2022-04-21T00:00:00"/>
    <n v="5990"/>
    <x v="639"/>
    <s v="VIA DELLE LENZE 216/B-56122-PISA-PI"/>
    <s v="10158651009"/>
    <s v="10158651009"/>
    <n v="94.5"/>
    <n v="94.5"/>
    <s v="204510010"/>
    <s v=" "/>
    <s v=" "/>
    <s v=" "/>
    <s v="64/PA"/>
    <d v="2022-03-31T00:00:00"/>
    <n v="7036282179"/>
    <n v="7036282179"/>
    <d v="2022-04-11T00:00:00"/>
    <s v=" "/>
    <d v="2022-04-21T00:00:00"/>
    <n v="2022"/>
    <n v="52"/>
    <n v="1"/>
    <s v=" "/>
    <s v=" "/>
    <s v=" "/>
    <s v=" "/>
    <s v=" "/>
    <s v=" "/>
    <s v="N602"/>
    <x v="14"/>
    <s v="D"/>
    <n v="2022"/>
    <n v="9240"/>
    <s v="C"/>
    <d v="2022-05-10T00:00:00"/>
    <d v="2022-05-05T00:00:00"/>
    <s v=" "/>
    <s v="Certa, liquida ed esigibile"/>
    <s v=" "/>
    <s v="Azienda"/>
    <s v="FPI01 ISTRUT-CONTAB E FLUSSI FINANZ"/>
    <s v="701125020"/>
    <s v="2"/>
    <s v="bonifico"/>
    <n v="94.5"/>
    <n v="94.5"/>
    <n v="94.5"/>
    <n v="0"/>
    <n v="0"/>
  </r>
  <r>
    <s v="07"/>
    <s v="3FE"/>
    <n v="2022"/>
    <n v="24505"/>
    <n v="1"/>
    <s v="FT"/>
    <d v="2022-07-04T00:00:00"/>
    <d v="2022-05-17T00:00:00"/>
    <n v="5990"/>
    <x v="639"/>
    <s v="VIA DELLE LENZE 216/B-56122-PISA-PI"/>
    <s v="10158651009"/>
    <s v="10158651009"/>
    <n v="189"/>
    <n v="189"/>
    <s v="204510010"/>
    <s v=" "/>
    <s v=" "/>
    <s v=" "/>
    <s v="90/PA"/>
    <d v="2022-04-30T00:00:00"/>
    <n v="7193034991"/>
    <n v="7193034991"/>
    <d v="2022-05-05T00:00:00"/>
    <s v="Fattura di vendita PA Differita 25217"/>
    <d v="2022-05-17T00:00:00"/>
    <n v="2022"/>
    <n v="52"/>
    <n v="1"/>
    <s v=" "/>
    <s v=" "/>
    <s v=" "/>
    <s v=" "/>
    <s v=" "/>
    <s v=" "/>
    <s v="N602"/>
    <x v="14"/>
    <s v="D"/>
    <n v="2022"/>
    <n v="10598"/>
    <s v="C"/>
    <d v="2022-05-31T00:00:00"/>
    <d v="2022-05-19T00:00:00"/>
    <s v=" "/>
    <s v="Certa, liquida ed esigibile"/>
    <s v=" "/>
    <s v="Azienda"/>
    <s v="FPI01 ISTRUT-CONTAB E FLUSSI FINANZ"/>
    <s v="701125020"/>
    <s v="2"/>
    <s v="bonifico"/>
    <n v="189"/>
    <n v="189"/>
    <n v="189"/>
    <n v="0"/>
    <n v="0"/>
  </r>
  <r>
    <s v="07"/>
    <s v="3FE"/>
    <n v="2022"/>
    <n v="18702"/>
    <n v="1"/>
    <s v="FT"/>
    <d v="2022-06-05T00:00:00"/>
    <d v="2022-04-19T00:00:00"/>
    <n v="3129113"/>
    <x v="640"/>
    <s v="VIA GENERALE ORSINI N. 46-80132-NAPOLI-NA"/>
    <s v="07510800639"/>
    <s v="07510800639"/>
    <n v="7260"/>
    <n v="7260"/>
    <s v="204510010"/>
    <s v=" "/>
    <s v=" "/>
    <s v=" "/>
    <s v="1022000835"/>
    <d v="2022-04-05T00:00:00"/>
    <n v="7002266965"/>
    <n v="7002266965"/>
    <d v="2022-04-06T00:00:00"/>
    <s v="ACQUISTI"/>
    <d v="2022-04-19T00:00:00"/>
    <n v="2022"/>
    <n v="1"/>
    <n v="1"/>
    <s v=" "/>
    <s v=" "/>
    <s v=" "/>
    <s v=" "/>
    <s v=" "/>
    <s v=" "/>
    <s v="N602"/>
    <x v="2"/>
    <s v="D"/>
    <n v="2022"/>
    <n v="8872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7260"/>
    <n v="7260"/>
    <n v="7260"/>
    <n v="0"/>
    <n v="0"/>
  </r>
  <r>
    <s v="07"/>
    <s v="3FE"/>
    <n v="2022"/>
    <n v="21599"/>
    <n v="1"/>
    <s v="FT"/>
    <d v="2022-06-20T00:00:00"/>
    <d v="2022-05-05T00:00:00"/>
    <n v="3129113"/>
    <x v="640"/>
    <s v="VIA GENERALE ORSINI N. 46-80132-NAPOLI-NA"/>
    <s v="07510800639"/>
    <s v="07510800639"/>
    <n v="7260"/>
    <n v="7260"/>
    <s v="204510010"/>
    <s v=" "/>
    <s v=" "/>
    <s v=" "/>
    <s v="1022000975"/>
    <d v="2022-04-21T00:00:00"/>
    <n v="7111179892"/>
    <n v="7111179892"/>
    <d v="2022-04-21T00:00:00"/>
    <s v="23547"/>
    <d v="2022-05-05T00:00:00"/>
    <n v="2022"/>
    <n v="1"/>
    <n v="1"/>
    <s v=" "/>
    <s v=" "/>
    <s v=" "/>
    <s v=" "/>
    <s v=" "/>
    <s v=" "/>
    <s v="N602"/>
    <x v="2"/>
    <s v="D"/>
    <n v="2022"/>
    <n v="9620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7260"/>
    <n v="7260"/>
    <n v="7260"/>
    <n v="0"/>
    <n v="0"/>
  </r>
  <r>
    <s v="07"/>
    <s v="3FE"/>
    <n v="2022"/>
    <n v="18484"/>
    <n v="1"/>
    <s v="FT"/>
    <d v="2022-06-05T00:00:00"/>
    <d v="2022-04-15T00:00:00"/>
    <n v="4922"/>
    <x v="641"/>
    <s v="VIA DEL PROGRESSO N. 2-35127-PADOVA (PD)-PD"/>
    <s v="02405040284"/>
    <s v="02405040284"/>
    <n v="322"/>
    <n v="322"/>
    <s v="204510010"/>
    <s v=" "/>
    <s v=" "/>
    <s v=" "/>
    <s v="22/100/001780"/>
    <d v="2022-03-31T00:00:00"/>
    <n v="7002497536"/>
    <n v="7002497536"/>
    <d v="2022-04-06T00:00:00"/>
    <s v="C.E.F. PER ASST PAPA GIOV.XXIII"/>
    <d v="2022-04-15T00:00:00"/>
    <n v="2022"/>
    <n v="65"/>
    <n v="1"/>
    <s v=" "/>
    <s v=" "/>
    <s v=" "/>
    <s v=" "/>
    <s v=" "/>
    <s v=" "/>
    <s v="N602"/>
    <x v="3"/>
    <s v="D"/>
    <n v="2022"/>
    <n v="8732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22"/>
    <n v="18581"/>
    <n v="1"/>
    <s v="FT"/>
    <d v="2022-06-05T00:00:00"/>
    <d v="2022-04-15T00:00:00"/>
    <n v="4922"/>
    <x v="641"/>
    <s v="VIA DEL PROGRESSO N. 2-35127-PADOVA (PD)-PD"/>
    <s v="02405040284"/>
    <s v="02405040284"/>
    <n v="330.53"/>
    <n v="330.53"/>
    <s v="204510010"/>
    <s v=" "/>
    <s v=" "/>
    <s v=" "/>
    <s v="22/100/001783"/>
    <d v="2022-03-31T00:00:00"/>
    <n v="7002497521"/>
    <n v="7002497521"/>
    <d v="2022-04-06T00:00:00"/>
    <s v="C.E.F. PER ASST PAPA GIOV.XXIII"/>
    <d v="2022-04-15T00:00:00"/>
    <n v="2022"/>
    <n v="65"/>
    <n v="1"/>
    <s v=" "/>
    <s v=" "/>
    <s v=" "/>
    <s v=" "/>
    <s v=" "/>
    <s v=" "/>
    <s v="N602"/>
    <x v="3"/>
    <s v="D"/>
    <n v="2022"/>
    <n v="8732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330.53"/>
    <n v="330.53"/>
    <n v="330.53"/>
    <n v="0"/>
    <n v="0"/>
  </r>
  <r>
    <s v="07"/>
    <s v="3FE"/>
    <n v="2022"/>
    <n v="18591"/>
    <n v="1"/>
    <s v="FT"/>
    <d v="2022-06-05T00:00:00"/>
    <d v="2022-04-15T00:00:00"/>
    <n v="4922"/>
    <x v="641"/>
    <s v="VIA DEL PROGRESSO N. 2-35127-PADOVA (PD)-PD"/>
    <s v="02405040284"/>
    <s v="02405040284"/>
    <n v="6000"/>
    <n v="6000"/>
    <s v="204510010"/>
    <s v=" "/>
    <s v=" "/>
    <s v=" "/>
    <s v="22/100/001781"/>
    <d v="2022-03-31T00:00:00"/>
    <n v="7002497535"/>
    <n v="7002497535"/>
    <d v="2022-04-06T00:00:00"/>
    <s v="C.E.F. PER ASST PAPA GIOV.XXIII"/>
    <d v="2022-04-15T00:00:00"/>
    <n v="2022"/>
    <n v="65"/>
    <n v="1"/>
    <s v=" "/>
    <s v=" "/>
    <s v=" "/>
    <s v=" "/>
    <s v=" "/>
    <s v=" "/>
    <s v="N602"/>
    <x v="3"/>
    <s v="D"/>
    <n v="2022"/>
    <n v="8732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6000"/>
    <n v="6000"/>
    <n v="6000"/>
    <n v="0"/>
    <n v="0"/>
  </r>
  <r>
    <s v="07"/>
    <s v="3FE"/>
    <n v="2022"/>
    <n v="18707"/>
    <n v="1"/>
    <s v="FT"/>
    <d v="2022-06-05T00:00:00"/>
    <d v="2022-04-19T00:00:00"/>
    <n v="4922"/>
    <x v="641"/>
    <s v="VIA DEL PROGRESSO N. 2-35127-PADOVA (PD)-PD"/>
    <s v="02405040284"/>
    <s v="02405040284"/>
    <n v="414"/>
    <n v="414"/>
    <s v="204510010"/>
    <s v=" "/>
    <s v=" "/>
    <s v=" "/>
    <s v="22/100/001782"/>
    <d v="2022-03-31T00:00:00"/>
    <n v="7002497527"/>
    <n v="7002497527"/>
    <d v="2022-04-06T00:00:00"/>
    <s v="C.E.F. PER ASST PAPA GIOV.XXIII"/>
    <d v="2022-04-19T00:00:00"/>
    <n v="2022"/>
    <n v="65"/>
    <n v="1"/>
    <s v=" "/>
    <s v=" "/>
    <s v=" "/>
    <s v=" "/>
    <s v=" "/>
    <s v=" "/>
    <s v="N602"/>
    <x v="3"/>
    <s v="D"/>
    <n v="2022"/>
    <n v="8732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414"/>
    <n v="414"/>
    <n v="414"/>
    <n v="0"/>
    <n v="0"/>
  </r>
  <r>
    <s v="07"/>
    <s v="3FE"/>
    <n v="2022"/>
    <n v="22364"/>
    <n v="1"/>
    <s v="FT"/>
    <d v="2022-06-21T00:00:00"/>
    <d v="2022-05-09T00:00:00"/>
    <n v="4922"/>
    <x v="641"/>
    <s v="VIA DEL PROGRESSO N. 2-35127-PADOVA (PD)-PD"/>
    <s v="02405040284"/>
    <s v="02405040284"/>
    <n v="322"/>
    <n v="322"/>
    <s v="204510010"/>
    <s v=" "/>
    <s v=" "/>
    <s v=" "/>
    <s v="22/100/001976"/>
    <d v="2022-04-10T00:00:00"/>
    <n v="7116914089"/>
    <n v="7116914089"/>
    <d v="2022-04-22T00:00:00"/>
    <s v="18576"/>
    <d v="2022-05-09T00:00:00"/>
    <n v="2022"/>
    <n v="65"/>
    <n v="1"/>
    <s v=" "/>
    <s v=" "/>
    <s v=" "/>
    <s v=" "/>
    <s v=" "/>
    <s v=" "/>
    <s v="N602"/>
    <x v="3"/>
    <s v="D"/>
    <n v="2022"/>
    <n v="9790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22"/>
    <n v="23109"/>
    <n v="1"/>
    <s v="FT"/>
    <d v="2022-06-26T00:00:00"/>
    <d v="2022-05-11T00:00:00"/>
    <n v="4922"/>
    <x v="641"/>
    <s v="VIA DEL PROGRESSO N. 2-35127-PADOVA (PD)-PD"/>
    <s v="02405040284"/>
    <s v="02405040284"/>
    <n v="414"/>
    <n v="414"/>
    <s v="204510010"/>
    <s v=" "/>
    <s v=" "/>
    <s v=" "/>
    <s v="22/100/002155"/>
    <d v="2022-04-20T00:00:00"/>
    <n v="7139296496"/>
    <n v="7139296496"/>
    <d v="2022-04-27T00:00:00"/>
    <s v="C.E.F. PER ASST PAPA GIOV.XXIII 21846"/>
    <d v="2022-05-11T00:00:00"/>
    <n v="2022"/>
    <n v="65"/>
    <n v="1"/>
    <s v=" "/>
    <s v=" "/>
    <s v=" "/>
    <s v=" "/>
    <s v=" "/>
    <s v=" "/>
    <s v="N602"/>
    <x v="3"/>
    <s v="D"/>
    <n v="2022"/>
    <n v="10354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414"/>
    <n v="414"/>
    <n v="414"/>
    <n v="0"/>
    <n v="0"/>
  </r>
  <r>
    <s v="07"/>
    <s v="3FE"/>
    <n v="2022"/>
    <n v="24795"/>
    <n v="1"/>
    <s v="FT"/>
    <d v="2022-07-04T00:00:00"/>
    <d v="2022-05-17T00:00:00"/>
    <n v="4922"/>
    <x v="641"/>
    <s v="VIA DEL PROGRESSO N. 2-35127-PADOVA (PD)-PD"/>
    <s v="02405040284"/>
    <s v="02405040284"/>
    <n v="629.20000000000005"/>
    <n v="629.20000000000005"/>
    <s v="204510010"/>
    <s v=" "/>
    <s v=" "/>
    <s v=" "/>
    <s v="22/100/002410"/>
    <d v="2022-04-29T00:00:00"/>
    <n v="7187543178"/>
    <n v="7187543178"/>
    <d v="2022-05-05T00:00:00"/>
    <s v="C.E.F. PER ASST PAPA GIOV.XXIII 17171"/>
    <d v="2022-05-17T00:00:00"/>
    <n v="2022"/>
    <n v="65"/>
    <n v="1"/>
    <s v=" "/>
    <s v=" "/>
    <s v=" "/>
    <s v=" "/>
    <s v=" "/>
    <s v=" "/>
    <s v="N602"/>
    <x v="3"/>
    <s v="D"/>
    <n v="2022"/>
    <n v="10354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629.20000000000005"/>
    <n v="629.20000000000005"/>
    <n v="629.20000000000005"/>
    <n v="0"/>
    <n v="0"/>
  </r>
  <r>
    <s v="07"/>
    <s v="3FE"/>
    <n v="2022"/>
    <n v="27300"/>
    <n v="1"/>
    <s v="FT"/>
    <d v="2022-07-16T00:00:00"/>
    <d v="2022-05-24T00:00:00"/>
    <n v="4922"/>
    <x v="641"/>
    <s v="VIA DEL PROGRESSO N. 2-35127-PADOVA (PD)-PD"/>
    <s v="02405040284"/>
    <s v="02405040284"/>
    <n v="247.9"/>
    <n v="247.9"/>
    <s v="204510010"/>
    <s v=" "/>
    <s v=" "/>
    <s v=" "/>
    <s v="22/100/002598"/>
    <d v="2022-05-10T00:00:00"/>
    <n v="7278407634"/>
    <n v="7278407634"/>
    <d v="2022-05-17T00:00:00"/>
    <s v="C.E.F. PER ASST PAPA GIOV.XXIII"/>
    <d v="2022-05-24T00:00:00"/>
    <n v="2022"/>
    <n v="65"/>
    <n v="1"/>
    <s v=" "/>
    <s v=" "/>
    <s v=" "/>
    <s v=" "/>
    <s v=" "/>
    <s v=" "/>
    <s v="N602"/>
    <x v="3"/>
    <s v="D"/>
    <n v="2022"/>
    <n v="115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247.9"/>
    <n v="247.9"/>
    <n v="247.9"/>
    <n v="0"/>
    <n v="0"/>
  </r>
  <r>
    <s v="07"/>
    <s v="3FE"/>
    <n v="2022"/>
    <n v="27301"/>
    <n v="1"/>
    <s v="FT"/>
    <d v="2022-07-16T00:00:00"/>
    <d v="2022-05-24T00:00:00"/>
    <n v="4922"/>
    <x v="641"/>
    <s v="VIA DEL PROGRESSO N. 2-35127-PADOVA (PD)-PD"/>
    <s v="02405040284"/>
    <s v="02405040284"/>
    <n v="378"/>
    <n v="378"/>
    <s v="204510010"/>
    <s v=" "/>
    <s v=" "/>
    <s v=" "/>
    <s v="22/100/002597"/>
    <d v="2022-05-10T00:00:00"/>
    <n v="7278407632"/>
    <n v="7278407632"/>
    <d v="2022-05-17T00:00:00"/>
    <s v="C.E.F. PER ASST PAPA GIOV.XXIII"/>
    <d v="2022-05-24T00:00:00"/>
    <n v="2022"/>
    <n v="65"/>
    <n v="1"/>
    <s v=" "/>
    <s v=" "/>
    <s v=" "/>
    <s v=" "/>
    <s v=" "/>
    <s v=" "/>
    <s v="N602"/>
    <x v="3"/>
    <s v="D"/>
    <n v="2022"/>
    <n v="115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378"/>
    <n v="378"/>
    <n v="378"/>
    <n v="0"/>
    <n v="0"/>
  </r>
  <r>
    <s v="07"/>
    <s v="3FE"/>
    <n v="2022"/>
    <n v="28798"/>
    <n v="1"/>
    <s v="FT"/>
    <d v="2022-07-24T00:00:00"/>
    <d v="2022-06-03T00:00:00"/>
    <n v="4922"/>
    <x v="641"/>
    <s v="VIA DEL PROGRESSO N. 2-35127-PADOVA (PD)-PD"/>
    <s v="02405040284"/>
    <s v="02405040284"/>
    <n v="378"/>
    <n v="378"/>
    <s v="204510010"/>
    <s v=" "/>
    <s v=" "/>
    <s v=" "/>
    <s v="22/100/002746"/>
    <d v="2022-05-20T00:00:00"/>
    <n v="7326070810"/>
    <n v="7326070810"/>
    <d v="2022-05-25T00:00:00"/>
    <s v="C.E.F. PER ASST PAPA GIOV.XXIII 27627"/>
    <d v="2022-06-03T00:00:00"/>
    <n v="2022"/>
    <n v="65"/>
    <n v="1"/>
    <s v=" "/>
    <s v=" "/>
    <s v=" "/>
    <s v=" "/>
    <s v=" "/>
    <s v=" "/>
    <s v="N602"/>
    <x v="3"/>
    <s v="D"/>
    <n v="2022"/>
    <n v="115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378"/>
    <n v="378"/>
    <n v="378"/>
    <n v="0"/>
    <n v="0"/>
  </r>
  <r>
    <s v="07"/>
    <s v="3FE"/>
    <n v="2022"/>
    <n v="15394"/>
    <n v="1"/>
    <s v="FT"/>
    <d v="2022-05-20T00:00:00"/>
    <d v="2022-03-31T00:00:00"/>
    <n v="1076"/>
    <x v="642"/>
    <s v="VIA LUIGI RIZZO, 8/1-20151-MILANO-MI"/>
    <s v="10985900157"/>
    <s v="10985900157"/>
    <n v="4175"/>
    <n v="4175"/>
    <s v="204510010"/>
    <s v=" "/>
    <s v=" "/>
    <s v=" "/>
    <s v="552/PA"/>
    <d v="2022-03-21T00:00:00"/>
    <n v="6919514597"/>
    <n v="6919514597"/>
    <d v="2022-03-21T00:00:00"/>
    <s v="FATTURA PA DA DDT VENDITA"/>
    <d v="2022-03-31T00:00:00"/>
    <n v="2022"/>
    <n v="86"/>
    <n v="1"/>
    <s v=" "/>
    <s v=" "/>
    <s v=" "/>
    <s v=" "/>
    <s v=" "/>
    <s v=" "/>
    <s v="N602"/>
    <x v="3"/>
    <s v="D"/>
    <n v="2022"/>
    <n v="7560"/>
    <s v="C"/>
    <d v="2022-04-14T00:00:00"/>
    <d v="2022-04-07T00:00:00"/>
    <s v=" "/>
    <s v="Certa, liquida ed esigibile"/>
    <s v=" "/>
    <s v="Azienda"/>
    <s v="FPI01 ISTRUT-CONTAB E FLUSSI FINANZ"/>
    <s v="701135011"/>
    <s v="2"/>
    <s v="bonifico"/>
    <n v="4175"/>
    <n v="4175"/>
    <n v="4175"/>
    <n v="0"/>
    <n v="0"/>
  </r>
  <r>
    <s v="07"/>
    <s v="3FE"/>
    <n v="2022"/>
    <n v="23574"/>
    <n v="1"/>
    <s v="FT"/>
    <d v="2022-07-01T00:00:00"/>
    <d v="2022-05-13T00:00:00"/>
    <n v="1076"/>
    <x v="642"/>
    <s v="VIA LUIGI RIZZO, 8/1-20151-MILANO-MI"/>
    <s v="10985900157"/>
    <s v="10985900157"/>
    <n v="2820"/>
    <n v="2820"/>
    <s v="204510010"/>
    <s v=" "/>
    <s v=" "/>
    <s v=" "/>
    <s v="917/PA"/>
    <d v="2022-04-29T00:00:00"/>
    <n v="7169260536"/>
    <n v="7169260536"/>
    <d v="2022-05-02T00:00:00"/>
    <s v="25834"/>
    <d v="2022-05-13T00:00:00"/>
    <n v="2022"/>
    <n v="86"/>
    <n v="1"/>
    <s v=" "/>
    <s v=" "/>
    <s v=" "/>
    <s v=" "/>
    <s v=" "/>
    <s v=" "/>
    <s v="N602"/>
    <x v="3"/>
    <s v="D"/>
    <n v="2022"/>
    <n v="10539"/>
    <s v="C"/>
    <d v="2022-05-31T00:00:00"/>
    <d v="2022-05-19T00:00:00"/>
    <s v=" "/>
    <s v="Certa, liquida ed esigibile"/>
    <s v=" "/>
    <s v="Azienda"/>
    <s v="FPI01 ISTRUT-CONTAB E FLUSSI FINANZ"/>
    <s v="701135011"/>
    <s v="2"/>
    <s v="bonifico"/>
    <n v="2820"/>
    <n v="2820"/>
    <n v="2820"/>
    <n v="0"/>
    <n v="0"/>
  </r>
  <r>
    <s v="07"/>
    <s v="3FE"/>
    <n v="2022"/>
    <n v="17778"/>
    <n v="1"/>
    <s v="FT"/>
    <d v="2022-05-27T00:00:00"/>
    <d v="2022-04-12T00:00:00"/>
    <n v="3006"/>
    <x v="643"/>
    <s v="VIA ITALO PANATTONI N. 160-00189-ROMA-RM"/>
    <s v="04966401004"/>
    <s v="04966401004"/>
    <n v="22000"/>
    <n v="22000"/>
    <s v="204510010"/>
    <s v=" "/>
    <s v=" "/>
    <s v=" "/>
    <s v="1083/A1"/>
    <d v="2022-03-28T00:00:00"/>
    <n v="6956424772"/>
    <n v="6956424772"/>
    <d v="2022-03-28T00:00:00"/>
    <s v="14242 - OK V.DOC"/>
    <d v="2022-04-12T00:00:00"/>
    <n v="2022"/>
    <n v="1580"/>
    <n v="1"/>
    <s v=" "/>
    <s v=" "/>
    <s v=" "/>
    <s v=" "/>
    <s v=" "/>
    <s v=" "/>
    <s v="1"/>
    <x v="1"/>
    <s v="D"/>
    <n v="2022"/>
    <n v="9611"/>
    <s v="C"/>
    <d v="2022-05-23T00:00:00"/>
    <d v="2022-05-10T00:00:00"/>
    <s v=" "/>
    <s v="Certa, liquida ed esigibile"/>
    <s v=" "/>
    <s v="Azienda"/>
    <s v="FPI11 ISTRUTTORIA - DIREZIONE MEDICA DI PRESID"/>
    <s v="102240010"/>
    <s v="2"/>
    <s v="bonifico"/>
    <n v="22000"/>
    <n v="22000"/>
    <n v="22000"/>
    <n v="0"/>
    <n v="0"/>
  </r>
  <r>
    <s v="07"/>
    <s v="3FE"/>
    <n v="2022"/>
    <n v="18241"/>
    <n v="1"/>
    <s v="FT"/>
    <d v="2022-05-28T00:00:00"/>
    <d v="2022-04-14T00:00:00"/>
    <n v="12883"/>
    <x v="644"/>
    <s v="LOC. AI CONTI-55051-CASTELVECCHIO PASCOLI-LU"/>
    <s v="01779530466"/>
    <s v="01779530466"/>
    <n v="19000"/>
    <n v="19000"/>
    <s v="204510010"/>
    <s v=" "/>
    <s v=" "/>
    <s v=" "/>
    <s v="9223001368"/>
    <d v="2022-03-28T00:00:00"/>
    <n v="6958134296"/>
    <n v="6958134296"/>
    <d v="2022-03-29T00:00:00"/>
    <s v="18336"/>
    <d v="2022-04-14T00:00:00"/>
    <n v="2022"/>
    <n v="40"/>
    <n v="1"/>
    <s v=" "/>
    <s v=" "/>
    <s v=" "/>
    <s v=" "/>
    <s v=" "/>
    <s v=" "/>
    <s v="N602"/>
    <x v="29"/>
    <s v="D"/>
    <n v="2022"/>
    <n v="8834"/>
    <s v="C"/>
    <d v="2022-05-10T00:00:00"/>
    <d v="2022-05-04T00:00:00"/>
    <s v=" "/>
    <s v="Certa, liquida ed esigibile"/>
    <s v=" "/>
    <s v="Azienda"/>
    <s v="FPI01 ISTRUT-CONTAB E FLUSSI FINANZ"/>
    <s v="701122010"/>
    <s v="2"/>
    <s v="bonifico"/>
    <n v="19000"/>
    <n v="19000"/>
    <n v="19000"/>
    <n v="0"/>
    <n v="0"/>
  </r>
  <r>
    <s v="07"/>
    <s v="3FE"/>
    <n v="2022"/>
    <n v="16751"/>
    <n v="1"/>
    <s v="FT"/>
    <d v="2022-05-29T00:00:00"/>
    <d v="2022-04-06T00:00:00"/>
    <n v="12883"/>
    <x v="644"/>
    <s v="LOC. AI CONTI-55051-CASTELVECCHIO PASCOLI-LU"/>
    <s v="01779530466"/>
    <s v="01779530466"/>
    <n v="62400"/>
    <n v="62400"/>
    <s v="204510010"/>
    <s v=" "/>
    <s v=" "/>
    <s v=" "/>
    <s v="9223001386"/>
    <d v="2022-03-29T00:00:00"/>
    <n v="6964895576"/>
    <n v="6964895576"/>
    <d v="2022-03-30T00:00:00"/>
    <s v="18839"/>
    <d v="2022-04-06T00:00:00"/>
    <n v="2022"/>
    <n v="1"/>
    <n v="1"/>
    <s v=" "/>
    <s v=" "/>
    <s v=" "/>
    <s v=" "/>
    <s v=" "/>
    <s v=" "/>
    <s v="N602"/>
    <x v="2"/>
    <s v="D"/>
    <n v="2022"/>
    <n v="799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62400"/>
    <n v="62400"/>
    <n v="62400"/>
    <n v="0"/>
    <n v="0"/>
  </r>
  <r>
    <s v="07"/>
    <s v="3FE"/>
    <n v="2022"/>
    <n v="19191"/>
    <n v="1"/>
    <s v="FT"/>
    <d v="2022-06-15T00:00:00"/>
    <d v="2022-04-20T00:00:00"/>
    <n v="12883"/>
    <x v="644"/>
    <s v="LOC. AI CONTI-55051-CASTELVECCHIO PASCOLI-LU"/>
    <s v="01779530466"/>
    <s v="01779530466"/>
    <n v="1300"/>
    <n v="1300"/>
    <s v="204510010"/>
    <s v=" "/>
    <s v=" "/>
    <s v=" "/>
    <s v="9223001683"/>
    <d v="2022-04-15T00:00:00"/>
    <n v="7086868034"/>
    <n v="7086868034"/>
    <d v="2022-04-16T00:00:00"/>
    <s v="22933"/>
    <d v="2022-04-20T00:00:00"/>
    <n v="2022"/>
    <n v="1"/>
    <n v="1"/>
    <s v=" "/>
    <s v=" "/>
    <s v=" "/>
    <s v=" "/>
    <s v=" "/>
    <s v=" "/>
    <s v="N602"/>
    <x v="2"/>
    <s v="D"/>
    <n v="2022"/>
    <n v="8834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300"/>
    <n v="1300"/>
    <n v="1300"/>
    <n v="0"/>
    <n v="0"/>
  </r>
  <r>
    <s v="07"/>
    <s v="3FE"/>
    <n v="2022"/>
    <n v="19211"/>
    <n v="1"/>
    <s v="FT"/>
    <d v="2022-06-16T00:00:00"/>
    <d v="2022-04-20T00:00:00"/>
    <n v="12883"/>
    <x v="644"/>
    <s v="LOC. AI CONTI-55051-CASTELVECCHIO PASCOLI-LU"/>
    <s v="01779530466"/>
    <s v="01779530466"/>
    <n v="3900"/>
    <n v="3900"/>
    <s v="204510010"/>
    <s v=" "/>
    <s v=" "/>
    <s v=" "/>
    <s v="9223001682"/>
    <d v="2022-04-15T00:00:00"/>
    <n v="7086867248"/>
    <n v="7086867248"/>
    <d v="2022-04-17T00:00:00"/>
    <s v="22935"/>
    <d v="2022-04-20T00:00:00"/>
    <n v="2022"/>
    <n v="1"/>
    <n v="1"/>
    <s v=" "/>
    <s v=" "/>
    <s v=" "/>
    <s v=" "/>
    <s v=" "/>
    <s v=" "/>
    <s v="N602"/>
    <x v="2"/>
    <s v="D"/>
    <n v="2022"/>
    <n v="8834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3900"/>
    <n v="3900"/>
    <n v="3900"/>
    <n v="0"/>
    <n v="0"/>
  </r>
  <r>
    <s v="07"/>
    <s v="3FE"/>
    <n v="2022"/>
    <n v="21600"/>
    <n v="1"/>
    <s v="FT"/>
    <d v="2022-06-20T00:00:00"/>
    <d v="2022-05-05T00:00:00"/>
    <n v="12883"/>
    <x v="644"/>
    <s v="LOC. AI CONTI-55051-CASTELVECCHIO PASCOLI-LU"/>
    <s v="01779530466"/>
    <s v="01779530466"/>
    <n v="18900"/>
    <n v="18900"/>
    <s v="204510010"/>
    <s v=" "/>
    <s v=" "/>
    <s v=" "/>
    <s v="9223001727"/>
    <d v="2022-04-20T00:00:00"/>
    <n v="7109012260"/>
    <n v="7109012260"/>
    <d v="2022-04-21T00:00:00"/>
    <s v="ACQUISTI"/>
    <d v="2022-05-05T00:00:00"/>
    <n v="2022"/>
    <n v="40"/>
    <n v="1"/>
    <s v=" "/>
    <s v=" "/>
    <s v=" "/>
    <s v=" "/>
    <s v=" "/>
    <s v=" "/>
    <s v="N602"/>
    <x v="29"/>
    <s v="D"/>
    <n v="2022"/>
    <n v="9564"/>
    <s v="C"/>
    <d v="2022-05-23T00:00:00"/>
    <d v="2022-05-10T00:00:00"/>
    <s v=" "/>
    <s v="Certa, liquida ed esigibile"/>
    <s v=" "/>
    <s v="Azienda"/>
    <s v="FPI01 ISTRUT-CONTAB E FLUSSI FINANZ"/>
    <s v="701122010"/>
    <s v="2"/>
    <s v="bonifico"/>
    <n v="18900"/>
    <n v="18900"/>
    <n v="18900"/>
    <n v="0"/>
    <n v="0"/>
  </r>
  <r>
    <s v="07"/>
    <s v="3FE"/>
    <n v="2022"/>
    <n v="21601"/>
    <n v="1"/>
    <s v="FT"/>
    <d v="2022-06-20T00:00:00"/>
    <d v="2022-05-05T00:00:00"/>
    <n v="12883"/>
    <x v="644"/>
    <s v="LOC. AI CONTI-55051-CASTELVECCHIO PASCOLI-LU"/>
    <s v="01779530466"/>
    <s v="01779530466"/>
    <n v="7560"/>
    <n v="7560"/>
    <s v="204510010"/>
    <s v=" "/>
    <s v=" "/>
    <s v=" "/>
    <s v="9223001728"/>
    <d v="2022-04-20T00:00:00"/>
    <n v="7109012344"/>
    <n v="7109012344"/>
    <d v="2022-04-21T00:00:00"/>
    <s v="ACQUISTI"/>
    <d v="2022-05-05T00:00:00"/>
    <n v="2022"/>
    <n v="40"/>
    <n v="1"/>
    <s v=" "/>
    <s v=" "/>
    <s v=" "/>
    <s v=" "/>
    <s v=" "/>
    <s v=" "/>
    <s v="N602"/>
    <x v="29"/>
    <s v="D"/>
    <n v="2022"/>
    <n v="9564"/>
    <s v="C"/>
    <d v="2022-05-23T00:00:00"/>
    <d v="2022-05-10T00:00:00"/>
    <s v=" "/>
    <s v="Certa, liquida ed esigibile"/>
    <s v=" "/>
    <s v="Azienda"/>
    <s v="FPI01 ISTRUT-CONTAB E FLUSSI FINANZ"/>
    <s v="701122010"/>
    <s v="2"/>
    <s v="bonifico"/>
    <n v="7560"/>
    <n v="7560"/>
    <n v="7560"/>
    <n v="0"/>
    <n v="0"/>
  </r>
  <r>
    <s v="07"/>
    <s v="3FE"/>
    <n v="2022"/>
    <n v="23683"/>
    <n v="1"/>
    <s v="FT"/>
    <d v="2022-07-06T00:00:00"/>
    <d v="2022-05-13T00:00:00"/>
    <n v="12883"/>
    <x v="644"/>
    <s v="LOC. AI CONTI-55051-CASTELVECCHIO PASCOLI-LU"/>
    <s v="01779530466"/>
    <s v="01779530466"/>
    <n v="2600"/>
    <n v="2600"/>
    <s v="204510010"/>
    <s v=" "/>
    <s v=" "/>
    <s v=" "/>
    <s v="9223001945"/>
    <d v="2022-05-05T00:00:00"/>
    <n v="7202319259"/>
    <n v="7202319259"/>
    <d v="2022-05-07T00:00:00"/>
    <s v="ACQUISTI"/>
    <d v="2022-05-13T00:00:00"/>
    <n v="2022"/>
    <n v="40"/>
    <n v="1"/>
    <s v=" "/>
    <s v=" "/>
    <s v=" "/>
    <s v=" "/>
    <s v=" "/>
    <s v=" "/>
    <s v="N602"/>
    <x v="29"/>
    <s v="D"/>
    <n v="2022"/>
    <n v="10624"/>
    <s v="C"/>
    <d v="2022-05-31T00:00:00"/>
    <d v="2022-05-19T00:00:00"/>
    <s v=" "/>
    <s v="Certa, liquida ed esigibile"/>
    <s v=" "/>
    <s v="Azienda"/>
    <s v="FPI01 ISTRUT-CONTAB E FLUSSI FINANZ"/>
    <s v="701122010"/>
    <s v="2"/>
    <s v="bonifico"/>
    <n v="2600"/>
    <n v="2600"/>
    <n v="2600"/>
    <n v="0"/>
    <n v="0"/>
  </r>
  <r>
    <s v="07"/>
    <s v="3FE"/>
    <n v="2022"/>
    <n v="23684"/>
    <n v="1"/>
    <s v="FT"/>
    <d v="2022-07-06T00:00:00"/>
    <d v="2022-05-13T00:00:00"/>
    <n v="12883"/>
    <x v="644"/>
    <s v="LOC. AI CONTI-55051-CASTELVECCHIO PASCOLI-LU"/>
    <s v="01779530466"/>
    <s v="01779530466"/>
    <n v="513"/>
    <n v="513"/>
    <s v="204510010"/>
    <s v=" "/>
    <s v=" "/>
    <s v=" "/>
    <s v="9223001946"/>
    <d v="2022-05-05T00:00:00"/>
    <n v="7202319391"/>
    <n v="7202319391"/>
    <d v="2022-05-07T00:00:00"/>
    <s v="ACQUISTI"/>
    <d v="2022-05-13T00:00:00"/>
    <n v="2022"/>
    <n v="40"/>
    <n v="1"/>
    <s v=" "/>
    <s v=" "/>
    <s v=" "/>
    <s v=" "/>
    <s v=" "/>
    <s v=" "/>
    <s v="N602"/>
    <x v="29"/>
    <s v="D"/>
    <n v="2022"/>
    <n v="10624"/>
    <s v="C"/>
    <d v="2022-05-31T00:00:00"/>
    <d v="2022-05-19T00:00:00"/>
    <s v=" "/>
    <s v="Certa, liquida ed esigibile"/>
    <s v=" "/>
    <s v="Azienda"/>
    <s v="FPI01 ISTRUT-CONTAB E FLUSSI FINANZ"/>
    <s v="701122010"/>
    <s v="2"/>
    <s v="bonifico"/>
    <n v="513"/>
    <n v="513"/>
    <n v="513"/>
    <n v="0"/>
    <n v="0"/>
  </r>
  <r>
    <s v="07"/>
    <s v="3FE"/>
    <n v="2022"/>
    <n v="27296"/>
    <n v="1"/>
    <s v="FT"/>
    <d v="2022-07-16T00:00:00"/>
    <d v="2022-05-24T00:00:00"/>
    <n v="12883"/>
    <x v="644"/>
    <s v="LOC. AI CONTI-55051-CASTELVECCHIO PASCOLI-LU"/>
    <s v="01779530466"/>
    <s v="01779530466"/>
    <n v="32157"/>
    <n v="32157"/>
    <s v="204510010"/>
    <s v=" "/>
    <s v=" "/>
    <s v=" "/>
    <s v="9223002126"/>
    <d v="2022-05-16T00:00:00"/>
    <n v="7276100696"/>
    <n v="7276100696"/>
    <d v="2022-05-17T00:00:00"/>
    <s v="26433-SAF SAP MA SUB1"/>
    <d v="2022-05-24T00:00:00"/>
    <n v="2022"/>
    <n v="7"/>
    <n v="1"/>
    <s v=" "/>
    <s v=" "/>
    <s v=" "/>
    <s v=" "/>
    <s v=" "/>
    <s v=" "/>
    <s v="N602"/>
    <x v="2"/>
    <s v="D"/>
    <n v="2022"/>
    <n v="10958"/>
    <s v="C"/>
    <d v="2022-06-14T00:00:00"/>
    <d v="2022-06-08T00:00:00"/>
    <s v=" "/>
    <s v="Certa, liquida ed esigibile"/>
    <s v=" "/>
    <s v="Azienda"/>
    <s v="FPI01 ISTRUT-CONTAB E FLUSSI FINANZ"/>
    <s v="701110013"/>
    <s v="2"/>
    <s v="bonifico"/>
    <n v="32157"/>
    <n v="32157"/>
    <n v="32157"/>
    <n v="0"/>
    <n v="0"/>
  </r>
  <r>
    <s v="07"/>
    <s v="3FE"/>
    <n v="2022"/>
    <n v="27601"/>
    <n v="1"/>
    <s v="FT"/>
    <d v="2022-07-19T00:00:00"/>
    <d v="2022-05-26T00:00:00"/>
    <n v="12883"/>
    <x v="644"/>
    <s v="LOC. AI CONTI-55051-CASTELVECCHIO PASCOLI-LU"/>
    <s v="01779530466"/>
    <s v="01779530466"/>
    <n v="42200"/>
    <n v="42200"/>
    <s v="204510010"/>
    <s v=" "/>
    <s v=" "/>
    <s v=" "/>
    <s v="9223002239"/>
    <d v="2022-05-20T00:00:00"/>
    <n v="7299513735"/>
    <n v="7299513735"/>
    <d v="2022-05-20T00:00:00"/>
    <s v="ACQUISTI 30287"/>
    <d v="2022-05-26T00:00:00"/>
    <n v="2022"/>
    <n v="40"/>
    <n v="1"/>
    <s v=" "/>
    <s v=" "/>
    <s v=" "/>
    <s v=" "/>
    <s v=" "/>
    <s v=" "/>
    <s v="N602"/>
    <x v="29"/>
    <s v="D"/>
    <n v="2022"/>
    <n v="10958"/>
    <s v="C"/>
    <d v="2022-06-14T00:00:00"/>
    <d v="2022-06-08T00:00:00"/>
    <s v=" "/>
    <s v="Certa, liquida ed esigibile"/>
    <s v=" "/>
    <s v="Azienda"/>
    <s v="FPI01 ISTRUT-CONTAB E FLUSSI FINANZ"/>
    <s v="701122010"/>
    <s v="2"/>
    <s v="bonifico"/>
    <n v="42200"/>
    <n v="42200"/>
    <n v="42200"/>
    <n v="0"/>
    <n v="0"/>
  </r>
  <r>
    <s v="07"/>
    <s v="3FE"/>
    <n v="2022"/>
    <n v="29346"/>
    <n v="1"/>
    <s v="FT"/>
    <d v="2022-07-25T00:00:00"/>
    <d v="2022-06-06T00:00:00"/>
    <n v="12883"/>
    <x v="644"/>
    <s v="LOC. AI CONTI-55051-CASTELVECCHIO PASCOLI-LU"/>
    <s v="01779530466"/>
    <s v="01779530466"/>
    <n v="172"/>
    <n v="172"/>
    <s v="204510010"/>
    <s v=" "/>
    <s v=" "/>
    <s v=" "/>
    <s v="9223002341"/>
    <d v="2022-05-26T00:00:00"/>
    <n v="7332424288"/>
    <n v="7332424288"/>
    <d v="2022-05-26T00:00:00"/>
    <s v="31889"/>
    <d v="2022-06-06T00:00:00"/>
    <n v="2022"/>
    <n v="1"/>
    <n v="1"/>
    <s v=" "/>
    <s v=" "/>
    <s v=" "/>
    <s v=" "/>
    <s v=" "/>
    <s v=" "/>
    <s v="N602"/>
    <x v="2"/>
    <s v="D"/>
    <n v="2022"/>
    <n v="1095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72"/>
    <n v="172"/>
    <n v="172"/>
    <n v="0"/>
    <n v="0"/>
  </r>
  <r>
    <s v="07"/>
    <s v="3FE"/>
    <n v="2022"/>
    <n v="29475"/>
    <n v="1"/>
    <s v="FT"/>
    <d v="2022-07-25T00:00:00"/>
    <d v="2022-06-06T00:00:00"/>
    <n v="12883"/>
    <x v="644"/>
    <s v="LOC. AI CONTI-55051-CASTELVECCHIO PASCOLI-LU"/>
    <s v="01779530466"/>
    <s v="01779530466"/>
    <n v="20800"/>
    <n v="20800"/>
    <s v="204510010"/>
    <s v=" "/>
    <s v=" "/>
    <s v=" "/>
    <s v="9223002342"/>
    <d v="2022-05-26T00:00:00"/>
    <n v="7332424488"/>
    <n v="7332424488"/>
    <d v="2022-05-26T00:00:00"/>
    <s v="32193"/>
    <d v="2022-06-06T00:00:00"/>
    <n v="2022"/>
    <n v="1"/>
    <n v="1"/>
    <s v=" "/>
    <s v=" "/>
    <s v=" "/>
    <s v=" "/>
    <s v=" "/>
    <s v=" "/>
    <s v="N602"/>
    <x v="2"/>
    <s v="D"/>
    <n v="2022"/>
    <n v="1095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0800"/>
    <n v="20800"/>
    <n v="20800"/>
    <n v="0"/>
    <n v="0"/>
  </r>
  <r>
    <s v="07"/>
    <s v="3FE"/>
    <n v="2022"/>
    <n v="23169"/>
    <n v="1"/>
    <s v="FT"/>
    <d v="2022-06-25T00:00:00"/>
    <d v="2022-05-11T00:00:00"/>
    <n v="62288"/>
    <x v="645"/>
    <s v="VIA MASSIEGO, 4-31032-CASALE SUL SILE-TV"/>
    <s v="02285250268"/>
    <s v="00881470249"/>
    <n v="622.5"/>
    <n v="622.5"/>
    <s v="204510010"/>
    <s v=" "/>
    <s v=" "/>
    <s v=" "/>
    <s v="428 /S"/>
    <d v="2022-04-22T00:00:00"/>
    <n v="7136349937"/>
    <n v="7136349937"/>
    <d v="2022-04-26T00:00:00"/>
    <s v="22593"/>
    <d v="2022-05-11T00:00:00"/>
    <n v="2022"/>
    <n v="77"/>
    <n v="1"/>
    <s v=" "/>
    <s v=" "/>
    <s v=" "/>
    <s v=" "/>
    <s v=" "/>
    <s v=" "/>
    <s v="1"/>
    <x v="3"/>
    <s v="D"/>
    <n v="2022"/>
    <n v="11169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622.5"/>
    <n v="622.5"/>
    <n v="622.5"/>
    <n v="0"/>
    <n v="0"/>
  </r>
  <r>
    <s v="07"/>
    <s v="3FE"/>
    <n v="2022"/>
    <n v="17601"/>
    <n v="1"/>
    <s v="PA"/>
    <d v="2022-05-09T00:00:00"/>
    <d v="2022-04-11T00:00:00"/>
    <n v="30191"/>
    <x v="646"/>
    <s v="VIA G.VERDI N. 6-24040-MADONE-BG"/>
    <s v="01445410689"/>
    <s v="KYVMMM54C13Z224T"/>
    <n v="6302"/>
    <n v="5042"/>
    <s v="204520010"/>
    <s v=" "/>
    <s v=" "/>
    <s v=" "/>
    <s v="5"/>
    <d v="2022-04-06T00:00:00"/>
    <n v="7026009416"/>
    <n v="7026009416"/>
    <d v="2022-04-09T00:00:00"/>
    <s v="RU-2022-332 marzo"/>
    <d v="2022-04-11T00:00:00"/>
    <n v="2022"/>
    <n v="248"/>
    <n v="1"/>
    <s v=" "/>
    <s v=" "/>
    <s v=" "/>
    <s v=" "/>
    <s v=" "/>
    <s v=" "/>
    <s v="1"/>
    <x v="18"/>
    <s v="D"/>
    <n v="2022"/>
    <n v="7931"/>
    <s v="C"/>
    <d v="2022-04-14T00:00:00"/>
    <d v="2022-04-13T00:00:00"/>
    <s v=" "/>
    <s v="Certa, liquida ed esigibile"/>
    <s v=" "/>
    <s v="Azienda"/>
    <s v="FPI05 ISTRUT-POL E GEST RISORSE UMANE"/>
    <s v="704790025"/>
    <s v="2P"/>
    <s v="PAG. CON BON.30GG"/>
    <n v="6302"/>
    <n v="6302"/>
    <n v="6302"/>
    <n v="0"/>
    <n v="0"/>
  </r>
  <r>
    <s v="07"/>
    <s v="3FE"/>
    <n v="2022"/>
    <n v="23214"/>
    <n v="1"/>
    <s v="PA"/>
    <d v="2022-06-10T00:00:00"/>
    <d v="2022-05-12T00:00:00"/>
    <n v="30191"/>
    <x v="646"/>
    <s v="VIA G.VERDI N. 6-24040-MADONE-BG"/>
    <s v="01445410689"/>
    <s v="KYVMMM54C13Z224T"/>
    <n v="6617"/>
    <n v="5294"/>
    <s v="204520010"/>
    <s v=" "/>
    <s v=" "/>
    <s v=" "/>
    <s v="6"/>
    <d v="2022-05-11T00:00:00"/>
    <n v="7237003723"/>
    <n v="7237003723"/>
    <d v="2022-05-11T00:00:00"/>
    <s v="RU-2022-332"/>
    <d v="2022-05-12T00:00:00"/>
    <n v="2022"/>
    <n v="248"/>
    <n v="1"/>
    <s v=" "/>
    <s v=" "/>
    <s v=" "/>
    <s v=" "/>
    <s v=" "/>
    <s v=" "/>
    <s v="1"/>
    <x v="18"/>
    <s v="D"/>
    <n v="2022"/>
    <n v="10403"/>
    <s v="C"/>
    <d v="2022-05-23T00:00:00"/>
    <d v="2022-05-19T00:00:00"/>
    <s v=" "/>
    <s v="Certa, liquida ed esigibile"/>
    <s v=" "/>
    <s v="Azienda"/>
    <s v="FPI05 ISTRUT-POL E GEST RISORSE UMANE"/>
    <s v="704790025"/>
    <s v="2P"/>
    <s v="PAG. CON BON.30GG"/>
    <n v="6617"/>
    <n v="6617"/>
    <n v="6617"/>
    <n v="0"/>
    <n v="0"/>
  </r>
  <r>
    <s v="07"/>
    <s v="3FE"/>
    <n v="2022"/>
    <n v="29560"/>
    <n v="1"/>
    <s v="PA"/>
    <d v="2022-07-06T00:00:00"/>
    <d v="2022-06-07T00:00:00"/>
    <n v="30191"/>
    <x v="646"/>
    <s v="VIA G.VERDI N. 6-24040-MADONE-BG"/>
    <s v="01445410689"/>
    <s v="KYVMMM54C13Z224T"/>
    <n v="5882"/>
    <n v="4706"/>
    <s v="204520010"/>
    <s v=" "/>
    <s v=" "/>
    <s v=" "/>
    <s v="8"/>
    <d v="2022-06-06T00:00:00"/>
    <n v="7389829390"/>
    <n v="7389829390"/>
    <d v="2022-06-06T00:00:00"/>
    <s v="RU-2022-332"/>
    <d v="2022-06-07T00:00:00"/>
    <n v="2022"/>
    <n v="248"/>
    <n v="1"/>
    <s v=" "/>
    <s v=" "/>
    <s v=" "/>
    <s v=" "/>
    <s v=" "/>
    <s v=" "/>
    <s v="1"/>
    <x v="18"/>
    <s v="D"/>
    <n v="2022"/>
    <n v="10841"/>
    <s v="C"/>
    <d v="2022-06-08T00:00:00"/>
    <d v="2022-06-08T00:00:00"/>
    <s v=" "/>
    <s v="Certa, liquida ed esigibile"/>
    <s v=" "/>
    <s v="Azienda"/>
    <s v="FPI05 ISTRUT-POL E GEST RISORSE UMANE"/>
    <s v="704790025"/>
    <s v="2P"/>
    <s v="PAG. CON BON.30GG"/>
    <n v="5882"/>
    <n v="5882"/>
    <n v="5882"/>
    <n v="0"/>
    <n v="0"/>
  </r>
  <r>
    <s v="07"/>
    <s v="3FE"/>
    <n v="2022"/>
    <n v="17794"/>
    <n v="1"/>
    <s v="FT"/>
    <d v="2022-05-06T00:00:00"/>
    <d v="2022-04-12T00:00:00"/>
    <n v="3117563"/>
    <x v="647"/>
    <s v="VIA F.LLI CALVI N 9-24018-VILLA D'ALME'-BG"/>
    <s v="02251880163"/>
    <s v="02251880163"/>
    <n v="7277.95"/>
    <n v="7277.95"/>
    <s v="204510010"/>
    <s v=" "/>
    <s v=" "/>
    <s v=" "/>
    <s v="213"/>
    <d v="2022-03-31T00:00:00"/>
    <n v="7008979084"/>
    <n v="7008979084"/>
    <d v="2022-04-06T00:00:00"/>
    <s v="PSICHIATRIA                             OK V.DOC"/>
    <d v="2022-04-12T00:00:00"/>
    <n v="2022"/>
    <n v="271"/>
    <n v="1"/>
    <s v=" "/>
    <s v=" "/>
    <s v=" "/>
    <s v=" "/>
    <s v=" "/>
    <s v=" "/>
    <s v="N606"/>
    <x v="21"/>
    <s v="D"/>
    <n v="2022"/>
    <n v="8746"/>
    <s v="C"/>
    <d v="2022-05-11T00:00:00"/>
    <d v="2022-05-04T00:00:00"/>
    <s v=" "/>
    <s v="Certa, liquida ed esigibile"/>
    <s v=" "/>
    <s v="Azienda"/>
    <s v="FPI11 ISTRUTTORIA - DIREZIONE MEDICA DI PRESID"/>
    <s v="704790092"/>
    <s v="2P"/>
    <s v="PAG. CON BON.30GG"/>
    <n v="7277.95"/>
    <n v="7277.95"/>
    <n v="7277.95"/>
    <n v="0"/>
    <n v="0"/>
  </r>
  <r>
    <s v="07"/>
    <s v="3FE"/>
    <n v="2022"/>
    <n v="22213"/>
    <n v="1"/>
    <s v="FT"/>
    <d v="2022-06-05T00:00:00"/>
    <d v="2022-05-09T00:00:00"/>
    <n v="3117563"/>
    <x v="647"/>
    <s v="VIA F.LLI CALVI N 9-24018-VILLA D'ALME'-BG"/>
    <s v="02251880163"/>
    <s v="02251880163"/>
    <n v="5110.05"/>
    <n v="5110.05"/>
    <s v="204510010"/>
    <s v=" "/>
    <s v=" "/>
    <s v=" "/>
    <s v="243"/>
    <d v="2022-04-30T00:00:00"/>
    <n v="7207861334"/>
    <n v="7207861334"/>
    <d v="2022-05-06T00:00:00"/>
    <s v="OK V.DOC                                APRILE"/>
    <d v="2022-05-09T00:00:00"/>
    <n v="2022"/>
    <n v="271"/>
    <n v="1"/>
    <s v=" "/>
    <s v=" "/>
    <s v=" "/>
    <s v=" "/>
    <s v=" "/>
    <s v=" "/>
    <s v="N606"/>
    <x v="21"/>
    <s v="D"/>
    <n v="2022"/>
    <n v="10119"/>
    <s v="C"/>
    <d v="2022-05-31T00:00:00"/>
    <d v="2022-05-18T00:00:00"/>
    <s v=" "/>
    <s v="Certa, liquida ed esigibile"/>
    <s v=" "/>
    <s v="Azienda"/>
    <s v="FPI11 ISTRUTTORIA - DIREZIONE MEDICA DI PRESID"/>
    <s v="704790092"/>
    <s v="2P"/>
    <s v="PAG. CON BON.30GG"/>
    <n v="5110.05"/>
    <n v="5110.05"/>
    <n v="5110.05"/>
    <n v="0"/>
    <n v="0"/>
  </r>
  <r>
    <s v="07"/>
    <s v="3FE"/>
    <n v="2022"/>
    <n v="18626"/>
    <n v="1"/>
    <s v="FT"/>
    <d v="2022-05-05T00:00:00"/>
    <d v="2022-04-22T00:00:00"/>
    <n v="3100716"/>
    <x v="648"/>
    <s v="VIA DELL'OCEANO INDIANO 13-00144-ROMA-RM"/>
    <s v="00891951006"/>
    <s v="00435970587"/>
    <n v="683.54"/>
    <n v="683.54"/>
    <s v="204510010"/>
    <s v=" "/>
    <s v=" "/>
    <s v=" "/>
    <s v="PJ05186438"/>
    <d v="2022-03-31T00:00:00"/>
    <n v="6995114515"/>
    <n v="6995114515"/>
    <d v="2022-04-05T00:00:00"/>
    <s v="DETER N 17 DEL 5/01/2022"/>
    <d v="2022-04-15T00:00:00"/>
    <n v="2022"/>
    <n v="160"/>
    <n v="1"/>
    <s v=" "/>
    <s v=" "/>
    <s v=" "/>
    <s v=" "/>
    <s v=" "/>
    <s v=" "/>
    <s v="N602"/>
    <x v="40"/>
    <s v="D"/>
    <n v="2022"/>
    <n v="8466"/>
    <s v="C"/>
    <d v="2022-05-03T00:00:00"/>
    <d v="2022-05-02T00:00:00"/>
    <s v=" "/>
    <s v="Certa, liquida ed esigibile"/>
    <s v=" "/>
    <s v="Azienda"/>
    <s v="FPI08 ISTRUT-SERVIZI E LOGIST"/>
    <s v="701230010"/>
    <s v="2P"/>
    <s v="PAG. CON BON.30GG"/>
    <n v="683.54"/>
    <n v="683.54"/>
    <n v="683.54"/>
    <n v="0"/>
    <n v="0"/>
  </r>
  <r>
    <s v="07"/>
    <s v="3FE"/>
    <n v="2022"/>
    <n v="18628"/>
    <n v="1"/>
    <s v="FT"/>
    <d v="2022-05-05T00:00:00"/>
    <d v="2022-04-22T00:00:00"/>
    <n v="3100716"/>
    <x v="648"/>
    <s v="VIA DELL'OCEANO INDIANO 13-00144-ROMA-RM"/>
    <s v="00891951006"/>
    <s v="00435970587"/>
    <n v="2774.06"/>
    <n v="2774.06"/>
    <s v="204510010"/>
    <s v=" "/>
    <s v=" "/>
    <s v=" "/>
    <s v="PJ05186437"/>
    <d v="2022-03-31T00:00:00"/>
    <n v="6995125351"/>
    <n v="6995125351"/>
    <d v="2022-04-05T00:00:00"/>
    <s v="DETER N 17 DEL 5/01/2022"/>
    <d v="2022-04-15T00:00:00"/>
    <n v="2022"/>
    <n v="160"/>
    <n v="1"/>
    <s v=" "/>
    <s v=" "/>
    <s v=" "/>
    <s v=" "/>
    <s v=" "/>
    <s v=" "/>
    <s v="N602"/>
    <x v="40"/>
    <s v="D"/>
    <n v="2022"/>
    <n v="8466"/>
    <s v="C"/>
    <d v="2022-05-03T00:00:00"/>
    <d v="2022-05-02T00:00:00"/>
    <s v=" "/>
    <s v="Certa, liquida ed esigibile"/>
    <s v=" "/>
    <s v="Azienda"/>
    <s v="FPI08 ISTRUT-SERVIZI E LOGIST"/>
    <s v="701230010"/>
    <s v="2P"/>
    <s v="PAG. CON BON.30GG"/>
    <n v="2774.06"/>
    <n v="2774.06"/>
    <n v="2774.06"/>
    <n v="0"/>
    <n v="0"/>
  </r>
  <r>
    <s v="07"/>
    <s v="TSAP"/>
    <n v="2022"/>
    <n v="5367"/>
    <n v="1"/>
    <s v="FT"/>
    <d v="2022-05-05T00:00:00"/>
    <d v="2022-04-22T00:00:00"/>
    <n v="3100716"/>
    <x v="648"/>
    <s v="VIA DELL'OCEANO INDIANO 13-00144-ROMA-RM"/>
    <s v="00891951006"/>
    <s v="00435970587"/>
    <n v="939.27"/>
    <n v="939.27"/>
    <s v="204510010"/>
    <s v=" "/>
    <s v=" "/>
    <s v=" "/>
    <s v="PJ05186700"/>
    <d v="2022-03-31T00:00:00"/>
    <n v="6995359279"/>
    <n v="6995359279"/>
    <d v="2022-04-05T00:00:00"/>
    <s v="ACQUISTI"/>
    <d v="2022-04-15T00:00:00"/>
    <n v="2022"/>
    <n v="160"/>
    <n v="9"/>
    <s v=" "/>
    <s v=" "/>
    <s v=" "/>
    <s v=" "/>
    <s v=" "/>
    <s v=" "/>
    <s v="N602"/>
    <x v="40"/>
    <s v="D"/>
    <n v="2022"/>
    <n v="8468"/>
    <s v="C"/>
    <d v="2022-05-03T00:00:00"/>
    <d v="2022-05-02T00:00:00"/>
    <s v=" "/>
    <s v="Certa, liquida ed esigibile"/>
    <s v=" "/>
    <s v="Azienda"/>
    <s v="FPI08 ISTRUT-SERVIZI E LOGIST"/>
    <s v="701230010"/>
    <s v="2P"/>
    <s v="PAG. CON BON.30GG"/>
    <n v="939.27"/>
    <n v="939.27"/>
    <n v="939.27"/>
    <n v="0"/>
    <n v="0"/>
  </r>
  <r>
    <s v="07"/>
    <s v="TSAP"/>
    <n v="2022"/>
    <n v="6812"/>
    <n v="1"/>
    <s v="FT"/>
    <d v="2022-06-02T00:00:00"/>
    <d v="2022-05-23T00:00:00"/>
    <n v="3100716"/>
    <x v="648"/>
    <s v="VIA DELL'OCEANO INDIANO 13-00144-ROMA-RM"/>
    <s v="00891951006"/>
    <s v="00435970587"/>
    <n v="923.75"/>
    <n v="923.75"/>
    <s v="204510010"/>
    <s v=" "/>
    <s v=" "/>
    <s v=" "/>
    <s v="PJ05309317"/>
    <d v="2022-04-30T00:00:00"/>
    <n v="7182735903"/>
    <n v="7182735903"/>
    <d v="2022-05-03T00:00:00"/>
    <s v="ACQUISTI"/>
    <d v="2022-05-16T00:00:00"/>
    <n v="2022"/>
    <n v="160"/>
    <n v="9"/>
    <s v=" "/>
    <s v=" "/>
    <s v=" "/>
    <s v=" "/>
    <s v=" "/>
    <s v=" "/>
    <s v="N602"/>
    <x v="40"/>
    <s v="D"/>
    <n v="2022"/>
    <n v="10679"/>
    <s v="C"/>
    <d v="2022-05-31T00:00:00"/>
    <d v="2022-05-24T00:00:00"/>
    <s v=" "/>
    <s v="Certa, liquida ed esigibile"/>
    <s v=" "/>
    <s v="Azienda"/>
    <s v="FPI08 ISTRUT-SERVIZI E LOGIST"/>
    <s v="701230010"/>
    <s v="2P"/>
    <s v="PAG. CON BON.30GG"/>
    <n v="923.75"/>
    <n v="923.75"/>
    <n v="923.75"/>
    <n v="0"/>
    <n v="0"/>
  </r>
  <r>
    <s v="07"/>
    <s v="3FE"/>
    <n v="2022"/>
    <n v="24237"/>
    <n v="1"/>
    <s v="FT"/>
    <d v="2022-06-03T00:00:00"/>
    <d v="2022-05-23T00:00:00"/>
    <n v="3100716"/>
    <x v="648"/>
    <s v="VIA DELL'OCEANO INDIANO 13-00144-ROMA-RM"/>
    <s v="00891951006"/>
    <s v="00435970587"/>
    <n v="2540.37"/>
    <n v="2540.37"/>
    <s v="204510010"/>
    <s v=" "/>
    <s v=" "/>
    <s v=" "/>
    <s v="PJ05309057"/>
    <d v="2022-04-30T00:00:00"/>
    <n v="7182747357"/>
    <n v="7182747357"/>
    <d v="2022-05-04T00:00:00"/>
    <s v="DETER N 17 DEL 5/01/2022"/>
    <d v="2022-05-16T00:00:00"/>
    <n v="2022"/>
    <n v="160"/>
    <n v="1"/>
    <s v=" "/>
    <s v=" "/>
    <s v=" "/>
    <s v=" "/>
    <s v=" "/>
    <s v=" "/>
    <s v="N602"/>
    <x v="40"/>
    <s v="D"/>
    <n v="2022"/>
    <n v="10678"/>
    <s v="C"/>
    <d v="2022-05-31T00:00:00"/>
    <d v="2022-05-24T00:00:00"/>
    <s v=" "/>
    <s v="Certa, liquida ed esigibile"/>
    <s v=" "/>
    <s v="Azienda"/>
    <s v="FPI08 ISTRUT-SERVIZI E LOGIST"/>
    <s v="701230010"/>
    <s v="2P"/>
    <s v="PAG. CON BON.30GG"/>
    <n v="2540.37"/>
    <n v="2540.37"/>
    <n v="2540.37"/>
    <n v="0"/>
    <n v="0"/>
  </r>
  <r>
    <s v="07"/>
    <s v="3FE"/>
    <n v="2022"/>
    <n v="24238"/>
    <n v="1"/>
    <s v="FT"/>
    <d v="2022-06-03T00:00:00"/>
    <d v="2022-05-23T00:00:00"/>
    <n v="3100716"/>
    <x v="648"/>
    <s v="VIA DELL'OCEANO INDIANO 13-00144-ROMA-RM"/>
    <s v="00891951006"/>
    <s v="00435970587"/>
    <n v="712.96"/>
    <n v="712.96"/>
    <s v="204510010"/>
    <s v=" "/>
    <s v=" "/>
    <s v=" "/>
    <s v="PJ05309058"/>
    <d v="2022-04-30T00:00:00"/>
    <n v="7182745182"/>
    <n v="7182745182"/>
    <d v="2022-05-04T00:00:00"/>
    <s v="DETER N 17 DEL 5/01/2022"/>
    <d v="2022-05-16T00:00:00"/>
    <n v="2022"/>
    <n v="160"/>
    <n v="1"/>
    <s v=" "/>
    <s v=" "/>
    <s v=" "/>
    <s v=" "/>
    <s v=" "/>
    <s v=" "/>
    <s v="N602"/>
    <x v="40"/>
    <s v="D"/>
    <n v="2022"/>
    <n v="10678"/>
    <s v="C"/>
    <d v="2022-05-31T00:00:00"/>
    <d v="2022-05-24T00:00:00"/>
    <s v=" "/>
    <s v="Certa, liquida ed esigibile"/>
    <s v=" "/>
    <s v="Azienda"/>
    <s v="FPI08 ISTRUT-SERVIZI E LOGIST"/>
    <s v="701230010"/>
    <s v="2P"/>
    <s v="PAG. CON BON.30GG"/>
    <n v="712.96"/>
    <n v="712.96"/>
    <n v="712.96"/>
    <n v="0"/>
    <n v="0"/>
  </r>
  <r>
    <s v="07"/>
    <s v="3FE"/>
    <n v="2021"/>
    <n v="70011"/>
    <n v="1"/>
    <s v="FT"/>
    <d v="2022-02-19T00:00:00"/>
    <d v="2021-12-31T00:00:00"/>
    <n v="2394"/>
    <x v="649"/>
    <s v="VIA DELLA RESISTENZA N.41-53035-MONTERIGGIONI-SI"/>
    <s v="00660040528"/>
    <s v="00660040528"/>
    <n v="4084"/>
    <n v="4084"/>
    <s v="204510010"/>
    <s v=" "/>
    <s v=" "/>
    <s v=" "/>
    <s v="1256/04"/>
    <d v="2021-12-21T00:00:00"/>
    <n v="6381253282"/>
    <n v="6381253282"/>
    <d v="2021-12-21T00:00:00"/>
    <s v="51065 - MAIL PASINI SALA PARTO          OK V.DOC"/>
    <d v="2021-12-31T00:00:00"/>
    <n v="2021"/>
    <n v="699"/>
    <n v="1"/>
    <s v=" "/>
    <s v=" "/>
    <s v=" "/>
    <s v=" "/>
    <s v=" "/>
    <s v=" "/>
    <s v="1"/>
    <x v="1"/>
    <s v="D"/>
    <n v="2022"/>
    <n v="11264"/>
    <s v="C"/>
    <d v="2022-06-16T00:00:00"/>
    <d v="2022-06-14T00:00:00"/>
    <s v=" "/>
    <s v="Certa, liquida ed esigibile"/>
    <s v=" "/>
    <s v="Azienda"/>
    <s v="FPI09 ISTRUT-POL E GEST ACQUISTI"/>
    <s v="102240010"/>
    <s v="2"/>
    <s v="bonifico"/>
    <n v="4084"/>
    <n v="4084"/>
    <n v="4084"/>
    <n v="0"/>
    <n v="0"/>
  </r>
  <r>
    <s v="07"/>
    <s v="3FE"/>
    <n v="2022"/>
    <n v="17032"/>
    <n v="1"/>
    <s v="FT"/>
    <d v="2022-06-04T00:00:00"/>
    <d v="2022-04-07T00:00:00"/>
    <n v="2394"/>
    <x v="649"/>
    <s v="VIA DELLA RESISTENZA N.41-53035-MONTERIGGIONI-SI"/>
    <s v="00660040528"/>
    <s v="00660040528"/>
    <n v="129"/>
    <n v="129"/>
    <s v="204510010"/>
    <s v=" "/>
    <s v=" "/>
    <s v=" "/>
    <s v="244/04"/>
    <d v="2022-03-31T00:00:00"/>
    <n v="6998232855"/>
    <n v="6998232855"/>
    <d v="2022-04-05T00:00:00"/>
    <s v="18953 GEN-MAR 22"/>
    <d v="2022-04-07T00:00:00"/>
    <n v="2022"/>
    <n v="481"/>
    <n v="1"/>
    <s v=" "/>
    <s v=" "/>
    <s v=" "/>
    <s v=" "/>
    <s v=" "/>
    <s v=" "/>
    <s v="N603"/>
    <x v="7"/>
    <s v="D"/>
    <n v="2022"/>
    <n v="9130"/>
    <s v="C"/>
    <d v="2022-05-10T00:00:00"/>
    <d v="2022-05-05T00:00:00"/>
    <s v=" "/>
    <s v="Certa, liquida ed esigibile"/>
    <s v=" "/>
    <s v="Azienda"/>
    <s v="FPI13 ISTRUTTORIA - INGEGNERIA CLINICA"/>
    <s v="707210020"/>
    <s v="2"/>
    <s v="bonifico"/>
    <n v="129"/>
    <n v="129"/>
    <n v="129"/>
    <n v="0"/>
    <n v="0"/>
  </r>
  <r>
    <s v="07"/>
    <s v="3FE"/>
    <n v="2022"/>
    <n v="17359"/>
    <n v="1"/>
    <s v="FT"/>
    <d v="2022-05-22T00:00:00"/>
    <d v="2022-04-08T00:00:00"/>
    <n v="906"/>
    <x v="650"/>
    <s v="VIA VERDI 89/91-20063-CERNUSCO SUL NAVIGLIO-MI"/>
    <s v="02973040963"/>
    <s v="01788080156"/>
    <n v="152.21"/>
    <n v="152.21"/>
    <s v="204510010"/>
    <s v=" "/>
    <s v=" "/>
    <s v=" "/>
    <s v="1010749174"/>
    <d v="2022-03-15T00:00:00"/>
    <n v="6936273511"/>
    <n v="6936273511"/>
    <d v="2022-03-23T00:00:00"/>
    <s v="CONSIP 30 LOTTO 5 - 48 mesi"/>
    <d v="2022-04-08T00:00:00"/>
    <n v="2022"/>
    <n v="486"/>
    <n v="1"/>
    <s v=" "/>
    <s v=" "/>
    <s v=" "/>
    <s v=" "/>
    <s v=" "/>
    <s v=" "/>
    <s v="N604"/>
    <x v="7"/>
    <s v="D"/>
    <n v="2022"/>
    <n v="9198"/>
    <s v="C"/>
    <d v="2022-05-10T00:00:00"/>
    <d v="2022-05-05T00:00:00"/>
    <s v=" "/>
    <s v="Certa, liquida ed esigibile"/>
    <s v=" "/>
    <s v="Azienda"/>
    <s v="FPI08 ISTRUT-SERVIZI E LOGIST"/>
    <s v="707220020"/>
    <s v="2"/>
    <s v="bonifico"/>
    <n v="152.21"/>
    <n v="152.21"/>
    <n v="152.21"/>
    <n v="0"/>
    <n v="0"/>
  </r>
  <r>
    <s v="07"/>
    <s v="3FE"/>
    <n v="2022"/>
    <n v="19587"/>
    <n v="1"/>
    <s v="FT"/>
    <d v="2022-05-30T00:00:00"/>
    <d v="2022-06-10T00:00:00"/>
    <n v="906"/>
    <x v="650"/>
    <s v="VIA VERDI 89/91-20063-CERNUSCO SUL NAVIGLIO-MI"/>
    <s v="02973040963"/>
    <s v="01788080156"/>
    <n v="220.5"/>
    <n v="220.5"/>
    <s v="204510010"/>
    <s v=" "/>
    <s v=" "/>
    <s v=" "/>
    <s v="1010755417"/>
    <d v="2022-03-30T00:00:00"/>
    <n v="6967672798"/>
    <n v="6967672798"/>
    <d v="2022-03-31T00:00:00"/>
    <s v="LEGATA A FATT 3FE-2022-19592"/>
    <d v="2022-04-22T00:00:00"/>
    <n v="2021"/>
    <n v="180"/>
    <n v="1"/>
    <s v=" "/>
    <s v=" "/>
    <s v=" "/>
    <s v=" "/>
    <s v=" "/>
    <s v=" "/>
    <s v="N602"/>
    <x v="4"/>
    <s v="D"/>
    <n v="2022"/>
    <n v="11400"/>
    <s v="C"/>
    <d v="2022-06-23T00:00:00"/>
    <d v="2022-06-15T00:00:00"/>
    <s v=" "/>
    <s v="Certa, liquida ed esigibile"/>
    <s v=" "/>
    <s v="Azienda"/>
    <s v="FPI08 ISTRUT-SERVIZI E LOGIST"/>
    <s v="701290090"/>
    <s v="2"/>
    <s v="bonifico"/>
    <n v="220.5"/>
    <n v="220.5"/>
    <n v="220.5"/>
    <n v="0"/>
    <n v="0"/>
  </r>
  <r>
    <s v="07"/>
    <s v="3FE"/>
    <n v="2022"/>
    <n v="19592"/>
    <n v="1"/>
    <s v="FT"/>
    <d v="2022-05-30T00:00:00"/>
    <d v="2022-06-10T00:00:00"/>
    <n v="906"/>
    <x v="650"/>
    <s v="VIA VERDI 89/91-20063-CERNUSCO SUL NAVIGLIO-MI"/>
    <s v="02973040963"/>
    <s v="01788080156"/>
    <n v="212.25"/>
    <n v="212.25"/>
    <s v="204510010"/>
    <s v=" "/>
    <s v=" "/>
    <s v=" "/>
    <s v="1010755418"/>
    <d v="2022-03-30T00:00:00"/>
    <n v="6967676649"/>
    <n v="6967676649"/>
    <d v="2022-03-31T00:00:00"/>
    <s v="LEGATA A FATT 3FE-2022-19587"/>
    <d v="2022-04-22T00:00:00"/>
    <n v="2021"/>
    <n v="180"/>
    <n v="1"/>
    <s v=" "/>
    <s v=" "/>
    <s v=" "/>
    <s v=" "/>
    <s v=" "/>
    <s v=" "/>
    <s v="N602"/>
    <x v="4"/>
    <s v="D"/>
    <n v="2022"/>
    <n v="11400"/>
    <s v="C"/>
    <d v="2022-06-23T00:00:00"/>
    <d v="2022-06-15T00:00:00"/>
    <s v=" "/>
    <s v="Certa, liquida ed esigibile"/>
    <s v=" "/>
    <s v="Azienda"/>
    <s v="FPI08 ISTRUT-SERVIZI E LOGIST"/>
    <s v="701290090"/>
    <s v="2"/>
    <s v="bonifico"/>
    <n v="212.25"/>
    <n v="212.25"/>
    <n v="212.25"/>
    <n v="0"/>
    <n v="0"/>
  </r>
  <r>
    <s v="07"/>
    <s v="3FE"/>
    <n v="2022"/>
    <n v="21861"/>
    <n v="1"/>
    <s v="FT"/>
    <d v="2022-06-14T00:00:00"/>
    <d v="2022-05-23T00:00:00"/>
    <n v="906"/>
    <x v="650"/>
    <s v="VIA VERDI 89/91-20063-CERNUSCO SUL NAVIGLIO-MI"/>
    <s v="02973040963"/>
    <s v="01788080156"/>
    <n v="4769.08"/>
    <n v="4769.08"/>
    <s v="204510010"/>
    <s v=" "/>
    <s v=" "/>
    <s v=" "/>
    <s v="1010757314"/>
    <d v="2022-04-15T00:00:00"/>
    <n v="7090457305"/>
    <n v="7090457305"/>
    <d v="2022-04-15T00:00:00"/>
    <s v="CONSIP 30 LOTTO 5 - 48 mesi"/>
    <d v="2022-05-06T00:00:00"/>
    <n v="2022"/>
    <n v="486"/>
    <n v="1"/>
    <s v=" "/>
    <s v=" "/>
    <s v=" "/>
    <s v=" "/>
    <s v=" "/>
    <s v=" "/>
    <s v="N604"/>
    <x v="7"/>
    <s v="D"/>
    <n v="2022"/>
    <n v="11401"/>
    <s v="C"/>
    <d v="2022-06-23T00:00:00"/>
    <d v="2022-06-15T00:00:00"/>
    <s v=" "/>
    <s v="Certa, liquida ed esigibile"/>
    <s v=" "/>
    <s v="Azienda"/>
    <s v="FPI08 ISTRUT-SERVIZI E LOGIST"/>
    <s v="707220020"/>
    <s v="2"/>
    <s v="bonifico"/>
    <n v="4769.08"/>
    <n v="4769.08"/>
    <n v="4769.08"/>
    <n v="0"/>
    <n v="0"/>
  </r>
  <r>
    <s v="07"/>
    <s v="3FE"/>
    <n v="2022"/>
    <n v="19618"/>
    <n v="1"/>
    <s v="FT"/>
    <d v="2022-06-17T00:00:00"/>
    <d v="2022-06-10T00:00:00"/>
    <n v="906"/>
    <x v="650"/>
    <s v="VIA VERDI 89/91-20063-CERNUSCO SUL NAVIGLIO-MI"/>
    <s v="02973040963"/>
    <s v="01788080156"/>
    <n v="170.66"/>
    <n v="170.66"/>
    <s v="204510010"/>
    <s v=" "/>
    <s v=" "/>
    <s v=" "/>
    <s v="1010757313"/>
    <d v="2022-04-15T00:00:00"/>
    <n v="7090531388"/>
    <n v="7090531388"/>
    <d v="2022-04-18T00:00:00"/>
    <s v="11455"/>
    <d v="2022-04-22T00:00:00"/>
    <n v="2022"/>
    <n v="486"/>
    <n v="1"/>
    <s v=" "/>
    <s v=" "/>
    <s v=" "/>
    <s v=" "/>
    <s v=" "/>
    <s v=" "/>
    <s v="N604"/>
    <x v="7"/>
    <s v="D"/>
    <n v="2022"/>
    <n v="11401"/>
    <s v="C"/>
    <d v="2022-06-23T00:00:00"/>
    <d v="2022-06-15T00:00:00"/>
    <s v=" "/>
    <s v="Certa, liquida ed esigibile"/>
    <s v=" "/>
    <s v="Azienda"/>
    <s v="FPI08 ISTRUT-SERVIZI E LOGIST"/>
    <s v="707220020"/>
    <s v="2"/>
    <s v="bonifico"/>
    <n v="170.66"/>
    <n v="170.66"/>
    <n v="170.66"/>
    <n v="0"/>
    <n v="0"/>
  </r>
  <r>
    <s v="07"/>
    <s v="3FE"/>
    <n v="2022"/>
    <n v="21865"/>
    <n v="1"/>
    <s v="FT"/>
    <d v="2022-06-27T00:00:00"/>
    <d v="2022-05-16T00:00:00"/>
    <n v="906"/>
    <x v="650"/>
    <s v="VIA VERDI 89/91-20063-CERNUSCO SUL NAVIGLIO-MI"/>
    <s v="02973040963"/>
    <s v="01788080156"/>
    <n v="145.53"/>
    <n v="145.53"/>
    <s v="204510010"/>
    <s v=" "/>
    <s v=" "/>
    <s v=" "/>
    <s v="1010759931"/>
    <d v="2022-04-27T00:00:00"/>
    <n v="7143291200"/>
    <n v="7143291200"/>
    <d v="2022-04-28T00:00:00"/>
    <s v="FOTOCOPIATRICI 30 - LOTTO 5 - 60 MESI"/>
    <d v="2022-05-06T00:00:00"/>
    <n v="2022"/>
    <n v="486"/>
    <n v="1"/>
    <s v=" "/>
    <s v=" "/>
    <s v=" "/>
    <s v=" "/>
    <s v=" "/>
    <s v=" "/>
    <s v="N604"/>
    <x v="7"/>
    <s v="D"/>
    <n v="2022"/>
    <n v="10511"/>
    <s v="C"/>
    <d v="2022-05-31T00:00:00"/>
    <d v="2022-05-19T00:00:00"/>
    <s v=" "/>
    <s v="Certa, liquida ed esigibile"/>
    <s v=" "/>
    <s v="Azienda"/>
    <s v="FPI08 ISTRUT-SERVIZI E LOGIST"/>
    <s v="707220020"/>
    <s v="2"/>
    <s v="bonifico"/>
    <n v="145.53"/>
    <n v="145.53"/>
    <n v="145.53"/>
    <n v="0"/>
    <n v="0"/>
  </r>
  <r>
    <s v="07"/>
    <s v="3FE"/>
    <n v="2022"/>
    <n v="21872"/>
    <n v="1"/>
    <s v="FT"/>
    <d v="2022-06-27T00:00:00"/>
    <d v="2022-05-16T00:00:00"/>
    <n v="906"/>
    <x v="650"/>
    <s v="VIA VERDI 89/91-20063-CERNUSCO SUL NAVIGLIO-MI"/>
    <s v="02973040963"/>
    <s v="01788080156"/>
    <n v="181.17"/>
    <n v="181.17"/>
    <s v="204510010"/>
    <s v=" "/>
    <s v=" "/>
    <s v=" "/>
    <s v="1010759930"/>
    <d v="2022-04-27T00:00:00"/>
    <n v="7143290384"/>
    <n v="7143290384"/>
    <d v="2022-04-28T00:00:00"/>
    <s v="FOTOCOPIATRICI 30 - LOTTO 5 - 48 MESI"/>
    <d v="2022-05-06T00:00:00"/>
    <n v="2022"/>
    <n v="486"/>
    <n v="1"/>
    <s v=" "/>
    <s v=" "/>
    <s v=" "/>
    <s v=" "/>
    <s v=" "/>
    <s v=" "/>
    <s v="N604"/>
    <x v="7"/>
    <s v="D"/>
    <n v="2022"/>
    <n v="10511"/>
    <s v="C"/>
    <d v="2022-05-31T00:00:00"/>
    <d v="2022-05-19T00:00:00"/>
    <s v=" "/>
    <s v="Certa, liquida ed esigibile"/>
    <s v=" "/>
    <s v="Azienda"/>
    <s v="FPI08 ISTRUT-SERVIZI E LOGIST"/>
    <s v="707220020"/>
    <s v="2"/>
    <s v="bonifico"/>
    <n v="181.17"/>
    <n v="181.17"/>
    <n v="181.17"/>
    <n v="0"/>
    <n v="0"/>
  </r>
  <r>
    <s v="07"/>
    <s v="3FE"/>
    <n v="2022"/>
    <n v="17063"/>
    <n v="1"/>
    <s v="FT"/>
    <d v="2022-05-29T00:00:00"/>
    <d v="2022-04-07T00:00:00"/>
    <n v="5912"/>
    <x v="651"/>
    <s v="VIA FRANCESCO SFORZA - PALAZZO GALILEI-20080-BASIGLIO-MI"/>
    <s v="03716240969"/>
    <s v="03716240969"/>
    <n v="4228.05"/>
    <n v="4228.05"/>
    <s v="204510010"/>
    <s v=" "/>
    <s v=" "/>
    <s v=" "/>
    <s v="2014/C"/>
    <d v="2022-03-29T00:00:00"/>
    <n v="6965237233"/>
    <n v="6965237233"/>
    <d v="2022-03-30T00:00:00"/>
    <s v="18815"/>
    <d v="2022-04-07T00:00:00"/>
    <n v="2022"/>
    <n v="1"/>
    <n v="1"/>
    <s v=" "/>
    <s v=" "/>
    <s v=" "/>
    <s v=" "/>
    <s v=" "/>
    <s v=" "/>
    <s v="N602"/>
    <x v="2"/>
    <s v="D"/>
    <n v="2022"/>
    <n v="817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4228.05"/>
    <n v="4228.05"/>
    <n v="4228.05"/>
    <n v="0"/>
    <n v="0"/>
  </r>
  <r>
    <s v="07"/>
    <s v="TSAP"/>
    <n v="2022"/>
    <n v="4664"/>
    <n v="1"/>
    <s v="FT"/>
    <d v="2022-05-22T00:00:00"/>
    <d v="2022-03-31T00:00:00"/>
    <n v="3101110"/>
    <x v="652"/>
    <s v="VIA ENRICO DE NICOLA 26-20090-CESANO BOSCONE-MI"/>
    <s v="13200720152"/>
    <s v="13200720152"/>
    <n v="686.45"/>
    <n v="686.45"/>
    <s v="204510010"/>
    <s v=" "/>
    <s v=" "/>
    <s v=" "/>
    <s v="FE/251"/>
    <d v="2022-03-23T00:00:00"/>
    <n v="6934458161"/>
    <n v="6934458161"/>
    <d v="2022-03-23T00:00:00"/>
    <s v="RD/16540"/>
    <d v="2022-03-31T00:00:00"/>
    <n v="2022"/>
    <n v="277"/>
    <n v="9"/>
    <s v=" "/>
    <s v=" "/>
    <s v=" "/>
    <s v=" "/>
    <s v=" "/>
    <s v=" "/>
    <s v="1"/>
    <x v="5"/>
    <s v="D"/>
    <n v="2022"/>
    <n v="7318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2"/>
    <n v="5055"/>
    <n v="1"/>
    <s v="FT"/>
    <d v="2022-05-22T00:00:00"/>
    <d v="2022-04-08T00:00:00"/>
    <n v="3101110"/>
    <x v="652"/>
    <s v="VIA ENRICO DE NICOLA 26-20090-CESANO BOSCONE-MI"/>
    <s v="13200720152"/>
    <s v="13200720152"/>
    <n v="261.49"/>
    <n v="261.49"/>
    <s v="204510010"/>
    <s v=" "/>
    <s v=" "/>
    <s v=" "/>
    <s v="FE/252"/>
    <d v="2022-03-23T00:00:00"/>
    <n v="6934457958"/>
    <n v="6934457958"/>
    <d v="2022-03-23T00:00:00"/>
    <s v="RD/13335"/>
    <d v="2022-04-08T00:00:00"/>
    <n v="2022"/>
    <n v="277"/>
    <n v="9"/>
    <s v=" "/>
    <s v=" "/>
    <s v=" "/>
    <s v=" "/>
    <s v=" "/>
    <s v=" "/>
    <s v="1"/>
    <x v="5"/>
    <s v="D"/>
    <n v="2022"/>
    <n v="7810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261.49"/>
    <n v="261.49"/>
    <n v="261.49"/>
    <n v="0"/>
    <n v="0"/>
  </r>
  <r>
    <s v="07"/>
    <s v="TSAP"/>
    <n v="2022"/>
    <n v="5056"/>
    <n v="1"/>
    <s v="FT"/>
    <d v="2022-05-22T00:00:00"/>
    <d v="2022-04-08T00:00:00"/>
    <n v="3101110"/>
    <x v="652"/>
    <s v="VIA ENRICO DE NICOLA 26-20090-CESANO BOSCONE-MI"/>
    <s v="13200720152"/>
    <s v="13200720152"/>
    <n v="197.09"/>
    <n v="197.09"/>
    <s v="204510010"/>
    <s v=" "/>
    <s v=" "/>
    <s v=" "/>
    <s v="FE/253"/>
    <d v="2022-03-23T00:00:00"/>
    <n v="6934457796"/>
    <n v="6934457796"/>
    <d v="2022-03-23T00:00:00"/>
    <s v="RD/13295"/>
    <d v="2022-04-08T00:00:00"/>
    <n v="2022"/>
    <n v="277"/>
    <n v="9"/>
    <s v=" "/>
    <s v=" "/>
    <s v=" "/>
    <s v=" "/>
    <s v=" "/>
    <s v=" "/>
    <s v="1"/>
    <x v="5"/>
    <s v="D"/>
    <n v="2022"/>
    <n v="7810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197.09"/>
    <n v="197.09"/>
    <n v="197.09"/>
    <n v="0"/>
    <n v="0"/>
  </r>
  <r>
    <s v="07"/>
    <s v="TSAP"/>
    <n v="2022"/>
    <n v="5057"/>
    <n v="1"/>
    <s v="FT"/>
    <d v="2022-05-22T00:00:00"/>
    <d v="2022-04-08T00:00:00"/>
    <n v="3101110"/>
    <x v="652"/>
    <s v="VIA ENRICO DE NICOLA 26-20090-CESANO BOSCONE-MI"/>
    <s v="13200720152"/>
    <s v="13200720152"/>
    <n v="1207.6300000000001"/>
    <n v="1207.6300000000001"/>
    <s v="204510010"/>
    <s v=" "/>
    <s v=" "/>
    <s v=" "/>
    <s v="FE/254"/>
    <d v="2022-03-23T00:00:00"/>
    <n v="6934461499"/>
    <n v="6934461499"/>
    <d v="2022-03-23T00:00:00"/>
    <s v="RD/13314"/>
    <d v="2022-04-08T00:00:00"/>
    <n v="2022"/>
    <n v="769"/>
    <n v="9"/>
    <s v=" "/>
    <s v=" "/>
    <s v=" "/>
    <s v=" "/>
    <s v=" "/>
    <s v=" "/>
    <s v="1"/>
    <x v="1"/>
    <s v="D"/>
    <n v="2022"/>
    <n v="7810"/>
    <s v="C"/>
    <d v="2022-04-21T00:00:00"/>
    <d v="2022-04-13T00:00:00"/>
    <s v=" "/>
    <s v="Certa, liquida ed esigibile"/>
    <s v=" "/>
    <s v="Azienda"/>
    <s v="FPIPE ISTRUTTORIA-AREA TERRIT-ASST BG EST-PROT"/>
    <s v="102245010"/>
    <s v="2"/>
    <s v="bonifico"/>
    <n v="1207.6300000000001"/>
    <n v="1207.6300000000001"/>
    <n v="1207.6300000000001"/>
    <n v="0"/>
    <n v="0"/>
  </r>
  <r>
    <s v="07"/>
    <s v="TSAP"/>
    <n v="2022"/>
    <n v="5058"/>
    <n v="1"/>
    <s v="FT"/>
    <d v="2022-05-22T00:00:00"/>
    <d v="2022-04-08T00:00:00"/>
    <n v="3101110"/>
    <x v="652"/>
    <s v="VIA ENRICO DE NICOLA 26-20090-CESANO BOSCONE-MI"/>
    <s v="13200720152"/>
    <s v="13200720152"/>
    <n v="187.69"/>
    <n v="187.69"/>
    <s v="204510010"/>
    <s v=" "/>
    <s v=" "/>
    <s v=" "/>
    <s v="FE/255"/>
    <d v="2022-03-23T00:00:00"/>
    <n v="6934457807"/>
    <n v="6934457807"/>
    <d v="2022-03-23T00:00:00"/>
    <s v="RD/13331"/>
    <d v="2022-04-08T00:00:00"/>
    <n v="2022"/>
    <n v="277"/>
    <n v="9"/>
    <s v=" "/>
    <s v=" "/>
    <s v=" "/>
    <s v=" "/>
    <s v=" "/>
    <s v=" "/>
    <s v="1"/>
    <x v="5"/>
    <s v="D"/>
    <n v="2022"/>
    <n v="7810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187.69"/>
    <n v="187.69"/>
    <n v="187.69"/>
    <n v="0"/>
    <n v="0"/>
  </r>
  <r>
    <s v="07"/>
    <s v="TSAP"/>
    <n v="2022"/>
    <n v="5059"/>
    <n v="1"/>
    <s v="FT"/>
    <d v="2022-05-22T00:00:00"/>
    <d v="2022-04-08T00:00:00"/>
    <n v="3101110"/>
    <x v="652"/>
    <s v="VIA ENRICO DE NICOLA 26-20090-CESANO BOSCONE-MI"/>
    <s v="13200720152"/>
    <s v="13200720152"/>
    <n v="197.09"/>
    <n v="197.09"/>
    <s v="204510010"/>
    <s v=" "/>
    <s v=" "/>
    <s v=" "/>
    <s v="FE/256"/>
    <d v="2022-03-23T00:00:00"/>
    <n v="6934461090"/>
    <n v="6934461090"/>
    <d v="2022-03-23T00:00:00"/>
    <s v="RD/13366"/>
    <d v="2022-04-08T00:00:00"/>
    <n v="2022"/>
    <n v="277"/>
    <n v="9"/>
    <s v=" "/>
    <s v=" "/>
    <s v=" "/>
    <s v=" "/>
    <s v=" "/>
    <s v=" "/>
    <s v="1"/>
    <x v="5"/>
    <s v="D"/>
    <n v="2022"/>
    <n v="7810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197.09"/>
    <n v="197.09"/>
    <n v="197.09"/>
    <n v="0"/>
    <n v="0"/>
  </r>
  <r>
    <s v="07"/>
    <s v="TSAP"/>
    <n v="2022"/>
    <n v="5060"/>
    <n v="1"/>
    <s v="FT"/>
    <d v="2022-05-22T00:00:00"/>
    <d v="2022-04-08T00:00:00"/>
    <n v="3101110"/>
    <x v="652"/>
    <s v="VIA ENRICO DE NICOLA 26-20090-CESANO BOSCONE-MI"/>
    <s v="13200720152"/>
    <s v="13200720152"/>
    <n v="48.3"/>
    <n v="48.3"/>
    <s v="204510010"/>
    <s v=" "/>
    <s v=" "/>
    <s v=" "/>
    <s v="FE/257"/>
    <d v="2022-03-23T00:00:00"/>
    <n v="6934458220"/>
    <n v="6934458220"/>
    <d v="2022-03-23T00:00:00"/>
    <s v="RD/13300"/>
    <d v="2022-04-08T00:00:00"/>
    <n v="2022"/>
    <n v="277"/>
    <n v="9"/>
    <s v=" "/>
    <s v=" "/>
    <s v=" "/>
    <s v=" "/>
    <s v=" "/>
    <s v=" "/>
    <s v="1"/>
    <x v="5"/>
    <s v="D"/>
    <n v="2022"/>
    <n v="7810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48.3"/>
    <n v="48.3"/>
    <n v="48.3"/>
    <n v="0"/>
    <n v="0"/>
  </r>
  <r>
    <s v="07"/>
    <s v="TSAP"/>
    <n v="2022"/>
    <n v="5061"/>
    <n v="1"/>
    <s v="FT"/>
    <d v="2022-05-22T00:00:00"/>
    <d v="2022-04-08T00:00:00"/>
    <n v="3101110"/>
    <x v="652"/>
    <s v="VIA ENRICO DE NICOLA 26-20090-CESANO BOSCONE-MI"/>
    <s v="13200720152"/>
    <s v="13200720152"/>
    <n v="72.5"/>
    <n v="72.5"/>
    <s v="204510010"/>
    <s v=" "/>
    <s v=" "/>
    <s v=" "/>
    <s v="FE/258"/>
    <d v="2022-03-23T00:00:00"/>
    <n v="6934458357"/>
    <n v="6934458357"/>
    <d v="2022-03-23T00:00:00"/>
    <s v="RD/16435"/>
    <d v="2022-04-08T00:00:00"/>
    <n v="2022"/>
    <n v="277"/>
    <n v="9"/>
    <s v=" "/>
    <s v=" "/>
    <s v=" "/>
    <s v=" "/>
    <s v=" "/>
    <s v=" "/>
    <s v="1"/>
    <x v="5"/>
    <s v="D"/>
    <n v="2022"/>
    <n v="7810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72.5"/>
    <n v="72.5"/>
    <n v="72.5"/>
    <n v="0"/>
    <n v="0"/>
  </r>
  <r>
    <s v="07"/>
    <s v="TSAP"/>
    <n v="2022"/>
    <n v="5062"/>
    <n v="1"/>
    <s v="FT"/>
    <d v="2022-05-22T00:00:00"/>
    <d v="2022-04-08T00:00:00"/>
    <n v="3101110"/>
    <x v="652"/>
    <s v="VIA ENRICO DE NICOLA 26-20090-CESANO BOSCONE-MI"/>
    <s v="13200720152"/>
    <s v="13200720152"/>
    <n v="228.16"/>
    <n v="228.16"/>
    <s v="204510010"/>
    <s v=" "/>
    <s v=" "/>
    <s v=" "/>
    <s v="FE/259"/>
    <d v="2022-03-23T00:00:00"/>
    <n v="6934457830"/>
    <n v="6934457830"/>
    <d v="2022-03-23T00:00:00"/>
    <s v="RD/13394"/>
    <d v="2022-04-08T00:00:00"/>
    <n v="2022"/>
    <n v="277"/>
    <n v="9"/>
    <s v=" "/>
    <s v=" "/>
    <s v=" "/>
    <s v=" "/>
    <s v=" "/>
    <s v=" "/>
    <s v="1"/>
    <x v="5"/>
    <s v="D"/>
    <n v="2022"/>
    <n v="7810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228.16"/>
    <n v="228.16"/>
    <n v="228.16"/>
    <n v="0"/>
    <n v="0"/>
  </r>
  <r>
    <s v="07"/>
    <s v="TSAP"/>
    <n v="2022"/>
    <n v="5063"/>
    <n v="1"/>
    <s v="FT"/>
    <d v="2022-05-22T00:00:00"/>
    <d v="2022-04-08T00:00:00"/>
    <n v="3101110"/>
    <x v="652"/>
    <s v="VIA ENRICO DE NICOLA 26-20090-CESANO BOSCONE-MI"/>
    <s v="13200720152"/>
    <s v="13200720152"/>
    <n v="2146.06"/>
    <n v="2146.06"/>
    <s v="204510010"/>
    <s v=" "/>
    <s v=" "/>
    <s v=" "/>
    <s v="FE/260"/>
    <d v="2022-03-23T00:00:00"/>
    <n v="6934457926"/>
    <n v="6934457926"/>
    <d v="2022-03-23T00:00:00"/>
    <s v="RD/13266"/>
    <d v="2022-04-08T00:00:00"/>
    <n v="2022"/>
    <n v="769"/>
    <n v="9"/>
    <s v=" "/>
    <s v=" "/>
    <s v=" "/>
    <s v=" "/>
    <s v=" "/>
    <s v=" "/>
    <s v="1"/>
    <x v="1"/>
    <s v="D"/>
    <n v="2022"/>
    <n v="7810"/>
    <s v="C"/>
    <d v="2022-04-21T00:00:00"/>
    <d v="2022-04-13T00:00:00"/>
    <s v=" "/>
    <s v="Certa, liquida ed esigibile"/>
    <s v=" "/>
    <s v="Azienda"/>
    <s v="FPIPE ISTRUTTORIA-AREA TERRIT-ASST BG EST-PROT"/>
    <s v="102245010"/>
    <s v="2"/>
    <s v="bonifico"/>
    <n v="2146.06"/>
    <n v="2146.06"/>
    <n v="2146.06"/>
    <n v="0"/>
    <n v="0"/>
  </r>
  <r>
    <s v="07"/>
    <s v="TSAP"/>
    <n v="2022"/>
    <n v="5064"/>
    <n v="1"/>
    <s v="FT"/>
    <d v="2022-05-22T00:00:00"/>
    <d v="2022-04-08T00:00:00"/>
    <n v="3101110"/>
    <x v="652"/>
    <s v="VIA ENRICO DE NICOLA 26-20090-CESANO BOSCONE-MI"/>
    <s v="13200720152"/>
    <s v="13200720152"/>
    <n v="190.73"/>
    <n v="190.73"/>
    <s v="204510010"/>
    <s v=" "/>
    <s v=" "/>
    <s v=" "/>
    <s v="FE/261"/>
    <d v="2022-03-23T00:00:00"/>
    <n v="6934461123"/>
    <n v="6934461123"/>
    <d v="2022-03-23T00:00:00"/>
    <s v="RD/13302"/>
    <d v="2022-04-08T00:00:00"/>
    <n v="2022"/>
    <n v="277"/>
    <n v="9"/>
    <s v=" "/>
    <s v=" "/>
    <s v=" "/>
    <s v=" "/>
    <s v=" "/>
    <s v=" "/>
    <s v="1"/>
    <x v="5"/>
    <s v="D"/>
    <n v="2022"/>
    <n v="7810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190.73"/>
    <n v="190.73"/>
    <n v="190.73"/>
    <n v="0"/>
    <n v="0"/>
  </r>
  <r>
    <s v="07"/>
    <s v="TSAP"/>
    <n v="2022"/>
    <n v="5065"/>
    <n v="1"/>
    <s v="FT"/>
    <d v="2022-05-22T00:00:00"/>
    <d v="2022-04-08T00:00:00"/>
    <n v="3101110"/>
    <x v="652"/>
    <s v="VIA ENRICO DE NICOLA 26-20090-CESANO BOSCONE-MI"/>
    <s v="13200720152"/>
    <s v="13200720152"/>
    <n v="60"/>
    <n v="60"/>
    <s v="204510010"/>
    <s v=" "/>
    <s v=" "/>
    <s v=" "/>
    <s v="FE/262"/>
    <d v="2022-03-23T00:00:00"/>
    <n v="6934460308"/>
    <n v="6934460308"/>
    <d v="2022-03-23T00:00:00"/>
    <s v="RD/13339"/>
    <d v="2022-04-08T00:00:00"/>
    <n v="2022"/>
    <n v="277"/>
    <n v="9"/>
    <s v=" "/>
    <s v=" "/>
    <s v=" "/>
    <s v=" "/>
    <s v=" "/>
    <s v=" "/>
    <s v="1"/>
    <x v="5"/>
    <s v="D"/>
    <n v="2022"/>
    <n v="7810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60"/>
    <n v="60"/>
    <n v="60"/>
    <n v="0"/>
    <n v="0"/>
  </r>
  <r>
    <s v="07"/>
    <s v="TSAP"/>
    <n v="2022"/>
    <n v="5066"/>
    <n v="1"/>
    <s v="FT"/>
    <d v="2022-05-22T00:00:00"/>
    <d v="2022-04-08T00:00:00"/>
    <n v="3101110"/>
    <x v="652"/>
    <s v="VIA ENRICO DE NICOLA 26-20090-CESANO BOSCONE-MI"/>
    <s v="13200720152"/>
    <s v="13200720152"/>
    <n v="100.86"/>
    <n v="100.86"/>
    <s v="204510010"/>
    <s v=" "/>
    <s v=" "/>
    <s v=" "/>
    <s v="FE/263"/>
    <d v="2022-03-23T00:00:00"/>
    <n v="6934462244"/>
    <n v="6934462244"/>
    <d v="2022-03-23T00:00:00"/>
    <s v="RD/13406"/>
    <d v="2022-04-08T00:00:00"/>
    <n v="2022"/>
    <n v="277"/>
    <n v="9"/>
    <s v=" "/>
    <s v=" "/>
    <s v=" "/>
    <s v=" "/>
    <s v=" "/>
    <s v=" "/>
    <s v="1"/>
    <x v="5"/>
    <s v="D"/>
    <n v="2022"/>
    <n v="7810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2"/>
    <n v="5067"/>
    <n v="1"/>
    <s v="FT"/>
    <d v="2022-05-29T00:00:00"/>
    <d v="2022-04-08T00:00:00"/>
    <n v="3101110"/>
    <x v="652"/>
    <s v="VIA ENRICO DE NICOLA 26-20090-CESANO BOSCONE-MI"/>
    <s v="13200720152"/>
    <s v="13200720152"/>
    <n v="1187.52"/>
    <n v="1187.52"/>
    <s v="204510010"/>
    <s v=" "/>
    <s v=" "/>
    <s v=" "/>
    <s v="FE/274"/>
    <d v="2022-03-25T00:00:00"/>
    <n v="6966095381"/>
    <n v="6966095381"/>
    <d v="2022-03-30T00:00:00"/>
    <s v="RD/13298"/>
    <d v="2022-04-08T00:00:00"/>
    <n v="2022"/>
    <n v="277"/>
    <n v="9"/>
    <s v=" "/>
    <s v=" "/>
    <s v=" "/>
    <s v=" "/>
    <s v=" "/>
    <s v=" "/>
    <s v="1"/>
    <x v="5"/>
    <s v="D"/>
    <n v="2022"/>
    <n v="7810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1187.52"/>
    <n v="1187.52"/>
    <n v="1187.52"/>
    <n v="0"/>
    <n v="0"/>
  </r>
  <r>
    <s v="07"/>
    <s v="TSAP"/>
    <n v="2022"/>
    <n v="4954"/>
    <n v="1"/>
    <s v="FT"/>
    <d v="2022-05-31T00:00:00"/>
    <d v="2022-04-06T00:00:00"/>
    <n v="3101110"/>
    <x v="652"/>
    <s v="VIA ENRICO DE NICOLA 26-20090-CESANO BOSCONE-MI"/>
    <s v="13200720152"/>
    <s v="13200720152"/>
    <n v="161.1"/>
    <n v="161.1"/>
    <s v="204510010"/>
    <s v=" "/>
    <s v=" "/>
    <s v=" "/>
    <s v="FE/294"/>
    <d v="2022-03-30T00:00:00"/>
    <n v="6971845443"/>
    <n v="6971845443"/>
    <d v="2022-04-01T00:00:00"/>
    <s v="RD/19245"/>
    <d v="2022-04-06T00:00:00"/>
    <n v="2022"/>
    <n v="277"/>
    <n v="9"/>
    <s v=" "/>
    <s v=" "/>
    <s v=" "/>
    <s v=" "/>
    <s v=" "/>
    <s v=" "/>
    <s v="1"/>
    <x v="5"/>
    <s v="D"/>
    <n v="2022"/>
    <n v="7810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61.1"/>
    <n v="161.1"/>
    <n v="161.1"/>
    <n v="0"/>
    <n v="0"/>
  </r>
  <r>
    <s v="07"/>
    <s v="TSAP"/>
    <n v="2022"/>
    <n v="5068"/>
    <n v="1"/>
    <s v="FT"/>
    <d v="2022-05-31T00:00:00"/>
    <d v="2022-04-08T00:00:00"/>
    <n v="3101110"/>
    <x v="652"/>
    <s v="VIA ENRICO DE NICOLA 26-20090-CESANO BOSCONE-MI"/>
    <s v="13200720152"/>
    <s v="13200720152"/>
    <n v="358.76"/>
    <n v="358.76"/>
    <s v="204510010"/>
    <s v=" "/>
    <s v=" "/>
    <s v=" "/>
    <s v="FE/295"/>
    <d v="2022-03-30T00:00:00"/>
    <n v="6971812580"/>
    <n v="6971812580"/>
    <d v="2022-04-01T00:00:00"/>
    <s v="RD/16466"/>
    <d v="2022-04-08T00:00:00"/>
    <n v="2022"/>
    <n v="277"/>
    <n v="9"/>
    <s v=" "/>
    <s v=" "/>
    <s v=" "/>
    <s v=" "/>
    <s v=" "/>
    <s v=" "/>
    <s v="1"/>
    <x v="5"/>
    <s v="D"/>
    <n v="2022"/>
    <n v="7810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358.76"/>
    <n v="358.76"/>
    <n v="358.76"/>
    <n v="0"/>
    <n v="0"/>
  </r>
  <r>
    <s v="07"/>
    <s v="TSAP"/>
    <n v="2022"/>
    <n v="5069"/>
    <n v="1"/>
    <s v="FT"/>
    <d v="2022-05-31T00:00:00"/>
    <d v="2022-04-08T00:00:00"/>
    <n v="3101110"/>
    <x v="652"/>
    <s v="VIA ENRICO DE NICOLA 26-20090-CESANO BOSCONE-MI"/>
    <s v="13200720152"/>
    <s v="13200720152"/>
    <n v="424.62"/>
    <n v="424.62"/>
    <s v="204510010"/>
    <s v=" "/>
    <s v=" "/>
    <s v=" "/>
    <s v="FE/300"/>
    <d v="2022-03-30T00:00:00"/>
    <n v="6971845524"/>
    <n v="6971845524"/>
    <d v="2022-04-01T00:00:00"/>
    <s v="RD/16574"/>
    <d v="2022-04-08T00:00:00"/>
    <n v="2022"/>
    <n v="277"/>
    <n v="9"/>
    <s v=" "/>
    <s v=" "/>
    <s v=" "/>
    <s v=" "/>
    <s v=" "/>
    <s v=" "/>
    <s v="1"/>
    <x v="5"/>
    <s v="D"/>
    <n v="2022"/>
    <n v="7810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424.62"/>
    <n v="424.62"/>
    <n v="424.62"/>
    <n v="0"/>
    <n v="0"/>
  </r>
  <r>
    <s v="07"/>
    <s v="TSAP"/>
    <n v="2022"/>
    <n v="5070"/>
    <n v="1"/>
    <s v="FT"/>
    <d v="2022-05-31T00:00:00"/>
    <d v="2022-04-08T00:00:00"/>
    <n v="3101110"/>
    <x v="652"/>
    <s v="VIA ENRICO DE NICOLA 26-20090-CESANO BOSCONE-MI"/>
    <s v="13200720152"/>
    <s v="13200720152"/>
    <n v="807.82"/>
    <n v="807.82"/>
    <s v="204510010"/>
    <s v=" "/>
    <s v=" "/>
    <s v=" "/>
    <s v="FE/302"/>
    <d v="2022-03-30T00:00:00"/>
    <n v="6971848042"/>
    <n v="6971848042"/>
    <d v="2022-04-01T00:00:00"/>
    <s v="RD/16497"/>
    <d v="2022-04-08T00:00:00"/>
    <n v="2022"/>
    <n v="277"/>
    <n v="9"/>
    <s v=" "/>
    <s v=" "/>
    <s v=" "/>
    <s v=" "/>
    <s v=" "/>
    <s v=" "/>
    <s v="1"/>
    <x v="5"/>
    <s v="D"/>
    <n v="2022"/>
    <n v="7810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2"/>
    <n v="7476"/>
    <n v="1"/>
    <s v="FT"/>
    <d v="2022-06-26T00:00:00"/>
    <d v="2022-05-24T00:00:00"/>
    <n v="3101110"/>
    <x v="652"/>
    <s v="VIA ENRICO DE NICOLA 26-20090-CESANO BOSCONE-MI"/>
    <s v="13200720152"/>
    <s v="13200720152"/>
    <n v="60"/>
    <n v="60"/>
    <s v="204510010"/>
    <s v=" "/>
    <s v=" "/>
    <s v=" "/>
    <s v="FE/378"/>
    <d v="2022-04-26T00:00:00"/>
    <n v="7141654016"/>
    <n v="7141654016"/>
    <d v="2022-04-27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976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60"/>
    <n v="60"/>
    <n v="60"/>
    <n v="0"/>
    <n v="0"/>
  </r>
  <r>
    <s v="07"/>
    <s v="TSAP"/>
    <n v="2022"/>
    <n v="7488"/>
    <n v="1"/>
    <s v="FT"/>
    <d v="2022-06-26T00:00:00"/>
    <d v="2022-05-24T00:00:00"/>
    <n v="3101110"/>
    <x v="652"/>
    <s v="VIA ENRICO DE NICOLA 26-20090-CESANO BOSCONE-MI"/>
    <s v="13200720152"/>
    <s v="13200720152"/>
    <n v="3702.28"/>
    <n v="3702.28"/>
    <s v="204510010"/>
    <s v=" "/>
    <s v=" "/>
    <s v=" "/>
    <s v="FE/396"/>
    <d v="2022-04-26T00:00:00"/>
    <n v="7141382896"/>
    <n v="7141382896"/>
    <d v="2022-04-27T00:00:00"/>
    <s v="Area territoriale ASST Bergamo Est - protesica"/>
    <d v="2022-05-24T00:00:00"/>
    <n v="2022"/>
    <n v="769"/>
    <n v="9"/>
    <s v=" "/>
    <s v=" "/>
    <s v=" "/>
    <s v=" "/>
    <s v=" "/>
    <s v=" "/>
    <s v="1"/>
    <x v="1"/>
    <s v="D"/>
    <n v="2022"/>
    <n v="10976"/>
    <s v="C"/>
    <d v="2022-06-14T00:00:00"/>
    <d v="2022-06-09T00:00:00"/>
    <s v=" "/>
    <s v="Certa, liquida ed esigibile"/>
    <s v=" "/>
    <s v="Azienda"/>
    <s v="FPIPE ISTRUTTORIA-AREA TERRIT-ASST BG EST-PROT"/>
    <s v="102245010"/>
    <s v="2"/>
    <s v="bonifico"/>
    <n v="3702.28"/>
    <n v="3702.28"/>
    <n v="3702.28"/>
    <n v="0"/>
    <n v="0"/>
  </r>
  <r>
    <s v="07"/>
    <s v="TSAP"/>
    <n v="2022"/>
    <n v="7506"/>
    <n v="1"/>
    <s v="FT"/>
    <d v="2022-06-26T00:00:00"/>
    <d v="2022-05-24T00:00:00"/>
    <n v="3101110"/>
    <x v="652"/>
    <s v="VIA ENRICO DE NICOLA 26-20090-CESANO BOSCONE-MI"/>
    <s v="13200720152"/>
    <s v="13200720152"/>
    <n v="500.4"/>
    <n v="500.4"/>
    <s v="204510010"/>
    <s v=" "/>
    <s v=" "/>
    <s v=" "/>
    <s v="FE/394"/>
    <d v="2022-04-26T00:00:00"/>
    <n v="7141510563"/>
    <n v="7141510563"/>
    <d v="2022-04-27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976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500.4"/>
    <n v="500.4"/>
    <n v="500.4"/>
    <n v="0"/>
    <n v="0"/>
  </r>
  <r>
    <s v="07"/>
    <s v="TSAP"/>
    <n v="2022"/>
    <n v="8061"/>
    <n v="1"/>
    <s v="FT"/>
    <d v="2022-06-26T00:00:00"/>
    <d v="2022-06-07T00:00:00"/>
    <n v="3101110"/>
    <x v="652"/>
    <s v="VIA ENRICO DE NICOLA 26-20090-CESANO BOSCONE-MI"/>
    <s v="13200720152"/>
    <s v="13200720152"/>
    <n v="302.35000000000002"/>
    <n v="302.35000000000002"/>
    <s v="204510010"/>
    <s v=" "/>
    <s v=" "/>
    <s v=" "/>
    <s v="FE/361"/>
    <d v="2022-04-26T00:00:00"/>
    <n v="7141307419"/>
    <n v="7141307419"/>
    <d v="2022-04-27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88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302.35000000000002"/>
    <n v="302.35000000000002"/>
    <n v="302.35000000000002"/>
    <n v="0"/>
    <n v="0"/>
  </r>
  <r>
    <s v="07"/>
    <s v="TSAP"/>
    <n v="2022"/>
    <n v="8062"/>
    <n v="1"/>
    <s v="FT"/>
    <d v="2022-06-26T00:00:00"/>
    <d v="2022-06-07T00:00:00"/>
    <n v="3101110"/>
    <x v="652"/>
    <s v="VIA ENRICO DE NICOLA 26-20090-CESANO BOSCONE-MI"/>
    <s v="13200720152"/>
    <s v="13200720152"/>
    <n v="733.17"/>
    <n v="733.17"/>
    <s v="204510010"/>
    <s v=" "/>
    <s v=" "/>
    <s v=" "/>
    <s v="FE/395"/>
    <d v="2022-04-26T00:00:00"/>
    <n v="7141245644"/>
    <n v="7141245644"/>
    <d v="2022-04-27T00:00:00"/>
    <s v="Area territoriale ASST Bergamo Est - protesica"/>
    <d v="2022-06-07T00:00:00"/>
    <n v="2022"/>
    <n v="769"/>
    <n v="9"/>
    <s v=" "/>
    <s v=" "/>
    <s v=" "/>
    <s v=" "/>
    <s v=" "/>
    <s v=" "/>
    <s v="1"/>
    <x v="1"/>
    <s v="D"/>
    <n v="2022"/>
    <n v="11288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733.17"/>
    <n v="733.17"/>
    <n v="733.17"/>
    <n v="0"/>
    <n v="0"/>
  </r>
  <r>
    <s v="07"/>
    <s v="TSAP"/>
    <n v="2022"/>
    <n v="8063"/>
    <n v="1"/>
    <s v="FT"/>
    <d v="2022-06-26T00:00:00"/>
    <d v="2022-06-07T00:00:00"/>
    <n v="3101110"/>
    <x v="652"/>
    <s v="VIA ENRICO DE NICOLA 26-20090-CESANO BOSCONE-MI"/>
    <s v="13200720152"/>
    <s v="13200720152"/>
    <n v="1340.64"/>
    <n v="1340.64"/>
    <s v="204510010"/>
    <s v=" "/>
    <s v=" "/>
    <s v=" "/>
    <s v="FE/390"/>
    <d v="2022-04-26T00:00:00"/>
    <n v="7141318554"/>
    <n v="7141318554"/>
    <d v="2022-04-27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88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340.64"/>
    <n v="1340.64"/>
    <n v="1340.64"/>
    <n v="0"/>
    <n v="0"/>
  </r>
  <r>
    <s v="07"/>
    <s v="TSAP"/>
    <n v="2022"/>
    <n v="8064"/>
    <n v="1"/>
    <s v="FT"/>
    <d v="2022-06-26T00:00:00"/>
    <d v="2022-06-07T00:00:00"/>
    <n v="3101110"/>
    <x v="652"/>
    <s v="VIA ENRICO DE NICOLA 26-20090-CESANO BOSCONE-MI"/>
    <s v="13200720152"/>
    <s v="13200720152"/>
    <n v="2111.14"/>
    <n v="2111.14"/>
    <s v="204510010"/>
    <s v=" "/>
    <s v=" "/>
    <s v=" "/>
    <s v="FE/392"/>
    <d v="2022-04-26T00:00:00"/>
    <n v="7141318539"/>
    <n v="7141318539"/>
    <d v="2022-04-27T00:00:00"/>
    <s v="Area territoriale ASST Bergamo Est - protesica"/>
    <d v="2022-06-07T00:00:00"/>
    <n v="2022"/>
    <n v="769"/>
    <n v="9"/>
    <s v=" "/>
    <s v=" "/>
    <s v=" "/>
    <s v=" "/>
    <s v=" "/>
    <s v=" "/>
    <s v="1"/>
    <x v="1"/>
    <s v="D"/>
    <n v="2022"/>
    <n v="11288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2111.14"/>
    <n v="2111.14"/>
    <n v="2111.14"/>
    <n v="0"/>
    <n v="0"/>
  </r>
  <r>
    <s v="07"/>
    <s v="TSAP"/>
    <n v="2022"/>
    <n v="8065"/>
    <n v="1"/>
    <s v="FT"/>
    <d v="2022-06-26T00:00:00"/>
    <d v="2022-06-07T00:00:00"/>
    <n v="3101110"/>
    <x v="652"/>
    <s v="VIA ENRICO DE NICOLA 26-20090-CESANO BOSCONE-MI"/>
    <s v="13200720152"/>
    <s v="13200720152"/>
    <n v="861.46"/>
    <n v="861.46"/>
    <s v="204510010"/>
    <s v=" "/>
    <s v=" "/>
    <s v=" "/>
    <s v="FE/377"/>
    <d v="2022-04-26T00:00:00"/>
    <n v="7141309612"/>
    <n v="7141309612"/>
    <d v="2022-04-27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88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861.46"/>
    <n v="861.46"/>
    <n v="861.46"/>
    <n v="0"/>
    <n v="0"/>
  </r>
  <r>
    <s v="07"/>
    <s v="TSAP"/>
    <n v="2022"/>
    <n v="8068"/>
    <n v="1"/>
    <s v="FT"/>
    <d v="2022-06-26T00:00:00"/>
    <d v="2022-06-07T00:00:00"/>
    <n v="3101110"/>
    <x v="652"/>
    <s v="VIA ENRICO DE NICOLA 26-20090-CESANO BOSCONE-MI"/>
    <s v="13200720152"/>
    <s v="13200720152"/>
    <n v="734.3"/>
    <n v="734.3"/>
    <s v="204510010"/>
    <s v=" "/>
    <s v=" "/>
    <s v=" "/>
    <s v="FE/393"/>
    <d v="2022-04-26T00:00:00"/>
    <n v="7141264415"/>
    <n v="7141264415"/>
    <d v="2022-04-27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88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734.3"/>
    <n v="734.3"/>
    <n v="734.3"/>
    <n v="0"/>
    <n v="0"/>
  </r>
  <r>
    <s v="07"/>
    <s v="TSAP"/>
    <n v="2022"/>
    <n v="8069"/>
    <n v="1"/>
    <s v="FT"/>
    <d v="2022-06-26T00:00:00"/>
    <d v="2022-06-07T00:00:00"/>
    <n v="3101110"/>
    <x v="652"/>
    <s v="VIA ENRICO DE NICOLA 26-20090-CESANO BOSCONE-MI"/>
    <s v="13200720152"/>
    <s v="13200720152"/>
    <n v="1700.02"/>
    <n v="1700.02"/>
    <s v="204510010"/>
    <s v=" "/>
    <s v=" "/>
    <s v=" "/>
    <s v="FE/368"/>
    <d v="2022-04-26T00:00:00"/>
    <n v="7141239082"/>
    <n v="7141239082"/>
    <d v="2022-04-27T00:00:00"/>
    <s v="Area territoriale ASST Bergamo Ovest - protesica"/>
    <d v="2022-06-07T00:00:00"/>
    <n v="2022"/>
    <n v="769"/>
    <n v="9"/>
    <s v=" "/>
    <s v=" "/>
    <s v=" "/>
    <s v=" "/>
    <s v=" "/>
    <s v=" "/>
    <s v="1"/>
    <x v="1"/>
    <s v="D"/>
    <n v="2022"/>
    <n v="11288"/>
    <s v="C"/>
    <d v="2022-06-23T00:00:00"/>
    <d v="2022-06-15T00:00:00"/>
    <s v=" "/>
    <s v="Certa, liquida ed esigibile"/>
    <s v=" "/>
    <s v="Azienda"/>
    <s v="FPIPO ISTRUTTORIA-AREA TERR-ASST BG OVEST-PROT"/>
    <s v="102245010"/>
    <s v="2"/>
    <s v="bonifico"/>
    <n v="1700.02"/>
    <n v="1700.02"/>
    <n v="1700.02"/>
    <n v="0"/>
    <n v="0"/>
  </r>
  <r>
    <s v="07"/>
    <s v="TSAP"/>
    <n v="2022"/>
    <n v="8071"/>
    <n v="1"/>
    <s v="FT"/>
    <d v="2022-06-26T00:00:00"/>
    <d v="2022-06-07T00:00:00"/>
    <n v="3101110"/>
    <x v="652"/>
    <s v="VIA ENRICO DE NICOLA 26-20090-CESANO BOSCONE-MI"/>
    <s v="13200720152"/>
    <s v="13200720152"/>
    <n v="145.63"/>
    <n v="145.63"/>
    <s v="204510010"/>
    <s v=" "/>
    <s v=" "/>
    <s v=" "/>
    <s v="FE/370"/>
    <d v="2022-04-26T00:00:00"/>
    <n v="7141268746"/>
    <n v="7141268746"/>
    <d v="2022-04-27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88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2"/>
    <n v="8067"/>
    <n v="1"/>
    <s v="FT"/>
    <d v="2022-06-28T00:00:00"/>
    <d v="2022-06-07T00:00:00"/>
    <n v="3101110"/>
    <x v="652"/>
    <s v="VIA ENRICO DE NICOLA 26-20090-CESANO BOSCONE-MI"/>
    <s v="13200720152"/>
    <s v="13200720152"/>
    <n v="60"/>
    <n v="60"/>
    <s v="204510010"/>
    <s v=" "/>
    <s v=" "/>
    <s v=" "/>
    <s v="FE/419"/>
    <d v="2022-04-29T00:00:00"/>
    <n v="7156236151"/>
    <n v="7156236151"/>
    <d v="2022-04-29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88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60"/>
    <n v="60"/>
    <n v="60"/>
    <n v="0"/>
    <n v="0"/>
  </r>
  <r>
    <s v="07"/>
    <s v="TSAP"/>
    <n v="2022"/>
    <n v="8066"/>
    <n v="1"/>
    <s v="FT"/>
    <d v="2022-07-11T00:00:00"/>
    <d v="2022-06-07T00:00:00"/>
    <n v="3101110"/>
    <x v="652"/>
    <s v="VIA ENRICO DE NICOLA 26-20090-CESANO BOSCONE-MI"/>
    <s v="13200720152"/>
    <s v="13200720152"/>
    <n v="54.5"/>
    <n v="54.5"/>
    <s v="204510010"/>
    <s v=" "/>
    <s v=" "/>
    <s v=" "/>
    <s v="FE/427"/>
    <d v="2022-05-09T00:00:00"/>
    <n v="7247984205"/>
    <n v="7247984205"/>
    <d v="2022-05-1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88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54.5"/>
    <n v="54.5"/>
    <n v="54.5"/>
    <n v="0"/>
    <n v="0"/>
  </r>
  <r>
    <s v="07"/>
    <s v="TSAP"/>
    <n v="2022"/>
    <n v="7945"/>
    <n v="1"/>
    <s v="FT"/>
    <d v="2022-07-29T00:00:00"/>
    <d v="2022-06-03T00:00:00"/>
    <n v="3101110"/>
    <x v="652"/>
    <s v="VIA ENRICO DE NICOLA 26-20090-CESANO BOSCONE-MI"/>
    <s v="13200720152"/>
    <s v="13200720152"/>
    <n v="318.33"/>
    <n v="318.33"/>
    <s v="204510010"/>
    <s v=" "/>
    <s v=" "/>
    <s v=" "/>
    <s v="FE/506"/>
    <d v="2022-05-30T00:00:00"/>
    <n v="7350273699"/>
    <n v="7350273699"/>
    <d v="2022-05-30T00:00:00"/>
    <s v="Area territoriale ASST Bergamo Est - protesica"/>
    <d v="2022-06-03T00:00:00"/>
    <n v="2022"/>
    <n v="277"/>
    <n v="9"/>
    <s v=" "/>
    <s v=" "/>
    <s v=" "/>
    <s v=" "/>
    <s v=" "/>
    <s v=" "/>
    <s v="1"/>
    <x v="5"/>
    <s v="D"/>
    <n v="2022"/>
    <n v="11288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318.33"/>
    <n v="318.33"/>
    <n v="318.33"/>
    <n v="0"/>
    <n v="0"/>
  </r>
  <r>
    <s v="07"/>
    <s v="TSAP"/>
    <n v="2022"/>
    <n v="7948"/>
    <n v="1"/>
    <s v="FT"/>
    <d v="2022-08-01T00:00:00"/>
    <d v="2022-06-03T00:00:00"/>
    <n v="3101110"/>
    <x v="652"/>
    <s v="VIA ENRICO DE NICOLA 26-20090-CESANO BOSCONE-MI"/>
    <s v="13200720152"/>
    <s v="13200720152"/>
    <n v="237.86"/>
    <n v="237.86"/>
    <s v="204510010"/>
    <s v=" "/>
    <s v=" "/>
    <s v=" "/>
    <s v="FE/514"/>
    <d v="2022-06-01T00:00:00"/>
    <n v="7376014853"/>
    <n v="7376014853"/>
    <d v="2022-06-02T00:00:00"/>
    <s v="Area territoriale ASST Bergamo Est - protesica"/>
    <d v="2022-06-03T00:00:00"/>
    <n v="2022"/>
    <n v="277"/>
    <n v="9"/>
    <s v=" "/>
    <s v=" "/>
    <s v=" "/>
    <s v=" "/>
    <s v=" "/>
    <s v=" "/>
    <s v="1"/>
    <x v="5"/>
    <s v="D"/>
    <n v="2022"/>
    <n v="11288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237.86"/>
    <n v="237.86"/>
    <n v="237.86"/>
    <n v="0"/>
    <n v="0"/>
  </r>
  <r>
    <s v="07"/>
    <s v="TSAP"/>
    <n v="2022"/>
    <n v="8070"/>
    <n v="1"/>
    <s v="FT"/>
    <d v="2022-08-01T00:00:00"/>
    <d v="2022-06-07T00:00:00"/>
    <n v="3101110"/>
    <x v="652"/>
    <s v="VIA ENRICO DE NICOLA 26-20090-CESANO BOSCONE-MI"/>
    <s v="13200720152"/>
    <s v="13200720152"/>
    <n v="232.74"/>
    <n v="232.74"/>
    <s v="204510010"/>
    <s v=" "/>
    <s v=" "/>
    <s v=" "/>
    <s v="FE/515"/>
    <d v="2022-06-01T00:00:00"/>
    <n v="7375949347"/>
    <n v="7375949347"/>
    <d v="2022-06-02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88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232.74"/>
    <n v="232.74"/>
    <n v="232.74"/>
    <n v="0"/>
    <n v="0"/>
  </r>
  <r>
    <s v="07"/>
    <s v="TSAP"/>
    <n v="2022"/>
    <n v="4907"/>
    <n v="1"/>
    <s v="FT"/>
    <d v="2022-05-16T00:00:00"/>
    <d v="2022-04-05T00:00:00"/>
    <n v="6816"/>
    <x v="653"/>
    <s v="VIA F. BARACCA, 2-24060-SAN PAOLO D'ARGON-BG"/>
    <s v="04303750162"/>
    <s v="04303750162"/>
    <n v="78.8"/>
    <n v="78.8"/>
    <s v="204510010"/>
    <s v=" "/>
    <s v=" "/>
    <s v=" "/>
    <s v="17/PA"/>
    <d v="2022-03-01T00:00:00"/>
    <n v="6900304888"/>
    <n v="6900304888"/>
    <d v="2022-03-17T00:00:00"/>
    <s v="rd/16542"/>
    <d v="2022-04-05T00:00:00"/>
    <n v="2022"/>
    <n v="277"/>
    <n v="9"/>
    <s v=" "/>
    <s v=" "/>
    <s v=" "/>
    <s v=" "/>
    <s v=" "/>
    <s v=" "/>
    <s v="1"/>
    <x v="5"/>
    <s v="D"/>
    <n v="2022"/>
    <n v="8029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2"/>
    <n v="5053"/>
    <n v="1"/>
    <s v="FT"/>
    <d v="2022-05-16T00:00:00"/>
    <d v="2022-04-08T00:00:00"/>
    <n v="6816"/>
    <x v="653"/>
    <s v="VIA F. BARACCA, 2-24060-SAN PAOLO D'ARGON-BG"/>
    <s v="04303750162"/>
    <s v="04303750162"/>
    <n v="718.23"/>
    <n v="718.23"/>
    <s v="204510010"/>
    <s v=" "/>
    <s v=" "/>
    <s v=" "/>
    <s v="18/PA"/>
    <d v="2022-03-04T00:00:00"/>
    <n v="6900306870"/>
    <n v="6900306870"/>
    <d v="2022-03-17T00:00:00"/>
    <s v="RD/16569"/>
    <d v="2022-04-08T00:00:00"/>
    <n v="2022"/>
    <n v="277"/>
    <n v="9"/>
    <s v=" "/>
    <s v=" "/>
    <s v=" "/>
    <s v=" "/>
    <s v=" "/>
    <s v=" "/>
    <s v="1"/>
    <x v="5"/>
    <s v="D"/>
    <n v="2022"/>
    <n v="8029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718.23"/>
    <n v="718.23"/>
    <n v="718.23"/>
    <n v="0"/>
    <n v="0"/>
  </r>
  <r>
    <s v="07"/>
    <s v="TSAP"/>
    <n v="2022"/>
    <n v="5054"/>
    <n v="1"/>
    <s v="FT"/>
    <d v="2022-05-16T00:00:00"/>
    <d v="2022-04-08T00:00:00"/>
    <n v="6816"/>
    <x v="653"/>
    <s v="VIA F. BARACCA, 2-24060-SAN PAOLO D'ARGON-BG"/>
    <s v="04303750162"/>
    <s v="04303750162"/>
    <n v="190.38"/>
    <n v="190.38"/>
    <s v="204510010"/>
    <s v=" "/>
    <s v=" "/>
    <s v=" "/>
    <s v="19/PA"/>
    <d v="2022-03-08T00:00:00"/>
    <n v="6900307827"/>
    <n v="6900307827"/>
    <d v="2022-03-17T00:00:00"/>
    <s v="RD/16477"/>
    <d v="2022-04-08T00:00:00"/>
    <n v="2022"/>
    <n v="277"/>
    <n v="9"/>
    <s v=" "/>
    <s v=" "/>
    <s v=" "/>
    <s v=" "/>
    <s v=" "/>
    <s v=" "/>
    <s v="1"/>
    <x v="5"/>
    <s v="D"/>
    <n v="2022"/>
    <n v="8029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190.38"/>
    <n v="190.38"/>
    <n v="190.38"/>
    <n v="0"/>
    <n v="0"/>
  </r>
  <r>
    <s v="07"/>
    <s v="TSAP"/>
    <n v="2022"/>
    <n v="5071"/>
    <n v="1"/>
    <s v="FT"/>
    <d v="2022-05-29T00:00:00"/>
    <d v="2022-04-08T00:00:00"/>
    <n v="6816"/>
    <x v="653"/>
    <s v="VIA F. BARACCA, 2-24060-SAN PAOLO D'ARGON-BG"/>
    <s v="04303750162"/>
    <s v="04303750162"/>
    <n v="174.73"/>
    <n v="174.73"/>
    <s v="204510010"/>
    <s v=" "/>
    <s v=" "/>
    <s v=" "/>
    <s v="20/PA"/>
    <d v="2022-03-09T00:00:00"/>
    <n v="6965727807"/>
    <n v="6965727807"/>
    <d v="2022-03-30T00:00:00"/>
    <s v="RD/19298"/>
    <d v="2022-04-08T00:00:00"/>
    <n v="2022"/>
    <n v="277"/>
    <n v="9"/>
    <s v=" "/>
    <s v=" "/>
    <s v=" "/>
    <s v=" "/>
    <s v=" "/>
    <s v=" "/>
    <s v="1"/>
    <x v="5"/>
    <s v="D"/>
    <n v="2022"/>
    <n v="8029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174.73"/>
    <n v="174.73"/>
    <n v="174.73"/>
    <n v="0"/>
    <n v="0"/>
  </r>
  <r>
    <s v="07"/>
    <s v="TSAP"/>
    <n v="2022"/>
    <n v="5072"/>
    <n v="1"/>
    <s v="FT"/>
    <d v="2022-05-29T00:00:00"/>
    <d v="2022-04-08T00:00:00"/>
    <n v="6816"/>
    <x v="653"/>
    <s v="VIA F. BARACCA, 2-24060-SAN PAOLO D'ARGON-BG"/>
    <s v="04303750162"/>
    <s v="04303750162"/>
    <n v="155.47999999999999"/>
    <n v="155.47999999999999"/>
    <s v="204510010"/>
    <s v=" "/>
    <s v=" "/>
    <s v=" "/>
    <s v="21/PA"/>
    <d v="2022-03-09T00:00:00"/>
    <n v="6966297373"/>
    <n v="6966297373"/>
    <d v="2022-03-30T00:00:00"/>
    <s v="RD/19269"/>
    <d v="2022-04-08T00:00:00"/>
    <n v="2022"/>
    <n v="277"/>
    <n v="9"/>
    <s v=" "/>
    <s v=" "/>
    <s v=" "/>
    <s v=" "/>
    <s v=" "/>
    <s v=" "/>
    <s v="1"/>
    <x v="5"/>
    <s v="D"/>
    <n v="2022"/>
    <n v="8029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2"/>
    <n v="5073"/>
    <n v="1"/>
    <s v="FT"/>
    <d v="2022-05-29T00:00:00"/>
    <d v="2022-04-08T00:00:00"/>
    <n v="6816"/>
    <x v="653"/>
    <s v="VIA F. BARACCA, 2-24060-SAN PAOLO D'ARGON-BG"/>
    <s v="04303750162"/>
    <s v="04303750162"/>
    <n v="2704.66"/>
    <n v="2704.66"/>
    <s v="204510010"/>
    <s v=" "/>
    <s v=" "/>
    <s v=" "/>
    <s v="22/PA"/>
    <d v="2022-03-15T00:00:00"/>
    <n v="6966300811"/>
    <n v="6966300811"/>
    <d v="2022-03-30T00:00:00"/>
    <s v="RD/19204"/>
    <d v="2022-04-08T00:00:00"/>
    <n v="2022"/>
    <n v="769"/>
    <n v="9"/>
    <s v=" "/>
    <s v=" "/>
    <s v=" "/>
    <s v=" "/>
    <s v=" "/>
    <s v=" "/>
    <s v="1"/>
    <x v="1"/>
    <s v="D"/>
    <n v="2022"/>
    <n v="8029"/>
    <s v="C"/>
    <d v="2022-04-21T00:00:00"/>
    <d v="2022-04-13T00:00:00"/>
    <s v=" "/>
    <s v="Certa, liquida ed esigibile"/>
    <s v=" "/>
    <s v="Azienda"/>
    <s v="FPIPE ISTRUTTORIA-AREA TERRIT-ASST BG EST-PROT"/>
    <s v="102245010"/>
    <s v="2"/>
    <s v="bonifico"/>
    <n v="2704.66"/>
    <n v="2704.66"/>
    <n v="2704.66"/>
    <n v="0"/>
    <n v="0"/>
  </r>
  <r>
    <s v="07"/>
    <s v="TSAP"/>
    <n v="2022"/>
    <n v="5074"/>
    <n v="1"/>
    <s v="FT"/>
    <d v="2022-05-29T00:00:00"/>
    <d v="2022-04-08T00:00:00"/>
    <n v="6816"/>
    <x v="653"/>
    <s v="VIA F. BARACCA, 2-24060-SAN PAOLO D'ARGON-BG"/>
    <s v="04303750162"/>
    <s v="04303750162"/>
    <n v="155.47999999999999"/>
    <n v="155.47999999999999"/>
    <s v="204510010"/>
    <s v=" "/>
    <s v=" "/>
    <s v=" "/>
    <s v="24/PA"/>
    <d v="2022-03-21T00:00:00"/>
    <n v="6966305614"/>
    <n v="6966305614"/>
    <d v="2022-03-30T00:00:00"/>
    <s v="RD/19131"/>
    <d v="2022-04-08T00:00:00"/>
    <n v="2022"/>
    <n v="277"/>
    <n v="9"/>
    <s v=" "/>
    <s v=" "/>
    <s v=" "/>
    <s v=" "/>
    <s v=" "/>
    <s v=" "/>
    <s v="1"/>
    <x v="5"/>
    <s v="D"/>
    <n v="2022"/>
    <n v="8029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2"/>
    <n v="6810"/>
    <n v="1"/>
    <s v="FT"/>
    <d v="2022-06-04T00:00:00"/>
    <d v="2022-05-16T00:00:00"/>
    <n v="6816"/>
    <x v="653"/>
    <s v="VIA F. BARACCA, 2-24060-SAN PAOLO D'ARGON-BG"/>
    <s v="04303750162"/>
    <s v="04303750162"/>
    <n v="395.47"/>
    <n v="395.47"/>
    <s v="204510010"/>
    <s v=" "/>
    <s v=" "/>
    <s v=" "/>
    <s v="23/PA"/>
    <d v="2022-03-18T00:00:00"/>
    <n v="6996175890"/>
    <n v="6996175890"/>
    <d v="2022-04-05T00:00:00"/>
    <s v="Pratica Asst Bergamo Est 40002227362 del 08/03/2022"/>
    <d v="2022-05-16T00:00:00"/>
    <n v="2022"/>
    <n v="277"/>
    <n v="9"/>
    <s v=" "/>
    <s v=" "/>
    <s v=" "/>
    <s v=" "/>
    <s v=" "/>
    <s v=" "/>
    <s v="1"/>
    <x v="5"/>
    <s v="D"/>
    <n v="2022"/>
    <n v="10248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6452"/>
    <n v="1"/>
    <s v="FT"/>
    <d v="2022-06-15T00:00:00"/>
    <d v="2022-05-12T00:00:00"/>
    <n v="6816"/>
    <x v="653"/>
    <s v="VIA F. BARACCA, 2-24060-SAN PAOLO D'ARGON-BG"/>
    <s v="04303750162"/>
    <s v="04303750162"/>
    <n v="831.1"/>
    <n v="831.1"/>
    <s v="204510010"/>
    <s v=" "/>
    <s v=" "/>
    <s v=" "/>
    <s v="25-PA"/>
    <d v="2022-03-29T00:00:00"/>
    <n v="7070144732"/>
    <n v="7070144732"/>
    <d v="2022-04-16T00:00:00"/>
    <s v="rd/22490"/>
    <d v="2022-05-12T00:00:00"/>
    <n v="2022"/>
    <n v="277"/>
    <n v="9"/>
    <s v=" "/>
    <s v=" "/>
    <s v=" "/>
    <s v=" "/>
    <s v=" "/>
    <s v=" "/>
    <s v="1"/>
    <x v="5"/>
    <s v="D"/>
    <n v="2022"/>
    <n v="10248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831.1"/>
    <n v="831.1"/>
    <n v="831.1"/>
    <n v="0"/>
    <n v="0"/>
  </r>
  <r>
    <s v="07"/>
    <s v="TSAP"/>
    <n v="2022"/>
    <n v="7327"/>
    <n v="1"/>
    <s v="FT"/>
    <d v="2022-06-15T00:00:00"/>
    <d v="2022-05-20T00:00:00"/>
    <n v="6816"/>
    <x v="653"/>
    <s v="VIA F. BARACCA, 2-24060-SAN PAOLO D'ARGON-BG"/>
    <s v="04303750162"/>
    <s v="04303750162"/>
    <n v="7106.84"/>
    <n v="7106.84"/>
    <s v="204510010"/>
    <s v=" "/>
    <s v=" "/>
    <s v=" "/>
    <s v="27-PA"/>
    <d v="2022-03-31T00:00:00"/>
    <n v="7070122736"/>
    <n v="7070122736"/>
    <d v="2022-04-16T00:00:00"/>
    <s v="Pratica Asst Bergamo Est 40002188830 del 10/02/2022"/>
    <d v="2022-05-20T00:00:00"/>
    <n v="2022"/>
    <n v="769"/>
    <n v="9"/>
    <s v=" "/>
    <s v=" "/>
    <s v=" "/>
    <s v=" "/>
    <s v=" "/>
    <s v=" "/>
    <s v="1"/>
    <x v="1"/>
    <s v="D"/>
    <n v="2022"/>
    <n v="10856"/>
    <s v="C"/>
    <d v="2022-06-14T00:00:00"/>
    <d v="2022-06-08T00:00:00"/>
    <s v=" "/>
    <s v="Certa, liquida ed esigibile"/>
    <s v=" "/>
    <s v="Azienda"/>
    <s v="FPIPE ISTRUTTORIA-AREA TERRIT-ASST BG EST-PROT"/>
    <s v="102245010"/>
    <s v="2"/>
    <s v="bonifico"/>
    <n v="7106.84"/>
    <n v="7106.84"/>
    <n v="7106.84"/>
    <n v="0"/>
    <n v="0"/>
  </r>
  <r>
    <s v="07"/>
    <s v="TSAP"/>
    <n v="2022"/>
    <n v="7415"/>
    <n v="1"/>
    <s v="FT"/>
    <d v="2022-06-15T00:00:00"/>
    <d v="2022-05-23T00:00:00"/>
    <n v="6816"/>
    <x v="653"/>
    <s v="VIA F. BARACCA, 2-24060-SAN PAOLO D'ARGON-BG"/>
    <s v="04303750162"/>
    <s v="04303750162"/>
    <n v="395.47"/>
    <n v="395.47"/>
    <s v="204510010"/>
    <s v=" "/>
    <s v=" "/>
    <s v=" "/>
    <s v="26-PA"/>
    <d v="2022-03-29T00:00:00"/>
    <n v="7070116982"/>
    <n v="7070116982"/>
    <d v="2022-04-16T00:00:00"/>
    <s v="Pratica Asst Bergamo Est n. 40002244041 del 17/03/2022"/>
    <d v="2022-05-23T00:00:00"/>
    <n v="2022"/>
    <n v="277"/>
    <n v="9"/>
    <s v=" "/>
    <s v=" "/>
    <s v=" "/>
    <s v=" "/>
    <s v=" "/>
    <s v=" "/>
    <s v="1"/>
    <x v="5"/>
    <s v="D"/>
    <n v="2022"/>
    <n v="10856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7418"/>
    <n v="1"/>
    <s v="FT"/>
    <d v="2022-06-15T00:00:00"/>
    <d v="2022-05-23T00:00:00"/>
    <n v="6816"/>
    <x v="653"/>
    <s v="VIA F. BARACCA, 2-24060-SAN PAOLO D'ARGON-BG"/>
    <s v="04303750162"/>
    <s v="04303750162"/>
    <n v="166.3"/>
    <n v="166.3"/>
    <s v="204510010"/>
    <s v=" "/>
    <s v=" "/>
    <s v=" "/>
    <s v="28/PA"/>
    <d v="2022-03-31T00:00:00"/>
    <n v="7070233049"/>
    <n v="7070233049"/>
    <d v="2022-04-16T00:00:00"/>
    <s v="Asst Bergamo Est 40002257962 del 28/03/2022"/>
    <d v="2022-05-23T00:00:00"/>
    <n v="2022"/>
    <n v="277"/>
    <n v="9"/>
    <s v=" "/>
    <s v=" "/>
    <s v=" "/>
    <s v=" "/>
    <s v=" "/>
    <s v=" "/>
    <s v="1"/>
    <x v="5"/>
    <s v="D"/>
    <n v="2022"/>
    <n v="10856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66.3"/>
    <n v="166.3"/>
    <n v="166.3"/>
    <n v="0"/>
    <n v="0"/>
  </r>
  <r>
    <s v="07"/>
    <s v="TSAP"/>
    <n v="2022"/>
    <n v="7420"/>
    <n v="1"/>
    <s v="FT"/>
    <d v="2022-06-21T00:00:00"/>
    <d v="2022-05-23T00:00:00"/>
    <n v="6816"/>
    <x v="653"/>
    <s v="VIA F. BARACCA, 2-24060-SAN PAOLO D'ARGON-BG"/>
    <s v="04303750162"/>
    <s v="04303750162"/>
    <n v="395.47"/>
    <n v="395.47"/>
    <s v="204510010"/>
    <s v=" "/>
    <s v=" "/>
    <s v=" "/>
    <s v="29/PA"/>
    <d v="2022-04-08T00:00:00"/>
    <n v="7112463542"/>
    <n v="7112463542"/>
    <d v="2022-04-22T00:00:00"/>
    <s v="Pratica ASST Bergamo Est 40002258218 del 28/03/2022"/>
    <d v="2022-05-23T00:00:00"/>
    <n v="2022"/>
    <n v="277"/>
    <n v="9"/>
    <s v=" "/>
    <s v=" "/>
    <s v=" "/>
    <s v=" "/>
    <s v=" "/>
    <s v=" "/>
    <s v="1"/>
    <x v="5"/>
    <s v="D"/>
    <n v="2022"/>
    <n v="10856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7422"/>
    <n v="1"/>
    <s v="FT"/>
    <d v="2022-06-21T00:00:00"/>
    <d v="2022-05-23T00:00:00"/>
    <n v="6816"/>
    <x v="653"/>
    <s v="VIA F. BARACCA, 2-24060-SAN PAOLO D'ARGON-BG"/>
    <s v="04303750162"/>
    <s v="04303750162"/>
    <n v="372.95"/>
    <n v="372.95"/>
    <s v="204510010"/>
    <s v=" "/>
    <s v=" "/>
    <s v=" "/>
    <s v="30/PA"/>
    <d v="2022-04-08T00:00:00"/>
    <n v="7112469776"/>
    <n v="7112469776"/>
    <d v="2022-04-22T00:00:00"/>
    <s v="Pratica Asst Bergamo Est 40002258232 del 28/03/2022"/>
    <d v="2022-05-23T00:00:00"/>
    <n v="2022"/>
    <n v="277"/>
    <n v="9"/>
    <s v=" "/>
    <s v=" "/>
    <s v=" "/>
    <s v=" "/>
    <s v=" "/>
    <s v=" "/>
    <s v="1"/>
    <x v="5"/>
    <s v="D"/>
    <n v="2022"/>
    <n v="10856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372.95"/>
    <n v="372.95"/>
    <n v="372.95"/>
    <n v="0"/>
    <n v="0"/>
  </r>
  <r>
    <s v="07"/>
    <s v="TSAP"/>
    <n v="2022"/>
    <n v="7421"/>
    <n v="1"/>
    <s v="FT"/>
    <d v="2022-06-25T00:00:00"/>
    <d v="2022-05-23T00:00:00"/>
    <n v="6816"/>
    <x v="653"/>
    <s v="VIA F. BARACCA, 2-24060-SAN PAOLO D'ARGON-BG"/>
    <s v="04303750162"/>
    <s v="04303750162"/>
    <n v="100.86"/>
    <n v="100.86"/>
    <s v="204510010"/>
    <s v=" "/>
    <s v=" "/>
    <s v=" "/>
    <s v="31/PA"/>
    <d v="2022-04-13T00:00:00"/>
    <n v="7134483690"/>
    <n v="7134483690"/>
    <d v="2022-04-26T00:00:00"/>
    <s v="Asst Bergamo Est 40002229203 del 08/03/2022"/>
    <d v="2022-05-23T00:00:00"/>
    <n v="2022"/>
    <n v="277"/>
    <n v="9"/>
    <s v=" "/>
    <s v=" "/>
    <s v=" "/>
    <s v=" "/>
    <s v=" "/>
    <s v=" "/>
    <s v="1"/>
    <x v="5"/>
    <s v="D"/>
    <n v="2022"/>
    <n v="10856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2"/>
    <n v="7423"/>
    <n v="1"/>
    <s v="FT"/>
    <d v="2022-07-03T00:00:00"/>
    <d v="2022-05-23T00:00:00"/>
    <n v="6816"/>
    <x v="653"/>
    <s v="VIA F. BARACCA, 2-24060-SAN PAOLO D'ARGON-BG"/>
    <s v="04303750162"/>
    <s v="04303750162"/>
    <n v="130.82"/>
    <n v="130.82"/>
    <s v="204510010"/>
    <s v=" "/>
    <s v=" "/>
    <s v=" "/>
    <s v="35/PA"/>
    <d v="2022-04-21T00:00:00"/>
    <n v="7190341139"/>
    <n v="7190341139"/>
    <d v="2022-05-04T00:00:00"/>
    <s v="Pratica Asst Bergamo Est 40002230092 del 09/03/2022."/>
    <d v="2022-05-23T00:00:00"/>
    <n v="2022"/>
    <n v="277"/>
    <n v="9"/>
    <s v=" "/>
    <s v=" "/>
    <s v=" "/>
    <s v=" "/>
    <s v=" "/>
    <s v=" "/>
    <s v="1"/>
    <x v="5"/>
    <s v="D"/>
    <n v="2022"/>
    <n v="10856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30.82"/>
    <n v="130.82"/>
    <n v="130.82"/>
    <n v="0"/>
    <n v="0"/>
  </r>
  <r>
    <s v="07"/>
    <s v="TSAP"/>
    <n v="2022"/>
    <n v="7359"/>
    <n v="1"/>
    <s v="FT"/>
    <d v="2022-07-04T00:00:00"/>
    <d v="2022-05-23T00:00:00"/>
    <n v="6816"/>
    <x v="653"/>
    <s v="VIA F. BARACCA, 2-24060-SAN PAOLO D'ARGON-BG"/>
    <s v="04303750162"/>
    <s v="04303750162"/>
    <n v="178"/>
    <n v="178"/>
    <s v="204510010"/>
    <s v=" "/>
    <s v=" "/>
    <s v=" "/>
    <s v="34/PA"/>
    <d v="2022-04-15T00:00:00"/>
    <n v="7190501597"/>
    <n v="7190501597"/>
    <d v="2022-05-05T00:00:00"/>
    <s v="Pratica Asst Bergamo Est 40002270678 del 05/04/2022."/>
    <d v="2022-05-23T00:00:00"/>
    <n v="2022"/>
    <n v="277"/>
    <n v="9"/>
    <s v=" "/>
    <s v=" "/>
    <s v=" "/>
    <s v=" "/>
    <s v=" "/>
    <s v=" "/>
    <s v="1"/>
    <x v="5"/>
    <s v="D"/>
    <n v="2022"/>
    <n v="10856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7414"/>
    <n v="1"/>
    <s v="FT"/>
    <d v="2022-07-04T00:00:00"/>
    <d v="2022-05-23T00:00:00"/>
    <n v="6816"/>
    <x v="653"/>
    <s v="VIA F. BARACCA, 2-24060-SAN PAOLO D'ARGON-BG"/>
    <s v="04303750162"/>
    <s v="04303750162"/>
    <n v="149.74"/>
    <n v="149.74"/>
    <s v="204510010"/>
    <s v=" "/>
    <s v=" "/>
    <s v=" "/>
    <s v="33/PA"/>
    <d v="2022-04-15T00:00:00"/>
    <n v="7191068275"/>
    <n v="7191068275"/>
    <d v="2022-05-05T00:00:00"/>
    <s v="Pratica Asst Bergamo Est 40002273913 del 07/04/2022"/>
    <d v="2022-05-23T00:00:00"/>
    <n v="2022"/>
    <n v="277"/>
    <n v="9"/>
    <s v=" "/>
    <s v=" "/>
    <s v=" "/>
    <s v=" "/>
    <s v=" "/>
    <s v=" "/>
    <s v="1"/>
    <x v="5"/>
    <s v="D"/>
    <n v="2022"/>
    <n v="10856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49.74"/>
    <n v="149.74"/>
    <n v="149.74"/>
    <n v="0"/>
    <n v="0"/>
  </r>
  <r>
    <s v="07"/>
    <s v="TSAP"/>
    <n v="2022"/>
    <n v="7419"/>
    <n v="1"/>
    <s v="FT"/>
    <d v="2022-07-04T00:00:00"/>
    <d v="2022-05-23T00:00:00"/>
    <n v="6816"/>
    <x v="653"/>
    <s v="VIA F. BARACCA, 2-24060-SAN PAOLO D'ARGON-BG"/>
    <s v="04303750162"/>
    <s v="04303750162"/>
    <n v="395.47"/>
    <n v="395.47"/>
    <s v="204510010"/>
    <s v=" "/>
    <s v=" "/>
    <s v=" "/>
    <s v="32/PA"/>
    <d v="2022-04-15T00:00:00"/>
    <n v="7190533775"/>
    <n v="7190533775"/>
    <d v="2022-05-05T00:00:00"/>
    <s v="Pratica Asst Bergamo Est 40002281241 del 12/04/2022"/>
    <d v="2022-05-23T00:00:00"/>
    <n v="2022"/>
    <n v="277"/>
    <n v="9"/>
    <s v=" "/>
    <s v=" "/>
    <s v=" "/>
    <s v=" "/>
    <s v=" "/>
    <s v=" "/>
    <s v="1"/>
    <x v="5"/>
    <s v="D"/>
    <n v="2022"/>
    <n v="10856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7412"/>
    <n v="1"/>
    <s v="FT"/>
    <d v="2022-07-10T00:00:00"/>
    <d v="2022-05-23T00:00:00"/>
    <n v="6816"/>
    <x v="653"/>
    <s v="VIA F. BARACCA, 2-24060-SAN PAOLO D'ARGON-BG"/>
    <s v="04303750162"/>
    <s v="04303750162"/>
    <n v="820.92"/>
    <n v="820.92"/>
    <s v="204510010"/>
    <s v=" "/>
    <s v=" "/>
    <s v=" "/>
    <s v="39/PA"/>
    <d v="2022-04-29T00:00:00"/>
    <n v="7237872007"/>
    <n v="7237872007"/>
    <d v="2022-05-11T00:00:00"/>
    <s v="Pratica Asst Bergamo Est 40002211172 del 24/02/2022"/>
    <d v="2022-05-23T00:00:00"/>
    <n v="2022"/>
    <n v="277"/>
    <n v="9"/>
    <s v=" "/>
    <s v=" "/>
    <s v=" "/>
    <s v=" "/>
    <s v=" "/>
    <s v=" "/>
    <s v="1"/>
    <x v="5"/>
    <s v="D"/>
    <n v="2022"/>
    <n v="10856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820.92"/>
    <n v="820.92"/>
    <n v="820.92"/>
    <n v="0"/>
    <n v="0"/>
  </r>
  <r>
    <s v="07"/>
    <s v="TSAP"/>
    <n v="2022"/>
    <n v="7416"/>
    <n v="1"/>
    <s v="FT"/>
    <d v="2022-07-10T00:00:00"/>
    <d v="2022-05-23T00:00:00"/>
    <n v="6816"/>
    <x v="653"/>
    <s v="VIA F. BARACCA, 2-24060-SAN PAOLO D'ARGON-BG"/>
    <s v="04303750162"/>
    <s v="04303750162"/>
    <n v="178"/>
    <n v="178"/>
    <s v="204510010"/>
    <s v=" "/>
    <s v=" "/>
    <s v=" "/>
    <s v="36/PA"/>
    <d v="2022-04-26T00:00:00"/>
    <n v="7237534735"/>
    <n v="7237534735"/>
    <d v="2022-05-11T00:00:00"/>
    <s v="Pratica Asst Bergamo Est 40002285598 del 14/04/2012"/>
    <d v="2022-05-23T00:00:00"/>
    <n v="2022"/>
    <n v="277"/>
    <n v="9"/>
    <s v=" "/>
    <s v=" "/>
    <s v=" "/>
    <s v=" "/>
    <s v=" "/>
    <s v=" "/>
    <s v="1"/>
    <x v="5"/>
    <s v="D"/>
    <n v="2022"/>
    <n v="10856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7417"/>
    <n v="1"/>
    <s v="FT"/>
    <d v="2022-07-10T00:00:00"/>
    <d v="2022-05-23T00:00:00"/>
    <n v="6816"/>
    <x v="653"/>
    <s v="VIA F. BARACCA, 2-24060-SAN PAOLO D'ARGON-BG"/>
    <s v="04303750162"/>
    <s v="04303750162"/>
    <n v="2559.89"/>
    <n v="2559.89"/>
    <s v="204510010"/>
    <s v=" "/>
    <s v=" "/>
    <s v=" "/>
    <s v="42/PA"/>
    <d v="2022-04-30T00:00:00"/>
    <n v="7240462632"/>
    <n v="7240462632"/>
    <d v="2022-05-11T00:00:00"/>
    <s v="Pratica Asst Bergamo Est 40002279543 del 11/04/2022"/>
    <d v="2022-05-23T00:00:00"/>
    <n v="2022"/>
    <n v="769"/>
    <n v="9"/>
    <s v=" "/>
    <s v=" "/>
    <s v=" "/>
    <s v=" "/>
    <s v=" "/>
    <s v=" "/>
    <s v="1"/>
    <x v="1"/>
    <s v="D"/>
    <n v="2022"/>
    <n v="10856"/>
    <s v="C"/>
    <d v="2022-06-14T00:00:00"/>
    <d v="2022-06-08T00:00:00"/>
    <s v=" "/>
    <s v="Certa, liquida ed esigibile"/>
    <s v=" "/>
    <s v="Azienda"/>
    <s v="FPIPE ISTRUTTORIA-AREA TERRIT-ASST BG EST-PROT"/>
    <s v="102245010"/>
    <s v="2"/>
    <s v="bonifico"/>
    <n v="2559.89"/>
    <n v="2559.89"/>
    <n v="2559.89"/>
    <n v="0"/>
    <n v="0"/>
  </r>
  <r>
    <s v="07"/>
    <s v="TSAP"/>
    <n v="2022"/>
    <n v="7424"/>
    <n v="1"/>
    <s v="FT"/>
    <d v="2022-07-10T00:00:00"/>
    <d v="2022-05-23T00:00:00"/>
    <n v="6816"/>
    <x v="653"/>
    <s v="VIA F. BARACCA, 2-24060-SAN PAOLO D'ARGON-BG"/>
    <s v="04303750162"/>
    <s v="04303750162"/>
    <n v="242"/>
    <n v="242"/>
    <s v="204510010"/>
    <s v=" "/>
    <s v=" "/>
    <s v=" "/>
    <s v="38/PA"/>
    <d v="2021-04-29T00:00:00"/>
    <n v="7237870325"/>
    <n v="7237870325"/>
    <d v="2022-05-11T00:00:00"/>
    <s v="Pratica Asst Bergamo Est 40002248653 del 22/03/2022"/>
    <d v="2022-05-23T00:00:00"/>
    <n v="2022"/>
    <n v="277"/>
    <n v="9"/>
    <s v=" "/>
    <s v=" "/>
    <s v=" "/>
    <s v=" "/>
    <s v=" "/>
    <s v=" "/>
    <s v="1"/>
    <x v="5"/>
    <s v="D"/>
    <n v="2022"/>
    <n v="10856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242"/>
    <n v="242"/>
    <n v="242"/>
    <n v="0"/>
    <n v="0"/>
  </r>
  <r>
    <s v="07"/>
    <s v="TSAP"/>
    <n v="2022"/>
    <n v="7425"/>
    <n v="1"/>
    <s v="FT"/>
    <d v="2022-07-10T00:00:00"/>
    <d v="2022-05-23T00:00:00"/>
    <n v="6816"/>
    <x v="653"/>
    <s v="VIA F. BARACCA, 2-24060-SAN PAOLO D'ARGON-BG"/>
    <s v="04303750162"/>
    <s v="04303750162"/>
    <n v="395.47"/>
    <n v="395.47"/>
    <s v="204510010"/>
    <s v=" "/>
    <s v=" "/>
    <s v=" "/>
    <s v="37/PA"/>
    <d v="2022-04-29T00:00:00"/>
    <n v="7237852759"/>
    <n v="7237852759"/>
    <d v="2022-05-11T00:00:00"/>
    <s v="Pratica Asst Bergamo Est 40002295974 del 26/04/2022."/>
    <d v="2022-05-23T00:00:00"/>
    <n v="2022"/>
    <n v="277"/>
    <n v="9"/>
    <s v=" "/>
    <s v=" "/>
    <s v=" "/>
    <s v=" "/>
    <s v=" "/>
    <s v=" "/>
    <s v="1"/>
    <x v="5"/>
    <s v="D"/>
    <n v="2022"/>
    <n v="10856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7427"/>
    <n v="1"/>
    <s v="FT"/>
    <d v="2022-07-10T00:00:00"/>
    <d v="2022-05-23T00:00:00"/>
    <n v="6816"/>
    <x v="653"/>
    <s v="VIA F. BARACCA, 2-24060-SAN PAOLO D'ARGON-BG"/>
    <s v="04303750162"/>
    <s v="04303750162"/>
    <n v="161.44"/>
    <n v="161.44"/>
    <s v="204510010"/>
    <s v=" "/>
    <s v=" "/>
    <s v=" "/>
    <s v="40/PA"/>
    <d v="2022-04-30T00:00:00"/>
    <n v="7239372123"/>
    <n v="7239372123"/>
    <d v="2022-05-11T00:00:00"/>
    <s v="Pratica Asst Bergamo Est 40002301064 del 28/04/2022"/>
    <d v="2022-05-23T00:00:00"/>
    <n v="2022"/>
    <n v="277"/>
    <n v="9"/>
    <s v=" "/>
    <s v=" "/>
    <s v=" "/>
    <s v=" "/>
    <s v=" "/>
    <s v=" "/>
    <s v="1"/>
    <x v="5"/>
    <s v="D"/>
    <n v="2022"/>
    <n v="10856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61.44"/>
    <n v="161.44"/>
    <n v="161.44"/>
    <n v="0"/>
    <n v="0"/>
  </r>
  <r>
    <s v="07"/>
    <s v="TSAP"/>
    <n v="2022"/>
    <n v="7413"/>
    <n v="1"/>
    <s v="FT"/>
    <d v="2022-07-11T00:00:00"/>
    <d v="2022-05-23T00:00:00"/>
    <n v="6816"/>
    <x v="653"/>
    <s v="VIA F. BARACCA, 2-24060-SAN PAOLO D'ARGON-BG"/>
    <s v="04303750162"/>
    <s v="04303750162"/>
    <n v="857"/>
    <n v="857"/>
    <s v="204510010"/>
    <s v=" "/>
    <s v=" "/>
    <s v=" "/>
    <s v="41/PA"/>
    <d v="2022-04-30T00:00:00"/>
    <n v="7239375558"/>
    <n v="7239375558"/>
    <d v="2022-05-12T00:00:00"/>
    <s v="Pratica Asst Bergamo Est 40002284643 del 14/04/2022"/>
    <d v="2022-05-23T00:00:00"/>
    <n v="2022"/>
    <n v="277"/>
    <n v="9"/>
    <s v=" "/>
    <s v=" "/>
    <s v=" "/>
    <s v=" "/>
    <s v=" "/>
    <s v=" "/>
    <s v="1"/>
    <x v="5"/>
    <s v="D"/>
    <n v="2022"/>
    <n v="10856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857"/>
    <n v="857"/>
    <n v="857"/>
    <n v="0"/>
    <n v="0"/>
  </r>
  <r>
    <s v="07"/>
    <s v="TSAP"/>
    <n v="2022"/>
    <n v="7426"/>
    <n v="1"/>
    <s v="FT"/>
    <d v="2022-07-17T00:00:00"/>
    <d v="2022-05-23T00:00:00"/>
    <n v="6816"/>
    <x v="653"/>
    <s v="VIA F. BARACCA, 2-24060-SAN PAOLO D'ARGON-BG"/>
    <s v="04303750162"/>
    <s v="04303750162"/>
    <n v="395.47"/>
    <n v="395.47"/>
    <s v="204510010"/>
    <s v=" "/>
    <s v=" "/>
    <s v=" "/>
    <s v="43/PA"/>
    <d v="2022-05-06T00:00:00"/>
    <n v="7287814807"/>
    <n v="7287814807"/>
    <d v="2022-05-18T00:00:00"/>
    <s v="Pratica Asst Bergamo Est 400002249955 del 22/03/2022"/>
    <d v="2022-05-23T00:00:00"/>
    <n v="2022"/>
    <n v="277"/>
    <n v="9"/>
    <s v=" "/>
    <s v=" "/>
    <s v=" "/>
    <s v=" "/>
    <s v=" "/>
    <s v=" "/>
    <s v="1"/>
    <x v="5"/>
    <s v="D"/>
    <n v="2022"/>
    <n v="10856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7560"/>
    <n v="1"/>
    <s v="FT"/>
    <d v="2022-07-24T00:00:00"/>
    <d v="2022-05-26T00:00:00"/>
    <n v="6816"/>
    <x v="653"/>
    <s v="VIA F. BARACCA, 2-24060-SAN PAOLO D'ARGON-BG"/>
    <s v="04303750162"/>
    <s v="04303750162"/>
    <n v="299.81"/>
    <n v="299.81"/>
    <s v="204510010"/>
    <s v=" "/>
    <s v=" "/>
    <s v=" "/>
    <s v="47/PA"/>
    <d v="2022-05-13T00:00:00"/>
    <n v="7327363273"/>
    <n v="7327363273"/>
    <d v="2022-05-25T00:00:00"/>
    <s v="31714"/>
    <d v="2022-05-26T00:00:00"/>
    <n v="2022"/>
    <n v="277"/>
    <n v="9"/>
    <s v=" "/>
    <s v=" "/>
    <s v=" "/>
    <s v=" "/>
    <s v=" "/>
    <s v=" "/>
    <s v="1"/>
    <x v="5"/>
    <s v="D"/>
    <n v="2022"/>
    <n v="10856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299.81"/>
    <n v="299.81"/>
    <n v="299.81"/>
    <n v="0"/>
    <n v="0"/>
  </r>
  <r>
    <s v="07"/>
    <s v="TSAP"/>
    <n v="2022"/>
    <n v="7960"/>
    <n v="1"/>
    <s v="FT"/>
    <d v="2022-07-31T00:00:00"/>
    <d v="2022-06-03T00:00:00"/>
    <n v="6816"/>
    <x v="653"/>
    <s v="VIA F. BARACCA, 2-24060-SAN PAOLO D'ARGON-BG"/>
    <s v="04303750162"/>
    <s v="04303750162"/>
    <n v="162.46"/>
    <n v="162.46"/>
    <s v="204510010"/>
    <s v=" "/>
    <s v=" "/>
    <s v=" "/>
    <s v="48/PA"/>
    <d v="2022-05-17T00:00:00"/>
    <n v="7368202107"/>
    <n v="7368202107"/>
    <d v="2022-06-01T00:00:00"/>
    <s v="Pratica Asst Bergamo Est 40002329294 del 17/05/2022"/>
    <d v="2022-06-03T00:00:00"/>
    <n v="2022"/>
    <n v="277"/>
    <n v="9"/>
    <s v=" "/>
    <s v=" "/>
    <s v=" "/>
    <s v=" "/>
    <s v=" "/>
    <s v=" "/>
    <s v="1"/>
    <x v="5"/>
    <s v="D"/>
    <n v="2022"/>
    <n v="11451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62.46"/>
    <n v="162.46"/>
    <n v="162.46"/>
    <n v="0"/>
    <n v="0"/>
  </r>
  <r>
    <s v="07"/>
    <s v="TSAP"/>
    <n v="2022"/>
    <n v="7921"/>
    <n v="1"/>
    <s v="FT"/>
    <d v="2022-08-01T00:00:00"/>
    <d v="2022-06-03T00:00:00"/>
    <n v="6816"/>
    <x v="653"/>
    <s v="VIA F. BARACCA, 2-24060-SAN PAOLO D'ARGON-BG"/>
    <s v="04303750162"/>
    <s v="04303750162"/>
    <n v="395.47"/>
    <n v="395.47"/>
    <s v="204510010"/>
    <s v=" "/>
    <s v=" "/>
    <s v=" "/>
    <s v="51/PA"/>
    <d v="2022-05-17T00:00:00"/>
    <n v="7367638131"/>
    <n v="7367638131"/>
    <d v="2022-06-02T00:00:00"/>
    <s v="Pratica Asst Bergamo Est 40002313127 del 06/05/2022"/>
    <d v="2022-06-03T00:00:00"/>
    <n v="2022"/>
    <n v="277"/>
    <n v="9"/>
    <s v=" "/>
    <s v=" "/>
    <s v=" "/>
    <s v=" "/>
    <s v=" "/>
    <s v=" "/>
    <s v="1"/>
    <x v="5"/>
    <s v="D"/>
    <n v="2022"/>
    <n v="11451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3FE"/>
    <n v="2022"/>
    <n v="15241"/>
    <n v="1"/>
    <s v="FT"/>
    <d v="2022-05-15T00:00:00"/>
    <d v="2022-03-30T00:00:00"/>
    <n v="2447"/>
    <x v="654"/>
    <s v="S.S. 67 LOC. GRANATIERI-50018-SCANDICCI (FI)-FI"/>
    <s v="01286700487"/>
    <s v="01286700487"/>
    <n v="80.77"/>
    <n v="80.77"/>
    <s v="204510010"/>
    <s v=" "/>
    <s v=" "/>
    <s v=" "/>
    <s v="0050003191"/>
    <d v="2022-03-15T00:00:00"/>
    <n v="6894677495"/>
    <n v="6894677495"/>
    <d v="2022-03-16T00:00:00"/>
    <s v="8429"/>
    <d v="2022-03-30T00:00:00"/>
    <n v="2022"/>
    <n v="1"/>
    <n v="1"/>
    <s v=" "/>
    <s v=" "/>
    <s v=" "/>
    <s v=" "/>
    <s v=" "/>
    <s v=" "/>
    <s v="N602"/>
    <x v="2"/>
    <s v="D"/>
    <n v="2022"/>
    <n v="7186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80.77"/>
    <n v="80.77"/>
    <n v="80.77"/>
    <n v="0"/>
    <n v="0"/>
  </r>
  <r>
    <s v="07"/>
    <s v="3FE"/>
    <n v="2022"/>
    <n v="15438"/>
    <n v="1"/>
    <s v="FT"/>
    <d v="2022-05-15T00:00:00"/>
    <d v="2022-03-31T00:00:00"/>
    <n v="2447"/>
    <x v="654"/>
    <s v="S.S. 67 LOC. GRANATIERI-50018-SCANDICCI (FI)-FI"/>
    <s v="01286700487"/>
    <s v="01286700487"/>
    <n v="28800"/>
    <n v="28800"/>
    <s v="204510010"/>
    <s v=" "/>
    <s v=" "/>
    <s v=" "/>
    <s v="0050003193"/>
    <d v="2022-03-15T00:00:00"/>
    <n v="6894676007"/>
    <n v="6894676007"/>
    <d v="2022-03-16T00:00:00"/>
    <s v="14760 14761"/>
    <d v="2022-03-31T00:00:00"/>
    <n v="2022"/>
    <n v="1"/>
    <n v="1"/>
    <s v=" "/>
    <s v=" "/>
    <s v=" "/>
    <s v=" "/>
    <s v=" "/>
    <s v=" "/>
    <s v="N602"/>
    <x v="2"/>
    <s v="D"/>
    <n v="2022"/>
    <n v="7186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8800"/>
    <n v="28800"/>
    <n v="28800"/>
    <n v="0"/>
    <n v="0"/>
  </r>
  <r>
    <s v="07"/>
    <s v="3FE"/>
    <n v="2022"/>
    <n v="15438"/>
    <n v="2"/>
    <s v="FT"/>
    <d v="2022-05-15T00:00:00"/>
    <d v="2022-03-31T00:00:00"/>
    <n v="2447"/>
    <x v="654"/>
    <s v="S.S. 67 LOC. GRANATIERI-50018-SCANDICCI (FI)-FI"/>
    <s v="01286700487"/>
    <s v="01286700487"/>
    <n v="23956.799999999999"/>
    <n v="23956.799999999999"/>
    <s v="204510010"/>
    <s v=" "/>
    <s v=" "/>
    <s v=" "/>
    <s v="0050003193"/>
    <d v="2022-03-15T00:00:00"/>
    <n v="6894676007"/>
    <n v="6894676007"/>
    <d v="2022-03-16T00:00:00"/>
    <s v="14760 14761"/>
    <d v="2022-03-31T00:00:00"/>
    <n v="2022"/>
    <n v="1"/>
    <n v="1"/>
    <s v=" "/>
    <s v=" "/>
    <s v=" "/>
    <s v=" "/>
    <s v=" "/>
    <s v=" "/>
    <s v="N602"/>
    <x v="2"/>
    <s v="D"/>
    <n v="2022"/>
    <n v="7186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3956.799999999999"/>
    <n v="23956.799999999999"/>
    <n v="23956.799999999999"/>
    <n v="0"/>
    <n v="0"/>
  </r>
  <r>
    <s v="07"/>
    <s v="3FE"/>
    <n v="2022"/>
    <n v="18114"/>
    <n v="1"/>
    <s v="FT"/>
    <d v="2022-06-06T00:00:00"/>
    <d v="2022-04-13T00:00:00"/>
    <n v="2447"/>
    <x v="654"/>
    <s v="S.S. 67 LOC. GRANATIERI-50018-SCANDICCI (FI)-FI"/>
    <s v="01286700487"/>
    <s v="01286700487"/>
    <n v="385.84"/>
    <n v="385.84"/>
    <s v="204510010"/>
    <s v=" "/>
    <s v=" "/>
    <s v=" "/>
    <s v="0050004131"/>
    <d v="2022-03-31T00:00:00"/>
    <n v="7010214326"/>
    <n v="7010214326"/>
    <d v="2022-04-07T00:00:00"/>
    <s v="VENDITA 19429"/>
    <d v="2022-04-13T00:00:00"/>
    <n v="2022"/>
    <n v="1"/>
    <n v="1"/>
    <s v=" "/>
    <s v=" "/>
    <s v=" "/>
    <s v=" "/>
    <s v=" "/>
    <s v=" "/>
    <s v="N602"/>
    <x v="2"/>
    <s v="D"/>
    <n v="2022"/>
    <n v="902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385.84"/>
    <n v="385.84"/>
    <n v="385.84"/>
    <n v="0"/>
    <n v="0"/>
  </r>
  <r>
    <s v="07"/>
    <s v="3FE"/>
    <n v="2022"/>
    <n v="18516"/>
    <n v="1"/>
    <s v="FT"/>
    <d v="2022-06-06T00:00:00"/>
    <d v="2022-04-15T00:00:00"/>
    <n v="2447"/>
    <x v="654"/>
    <s v="S.S. 67 LOC. GRANATIERI-50018-SCANDICCI (FI)-FI"/>
    <s v="01286700487"/>
    <s v="01286700487"/>
    <n v="132.27000000000001"/>
    <n v="132.27000000000001"/>
    <s v="204510010"/>
    <s v=" "/>
    <s v=" "/>
    <s v=" "/>
    <s v="0050004122"/>
    <d v="2022-03-31T00:00:00"/>
    <n v="7010214524"/>
    <n v="7010214524"/>
    <d v="2022-04-07T00:00:00"/>
    <s v="VENDITA"/>
    <d v="2022-04-15T00:00:00"/>
    <n v="2022"/>
    <n v="1"/>
    <n v="1"/>
    <s v=" "/>
    <s v=" "/>
    <s v=" "/>
    <s v=" "/>
    <s v=" "/>
    <s v=" "/>
    <s v="N602"/>
    <x v="2"/>
    <s v="D"/>
    <n v="2022"/>
    <n v="902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32.27000000000001"/>
    <n v="132.27000000000001"/>
    <n v="132.27000000000001"/>
    <n v="0"/>
    <n v="0"/>
  </r>
  <r>
    <s v="07"/>
    <s v="3FE"/>
    <n v="2022"/>
    <n v="18517"/>
    <n v="1"/>
    <s v="FT"/>
    <d v="2022-06-06T00:00:00"/>
    <d v="2022-04-15T00:00:00"/>
    <n v="2447"/>
    <x v="654"/>
    <s v="S.S. 67 LOC. GRANATIERI-50018-SCANDICCI (FI)-FI"/>
    <s v="01286700487"/>
    <s v="01286700487"/>
    <n v="47.8"/>
    <n v="47.8"/>
    <s v="204510010"/>
    <s v=" "/>
    <s v=" "/>
    <s v=" "/>
    <s v="0050004123"/>
    <d v="2022-03-31T00:00:00"/>
    <n v="7010214383"/>
    <n v="7010214383"/>
    <d v="2022-04-07T00:00:00"/>
    <s v="VENDITA"/>
    <d v="2022-04-15T00:00:00"/>
    <n v="2022"/>
    <n v="1"/>
    <n v="1"/>
    <s v=" "/>
    <s v=" "/>
    <s v=" "/>
    <s v=" "/>
    <s v=" "/>
    <s v=" "/>
    <s v="N602"/>
    <x v="2"/>
    <s v="D"/>
    <n v="2022"/>
    <n v="902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47.8"/>
    <n v="47.8"/>
    <n v="47.8"/>
    <n v="0"/>
    <n v="0"/>
  </r>
  <r>
    <s v="07"/>
    <s v="3FE"/>
    <n v="2022"/>
    <n v="18518"/>
    <n v="1"/>
    <s v="FT"/>
    <d v="2022-06-06T00:00:00"/>
    <d v="2022-04-15T00:00:00"/>
    <n v="2447"/>
    <x v="654"/>
    <s v="S.S. 67 LOC. GRANATIERI-50018-SCANDICCI (FI)-FI"/>
    <s v="01286700487"/>
    <s v="01286700487"/>
    <n v="249"/>
    <n v="249"/>
    <s v="204510010"/>
    <s v=" "/>
    <s v=" "/>
    <s v=" "/>
    <s v="0050004124"/>
    <d v="2022-03-31T00:00:00"/>
    <n v="7010214243"/>
    <n v="7010214243"/>
    <d v="2022-04-07T00:00:00"/>
    <s v="VENDITA"/>
    <d v="2022-04-15T00:00:00"/>
    <n v="2022"/>
    <n v="1"/>
    <n v="1"/>
    <s v=" "/>
    <s v=" "/>
    <s v=" "/>
    <s v=" "/>
    <s v=" "/>
    <s v=" "/>
    <s v="N602"/>
    <x v="2"/>
    <s v="D"/>
    <n v="2022"/>
    <n v="902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49"/>
    <n v="249"/>
    <n v="249"/>
    <n v="0"/>
    <n v="0"/>
  </r>
  <r>
    <s v="07"/>
    <s v="3FE"/>
    <n v="2022"/>
    <n v="18519"/>
    <n v="1"/>
    <s v="FT"/>
    <d v="2022-06-06T00:00:00"/>
    <d v="2022-04-15T00:00:00"/>
    <n v="2447"/>
    <x v="654"/>
    <s v="S.S. 67 LOC. GRANATIERI-50018-SCANDICCI (FI)-FI"/>
    <s v="01286700487"/>
    <s v="01286700487"/>
    <n v="2"/>
    <n v="2"/>
    <s v="204510010"/>
    <s v=" "/>
    <s v=" "/>
    <s v=" "/>
    <s v="0050004125"/>
    <d v="2022-03-31T00:00:00"/>
    <n v="7010214057"/>
    <n v="7010214057"/>
    <d v="2022-04-07T00:00:00"/>
    <s v="VENDITA"/>
    <d v="2022-04-15T00:00:00"/>
    <n v="2022"/>
    <n v="1"/>
    <n v="1"/>
    <s v=" "/>
    <s v=" "/>
    <s v=" "/>
    <s v=" "/>
    <s v=" "/>
    <s v=" "/>
    <s v="N602"/>
    <x v="2"/>
    <s v="D"/>
    <n v="2022"/>
    <n v="902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22"/>
    <n v="18521"/>
    <n v="1"/>
    <s v="FT"/>
    <d v="2022-06-06T00:00:00"/>
    <d v="2022-04-15T00:00:00"/>
    <n v="2447"/>
    <x v="654"/>
    <s v="S.S. 67 LOC. GRANATIERI-50018-SCANDICCI (FI)-FI"/>
    <s v="01286700487"/>
    <s v="01286700487"/>
    <n v="161.55000000000001"/>
    <n v="161.55000000000001"/>
    <s v="204510010"/>
    <s v=" "/>
    <s v=" "/>
    <s v=" "/>
    <s v="0050004127"/>
    <d v="2022-03-31T00:00:00"/>
    <n v="7010214343"/>
    <n v="7010214343"/>
    <d v="2022-04-07T00:00:00"/>
    <s v="VENDITA"/>
    <d v="2022-04-15T00:00:00"/>
    <n v="2022"/>
    <n v="1"/>
    <n v="1"/>
    <s v=" "/>
    <s v=" "/>
    <s v=" "/>
    <s v=" "/>
    <s v=" "/>
    <s v=" "/>
    <s v="N602"/>
    <x v="2"/>
    <s v="D"/>
    <n v="2022"/>
    <n v="902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61.55000000000001"/>
    <n v="161.55000000000001"/>
    <n v="161.55000000000001"/>
    <n v="0"/>
    <n v="0"/>
  </r>
  <r>
    <s v="07"/>
    <s v="3FE"/>
    <n v="2022"/>
    <n v="18521"/>
    <n v="2"/>
    <s v="FT"/>
    <d v="2022-06-06T00:00:00"/>
    <d v="2022-04-15T00:00:00"/>
    <n v="2447"/>
    <x v="654"/>
    <s v="S.S. 67 LOC. GRANATIERI-50018-SCANDICCI (FI)-FI"/>
    <s v="01286700487"/>
    <s v="01286700487"/>
    <n v="198.26"/>
    <n v="198.26"/>
    <s v="204510010"/>
    <s v=" "/>
    <s v=" "/>
    <s v=" "/>
    <s v="0050004127"/>
    <d v="2022-03-31T00:00:00"/>
    <n v="7010214343"/>
    <n v="7010214343"/>
    <d v="2022-04-07T00:00:00"/>
    <s v="VENDITA"/>
    <d v="2022-04-15T00:00:00"/>
    <n v="2022"/>
    <n v="1"/>
    <n v="1"/>
    <s v=" "/>
    <s v=" "/>
    <s v=" "/>
    <s v=" "/>
    <s v=" "/>
    <s v=" "/>
    <s v="N602"/>
    <x v="2"/>
    <s v="D"/>
    <n v="2022"/>
    <n v="902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98.26"/>
    <n v="198.26"/>
    <n v="198.26"/>
    <n v="0"/>
    <n v="0"/>
  </r>
  <r>
    <s v="07"/>
    <s v="3FE"/>
    <n v="2022"/>
    <n v="18521"/>
    <n v="3"/>
    <s v="FT"/>
    <d v="2022-06-06T00:00:00"/>
    <d v="2022-04-15T00:00:00"/>
    <n v="2447"/>
    <x v="654"/>
    <s v="S.S. 67 LOC. GRANATIERI-50018-SCANDICCI (FI)-FI"/>
    <s v="01286700487"/>
    <s v="01286700487"/>
    <n v="33.049999999999997"/>
    <n v="33.049999999999997"/>
    <s v="204510010"/>
    <s v=" "/>
    <s v=" "/>
    <s v=" "/>
    <s v="0050004127"/>
    <d v="2022-03-31T00:00:00"/>
    <n v="7010214343"/>
    <n v="7010214343"/>
    <d v="2022-04-07T00:00:00"/>
    <s v="VENDITA"/>
    <d v="2022-04-15T00:00:00"/>
    <n v="2022"/>
    <n v="1"/>
    <n v="1"/>
    <s v=" "/>
    <s v=" "/>
    <s v=" "/>
    <s v=" "/>
    <s v=" "/>
    <s v=" "/>
    <s v="N602"/>
    <x v="2"/>
    <s v="D"/>
    <n v="2022"/>
    <n v="902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33.049999999999997"/>
    <n v="33.049999999999997"/>
    <n v="33.049999999999997"/>
    <n v="0"/>
    <n v="0"/>
  </r>
  <r>
    <s v="07"/>
    <s v="3FE"/>
    <n v="2022"/>
    <n v="18521"/>
    <n v="4"/>
    <s v="FT"/>
    <d v="2022-06-06T00:00:00"/>
    <d v="2022-04-15T00:00:00"/>
    <n v="2447"/>
    <x v="654"/>
    <s v="S.S. 67 LOC. GRANATIERI-50018-SCANDICCI (FI)-FI"/>
    <s v="01286700487"/>
    <s v="01286700487"/>
    <n v="132.16999999999999"/>
    <n v="132.16999999999999"/>
    <s v="204510010"/>
    <s v=" "/>
    <s v=" "/>
    <s v=" "/>
    <s v="0050004127"/>
    <d v="2022-03-31T00:00:00"/>
    <n v="7010214343"/>
    <n v="7010214343"/>
    <d v="2022-04-07T00:00:00"/>
    <s v="VENDITA"/>
    <d v="2022-04-15T00:00:00"/>
    <n v="2022"/>
    <n v="1"/>
    <n v="1"/>
    <s v=" "/>
    <s v=" "/>
    <s v=" "/>
    <s v=" "/>
    <s v=" "/>
    <s v=" "/>
    <s v="N602"/>
    <x v="2"/>
    <s v="D"/>
    <n v="2022"/>
    <n v="902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32.16999999999999"/>
    <n v="132.16999999999999"/>
    <n v="132.16999999999999"/>
    <n v="0"/>
    <n v="0"/>
  </r>
  <r>
    <s v="07"/>
    <s v="3FE"/>
    <n v="2022"/>
    <n v="18522"/>
    <n v="1"/>
    <s v="FT"/>
    <d v="2022-06-06T00:00:00"/>
    <d v="2022-04-15T00:00:00"/>
    <n v="2447"/>
    <x v="654"/>
    <s v="S.S. 67 LOC. GRANATIERI-50018-SCANDICCI (FI)-FI"/>
    <s v="01286700487"/>
    <s v="01286700487"/>
    <n v="150"/>
    <n v="150"/>
    <s v="204510010"/>
    <s v=" "/>
    <s v=" "/>
    <s v=" "/>
    <s v="0050004128"/>
    <d v="2022-03-31T00:00:00"/>
    <n v="7010214322"/>
    <n v="7010214322"/>
    <d v="2022-04-07T00:00:00"/>
    <s v="VENDITA"/>
    <d v="2022-04-15T00:00:00"/>
    <n v="2022"/>
    <n v="1"/>
    <n v="1"/>
    <s v=" "/>
    <s v=" "/>
    <s v=" "/>
    <s v=" "/>
    <s v=" "/>
    <s v=" "/>
    <s v="N602"/>
    <x v="2"/>
    <s v="D"/>
    <n v="2022"/>
    <n v="902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2"/>
    <n v="18523"/>
    <n v="1"/>
    <s v="FT"/>
    <d v="2022-06-06T00:00:00"/>
    <d v="2022-04-15T00:00:00"/>
    <n v="2447"/>
    <x v="654"/>
    <s v="S.S. 67 LOC. GRANATIERI-50018-SCANDICCI (FI)-FI"/>
    <s v="01286700487"/>
    <s v="01286700487"/>
    <n v="119.5"/>
    <n v="119.5"/>
    <s v="204510010"/>
    <s v=" "/>
    <s v=" "/>
    <s v=" "/>
    <s v="0050004129"/>
    <d v="2022-03-31T00:00:00"/>
    <n v="7010214232"/>
    <n v="7010214232"/>
    <d v="2022-04-07T00:00:00"/>
    <s v="VENDITA"/>
    <d v="2022-04-15T00:00:00"/>
    <n v="2022"/>
    <n v="1"/>
    <n v="1"/>
    <s v=" "/>
    <s v=" "/>
    <s v=" "/>
    <s v=" "/>
    <s v=" "/>
    <s v=" "/>
    <s v="N602"/>
    <x v="2"/>
    <s v="D"/>
    <n v="2022"/>
    <n v="902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19.5"/>
    <n v="119.5"/>
    <n v="119.5"/>
    <n v="0"/>
    <n v="0"/>
  </r>
  <r>
    <s v="07"/>
    <s v="3FE"/>
    <n v="2022"/>
    <n v="18524"/>
    <n v="1"/>
    <s v="FT"/>
    <d v="2022-06-06T00:00:00"/>
    <d v="2022-04-15T00:00:00"/>
    <n v="2447"/>
    <x v="654"/>
    <s v="S.S. 67 LOC. GRANATIERI-50018-SCANDICCI (FI)-FI"/>
    <s v="01286700487"/>
    <s v="01286700487"/>
    <n v="137.5"/>
    <n v="137.5"/>
    <s v="204510010"/>
    <s v=" "/>
    <s v=" "/>
    <s v=" "/>
    <s v="0050004130"/>
    <d v="2022-03-31T00:00:00"/>
    <n v="7010214635"/>
    <n v="7010214635"/>
    <d v="2022-04-07T00:00:00"/>
    <s v="VENDITA"/>
    <d v="2022-04-15T00:00:00"/>
    <n v="2022"/>
    <n v="1"/>
    <n v="1"/>
    <s v=" "/>
    <s v=" "/>
    <s v=" "/>
    <s v=" "/>
    <s v=" "/>
    <s v=" "/>
    <s v="N602"/>
    <x v="2"/>
    <s v="D"/>
    <n v="2022"/>
    <n v="902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37.5"/>
    <n v="137.5"/>
    <n v="137.5"/>
    <n v="0"/>
    <n v="0"/>
  </r>
  <r>
    <s v="07"/>
    <s v="3FE"/>
    <n v="2022"/>
    <n v="19686"/>
    <n v="1"/>
    <s v="FT"/>
    <d v="2022-06-20T00:00:00"/>
    <d v="2022-04-22T00:00:00"/>
    <n v="2447"/>
    <x v="654"/>
    <s v="S.S. 67 LOC. GRANATIERI-50018-SCANDICCI (FI)-FI"/>
    <s v="01286700487"/>
    <s v="01286700487"/>
    <n v="55.95"/>
    <n v="55.95"/>
    <s v="204510010"/>
    <s v=" "/>
    <s v=" "/>
    <s v=" "/>
    <s v="0050005284"/>
    <d v="2022-04-15T00:00:00"/>
    <n v="7110666859"/>
    <n v="7110666859"/>
    <d v="2022-04-21T00:00:00"/>
    <s v="VENDITA 21140"/>
    <d v="2022-04-22T00:00:00"/>
    <n v="2022"/>
    <n v="1"/>
    <n v="1"/>
    <s v=" "/>
    <s v=" "/>
    <s v=" "/>
    <s v=" "/>
    <s v=" "/>
    <s v=" "/>
    <s v="N602"/>
    <x v="2"/>
    <s v="D"/>
    <n v="2022"/>
    <n v="902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55.95"/>
    <n v="55.95"/>
    <n v="55.95"/>
    <n v="0"/>
    <n v="0"/>
  </r>
  <r>
    <s v="07"/>
    <s v="3FE"/>
    <n v="2022"/>
    <n v="21670"/>
    <n v="1"/>
    <s v="FT"/>
    <d v="2022-06-20T00:00:00"/>
    <d v="2022-05-05T00:00:00"/>
    <n v="2447"/>
    <x v="654"/>
    <s v="S.S. 67 LOC. GRANATIERI-50018-SCANDICCI (FI)-FI"/>
    <s v="01286700487"/>
    <s v="01286700487"/>
    <n v="220.45"/>
    <n v="220.45"/>
    <s v="204510010"/>
    <s v=" "/>
    <s v=" "/>
    <s v=" "/>
    <s v="0050005283"/>
    <d v="2022-04-15T00:00:00"/>
    <n v="7110666625"/>
    <n v="7110666625"/>
    <d v="2022-04-21T00:00:00"/>
    <s v="VENDITA"/>
    <d v="2022-05-05T00:00:00"/>
    <n v="2022"/>
    <n v="1"/>
    <n v="1"/>
    <s v=" "/>
    <s v=" "/>
    <s v=" "/>
    <s v=" "/>
    <s v=" "/>
    <s v=" "/>
    <s v="N602"/>
    <x v="2"/>
    <s v="D"/>
    <n v="2022"/>
    <n v="9781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220.45"/>
    <n v="220.45"/>
    <n v="220.45"/>
    <n v="0"/>
    <n v="0"/>
  </r>
  <r>
    <s v="07"/>
    <s v="3FE"/>
    <n v="2022"/>
    <n v="21671"/>
    <n v="1"/>
    <s v="FT"/>
    <d v="2022-06-20T00:00:00"/>
    <d v="2022-05-05T00:00:00"/>
    <n v="2447"/>
    <x v="654"/>
    <s v="S.S. 67 LOC. GRANATIERI-50018-SCANDICCI (FI)-FI"/>
    <s v="01286700487"/>
    <s v="01286700487"/>
    <n v="557.45000000000005"/>
    <n v="557.45000000000005"/>
    <s v="204510010"/>
    <s v=" "/>
    <s v=" "/>
    <s v=" "/>
    <s v="0050005285"/>
    <d v="2022-04-15T00:00:00"/>
    <n v="7110667168"/>
    <n v="7110667168"/>
    <d v="2022-04-21T00:00:00"/>
    <s v="VENDITA"/>
    <d v="2022-05-05T00:00:00"/>
    <n v="2022"/>
    <n v="1"/>
    <n v="1"/>
    <s v=" "/>
    <s v=" "/>
    <s v=" "/>
    <s v=" "/>
    <s v=" "/>
    <s v=" "/>
    <s v="N602"/>
    <x v="2"/>
    <s v="D"/>
    <n v="2022"/>
    <n v="9781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557.45000000000005"/>
    <n v="557.45000000000005"/>
    <n v="557.45000000000005"/>
    <n v="0"/>
    <n v="0"/>
  </r>
  <r>
    <s v="07"/>
    <s v="3FE"/>
    <n v="2022"/>
    <n v="21672"/>
    <n v="1"/>
    <s v="FT"/>
    <d v="2022-06-20T00:00:00"/>
    <d v="2022-05-05T00:00:00"/>
    <n v="2447"/>
    <x v="654"/>
    <s v="S.S. 67 LOC. GRANATIERI-50018-SCANDICCI (FI)-FI"/>
    <s v="01286700487"/>
    <s v="01286700487"/>
    <n v="53.45"/>
    <n v="53.45"/>
    <s v="204510010"/>
    <s v=" "/>
    <s v=" "/>
    <s v=" "/>
    <s v="0050005286"/>
    <d v="2022-04-15T00:00:00"/>
    <n v="7110666574"/>
    <n v="7110666574"/>
    <d v="2022-04-21T00:00:00"/>
    <s v="VENDITA"/>
    <d v="2022-05-05T00:00:00"/>
    <n v="2022"/>
    <n v="1"/>
    <n v="1"/>
    <s v=" "/>
    <s v=" "/>
    <s v=" "/>
    <s v=" "/>
    <s v=" "/>
    <s v=" "/>
    <s v="N602"/>
    <x v="2"/>
    <s v="D"/>
    <n v="2022"/>
    <n v="9781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53.45"/>
    <n v="53.45"/>
    <n v="53.45"/>
    <n v="0"/>
    <n v="0"/>
  </r>
  <r>
    <s v="07"/>
    <s v="3FE"/>
    <n v="2022"/>
    <n v="21673"/>
    <n v="1"/>
    <s v="FT"/>
    <d v="2022-06-20T00:00:00"/>
    <d v="2022-05-05T00:00:00"/>
    <n v="2447"/>
    <x v="654"/>
    <s v="S.S. 67 LOC. GRANATIERI-50018-SCANDICCI (FI)-FI"/>
    <s v="01286700487"/>
    <s v="01286700487"/>
    <n v="2978.6"/>
    <n v="2978.6"/>
    <s v="204510010"/>
    <s v=" "/>
    <s v=" "/>
    <s v=" "/>
    <s v="0050005287"/>
    <d v="2022-04-15T00:00:00"/>
    <n v="7110666573"/>
    <n v="7110666573"/>
    <d v="2022-04-21T00:00:00"/>
    <s v="VENDITA"/>
    <d v="2022-05-05T00:00:00"/>
    <n v="2022"/>
    <n v="1"/>
    <n v="1"/>
    <s v=" "/>
    <s v=" "/>
    <s v=" "/>
    <s v=" "/>
    <s v=" "/>
    <s v=" "/>
    <s v="N602"/>
    <x v="2"/>
    <s v="D"/>
    <n v="2022"/>
    <n v="9781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2978.6"/>
    <n v="2978.6"/>
    <n v="2978.6"/>
    <n v="0"/>
    <n v="0"/>
  </r>
  <r>
    <s v="07"/>
    <s v="TSAP"/>
    <n v="2022"/>
    <n v="6453"/>
    <n v="1"/>
    <s v="FT"/>
    <d v="2022-06-26T00:00:00"/>
    <d v="2022-05-12T00:00:00"/>
    <n v="3089850"/>
    <x v="655"/>
    <s v="VIA LIBERTA' N. 8-20024-GARBAGNATE MILANESE-MI"/>
    <s v="03348500962"/>
    <s v="03348500962"/>
    <n v="62.26"/>
    <n v="62.26"/>
    <s v="204510010"/>
    <s v=" "/>
    <s v=" "/>
    <s v=" "/>
    <s v="130/FE"/>
    <d v="2022-04-27T00:00:00"/>
    <n v="7142144333"/>
    <n v="7142144333"/>
    <d v="2022-04-27T00:00:00"/>
    <s v="RD/19142"/>
    <d v="2022-05-12T00:00:00"/>
    <n v="2022"/>
    <n v="277"/>
    <n v="9"/>
    <s v=" "/>
    <s v=" "/>
    <s v=" "/>
    <s v=" "/>
    <s v=" "/>
    <s v=" "/>
    <s v="1"/>
    <x v="5"/>
    <s v="D"/>
    <n v="2022"/>
    <n v="10254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62.26"/>
    <n v="62.26"/>
    <n v="62.26"/>
    <n v="0"/>
    <n v="0"/>
  </r>
  <r>
    <s v="07"/>
    <s v="3FE"/>
    <n v="2022"/>
    <n v="16726"/>
    <n v="1"/>
    <s v="FT"/>
    <d v="2022-06-03T00:00:00"/>
    <d v="2022-04-06T00:00:00"/>
    <n v="7042"/>
    <x v="656"/>
    <s v="ZONA INDUSTRIALE N 56-64046-MONTORIO AL VOMANO-TE"/>
    <s v="00728510678"/>
    <s v="00728510678"/>
    <n v="820"/>
    <n v="820"/>
    <s v="204510010"/>
    <s v=" "/>
    <s v=" "/>
    <s v=" "/>
    <s v="723/22"/>
    <d v="2022-03-31T00:00:00"/>
    <n v="6991902830"/>
    <n v="6991902830"/>
    <d v="2022-04-04T00:00:00"/>
    <s v="14335                                   OK V DOC ALL"/>
    <d v="2022-04-06T00:00:00"/>
    <n v="2022"/>
    <n v="180"/>
    <n v="1"/>
    <s v=" "/>
    <s v=" "/>
    <s v=" "/>
    <s v=" "/>
    <s v=" "/>
    <s v=" "/>
    <s v="N602"/>
    <x v="4"/>
    <s v="D"/>
    <n v="2022"/>
    <n v="9255"/>
    <s v="C"/>
    <d v="2022-05-10T00:00:00"/>
    <d v="2022-05-05T00:00:00"/>
    <s v=" "/>
    <s v="Certa, liquida ed esigibile"/>
    <s v=" "/>
    <s v="Azienda"/>
    <s v="FPI11 ISTRUTTORIA - DIREZIONE MEDICA DI PRESID"/>
    <s v="701290090"/>
    <s v="2"/>
    <s v="bonifico"/>
    <n v="820"/>
    <n v="820"/>
    <n v="820"/>
    <n v="0"/>
    <n v="0"/>
  </r>
  <r>
    <s v="07"/>
    <s v="3FE"/>
    <n v="2022"/>
    <n v="22717"/>
    <n v="1"/>
    <s v="FT"/>
    <d v="2022-07-04T00:00:00"/>
    <d v="2022-05-10T00:00:00"/>
    <n v="7042"/>
    <x v="656"/>
    <s v="ZONA INDUSTRIALE N 56-64046-MONTORIO AL VOMANO-TE"/>
    <s v="00728510678"/>
    <s v="00728510678"/>
    <n v="496"/>
    <n v="496"/>
    <s v="204510010"/>
    <s v=" "/>
    <s v=" "/>
    <s v=" "/>
    <s v="1039/22"/>
    <d v="2022-04-30T00:00:00"/>
    <n v="7195657927"/>
    <n v="7195657927"/>
    <d v="2022-05-05T00:00:00"/>
    <s v="18759 OK V DOC ALL"/>
    <d v="2022-05-10T00:00:00"/>
    <n v="2022"/>
    <n v="699"/>
    <n v="1"/>
    <s v=" "/>
    <s v=" "/>
    <s v=" "/>
    <s v=" "/>
    <s v=" "/>
    <s v=" "/>
    <s v="1"/>
    <x v="42"/>
    <s v="D"/>
    <n v="2022"/>
    <n v="10387"/>
    <s v="C"/>
    <d v="2022-05-31T00:00:00"/>
    <d v="2022-05-19T00:00:00"/>
    <s v=" "/>
    <s v="Certa, liquida ed esigibile"/>
    <s v=" "/>
    <s v="Azienda"/>
    <s v="FPI11 ISTRUTTORIA - DIREZIONE MEDICA DI PRESID"/>
    <s v="102250040"/>
    <s v="2"/>
    <s v="bonifico"/>
    <n v="496"/>
    <n v="496"/>
    <n v="496"/>
    <n v="0"/>
    <n v="0"/>
  </r>
  <r>
    <s v="07"/>
    <s v="3FE"/>
    <n v="2022"/>
    <n v="22722"/>
    <n v="1"/>
    <s v="FT"/>
    <d v="2022-07-04T00:00:00"/>
    <d v="2022-05-10T00:00:00"/>
    <n v="7042"/>
    <x v="656"/>
    <s v="ZONA INDUSTRIALE N 56-64046-MONTORIO AL VOMANO-TE"/>
    <s v="00728510678"/>
    <s v="00728510678"/>
    <n v="188"/>
    <n v="188"/>
    <s v="204510010"/>
    <s v=" "/>
    <s v=" "/>
    <s v=" "/>
    <s v="1040/22"/>
    <d v="2022-04-30T00:00:00"/>
    <n v="7195658201"/>
    <n v="7195658201"/>
    <d v="2022-05-05T00:00:00"/>
    <s v="18720 OK V DOC ALL"/>
    <d v="2022-05-10T00:00:00"/>
    <n v="2022"/>
    <n v="699"/>
    <n v="1"/>
    <s v=" "/>
    <s v=" "/>
    <s v=" "/>
    <s v=" "/>
    <s v=" "/>
    <s v=" "/>
    <s v="1"/>
    <x v="42"/>
    <s v="D"/>
    <n v="2022"/>
    <n v="10388"/>
    <s v="C"/>
    <d v="2022-05-31T00:00:00"/>
    <d v="2022-05-19T00:00:00"/>
    <s v=" "/>
    <s v="Certa, liquida ed esigibile"/>
    <s v=" "/>
    <s v="Azienda"/>
    <s v="FPI11 ISTRUTTORIA - DIREZIONE MEDICA DI PRESID"/>
    <s v="102250010"/>
    <s v="2"/>
    <s v="bonifico"/>
    <n v="188"/>
    <n v="188"/>
    <n v="188"/>
    <n v="0"/>
    <n v="0"/>
  </r>
  <r>
    <s v="07"/>
    <s v="TSAP"/>
    <n v="2022"/>
    <n v="4955"/>
    <n v="1"/>
    <s v="FT"/>
    <d v="2022-05-31T00:00:00"/>
    <d v="2022-04-06T00:00:00"/>
    <n v="5391"/>
    <x v="657"/>
    <s v="CESARE CORRENTI,20-20123-MILANO-MI"/>
    <s v="12883630159"/>
    <s v="LBNMLV67B01F205D"/>
    <n v="5423.84"/>
    <n v="5423.84"/>
    <s v="204510010"/>
    <s v=" "/>
    <s v=" "/>
    <s v=" "/>
    <s v="FE/83"/>
    <d v="2022-03-30T00:00:00"/>
    <n v="6973130540"/>
    <n v="6973130540"/>
    <d v="2022-04-01T00:00:00"/>
    <s v="RD/19164"/>
    <d v="2022-04-06T00:00:00"/>
    <n v="2022"/>
    <n v="277"/>
    <n v="9"/>
    <s v=" "/>
    <s v=" "/>
    <s v=" "/>
    <s v=" "/>
    <s v=" "/>
    <s v=" "/>
    <s v="1"/>
    <x v="5"/>
    <s v="D"/>
    <n v="2022"/>
    <n v="7802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5423.84"/>
    <n v="5423.84"/>
    <n v="5423.84"/>
    <n v="0"/>
    <n v="0"/>
  </r>
  <r>
    <s v="07"/>
    <s v="3FE"/>
    <n v="2022"/>
    <n v="13958"/>
    <n v="1"/>
    <s v="FT"/>
    <d v="2022-05-20T00:00:00"/>
    <d v="2022-03-25T00:00:00"/>
    <n v="20226"/>
    <x v="658"/>
    <s v="VIA VAL PARINA, 6-24017-SERINA-BG"/>
    <s v="02478310168"/>
    <s v="02478310168"/>
    <n v="4030"/>
    <n v="4030"/>
    <s v="204510014"/>
    <s v=" "/>
    <s v=" "/>
    <s v=" "/>
    <s v="000013/PA"/>
    <d v="2022-03-21T00:00:00"/>
    <n v="6920999042"/>
    <n v="6920999042"/>
    <d v="2022-03-21T00:00:00"/>
    <s v="LAB GEN FEB22                           OK V DOC ALL"/>
    <d v="2022-03-25T00:00:00"/>
    <n v="2022"/>
    <n v="373"/>
    <n v="1"/>
    <s v=" "/>
    <s v=" "/>
    <s v=" "/>
    <s v=" "/>
    <s v=" "/>
    <s v=" "/>
    <s v="1"/>
    <x v="0"/>
    <s v="D"/>
    <n v="2022"/>
    <n v="7594"/>
    <s v="C"/>
    <d v="2022-04-14T00:00:00"/>
    <d v="2022-04-07T00:00:00"/>
    <s v=" "/>
    <s v="Certa, liquida ed esigibile"/>
    <s v=" "/>
    <s v="Azienda"/>
    <s v="FPI11 ISTRUTTORIA - DIREZIONE MEDICA DI PRESID"/>
    <s v="705180080"/>
    <s v="2"/>
    <s v="bonifico"/>
    <n v="4030"/>
    <n v="4030"/>
    <n v="4030"/>
    <n v="0"/>
    <n v="0"/>
  </r>
  <r>
    <s v="07"/>
    <s v="3FE"/>
    <n v="2022"/>
    <n v="17330"/>
    <n v="1"/>
    <s v="FT"/>
    <d v="2022-06-05T00:00:00"/>
    <d v="2022-04-08T00:00:00"/>
    <n v="7294"/>
    <x v="659"/>
    <s v="Z.P. TARANTASCA NORD N 1-10138-CUNEO-CN"/>
    <s v="00667690044"/>
    <s v="00667690044"/>
    <n v="421.6"/>
    <n v="421.6"/>
    <s v="204510010"/>
    <s v=" "/>
    <s v=" "/>
    <s v=" "/>
    <s v="2930/FPA"/>
    <d v="2022-03-30T00:00:00"/>
    <n v="7003143309"/>
    <n v="7003143309"/>
    <d v="2022-04-06T00:00:00"/>
    <s v="ACQUISTI"/>
    <d v="2022-04-08T00:00:00"/>
    <n v="2022"/>
    <n v="156"/>
    <n v="1"/>
    <s v=" "/>
    <s v=" "/>
    <s v=" "/>
    <s v=" "/>
    <s v=" "/>
    <s v=" "/>
    <s v="N602"/>
    <x v="34"/>
    <s v="D"/>
    <n v="2022"/>
    <n v="9143"/>
    <s v="C"/>
    <d v="2022-05-10T00:00:00"/>
    <d v="2022-05-05T00:00:00"/>
    <s v=" "/>
    <s v="Certa, liquida ed esigibile"/>
    <s v=" "/>
    <s v="Azienda"/>
    <s v="FPI09 ISTRUT-POL E GEST ACQUISTI"/>
    <s v="701225090"/>
    <s v="2"/>
    <s v="bonifico"/>
    <n v="421.6"/>
    <n v="421.6"/>
    <n v="421.6"/>
    <n v="0"/>
    <n v="0"/>
  </r>
  <r>
    <s v="07"/>
    <s v="3FE"/>
    <n v="2022"/>
    <n v="17331"/>
    <n v="1"/>
    <s v="FT"/>
    <d v="2022-06-05T00:00:00"/>
    <d v="2022-04-08T00:00:00"/>
    <n v="7294"/>
    <x v="659"/>
    <s v="Z.P. TARANTASCA NORD N 1-10138-CUNEO-CN"/>
    <s v="00667690044"/>
    <s v="00667690044"/>
    <n v="1100"/>
    <n v="1100"/>
    <s v="204510010"/>
    <s v=" "/>
    <s v=" "/>
    <s v=" "/>
    <s v="2931/FPA"/>
    <d v="2022-03-30T00:00:00"/>
    <n v="7003143863"/>
    <n v="7003143863"/>
    <d v="2022-04-06T00:00:00"/>
    <s v="ACQUISTI"/>
    <d v="2022-04-08T00:00:00"/>
    <n v="2022"/>
    <n v="156"/>
    <n v="1"/>
    <s v=" "/>
    <s v=" "/>
    <s v=" "/>
    <s v=" "/>
    <s v=" "/>
    <s v=" "/>
    <s v="N602"/>
    <x v="34"/>
    <s v="D"/>
    <n v="2022"/>
    <n v="9143"/>
    <s v="C"/>
    <d v="2022-05-10T00:00:00"/>
    <d v="2022-05-05T00:00:00"/>
    <s v=" "/>
    <s v="Certa, liquida ed esigibile"/>
    <s v=" "/>
    <s v="Azienda"/>
    <s v="FPI09 ISTRUT-POL E GEST ACQUISTI"/>
    <s v="701225090"/>
    <s v="2"/>
    <s v="bonifico"/>
    <n v="1100"/>
    <n v="1100"/>
    <n v="1100"/>
    <n v="0"/>
    <n v="0"/>
  </r>
  <r>
    <s v="07"/>
    <s v="3FE"/>
    <n v="2022"/>
    <n v="17668"/>
    <n v="1"/>
    <s v="FT"/>
    <d v="2022-06-06T00:00:00"/>
    <d v="2022-04-12T00:00:00"/>
    <n v="7294"/>
    <x v="659"/>
    <s v="Z.P. TARANTASCA NORD N 1-10138-CUNEO-CN"/>
    <s v="00667690044"/>
    <s v="00667690044"/>
    <n v="980"/>
    <n v="980"/>
    <s v="204510010"/>
    <s v=" "/>
    <s v=" "/>
    <s v=" "/>
    <s v="3116/FPA"/>
    <d v="2022-03-31T00:00:00"/>
    <n v="7012151379"/>
    <n v="7012151379"/>
    <d v="2022-04-07T00:00:00"/>
    <s v="ACQUISTI"/>
    <d v="2022-04-12T00:00:00"/>
    <n v="2022"/>
    <n v="156"/>
    <n v="1"/>
    <s v=" "/>
    <s v=" "/>
    <s v=" "/>
    <s v=" "/>
    <s v=" "/>
    <s v=" "/>
    <s v="N602"/>
    <x v="34"/>
    <s v="D"/>
    <n v="2022"/>
    <n v="9143"/>
    <s v="C"/>
    <d v="2022-05-10T00:00:00"/>
    <d v="2022-05-05T00:00:00"/>
    <s v=" "/>
    <s v="Certa, liquida ed esigibile"/>
    <s v=" "/>
    <s v="Azienda"/>
    <s v="FPI09 ISTRUT-POL E GEST ACQUISTI"/>
    <s v="701225090"/>
    <s v="2"/>
    <s v="bonifico"/>
    <n v="980"/>
    <n v="980"/>
    <n v="980"/>
    <n v="0"/>
    <n v="0"/>
  </r>
  <r>
    <s v="07"/>
    <s v="3FE"/>
    <n v="2022"/>
    <n v="18963"/>
    <n v="1"/>
    <s v="FT"/>
    <d v="2022-06-16T00:00:00"/>
    <d v="2022-04-20T00:00:00"/>
    <n v="7294"/>
    <x v="659"/>
    <s v="Z.P. TARANTASCA NORD N 1-10138-CUNEO-CN"/>
    <s v="00667690044"/>
    <s v="00667690044"/>
    <n v="201.6"/>
    <n v="201.6"/>
    <s v="204510010"/>
    <s v=" "/>
    <s v=" "/>
    <s v=" "/>
    <s v="3236/FPA"/>
    <d v="2022-04-12T00:00:00"/>
    <n v="7078690962"/>
    <n v="7078690962"/>
    <d v="2022-04-17T00:00:00"/>
    <s v="20602"/>
    <d v="2022-04-20T00:00:00"/>
    <n v="2022"/>
    <n v="156"/>
    <n v="1"/>
    <s v=" "/>
    <s v=" "/>
    <s v=" "/>
    <s v=" "/>
    <s v=" "/>
    <s v=" "/>
    <s v="N602"/>
    <x v="34"/>
    <s v="D"/>
    <n v="2022"/>
    <n v="9143"/>
    <s v="C"/>
    <d v="2022-05-10T00:00:00"/>
    <d v="2022-05-05T00:00:00"/>
    <s v=" "/>
    <s v="Certa, liquida ed esigibile"/>
    <s v=" "/>
    <s v="Azienda"/>
    <s v="FPI01 ISTRUT-CONTAB E FLUSSI FINANZ"/>
    <s v="701225090"/>
    <s v="2"/>
    <s v="bonifico"/>
    <n v="201.6"/>
    <n v="201.6"/>
    <n v="201.6"/>
    <n v="0"/>
    <n v="0"/>
  </r>
  <r>
    <s v="07"/>
    <s v="3FE"/>
    <n v="2022"/>
    <n v="23685"/>
    <n v="1"/>
    <s v="FT"/>
    <d v="2022-07-04T00:00:00"/>
    <d v="2022-05-13T00:00:00"/>
    <n v="7294"/>
    <x v="659"/>
    <s v="Z.P. TARANTASCA NORD N 1-10138-CUNEO-CN"/>
    <s v="00667690044"/>
    <s v="00667690044"/>
    <n v="201.6"/>
    <n v="201.6"/>
    <s v="204510010"/>
    <s v=" "/>
    <s v=" "/>
    <s v=" "/>
    <s v="3763/FPA"/>
    <d v="2022-04-29T00:00:00"/>
    <n v="7193524263"/>
    <n v="7193524263"/>
    <d v="2022-05-05T00:00:00"/>
    <s v="ACQUISTI"/>
    <d v="2022-05-13T00:00:00"/>
    <n v="2022"/>
    <n v="156"/>
    <n v="1"/>
    <s v=" "/>
    <s v=" "/>
    <s v=" "/>
    <s v=" "/>
    <s v=" "/>
    <s v=" "/>
    <s v="N602"/>
    <x v="34"/>
    <s v="D"/>
    <n v="2022"/>
    <n v="10550"/>
    <s v="C"/>
    <d v="2022-05-31T00:00:00"/>
    <d v="2022-05-19T00:00:00"/>
    <s v=" "/>
    <s v="Certa, liquida ed esigibile"/>
    <s v=" "/>
    <s v="Azienda"/>
    <s v="FPI01 ISTRUT-CONTAB E FLUSSI FINANZ"/>
    <s v="701225090"/>
    <s v="2"/>
    <s v="bonifico"/>
    <n v="201.6"/>
    <n v="201.6"/>
    <n v="201.6"/>
    <n v="0"/>
    <n v="0"/>
  </r>
  <r>
    <s v="07"/>
    <s v="3FE"/>
    <n v="2022"/>
    <n v="15395"/>
    <n v="1"/>
    <s v="FT"/>
    <d v="2022-05-24T00:00:00"/>
    <d v="2022-03-31T00:00:00"/>
    <n v="2369"/>
    <x v="660"/>
    <s v="VIA LAZIO 9/11-20090-BUCCINASCO-MI"/>
    <s v="03232260152"/>
    <s v="03232260152"/>
    <n v="2880"/>
    <n v="2880"/>
    <s v="204510010"/>
    <s v=" "/>
    <s v=" "/>
    <s v=" "/>
    <s v="001042240285"/>
    <d v="2022-03-25T00:00:00"/>
    <n v="6945184652"/>
    <n v="6945184652"/>
    <d v="2022-03-25T00:00:00"/>
    <s v="ACQUISTI"/>
    <d v="2022-03-31T00:00:00"/>
    <n v="2022"/>
    <n v="130"/>
    <n v="1"/>
    <s v=" "/>
    <s v=" "/>
    <s v=" "/>
    <s v=" "/>
    <s v=" "/>
    <s v=" "/>
    <s v="N602"/>
    <x v="8"/>
    <s v="D"/>
    <n v="2022"/>
    <n v="7570"/>
    <s v="C"/>
    <d v="2022-04-14T00:00:00"/>
    <d v="2022-04-07T00:00:00"/>
    <s v=" "/>
    <s v="Certa, liquida ed esigibile"/>
    <s v=" "/>
    <s v="Azienda"/>
    <s v="FPI01 ISTRUT-CONTAB E FLUSSI FINANZ"/>
    <s v="701195010"/>
    <s v="2"/>
    <s v="bonifico"/>
    <n v="2880"/>
    <n v="2880"/>
    <n v="2880"/>
    <n v="0"/>
    <n v="0"/>
  </r>
  <r>
    <s v="07"/>
    <s v="3FE"/>
    <n v="2022"/>
    <n v="20094"/>
    <n v="1"/>
    <s v="FT"/>
    <d v="2022-06-18T00:00:00"/>
    <d v="2022-04-26T00:00:00"/>
    <n v="2369"/>
    <x v="660"/>
    <s v="VIA LAZIO 9/11-20090-BUCCINASCO-MI"/>
    <s v="03232260152"/>
    <s v="03232260152"/>
    <n v="2880"/>
    <n v="2880"/>
    <s v="204510010"/>
    <s v=" "/>
    <s v=" "/>
    <s v=" "/>
    <s v="001042240374"/>
    <d v="2022-04-14T00:00:00"/>
    <n v="7098372754"/>
    <n v="7098372754"/>
    <d v="2022-04-19T00:00:00"/>
    <s v="20972"/>
    <d v="2022-04-26T00:00:00"/>
    <n v="2022"/>
    <n v="130"/>
    <n v="1"/>
    <s v=" "/>
    <s v=" "/>
    <s v=" "/>
    <s v=" "/>
    <s v=" "/>
    <s v=" "/>
    <s v="N602"/>
    <x v="8"/>
    <s v="D"/>
    <n v="2022"/>
    <n v="9221"/>
    <s v="C"/>
    <d v="2022-05-10T00:00:00"/>
    <d v="2022-05-05T00:00:00"/>
    <s v=" "/>
    <s v="Certa, liquida ed esigibile"/>
    <s v=" "/>
    <s v="Azienda"/>
    <s v="FPI01 ISTRUT-CONTAB E FLUSSI FINANZ"/>
    <s v="701195010"/>
    <s v="2"/>
    <s v="bonifico"/>
    <n v="2880"/>
    <n v="2880"/>
    <n v="2880"/>
    <n v="0"/>
    <n v="0"/>
  </r>
  <r>
    <s v="07"/>
    <s v="3FE"/>
    <n v="2022"/>
    <n v="29347"/>
    <n v="1"/>
    <s v="FT"/>
    <d v="2022-07-25T00:00:00"/>
    <d v="2022-06-06T00:00:00"/>
    <n v="2369"/>
    <x v="660"/>
    <s v="VIA LAZIO 9/11-20090-BUCCINASCO-MI"/>
    <s v="03232260152"/>
    <s v="03232260152"/>
    <n v="4800"/>
    <n v="4800"/>
    <s v="204510010"/>
    <s v=" "/>
    <s v=" "/>
    <s v=" "/>
    <s v="001042240538"/>
    <d v="2022-05-23T00:00:00"/>
    <n v="7329174607"/>
    <n v="7329174607"/>
    <d v="2022-05-26T00:00:00"/>
    <s v="28168"/>
    <d v="2022-06-06T00:00:00"/>
    <n v="2022"/>
    <n v="130"/>
    <n v="1"/>
    <s v=" "/>
    <s v=" "/>
    <s v=" "/>
    <s v=" "/>
    <s v=" "/>
    <s v=" "/>
    <s v="N602"/>
    <x v="8"/>
    <s v="D"/>
    <n v="2022"/>
    <n v="11039"/>
    <s v="C"/>
    <d v="2022-06-14T00:00:00"/>
    <d v="2022-06-09T00:00:00"/>
    <s v=" "/>
    <s v="Certa, liquida ed esigibile"/>
    <s v=" "/>
    <s v="Azienda"/>
    <s v="FPI01 ISTRUT-CONTAB E FLUSSI FINANZ"/>
    <s v="701195010"/>
    <s v="2"/>
    <s v="bonifico"/>
    <n v="4800"/>
    <n v="4800"/>
    <n v="4800"/>
    <n v="0"/>
    <n v="0"/>
  </r>
  <r>
    <s v="07"/>
    <s v="3FE"/>
    <n v="2022"/>
    <n v="29348"/>
    <n v="1"/>
    <s v="FT"/>
    <d v="2022-07-25T00:00:00"/>
    <d v="2022-06-06T00:00:00"/>
    <n v="2369"/>
    <x v="660"/>
    <s v="VIA LAZIO 9/11-20090-BUCCINASCO-MI"/>
    <s v="03232260152"/>
    <s v="03232260152"/>
    <n v="75"/>
    <n v="75"/>
    <s v="204510010"/>
    <s v=" "/>
    <s v=" "/>
    <s v=" "/>
    <s v="001042240543"/>
    <d v="2022-05-24T00:00:00"/>
    <n v="7329191481"/>
    <n v="7329191481"/>
    <d v="2022-05-26T00:00:00"/>
    <s v="29499"/>
    <d v="2022-06-06T00:00:00"/>
    <n v="2022"/>
    <n v="130"/>
    <n v="1"/>
    <s v=" "/>
    <s v=" "/>
    <s v=" "/>
    <s v=" "/>
    <s v=" "/>
    <s v=" "/>
    <s v="N602"/>
    <x v="8"/>
    <s v="D"/>
    <n v="2022"/>
    <n v="11039"/>
    <s v="C"/>
    <d v="2022-06-14T00:00:00"/>
    <d v="2022-06-09T00:00:00"/>
    <s v=" "/>
    <s v="Certa, liquida ed esigibile"/>
    <s v=" "/>
    <s v="Azienda"/>
    <s v="FPI01 ISTRUT-CONTAB E FLUSSI FINANZ"/>
    <s v="701195010"/>
    <s v="2"/>
    <s v="bonifico"/>
    <n v="75"/>
    <n v="75"/>
    <n v="75"/>
    <n v="0"/>
    <n v="0"/>
  </r>
  <r>
    <s v="07"/>
    <s v="3FE"/>
    <n v="2022"/>
    <n v="28878"/>
    <n v="1"/>
    <s v="FT"/>
    <d v="2022-07-26T00:00:00"/>
    <d v="2022-06-03T00:00:00"/>
    <n v="2369"/>
    <x v="660"/>
    <s v="VIA LAZIO 9/11-20090-BUCCINASCO-MI"/>
    <s v="03232260152"/>
    <s v="03232260152"/>
    <n v="99"/>
    <n v="99"/>
    <s v="204510010"/>
    <s v=" "/>
    <s v=" "/>
    <s v=" "/>
    <s v="001042240581"/>
    <d v="2022-05-27T00:00:00"/>
    <n v="7337587722"/>
    <n v="7337587722"/>
    <d v="2022-05-27T00:00:00"/>
    <s v="31048"/>
    <d v="2022-06-03T00:00:00"/>
    <n v="2022"/>
    <n v="61"/>
    <n v="1"/>
    <s v=" "/>
    <s v=" "/>
    <s v=" "/>
    <s v=" "/>
    <s v=" "/>
    <s v=" "/>
    <s v="N602"/>
    <x v="3"/>
    <s v="D"/>
    <n v="2022"/>
    <n v="11039"/>
    <s v="C"/>
    <d v="2022-06-14T00:00:00"/>
    <d v="2022-06-09T00:00:00"/>
    <s v=" "/>
    <s v="Certa, liquida ed esigibile"/>
    <s v=" "/>
    <s v="Azienda"/>
    <s v="FPI01 ISTRUT-CONTAB E FLUSSI FINANZ"/>
    <s v="701130030"/>
    <s v="2"/>
    <s v="bonifico"/>
    <n v="99"/>
    <n v="99"/>
    <n v="99"/>
    <n v="0"/>
    <n v="0"/>
  </r>
  <r>
    <s v="07"/>
    <s v="3FE"/>
    <n v="2022"/>
    <n v="18816"/>
    <n v="1"/>
    <s v="FT"/>
    <d v="2022-06-09T00:00:00"/>
    <d v="2022-04-19T00:00:00"/>
    <n v="4862"/>
    <x v="661"/>
    <s v="VIA ALCIDE DE GASPERI 14-16-24048-TREVIOLO-BG"/>
    <s v="01325620167"/>
    <s v="01325620167"/>
    <n v="418"/>
    <n v="418"/>
    <s v="204510010"/>
    <s v=" "/>
    <s v=" "/>
    <s v=" "/>
    <s v="6/SP"/>
    <d v="2022-04-07T00:00:00"/>
    <n v="7028813826"/>
    <n v="7028813826"/>
    <d v="2022-04-10T00:00:00"/>
    <s v="Fattura immediata Split Payment"/>
    <d v="2022-04-19T00:00:00"/>
    <n v="2022"/>
    <n v="156"/>
    <n v="1"/>
    <s v=" "/>
    <s v=" "/>
    <s v=" "/>
    <s v=" "/>
    <s v=" "/>
    <s v=" "/>
    <s v="N602"/>
    <x v="34"/>
    <s v="D"/>
    <n v="2022"/>
    <n v="9893"/>
    <s v="C"/>
    <d v="2022-05-23T00:00:00"/>
    <d v="2022-05-11T00:00:00"/>
    <s v=" "/>
    <s v="Certa, liquida ed esigibile"/>
    <s v=" "/>
    <s v="Azienda"/>
    <s v="FPI01 ISTRUT-CONTAB E FLUSSI FINANZ"/>
    <s v="701225090"/>
    <s v="2"/>
    <s v="bonifico"/>
    <n v="418"/>
    <n v="418"/>
    <n v="418"/>
    <n v="0"/>
    <n v="0"/>
  </r>
  <r>
    <s v="07"/>
    <s v="3FE"/>
    <n v="2022"/>
    <n v="29588"/>
    <n v="1"/>
    <s v="FT"/>
    <d v="2022-07-30T00:00:00"/>
    <d v="2022-06-07T00:00:00"/>
    <n v="4862"/>
    <x v="661"/>
    <s v="VIA ALCIDE DE GASPERI 14-16-24048-TREVIOLO-BG"/>
    <s v="01325620167"/>
    <s v="01325620167"/>
    <n v="418"/>
    <n v="418"/>
    <s v="204510010"/>
    <s v=" "/>
    <s v=" "/>
    <s v=" "/>
    <s v="7/SP"/>
    <d v="2022-05-31T00:00:00"/>
    <n v="7354400346"/>
    <n v="7354400346"/>
    <d v="2022-05-31T00:00:00"/>
    <s v="Fattura immediata Split Payment"/>
    <d v="2022-06-07T00:00:00"/>
    <n v="2022"/>
    <n v="156"/>
    <n v="1"/>
    <s v=" "/>
    <s v=" "/>
    <s v=" "/>
    <s v=" "/>
    <s v=" "/>
    <s v=" "/>
    <s v="N602"/>
    <x v="34"/>
    <s v="D"/>
    <n v="2022"/>
    <n v="11582"/>
    <s v="C"/>
    <d v="2022-06-23T00:00:00"/>
    <d v="2022-06-15T00:00:00"/>
    <s v=" "/>
    <s v="Certa, liquida ed esigibile"/>
    <s v=" "/>
    <s v="Azienda"/>
    <s v="FPI01 ISTRUT-CONTAB E FLUSSI FINANZ"/>
    <s v="701225090"/>
    <s v="2"/>
    <s v="bonifico"/>
    <n v="418"/>
    <n v="418"/>
    <n v="418"/>
    <n v="0"/>
    <n v="0"/>
  </r>
  <r>
    <s v="07"/>
    <s v="3FE"/>
    <n v="2022"/>
    <n v="8939"/>
    <n v="1"/>
    <s v="FT"/>
    <d v="2022-04-29T00:00:00"/>
    <d v="2022-03-10T00:00:00"/>
    <n v="266"/>
    <x v="662"/>
    <s v="VIA PASCOLI, 7-24100-BERGAMO-BG"/>
    <s v="02940920164"/>
    <s v="02940920164"/>
    <n v="669"/>
    <n v="669"/>
    <s v="204510010"/>
    <s v=" "/>
    <s v=" "/>
    <s v=" "/>
    <s v="17/PA"/>
    <d v="2022-02-26T00:00:00"/>
    <n v="6778620538"/>
    <n v="6778620538"/>
    <d v="2022-02-28T00:00:00"/>
    <s v="RD 7690 ITER OK"/>
    <d v="2022-03-10T00:00:00"/>
    <n v="2022"/>
    <n v="312"/>
    <n v="1"/>
    <s v=" "/>
    <s v=" "/>
    <s v=" "/>
    <s v=" "/>
    <s v=" "/>
    <s v=" "/>
    <s v="N604"/>
    <x v="12"/>
    <s v="D"/>
    <n v="2022"/>
    <n v="9942"/>
    <s v="C"/>
    <d v="2022-05-23T00:00:00"/>
    <d v="2022-05-11T00:00:00"/>
    <s v=" "/>
    <s v="Certa, liquida ed esigibile"/>
    <s v=" "/>
    <s v="Azienda"/>
    <s v="FPI07 ISTRUT-ICT"/>
    <s v="705125080"/>
    <s v="2"/>
    <s v="bonifico"/>
    <n v="669"/>
    <n v="669"/>
    <n v="669"/>
    <n v="0"/>
    <n v="0"/>
  </r>
  <r>
    <s v="07"/>
    <s v="3FE"/>
    <n v="2022"/>
    <n v="17211"/>
    <n v="1"/>
    <s v="FT"/>
    <d v="2022-05-31T00:00:00"/>
    <d v="2022-04-07T00:00:00"/>
    <n v="2058"/>
    <x v="663"/>
    <s v="VIA MATTEOTTI N.37-35020-ARZERGRANDE-PD"/>
    <s v="00805390283"/>
    <s v="00805390283"/>
    <n v="4560"/>
    <n v="4560"/>
    <s v="204510010"/>
    <s v=" "/>
    <s v=" "/>
    <s v=" "/>
    <s v="2022FS002106"/>
    <d v="2022-03-31T00:00:00"/>
    <n v="6969204489"/>
    <n v="6969204489"/>
    <d v="2022-04-01T00:00:00"/>
    <s v="CONTRIBUTO CONAI ASSOLTO 3967"/>
    <d v="2022-04-07T00:00:00"/>
    <n v="2022"/>
    <n v="65"/>
    <n v="1"/>
    <s v=" "/>
    <s v=" "/>
    <s v=" "/>
    <s v=" "/>
    <s v=" "/>
    <s v=" "/>
    <s v="N602"/>
    <x v="3"/>
    <s v="D"/>
    <n v="2022"/>
    <n v="8114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4560"/>
    <n v="4560"/>
    <n v="4560"/>
    <n v="0"/>
    <n v="0"/>
  </r>
  <r>
    <s v="07"/>
    <s v="3FE"/>
    <n v="2022"/>
    <n v="23429"/>
    <n v="1"/>
    <s v="FT"/>
    <d v="2022-06-27T00:00:00"/>
    <d v="2022-05-12T00:00:00"/>
    <n v="2058"/>
    <x v="663"/>
    <s v="VIA MATTEOTTI N.37-35020-ARZERGRANDE-PD"/>
    <s v="00805390283"/>
    <s v="00805390283"/>
    <n v="300"/>
    <n v="300"/>
    <s v="204510010"/>
    <s v=" "/>
    <s v=" "/>
    <s v=" "/>
    <s v="2022FS002815"/>
    <d v="2022-04-28T00:00:00"/>
    <n v="7145095509"/>
    <n v="7145095509"/>
    <d v="2022-04-28T00:00:00"/>
    <s v="ITER X IVA OK"/>
    <d v="2022-05-12T00:00:00"/>
    <n v="2022"/>
    <n v="79"/>
    <n v="1"/>
    <s v=" "/>
    <s v=" "/>
    <s v=" "/>
    <s v=" "/>
    <s v=" "/>
    <s v=" "/>
    <s v="1"/>
    <x v="3"/>
    <s v="D"/>
    <n v="2022"/>
    <n v="11546"/>
    <s v="C"/>
    <d v="2022-06-23T00:00:00"/>
    <d v="2022-06-15T00:00:00"/>
    <s v=" "/>
    <s v="Certa, liquida ed esigibile"/>
    <s v=" "/>
    <s v="Azienda"/>
    <s v="FPI14 ISTRUT-GEST ACQUISTI SANITARI"/>
    <s v="701135019"/>
    <s v="2"/>
    <s v="bonifico"/>
    <n v="300"/>
    <n v="300"/>
    <n v="300"/>
    <n v="0"/>
    <n v="0"/>
  </r>
  <r>
    <s v="07"/>
    <s v="3FE"/>
    <n v="2022"/>
    <n v="11811"/>
    <n v="1"/>
    <s v="FT"/>
    <d v="2022-05-01T00:00:00"/>
    <d v="2022-05-26T00:00:00"/>
    <n v="11772"/>
    <x v="664"/>
    <s v="VIA BALZARETTI, 17-20133-MILANO-MI"/>
    <s v="00738370154"/>
    <s v="00738370154"/>
    <n v="100"/>
    <n v="100"/>
    <s v="204510010"/>
    <s v=" "/>
    <s v=" "/>
    <s v=" "/>
    <s v="8/PA"/>
    <d v="2022-02-28T00:00:00"/>
    <n v="6800921777"/>
    <n v="6800921777"/>
    <d v="2022-03-02T00:00:00"/>
    <s v="10134                                   EMAIL VANALLI V.ALLEGATO - MO OK"/>
    <d v="2022-03-17T00:00:00"/>
    <n v="2022"/>
    <n v="78"/>
    <n v="1"/>
    <s v=" "/>
    <s v=" "/>
    <s v=" "/>
    <s v=" "/>
    <s v=" "/>
    <s v=" "/>
    <s v="1"/>
    <x v="3"/>
    <s v="D"/>
    <n v="2022"/>
    <n v="11608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2"/>
    <n v="15396"/>
    <n v="1"/>
    <s v="FT"/>
    <d v="2022-05-24T00:00:00"/>
    <d v="2022-03-31T00:00:00"/>
    <n v="5321"/>
    <x v="665"/>
    <s v="VIA DANTE ALIGHIERI 71-18100-SANREMO-IM"/>
    <s v="00071020085"/>
    <s v="00071020085"/>
    <n v="221.4"/>
    <n v="221.4"/>
    <s v="204510010"/>
    <s v=" "/>
    <s v=" "/>
    <s v=" "/>
    <s v="1228000358"/>
    <d v="2022-03-25T00:00:00"/>
    <n v="6945795766"/>
    <n v="6945795766"/>
    <d v="2022-03-25T00:00:00"/>
    <s v="Contributo ambientale CONAI assolto ove dovuto."/>
    <d v="2022-03-31T00:00:00"/>
    <n v="2022"/>
    <n v="1"/>
    <n v="1"/>
    <s v=" "/>
    <s v=" "/>
    <s v=" "/>
    <s v=" "/>
    <s v=" "/>
    <s v=" "/>
    <s v="N602"/>
    <x v="2"/>
    <s v="D"/>
    <n v="2022"/>
    <n v="7534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221.4"/>
    <n v="221.4"/>
    <n v="221.4"/>
    <n v="0"/>
    <n v="0"/>
  </r>
  <r>
    <s v="07"/>
    <s v="3FE"/>
    <n v="2022"/>
    <n v="23352"/>
    <n v="1"/>
    <s v="FT"/>
    <d v="2022-06-26T00:00:00"/>
    <d v="2022-05-12T00:00:00"/>
    <n v="5321"/>
    <x v="665"/>
    <s v="VIA DANTE ALIGHIERI 71-18100-SANREMO-IM"/>
    <s v="00071020085"/>
    <s v="00071020085"/>
    <n v="7635"/>
    <n v="7635"/>
    <s v="204510010"/>
    <s v=" "/>
    <s v=" "/>
    <s v=" "/>
    <s v="1228000494"/>
    <d v="2022-04-27T00:00:00"/>
    <n v="7141342372"/>
    <n v="7141342372"/>
    <d v="2022-04-27T00:00:00"/>
    <s v="Contributo ambientale CONAI assolto ove dovuto. 23171"/>
    <d v="2022-05-12T00:00:00"/>
    <n v="2022"/>
    <n v="1"/>
    <n v="1"/>
    <s v=" "/>
    <s v=" "/>
    <s v=" "/>
    <s v=" "/>
    <s v=" "/>
    <s v=" "/>
    <s v="N602"/>
    <x v="2"/>
    <s v="D"/>
    <n v="2022"/>
    <n v="10201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635"/>
    <n v="7635"/>
    <n v="7635"/>
    <n v="0"/>
    <n v="0"/>
  </r>
  <r>
    <s v="07"/>
    <s v="3FE"/>
    <n v="2022"/>
    <n v="15397"/>
    <n v="1"/>
    <s v="FT"/>
    <d v="2022-05-24T00:00:00"/>
    <d v="2022-03-31T00:00:00"/>
    <n v="3150"/>
    <x v="666"/>
    <s v="VIA CAVOUR, 70-27035-MEDE-PV"/>
    <s v="01467050181"/>
    <s v="01108720598"/>
    <n v="28.8"/>
    <n v="28.8"/>
    <s v="204510010"/>
    <s v=" "/>
    <s v=" "/>
    <s v=" "/>
    <s v="938/PA"/>
    <d v="2022-03-25T00:00:00"/>
    <n v="6946597555"/>
    <n v="6946597555"/>
    <d v="2022-03-25T00:00:00"/>
    <s v="FAVPA"/>
    <d v="2022-03-31T00:00:00"/>
    <n v="2022"/>
    <n v="1"/>
    <n v="1"/>
    <s v=" "/>
    <s v=" "/>
    <s v=" "/>
    <s v=" "/>
    <s v=" "/>
    <s v=" "/>
    <s v="N602"/>
    <x v="2"/>
    <s v="D"/>
    <n v="2022"/>
    <n v="7367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8.8"/>
    <n v="28.8"/>
    <n v="28.8"/>
    <n v="0"/>
    <n v="0"/>
  </r>
  <r>
    <s v="07"/>
    <s v="3FE"/>
    <n v="2022"/>
    <n v="15398"/>
    <n v="1"/>
    <s v="FT"/>
    <d v="2022-05-24T00:00:00"/>
    <d v="2022-03-31T00:00:00"/>
    <n v="3150"/>
    <x v="666"/>
    <s v="VIA CAVOUR, 70-27035-MEDE-PV"/>
    <s v="01467050181"/>
    <s v="01108720598"/>
    <n v="150"/>
    <n v="150"/>
    <s v="204510010"/>
    <s v=" "/>
    <s v=" "/>
    <s v=" "/>
    <s v="939/PA"/>
    <d v="2022-03-25T00:00:00"/>
    <n v="6946628170"/>
    <n v="6946628170"/>
    <d v="2022-03-25T00:00:00"/>
    <s v="FAVPA"/>
    <d v="2022-03-31T00:00:00"/>
    <n v="2022"/>
    <n v="1"/>
    <n v="1"/>
    <s v=" "/>
    <s v=" "/>
    <s v=" "/>
    <s v=" "/>
    <s v=" "/>
    <s v=" "/>
    <s v="N602"/>
    <x v="2"/>
    <s v="D"/>
    <n v="2022"/>
    <n v="7367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2"/>
    <n v="15399"/>
    <n v="1"/>
    <s v="FT"/>
    <d v="2022-05-24T00:00:00"/>
    <d v="2022-03-31T00:00:00"/>
    <n v="3150"/>
    <x v="666"/>
    <s v="VIA CAVOUR, 70-27035-MEDE-PV"/>
    <s v="01467050181"/>
    <s v="01108720598"/>
    <n v="11.7"/>
    <n v="11.7"/>
    <s v="204510010"/>
    <s v=" "/>
    <s v=" "/>
    <s v=" "/>
    <s v="940/PA"/>
    <d v="2022-03-25T00:00:00"/>
    <n v="6946815477"/>
    <n v="6946815477"/>
    <d v="2022-03-25T00:00:00"/>
    <s v="FAVPA"/>
    <d v="2022-03-31T00:00:00"/>
    <n v="2022"/>
    <n v="1"/>
    <n v="1"/>
    <s v=" "/>
    <s v=" "/>
    <s v=" "/>
    <s v=" "/>
    <s v=" "/>
    <s v=" "/>
    <s v="N602"/>
    <x v="2"/>
    <s v="D"/>
    <n v="2022"/>
    <n v="7367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1.7"/>
    <n v="11.7"/>
    <n v="11.7"/>
    <n v="0"/>
    <n v="0"/>
  </r>
  <r>
    <s v="07"/>
    <s v="3FE"/>
    <n v="2022"/>
    <n v="15399"/>
    <n v="2"/>
    <s v="FT"/>
    <d v="2022-05-24T00:00:00"/>
    <d v="2022-03-31T00:00:00"/>
    <n v="3150"/>
    <x v="666"/>
    <s v="VIA CAVOUR, 70-27035-MEDE-PV"/>
    <s v="01467050181"/>
    <s v="01108720598"/>
    <n v="50.4"/>
    <n v="50.4"/>
    <s v="204510010"/>
    <s v=" "/>
    <s v=" "/>
    <s v=" "/>
    <s v="940/PA"/>
    <d v="2022-03-25T00:00:00"/>
    <n v="6946815477"/>
    <n v="6946815477"/>
    <d v="2022-03-25T00:00:00"/>
    <s v="FAVPA"/>
    <d v="2022-03-31T00:00:00"/>
    <n v="2022"/>
    <n v="1"/>
    <n v="1"/>
    <s v=" "/>
    <s v=" "/>
    <s v=" "/>
    <s v=" "/>
    <s v=" "/>
    <s v=" "/>
    <s v="N602"/>
    <x v="2"/>
    <s v="D"/>
    <n v="2022"/>
    <n v="7367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0.4"/>
    <n v="50.4"/>
    <n v="50.4"/>
    <n v="0"/>
    <n v="0"/>
  </r>
  <r>
    <s v="07"/>
    <s v="3FE"/>
    <n v="2022"/>
    <n v="20558"/>
    <n v="1"/>
    <s v="FT"/>
    <d v="2022-06-14T00:00:00"/>
    <d v="2022-04-27T00:00:00"/>
    <n v="3150"/>
    <x v="666"/>
    <s v="VIA CAVOUR, 70-27035-MEDE-PV"/>
    <s v="01467050181"/>
    <s v="01108720598"/>
    <n v="28.8"/>
    <n v="28.8"/>
    <s v="204510010"/>
    <s v=" "/>
    <s v=" "/>
    <s v=" "/>
    <s v="1126/PA"/>
    <d v="2022-04-14T00:00:00"/>
    <n v="7079606120"/>
    <n v="7079606120"/>
    <d v="2022-04-15T00:00:00"/>
    <s v="FAVPA 21864"/>
    <d v="2022-04-27T00:00:00"/>
    <n v="2022"/>
    <n v="1"/>
    <n v="1"/>
    <s v=" "/>
    <s v=" "/>
    <s v=" "/>
    <s v=" "/>
    <s v=" "/>
    <s v=" "/>
    <s v="N602"/>
    <x v="2"/>
    <s v="D"/>
    <n v="2022"/>
    <n v="8976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8.8"/>
    <n v="28.8"/>
    <n v="28.8"/>
    <n v="0"/>
    <n v="0"/>
  </r>
  <r>
    <s v="07"/>
    <s v="3FE"/>
    <n v="2022"/>
    <n v="20362"/>
    <n v="1"/>
    <s v="FT"/>
    <d v="2022-06-16T00:00:00"/>
    <d v="2022-04-27T00:00:00"/>
    <n v="3150"/>
    <x v="666"/>
    <s v="VIA CAVOUR, 70-27035-MEDE-PV"/>
    <s v="01467050181"/>
    <s v="01108720598"/>
    <n v="50.4"/>
    <n v="50.4"/>
    <s v="204510010"/>
    <s v=" "/>
    <s v=" "/>
    <s v=" "/>
    <s v="1125/PA"/>
    <d v="2022-04-14T00:00:00"/>
    <n v="7079428940"/>
    <n v="7079428940"/>
    <d v="2022-04-17T00:00:00"/>
    <s v="21865"/>
    <d v="2022-04-27T00:00:00"/>
    <n v="2022"/>
    <n v="1"/>
    <n v="1"/>
    <s v=" "/>
    <s v=" "/>
    <s v=" "/>
    <s v=" "/>
    <s v=" "/>
    <s v=" "/>
    <s v="N602"/>
    <x v="2"/>
    <s v="D"/>
    <n v="2022"/>
    <n v="8976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50.4"/>
    <n v="50.4"/>
    <n v="50.4"/>
    <n v="0"/>
    <n v="0"/>
  </r>
  <r>
    <s v="07"/>
    <s v="3FE"/>
    <n v="2022"/>
    <n v="20362"/>
    <n v="2"/>
    <s v="FT"/>
    <d v="2022-06-16T00:00:00"/>
    <d v="2022-04-27T00:00:00"/>
    <n v="3150"/>
    <x v="666"/>
    <s v="VIA CAVOUR, 70-27035-MEDE-PV"/>
    <s v="01467050181"/>
    <s v="01108720598"/>
    <n v="46"/>
    <n v="46"/>
    <s v="204510010"/>
    <s v=" "/>
    <s v=" "/>
    <s v=" "/>
    <s v="1125/PA"/>
    <d v="2022-04-14T00:00:00"/>
    <n v="7079428940"/>
    <n v="7079428940"/>
    <d v="2022-04-17T00:00:00"/>
    <s v="21865"/>
    <d v="2022-04-27T00:00:00"/>
    <n v="2022"/>
    <n v="1"/>
    <n v="1"/>
    <s v=" "/>
    <s v=" "/>
    <s v=" "/>
    <s v=" "/>
    <s v=" "/>
    <s v=" "/>
    <s v="N602"/>
    <x v="2"/>
    <s v="D"/>
    <n v="2022"/>
    <n v="8976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46"/>
    <n v="46"/>
    <n v="46"/>
    <n v="0"/>
    <n v="0"/>
  </r>
  <r>
    <s v="07"/>
    <s v="3FE"/>
    <n v="2022"/>
    <n v="20362"/>
    <n v="3"/>
    <s v="FT"/>
    <d v="2022-06-16T00:00:00"/>
    <d v="2022-04-27T00:00:00"/>
    <n v="3150"/>
    <x v="666"/>
    <s v="VIA CAVOUR, 70-27035-MEDE-PV"/>
    <s v="01467050181"/>
    <s v="01108720598"/>
    <n v="9.68"/>
    <n v="9.68"/>
    <s v="204510010"/>
    <s v=" "/>
    <s v=" "/>
    <s v=" "/>
    <s v="1125/PA"/>
    <d v="2022-04-14T00:00:00"/>
    <n v="7079428940"/>
    <n v="7079428940"/>
    <d v="2022-04-17T00:00:00"/>
    <s v="21865"/>
    <d v="2022-04-27T00:00:00"/>
    <n v="2022"/>
    <n v="1"/>
    <n v="1"/>
    <s v=" "/>
    <s v=" "/>
    <s v=" "/>
    <s v=" "/>
    <s v=" "/>
    <s v=" "/>
    <s v="N602"/>
    <x v="2"/>
    <s v="D"/>
    <n v="2022"/>
    <n v="8976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9.68"/>
    <n v="9.68"/>
    <n v="9.68"/>
    <n v="0"/>
    <n v="0"/>
  </r>
  <r>
    <s v="07"/>
    <s v="3FE"/>
    <n v="2022"/>
    <n v="22366"/>
    <n v="1"/>
    <s v="FT"/>
    <d v="2022-06-21T00:00:00"/>
    <d v="2022-05-09T00:00:00"/>
    <n v="3150"/>
    <x v="666"/>
    <s v="VIA CAVOUR, 70-27035-MEDE-PV"/>
    <s v="01467050181"/>
    <s v="01108720598"/>
    <n v="150"/>
    <n v="150"/>
    <s v="204510010"/>
    <s v=" "/>
    <s v=" "/>
    <s v=" "/>
    <s v="1226/PA"/>
    <d v="2022-04-22T00:00:00"/>
    <n v="7121763912"/>
    <n v="7121763912"/>
    <d v="2022-04-22T00:00:00"/>
    <s v="23742"/>
    <d v="2022-05-09T00:00:00"/>
    <n v="2022"/>
    <n v="1"/>
    <n v="1"/>
    <s v=" "/>
    <s v=" "/>
    <s v=" "/>
    <s v=" "/>
    <s v=" "/>
    <s v=" "/>
    <s v="N602"/>
    <x v="2"/>
    <s v="D"/>
    <n v="2022"/>
    <n v="9749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2"/>
    <n v="21832"/>
    <n v="1"/>
    <s v="FT"/>
    <d v="2022-06-22T00:00:00"/>
    <d v="2022-05-06T00:00:00"/>
    <n v="3150"/>
    <x v="666"/>
    <s v="VIA CAVOUR, 70-27035-MEDE-PV"/>
    <s v="01467050181"/>
    <s v="01108720598"/>
    <n v="11.7"/>
    <n v="11.7"/>
    <s v="204510010"/>
    <s v=" "/>
    <s v=" "/>
    <s v=" "/>
    <s v="1225/PA"/>
    <d v="2022-04-22T00:00:00"/>
    <n v="7121903773"/>
    <n v="7121903773"/>
    <d v="2022-04-23T00:00:00"/>
    <s v="23741"/>
    <d v="2022-05-06T00:00:00"/>
    <n v="2022"/>
    <n v="1"/>
    <n v="1"/>
    <s v=" "/>
    <s v=" "/>
    <s v=" "/>
    <s v=" "/>
    <s v=" "/>
    <s v=" "/>
    <s v="N602"/>
    <x v="2"/>
    <s v="D"/>
    <n v="2022"/>
    <n v="9749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11.7"/>
    <n v="11.7"/>
    <n v="11.7"/>
    <n v="0"/>
    <n v="0"/>
  </r>
  <r>
    <s v="07"/>
    <s v="3FE"/>
    <n v="2022"/>
    <n v="21832"/>
    <n v="2"/>
    <s v="FT"/>
    <d v="2022-06-22T00:00:00"/>
    <d v="2022-05-06T00:00:00"/>
    <n v="3150"/>
    <x v="666"/>
    <s v="VIA CAVOUR, 70-27035-MEDE-PV"/>
    <s v="01467050181"/>
    <s v="01108720598"/>
    <n v="24.2"/>
    <n v="24.2"/>
    <s v="204510010"/>
    <s v=" "/>
    <s v=" "/>
    <s v=" "/>
    <s v="1225/PA"/>
    <d v="2022-04-22T00:00:00"/>
    <n v="7121903773"/>
    <n v="7121903773"/>
    <d v="2022-04-23T00:00:00"/>
    <s v="23741"/>
    <d v="2022-05-06T00:00:00"/>
    <n v="2022"/>
    <n v="1"/>
    <n v="1"/>
    <s v=" "/>
    <s v=" "/>
    <s v=" "/>
    <s v=" "/>
    <s v=" "/>
    <s v=" "/>
    <s v="N602"/>
    <x v="2"/>
    <s v="D"/>
    <n v="2022"/>
    <n v="9749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24.2"/>
    <n v="24.2"/>
    <n v="24.2"/>
    <n v="0"/>
    <n v="0"/>
  </r>
  <r>
    <s v="07"/>
    <s v="3FE"/>
    <n v="2022"/>
    <n v="24940"/>
    <n v="1"/>
    <s v="FT"/>
    <d v="2022-07-04T00:00:00"/>
    <d v="2022-05-17T00:00:00"/>
    <n v="3150"/>
    <x v="666"/>
    <s v="VIA CAVOUR, 70-27035-MEDE-PV"/>
    <s v="01467050181"/>
    <s v="01108720598"/>
    <n v="20"/>
    <n v="20"/>
    <s v="204510010"/>
    <s v=" "/>
    <s v=" "/>
    <s v=" "/>
    <s v="1301/PA"/>
    <d v="2022-04-30T00:00:00"/>
    <n v="7191343584"/>
    <n v="7191343584"/>
    <d v="2022-05-05T00:00:00"/>
    <s v="FAVPA 25268"/>
    <d v="2022-05-17T00:00:00"/>
    <n v="2022"/>
    <n v="1"/>
    <n v="1"/>
    <s v=" "/>
    <s v=" "/>
    <s v=" "/>
    <s v=" "/>
    <s v=" "/>
    <s v=" "/>
    <s v="N602"/>
    <x v="2"/>
    <s v="D"/>
    <n v="2022"/>
    <n v="1149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0"/>
    <n v="20"/>
    <n v="20"/>
    <n v="0"/>
    <n v="0"/>
  </r>
  <r>
    <s v="07"/>
    <s v="3FE"/>
    <n v="2022"/>
    <n v="25997"/>
    <n v="1"/>
    <s v="FT"/>
    <d v="2022-07-12T00:00:00"/>
    <d v="2022-05-20T00:00:00"/>
    <n v="3150"/>
    <x v="666"/>
    <s v="VIA CAVOUR, 70-27035-MEDE-PV"/>
    <s v="01467050181"/>
    <s v="01108720598"/>
    <n v="51.84"/>
    <n v="51.84"/>
    <s v="204510010"/>
    <s v=" "/>
    <s v=" "/>
    <s v=" "/>
    <s v="1415/PA"/>
    <d v="2022-05-13T00:00:00"/>
    <n v="7256972922"/>
    <n v="7256972922"/>
    <d v="2022-05-13T00:00:00"/>
    <s v="FAVPA"/>
    <d v="2022-05-20T00:00:00"/>
    <n v="2022"/>
    <n v="1"/>
    <n v="1"/>
    <s v=" "/>
    <s v=" "/>
    <s v=" "/>
    <s v=" "/>
    <s v=" "/>
    <s v=" "/>
    <s v="N602"/>
    <x v="2"/>
    <s v="D"/>
    <n v="2022"/>
    <n v="1149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1.84"/>
    <n v="51.84"/>
    <n v="51.84"/>
    <n v="0"/>
    <n v="0"/>
  </r>
  <r>
    <s v="07"/>
    <s v="3FE"/>
    <n v="2022"/>
    <n v="25996"/>
    <n v="1"/>
    <s v="FT"/>
    <d v="2022-07-13T00:00:00"/>
    <d v="2022-05-20T00:00:00"/>
    <n v="3150"/>
    <x v="666"/>
    <s v="VIA CAVOUR, 70-27035-MEDE-PV"/>
    <s v="01467050181"/>
    <s v="01108720598"/>
    <n v="46"/>
    <n v="46"/>
    <s v="204510010"/>
    <s v=" "/>
    <s v=" "/>
    <s v=" "/>
    <s v="1414/PA"/>
    <d v="2022-05-13T00:00:00"/>
    <n v="7256961185"/>
    <n v="7256961185"/>
    <d v="2022-05-14T00:00:00"/>
    <s v="FAVPA"/>
    <d v="2022-05-20T00:00:00"/>
    <n v="2022"/>
    <n v="1"/>
    <n v="1"/>
    <s v=" "/>
    <s v=" "/>
    <s v=" "/>
    <s v=" "/>
    <s v=" "/>
    <s v=" "/>
    <s v="N602"/>
    <x v="2"/>
    <s v="D"/>
    <n v="2022"/>
    <n v="1149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6"/>
    <n v="46"/>
    <n v="46"/>
    <n v="0"/>
    <n v="0"/>
  </r>
  <r>
    <s v="07"/>
    <s v="3FE"/>
    <n v="2022"/>
    <n v="28540"/>
    <n v="1"/>
    <s v="FT"/>
    <d v="2022-07-26T00:00:00"/>
    <d v="2022-06-01T00:00:00"/>
    <n v="3150"/>
    <x v="666"/>
    <s v="VIA CAVOUR, 70-27035-MEDE-PV"/>
    <s v="01467050181"/>
    <s v="01108720598"/>
    <n v="50.4"/>
    <n v="50.4"/>
    <s v="204510010"/>
    <s v=" "/>
    <s v=" "/>
    <s v=" "/>
    <s v="1581/PA"/>
    <d v="2022-05-27T00:00:00"/>
    <n v="7338359704"/>
    <n v="7338359704"/>
    <d v="2022-05-27T00:00:00"/>
    <s v="30925"/>
    <d v="2022-06-01T00:00:00"/>
    <n v="2022"/>
    <n v="1"/>
    <n v="1"/>
    <s v=" "/>
    <s v=" "/>
    <s v=" "/>
    <s v=" "/>
    <s v=" "/>
    <s v=" "/>
    <s v="N602"/>
    <x v="2"/>
    <s v="D"/>
    <n v="2022"/>
    <n v="1149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0.4"/>
    <n v="50.4"/>
    <n v="50.4"/>
    <n v="0"/>
    <n v="0"/>
  </r>
  <r>
    <s v="07"/>
    <s v="3FE"/>
    <n v="2022"/>
    <n v="28596"/>
    <n v="1"/>
    <s v="FT"/>
    <d v="2022-07-26T00:00:00"/>
    <d v="2022-06-01T00:00:00"/>
    <n v="3150"/>
    <x v="666"/>
    <s v="VIA CAVOUR, 70-27035-MEDE-PV"/>
    <s v="01467050181"/>
    <s v="01108720598"/>
    <n v="150"/>
    <n v="150"/>
    <s v="204510010"/>
    <s v=" "/>
    <s v=" "/>
    <s v=" "/>
    <s v="1580/PA"/>
    <d v="2022-05-27T00:00:00"/>
    <n v="7338384435"/>
    <n v="7338384435"/>
    <d v="2022-05-27T00:00:00"/>
    <s v="30926"/>
    <d v="2022-06-01T00:00:00"/>
    <n v="2022"/>
    <n v="1"/>
    <n v="1"/>
    <s v=" "/>
    <s v=" "/>
    <s v=" "/>
    <s v=" "/>
    <s v=" "/>
    <s v=" "/>
    <s v="N602"/>
    <x v="2"/>
    <s v="D"/>
    <n v="2022"/>
    <n v="1149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2"/>
    <n v="28598"/>
    <n v="1"/>
    <s v="FT"/>
    <d v="2022-07-26T00:00:00"/>
    <d v="2022-06-01T00:00:00"/>
    <n v="3150"/>
    <x v="666"/>
    <s v="VIA CAVOUR, 70-27035-MEDE-PV"/>
    <s v="01467050181"/>
    <s v="01108720598"/>
    <n v="20"/>
    <n v="20"/>
    <s v="204510010"/>
    <s v=" "/>
    <s v=" "/>
    <s v=" "/>
    <s v="1563/PA"/>
    <d v="2022-05-27T00:00:00"/>
    <n v="7338155844"/>
    <n v="7338155844"/>
    <d v="2022-05-27T00:00:00"/>
    <s v="30614"/>
    <d v="2022-06-01T00:00:00"/>
    <n v="2022"/>
    <n v="1"/>
    <n v="1"/>
    <s v=" "/>
    <s v=" "/>
    <s v=" "/>
    <s v=" "/>
    <s v=" "/>
    <s v=" "/>
    <s v="N602"/>
    <x v="2"/>
    <s v="D"/>
    <n v="2022"/>
    <n v="1149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0"/>
    <n v="20"/>
    <n v="20"/>
    <n v="0"/>
    <n v="0"/>
  </r>
  <r>
    <s v="07"/>
    <s v="3FE"/>
    <n v="2022"/>
    <n v="11366"/>
    <n v="1"/>
    <s v="FT"/>
    <d v="2022-04-26T00:00:00"/>
    <d v="2022-03-16T00:00:00"/>
    <n v="2991"/>
    <x v="667"/>
    <s v="VIA MONTEROSSO, 273-21042-CARONNO PERTUSELLA-VA"/>
    <s v="01192310124"/>
    <s v="01192310124"/>
    <n v="80.55"/>
    <n v="80.55"/>
    <s v="204510010"/>
    <s v=" "/>
    <s v=" "/>
    <s v=" "/>
    <s v="00002221044"/>
    <d v="2022-02-23T00:00:00"/>
    <n v="6766892621"/>
    <n v="6766892621"/>
    <d v="2022-02-25T00:00:00"/>
    <s v="FATTURA VENDITA P.A."/>
    <d v="2022-03-16T00:00:00"/>
    <n v="2022"/>
    <n v="1"/>
    <n v="1"/>
    <s v=" "/>
    <s v=" "/>
    <s v=" "/>
    <s v=" "/>
    <s v=" "/>
    <s v=" "/>
    <s v="N602"/>
    <x v="2"/>
    <s v="D"/>
    <n v="2022"/>
    <n v="734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80.55"/>
    <n v="80.55"/>
    <n v="80.55"/>
    <n v="0"/>
    <n v="0"/>
  </r>
  <r>
    <s v="07"/>
    <s v="3FE"/>
    <n v="2022"/>
    <n v="18840"/>
    <n v="1"/>
    <s v="FT"/>
    <d v="2022-06-04T00:00:00"/>
    <d v="2022-04-19T00:00:00"/>
    <n v="2991"/>
    <x v="667"/>
    <s v="VIA MONTEROSSO, 273-21042-CARONNO PERTUSELLA-VA"/>
    <s v="01192310124"/>
    <s v="01192310124"/>
    <n v="80.55"/>
    <n v="80.55"/>
    <s v="204510010"/>
    <s v=" "/>
    <s v=" "/>
    <s v=" "/>
    <s v="00002221745"/>
    <d v="2022-03-31T00:00:00"/>
    <n v="6998471878"/>
    <n v="6998471878"/>
    <d v="2022-04-05T00:00:00"/>
    <s v="FATTURA VENDITA P.A. 16976"/>
    <d v="2022-04-19T00:00:00"/>
    <n v="2022"/>
    <n v="1"/>
    <n v="1"/>
    <s v=" "/>
    <s v=" "/>
    <s v=" "/>
    <s v=" "/>
    <s v=" "/>
    <s v=" "/>
    <s v="N602"/>
    <x v="2"/>
    <s v="D"/>
    <n v="2022"/>
    <n v="8955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80.55"/>
    <n v="80.55"/>
    <n v="80.55"/>
    <n v="0"/>
    <n v="0"/>
  </r>
  <r>
    <s v="07"/>
    <s v="3FE"/>
    <n v="2022"/>
    <n v="22051"/>
    <n v="1"/>
    <s v="FT"/>
    <d v="2022-06-22T00:00:00"/>
    <d v="2022-05-06T00:00:00"/>
    <n v="2991"/>
    <x v="667"/>
    <s v="VIA MONTEROSSO, 273-21042-CARONNO PERTUSELLA-VA"/>
    <s v="01192310124"/>
    <s v="01192310124"/>
    <n v="53.7"/>
    <n v="53.7"/>
    <s v="204510010"/>
    <s v=" "/>
    <s v=" "/>
    <s v=" "/>
    <s v="00002221948"/>
    <d v="2022-04-15T00:00:00"/>
    <n v="7121982375"/>
    <n v="7121982375"/>
    <d v="2022-04-23T00:00:00"/>
    <s v="22052"/>
    <d v="2022-05-06T00:00:00"/>
    <n v="2022"/>
    <n v="1"/>
    <n v="1"/>
    <s v=" "/>
    <s v=" "/>
    <s v=" "/>
    <s v=" "/>
    <s v=" "/>
    <s v=" "/>
    <s v="N602"/>
    <x v="2"/>
    <s v="D"/>
    <n v="2022"/>
    <n v="9725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53.7"/>
    <n v="53.7"/>
    <n v="53.7"/>
    <n v="0"/>
    <n v="0"/>
  </r>
  <r>
    <s v="07"/>
    <s v="3FE"/>
    <n v="2022"/>
    <n v="25156"/>
    <n v="1"/>
    <s v="FT"/>
    <d v="2022-07-05T00:00:00"/>
    <d v="2022-05-18T00:00:00"/>
    <n v="2991"/>
    <x v="667"/>
    <s v="VIA MONTEROSSO, 273-21042-CARONNO PERTUSELLA-VA"/>
    <s v="01192310124"/>
    <s v="01192310124"/>
    <n v="53.7"/>
    <n v="53.7"/>
    <s v="204510010"/>
    <s v=" "/>
    <s v=" "/>
    <s v=" "/>
    <s v="00002222200"/>
    <d v="2022-04-29T00:00:00"/>
    <n v="7199068082"/>
    <n v="7199068082"/>
    <d v="2022-05-06T00:00:00"/>
    <s v="25174"/>
    <d v="2022-05-18T00:00:00"/>
    <n v="2022"/>
    <n v="1"/>
    <n v="1"/>
    <s v=" "/>
    <s v=" "/>
    <s v=" "/>
    <s v=" "/>
    <s v=" "/>
    <s v=" "/>
    <s v="N602"/>
    <x v="2"/>
    <s v="D"/>
    <n v="2022"/>
    <n v="11002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53.7"/>
    <n v="53.7"/>
    <n v="53.7"/>
    <n v="0"/>
    <n v="0"/>
  </r>
  <r>
    <s v="07"/>
    <s v="3FE"/>
    <n v="2022"/>
    <n v="25656"/>
    <n v="1"/>
    <s v="FT"/>
    <d v="2022-07-05T00:00:00"/>
    <d v="2022-05-19T00:00:00"/>
    <n v="2991"/>
    <x v="667"/>
    <s v="VIA MONTEROSSO, 273-21042-CARONNO PERTUSELLA-VA"/>
    <s v="01192310124"/>
    <s v="01192310124"/>
    <n v="22.5"/>
    <n v="22.5"/>
    <s v="204510010"/>
    <s v=" "/>
    <s v=" "/>
    <s v=" "/>
    <s v="00002222199"/>
    <d v="2022-04-29T00:00:00"/>
    <n v="7199067889"/>
    <n v="7199067889"/>
    <d v="2022-05-06T00:00:00"/>
    <s v="24242"/>
    <d v="2022-05-19T00:00:00"/>
    <n v="2022"/>
    <n v="1"/>
    <n v="1"/>
    <s v=" "/>
    <s v=" "/>
    <s v=" "/>
    <s v=" "/>
    <s v=" "/>
    <s v=" "/>
    <s v="N602"/>
    <x v="2"/>
    <s v="D"/>
    <n v="2022"/>
    <n v="11002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22.5"/>
    <n v="22.5"/>
    <n v="22.5"/>
    <n v="0"/>
    <n v="0"/>
  </r>
  <r>
    <s v="07"/>
    <s v="3FE"/>
    <n v="2022"/>
    <n v="28840"/>
    <n v="1"/>
    <s v="FT"/>
    <d v="2022-07-24T00:00:00"/>
    <d v="2022-06-03T00:00:00"/>
    <n v="2991"/>
    <x v="667"/>
    <s v="VIA MONTEROSSO, 273-21042-CARONNO PERTUSELLA-VA"/>
    <s v="01192310124"/>
    <s v="01192310124"/>
    <n v="26.85"/>
    <n v="26.85"/>
    <s v="204510010"/>
    <s v=" "/>
    <s v=" "/>
    <s v=" "/>
    <s v="00002222497"/>
    <d v="2022-05-20T00:00:00"/>
    <n v="7325814737"/>
    <n v="7325814737"/>
    <d v="2022-05-25T00:00:00"/>
    <s v="FATTURA VENDITA P.A. 29826"/>
    <d v="2022-06-03T00:00:00"/>
    <n v="2022"/>
    <n v="1"/>
    <n v="1"/>
    <s v=" "/>
    <s v=" "/>
    <s v=" "/>
    <s v=" "/>
    <s v=" "/>
    <s v=" "/>
    <s v="N602"/>
    <x v="2"/>
    <s v="D"/>
    <n v="2022"/>
    <n v="11002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26.85"/>
    <n v="26.85"/>
    <n v="26.85"/>
    <n v="0"/>
    <n v="0"/>
  </r>
  <r>
    <s v="07"/>
    <s v="3FE"/>
    <n v="2022"/>
    <n v="6198"/>
    <n v="1"/>
    <s v="FT"/>
    <d v="2022-04-18T00:00:00"/>
    <d v="2022-02-23T00:00:00"/>
    <n v="78194"/>
    <x v="668"/>
    <s v="VIA 4 NOVEMBRE N. 8-24128-BERGAMO-BG"/>
    <s v="02107050169"/>
    <s v="NDRPLA65B02A794G"/>
    <n v="355"/>
    <n v="355"/>
    <s v="204510010"/>
    <s v=" "/>
    <s v=" "/>
    <s v=" "/>
    <s v="2/03"/>
    <d v="2022-02-11T00:00:00"/>
    <n v="6721273191"/>
    <n v="6721273191"/>
    <d v="2022-02-17T00:00:00"/>
    <s v="FT ATTIVE MANCA VALDEZ"/>
    <d v="2022-02-23T00:00:00"/>
    <n v="2022"/>
    <n v="130"/>
    <n v="1"/>
    <s v=" "/>
    <s v=" "/>
    <s v=" "/>
    <s v=" "/>
    <s v=" "/>
    <s v=" "/>
    <s v="N602"/>
    <x v="8"/>
    <s v="D"/>
    <n v="2022"/>
    <n v="7413"/>
    <s v="C"/>
    <d v="2022-04-14T00:00:00"/>
    <d v="2022-04-06T00:00:00"/>
    <s v=" "/>
    <s v="Certa, liquida ed esigibile"/>
    <s v=" "/>
    <s v="Azienda"/>
    <s v="FPI10 ISTRUTTORIA - DIREZIONE MEDICA DI PRESID"/>
    <s v="701195010"/>
    <s v="2"/>
    <s v="bonifico"/>
    <n v="355"/>
    <n v="355"/>
    <n v="355"/>
    <n v="0"/>
    <n v="0"/>
  </r>
  <r>
    <s v="07"/>
    <s v="3FE"/>
    <n v="2022"/>
    <n v="13278"/>
    <n v="1"/>
    <s v="FT"/>
    <d v="2022-05-10T00:00:00"/>
    <d v="2022-03-23T00:00:00"/>
    <n v="78194"/>
    <x v="668"/>
    <s v="VIA 4 NOVEMBRE N. 8-24128-BERGAMO-BG"/>
    <s v="02107050169"/>
    <s v="NDRPLA65B02A794G"/>
    <n v="243"/>
    <n v="243"/>
    <s v="204510010"/>
    <s v=" "/>
    <s v=" "/>
    <s v=" "/>
    <s v="4/03"/>
    <d v="2022-03-07T00:00:00"/>
    <n v="6859951559"/>
    <n v="6859951559"/>
    <d v="2022-03-11T00:00:00"/>
    <s v="STOM OK"/>
    <d v="2022-03-23T00:00:00"/>
    <n v="2022"/>
    <n v="130"/>
    <n v="1"/>
    <s v=" "/>
    <s v=" "/>
    <s v=" "/>
    <s v=" "/>
    <s v=" "/>
    <s v=" "/>
    <s v="N602"/>
    <x v="8"/>
    <s v="D"/>
    <n v="2022"/>
    <n v="9794"/>
    <s v="C"/>
    <d v="2022-05-23T00:00:00"/>
    <d v="2022-05-11T00:00:00"/>
    <s v=" "/>
    <s v="Certa, liquida ed esigibile"/>
    <s v=" "/>
    <s v="Azienda"/>
    <s v="FPI11 ISTRUTTORIA - DIREZIONE MEDICA DI PRESID"/>
    <s v="701195010"/>
    <s v="2"/>
    <s v="bonifico"/>
    <n v="243"/>
    <n v="243"/>
    <n v="243"/>
    <n v="0"/>
    <n v="0"/>
  </r>
  <r>
    <s v="07"/>
    <s v="3FE"/>
    <n v="2022"/>
    <n v="20513"/>
    <n v="1"/>
    <s v="FT"/>
    <d v="2022-06-16T00:00:00"/>
    <d v="2022-04-27T00:00:00"/>
    <n v="78194"/>
    <x v="668"/>
    <s v="VIA 4 NOVEMBRE N. 8-24128-BERGAMO-BG"/>
    <s v="02107050169"/>
    <s v="NDRPLA65B02A794G"/>
    <n v="354"/>
    <n v="354"/>
    <s v="204510010"/>
    <s v=" "/>
    <s v=" "/>
    <s v=" "/>
    <s v="6/03"/>
    <d v="2022-04-08T00:00:00"/>
    <n v="7088377945"/>
    <n v="7088377945"/>
    <d v="2022-04-17T00:00:00"/>
    <s v="21294"/>
    <d v="2022-04-27T00:00:00"/>
    <n v="2022"/>
    <n v="130"/>
    <n v="1"/>
    <s v=" "/>
    <s v=" "/>
    <s v=" "/>
    <s v=" "/>
    <s v=" "/>
    <s v=" "/>
    <s v="N602"/>
    <x v="8"/>
    <s v="D"/>
    <n v="2022"/>
    <n v="9035"/>
    <s v="C"/>
    <d v="2022-05-10T00:00:00"/>
    <d v="2022-05-05T00:00:00"/>
    <s v=" "/>
    <s v="Certa, liquida ed esigibile"/>
    <s v=" "/>
    <s v="Azienda"/>
    <s v="FPI10 ISTRUTTORIA - DIREZIONE MEDICA DI PRESID"/>
    <s v="701195010"/>
    <s v="2"/>
    <s v="bonifico"/>
    <n v="354"/>
    <n v="354"/>
    <n v="354"/>
    <n v="0"/>
    <n v="0"/>
  </r>
  <r>
    <s v="07"/>
    <s v="3FE"/>
    <n v="2022"/>
    <n v="27479"/>
    <n v="1"/>
    <s v="FT"/>
    <d v="2022-07-18T00:00:00"/>
    <d v="2022-05-25T00:00:00"/>
    <n v="78194"/>
    <x v="668"/>
    <s v="VIA 4 NOVEMBRE N. 8-24128-BERGAMO-BG"/>
    <s v="02107050169"/>
    <s v="NDRPLA65B02A794G"/>
    <n v="667"/>
    <n v="667"/>
    <s v="204510010"/>
    <s v=" "/>
    <s v=" "/>
    <s v=" "/>
    <s v="8/03"/>
    <d v="2022-05-10T00:00:00"/>
    <n v="7293268182"/>
    <n v="7293268182"/>
    <d v="2022-05-19T00:00:00"/>
    <s v="DENTI                                   OK FT ATTIVE"/>
    <d v="2022-05-25T00:00:00"/>
    <n v="2022"/>
    <n v="130"/>
    <n v="1"/>
    <s v=" "/>
    <s v=" "/>
    <s v=" "/>
    <s v=" "/>
    <s v=" "/>
    <s v=" "/>
    <s v="N602"/>
    <x v="8"/>
    <s v="D"/>
    <n v="2022"/>
    <n v="11029"/>
    <s v="C"/>
    <d v="2022-06-14T00:00:00"/>
    <d v="2022-06-09T00:00:00"/>
    <s v=" "/>
    <s v="Certa, liquida ed esigibile"/>
    <s v=" "/>
    <s v="Azienda"/>
    <s v="FPI10 ISTRUTTORIA - DIREZIONE MEDICA DI PRESID"/>
    <s v="701195010"/>
    <s v="2"/>
    <s v="bonifico"/>
    <n v="667"/>
    <n v="667"/>
    <n v="667"/>
    <n v="0"/>
    <n v="0"/>
  </r>
  <r>
    <s v="07"/>
    <s v="TSAP"/>
    <n v="2022"/>
    <n v="3831"/>
    <n v="1"/>
    <s v="FT"/>
    <d v="2022-05-02T00:00:00"/>
    <d v="2022-03-18T00:00:00"/>
    <n v="3134349"/>
    <x v="669"/>
    <s v="VIA TONIO DA BELLEDO, N. 125-23900-LECCO-LC"/>
    <s v="03395280138"/>
    <s v="03395280138"/>
    <n v="178"/>
    <n v="178"/>
    <s v="204510010"/>
    <s v=" "/>
    <s v=" "/>
    <s v=" "/>
    <s v="FE/89"/>
    <d v="2022-03-03T00:00:00"/>
    <n v="6808828895"/>
    <n v="6808828895"/>
    <d v="2022-03-03T00:00:00"/>
    <s v="RD/5721"/>
    <d v="2022-03-18T00:00:00"/>
    <n v="2022"/>
    <n v="277"/>
    <n v="9"/>
    <s v=" "/>
    <s v=" "/>
    <s v=" "/>
    <s v=" "/>
    <s v=" "/>
    <s v=" "/>
    <s v="1"/>
    <x v="5"/>
    <s v="D"/>
    <n v="2022"/>
    <n v="8065"/>
    <s v="C"/>
    <d v="2022-04-21T00:00:00"/>
    <d v="2022-04-14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3832"/>
    <n v="1"/>
    <s v="FT"/>
    <d v="2022-05-02T00:00:00"/>
    <d v="2022-03-18T00:00:00"/>
    <n v="3134349"/>
    <x v="669"/>
    <s v="VIA TONIO DA BELLEDO, N. 125-23900-LECCO-LC"/>
    <s v="03395280138"/>
    <s v="03395280138"/>
    <n v="284.08999999999997"/>
    <n v="284.08999999999997"/>
    <s v="204510010"/>
    <s v=" "/>
    <s v=" "/>
    <s v=" "/>
    <s v="FE/90"/>
    <d v="2022-03-03T00:00:00"/>
    <n v="6808995549"/>
    <n v="6808995549"/>
    <d v="2022-03-03T00:00:00"/>
    <s v="RD/4273"/>
    <d v="2022-03-18T00:00:00"/>
    <n v="2022"/>
    <n v="277"/>
    <n v="9"/>
    <s v=" "/>
    <s v=" "/>
    <s v=" "/>
    <s v=" "/>
    <s v=" "/>
    <s v=" "/>
    <s v="1"/>
    <x v="5"/>
    <s v="D"/>
    <n v="2022"/>
    <n v="8065"/>
    <s v="C"/>
    <d v="2022-04-21T00:00:00"/>
    <d v="2022-04-14T00:00:00"/>
    <s v=" "/>
    <s v="Certa, liquida ed esigibile"/>
    <s v=" "/>
    <s v="Azienda"/>
    <s v="FPIPO ISTRUTTORIA-AREA TERR-ASST BG OVEST-PROT"/>
    <s v="704720030"/>
    <s v="2"/>
    <s v="bonifico"/>
    <n v="284.08999999999997"/>
    <n v="284.08999999999997"/>
    <n v="284.08999999999997"/>
    <n v="0"/>
    <n v="0"/>
  </r>
  <r>
    <s v="07"/>
    <s v="TSAP"/>
    <n v="2022"/>
    <n v="4272"/>
    <n v="1"/>
    <s v="FT"/>
    <d v="2022-05-20T00:00:00"/>
    <d v="2022-03-25T00:00:00"/>
    <n v="3134349"/>
    <x v="669"/>
    <s v="VIA TONIO DA BELLEDO, N. 125-23900-LECCO-LC"/>
    <s v="03395280138"/>
    <s v="03395280138"/>
    <n v="143.19999999999999"/>
    <n v="143.19999999999999"/>
    <s v="204510010"/>
    <s v=" "/>
    <s v=" "/>
    <s v=" "/>
    <s v="FE/149"/>
    <d v="2022-03-21T00:00:00"/>
    <n v="6919803513"/>
    <n v="6919803513"/>
    <d v="2022-03-21T00:00:00"/>
    <s v="RD/13268"/>
    <d v="2022-03-25T00:00:00"/>
    <n v="2022"/>
    <n v="277"/>
    <n v="9"/>
    <s v=" "/>
    <s v=" "/>
    <s v=" "/>
    <s v=" "/>
    <s v=" "/>
    <s v=" "/>
    <s v="1"/>
    <x v="5"/>
    <s v="D"/>
    <n v="2022"/>
    <n v="8065"/>
    <s v="C"/>
    <d v="2022-04-21T00:00:00"/>
    <d v="2022-04-14T00:00:00"/>
    <s v=" "/>
    <s v="Certa, liquida ed esigibile"/>
    <s v=" "/>
    <s v="Azienda"/>
    <s v="FPIPO ISTRUTTORIA-AREA TERR-ASST BG OVEST-PROT"/>
    <s v="704720030"/>
    <s v="2"/>
    <s v="bonifico"/>
    <n v="143.19999999999999"/>
    <n v="143.19999999999999"/>
    <n v="143.19999999999999"/>
    <n v="0"/>
    <n v="0"/>
  </r>
  <r>
    <s v="07"/>
    <s v="TSAP"/>
    <n v="2022"/>
    <n v="4805"/>
    <n v="1"/>
    <s v="FT"/>
    <d v="2022-05-22T00:00:00"/>
    <d v="2022-04-01T00:00:00"/>
    <n v="3134349"/>
    <x v="669"/>
    <s v="VIA TONIO DA BELLEDO, N. 125-23900-LECCO-LC"/>
    <s v="03395280138"/>
    <s v="03395280138"/>
    <n v="190.38"/>
    <n v="190.38"/>
    <s v="204510010"/>
    <s v=" "/>
    <s v=" "/>
    <s v=" "/>
    <s v="FE/167"/>
    <d v="2022-03-23T00:00:00"/>
    <n v="6933126025"/>
    <n v="6933126025"/>
    <d v="2022-03-23T00:00:00"/>
    <s v="RD/8668"/>
    <d v="2022-04-01T00:00:00"/>
    <n v="2022"/>
    <n v="277"/>
    <n v="9"/>
    <s v=" "/>
    <s v=" "/>
    <s v=" "/>
    <s v=" "/>
    <s v=" "/>
    <s v=" "/>
    <s v="1"/>
    <x v="5"/>
    <s v="D"/>
    <n v="2022"/>
    <n v="8065"/>
    <s v="C"/>
    <d v="2022-04-21T00:00:00"/>
    <d v="2022-04-14T00:00:00"/>
    <s v=" "/>
    <s v="Certa, liquida ed esigibile"/>
    <s v=" "/>
    <s v="Azienda"/>
    <s v="FPIPO ISTRUTTORIA-AREA TERR-ASST BG OVEST-PROT"/>
    <s v="704720030"/>
    <s v="2"/>
    <s v="bonifico"/>
    <n v="190.38"/>
    <n v="190.38"/>
    <n v="190.38"/>
    <n v="0"/>
    <n v="0"/>
  </r>
  <r>
    <s v="07"/>
    <s v="TSAP"/>
    <n v="2022"/>
    <n v="4806"/>
    <n v="1"/>
    <s v="FT"/>
    <d v="2022-05-22T00:00:00"/>
    <d v="2022-04-01T00:00:00"/>
    <n v="3134349"/>
    <x v="669"/>
    <s v="VIA TONIO DA BELLEDO, N. 125-23900-LECCO-LC"/>
    <s v="03395280138"/>
    <s v="03395280138"/>
    <n v="178"/>
    <n v="178"/>
    <s v="204510010"/>
    <s v=" "/>
    <s v=" "/>
    <s v=" "/>
    <s v="FE/168"/>
    <d v="2022-03-23T00:00:00"/>
    <n v="6933125902"/>
    <n v="6933125902"/>
    <d v="2022-03-23T00:00:00"/>
    <s v="RD/13356"/>
    <d v="2022-04-01T00:00:00"/>
    <n v="2022"/>
    <n v="277"/>
    <n v="9"/>
    <s v=" "/>
    <s v=" "/>
    <s v=" "/>
    <s v=" "/>
    <s v=" "/>
    <s v=" "/>
    <s v="1"/>
    <x v="5"/>
    <s v="D"/>
    <n v="2022"/>
    <n v="8065"/>
    <s v="C"/>
    <d v="2022-04-21T00:00:00"/>
    <d v="2022-04-14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8625"/>
    <n v="1"/>
    <s v="FT"/>
    <d v="2022-06-16T00:00:00"/>
    <d v="2022-06-13T00:00:00"/>
    <n v="3134349"/>
    <x v="669"/>
    <s v="VIA TONIO DA BELLEDO, N. 125-23900-LECCO-LC"/>
    <s v="03395280138"/>
    <s v="03395280138"/>
    <n v="166.3"/>
    <n v="166.3"/>
    <s v="204510010"/>
    <s v=" "/>
    <s v=" "/>
    <s v=" "/>
    <s v="FE/223"/>
    <d v="2022-04-15T00:00:00"/>
    <n v="7085588144"/>
    <n v="7085588144"/>
    <d v="2022-04-17T00:00:00"/>
    <s v="RD/19242"/>
    <d v="2022-06-13T00:00:00"/>
    <n v="2022"/>
    <n v="277"/>
    <n v="9"/>
    <s v=" "/>
    <s v=" "/>
    <s v=" "/>
    <s v=" "/>
    <s v=" "/>
    <s v=" "/>
    <s v="1"/>
    <x v="5"/>
    <s v="D"/>
    <n v="2022"/>
    <n v="11472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2"/>
    <n v="7344"/>
    <n v="1"/>
    <s v="FT"/>
    <d v="2022-06-17T00:00:00"/>
    <d v="2022-05-23T00:00:00"/>
    <n v="3134349"/>
    <x v="669"/>
    <s v="VIA TONIO DA BELLEDO, N. 125-23900-LECCO-LC"/>
    <s v="03395280138"/>
    <s v="03395280138"/>
    <n v="161.44"/>
    <n v="161.44"/>
    <s v="204510010"/>
    <s v=" "/>
    <s v=" "/>
    <s v=" "/>
    <s v="FE/222"/>
    <d v="2022-04-15T00:00:00"/>
    <n v="7090011976"/>
    <n v="7090011976"/>
    <d v="2022-04-18T00:00:00"/>
    <s v="Area territoriale ASST Bergamo Ovest - protesica"/>
    <d v="2022-05-23T00:00:00"/>
    <n v="2021"/>
    <n v="277"/>
    <n v="9"/>
    <s v=" "/>
    <s v=" "/>
    <s v=" "/>
    <s v=" "/>
    <s v=" "/>
    <s v=" "/>
    <s v="1"/>
    <x v="5"/>
    <s v="D"/>
    <n v="2022"/>
    <n v="10999"/>
    <s v="C"/>
    <d v="2022-06-14T00:00:00"/>
    <d v="2022-06-09T00:00:00"/>
    <s v=" "/>
    <s v="Certa, liquida ed esigibile"/>
    <s v=" "/>
    <s v="Azienda"/>
    <s v="FPIPO ISTRUTTORIA-AREA TERR-ASST BG OVEST-PROT"/>
    <s v="704720030"/>
    <s v="2"/>
    <s v="bonifico"/>
    <n v="161.44"/>
    <n v="161.44"/>
    <n v="161.44"/>
    <n v="0"/>
    <n v="0"/>
  </r>
  <r>
    <s v="07"/>
    <s v="3FE"/>
    <n v="2022"/>
    <n v="23105"/>
    <n v="1"/>
    <s v="FT"/>
    <d v="2022-06-26T00:00:00"/>
    <d v="2022-05-11T00:00:00"/>
    <n v="3145651"/>
    <x v="670"/>
    <s v="VIA DELLA BEVERARA 48/3A-40131-BOLOGNA-BO"/>
    <s v="03570491203"/>
    <s v="03570491203"/>
    <n v="100"/>
    <n v="100"/>
    <s v="204510010"/>
    <s v=" "/>
    <s v=" "/>
    <s v=" "/>
    <s v="2022/IE000000209"/>
    <d v="2022-04-06T00:00:00"/>
    <n v="7141222005"/>
    <n v="7141222005"/>
    <d v="2022-04-27T00:00:00"/>
    <s v="ACQUISTI 20083"/>
    <d v="2022-05-11T00:00:00"/>
    <n v="2022"/>
    <n v="88"/>
    <n v="1"/>
    <s v=" "/>
    <s v=" "/>
    <s v=" "/>
    <s v=" "/>
    <s v=" "/>
    <s v=" "/>
    <s v="1"/>
    <x v="3"/>
    <s v="D"/>
    <n v="2022"/>
    <n v="10536"/>
    <s v="C"/>
    <d v="2022-05-31T00:00:00"/>
    <d v="2022-05-19T00:00:00"/>
    <s v=" "/>
    <s v="Certa, liquida ed esigibile"/>
    <s v=" "/>
    <s v="Azienda"/>
    <s v="FPI01 ISTRUT-CONTAB E FLUSSI FINANZ"/>
    <s v="701135013"/>
    <s v="2"/>
    <s v="bonifico"/>
    <n v="100"/>
    <n v="100"/>
    <n v="100"/>
    <n v="0"/>
    <n v="0"/>
  </r>
  <r>
    <s v="07"/>
    <s v="3FE"/>
    <n v="2022"/>
    <n v="16383"/>
    <n v="1"/>
    <s v="FT"/>
    <d v="2022-05-27T00:00:00"/>
    <d v="2022-04-05T00:00:00"/>
    <n v="2062"/>
    <x v="671"/>
    <s v="VIA VENEZIA GIULIA, 10-20157-MILANO-MI"/>
    <s v="04804230151"/>
    <s v="04804230151"/>
    <n v="722.5"/>
    <n v="722.5"/>
    <s v="204510010"/>
    <s v=" "/>
    <s v=" "/>
    <s v=" "/>
    <s v="22100331"/>
    <d v="2022-03-24T00:00:00"/>
    <n v="6956521827"/>
    <n v="6956521827"/>
    <d v="2022-03-28T00:00:00"/>
    <s v="ACQUISTI"/>
    <d v="2022-04-05T00:00:00"/>
    <n v="2022"/>
    <n v="65"/>
    <n v="1"/>
    <s v=" "/>
    <s v=" "/>
    <s v=" "/>
    <s v=" "/>
    <s v=" "/>
    <s v=" "/>
    <s v="N602"/>
    <x v="3"/>
    <s v="D"/>
    <n v="2022"/>
    <n v="8115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722.5"/>
    <n v="722.5"/>
    <n v="722.5"/>
    <n v="0"/>
    <n v="0"/>
  </r>
  <r>
    <s v="07"/>
    <s v="3FE"/>
    <n v="2022"/>
    <n v="18134"/>
    <n v="1"/>
    <s v="FT"/>
    <d v="2022-06-09T00:00:00"/>
    <d v="2022-04-13T00:00:00"/>
    <n v="2062"/>
    <x v="671"/>
    <s v="VIA VENEZIA GIULIA, 10-20157-MILANO-MI"/>
    <s v="04804230151"/>
    <s v="04804230151"/>
    <n v="111.11"/>
    <n v="111.11"/>
    <s v="204510010"/>
    <s v=" "/>
    <s v=" "/>
    <s v=" "/>
    <s v="22100391"/>
    <d v="2022-03-31T00:00:00"/>
    <n v="7028776715"/>
    <n v="7028776715"/>
    <d v="2022-04-10T00:00:00"/>
    <s v="periodo GENNAIO - APRILE 2022"/>
    <d v="2022-04-13T00:00:00"/>
    <n v="2022"/>
    <n v="481"/>
    <n v="1"/>
    <s v=" "/>
    <s v=" "/>
    <s v=" "/>
    <s v=" "/>
    <s v=" "/>
    <s v=" "/>
    <s v="N603"/>
    <x v="7"/>
    <s v="D"/>
    <n v="2022"/>
    <n v="9216"/>
    <s v="C"/>
    <d v="2022-05-10T00:00:00"/>
    <d v="2022-05-05T00:00:00"/>
    <s v=" "/>
    <s v="Certa, liquida ed esigibile"/>
    <s v=" "/>
    <s v="Azienda"/>
    <s v="FPI13 ISTRUTTORIA - INGEGNERIA CLINICA"/>
    <s v="707210020"/>
    <s v="2"/>
    <s v="bonifico"/>
    <n v="111.11"/>
    <n v="111.11"/>
    <n v="111.11"/>
    <n v="0"/>
    <n v="0"/>
  </r>
  <r>
    <s v="07"/>
    <s v="3FE"/>
    <n v="2022"/>
    <n v="23170"/>
    <n v="1"/>
    <s v="FT"/>
    <d v="2022-06-25T00:00:00"/>
    <d v="2022-05-11T00:00:00"/>
    <n v="2062"/>
    <x v="671"/>
    <s v="VIA VENEZIA GIULIA, 10-20157-MILANO-MI"/>
    <s v="04804230151"/>
    <s v="04804230151"/>
    <n v="1130.5"/>
    <n v="1130.5"/>
    <s v="204510010"/>
    <s v=" "/>
    <s v=" "/>
    <s v=" "/>
    <s v="22100478"/>
    <d v="2022-04-22T00:00:00"/>
    <n v="7136110376"/>
    <n v="7136110376"/>
    <d v="2022-04-26T00:00:00"/>
    <s v="22764"/>
    <d v="2022-05-11T00:00:00"/>
    <n v="2022"/>
    <n v="65"/>
    <n v="1"/>
    <s v=" "/>
    <s v=" "/>
    <s v=" "/>
    <s v=" "/>
    <s v=" "/>
    <s v=" "/>
    <s v="N602"/>
    <x v="3"/>
    <s v="D"/>
    <n v="2022"/>
    <n v="10154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130.5"/>
    <n v="1130.5"/>
    <n v="1130.5"/>
    <n v="0"/>
    <n v="0"/>
  </r>
  <r>
    <s v="07"/>
    <s v="3FE"/>
    <n v="2022"/>
    <n v="23171"/>
    <n v="1"/>
    <s v="FT"/>
    <d v="2022-06-25T00:00:00"/>
    <d v="2022-05-11T00:00:00"/>
    <n v="2062"/>
    <x v="671"/>
    <s v="VIA VENEZIA GIULIA, 10-20157-MILANO-MI"/>
    <s v="04804230151"/>
    <s v="04804230151"/>
    <n v="132.6"/>
    <n v="132.6"/>
    <s v="204510010"/>
    <s v=" "/>
    <s v=" "/>
    <s v=" "/>
    <s v="22100482"/>
    <d v="2022-04-22T00:00:00"/>
    <n v="7136111398"/>
    <n v="7136111398"/>
    <d v="2022-04-26T00:00:00"/>
    <s v="22767"/>
    <d v="2022-05-11T00:00:00"/>
    <n v="2022"/>
    <n v="60"/>
    <n v="1"/>
    <s v=" "/>
    <s v=" "/>
    <s v=" "/>
    <s v=" "/>
    <s v=" "/>
    <s v=" "/>
    <s v="N603"/>
    <x v="9"/>
    <s v="D"/>
    <n v="2022"/>
    <n v="10153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132.6"/>
    <n v="132.6"/>
    <n v="132.6"/>
    <n v="0"/>
    <n v="0"/>
  </r>
  <r>
    <s v="07"/>
    <s v="3FE"/>
    <n v="2022"/>
    <n v="23424"/>
    <n v="1"/>
    <s v="FT"/>
    <d v="2022-06-27T00:00:00"/>
    <d v="2022-05-12T00:00:00"/>
    <n v="2062"/>
    <x v="671"/>
    <s v="VIA VENEZIA GIULIA, 10-20157-MILANO-MI"/>
    <s v="04804230151"/>
    <s v="04804230151"/>
    <n v="4680"/>
    <n v="4680"/>
    <s v="204510010"/>
    <s v=" "/>
    <s v=" "/>
    <s v=" "/>
    <s v="22100509"/>
    <d v="2022-04-27T00:00:00"/>
    <n v="7148520589"/>
    <n v="7148520589"/>
    <d v="2022-04-28T00:00:00"/>
    <s v="ACQUISTI"/>
    <d v="2022-05-12T00:00:00"/>
    <n v="2022"/>
    <n v="65"/>
    <n v="1"/>
    <s v=" "/>
    <s v=" "/>
    <s v=" "/>
    <s v=" "/>
    <s v=" "/>
    <s v=" "/>
    <s v="N602"/>
    <x v="3"/>
    <s v="D"/>
    <n v="2022"/>
    <n v="10154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4680"/>
    <n v="4680"/>
    <n v="4680"/>
    <n v="0"/>
    <n v="0"/>
  </r>
  <r>
    <s v="07"/>
    <s v="TSAP"/>
    <n v="2022"/>
    <n v="3659"/>
    <n v="1"/>
    <s v="FT"/>
    <d v="2022-05-09T00:00:00"/>
    <d v="2022-04-06T00:00:00"/>
    <n v="7120"/>
    <x v="672"/>
    <s v="VIA SPINELLI N 23/29-20862-MONZA-MB"/>
    <s v="07472510960"/>
    <s v="07472510960"/>
    <n v="576"/>
    <n v="576"/>
    <s v="204510010"/>
    <s v=" "/>
    <s v=" "/>
    <s v=" "/>
    <s v="5/A"/>
    <d v="2022-02-28T00:00:00"/>
    <n v="6852104812"/>
    <n v="6852104812"/>
    <d v="2022-03-10T00:00:00"/>
    <s v="VENDITA SERVIZIO TRASPORTO              ITER X MANCA PARERE OK"/>
    <d v="2022-03-16T00:00:00"/>
    <n v="2022"/>
    <n v="208"/>
    <n v="9"/>
    <s v=" "/>
    <s v=" "/>
    <s v=" "/>
    <s v=" "/>
    <s v=" "/>
    <s v=" "/>
    <s v="1"/>
    <x v="27"/>
    <s v="D"/>
    <n v="2022"/>
    <n v="8034"/>
    <s v="C"/>
    <d v="2022-04-21T00:00:00"/>
    <d v="2022-04-13T00:00:00"/>
    <s v=" "/>
    <s v="Certa, liquida ed esigibile"/>
    <s v=" "/>
    <s v="Azienda"/>
    <s v="FPI26 ISTRUT-AFFARI ISTITUZ E GENERALI"/>
    <s v="702830020"/>
    <s v="2"/>
    <s v="bonifico"/>
    <n v="576"/>
    <n v="576"/>
    <n v="576"/>
    <n v="0"/>
    <n v="0"/>
  </r>
  <r>
    <s v="07"/>
    <s v="TSAP"/>
    <n v="2022"/>
    <n v="5374"/>
    <n v="1"/>
    <s v="FT"/>
    <d v="2022-06-11T00:00:00"/>
    <d v="2022-04-19T00:00:00"/>
    <n v="7120"/>
    <x v="672"/>
    <s v="VIA SPINELLI N 23/29-20862-MONZA-MB"/>
    <s v="07472510960"/>
    <s v="07472510960"/>
    <n v="672"/>
    <n v="672"/>
    <s v="204510010"/>
    <s v=" "/>
    <s v=" "/>
    <s v=" "/>
    <s v="10/A"/>
    <d v="2022-03-31T00:00:00"/>
    <n v="7042837709"/>
    <n v="7042837709"/>
    <d v="2022-04-12T00:00:00"/>
    <s v="TRASPORTO MARZO 2022                    ITER X MANCA PARERE OK"/>
    <d v="2022-04-19T00:00:00"/>
    <n v="2022"/>
    <n v="208"/>
    <n v="9"/>
    <s v=" "/>
    <s v=" "/>
    <s v=" "/>
    <s v=" "/>
    <s v=" "/>
    <s v=" "/>
    <s v="1"/>
    <x v="27"/>
    <s v="D"/>
    <n v="2022"/>
    <n v="8910"/>
    <s v="C"/>
    <d v="2022-05-10T00:00:00"/>
    <d v="2022-05-04T00:00:00"/>
    <s v=" "/>
    <s v="Certa, liquida ed esigibile"/>
    <s v=" "/>
    <s v="Azienda"/>
    <s v="FPI26 ISTRUT-AFFARI ISTITUZ E GENERALI"/>
    <s v="702830020"/>
    <s v="2"/>
    <s v="bonifico"/>
    <n v="672"/>
    <n v="672"/>
    <n v="672"/>
    <n v="0"/>
    <n v="0"/>
  </r>
  <r>
    <s v="07"/>
    <s v="TSAP"/>
    <n v="2022"/>
    <n v="5536"/>
    <n v="1"/>
    <s v="FT"/>
    <d v="2022-06-18T00:00:00"/>
    <d v="2022-04-22T00:00:00"/>
    <n v="7120"/>
    <x v="672"/>
    <s v="VIA SPINELLI N 23/29-20862-MONZA-MB"/>
    <s v="07472510960"/>
    <s v="07472510960"/>
    <n v="1260"/>
    <n v="1260"/>
    <s v="204510010"/>
    <s v=" "/>
    <s v=" "/>
    <s v=" "/>
    <s v="8/A"/>
    <d v="2022-03-31T00:00:00"/>
    <n v="7097219990"/>
    <n v="7097219990"/>
    <d v="2022-04-19T00:00:00"/>
    <s v="TRASPORTO DIALIZZATI                    ITER X MANCA PARERE - OK"/>
    <d v="2022-04-21T00:00:00"/>
    <n v="2022"/>
    <n v="208"/>
    <n v="9"/>
    <s v=" "/>
    <s v=" "/>
    <s v=" "/>
    <s v=" "/>
    <s v=" "/>
    <s v=" "/>
    <s v="1"/>
    <x v="27"/>
    <s v="D"/>
    <n v="2022"/>
    <n v="8910"/>
    <s v="C"/>
    <d v="2022-05-10T00:00:00"/>
    <d v="2022-05-04T00:00:00"/>
    <s v=" "/>
    <s v="Certa, liquida ed esigibile"/>
    <s v=" "/>
    <s v="Azienda"/>
    <s v="FPI26 ISTRUT-AFFARI ISTITUZ E GENERALI"/>
    <s v="702830020"/>
    <s v="2"/>
    <s v="bonifico"/>
    <n v="1260"/>
    <n v="1260"/>
    <n v="1260"/>
    <n v="0"/>
    <n v="0"/>
  </r>
  <r>
    <s v="07"/>
    <s v="TSAP"/>
    <n v="2022"/>
    <n v="5537"/>
    <n v="1"/>
    <s v="FT"/>
    <d v="2022-06-18T00:00:00"/>
    <d v="2022-04-22T00:00:00"/>
    <n v="7120"/>
    <x v="672"/>
    <s v="VIA SPINELLI N 23/29-20862-MONZA-MB"/>
    <s v="07472510960"/>
    <s v="07472510960"/>
    <n v="3003"/>
    <n v="3003"/>
    <s v="204510010"/>
    <s v=" "/>
    <s v=" "/>
    <s v=" "/>
    <s v="7/A"/>
    <d v="2022-03-31T00:00:00"/>
    <n v="7097174843"/>
    <n v="7097174843"/>
    <d v="2022-04-19T00:00:00"/>
    <s v="TRASP. DIALIZZATI LUGLIO-DICEMBRE 2021  ITER X MANCA PARERE - OK"/>
    <d v="2022-04-21T00:00:00"/>
    <n v="2022"/>
    <n v="208"/>
    <n v="9"/>
    <s v=" "/>
    <s v=" "/>
    <s v=" "/>
    <s v=" "/>
    <s v=" "/>
    <s v=" "/>
    <s v="1"/>
    <x v="27"/>
    <s v="D"/>
    <n v="2022"/>
    <n v="8910"/>
    <s v="C"/>
    <d v="2022-05-10T00:00:00"/>
    <d v="2022-05-04T00:00:00"/>
    <s v=" "/>
    <s v="Certa, liquida ed esigibile"/>
    <s v=" "/>
    <s v="Azienda"/>
    <s v="FPI26 ISTRUT-AFFARI ISTITUZ E GENERALI"/>
    <s v="702830020"/>
    <s v="2"/>
    <s v="bonifico"/>
    <n v="3003"/>
    <n v="3003"/>
    <n v="3003"/>
    <n v="0"/>
    <n v="0"/>
  </r>
  <r>
    <s v="07"/>
    <s v="TSAP"/>
    <n v="2022"/>
    <n v="6632"/>
    <n v="1"/>
    <s v="FT"/>
    <d v="2022-07-10T00:00:00"/>
    <d v="2022-05-17T00:00:00"/>
    <n v="7120"/>
    <x v="672"/>
    <s v="VIA SPINELLI N 23/29-20862-MONZA-MB"/>
    <s v="07472510960"/>
    <s v="07472510960"/>
    <n v="792"/>
    <n v="792"/>
    <s v="204510010"/>
    <s v=" "/>
    <s v=" "/>
    <s v=" "/>
    <s v="12/A"/>
    <d v="2022-04-30T00:00:00"/>
    <n v="7239202307"/>
    <n v="7239202307"/>
    <d v="2022-05-11T00:00:00"/>
    <s v="TRASPORTO DIALIZZATI APRILE 2022        ITER X MANCA PARERE - OK"/>
    <d v="2022-05-13T00:00:00"/>
    <n v="2022"/>
    <n v="208"/>
    <n v="9"/>
    <s v=" "/>
    <s v=" "/>
    <s v=" "/>
    <s v=" "/>
    <s v=" "/>
    <s v=" "/>
    <s v="1"/>
    <x v="27"/>
    <s v="D"/>
    <n v="2022"/>
    <n v="10251"/>
    <s v="C"/>
    <d v="2022-05-31T00:00:00"/>
    <d v="2022-05-18T00:00:00"/>
    <s v=" "/>
    <s v="Certa, liquida ed esigibile"/>
    <s v=" "/>
    <s v="Azienda"/>
    <s v="FPI26 ISTRUT-AFFARI ISTITUZ E GENERALI"/>
    <s v="702830020"/>
    <s v="2"/>
    <s v="bonifico"/>
    <n v="792"/>
    <n v="792"/>
    <n v="792"/>
    <n v="0"/>
    <n v="0"/>
  </r>
  <r>
    <s v="07"/>
    <s v="TSAP"/>
    <n v="2022"/>
    <n v="2375"/>
    <n v="1"/>
    <s v="FT"/>
    <d v="2022-04-10T00:00:00"/>
    <d v="2022-02-23T00:00:00"/>
    <n v="6661"/>
    <x v="673"/>
    <s v="VIA MOLINA N. 14-37060-SONA-VR"/>
    <s v="02696070230"/>
    <s v="02696070230"/>
    <n v="30.13"/>
    <n v="30.13"/>
    <s v="204510010"/>
    <s v=" "/>
    <s v=" "/>
    <s v=" "/>
    <s v="190"/>
    <d v="2022-01-31T00:00:00"/>
    <n v="6666693081"/>
    <n v="6666693081"/>
    <d v="2022-02-09T00:00:00"/>
    <s v="KIT VACCINI GEN22                       OK V.DOC"/>
    <d v="2022-02-23T00:00:00"/>
    <n v="2022"/>
    <n v="336"/>
    <n v="9"/>
    <s v=" "/>
    <s v=" "/>
    <s v=" "/>
    <s v=" "/>
    <s v=" "/>
    <s v=" "/>
    <s v="1"/>
    <x v="0"/>
    <s v="D"/>
    <n v="2022"/>
    <n v="8905"/>
    <s v="C"/>
    <d v="2022-05-10T00:00:00"/>
    <d v="2022-05-04T00:00:00"/>
    <s v=" "/>
    <s v="Certa, liquida ed esigibile"/>
    <s v=" "/>
    <s v="Azienda"/>
    <s v="FPI24 ISTRUTTORIA - AREA TERRITORIALE (EX ASL)FATTURE ACQUISTO DI SERVIZI"/>
    <s v="705150020"/>
    <s v="2"/>
    <s v="bonifico"/>
    <n v="30.13"/>
    <n v="30.13"/>
    <n v="30.13"/>
    <n v="0"/>
    <n v="0"/>
  </r>
  <r>
    <s v="07"/>
    <s v="TSAP"/>
    <n v="2022"/>
    <n v="2376"/>
    <n v="1"/>
    <s v="FT"/>
    <d v="2022-04-10T00:00:00"/>
    <d v="2022-02-23T00:00:00"/>
    <n v="6661"/>
    <x v="673"/>
    <s v="VIA MOLINA N. 14-37060-SONA-VR"/>
    <s v="02696070230"/>
    <s v="02696070230"/>
    <n v="289.64"/>
    <n v="289.64"/>
    <s v="204510010"/>
    <s v=" "/>
    <s v=" "/>
    <s v=" "/>
    <s v="7/B"/>
    <d v="2022-01-31T00:00:00"/>
    <n v="6666640105"/>
    <n v="6666640105"/>
    <d v="2022-02-09T00:00:00"/>
    <s v="BOLLI GEN22                             OK V.DOC"/>
    <d v="2022-02-23T00:00:00"/>
    <n v="2022"/>
    <n v="336"/>
    <n v="9"/>
    <s v=" "/>
    <s v=" "/>
    <s v=" "/>
    <s v=" "/>
    <s v=" "/>
    <s v=" "/>
    <s v="1"/>
    <x v="0"/>
    <s v="D"/>
    <n v="2022"/>
    <n v="8905"/>
    <s v="C"/>
    <d v="2022-05-10T00:00:00"/>
    <d v="2022-05-04T00:00:00"/>
    <s v=" "/>
    <s v="Certa, liquida ed esigibile"/>
    <s v=" "/>
    <s v="Azienda"/>
    <s v="FPI24 ISTRUTTORIA - AREA TERRITORIALE (EX ASL)FATTURE ACQUISTO DI SERVIZI"/>
    <s v="705150020"/>
    <s v="2"/>
    <s v="bonifico"/>
    <n v="289.64"/>
    <n v="289.64"/>
    <n v="289.64"/>
    <n v="0"/>
    <n v="0"/>
  </r>
  <r>
    <s v="07"/>
    <s v="TSAP"/>
    <n v="2022"/>
    <n v="3713"/>
    <n v="1"/>
    <s v="FT"/>
    <d v="2022-05-03T00:00:00"/>
    <d v="2022-03-16T00:00:00"/>
    <n v="6661"/>
    <x v="673"/>
    <s v="VIA MOLINA N. 14-37060-SONA-VR"/>
    <s v="02696070230"/>
    <s v="02696070230"/>
    <n v="146.13999999999999"/>
    <n v="146.13999999999999"/>
    <s v="204510010"/>
    <s v=" "/>
    <s v=" "/>
    <s v=" "/>
    <s v="269"/>
    <d v="2022-02-28T00:00:00"/>
    <n v="6815566452"/>
    <n v="6815566452"/>
    <d v="2022-03-04T00:00:00"/>
    <s v="KIT VACCINI FEB22                       OK V DOC ALL"/>
    <d v="2022-03-16T00:00:00"/>
    <n v="2022"/>
    <n v="336"/>
    <n v="9"/>
    <s v=" "/>
    <s v=" "/>
    <s v=" "/>
    <s v=" "/>
    <s v=" "/>
    <s v=" "/>
    <s v="1"/>
    <x v="0"/>
    <s v="D"/>
    <n v="2022"/>
    <n v="8652"/>
    <s v="C"/>
    <d v="2022-05-10T00:00:00"/>
    <d v="2022-05-04T00:00:00"/>
    <s v=" "/>
    <s v="Certa, liquida ed esigibile"/>
    <s v=" "/>
    <s v="Azienda"/>
    <s v="FPI24 ISTRUTTORIA - AREA TERRITORIALE (EX ASL)FATTURE ACQUISTO DI SERVIZI"/>
    <s v="705150020"/>
    <s v="2"/>
    <s v="bonifico"/>
    <n v="146.13999999999999"/>
    <n v="146.13999999999999"/>
    <n v="146.13999999999999"/>
    <n v="0"/>
    <n v="0"/>
  </r>
  <r>
    <s v="07"/>
    <s v="TSAP"/>
    <n v="2022"/>
    <n v="3714"/>
    <n v="1"/>
    <s v="FT"/>
    <d v="2022-05-03T00:00:00"/>
    <d v="2022-03-16T00:00:00"/>
    <n v="6661"/>
    <x v="673"/>
    <s v="VIA MOLINA N. 14-37060-SONA-VR"/>
    <s v="02696070230"/>
    <s v="02696070230"/>
    <n v="1618.94"/>
    <n v="1618.94"/>
    <s v="204510010"/>
    <s v=" "/>
    <s v=" "/>
    <s v=" "/>
    <s v="71/B"/>
    <d v="2022-02-28T00:00:00"/>
    <n v="6815557418"/>
    <n v="6815557418"/>
    <d v="2022-03-04T00:00:00"/>
    <s v="BOLLI FEB 22                            OK V DOC ALL"/>
    <d v="2022-03-16T00:00:00"/>
    <n v="2022"/>
    <n v="336"/>
    <n v="9"/>
    <s v=" "/>
    <s v=" "/>
    <s v=" "/>
    <s v=" "/>
    <s v=" "/>
    <s v=" "/>
    <s v="1"/>
    <x v="0"/>
    <s v="D"/>
    <n v="2022"/>
    <n v="8652"/>
    <s v="C"/>
    <d v="2022-05-10T00:00:00"/>
    <d v="2022-05-04T00:00:00"/>
    <s v=" "/>
    <s v="Certa, liquida ed esigibile"/>
    <s v=" "/>
    <s v="Azienda"/>
    <s v="FPI24 ISTRUTTORIA - AREA TERRITORIALE (EX ASL)FATTURE ACQUISTO DI SERVIZI"/>
    <s v="705150020"/>
    <s v="2"/>
    <s v="bonifico"/>
    <n v="1618.94"/>
    <n v="1618.94"/>
    <n v="1618.94"/>
    <n v="0"/>
    <n v="0"/>
  </r>
  <r>
    <s v="07"/>
    <s v="TSAP"/>
    <n v="2022"/>
    <n v="5351"/>
    <n v="1"/>
    <s v="FT"/>
    <d v="2022-06-07T00:00:00"/>
    <d v="2022-04-14T00:00:00"/>
    <n v="6661"/>
    <x v="673"/>
    <s v="VIA MOLINA N. 14-37060-SONA-VR"/>
    <s v="02696070230"/>
    <s v="02696070230"/>
    <n v="944.19"/>
    <n v="944.19"/>
    <s v="204510010"/>
    <s v=" "/>
    <s v=" "/>
    <s v=" "/>
    <s v="530"/>
    <d v="2022-03-31T00:00:00"/>
    <n v="7021701561"/>
    <n v="7021701561"/>
    <d v="2022-04-08T00:00:00"/>
    <s v="CUD+REC APITO+ELAB MARZO22              OK V.DOC"/>
    <d v="2022-04-14T00:00:00"/>
    <n v="2022"/>
    <n v="336"/>
    <n v="9"/>
    <s v=" "/>
    <s v=" "/>
    <s v=" "/>
    <s v=" "/>
    <s v=" "/>
    <s v=" "/>
    <s v="1"/>
    <x v="0"/>
    <s v="D"/>
    <n v="2022"/>
    <n v="11786"/>
    <s v="C"/>
    <d v="2022-06-28T00:00:00"/>
    <d v="2022-06-22T00:00:00"/>
    <s v=" "/>
    <s v="Certa, liquida ed esigibile"/>
    <s v=" "/>
    <s v="Azienda"/>
    <s v="FPI24 ISTRUTTORIA - AREA TERRITORIALE (EX ASL)FATTURE ACQUISTO DI SERVIZI"/>
    <s v="705150020"/>
    <s v="2"/>
    <s v="bonifico"/>
    <n v="944.19"/>
    <n v="944.19"/>
    <n v="944.19"/>
    <n v="0"/>
    <n v="0"/>
  </r>
  <r>
    <s v="07"/>
    <s v="TSAP"/>
    <n v="2022"/>
    <n v="5538"/>
    <n v="1"/>
    <s v="FT"/>
    <d v="2022-06-07T00:00:00"/>
    <d v="2022-04-21T00:00:00"/>
    <n v="6661"/>
    <x v="673"/>
    <s v="VIA MOLINA N. 14-37060-SONA-VR"/>
    <s v="02696070230"/>
    <s v="02696070230"/>
    <n v="2105.65"/>
    <n v="2105.65"/>
    <s v="204510010"/>
    <s v=" "/>
    <s v=" "/>
    <s v=" "/>
    <s v="133/B"/>
    <d v="2022-03-31T00:00:00"/>
    <n v="7021672252"/>
    <n v="7021672252"/>
    <d v="2022-04-08T00:00:00"/>
    <s v="BOLLI MARZO RD10416                     OK V DOC ALL"/>
    <d v="2022-04-21T00:00:00"/>
    <n v="2022"/>
    <n v="336"/>
    <n v="9"/>
    <s v=" "/>
    <s v=" "/>
    <s v=" "/>
    <s v=" "/>
    <s v=" "/>
    <s v=" "/>
    <s v="1"/>
    <x v="0"/>
    <s v="D"/>
    <n v="2022"/>
    <n v="9636"/>
    <s v="C"/>
    <d v="2022-05-23T00:00:00"/>
    <d v="2022-05-10T00:00:00"/>
    <s v=" "/>
    <s v="Certa, liquida ed esigibile"/>
    <s v=" "/>
    <s v="Azienda"/>
    <s v="FPI24 ISTRUTTORIA - AREA TERRITORIALE (EX ASL)FATTURE ACQUISTO DI SERVIZI"/>
    <s v="705150020"/>
    <s v="2"/>
    <s v="bonifico"/>
    <n v="2105.65"/>
    <n v="2105.65"/>
    <n v="2105.65"/>
    <n v="0"/>
    <n v="0"/>
  </r>
  <r>
    <s v="07"/>
    <s v="TSAP"/>
    <n v="2022"/>
    <n v="5539"/>
    <n v="1"/>
    <s v="FT"/>
    <d v="2022-06-07T00:00:00"/>
    <d v="2022-04-21T00:00:00"/>
    <n v="6661"/>
    <x v="673"/>
    <s v="VIA MOLINA N. 14-37060-SONA-VR"/>
    <s v="02696070230"/>
    <s v="02696070230"/>
    <n v="193.45"/>
    <n v="193.45"/>
    <s v="204510010"/>
    <s v=" "/>
    <s v=" "/>
    <s v=" "/>
    <s v="583"/>
    <d v="2022-03-31T00:00:00"/>
    <n v="7021732131"/>
    <n v="7021732131"/>
    <d v="2022-04-08T00:00:00"/>
    <s v="REC MARZO22                             OK V DOC ALL"/>
    <d v="2022-04-21T00:00:00"/>
    <n v="2022"/>
    <n v="336"/>
    <n v="9"/>
    <s v=" "/>
    <s v=" "/>
    <s v=" "/>
    <s v=" "/>
    <s v=" "/>
    <s v=" "/>
    <s v="1"/>
    <x v="0"/>
    <s v="D"/>
    <n v="2022"/>
    <n v="9636"/>
    <s v="C"/>
    <d v="2022-05-23T00:00:00"/>
    <d v="2022-05-10T00:00:00"/>
    <s v=" "/>
    <s v="Certa, liquida ed esigibile"/>
    <s v=" "/>
    <s v="Azienda"/>
    <s v="FPI24 ISTRUTTORIA - AREA TERRITORIALE (EX ASL)FATTURE ACQUISTO DI SERVIZI"/>
    <s v="705150020"/>
    <s v="2"/>
    <s v="bonifico"/>
    <n v="193.45"/>
    <n v="193.45"/>
    <n v="193.45"/>
    <n v="0"/>
    <n v="0"/>
  </r>
  <r>
    <s v="07"/>
    <s v="TSAP"/>
    <n v="2022"/>
    <n v="5540"/>
    <n v="1"/>
    <s v="FT"/>
    <d v="2022-06-17T00:00:00"/>
    <d v="2022-04-21T00:00:00"/>
    <n v="6661"/>
    <x v="673"/>
    <s v="VIA MOLINA N. 14-37060-SONA-VR"/>
    <s v="02696070230"/>
    <s v="02696070230"/>
    <n v="430.91"/>
    <n v="430.91"/>
    <s v="204510010"/>
    <s v=" "/>
    <s v=" "/>
    <s v=" "/>
    <s v="192/B"/>
    <d v="2022-04-15T00:00:00"/>
    <n v="7084406867"/>
    <n v="7084406867"/>
    <d v="2022-04-18T00:00:00"/>
    <s v="BOLLI CUD MARZO                         OK V.DOC"/>
    <d v="2022-04-21T00:00:00"/>
    <n v="2022"/>
    <n v="336"/>
    <n v="9"/>
    <s v=" "/>
    <s v=" "/>
    <s v=" "/>
    <s v=" "/>
    <s v=" "/>
    <s v=" "/>
    <s v="1"/>
    <x v="0"/>
    <s v="D"/>
    <n v="2022"/>
    <n v="8905"/>
    <s v="C"/>
    <d v="2022-05-10T00:00:00"/>
    <d v="2022-05-04T00:00:00"/>
    <s v=" "/>
    <s v="Certa, liquida ed esigibile"/>
    <s v=" "/>
    <s v="Azienda"/>
    <s v="FPI24 ISTRUTTORIA - AREA TERRITORIALE (EX ASL)FATTURE ACQUISTO DI SERVIZI"/>
    <s v="705150020"/>
    <s v="2"/>
    <s v="bonifico"/>
    <n v="430.91"/>
    <n v="430.91"/>
    <n v="430.91"/>
    <n v="0"/>
    <n v="0"/>
  </r>
  <r>
    <s v="07"/>
    <s v="3FE"/>
    <n v="2022"/>
    <n v="14161"/>
    <n v="1"/>
    <s v="NC"/>
    <d v="2022-05-13T00:00:00"/>
    <d v="2022-03-28T00:00:00"/>
    <n v="1999"/>
    <x v="674"/>
    <s v="VIA ALESSANDRO MARCHETTI, 105-00148-ROMA-RM"/>
    <s v="02615080963"/>
    <s v="06496050151"/>
    <n v="-13.81"/>
    <n v="-13.81"/>
    <s v="204510010"/>
    <s v=" "/>
    <s v=" "/>
    <s v=" "/>
    <s v="32120392"/>
    <d v="2022-03-03T00:00:00"/>
    <n v="6879377235"/>
    <n v="6879377235"/>
    <d v="2022-03-14T00:00:00"/>
    <s v="NOTA CREDITO CONGUAGLIO BOLLO"/>
    <d v="2022-03-28T00:00:00"/>
    <n v="2022"/>
    <n v="496"/>
    <n v="1"/>
    <s v=" "/>
    <s v=" "/>
    <s v=" "/>
    <s v=" "/>
    <s v=" "/>
    <s v=" "/>
    <s v="1"/>
    <x v="7"/>
    <s v="D"/>
    <n v="2022"/>
    <n v="9017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-13.81"/>
    <n v="-13.81"/>
    <n v="-13.81"/>
    <n v="0"/>
    <n v="0"/>
  </r>
  <r>
    <s v="07"/>
    <s v="3FE"/>
    <n v="2022"/>
    <n v="14162"/>
    <n v="1"/>
    <s v="NC"/>
    <d v="2022-05-13T00:00:00"/>
    <d v="2022-03-28T00:00:00"/>
    <n v="1999"/>
    <x v="674"/>
    <s v="VIA ALESSANDRO MARCHETTI, 105-00148-ROMA-RM"/>
    <s v="02615080963"/>
    <s v="06496050151"/>
    <n v="-31.11"/>
    <n v="-31.11"/>
    <s v="204510010"/>
    <s v=" "/>
    <s v=" "/>
    <s v=" "/>
    <s v="32120393"/>
    <d v="2022-03-03T00:00:00"/>
    <n v="6879377234"/>
    <n v="6879377234"/>
    <d v="2022-03-14T00:00:00"/>
    <s v="NOTA CREDITO CONGUAGLIO BOLLO"/>
    <d v="2022-03-28T00:00:00"/>
    <n v="2022"/>
    <n v="496"/>
    <n v="1"/>
    <s v=" "/>
    <s v=" "/>
    <s v=" "/>
    <s v=" "/>
    <s v=" "/>
    <s v=" "/>
    <s v="1"/>
    <x v="7"/>
    <s v="D"/>
    <n v="2022"/>
    <n v="9017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-31.11"/>
    <n v="-31.11"/>
    <n v="-31.11"/>
    <n v="0"/>
    <n v="0"/>
  </r>
  <r>
    <s v="07"/>
    <s v="3FE"/>
    <n v="2022"/>
    <n v="14163"/>
    <n v="1"/>
    <s v="NC"/>
    <d v="2022-05-13T00:00:00"/>
    <d v="2022-03-28T00:00:00"/>
    <n v="1999"/>
    <x v="674"/>
    <s v="VIA ALESSANDRO MARCHETTI, 105-00148-ROMA-RM"/>
    <s v="02615080963"/>
    <s v="06496050151"/>
    <n v="-30.72"/>
    <n v="-30.72"/>
    <s v="204510010"/>
    <s v=" "/>
    <s v=" "/>
    <s v=" "/>
    <s v="32121628"/>
    <d v="2022-03-03T00:00:00"/>
    <n v="6879425789"/>
    <n v="6879425789"/>
    <d v="2022-03-14T00:00:00"/>
    <s v="NOTA CREDITO CONGUAGLIO BOLLO"/>
    <d v="2022-03-28T00:00:00"/>
    <n v="2022"/>
    <n v="496"/>
    <n v="1"/>
    <s v=" "/>
    <s v=" "/>
    <s v=" "/>
    <s v=" "/>
    <s v=" "/>
    <s v=" "/>
    <s v="1"/>
    <x v="7"/>
    <s v="D"/>
    <n v="2022"/>
    <n v="9017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-30.72"/>
    <n v="-30.72"/>
    <n v="-30.72"/>
    <n v="0"/>
    <n v="0"/>
  </r>
  <r>
    <s v="07"/>
    <s v="3FE"/>
    <n v="2022"/>
    <n v="14164"/>
    <n v="1"/>
    <s v="NC"/>
    <d v="2022-05-13T00:00:00"/>
    <d v="2022-03-28T00:00:00"/>
    <n v="1999"/>
    <x v="674"/>
    <s v="VIA ALESSANDRO MARCHETTI, 105-00148-ROMA-RM"/>
    <s v="02615080963"/>
    <s v="06496050151"/>
    <n v="-160.71"/>
    <n v="-160.71"/>
    <s v="204510010"/>
    <s v=" "/>
    <s v=" "/>
    <s v=" "/>
    <s v="32127322"/>
    <d v="2022-03-03T00:00:00"/>
    <n v="6879544592"/>
    <n v="6879544592"/>
    <d v="2022-03-14T00:00:00"/>
    <s v="NOTA CREDITO CONGUAGLIO BOLLO"/>
    <d v="2022-03-28T00:00:00"/>
    <n v="2022"/>
    <n v="496"/>
    <n v="1"/>
    <s v=" "/>
    <s v=" "/>
    <s v=" "/>
    <s v=" "/>
    <s v=" "/>
    <s v=" "/>
    <s v="1"/>
    <x v="7"/>
    <s v="D"/>
    <n v="2022"/>
    <n v="9017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-160.71"/>
    <n v="-160.71"/>
    <n v="-160.71"/>
    <n v="0"/>
    <n v="0"/>
  </r>
  <r>
    <s v="07"/>
    <s v="3FE"/>
    <n v="2022"/>
    <n v="14165"/>
    <n v="1"/>
    <s v="NC"/>
    <d v="2022-05-13T00:00:00"/>
    <d v="2022-03-28T00:00:00"/>
    <n v="1999"/>
    <x v="674"/>
    <s v="VIA ALESSANDRO MARCHETTI, 105-00148-ROMA-RM"/>
    <s v="02615080963"/>
    <s v="06496050151"/>
    <n v="-85.57"/>
    <n v="-85.57"/>
    <s v="204510010"/>
    <s v=" "/>
    <s v=" "/>
    <s v=" "/>
    <s v="32136795"/>
    <d v="2022-03-03T00:00:00"/>
    <n v="6879815572"/>
    <n v="6879815572"/>
    <d v="2022-03-14T00:00:00"/>
    <s v="NOTA CREDITO CONGUAGLIO BOLLO"/>
    <d v="2022-03-28T00:00:00"/>
    <n v="2022"/>
    <n v="496"/>
    <n v="1"/>
    <s v=" "/>
    <s v=" "/>
    <s v=" "/>
    <s v=" "/>
    <s v=" "/>
    <s v=" "/>
    <s v="1"/>
    <x v="7"/>
    <s v="D"/>
    <n v="2022"/>
    <n v="9017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-85.57"/>
    <n v="-85.57"/>
    <n v="-85.57"/>
    <n v="0"/>
    <n v="0"/>
  </r>
  <r>
    <s v="07"/>
    <s v="TSAP"/>
    <n v="2022"/>
    <n v="4326"/>
    <n v="1"/>
    <s v="NC"/>
    <d v="2022-05-13T00:00:00"/>
    <d v="2022-03-28T00:00:00"/>
    <n v="1999"/>
    <x v="674"/>
    <s v="VIA ALESSANDRO MARCHETTI, 105-00148-ROMA-RM"/>
    <s v="02615080963"/>
    <s v="06496050151"/>
    <n v="-376.75"/>
    <n v="-376.75"/>
    <s v="204510010"/>
    <s v=" "/>
    <s v=" "/>
    <s v=" "/>
    <s v="32136796"/>
    <d v="2022-03-03T00:00:00"/>
    <n v="6879815576"/>
    <n v="6879815576"/>
    <d v="2022-03-14T00:00:00"/>
    <s v="NOTA CREDITO CONGUAGLIO BOLLO"/>
    <d v="2022-03-28T00:00:00"/>
    <n v="2022"/>
    <n v="496"/>
    <n v="9"/>
    <s v=" "/>
    <s v=" "/>
    <s v=" "/>
    <s v=" "/>
    <s v=" "/>
    <s v=" "/>
    <s v="1"/>
    <x v="7"/>
    <s v="D"/>
    <n v="2022"/>
    <n v="8880"/>
    <s v="C"/>
    <d v="2022-05-10T00:00:00"/>
    <d v="2022-05-04T00:00:00"/>
    <s v=" "/>
    <s v="Certa, liquida ed esigibile"/>
    <s v=" "/>
    <s v="Azienda"/>
    <s v="FPI08 ISTRUT-SERVIZI E LOGIST"/>
    <s v="707240020"/>
    <s v="2"/>
    <s v="bonifico"/>
    <n v="-376.75"/>
    <n v="-376.75"/>
    <n v="-376.75"/>
    <n v="0"/>
    <n v="0"/>
  </r>
  <r>
    <s v="07"/>
    <s v="3FE"/>
    <n v="2022"/>
    <n v="17332"/>
    <n v="1"/>
    <s v="FT"/>
    <d v="2022-05-30T00:00:00"/>
    <d v="2022-05-02T00:00:00"/>
    <n v="1999"/>
    <x v="674"/>
    <s v="VIA ALESSANDRO MARCHETTI, 105-00148-ROMA-RM"/>
    <s v="02615080963"/>
    <s v="06496050151"/>
    <n v="461.85"/>
    <n v="461.85"/>
    <s v="204510010"/>
    <s v=" "/>
    <s v=" "/>
    <s v=" "/>
    <s v="32220160"/>
    <d v="2022-03-21T00:00:00"/>
    <n v="6967510450"/>
    <n v="6967510450"/>
    <d v="2022-03-31T00:00:00"/>
    <s v="FATTURA NOLEGGIO LUNGO TERMINE"/>
    <d v="2022-04-08T00:00:00"/>
    <n v="2022"/>
    <n v="496"/>
    <n v="1"/>
    <s v=" "/>
    <s v=" "/>
    <s v=" "/>
    <s v=" "/>
    <s v=" "/>
    <s v=" "/>
    <s v="1"/>
    <x v="7"/>
    <s v="D"/>
    <n v="2022"/>
    <n v="9017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461.85"/>
    <n v="461.85"/>
    <n v="461.85"/>
    <n v="0"/>
    <n v="0"/>
  </r>
  <r>
    <s v="07"/>
    <s v="3FE"/>
    <n v="2022"/>
    <n v="17334"/>
    <n v="1"/>
    <s v="FT"/>
    <d v="2022-05-30T00:00:00"/>
    <d v="2022-04-15T00:00:00"/>
    <n v="1999"/>
    <x v="674"/>
    <s v="VIA ALESSANDRO MARCHETTI, 105-00148-ROMA-RM"/>
    <s v="02615080963"/>
    <s v="06496050151"/>
    <n v="240.89"/>
    <n v="240.89"/>
    <s v="204510010"/>
    <s v=" "/>
    <s v=" "/>
    <s v=" "/>
    <s v="32221365"/>
    <d v="2022-03-21T00:00:00"/>
    <n v="6967512110"/>
    <n v="6967512110"/>
    <d v="2022-03-31T00:00:00"/>
    <s v="FATTURA NOLEGGIO LUNGO TERMINE"/>
    <d v="2022-04-08T00:00:00"/>
    <n v="2022"/>
    <n v="496"/>
    <n v="1"/>
    <s v=" "/>
    <s v=" "/>
    <s v=" "/>
    <s v=" "/>
    <s v=" "/>
    <s v=" "/>
    <s v="1"/>
    <x v="7"/>
    <s v="D"/>
    <n v="2022"/>
    <n v="9017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240.89"/>
    <n v="240.89"/>
    <n v="240.89"/>
    <n v="0"/>
    <n v="0"/>
  </r>
  <r>
    <s v="07"/>
    <s v="3FE"/>
    <n v="2022"/>
    <n v="17335"/>
    <n v="1"/>
    <s v="FT"/>
    <d v="2022-05-30T00:00:00"/>
    <d v="2022-04-15T00:00:00"/>
    <n v="1999"/>
    <x v="674"/>
    <s v="VIA ALESSANDRO MARCHETTI, 105-00148-ROMA-RM"/>
    <s v="02615080963"/>
    <s v="06496050151"/>
    <n v="179.99"/>
    <n v="179.99"/>
    <s v="204510010"/>
    <s v=" "/>
    <s v=" "/>
    <s v=" "/>
    <s v="32223282"/>
    <d v="2022-03-21T00:00:00"/>
    <n v="6967514764"/>
    <n v="6967514764"/>
    <d v="2022-03-31T00:00:00"/>
    <s v="FATTURA CANONI N L T IN PROROGA"/>
    <d v="2022-04-08T00:00:00"/>
    <n v="2022"/>
    <n v="496"/>
    <n v="1"/>
    <s v=" "/>
    <s v=" "/>
    <s v=" "/>
    <s v=" "/>
    <s v=" "/>
    <s v=" "/>
    <s v="1"/>
    <x v="7"/>
    <s v="D"/>
    <n v="2022"/>
    <n v="9017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179.99"/>
    <n v="179.99"/>
    <n v="179.99"/>
    <n v="0"/>
    <n v="0"/>
  </r>
  <r>
    <s v="07"/>
    <s v="3FE"/>
    <n v="2022"/>
    <n v="17336"/>
    <n v="1"/>
    <s v="FT"/>
    <d v="2022-05-30T00:00:00"/>
    <d v="2022-04-15T00:00:00"/>
    <n v="1999"/>
    <x v="674"/>
    <s v="VIA ALESSANDRO MARCHETTI, 105-00148-ROMA-RM"/>
    <s v="02615080963"/>
    <s v="06496050151"/>
    <n v="187.82"/>
    <n v="187.82"/>
    <s v="204510010"/>
    <s v=" "/>
    <s v=" "/>
    <s v=" "/>
    <s v="32223283"/>
    <d v="2022-03-21T00:00:00"/>
    <n v="6967514818"/>
    <n v="6967514818"/>
    <d v="2022-03-31T00:00:00"/>
    <s v="FATTURA CANONI N L T IN PROROGA"/>
    <d v="2022-04-08T00:00:00"/>
    <n v="2022"/>
    <n v="496"/>
    <n v="1"/>
    <s v=" "/>
    <s v=" "/>
    <s v=" "/>
    <s v=" "/>
    <s v=" "/>
    <s v=" "/>
    <s v="1"/>
    <x v="7"/>
    <s v="D"/>
    <n v="2022"/>
    <n v="9017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187.82"/>
    <n v="187.82"/>
    <n v="187.82"/>
    <n v="0"/>
    <n v="0"/>
  </r>
  <r>
    <s v="07"/>
    <s v="3FE"/>
    <n v="2022"/>
    <n v="17337"/>
    <n v="1"/>
    <s v="FT"/>
    <d v="2022-05-30T00:00:00"/>
    <d v="2022-04-19T00:00:00"/>
    <n v="1999"/>
    <x v="674"/>
    <s v="VIA ALESSANDRO MARCHETTI, 105-00148-ROMA-RM"/>
    <s v="02615080963"/>
    <s v="06496050151"/>
    <n v="281.61"/>
    <n v="281.61"/>
    <s v="204510010"/>
    <s v=" "/>
    <s v=" "/>
    <s v=" "/>
    <s v="32223284"/>
    <d v="2022-03-21T00:00:00"/>
    <n v="6967514815"/>
    <n v="6967514815"/>
    <d v="2022-03-31T00:00:00"/>
    <s v="FATTURA CANONI N L T IN PROROGA"/>
    <d v="2022-04-08T00:00:00"/>
    <n v="2022"/>
    <n v="496"/>
    <n v="1"/>
    <s v=" "/>
    <s v=" "/>
    <s v=" "/>
    <s v=" "/>
    <s v=" "/>
    <s v=" "/>
    <s v="1"/>
    <x v="7"/>
    <s v="D"/>
    <n v="2022"/>
    <n v="9017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281.61"/>
    <n v="281.61"/>
    <n v="281.61"/>
    <n v="0"/>
    <n v="0"/>
  </r>
  <r>
    <s v="07"/>
    <s v="3FE"/>
    <n v="2022"/>
    <n v="17338"/>
    <n v="1"/>
    <s v="FT"/>
    <d v="2022-05-30T00:00:00"/>
    <d v="2022-05-02T00:00:00"/>
    <n v="1999"/>
    <x v="674"/>
    <s v="VIA ALESSANDRO MARCHETTI, 105-00148-ROMA-RM"/>
    <s v="02615080963"/>
    <s v="06496050151"/>
    <n v="244.29"/>
    <n v="244.29"/>
    <s v="204510010"/>
    <s v=" "/>
    <s v=" "/>
    <s v=" "/>
    <s v="32220623"/>
    <d v="2022-03-21T00:00:00"/>
    <n v="6967511038"/>
    <n v="6967511038"/>
    <d v="2022-03-31T00:00:00"/>
    <s v="FATTURA NOLEGGIO LUNGO TERMINE"/>
    <d v="2022-04-08T00:00:00"/>
    <n v="2022"/>
    <n v="496"/>
    <n v="1"/>
    <s v=" "/>
    <s v=" "/>
    <s v=" "/>
    <s v=" "/>
    <s v=" "/>
    <s v=" "/>
    <s v="1"/>
    <x v="7"/>
    <s v="D"/>
    <n v="2022"/>
    <n v="9017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244.29"/>
    <n v="244.29"/>
    <n v="244.29"/>
    <n v="0"/>
    <n v="0"/>
  </r>
  <r>
    <s v="07"/>
    <s v="3FE"/>
    <n v="2022"/>
    <n v="17338"/>
    <n v="2"/>
    <s v="FT"/>
    <d v="2022-05-30T00:00:00"/>
    <d v="2022-05-02T00:00:00"/>
    <n v="1999"/>
    <x v="674"/>
    <s v="VIA ALESSANDRO MARCHETTI, 105-00148-ROMA-RM"/>
    <s v="02615080963"/>
    <s v="06496050151"/>
    <n v="202.7"/>
    <n v="202.7"/>
    <s v="204510010"/>
    <s v=" "/>
    <s v=" "/>
    <s v=" "/>
    <s v="32220623"/>
    <d v="2022-03-21T00:00:00"/>
    <n v="6967511038"/>
    <n v="6967511038"/>
    <d v="2022-03-31T00:00:00"/>
    <s v="FATTURA NOLEGGIO LUNGO TERMINE"/>
    <d v="2022-04-08T00:00:00"/>
    <n v="2022"/>
    <n v="496"/>
    <n v="1"/>
    <s v=" "/>
    <s v=" "/>
    <s v=" "/>
    <s v=" "/>
    <s v=" "/>
    <s v=" "/>
    <s v="1"/>
    <x v="7"/>
    <s v="D"/>
    <n v="2022"/>
    <n v="9017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202.7"/>
    <n v="202.7"/>
    <n v="202.7"/>
    <n v="0"/>
    <n v="0"/>
  </r>
  <r>
    <s v="07"/>
    <s v="3FE"/>
    <n v="2022"/>
    <n v="17338"/>
    <n v="3"/>
    <s v="FT"/>
    <d v="2022-05-30T00:00:00"/>
    <d v="2022-05-02T00:00:00"/>
    <n v="1999"/>
    <x v="674"/>
    <s v="VIA ALESSANDRO MARCHETTI, 105-00148-ROMA-RM"/>
    <s v="02615080963"/>
    <s v="06496050151"/>
    <n v="202.7"/>
    <n v="202.7"/>
    <s v="204510010"/>
    <s v=" "/>
    <s v=" "/>
    <s v=" "/>
    <s v="32220623"/>
    <d v="2022-03-21T00:00:00"/>
    <n v="6967511038"/>
    <n v="6967511038"/>
    <d v="2022-03-31T00:00:00"/>
    <s v="FATTURA NOLEGGIO LUNGO TERMINE"/>
    <d v="2022-04-08T00:00:00"/>
    <n v="2022"/>
    <n v="496"/>
    <n v="1"/>
    <s v=" "/>
    <s v=" "/>
    <s v=" "/>
    <s v=" "/>
    <s v=" "/>
    <s v=" "/>
    <s v="1"/>
    <x v="7"/>
    <s v="D"/>
    <n v="2022"/>
    <n v="9017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202.7"/>
    <n v="202.7"/>
    <n v="202.7"/>
    <n v="0"/>
    <n v="0"/>
  </r>
  <r>
    <s v="07"/>
    <s v="3FE"/>
    <n v="2022"/>
    <n v="17338"/>
    <n v="4"/>
    <s v="FT"/>
    <d v="2022-05-30T00:00:00"/>
    <d v="2022-05-02T00:00:00"/>
    <n v="1999"/>
    <x v="674"/>
    <s v="VIA ALESSANDRO MARCHETTI, 105-00148-ROMA-RM"/>
    <s v="02615080963"/>
    <s v="06496050151"/>
    <n v="192.72"/>
    <n v="192.72"/>
    <s v="204510010"/>
    <s v=" "/>
    <s v=" "/>
    <s v=" "/>
    <s v="32220623"/>
    <d v="2022-03-21T00:00:00"/>
    <n v="6967511038"/>
    <n v="6967511038"/>
    <d v="2022-03-31T00:00:00"/>
    <s v="FATTURA NOLEGGIO LUNGO TERMINE"/>
    <d v="2022-04-08T00:00:00"/>
    <n v="2022"/>
    <n v="496"/>
    <n v="1"/>
    <s v=" "/>
    <s v=" "/>
    <s v=" "/>
    <s v=" "/>
    <s v=" "/>
    <s v=" "/>
    <s v="1"/>
    <x v="7"/>
    <s v="D"/>
    <n v="2022"/>
    <n v="9017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192.72"/>
    <n v="192.72"/>
    <n v="192.72"/>
    <n v="0"/>
    <n v="0"/>
  </r>
  <r>
    <s v="07"/>
    <s v="3FE"/>
    <n v="2022"/>
    <n v="17338"/>
    <n v="5"/>
    <s v="FT"/>
    <d v="2022-05-30T00:00:00"/>
    <d v="2022-05-02T00:00:00"/>
    <n v="1999"/>
    <x v="674"/>
    <s v="VIA ALESSANDRO MARCHETTI, 105-00148-ROMA-RM"/>
    <s v="02615080963"/>
    <s v="06496050151"/>
    <n v="570.25"/>
    <n v="570.25"/>
    <s v="204510010"/>
    <s v=" "/>
    <s v=" "/>
    <s v=" "/>
    <s v="32220623"/>
    <d v="2022-03-21T00:00:00"/>
    <n v="6967511038"/>
    <n v="6967511038"/>
    <d v="2022-03-31T00:00:00"/>
    <s v="FATTURA NOLEGGIO LUNGO TERMINE"/>
    <d v="2022-04-08T00:00:00"/>
    <n v="2022"/>
    <n v="496"/>
    <n v="1"/>
    <s v=" "/>
    <s v=" "/>
    <s v=" "/>
    <s v=" "/>
    <s v=" "/>
    <s v=" "/>
    <s v="1"/>
    <x v="7"/>
    <s v="D"/>
    <n v="2022"/>
    <n v="9017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570.25"/>
    <n v="570.25"/>
    <n v="570.25"/>
    <n v="0"/>
    <n v="0"/>
  </r>
  <r>
    <s v="07"/>
    <s v="3FE"/>
    <n v="2022"/>
    <n v="17338"/>
    <n v="6"/>
    <s v="FT"/>
    <d v="2022-05-30T00:00:00"/>
    <d v="2022-05-02T00:00:00"/>
    <n v="1999"/>
    <x v="674"/>
    <s v="VIA ALESSANDRO MARCHETTI, 105-00148-ROMA-RM"/>
    <s v="02615080963"/>
    <s v="06496050151"/>
    <n v="252.58"/>
    <n v="252.58"/>
    <s v="204510010"/>
    <s v=" "/>
    <s v=" "/>
    <s v=" "/>
    <s v="32220623"/>
    <d v="2022-03-21T00:00:00"/>
    <n v="6967511038"/>
    <n v="6967511038"/>
    <d v="2022-03-31T00:00:00"/>
    <s v="FATTURA NOLEGGIO LUNGO TERMINE"/>
    <d v="2022-04-08T00:00:00"/>
    <n v="2022"/>
    <n v="496"/>
    <n v="1"/>
    <s v=" "/>
    <s v=" "/>
    <s v=" "/>
    <s v=" "/>
    <s v=" "/>
    <s v=" "/>
    <s v="1"/>
    <x v="7"/>
    <s v="D"/>
    <n v="2022"/>
    <n v="9017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252.58"/>
    <n v="252.58"/>
    <n v="252.58"/>
    <n v="0"/>
    <n v="0"/>
  </r>
  <r>
    <s v="07"/>
    <s v="3FE"/>
    <n v="2022"/>
    <n v="17339"/>
    <n v="1"/>
    <s v="FT"/>
    <d v="2022-05-30T00:00:00"/>
    <d v="2022-04-15T00:00:00"/>
    <n v="1999"/>
    <x v="674"/>
    <s v="VIA ALESSANDRO MARCHETTI, 105-00148-ROMA-RM"/>
    <s v="02615080963"/>
    <s v="06496050151"/>
    <n v="225.87"/>
    <n v="225.87"/>
    <s v="204510010"/>
    <s v=" "/>
    <s v=" "/>
    <s v=" "/>
    <s v="32221495"/>
    <d v="2022-03-21T00:00:00"/>
    <n v="6967512310"/>
    <n v="6967512310"/>
    <d v="2022-03-31T00:00:00"/>
    <s v="FATTURA NOLEGGIO LUNGO TERMINE"/>
    <d v="2022-04-08T00:00:00"/>
    <n v="2022"/>
    <n v="496"/>
    <n v="1"/>
    <s v=" "/>
    <s v=" "/>
    <s v=" "/>
    <s v=" "/>
    <s v=" "/>
    <s v=" "/>
    <s v="1"/>
    <x v="7"/>
    <s v="D"/>
    <n v="2022"/>
    <n v="9017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225.87"/>
    <n v="225.87"/>
    <n v="225.87"/>
    <n v="0"/>
    <n v="0"/>
  </r>
  <r>
    <s v="07"/>
    <s v="3FE"/>
    <n v="2022"/>
    <n v="17340"/>
    <n v="1"/>
    <s v="FT"/>
    <d v="2022-05-30T00:00:00"/>
    <d v="2022-04-15T00:00:00"/>
    <n v="1999"/>
    <x v="674"/>
    <s v="VIA ALESSANDRO MARCHETTI, 105-00148-ROMA-RM"/>
    <s v="02615080963"/>
    <s v="06496050151"/>
    <n v="225.87"/>
    <n v="225.87"/>
    <s v="204510010"/>
    <s v=" "/>
    <s v=" "/>
    <s v=" "/>
    <s v="32221496"/>
    <d v="2022-03-21T00:00:00"/>
    <n v="6967512326"/>
    <n v="6967512326"/>
    <d v="2022-03-31T00:00:00"/>
    <s v="FATTURA NOLEGGIO LUNGO TERMINE"/>
    <d v="2022-04-08T00:00:00"/>
    <n v="2022"/>
    <n v="496"/>
    <n v="1"/>
    <s v=" "/>
    <s v=" "/>
    <s v=" "/>
    <s v=" "/>
    <s v=" "/>
    <s v=" "/>
    <s v="1"/>
    <x v="7"/>
    <s v="D"/>
    <n v="2022"/>
    <n v="9017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225.87"/>
    <n v="225.87"/>
    <n v="225.87"/>
    <n v="0"/>
    <n v="0"/>
  </r>
  <r>
    <s v="07"/>
    <s v="3FE"/>
    <n v="2022"/>
    <n v="17341"/>
    <n v="1"/>
    <s v="FT"/>
    <d v="2022-05-30T00:00:00"/>
    <d v="2022-04-15T00:00:00"/>
    <n v="1999"/>
    <x v="674"/>
    <s v="VIA ALESSANDRO MARCHETTI, 105-00148-ROMA-RM"/>
    <s v="02615080963"/>
    <s v="06496050151"/>
    <n v="225.87"/>
    <n v="225.87"/>
    <s v="204510010"/>
    <s v=" "/>
    <s v=" "/>
    <s v=" "/>
    <s v="32221497"/>
    <d v="2022-03-21T00:00:00"/>
    <n v="6967512322"/>
    <n v="6967512322"/>
    <d v="2022-03-31T00:00:00"/>
    <s v="FATTURA NOLEGGIO LUNGO TERMINE"/>
    <d v="2022-04-08T00:00:00"/>
    <n v="2022"/>
    <n v="496"/>
    <n v="1"/>
    <s v=" "/>
    <s v=" "/>
    <s v=" "/>
    <s v=" "/>
    <s v=" "/>
    <s v=" "/>
    <s v="1"/>
    <x v="7"/>
    <s v="D"/>
    <n v="2022"/>
    <n v="9017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225.87"/>
    <n v="225.87"/>
    <n v="225.87"/>
    <n v="0"/>
    <n v="0"/>
  </r>
  <r>
    <s v="07"/>
    <s v="3FE"/>
    <n v="2022"/>
    <n v="17342"/>
    <n v="1"/>
    <s v="FT"/>
    <d v="2022-05-30T00:00:00"/>
    <d v="2022-04-15T00:00:00"/>
    <n v="1999"/>
    <x v="674"/>
    <s v="VIA ALESSANDRO MARCHETTI, 105-00148-ROMA-RM"/>
    <s v="02615080963"/>
    <s v="06496050151"/>
    <n v="301.22000000000003"/>
    <n v="301.22000000000003"/>
    <s v="204510010"/>
    <s v=" "/>
    <s v=" "/>
    <s v=" "/>
    <s v="32221498"/>
    <d v="2022-03-21T00:00:00"/>
    <n v="6967512286"/>
    <n v="6967512286"/>
    <d v="2022-03-31T00:00:00"/>
    <s v="FATTURA NOLEGGIO LUNGO TERMINE"/>
    <d v="2022-04-08T00:00:00"/>
    <n v="2022"/>
    <n v="496"/>
    <n v="1"/>
    <s v=" "/>
    <s v=" "/>
    <s v=" "/>
    <s v=" "/>
    <s v=" "/>
    <s v=" "/>
    <s v="1"/>
    <x v="7"/>
    <s v="D"/>
    <n v="2022"/>
    <n v="9017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301.22000000000003"/>
    <n v="301.22000000000003"/>
    <n v="301.22000000000003"/>
    <n v="0"/>
    <n v="0"/>
  </r>
  <r>
    <s v="07"/>
    <s v="TSAP"/>
    <n v="2022"/>
    <n v="5031"/>
    <n v="1"/>
    <s v="FT"/>
    <d v="2022-05-30T00:00:00"/>
    <d v="2022-04-15T00:00:00"/>
    <n v="1999"/>
    <x v="674"/>
    <s v="VIA ALESSANDRO MARCHETTI, 105-00148-ROMA-RM"/>
    <s v="02615080963"/>
    <s v="06496050151"/>
    <n v="225.87"/>
    <n v="225.87"/>
    <s v="204510010"/>
    <s v=" "/>
    <s v=" "/>
    <s v=" "/>
    <s v="32221494"/>
    <d v="2022-03-21T00:00:00"/>
    <n v="6967512323"/>
    <n v="6967512323"/>
    <d v="2022-03-31T00:00:00"/>
    <s v="FATTURA NOLEGGIO LUNGO TERMINE"/>
    <d v="2022-04-08T00:00:00"/>
    <n v="2022"/>
    <n v="496"/>
    <n v="9"/>
    <s v=" "/>
    <s v=" "/>
    <s v=" "/>
    <s v=" "/>
    <s v=" "/>
    <s v=" "/>
    <s v="1"/>
    <x v="7"/>
    <s v="D"/>
    <n v="2022"/>
    <n v="8880"/>
    <s v="C"/>
    <d v="2022-05-10T00:00:00"/>
    <d v="2022-05-04T00:00:00"/>
    <s v=" "/>
    <s v="Certa, liquida ed esigibile"/>
    <s v=" "/>
    <s v="Azienda"/>
    <s v="FPI08 ISTRUT-SERVIZI E LOGIST"/>
    <s v="707240020"/>
    <s v="2"/>
    <s v="bonifico"/>
    <n v="225.87"/>
    <n v="225.87"/>
    <n v="225.87"/>
    <n v="0"/>
    <n v="0"/>
  </r>
  <r>
    <s v="07"/>
    <s v="TSAP"/>
    <n v="2022"/>
    <n v="5033"/>
    <n v="1"/>
    <s v="FT"/>
    <d v="2022-05-30T00:00:00"/>
    <d v="2022-04-15T00:00:00"/>
    <n v="1999"/>
    <x v="674"/>
    <s v="VIA ALESSANDRO MARCHETTI, 105-00148-ROMA-RM"/>
    <s v="02615080963"/>
    <s v="06496050151"/>
    <n v="2243.94"/>
    <n v="2243.94"/>
    <s v="204510010"/>
    <s v=" "/>
    <s v=" "/>
    <s v=" "/>
    <s v="32221366"/>
    <d v="2022-03-21T00:00:00"/>
    <n v="6967512107"/>
    <n v="6967512107"/>
    <d v="2022-03-31T00:00:00"/>
    <s v="FATTURA NOLEGGIO LUNGO TERMINE"/>
    <d v="2022-04-08T00:00:00"/>
    <n v="2022"/>
    <n v="496"/>
    <n v="9"/>
    <s v=" "/>
    <s v=" "/>
    <s v=" "/>
    <s v=" "/>
    <s v=" "/>
    <s v=" "/>
    <s v="1"/>
    <x v="7"/>
    <s v="D"/>
    <n v="2022"/>
    <n v="8880"/>
    <s v="C"/>
    <d v="2022-05-10T00:00:00"/>
    <d v="2022-05-04T00:00:00"/>
    <s v=" "/>
    <s v="Certa, liquida ed esigibile"/>
    <s v=" "/>
    <s v="Azienda"/>
    <s v="FPI08 ISTRUT-SERVIZI E LOGIST"/>
    <s v="707240020"/>
    <s v="2"/>
    <s v="bonifico"/>
    <n v="2243.94"/>
    <n v="2243.94"/>
    <n v="2243.94"/>
    <n v="0"/>
    <n v="0"/>
  </r>
  <r>
    <s v="07"/>
    <s v="3FE"/>
    <n v="2022"/>
    <n v="27067"/>
    <n v="1"/>
    <s v="FT"/>
    <d v="2022-06-26T00:00:00"/>
    <d v="2022-05-24T00:00:00"/>
    <n v="1999"/>
    <x v="674"/>
    <s v="VIA ALESSANDRO MARCHETTI, 105-00148-ROMA-RM"/>
    <s v="02615080963"/>
    <s v="06496050151"/>
    <n v="301.22000000000003"/>
    <n v="301.22000000000003"/>
    <s v="204510010"/>
    <s v=" "/>
    <s v=" "/>
    <s v=" "/>
    <s v="32306172"/>
    <d v="2022-04-19T00:00:00"/>
    <n v="7143223028"/>
    <n v="7143223028"/>
    <d v="2022-04-27T00:00:00"/>
    <s v="FATTURA NOLEGGIO LUNGO TERMINE"/>
    <d v="2022-05-24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301.22000000000003"/>
    <n v="301.22000000000003"/>
    <n v="301.22000000000003"/>
    <n v="0"/>
    <n v="0"/>
  </r>
  <r>
    <s v="07"/>
    <s v="3FE"/>
    <n v="2022"/>
    <n v="27088"/>
    <n v="1"/>
    <s v="FT"/>
    <d v="2022-06-26T00:00:00"/>
    <d v="2022-06-10T00:00:00"/>
    <n v="1999"/>
    <x v="674"/>
    <s v="VIA ALESSANDRO MARCHETTI, 105-00148-ROMA-RM"/>
    <s v="02615080963"/>
    <s v="06496050151"/>
    <n v="244.31"/>
    <n v="244.31"/>
    <s v="204510010"/>
    <s v=" "/>
    <s v=" "/>
    <s v=" "/>
    <s v="32305295"/>
    <d v="2022-04-19T00:00:00"/>
    <n v="7143180128"/>
    <n v="7143180128"/>
    <d v="2022-04-27T00:00:00"/>
    <s v="MANCA RD 11023"/>
    <d v="2022-05-24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44.31"/>
    <n v="244.31"/>
    <n v="244.31"/>
    <n v="0"/>
    <n v="0"/>
  </r>
  <r>
    <s v="07"/>
    <s v="3FE"/>
    <n v="2022"/>
    <n v="27088"/>
    <n v="2"/>
    <s v="FT"/>
    <d v="2022-06-26T00:00:00"/>
    <d v="2022-06-10T00:00:00"/>
    <n v="1999"/>
    <x v="674"/>
    <s v="VIA ALESSANDRO MARCHETTI, 105-00148-ROMA-RM"/>
    <s v="02615080963"/>
    <s v="06496050151"/>
    <n v="202.7"/>
    <n v="202.7"/>
    <s v="204510010"/>
    <s v=" "/>
    <s v=" "/>
    <s v=" "/>
    <s v="32305295"/>
    <d v="2022-04-19T00:00:00"/>
    <n v="7143180128"/>
    <n v="7143180128"/>
    <d v="2022-04-27T00:00:00"/>
    <s v="MANCA RD 11023"/>
    <d v="2022-05-24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02.7"/>
    <n v="202.7"/>
    <n v="202.7"/>
    <n v="0"/>
    <n v="0"/>
  </r>
  <r>
    <s v="07"/>
    <s v="3FE"/>
    <n v="2022"/>
    <n v="27088"/>
    <n v="3"/>
    <s v="FT"/>
    <d v="2022-06-26T00:00:00"/>
    <d v="2022-06-10T00:00:00"/>
    <n v="1999"/>
    <x v="674"/>
    <s v="VIA ALESSANDRO MARCHETTI, 105-00148-ROMA-RM"/>
    <s v="02615080963"/>
    <s v="06496050151"/>
    <n v="202.7"/>
    <n v="202.7"/>
    <s v="204510010"/>
    <s v=" "/>
    <s v=" "/>
    <s v=" "/>
    <s v="32305295"/>
    <d v="2022-04-19T00:00:00"/>
    <n v="7143180128"/>
    <n v="7143180128"/>
    <d v="2022-04-27T00:00:00"/>
    <s v="MANCA RD 11023"/>
    <d v="2022-05-24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02.7"/>
    <n v="202.7"/>
    <n v="202.7"/>
    <n v="0"/>
    <n v="0"/>
  </r>
  <r>
    <s v="07"/>
    <s v="3FE"/>
    <n v="2022"/>
    <n v="27088"/>
    <n v="4"/>
    <s v="FT"/>
    <d v="2022-06-26T00:00:00"/>
    <d v="2022-06-10T00:00:00"/>
    <n v="1999"/>
    <x v="674"/>
    <s v="VIA ALESSANDRO MARCHETTI, 105-00148-ROMA-RM"/>
    <s v="02615080963"/>
    <s v="06496050151"/>
    <n v="192.72"/>
    <n v="192.72"/>
    <s v="204510010"/>
    <s v=" "/>
    <s v=" "/>
    <s v=" "/>
    <s v="32305295"/>
    <d v="2022-04-19T00:00:00"/>
    <n v="7143180128"/>
    <n v="7143180128"/>
    <d v="2022-04-27T00:00:00"/>
    <s v="MANCA RD 11023"/>
    <d v="2022-05-24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192.72"/>
    <n v="192.72"/>
    <n v="192.72"/>
    <n v="0"/>
    <n v="0"/>
  </r>
  <r>
    <s v="07"/>
    <s v="3FE"/>
    <n v="2022"/>
    <n v="27088"/>
    <n v="5"/>
    <s v="FT"/>
    <d v="2022-06-26T00:00:00"/>
    <d v="2022-06-10T00:00:00"/>
    <n v="1999"/>
    <x v="674"/>
    <s v="VIA ALESSANDRO MARCHETTI, 105-00148-ROMA-RM"/>
    <s v="02615080963"/>
    <s v="06496050151"/>
    <n v="570.25"/>
    <n v="570.25"/>
    <s v="204510010"/>
    <s v=" "/>
    <s v=" "/>
    <s v=" "/>
    <s v="32305295"/>
    <d v="2022-04-19T00:00:00"/>
    <n v="7143180128"/>
    <n v="7143180128"/>
    <d v="2022-04-27T00:00:00"/>
    <s v="MANCA RD 11023"/>
    <d v="2022-05-24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570.25"/>
    <n v="570.25"/>
    <n v="570.25"/>
    <n v="0"/>
    <n v="0"/>
  </r>
  <r>
    <s v="07"/>
    <s v="3FE"/>
    <n v="2022"/>
    <n v="27088"/>
    <n v="6"/>
    <s v="FT"/>
    <d v="2022-06-26T00:00:00"/>
    <d v="2022-06-10T00:00:00"/>
    <n v="1999"/>
    <x v="674"/>
    <s v="VIA ALESSANDRO MARCHETTI, 105-00148-ROMA-RM"/>
    <s v="02615080963"/>
    <s v="06496050151"/>
    <n v="252.49"/>
    <n v="252.49"/>
    <s v="204510010"/>
    <s v=" "/>
    <s v=" "/>
    <s v=" "/>
    <s v="32305295"/>
    <d v="2022-04-19T00:00:00"/>
    <n v="7143180128"/>
    <n v="7143180128"/>
    <d v="2022-04-27T00:00:00"/>
    <s v="MANCA RD 11023"/>
    <d v="2022-05-24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52.49"/>
    <n v="252.49"/>
    <n v="252.49"/>
    <n v="0"/>
    <n v="0"/>
  </r>
  <r>
    <s v="07"/>
    <s v="3FE"/>
    <n v="2022"/>
    <n v="27059"/>
    <n v="1"/>
    <s v="FT"/>
    <d v="2022-06-27T00:00:00"/>
    <d v="2022-05-24T00:00:00"/>
    <n v="1999"/>
    <x v="674"/>
    <s v="VIA ALESSANDRO MARCHETTI, 105-00148-ROMA-RM"/>
    <s v="02615080963"/>
    <s v="06496050151"/>
    <n v="187.82"/>
    <n v="187.82"/>
    <s v="204510010"/>
    <s v=" "/>
    <s v=" "/>
    <s v=" "/>
    <s v="32308161"/>
    <d v="2022-04-19T00:00:00"/>
    <n v="7143327593"/>
    <n v="7143327593"/>
    <d v="2022-04-28T00:00:00"/>
    <s v="FATTURA CANONI N L T IN PROROGA"/>
    <d v="2022-05-24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187.82"/>
    <n v="187.82"/>
    <n v="187.82"/>
    <n v="0"/>
    <n v="0"/>
  </r>
  <r>
    <s v="07"/>
    <s v="3FE"/>
    <n v="2022"/>
    <n v="27061"/>
    <n v="1"/>
    <s v="FT"/>
    <d v="2022-06-27T00:00:00"/>
    <d v="2022-05-24T00:00:00"/>
    <n v="1999"/>
    <x v="674"/>
    <s v="VIA ALESSANDRO MARCHETTI, 105-00148-ROMA-RM"/>
    <s v="02615080963"/>
    <s v="06496050151"/>
    <n v="225.87"/>
    <n v="225.87"/>
    <s v="204510010"/>
    <s v=" "/>
    <s v=" "/>
    <s v=" "/>
    <s v="32306169"/>
    <d v="2022-04-19T00:00:00"/>
    <n v="7143224187"/>
    <n v="7143224187"/>
    <d v="2022-04-28T00:00:00"/>
    <s v=" "/>
    <d v="2022-05-24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25.87"/>
    <n v="225.87"/>
    <n v="225.87"/>
    <n v="0"/>
    <n v="0"/>
  </r>
  <r>
    <s v="07"/>
    <s v="3FE"/>
    <n v="2022"/>
    <n v="27062"/>
    <n v="1"/>
    <s v="FT"/>
    <d v="2022-06-27T00:00:00"/>
    <d v="2022-05-24T00:00:00"/>
    <n v="1999"/>
    <x v="674"/>
    <s v="VIA ALESSANDRO MARCHETTI, 105-00148-ROMA-RM"/>
    <s v="02615080963"/>
    <s v="06496050151"/>
    <n v="214.98"/>
    <n v="214.98"/>
    <s v="204510010"/>
    <s v=" "/>
    <s v=" "/>
    <s v=" "/>
    <s v="32306170"/>
    <d v="2022-04-19T00:00:00"/>
    <n v="7143249679"/>
    <n v="7143249679"/>
    <d v="2022-04-28T00:00:00"/>
    <s v="FATTURA NOLEGGIO LUNGO TERMINE"/>
    <d v="2022-05-24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14.98"/>
    <n v="214.98"/>
    <n v="214.98"/>
    <n v="0"/>
    <n v="0"/>
  </r>
  <r>
    <s v="07"/>
    <s v="3FE"/>
    <n v="2022"/>
    <n v="27062"/>
    <n v="2"/>
    <s v="FT"/>
    <d v="2022-06-27T00:00:00"/>
    <d v="2022-05-24T00:00:00"/>
    <n v="1999"/>
    <x v="674"/>
    <s v="VIA ALESSANDRO MARCHETTI, 105-00148-ROMA-RM"/>
    <s v="02615080963"/>
    <s v="06496050151"/>
    <n v="10.89"/>
    <n v="10.89"/>
    <s v="204510010"/>
    <s v=" "/>
    <s v=" "/>
    <s v=" "/>
    <s v="32306170"/>
    <d v="2022-04-19T00:00:00"/>
    <n v="7143249679"/>
    <n v="7143249679"/>
    <d v="2022-04-28T00:00:00"/>
    <s v="FATTURA NOLEGGIO LUNGO TERMINE"/>
    <d v="2022-05-24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10.89"/>
    <n v="10.89"/>
    <n v="10.89"/>
    <n v="0"/>
    <n v="0"/>
  </r>
  <r>
    <s v="07"/>
    <s v="3FE"/>
    <n v="2022"/>
    <n v="27064"/>
    <n v="1"/>
    <s v="FT"/>
    <d v="2022-06-27T00:00:00"/>
    <d v="2022-05-24T00:00:00"/>
    <n v="1999"/>
    <x v="674"/>
    <s v="VIA ALESSANDRO MARCHETTI, 105-00148-ROMA-RM"/>
    <s v="02615080963"/>
    <s v="06496050151"/>
    <n v="225.87"/>
    <n v="225.87"/>
    <s v="204510010"/>
    <s v=" "/>
    <s v=" "/>
    <s v=" "/>
    <s v="32306171"/>
    <d v="2022-04-19T00:00:00"/>
    <n v="7143249655"/>
    <n v="7143249655"/>
    <d v="2022-04-28T00:00:00"/>
    <s v="FATTURA NOLEGGIO LUNGO TERMINE"/>
    <d v="2022-05-24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25.87"/>
    <n v="225.87"/>
    <n v="225.87"/>
    <n v="0"/>
    <n v="0"/>
  </r>
  <r>
    <s v="07"/>
    <s v="3FE"/>
    <n v="2022"/>
    <n v="29179"/>
    <n v="1"/>
    <s v="FT"/>
    <d v="2022-06-27T00:00:00"/>
    <d v="2022-06-06T00:00:00"/>
    <n v="1999"/>
    <x v="674"/>
    <s v="VIA ALESSANDRO MARCHETTI, 105-00148-ROMA-RM"/>
    <s v="02615080963"/>
    <s v="06496050151"/>
    <n v="240.89"/>
    <n v="240.89"/>
    <s v="204510010"/>
    <s v=" "/>
    <s v=" "/>
    <s v=" "/>
    <s v="32306037"/>
    <d v="2022-04-19T00:00:00"/>
    <n v="7143242751"/>
    <n v="7143242751"/>
    <d v="2022-04-28T00:00:00"/>
    <s v="RD 11020"/>
    <d v="2022-06-06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40.89"/>
    <n v="240.89"/>
    <n v="240.89"/>
    <n v="0"/>
    <n v="0"/>
  </r>
  <r>
    <s v="07"/>
    <s v="TSAP"/>
    <n v="2022"/>
    <n v="7437"/>
    <n v="1"/>
    <s v="FT"/>
    <d v="2022-06-27T00:00:00"/>
    <d v="2022-05-24T00:00:00"/>
    <n v="1999"/>
    <x v="674"/>
    <s v="VIA ALESSANDRO MARCHETTI, 105-00148-ROMA-RM"/>
    <s v="02615080963"/>
    <s v="06496050151"/>
    <n v="225.87"/>
    <n v="225.87"/>
    <s v="204510010"/>
    <s v=" "/>
    <s v=" "/>
    <s v=" "/>
    <s v="32306168"/>
    <d v="2022-04-19T00:00:00"/>
    <n v="7143249663"/>
    <n v="7143249663"/>
    <d v="2022-04-28T00:00:00"/>
    <s v="FATTURA NOLEGGIO LUNGO TERMINE"/>
    <d v="2022-05-24T00:00:00"/>
    <n v="2022"/>
    <n v="496"/>
    <n v="9"/>
    <s v=" "/>
    <s v=" "/>
    <s v=" "/>
    <s v=" "/>
    <s v=" "/>
    <s v=" "/>
    <s v="1"/>
    <x v="7"/>
    <s v="D"/>
    <n v="2022"/>
    <n v="11430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25.87"/>
    <n v="225.87"/>
    <n v="225.87"/>
    <n v="0"/>
    <n v="0"/>
  </r>
  <r>
    <s v="07"/>
    <s v="TSAP"/>
    <n v="2022"/>
    <n v="8023"/>
    <n v="1"/>
    <s v="FT"/>
    <d v="2022-06-27T00:00:00"/>
    <d v="2022-06-06T00:00:00"/>
    <n v="1999"/>
    <x v="674"/>
    <s v="VIA ALESSANDRO MARCHETTI, 105-00148-ROMA-RM"/>
    <s v="02615080963"/>
    <s v="06496050151"/>
    <n v="2243.94"/>
    <n v="2243.94"/>
    <s v="204510010"/>
    <s v=" "/>
    <s v=" "/>
    <s v=" "/>
    <s v="32306038"/>
    <d v="2022-04-19T00:00:00"/>
    <n v="7143219006"/>
    <n v="7143219006"/>
    <d v="2022-04-28T00:00:00"/>
    <s v="FATTURA NOLEGGIO LUNGO TERMINE"/>
    <d v="2022-06-06T00:00:00"/>
    <n v="2022"/>
    <n v="496"/>
    <n v="9"/>
    <s v=" "/>
    <s v=" "/>
    <s v=" "/>
    <s v=" "/>
    <s v=" "/>
    <s v=" "/>
    <s v="1"/>
    <x v="7"/>
    <s v="D"/>
    <n v="2022"/>
    <n v="11430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243.94"/>
    <n v="2243.94"/>
    <n v="2243.94"/>
    <n v="0"/>
    <n v="0"/>
  </r>
  <r>
    <s v="07"/>
    <s v="3FE"/>
    <n v="2022"/>
    <n v="24545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706"/>
    <d v="2022-04-22T00:00:00"/>
    <n v="7153936232"/>
    <n v="7153936232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46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64"/>
    <d v="2022-04-22T00:00:00"/>
    <n v="7153907335"/>
    <n v="7153907335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47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84"/>
    <d v="2022-04-22T00:00:00"/>
    <n v="7153907323"/>
    <n v="7153907323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48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68"/>
    <d v="2022-04-22T00:00:00"/>
    <n v="7153907321"/>
    <n v="7153907321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49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82"/>
    <d v="2022-04-22T00:00:00"/>
    <n v="7153931224"/>
    <n v="7153931224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50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70"/>
    <d v="2022-04-22T00:00:00"/>
    <n v="7153931104"/>
    <n v="7153931104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51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96"/>
    <d v="2022-04-22T00:00:00"/>
    <n v="7153936237"/>
    <n v="7153936237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52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87"/>
    <d v="2022-04-22T00:00:00"/>
    <n v="7153931181"/>
    <n v="7153931181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53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61"/>
    <d v="2022-04-22T00:00:00"/>
    <n v="7153907328"/>
    <n v="7153907328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54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703"/>
    <d v="2022-04-22T00:00:00"/>
    <n v="7153919291"/>
    <n v="7153919291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55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89"/>
    <d v="2022-04-22T00:00:00"/>
    <n v="7153919271"/>
    <n v="7153919271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56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85"/>
    <d v="2022-04-22T00:00:00"/>
    <n v="7153936239"/>
    <n v="7153936239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57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99"/>
    <d v="2022-04-22T00:00:00"/>
    <n v="7153919280"/>
    <n v="7153919280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58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69"/>
    <d v="2022-04-22T00:00:00"/>
    <n v="7153931192"/>
    <n v="7153931192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59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97"/>
    <d v="2022-04-22T00:00:00"/>
    <n v="7153919283"/>
    <n v="7153919283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60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75"/>
    <d v="2022-04-22T00:00:00"/>
    <n v="7153931174"/>
    <n v="7153931174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61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55"/>
    <d v="2022-04-22T00:00:00"/>
    <n v="7153907364"/>
    <n v="7153907364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62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80"/>
    <d v="2022-04-22T00:00:00"/>
    <n v="7153936233"/>
    <n v="7153936233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63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81"/>
    <d v="2022-04-22T00:00:00"/>
    <n v="7153931086"/>
    <n v="7153931086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64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94"/>
    <d v="2022-04-22T00:00:00"/>
    <n v="7153919269"/>
    <n v="7153919269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65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65"/>
    <d v="2022-04-22T00:00:00"/>
    <n v="7153931134"/>
    <n v="7153931134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66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67"/>
    <d v="2022-04-22T00:00:00"/>
    <n v="7153907324"/>
    <n v="7153907324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67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57"/>
    <d v="2022-04-22T00:00:00"/>
    <n v="7153901827"/>
    <n v="7153901827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68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74"/>
    <d v="2022-04-22T00:00:00"/>
    <n v="7153907327"/>
    <n v="7153907327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69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59"/>
    <d v="2022-04-22T00:00:00"/>
    <n v="7153901840"/>
    <n v="7153901840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70"/>
    <n v="1"/>
    <s v="NC"/>
    <d v="2022-06-28T00:00:00"/>
    <d v="2022-05-17T00:00:00"/>
    <n v="1999"/>
    <x v="674"/>
    <s v="VIA ALESSANDRO MARCHETTI, 105-00148-ROMA-RM"/>
    <s v="02615080963"/>
    <s v="06496050151"/>
    <n v="-4.5199999999999996"/>
    <n v="-4.5199999999999996"/>
    <s v="204510010"/>
    <s v=" "/>
    <s v=" "/>
    <s v=" "/>
    <s v="32311653"/>
    <d v="2022-04-22T00:00:00"/>
    <n v="7153907337"/>
    <n v="7153907337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4.5199999999999996"/>
    <n v="-4.5199999999999996"/>
    <n v="-4.5199999999999996"/>
    <n v="0"/>
    <n v="0"/>
  </r>
  <r>
    <s v="07"/>
    <s v="3FE"/>
    <n v="2022"/>
    <n v="24571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701"/>
    <d v="2022-04-22T00:00:00"/>
    <n v="7153919286"/>
    <n v="7153919286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72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76"/>
    <d v="2022-04-22T00:00:00"/>
    <n v="7153931172"/>
    <n v="7153931172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73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91"/>
    <d v="2022-04-22T00:00:00"/>
    <n v="7153919290"/>
    <n v="7153919290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74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707"/>
    <d v="2022-04-22T00:00:00"/>
    <n v="7153931095"/>
    <n v="7153931095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75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95"/>
    <d v="2022-04-22T00:00:00"/>
    <n v="7153919288"/>
    <n v="7153919288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76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73"/>
    <d v="2022-04-22T00:00:00"/>
    <n v="7153931102"/>
    <n v="7153931102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77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704"/>
    <d v="2022-04-22T00:00:00"/>
    <n v="7153931177"/>
    <n v="7153931177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78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77"/>
    <d v="2022-04-22T00:00:00"/>
    <n v="7153907355"/>
    <n v="7153907355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79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705"/>
    <d v="2022-04-22T00:00:00"/>
    <n v="7153919287"/>
    <n v="7153919287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80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708"/>
    <d v="2022-04-22T00:00:00"/>
    <n v="7153936278"/>
    <n v="7153936278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81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60"/>
    <d v="2022-04-22T00:00:00"/>
    <n v="7153931153"/>
    <n v="7153931153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82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71"/>
    <d v="2022-04-22T00:00:00"/>
    <n v="7153907330"/>
    <n v="7153907330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83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83"/>
    <d v="2022-04-22T00:00:00"/>
    <n v="7153936231"/>
    <n v="7153936231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84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86"/>
    <d v="2022-04-22T00:00:00"/>
    <n v="7153931178"/>
    <n v="7153931178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85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700"/>
    <d v="2022-04-22T00:00:00"/>
    <n v="7153931105"/>
    <n v="7153931105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86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93"/>
    <d v="2022-04-22T00:00:00"/>
    <n v="7153919279"/>
    <n v="7153919279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87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56"/>
    <d v="2022-04-22T00:00:00"/>
    <n v="7153931186"/>
    <n v="7153931186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88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90"/>
    <d v="2022-04-22T00:00:00"/>
    <n v="7153914592"/>
    <n v="7153914592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89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66"/>
    <d v="2022-04-22T00:00:00"/>
    <n v="7153931170"/>
    <n v="7153931170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90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88"/>
    <d v="2022-04-22T00:00:00"/>
    <n v="7153914578"/>
    <n v="7153914578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91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72"/>
    <d v="2022-04-22T00:00:00"/>
    <n v="7153907348"/>
    <n v="7153907348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92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78"/>
    <d v="2022-04-22T00:00:00"/>
    <n v="7154397370"/>
    <n v="7154397370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93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709"/>
    <d v="2022-04-22T00:00:00"/>
    <n v="7153931101"/>
    <n v="7153931101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94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63"/>
    <d v="2022-04-22T00:00:00"/>
    <n v="7153907349"/>
    <n v="7153907349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95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54"/>
    <d v="2022-04-22T00:00:00"/>
    <n v="7153919268"/>
    <n v="7153919268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96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702"/>
    <d v="2022-04-22T00:00:00"/>
    <n v="7153919295"/>
    <n v="7153919295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97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79"/>
    <d v="2022-04-22T00:00:00"/>
    <n v="7153907365"/>
    <n v="7153907365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98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98"/>
    <d v="2022-04-22T00:00:00"/>
    <n v="7153919293"/>
    <n v="7153919293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599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92"/>
    <d v="2022-04-22T00:00:00"/>
    <n v="7153919270"/>
    <n v="7153919270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600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62"/>
    <d v="2022-04-22T00:00:00"/>
    <n v="7153931093"/>
    <n v="7153931093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4601"/>
    <n v="1"/>
    <s v="NC"/>
    <d v="2022-06-28T00:00:00"/>
    <d v="2022-05-17T00:00:00"/>
    <n v="1999"/>
    <x v="674"/>
    <s v="VIA ALESSANDRO MARCHETTI, 105-00148-ROMA-RM"/>
    <s v="02615080963"/>
    <s v="06496050151"/>
    <n v="-9.99"/>
    <n v="-9.99"/>
    <s v="204510010"/>
    <s v=" "/>
    <s v=" "/>
    <s v=" "/>
    <s v="32311658"/>
    <d v="2022-04-22T00:00:00"/>
    <n v="7153901838"/>
    <n v="7153901838"/>
    <d v="2022-04-29T00:00:00"/>
    <s v="NOTA CREDITO VARIAZIONE CANONE NLT"/>
    <d v="2022-05-17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-9.99"/>
    <n v="-9.99"/>
    <n v="-9.99"/>
    <n v="0"/>
    <n v="0"/>
  </r>
  <r>
    <s v="07"/>
    <s v="3FE"/>
    <n v="2022"/>
    <n v="29196"/>
    <n v="1"/>
    <s v="FT"/>
    <d v="2022-07-25T00:00:00"/>
    <d v="2022-06-06T00:00:00"/>
    <n v="1999"/>
    <x v="674"/>
    <s v="VIA ALESSANDRO MARCHETTI, 105-00148-ROMA-RM"/>
    <s v="02615080963"/>
    <s v="06496050151"/>
    <n v="240.89"/>
    <n v="240.89"/>
    <s v="204510010"/>
    <s v=" "/>
    <s v=" "/>
    <s v=" "/>
    <s v="32389979"/>
    <d v="2022-05-16T00:00:00"/>
    <n v="7334395018"/>
    <n v="7334395018"/>
    <d v="2022-05-26T00:00:00"/>
    <s v="RD 11020"/>
    <d v="2022-06-06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40.89"/>
    <n v="240.89"/>
    <n v="240.89"/>
    <n v="0"/>
    <n v="0"/>
  </r>
  <r>
    <s v="07"/>
    <s v="3FE"/>
    <n v="2022"/>
    <n v="29199"/>
    <n v="1"/>
    <s v="FT"/>
    <d v="2022-07-25T00:00:00"/>
    <d v="2022-06-06T00:00:00"/>
    <n v="1999"/>
    <x v="674"/>
    <s v="VIA ALESSANDRO MARCHETTI, 105-00148-ROMA-RM"/>
    <s v="02615080963"/>
    <s v="06496050151"/>
    <n v="244.33"/>
    <n v="244.33"/>
    <s v="204510010"/>
    <s v=" "/>
    <s v=" "/>
    <s v=" "/>
    <s v="32389250"/>
    <d v="2022-05-16T00:00:00"/>
    <n v="7334283445"/>
    <n v="7334283445"/>
    <d v="2022-05-26T00:00:00"/>
    <s v="RD 11027"/>
    <d v="2022-06-06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44.33"/>
    <n v="244.33"/>
    <n v="244.33"/>
    <n v="0"/>
    <n v="0"/>
  </r>
  <r>
    <s v="07"/>
    <s v="3FE"/>
    <n v="2022"/>
    <n v="29199"/>
    <n v="2"/>
    <s v="FT"/>
    <d v="2022-07-25T00:00:00"/>
    <d v="2022-06-06T00:00:00"/>
    <n v="1999"/>
    <x v="674"/>
    <s v="VIA ALESSANDRO MARCHETTI, 105-00148-ROMA-RM"/>
    <s v="02615080963"/>
    <s v="06496050151"/>
    <n v="202.69"/>
    <n v="202.69"/>
    <s v="204510010"/>
    <s v=" "/>
    <s v=" "/>
    <s v=" "/>
    <s v="32389250"/>
    <d v="2022-05-16T00:00:00"/>
    <n v="7334283445"/>
    <n v="7334283445"/>
    <d v="2022-05-26T00:00:00"/>
    <s v="RD 11027"/>
    <d v="2022-06-06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02.69"/>
    <n v="202.69"/>
    <n v="202.69"/>
    <n v="0"/>
    <n v="0"/>
  </r>
  <r>
    <s v="07"/>
    <s v="3FE"/>
    <n v="2022"/>
    <n v="29199"/>
    <n v="3"/>
    <s v="FT"/>
    <d v="2022-07-25T00:00:00"/>
    <d v="2022-06-06T00:00:00"/>
    <n v="1999"/>
    <x v="674"/>
    <s v="VIA ALESSANDRO MARCHETTI, 105-00148-ROMA-RM"/>
    <s v="02615080963"/>
    <s v="06496050151"/>
    <n v="202.69"/>
    <n v="202.69"/>
    <s v="204510010"/>
    <s v=" "/>
    <s v=" "/>
    <s v=" "/>
    <s v="32389250"/>
    <d v="2022-05-16T00:00:00"/>
    <n v="7334283445"/>
    <n v="7334283445"/>
    <d v="2022-05-26T00:00:00"/>
    <s v="RD 11027"/>
    <d v="2022-06-06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02.69"/>
    <n v="202.69"/>
    <n v="202.69"/>
    <n v="0"/>
    <n v="0"/>
  </r>
  <r>
    <s v="07"/>
    <s v="3FE"/>
    <n v="2022"/>
    <n v="29199"/>
    <n v="4"/>
    <s v="FT"/>
    <d v="2022-07-25T00:00:00"/>
    <d v="2022-06-06T00:00:00"/>
    <n v="1999"/>
    <x v="674"/>
    <s v="VIA ALESSANDRO MARCHETTI, 105-00148-ROMA-RM"/>
    <s v="02615080963"/>
    <s v="06496050151"/>
    <n v="192.72"/>
    <n v="192.72"/>
    <s v="204510010"/>
    <s v=" "/>
    <s v=" "/>
    <s v=" "/>
    <s v="32389250"/>
    <d v="2022-05-16T00:00:00"/>
    <n v="7334283445"/>
    <n v="7334283445"/>
    <d v="2022-05-26T00:00:00"/>
    <s v="RD 11027"/>
    <d v="2022-06-06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192.72"/>
    <n v="192.72"/>
    <n v="192.72"/>
    <n v="0"/>
    <n v="0"/>
  </r>
  <r>
    <s v="07"/>
    <s v="3FE"/>
    <n v="2022"/>
    <n v="29199"/>
    <n v="5"/>
    <s v="FT"/>
    <d v="2022-07-25T00:00:00"/>
    <d v="2022-06-06T00:00:00"/>
    <n v="1999"/>
    <x v="674"/>
    <s v="VIA ALESSANDRO MARCHETTI, 105-00148-ROMA-RM"/>
    <s v="02615080963"/>
    <s v="06496050151"/>
    <n v="570.22"/>
    <n v="570.22"/>
    <s v="204510010"/>
    <s v=" "/>
    <s v=" "/>
    <s v=" "/>
    <s v="32389250"/>
    <d v="2022-05-16T00:00:00"/>
    <n v="7334283445"/>
    <n v="7334283445"/>
    <d v="2022-05-26T00:00:00"/>
    <s v="RD 11027"/>
    <d v="2022-06-06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570.22"/>
    <n v="570.22"/>
    <n v="570.22"/>
    <n v="0"/>
    <n v="0"/>
  </r>
  <r>
    <s v="07"/>
    <s v="3FE"/>
    <n v="2022"/>
    <n v="29199"/>
    <n v="6"/>
    <s v="FT"/>
    <d v="2022-07-25T00:00:00"/>
    <d v="2022-06-06T00:00:00"/>
    <n v="1999"/>
    <x v="674"/>
    <s v="VIA ALESSANDRO MARCHETTI, 105-00148-ROMA-RM"/>
    <s v="02615080963"/>
    <s v="06496050151"/>
    <n v="252.49"/>
    <n v="252.49"/>
    <s v="204510010"/>
    <s v=" "/>
    <s v=" "/>
    <s v=" "/>
    <s v="32389250"/>
    <d v="2022-05-16T00:00:00"/>
    <n v="7334283445"/>
    <n v="7334283445"/>
    <d v="2022-05-26T00:00:00"/>
    <s v="RD 11027"/>
    <d v="2022-06-06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52.49"/>
    <n v="252.49"/>
    <n v="252.49"/>
    <n v="0"/>
    <n v="0"/>
  </r>
  <r>
    <s v="07"/>
    <s v="3FE"/>
    <n v="2022"/>
    <n v="29221"/>
    <n v="1"/>
    <s v="FT"/>
    <d v="2022-07-25T00:00:00"/>
    <d v="2022-06-06T00:00:00"/>
    <n v="1999"/>
    <x v="674"/>
    <s v="VIA ALESSANDRO MARCHETTI, 105-00148-ROMA-RM"/>
    <s v="02615080963"/>
    <s v="06496050151"/>
    <n v="451.86"/>
    <n v="451.86"/>
    <s v="204510010"/>
    <s v=" "/>
    <s v=" "/>
    <s v=" "/>
    <s v="32388821"/>
    <d v="2022-05-16T00:00:00"/>
    <n v="7334248529"/>
    <n v="7334248529"/>
    <d v="2022-05-26T00:00:00"/>
    <s v="RD 11019"/>
    <d v="2022-06-06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451.86"/>
    <n v="451.86"/>
    <n v="451.86"/>
    <n v="0"/>
    <n v="0"/>
  </r>
  <r>
    <s v="07"/>
    <s v="3FE"/>
    <n v="2022"/>
    <n v="29226"/>
    <n v="1"/>
    <s v="FT"/>
    <d v="2022-07-25T00:00:00"/>
    <d v="2022-06-06T00:00:00"/>
    <n v="1999"/>
    <x v="674"/>
    <s v="VIA ALESSANDRO MARCHETTI, 105-00148-ROMA-RM"/>
    <s v="02615080963"/>
    <s v="06496050151"/>
    <n v="187.83"/>
    <n v="187.83"/>
    <s v="204510010"/>
    <s v=" "/>
    <s v=" "/>
    <s v=" "/>
    <s v="32392228"/>
    <d v="2022-05-16T00:00:00"/>
    <n v="7334565212"/>
    <n v="7334565212"/>
    <d v="2022-05-26T00:00:00"/>
    <s v="RD 11031"/>
    <d v="2022-06-06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187.83"/>
    <n v="187.83"/>
    <n v="187.83"/>
    <n v="0"/>
    <n v="0"/>
  </r>
  <r>
    <s v="07"/>
    <s v="3FE"/>
    <n v="2022"/>
    <n v="29233"/>
    <n v="1"/>
    <s v="FT"/>
    <d v="2022-07-25T00:00:00"/>
    <d v="2022-06-06T00:00:00"/>
    <n v="1999"/>
    <x v="674"/>
    <s v="VIA ALESSANDRO MARCHETTI, 105-00148-ROMA-RM"/>
    <s v="02615080963"/>
    <s v="06496050151"/>
    <n v="281.64999999999998"/>
    <n v="281.64999999999998"/>
    <s v="204510010"/>
    <s v=" "/>
    <s v=" "/>
    <s v=" "/>
    <s v="32392229"/>
    <d v="2022-05-16T00:00:00"/>
    <n v="7334565214"/>
    <n v="7334565214"/>
    <d v="2022-05-26T00:00:00"/>
    <s v="FATTURA CANONI N L T IN PROROGA"/>
    <d v="2022-06-06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81.64999999999998"/>
    <n v="281.64999999999998"/>
    <n v="281.64999999999998"/>
    <n v="0"/>
    <n v="0"/>
  </r>
  <r>
    <s v="07"/>
    <s v="3FE"/>
    <n v="2022"/>
    <n v="29250"/>
    <n v="1"/>
    <s v="FT"/>
    <d v="2022-07-25T00:00:00"/>
    <d v="2022-06-06T00:00:00"/>
    <n v="1999"/>
    <x v="674"/>
    <s v="VIA ALESSANDRO MARCHETTI, 105-00148-ROMA-RM"/>
    <s v="02615080963"/>
    <s v="06496050151"/>
    <n v="225.87"/>
    <n v="225.87"/>
    <s v="204510010"/>
    <s v=" "/>
    <s v=" "/>
    <s v=" "/>
    <s v="32390114"/>
    <d v="2022-05-16T00:00:00"/>
    <n v="7334412119"/>
    <n v="7334412119"/>
    <d v="2022-05-26T00:00:00"/>
    <s v="RD 11017"/>
    <d v="2022-06-06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25.87"/>
    <n v="225.87"/>
    <n v="225.87"/>
    <n v="0"/>
    <n v="0"/>
  </r>
  <r>
    <s v="07"/>
    <s v="TSAP"/>
    <n v="2022"/>
    <n v="8037"/>
    <n v="1"/>
    <s v="FT"/>
    <d v="2022-07-25T00:00:00"/>
    <d v="2022-06-06T00:00:00"/>
    <n v="1999"/>
    <x v="674"/>
    <s v="VIA ALESSANDRO MARCHETTI, 105-00148-ROMA-RM"/>
    <s v="02615080963"/>
    <s v="06496050151"/>
    <n v="225.87"/>
    <n v="225.87"/>
    <s v="204510010"/>
    <s v=" "/>
    <s v=" "/>
    <s v=" "/>
    <s v="32390112"/>
    <d v="2022-05-16T00:00:00"/>
    <n v="7334412123"/>
    <n v="7334412123"/>
    <d v="2022-05-26T00:00:00"/>
    <s v="RD 11016"/>
    <d v="2022-06-06T00:00:00"/>
    <n v="2022"/>
    <n v="496"/>
    <n v="9"/>
    <s v=" "/>
    <s v=" "/>
    <s v=" "/>
    <s v=" "/>
    <s v=" "/>
    <s v=" "/>
    <s v="1"/>
    <x v="7"/>
    <s v="D"/>
    <n v="2022"/>
    <n v="11430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25.87"/>
    <n v="225.87"/>
    <n v="225.87"/>
    <n v="0"/>
    <n v="0"/>
  </r>
  <r>
    <s v="07"/>
    <s v="TSAP"/>
    <n v="2022"/>
    <n v="8038"/>
    <n v="1"/>
    <s v="FT"/>
    <d v="2022-07-25T00:00:00"/>
    <d v="2022-06-06T00:00:00"/>
    <n v="1999"/>
    <x v="674"/>
    <s v="VIA ALESSANDRO MARCHETTI, 105-00148-ROMA-RM"/>
    <s v="02615080963"/>
    <s v="06496050151"/>
    <n v="2243.94"/>
    <n v="2243.94"/>
    <s v="204510010"/>
    <s v=" "/>
    <s v=" "/>
    <s v=" "/>
    <s v="32389980"/>
    <d v="2022-05-16T00:00:00"/>
    <n v="7334395014"/>
    <n v="7334395014"/>
    <d v="2022-05-26T00:00:00"/>
    <s v="RD 11029"/>
    <d v="2022-06-06T00:00:00"/>
    <n v="2022"/>
    <n v="496"/>
    <n v="9"/>
    <s v=" "/>
    <s v=" "/>
    <s v=" "/>
    <s v=" "/>
    <s v=" "/>
    <s v=" "/>
    <s v="1"/>
    <x v="7"/>
    <s v="D"/>
    <n v="2022"/>
    <n v="11430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243.94"/>
    <n v="2243.94"/>
    <n v="2243.94"/>
    <n v="0"/>
    <n v="0"/>
  </r>
  <r>
    <s v="07"/>
    <s v="3FE"/>
    <n v="2022"/>
    <n v="29245"/>
    <n v="1"/>
    <s v="FT"/>
    <d v="2022-07-26T00:00:00"/>
    <d v="2022-06-06T00:00:00"/>
    <n v="1999"/>
    <x v="674"/>
    <s v="VIA ALESSANDRO MARCHETTI, 105-00148-ROMA-RM"/>
    <s v="02615080963"/>
    <s v="06496050151"/>
    <n v="10.89"/>
    <n v="10.89"/>
    <s v="204510010"/>
    <s v=" "/>
    <s v=" "/>
    <s v=" "/>
    <s v="32390113"/>
    <d v="2022-05-16T00:00:00"/>
    <n v="7334403777"/>
    <n v="7334403777"/>
    <d v="2022-05-27T00:00:00"/>
    <s v="FATTURA NOLEGGIO LUNGO TERMINE"/>
    <d v="2022-06-06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10.89"/>
    <n v="10.89"/>
    <n v="10.89"/>
    <n v="0"/>
    <n v="0"/>
  </r>
  <r>
    <s v="07"/>
    <s v="3FE"/>
    <n v="2022"/>
    <n v="29245"/>
    <n v="2"/>
    <s v="FT"/>
    <d v="2022-07-26T00:00:00"/>
    <d v="2022-06-06T00:00:00"/>
    <n v="1999"/>
    <x v="674"/>
    <s v="VIA ALESSANDRO MARCHETTI, 105-00148-ROMA-RM"/>
    <s v="02615080963"/>
    <s v="06496050151"/>
    <n v="214.98"/>
    <n v="214.98"/>
    <s v="204510010"/>
    <s v=" "/>
    <s v=" "/>
    <s v=" "/>
    <s v="32390113"/>
    <d v="2022-05-16T00:00:00"/>
    <n v="7334403777"/>
    <n v="7334403777"/>
    <d v="2022-05-27T00:00:00"/>
    <s v="FATTURA NOLEGGIO LUNGO TERMINE"/>
    <d v="2022-06-06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14.98"/>
    <n v="214.98"/>
    <n v="214.98"/>
    <n v="0"/>
    <n v="0"/>
  </r>
  <r>
    <s v="07"/>
    <s v="3FE"/>
    <n v="2022"/>
    <n v="29255"/>
    <n v="1"/>
    <s v="FT"/>
    <d v="2022-07-26T00:00:00"/>
    <d v="2022-06-06T00:00:00"/>
    <n v="1999"/>
    <x v="674"/>
    <s v="VIA ALESSANDRO MARCHETTI, 105-00148-ROMA-RM"/>
    <s v="02615080963"/>
    <s v="06496050151"/>
    <n v="10.89"/>
    <n v="10.89"/>
    <s v="204510010"/>
    <s v=" "/>
    <s v=" "/>
    <s v=" "/>
    <s v="32390115"/>
    <d v="2022-05-16T00:00:00"/>
    <n v="7334403783"/>
    <n v="7334403783"/>
    <d v="2022-05-27T00:00:00"/>
    <s v="RD 11018"/>
    <d v="2022-06-06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10.89"/>
    <n v="10.89"/>
    <n v="10.89"/>
    <n v="0"/>
    <n v="0"/>
  </r>
  <r>
    <s v="07"/>
    <s v="3FE"/>
    <n v="2022"/>
    <n v="29255"/>
    <n v="2"/>
    <s v="FT"/>
    <d v="2022-07-26T00:00:00"/>
    <d v="2022-06-06T00:00:00"/>
    <n v="1999"/>
    <x v="674"/>
    <s v="VIA ALESSANDRO MARCHETTI, 105-00148-ROMA-RM"/>
    <s v="02615080963"/>
    <s v="06496050151"/>
    <n v="214.98"/>
    <n v="214.98"/>
    <s v="204510010"/>
    <s v=" "/>
    <s v=" "/>
    <s v=" "/>
    <s v="32390115"/>
    <d v="2022-05-16T00:00:00"/>
    <n v="7334403783"/>
    <n v="7334403783"/>
    <d v="2022-05-27T00:00:00"/>
    <s v="RD 11018"/>
    <d v="2022-06-06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214.98"/>
    <n v="214.98"/>
    <n v="214.98"/>
    <n v="0"/>
    <n v="0"/>
  </r>
  <r>
    <s v="07"/>
    <s v="3FE"/>
    <n v="2022"/>
    <n v="29261"/>
    <n v="1"/>
    <s v="FT"/>
    <d v="2022-07-26T00:00:00"/>
    <d v="2022-06-06T00:00:00"/>
    <n v="1999"/>
    <x v="674"/>
    <s v="VIA ALESSANDRO MARCHETTI, 105-00148-ROMA-RM"/>
    <s v="02615080963"/>
    <s v="06496050151"/>
    <n v="301.22000000000003"/>
    <n v="301.22000000000003"/>
    <s v="204510010"/>
    <s v=" "/>
    <s v=" "/>
    <s v=" "/>
    <s v="32390116"/>
    <d v="2022-05-16T00:00:00"/>
    <n v="7334403786"/>
    <n v="7334403786"/>
    <d v="2022-05-27T00:00:00"/>
    <s v="FATTURA NOLEGGIO LUNGO TERMINE"/>
    <d v="2022-06-06T00:00:00"/>
    <n v="2022"/>
    <n v="496"/>
    <n v="1"/>
    <s v=" "/>
    <s v=" "/>
    <s v=" "/>
    <s v=" "/>
    <s v=" "/>
    <s v=" "/>
    <s v="1"/>
    <x v="7"/>
    <s v="D"/>
    <n v="2022"/>
    <n v="11362"/>
    <s v="C"/>
    <d v="2022-06-23T00:00:00"/>
    <d v="2022-06-15T00:00:00"/>
    <s v=" "/>
    <s v="Certa, liquida ed esigibile"/>
    <s v=" "/>
    <s v="Azienda"/>
    <s v="FPI08 ISTRUT-SERVIZI E LOGIST"/>
    <s v="707240020"/>
    <s v="2"/>
    <s v="bonifico"/>
    <n v="301.22000000000003"/>
    <n v="301.22000000000003"/>
    <n v="301.22000000000003"/>
    <n v="0"/>
    <n v="0"/>
  </r>
  <r>
    <s v="07"/>
    <s v="3FE"/>
    <n v="2022"/>
    <n v="3238"/>
    <n v="1"/>
    <s v="FT"/>
    <d v="2022-03-23T00:00:00"/>
    <d v="2022-05-02T00:00:00"/>
    <n v="929"/>
    <x v="675"/>
    <s v="VIA DELLA CORONA BOREALE 20-00054-FIUMICINO-RM"/>
    <s v="06714021000"/>
    <s v="08083020019"/>
    <n v="9.8800000000000008"/>
    <n v="9.8800000000000008"/>
    <s v="204510010"/>
    <s v=" "/>
    <s v=" "/>
    <s v=" "/>
    <s v="0000202230002555"/>
    <d v="2022-01-21T00:00:00"/>
    <n v="6561964797"/>
    <n v="6561964797"/>
    <d v="2022-01-22T00:00:00"/>
    <s v=" "/>
    <d v="2022-02-08T00:00:00"/>
    <n v="2022"/>
    <n v="496"/>
    <n v="1"/>
    <s v=" "/>
    <s v=" "/>
    <s v=" "/>
    <s v=" "/>
    <s v=" "/>
    <s v=" "/>
    <s v="1"/>
    <x v="7"/>
    <s v="D"/>
    <n v="2022"/>
    <n v="8998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9.8800000000000008"/>
    <n v="9.8800000000000008"/>
    <n v="9.8800000000000008"/>
    <n v="0"/>
    <n v="0"/>
  </r>
  <r>
    <s v="07"/>
    <s v="3FE"/>
    <n v="2022"/>
    <n v="3239"/>
    <n v="1"/>
    <s v="FT"/>
    <d v="2022-03-23T00:00:00"/>
    <d v="2022-05-02T00:00:00"/>
    <n v="929"/>
    <x v="675"/>
    <s v="VIA DELLA CORONA BOREALE 20-00054-FIUMICINO-RM"/>
    <s v="06714021000"/>
    <s v="08083020019"/>
    <n v="9.8800000000000008"/>
    <n v="9.8800000000000008"/>
    <s v="204510010"/>
    <s v=" "/>
    <s v=" "/>
    <s v=" "/>
    <s v="0000202230002554"/>
    <d v="2022-01-21T00:00:00"/>
    <n v="6561964702"/>
    <n v="6561964702"/>
    <d v="2022-01-22T00:00:00"/>
    <s v="ACQUISTI"/>
    <d v="2022-02-08T00:00:00"/>
    <n v="2021"/>
    <n v="496"/>
    <n v="1"/>
    <s v=" "/>
    <s v=" "/>
    <s v=" "/>
    <s v=" "/>
    <s v=" "/>
    <s v=" "/>
    <s v="1"/>
    <x v="7"/>
    <s v="D"/>
    <n v="2022"/>
    <n v="8998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9.8800000000000008"/>
    <n v="9.8800000000000008"/>
    <n v="9.8800000000000008"/>
    <n v="0"/>
    <n v="0"/>
  </r>
  <r>
    <s v="07"/>
    <s v="TSAP"/>
    <n v="2022"/>
    <n v="1645"/>
    <n v="1"/>
    <s v="FT"/>
    <d v="2022-03-23T00:00:00"/>
    <d v="2022-05-02T00:00:00"/>
    <n v="929"/>
    <x v="675"/>
    <s v="VIA DELLA CORONA BOREALE 20-00054-FIUMICINO-RM"/>
    <s v="06714021000"/>
    <s v="08083020019"/>
    <n v="19.760000000000002"/>
    <n v="19.760000000000002"/>
    <s v="204510010"/>
    <s v=" "/>
    <s v=" "/>
    <s v=" "/>
    <s v="0000202230002553"/>
    <d v="2022-01-21T00:00:00"/>
    <n v="6561964733"/>
    <n v="6561964733"/>
    <d v="2022-01-22T00:00:00"/>
    <s v="ACQUISTI"/>
    <d v="2022-02-08T00:00:00"/>
    <n v="2022"/>
    <n v="496"/>
    <n v="9"/>
    <s v=" "/>
    <s v=" "/>
    <s v=" "/>
    <s v=" "/>
    <s v=" "/>
    <s v=" "/>
    <s v="1"/>
    <x v="7"/>
    <s v="D"/>
    <n v="2022"/>
    <n v="9627"/>
    <s v="C"/>
    <d v="2022-05-23T00:00:00"/>
    <d v="2022-05-10T00:00:00"/>
    <s v=" "/>
    <s v="Certa, liquida ed esigibile"/>
    <s v=" "/>
    <s v="Azienda"/>
    <s v="FPI08 ISTRUT-SERVIZI E LOGIST"/>
    <s v="707240020"/>
    <s v="2"/>
    <s v="bonifico"/>
    <n v="19.760000000000002"/>
    <n v="19.760000000000002"/>
    <n v="19.760000000000002"/>
    <n v="0"/>
    <n v="0"/>
  </r>
  <r>
    <s v="07"/>
    <s v="3FE"/>
    <n v="2022"/>
    <n v="8185"/>
    <n v="1"/>
    <s v="FT"/>
    <d v="2022-04-22T00:00:00"/>
    <d v="2022-03-07T00:00:00"/>
    <n v="929"/>
    <x v="675"/>
    <s v="VIA DELLA CORONA BOREALE 20-00054-FIUMICINO-RM"/>
    <s v="06714021000"/>
    <s v="08083020019"/>
    <n v="4.9400000000000004"/>
    <n v="4.9400000000000004"/>
    <s v="204510010"/>
    <s v=" "/>
    <s v=" "/>
    <s v=" "/>
    <s v="0000202230005771"/>
    <d v="2022-02-18T00:00:00"/>
    <n v="6740243984"/>
    <n v="6740243984"/>
    <d v="2022-02-21T00:00:00"/>
    <s v="ACQUISTI"/>
    <d v="2022-03-07T00:00:00"/>
    <n v="2022"/>
    <n v="496"/>
    <n v="1"/>
    <s v=" "/>
    <s v=" "/>
    <s v=" "/>
    <s v=" "/>
    <s v=" "/>
    <s v=" "/>
    <s v="1"/>
    <x v="7"/>
    <s v="D"/>
    <n v="2022"/>
    <n v="8998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4.9400000000000004"/>
    <n v="4.9400000000000004"/>
    <n v="4.9400000000000004"/>
    <n v="0"/>
    <n v="0"/>
  </r>
  <r>
    <s v="07"/>
    <s v="3FE"/>
    <n v="2022"/>
    <n v="8187"/>
    <n v="1"/>
    <s v="FT"/>
    <d v="2022-04-22T00:00:00"/>
    <d v="2022-03-07T00:00:00"/>
    <n v="929"/>
    <x v="675"/>
    <s v="VIA DELLA CORONA BOREALE 20-00054-FIUMICINO-RM"/>
    <s v="06714021000"/>
    <s v="08083020019"/>
    <n v="4.9400000000000004"/>
    <n v="4.9400000000000004"/>
    <s v="204510010"/>
    <s v=" "/>
    <s v=" "/>
    <s v=" "/>
    <s v="0000202230005772"/>
    <d v="2022-02-18T00:00:00"/>
    <n v="6740242587"/>
    <n v="6740242587"/>
    <d v="2022-02-21T00:00:00"/>
    <s v="ACQUISTI"/>
    <d v="2022-03-07T00:00:00"/>
    <n v="2022"/>
    <n v="496"/>
    <n v="1"/>
    <s v=" "/>
    <s v=" "/>
    <s v=" "/>
    <s v=" "/>
    <s v=" "/>
    <s v=" "/>
    <s v="1"/>
    <x v="7"/>
    <s v="D"/>
    <n v="2022"/>
    <n v="8998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4.9400000000000004"/>
    <n v="4.9400000000000004"/>
    <n v="4.9400000000000004"/>
    <n v="0"/>
    <n v="0"/>
  </r>
  <r>
    <s v="07"/>
    <s v="TSAP"/>
    <n v="2022"/>
    <n v="3015"/>
    <n v="1"/>
    <s v="FT"/>
    <d v="2022-04-22T00:00:00"/>
    <d v="2022-03-07T00:00:00"/>
    <n v="929"/>
    <x v="675"/>
    <s v="VIA DELLA CORONA BOREALE 20-00054-FIUMICINO-RM"/>
    <s v="06714021000"/>
    <s v="08083020019"/>
    <n v="9.8800000000000008"/>
    <n v="9.8800000000000008"/>
    <s v="204510010"/>
    <s v=" "/>
    <s v=" "/>
    <s v=" "/>
    <s v="0000202230005770"/>
    <d v="2022-02-18T00:00:00"/>
    <n v="6740245078"/>
    <n v="6740245078"/>
    <d v="2022-02-21T00:00:00"/>
    <s v="ACQUISTI"/>
    <d v="2022-03-07T00:00:00"/>
    <n v="2022"/>
    <n v="496"/>
    <n v="9"/>
    <s v=" "/>
    <s v=" "/>
    <s v=" "/>
    <s v=" "/>
    <s v=" "/>
    <s v=" "/>
    <s v="1"/>
    <x v="7"/>
    <s v="D"/>
    <n v="2022"/>
    <n v="8876"/>
    <s v="C"/>
    <d v="2022-05-10T00:00:00"/>
    <d v="2022-05-04T00:00:00"/>
    <s v=" "/>
    <s v="Certa, liquida ed esigibile"/>
    <s v=" "/>
    <s v="Azienda"/>
    <s v="FPI08 ISTRUT-SERVIZI E LOGIST"/>
    <s v="707240020"/>
    <s v="2"/>
    <s v="bonifico"/>
    <n v="9.8800000000000008"/>
    <n v="9.8800000000000008"/>
    <n v="9.8800000000000008"/>
    <n v="0"/>
    <n v="0"/>
  </r>
  <r>
    <s v="07"/>
    <s v="3FE"/>
    <n v="2022"/>
    <n v="17326"/>
    <n v="1"/>
    <s v="FT"/>
    <d v="2022-05-28T00:00:00"/>
    <d v="2022-04-08T00:00:00"/>
    <n v="929"/>
    <x v="675"/>
    <s v="VIA DELLA CORONA BOREALE 20-00054-FIUMICINO-RM"/>
    <s v="06714021000"/>
    <s v="08083020019"/>
    <n v="4.92"/>
    <n v="4.92"/>
    <s v="204510010"/>
    <s v=" "/>
    <s v=" "/>
    <s v=" "/>
    <s v="0000202230009066"/>
    <d v="2022-03-28T00:00:00"/>
    <n v="6962312896"/>
    <n v="6962312896"/>
    <d v="2022-03-29T00:00:00"/>
    <s v="ACQUISTI"/>
    <d v="2022-04-08T00:00:00"/>
    <n v="2022"/>
    <n v="496"/>
    <n v="1"/>
    <s v=" "/>
    <s v=" "/>
    <s v=" "/>
    <s v=" "/>
    <s v=" "/>
    <s v=" "/>
    <s v="1"/>
    <x v="7"/>
    <s v="D"/>
    <n v="2022"/>
    <n v="8998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4.92"/>
    <n v="4.92"/>
    <n v="4.92"/>
    <n v="0"/>
    <n v="0"/>
  </r>
  <r>
    <s v="07"/>
    <s v="3FE"/>
    <n v="2022"/>
    <n v="17327"/>
    <n v="1"/>
    <s v="FT"/>
    <d v="2022-05-28T00:00:00"/>
    <d v="2022-04-08T00:00:00"/>
    <n v="929"/>
    <x v="675"/>
    <s v="VIA DELLA CORONA BOREALE 20-00054-FIUMICINO-RM"/>
    <s v="06714021000"/>
    <s v="08083020019"/>
    <n v="4.92"/>
    <n v="4.92"/>
    <s v="204510010"/>
    <s v=" "/>
    <s v=" "/>
    <s v=" "/>
    <s v="0000202230009067"/>
    <d v="2022-03-28T00:00:00"/>
    <n v="6962312228"/>
    <n v="6962312228"/>
    <d v="2022-03-29T00:00:00"/>
    <s v="ACQUISTI"/>
    <d v="2022-04-08T00:00:00"/>
    <n v="2022"/>
    <n v="496"/>
    <n v="1"/>
    <s v=" "/>
    <s v=" "/>
    <s v=" "/>
    <s v=" "/>
    <s v=" "/>
    <s v=" "/>
    <s v="1"/>
    <x v="7"/>
    <s v="D"/>
    <n v="2022"/>
    <n v="8998"/>
    <s v="C"/>
    <d v="2022-05-10T00:00:00"/>
    <d v="2022-05-05T00:00:00"/>
    <s v=" "/>
    <s v="Certa, liquida ed esigibile"/>
    <s v=" "/>
    <s v="Azienda"/>
    <s v="FPI08 ISTRUT-SERVIZI E LOGIST"/>
    <s v="707240020"/>
    <s v="2"/>
    <s v="bonifico"/>
    <n v="4.92"/>
    <n v="4.92"/>
    <n v="4.92"/>
    <n v="0"/>
    <n v="0"/>
  </r>
  <r>
    <s v="07"/>
    <s v="TSAP"/>
    <n v="2022"/>
    <n v="5029"/>
    <n v="1"/>
    <s v="FT"/>
    <d v="2022-05-28T00:00:00"/>
    <d v="2022-04-08T00:00:00"/>
    <n v="929"/>
    <x v="675"/>
    <s v="VIA DELLA CORONA BOREALE 20-00054-FIUMICINO-RM"/>
    <s v="06714021000"/>
    <s v="08083020019"/>
    <n v="9.84"/>
    <n v="9.84"/>
    <s v="204510010"/>
    <s v=" "/>
    <s v=" "/>
    <s v=" "/>
    <s v="0000202230009065"/>
    <d v="2022-03-28T00:00:00"/>
    <n v="6962313039"/>
    <n v="6962313039"/>
    <d v="2022-03-29T00:00:00"/>
    <s v="ACQUISTI"/>
    <d v="2022-04-08T00:00:00"/>
    <n v="2022"/>
    <n v="496"/>
    <n v="9"/>
    <s v=" "/>
    <s v=" "/>
    <s v=" "/>
    <s v=" "/>
    <s v=" "/>
    <s v=" "/>
    <s v="1"/>
    <x v="7"/>
    <s v="D"/>
    <n v="2022"/>
    <n v="8876"/>
    <s v="C"/>
    <d v="2022-05-10T00:00:00"/>
    <d v="2022-05-04T00:00:00"/>
    <s v=" "/>
    <s v="Certa, liquida ed esigibile"/>
    <s v=" "/>
    <s v="Azienda"/>
    <s v="FPI08 ISTRUT-SERVIZI E LOGIST"/>
    <s v="707240020"/>
    <s v="2"/>
    <s v="bonifico"/>
    <n v="9.84"/>
    <n v="9.84"/>
    <n v="9.84"/>
    <n v="0"/>
    <n v="0"/>
  </r>
  <r>
    <s v="07"/>
    <s v="3FE"/>
    <n v="2022"/>
    <n v="21756"/>
    <n v="1"/>
    <s v="FT"/>
    <d v="2022-06-14T00:00:00"/>
    <d v="2022-05-06T00:00:00"/>
    <n v="929"/>
    <x v="675"/>
    <s v="VIA DELLA CORONA BOREALE 20-00054-FIUMICINO-RM"/>
    <s v="06714021000"/>
    <s v="08083020019"/>
    <n v="260"/>
    <n v="260"/>
    <s v="204510010"/>
    <s v=" "/>
    <s v=" "/>
    <s v=" "/>
    <s v="0000202230011432"/>
    <d v="2022-04-07T00:00:00"/>
    <n v="7090478310"/>
    <n v="7090478310"/>
    <d v="2022-04-15T00:00:00"/>
    <s v="ACQUISTI"/>
    <d v="2022-05-06T00:00:00"/>
    <n v="2022"/>
    <n v="496"/>
    <n v="1"/>
    <s v=" "/>
    <s v=" "/>
    <s v=" "/>
    <s v=" "/>
    <s v=" "/>
    <s v=" "/>
    <s v="1"/>
    <x v="7"/>
    <s v="D"/>
    <n v="2022"/>
    <n v="10305"/>
    <s v="C"/>
    <d v="2022-05-31T00:00:00"/>
    <d v="2022-05-18T00:00:00"/>
    <s v=" "/>
    <s v="Certa, liquida ed esigibile"/>
    <s v=" "/>
    <s v="Azienda"/>
    <s v="FPI08 ISTRUT-SERVIZI E LOGIST"/>
    <s v="707240020"/>
    <s v="2"/>
    <s v="bonifico"/>
    <n v="260"/>
    <n v="260"/>
    <n v="260"/>
    <n v="0"/>
    <n v="0"/>
  </r>
  <r>
    <s v="07"/>
    <s v="TSAP"/>
    <n v="2022"/>
    <n v="6819"/>
    <n v="1"/>
    <s v="NC"/>
    <d v="2022-06-14T00:00:00"/>
    <d v="2022-05-17T00:00:00"/>
    <n v="929"/>
    <x v="675"/>
    <s v="VIA DELLA CORONA BOREALE 20-00054-FIUMICINO-RM"/>
    <s v="06714021000"/>
    <s v="08083020019"/>
    <n v="-197.29"/>
    <n v="-197.29"/>
    <s v="204510010"/>
    <s v=" "/>
    <s v=" "/>
    <s v=" "/>
    <s v="0000202230011414"/>
    <d v="2022-04-07T00:00:00"/>
    <n v="7090481706"/>
    <n v="7090481706"/>
    <d v="2022-04-15T00:00:00"/>
    <s v="NOTA CREDITO"/>
    <d v="2022-05-17T00:00:00"/>
    <n v="2022"/>
    <n v="496"/>
    <n v="9"/>
    <s v=" "/>
    <s v=" "/>
    <s v=" "/>
    <s v=" "/>
    <s v=" "/>
    <s v=" "/>
    <s v="1"/>
    <x v="7"/>
    <s v="D"/>
    <n v="2022"/>
    <n v="11776"/>
    <s v="C"/>
    <d v="2022-06-28T00:00:00"/>
    <d v="2022-06-22T00:00:00"/>
    <s v=" "/>
    <s v="Certa, liquida ed esigibile"/>
    <s v=" "/>
    <s v="Azienda"/>
    <s v="FPI08 ISTRUT-SERVIZI E LOGIST"/>
    <s v="707240020"/>
    <s v="2"/>
    <s v="bonifico"/>
    <n v="-197.29"/>
    <n v="-197.29"/>
    <n v="-197.29"/>
    <n v="0"/>
    <n v="0"/>
  </r>
  <r>
    <s v="07"/>
    <s v="TSAP"/>
    <n v="2022"/>
    <n v="7434"/>
    <n v="1"/>
    <s v="FT"/>
    <d v="2022-06-14T00:00:00"/>
    <d v="2022-05-24T00:00:00"/>
    <n v="929"/>
    <x v="675"/>
    <s v="VIA DELLA CORONA BOREALE 20-00054-FIUMICINO-RM"/>
    <s v="06714021000"/>
    <s v="08083020019"/>
    <n v="197.3"/>
    <n v="197.3"/>
    <s v="204510010"/>
    <s v=" "/>
    <s v=" "/>
    <s v=" "/>
    <s v="0000202230011430"/>
    <d v="2022-04-07T00:00:00"/>
    <n v="7090482219"/>
    <n v="7090482219"/>
    <d v="2022-04-15T00:00:00"/>
    <s v="ACQUISTI"/>
    <d v="2022-05-24T00:00:00"/>
    <n v="2022"/>
    <n v="496"/>
    <n v="9"/>
    <s v=" "/>
    <s v=" "/>
    <s v=" "/>
    <s v=" "/>
    <s v=" "/>
    <s v=" "/>
    <s v="1"/>
    <x v="7"/>
    <s v="D"/>
    <n v="2022"/>
    <n v="11776"/>
    <s v="C"/>
    <d v="2022-06-28T00:00:00"/>
    <d v="2022-06-22T00:00:00"/>
    <s v=" "/>
    <s v="Certa, liquida ed esigibile"/>
    <s v=" "/>
    <s v="Azienda"/>
    <s v="FPI08 ISTRUT-SERVIZI E LOGIST"/>
    <s v="707240020"/>
    <s v="2"/>
    <s v="bonifico"/>
    <n v="197.3"/>
    <n v="197.3"/>
    <n v="197.3"/>
    <n v="0"/>
    <n v="0"/>
  </r>
  <r>
    <s v="07"/>
    <s v="3FE"/>
    <n v="2022"/>
    <n v="21757"/>
    <n v="1"/>
    <s v="FT"/>
    <d v="2022-06-15T00:00:00"/>
    <d v="2022-05-06T00:00:00"/>
    <n v="929"/>
    <x v="675"/>
    <s v="VIA DELLA CORONA BOREALE 20-00054-FIUMICINO-RM"/>
    <s v="06714021000"/>
    <s v="08083020019"/>
    <n v="276"/>
    <n v="276"/>
    <s v="204510010"/>
    <s v=" "/>
    <s v=" "/>
    <s v=" "/>
    <s v="0000202230011434"/>
    <d v="2022-04-07T00:00:00"/>
    <n v="7090478024"/>
    <n v="7090478024"/>
    <d v="2022-04-16T00:00:00"/>
    <s v="ACQUISTI"/>
    <d v="2022-05-06T00:00:00"/>
    <n v="2022"/>
    <n v="496"/>
    <n v="1"/>
    <s v=" "/>
    <s v=" "/>
    <s v=" "/>
    <s v=" "/>
    <s v=" "/>
    <s v=" "/>
    <s v="1"/>
    <x v="7"/>
    <s v="D"/>
    <n v="2022"/>
    <n v="10305"/>
    <s v="C"/>
    <d v="2022-05-31T00:00:00"/>
    <d v="2022-05-18T00:00:00"/>
    <s v=" "/>
    <s v="Certa, liquida ed esigibile"/>
    <s v=" "/>
    <s v="Azienda"/>
    <s v="FPI08 ISTRUT-SERVIZI E LOGIST"/>
    <s v="707240020"/>
    <s v="2"/>
    <s v="bonifico"/>
    <n v="276"/>
    <n v="276"/>
    <n v="276"/>
    <n v="0"/>
    <n v="0"/>
  </r>
  <r>
    <s v="07"/>
    <s v="3FE"/>
    <n v="2022"/>
    <n v="21761"/>
    <n v="1"/>
    <s v="FT"/>
    <d v="2022-06-15T00:00:00"/>
    <d v="2022-05-06T00:00:00"/>
    <n v="929"/>
    <x v="675"/>
    <s v="VIA DELLA CORONA BOREALE 20-00054-FIUMICINO-RM"/>
    <s v="06714021000"/>
    <s v="08083020019"/>
    <n v="387.85"/>
    <n v="387.85"/>
    <s v="204510010"/>
    <s v=" "/>
    <s v=" "/>
    <s v=" "/>
    <s v="0000202230011450"/>
    <d v="2022-04-07T00:00:00"/>
    <n v="7090484838"/>
    <n v="7090484838"/>
    <d v="2022-04-16T00:00:00"/>
    <s v="ACQUISTI"/>
    <d v="2022-05-06T00:00:00"/>
    <n v="2022"/>
    <n v="496"/>
    <n v="1"/>
    <s v=" "/>
    <s v=" "/>
    <s v=" "/>
    <s v=" "/>
    <s v=" "/>
    <s v=" "/>
    <s v="1"/>
    <x v="7"/>
    <s v="D"/>
    <n v="2022"/>
    <n v="10305"/>
    <s v="C"/>
    <d v="2022-05-31T00:00:00"/>
    <d v="2022-05-18T00:00:00"/>
    <s v=" "/>
    <s v="Certa, liquida ed esigibile"/>
    <s v=" "/>
    <s v="Azienda"/>
    <s v="FPI08 ISTRUT-SERVIZI E LOGIST"/>
    <s v="707240020"/>
    <s v="2"/>
    <s v="bonifico"/>
    <n v="387.85"/>
    <n v="387.85"/>
    <n v="387.85"/>
    <n v="0"/>
    <n v="0"/>
  </r>
  <r>
    <s v="07"/>
    <s v="TSAP"/>
    <n v="2022"/>
    <n v="6820"/>
    <n v="1"/>
    <s v="FT"/>
    <d v="2022-06-15T00:00:00"/>
    <d v="2022-05-17T00:00:00"/>
    <n v="929"/>
    <x v="675"/>
    <s v="VIA DELLA CORONA BOREALE 20-00054-FIUMICINO-RM"/>
    <s v="06714021000"/>
    <s v="08083020019"/>
    <n v="197.3"/>
    <n v="197.3"/>
    <s v="204510010"/>
    <s v=" "/>
    <s v=" "/>
    <s v=" "/>
    <s v="0000202230011415"/>
    <d v="2022-04-07T00:00:00"/>
    <n v="7090483928"/>
    <n v="7090483928"/>
    <d v="2022-04-16T00:00:00"/>
    <s v="ACQUISTI"/>
    <d v="2022-05-17T00:00:00"/>
    <n v="2022"/>
    <n v="496"/>
    <n v="9"/>
    <s v=" "/>
    <s v=" "/>
    <s v=" "/>
    <s v=" "/>
    <s v=" "/>
    <s v=" "/>
    <s v="1"/>
    <x v="7"/>
    <s v="D"/>
    <n v="2022"/>
    <n v="11776"/>
    <s v="C"/>
    <d v="2022-06-28T00:00:00"/>
    <d v="2022-06-22T00:00:00"/>
    <s v=" "/>
    <s v="Certa, liquida ed esigibile"/>
    <s v=" "/>
    <s v="Azienda"/>
    <s v="FPI08 ISTRUT-SERVIZI E LOGIST"/>
    <s v="707240020"/>
    <s v="2"/>
    <s v="bonifico"/>
    <n v="197.3"/>
    <n v="197.3"/>
    <n v="197.3"/>
    <n v="0"/>
    <n v="0"/>
  </r>
  <r>
    <s v="07"/>
    <s v="TSAP"/>
    <n v="2022"/>
    <n v="6843"/>
    <n v="1"/>
    <s v="FT"/>
    <d v="2022-06-15T00:00:00"/>
    <d v="2022-05-17T00:00:00"/>
    <n v="929"/>
    <x v="675"/>
    <s v="VIA DELLA CORONA BOREALE 20-00054-FIUMICINO-RM"/>
    <s v="06714021000"/>
    <s v="08083020019"/>
    <n v="197.3"/>
    <n v="197.3"/>
    <s v="204510010"/>
    <s v=" "/>
    <s v=" "/>
    <s v=" "/>
    <s v="0000202230011423"/>
    <d v="2022-04-07T00:00:00"/>
    <n v="7090479923"/>
    <n v="7090479923"/>
    <d v="2022-04-16T00:00:00"/>
    <s v="ACQUISTI"/>
    <d v="2022-05-17T00:00:00"/>
    <n v="2022"/>
    <n v="496"/>
    <n v="9"/>
    <s v=" "/>
    <s v=" "/>
    <s v=" "/>
    <s v=" "/>
    <s v=" "/>
    <s v=" "/>
    <s v="1"/>
    <x v="7"/>
    <s v="D"/>
    <n v="2022"/>
    <n v="11776"/>
    <s v="C"/>
    <d v="2022-06-28T00:00:00"/>
    <d v="2022-06-22T00:00:00"/>
    <s v=" "/>
    <s v="Certa, liquida ed esigibile"/>
    <s v=" "/>
    <s v="Azienda"/>
    <s v="FPI08 ISTRUT-SERVIZI E LOGIST"/>
    <s v="707240020"/>
    <s v="2"/>
    <s v="bonifico"/>
    <n v="197.3"/>
    <n v="197.3"/>
    <n v="197.3"/>
    <n v="0"/>
    <n v="0"/>
  </r>
  <r>
    <s v="07"/>
    <s v="3FE"/>
    <n v="2022"/>
    <n v="21752"/>
    <n v="1"/>
    <s v="FT"/>
    <d v="2022-06-16T00:00:00"/>
    <d v="2022-05-06T00:00:00"/>
    <n v="929"/>
    <x v="675"/>
    <s v="VIA DELLA CORONA BOREALE 20-00054-FIUMICINO-RM"/>
    <s v="06714021000"/>
    <s v="08083020019"/>
    <n v="165.76"/>
    <n v="165.76"/>
    <s v="204510010"/>
    <s v=" "/>
    <s v=" "/>
    <s v=" "/>
    <s v="0000202230011399"/>
    <d v="2022-04-07T00:00:00"/>
    <n v="7090489843"/>
    <n v="7090489843"/>
    <d v="2022-04-17T00:00:00"/>
    <s v="ACQUISTI"/>
    <d v="2022-05-06T00:00:00"/>
    <n v="2022"/>
    <n v="496"/>
    <n v="1"/>
    <s v=" "/>
    <s v=" "/>
    <s v=" "/>
    <s v=" "/>
    <s v=" "/>
    <s v=" "/>
    <s v="1"/>
    <x v="7"/>
    <s v="D"/>
    <n v="2022"/>
    <n v="10305"/>
    <s v="C"/>
    <d v="2022-05-31T00:00:00"/>
    <d v="2022-05-18T00:00:00"/>
    <s v=" "/>
    <s v="Certa, liquida ed esigibile"/>
    <s v=" "/>
    <s v="Azienda"/>
    <s v="FPI08 ISTRUT-SERVIZI E LOGIST"/>
    <s v="707240020"/>
    <s v="2"/>
    <s v="bonifico"/>
    <n v="165.76"/>
    <n v="165.76"/>
    <n v="165.76"/>
    <n v="0"/>
    <n v="0"/>
  </r>
  <r>
    <s v="07"/>
    <s v="3FE"/>
    <n v="2022"/>
    <n v="21753"/>
    <n v="1"/>
    <s v="FT"/>
    <d v="2022-06-16T00:00:00"/>
    <d v="2022-05-06T00:00:00"/>
    <n v="929"/>
    <x v="675"/>
    <s v="VIA DELLA CORONA BOREALE 20-00054-FIUMICINO-RM"/>
    <s v="06714021000"/>
    <s v="08083020019"/>
    <n v="785.25"/>
    <n v="785.25"/>
    <s v="204510010"/>
    <s v=" "/>
    <s v=" "/>
    <s v=" "/>
    <s v="0000202230011400"/>
    <d v="2022-04-07T00:00:00"/>
    <n v="7090480263"/>
    <n v="7090480263"/>
    <d v="2022-04-17T00:00:00"/>
    <s v="ACQUISTI"/>
    <d v="2022-05-06T00:00:00"/>
    <n v="2022"/>
    <n v="496"/>
    <n v="1"/>
    <s v=" "/>
    <s v=" "/>
    <s v=" "/>
    <s v=" "/>
    <s v=" "/>
    <s v=" "/>
    <s v="1"/>
    <x v="7"/>
    <s v="D"/>
    <n v="2022"/>
    <n v="10305"/>
    <s v="C"/>
    <d v="2022-05-31T00:00:00"/>
    <d v="2022-05-18T00:00:00"/>
    <s v=" "/>
    <s v="Certa, liquida ed esigibile"/>
    <s v=" "/>
    <s v="Azienda"/>
    <s v="FPI08 ISTRUT-SERVIZI E LOGIST"/>
    <s v="707240020"/>
    <s v="2"/>
    <s v="bonifico"/>
    <n v="785.25"/>
    <n v="785.25"/>
    <n v="785.25"/>
    <n v="0"/>
    <n v="0"/>
  </r>
  <r>
    <s v="07"/>
    <s v="3FE"/>
    <n v="2022"/>
    <n v="21759"/>
    <n v="1"/>
    <s v="FT"/>
    <d v="2022-06-16T00:00:00"/>
    <d v="2022-05-06T00:00:00"/>
    <n v="929"/>
    <x v="675"/>
    <s v="VIA DELLA CORONA BOREALE 20-00054-FIUMICINO-RM"/>
    <s v="06714021000"/>
    <s v="08083020019"/>
    <n v="159.66999999999999"/>
    <n v="159.66999999999999"/>
    <s v="204510010"/>
    <s v=" "/>
    <s v=" "/>
    <s v=" "/>
    <s v="0000202230011448"/>
    <d v="2022-04-07T00:00:00"/>
    <n v="7090487157"/>
    <n v="7090487157"/>
    <d v="2022-04-17T00:00:00"/>
    <s v="ACQUISTI"/>
    <d v="2022-05-06T00:00:00"/>
    <n v="2022"/>
    <n v="496"/>
    <n v="1"/>
    <s v=" "/>
    <s v=" "/>
    <s v=" "/>
    <s v=" "/>
    <s v=" "/>
    <s v=" "/>
    <s v="1"/>
    <x v="7"/>
    <s v="D"/>
    <n v="2022"/>
    <n v="10305"/>
    <s v="C"/>
    <d v="2022-05-31T00:00:00"/>
    <d v="2022-05-18T00:00:00"/>
    <s v=" "/>
    <s v="Certa, liquida ed esigibile"/>
    <s v=" "/>
    <s v="Azienda"/>
    <s v="FPI08 ISTRUT-SERVIZI E LOGIST"/>
    <s v="707240020"/>
    <s v="2"/>
    <s v="bonifico"/>
    <n v="159.66999999999999"/>
    <n v="159.66999999999999"/>
    <n v="159.66999999999999"/>
    <n v="0"/>
    <n v="0"/>
  </r>
  <r>
    <s v="07"/>
    <s v="3FE"/>
    <n v="2022"/>
    <n v="21760"/>
    <n v="1"/>
    <s v="FT"/>
    <d v="2022-06-16T00:00:00"/>
    <d v="2022-05-06T00:00:00"/>
    <n v="929"/>
    <x v="675"/>
    <s v="VIA DELLA CORONA BOREALE 20-00054-FIUMICINO-RM"/>
    <s v="06714021000"/>
    <s v="08083020019"/>
    <n v="326.2"/>
    <n v="326.2"/>
    <s v="204510010"/>
    <s v=" "/>
    <s v=" "/>
    <s v=" "/>
    <s v="0000202230011449"/>
    <d v="2022-04-07T00:00:00"/>
    <n v="7090480661"/>
    <n v="7090480661"/>
    <d v="2022-04-17T00:00:00"/>
    <s v="ACQUISTI"/>
    <d v="2022-05-06T00:00:00"/>
    <n v="2022"/>
    <n v="496"/>
    <n v="1"/>
    <s v=" "/>
    <s v=" "/>
    <s v=" "/>
    <s v=" "/>
    <s v=" "/>
    <s v=" "/>
    <s v="1"/>
    <x v="7"/>
    <s v="D"/>
    <n v="2022"/>
    <n v="10305"/>
    <s v="C"/>
    <d v="2022-05-31T00:00:00"/>
    <d v="2022-05-18T00:00:00"/>
    <s v=" "/>
    <s v="Certa, liquida ed esigibile"/>
    <s v=" "/>
    <s v="Azienda"/>
    <s v="FPI08 ISTRUT-SERVIZI E LOGIST"/>
    <s v="707240020"/>
    <s v="2"/>
    <s v="bonifico"/>
    <n v="326.2"/>
    <n v="326.2"/>
    <n v="326.2"/>
    <n v="0"/>
    <n v="0"/>
  </r>
  <r>
    <s v="07"/>
    <s v="TSAP"/>
    <n v="2022"/>
    <n v="5940"/>
    <n v="1"/>
    <s v="FT"/>
    <d v="2022-06-16T00:00:00"/>
    <d v="2022-05-06T00:00:00"/>
    <n v="929"/>
    <x v="675"/>
    <s v="VIA DELLA CORONA BOREALE 20-00054-FIUMICINO-RM"/>
    <s v="06714021000"/>
    <s v="08083020019"/>
    <n v="276"/>
    <n v="276"/>
    <s v="204510010"/>
    <s v=" "/>
    <s v=" "/>
    <s v=" "/>
    <s v="0000202230011433"/>
    <d v="2022-04-07T00:00:00"/>
    <n v="7090486044"/>
    <n v="7090486044"/>
    <d v="2022-04-17T00:00:00"/>
    <s v="ACQUISTI"/>
    <d v="2022-05-06T00:00:00"/>
    <n v="2022"/>
    <n v="496"/>
    <n v="9"/>
    <s v=" "/>
    <s v=" "/>
    <s v=" "/>
    <s v=" "/>
    <s v=" "/>
    <s v=" "/>
    <s v="1"/>
    <x v="7"/>
    <s v="D"/>
    <n v="2022"/>
    <n v="10223"/>
    <s v="C"/>
    <d v="2022-05-31T00:00:00"/>
    <d v="2022-05-18T00:00:00"/>
    <s v=" "/>
    <s v="Certa, liquida ed esigibile"/>
    <s v=" "/>
    <s v="Azienda"/>
    <s v="FPI08 ISTRUT-SERVIZI E LOGIST"/>
    <s v="707240020"/>
    <s v="2"/>
    <s v="bonifico"/>
    <n v="276"/>
    <n v="276"/>
    <n v="276"/>
    <n v="0"/>
    <n v="0"/>
  </r>
  <r>
    <s v="07"/>
    <s v="TSAP"/>
    <n v="2022"/>
    <n v="6821"/>
    <n v="1"/>
    <s v="NC"/>
    <d v="2022-06-16T00:00:00"/>
    <d v="2022-05-17T00:00:00"/>
    <n v="929"/>
    <x v="675"/>
    <s v="VIA DELLA CORONA BOREALE 20-00054-FIUMICINO-RM"/>
    <s v="06714021000"/>
    <s v="08083020019"/>
    <n v="-197.29"/>
    <n v="-197.29"/>
    <s v="204510010"/>
    <s v=" "/>
    <s v=" "/>
    <s v=" "/>
    <s v="0000202230011426"/>
    <d v="2022-04-07T00:00:00"/>
    <n v="7090478838"/>
    <n v="7090478838"/>
    <d v="2022-04-17T00:00:00"/>
    <s v="NOTA CREDITO"/>
    <d v="2022-05-17T00:00:00"/>
    <n v="2022"/>
    <n v="496"/>
    <n v="9"/>
    <s v=" "/>
    <s v=" "/>
    <s v=" "/>
    <s v=" "/>
    <s v=" "/>
    <s v=" "/>
    <s v="1"/>
    <x v="7"/>
    <s v="D"/>
    <n v="2022"/>
    <n v="11776"/>
    <s v="C"/>
    <d v="2022-06-28T00:00:00"/>
    <d v="2022-06-22T00:00:00"/>
    <s v=" "/>
    <s v="Certa, liquida ed esigibile"/>
    <s v=" "/>
    <s v="Azienda"/>
    <s v="FPI08 ISTRUT-SERVIZI E LOGIST"/>
    <s v="707240020"/>
    <s v="2"/>
    <s v="bonifico"/>
    <n v="-197.29"/>
    <n v="-197.29"/>
    <n v="-197.29"/>
    <n v="0"/>
    <n v="0"/>
  </r>
  <r>
    <s v="07"/>
    <s v="TSAP"/>
    <n v="2022"/>
    <n v="6826"/>
    <n v="1"/>
    <s v="NC"/>
    <d v="2022-06-16T00:00:00"/>
    <d v="2022-05-17T00:00:00"/>
    <n v="929"/>
    <x v="675"/>
    <s v="VIA DELLA CORONA BOREALE 20-00054-FIUMICINO-RM"/>
    <s v="06714021000"/>
    <s v="08083020019"/>
    <n v="-197.29"/>
    <n v="-197.29"/>
    <s v="204510010"/>
    <s v=" "/>
    <s v=" "/>
    <s v=" "/>
    <s v="0000202230011418"/>
    <d v="2022-04-07T00:00:00"/>
    <n v="7090484757"/>
    <n v="7090484757"/>
    <d v="2022-04-17T00:00:00"/>
    <s v="NOTA CREDITO"/>
    <d v="2022-05-17T00:00:00"/>
    <n v="2022"/>
    <n v="496"/>
    <n v="9"/>
    <s v=" "/>
    <s v=" "/>
    <s v=" "/>
    <s v=" "/>
    <s v=" "/>
    <s v=" "/>
    <s v="1"/>
    <x v="7"/>
    <s v="D"/>
    <n v="2022"/>
    <n v="11776"/>
    <s v="C"/>
    <d v="2022-06-28T00:00:00"/>
    <d v="2022-06-22T00:00:00"/>
    <s v=" "/>
    <s v="Certa, liquida ed esigibile"/>
    <s v=" "/>
    <s v="Azienda"/>
    <s v="FPI08 ISTRUT-SERVIZI E LOGIST"/>
    <s v="707240020"/>
    <s v="2"/>
    <s v="bonifico"/>
    <n v="-197.29"/>
    <n v="-197.29"/>
    <n v="-197.29"/>
    <n v="0"/>
    <n v="0"/>
  </r>
  <r>
    <s v="07"/>
    <s v="TSAP"/>
    <n v="2022"/>
    <n v="6836"/>
    <n v="1"/>
    <s v="NC"/>
    <d v="2022-06-16T00:00:00"/>
    <d v="2022-05-17T00:00:00"/>
    <n v="929"/>
    <x v="675"/>
    <s v="VIA DELLA CORONA BOREALE 20-00054-FIUMICINO-RM"/>
    <s v="06714021000"/>
    <s v="08083020019"/>
    <n v="-197.29"/>
    <n v="-197.29"/>
    <s v="204510010"/>
    <s v=" "/>
    <s v=" "/>
    <s v=" "/>
    <s v="0000202230011402"/>
    <d v="2022-04-07T00:00:00"/>
    <n v="7090479460"/>
    <n v="7090479460"/>
    <d v="2022-04-17T00:00:00"/>
    <s v="NOTA CREDITO"/>
    <d v="2022-05-17T00:00:00"/>
    <n v="2022"/>
    <n v="496"/>
    <n v="9"/>
    <s v=" "/>
    <s v=" "/>
    <s v=" "/>
    <s v=" "/>
    <s v=" "/>
    <s v=" "/>
    <s v="1"/>
    <x v="7"/>
    <s v="D"/>
    <n v="2022"/>
    <n v="11776"/>
    <s v="C"/>
    <d v="2022-06-28T00:00:00"/>
    <d v="2022-06-22T00:00:00"/>
    <s v=" "/>
    <s v="Certa, liquida ed esigibile"/>
    <s v=" "/>
    <s v="Azienda"/>
    <s v="FPI08 ISTRUT-SERVIZI E LOGIST"/>
    <s v="707240020"/>
    <s v="2"/>
    <s v="bonifico"/>
    <n v="-197.29"/>
    <n v="-197.29"/>
    <n v="-197.29"/>
    <n v="0"/>
    <n v="0"/>
  </r>
  <r>
    <s v="07"/>
    <s v="TSAP"/>
    <n v="2022"/>
    <n v="6837"/>
    <n v="1"/>
    <s v="FT"/>
    <d v="2022-06-16T00:00:00"/>
    <d v="2022-05-17T00:00:00"/>
    <n v="929"/>
    <x v="675"/>
    <s v="VIA DELLA CORONA BOREALE 20-00054-FIUMICINO-RM"/>
    <s v="06714021000"/>
    <s v="08083020019"/>
    <n v="197.3"/>
    <n v="197.3"/>
    <s v="204510010"/>
    <s v=" "/>
    <s v=" "/>
    <s v=" "/>
    <s v="0000202230011403"/>
    <d v="2022-04-07T00:00:00"/>
    <n v="7090490244"/>
    <n v="7090490244"/>
    <d v="2022-04-17T00:00:00"/>
    <s v="ACQUISTI"/>
    <d v="2022-05-17T00:00:00"/>
    <n v="2022"/>
    <n v="496"/>
    <n v="9"/>
    <s v=" "/>
    <s v=" "/>
    <s v=" "/>
    <s v=" "/>
    <s v=" "/>
    <s v=" "/>
    <s v="1"/>
    <x v="7"/>
    <s v="D"/>
    <n v="2022"/>
    <n v="11776"/>
    <s v="C"/>
    <d v="2022-06-28T00:00:00"/>
    <d v="2022-06-22T00:00:00"/>
    <s v=" "/>
    <s v="Certa, liquida ed esigibile"/>
    <s v=" "/>
    <s v="Azienda"/>
    <s v="FPI08 ISTRUT-SERVIZI E LOGIST"/>
    <s v="707240020"/>
    <s v="2"/>
    <s v="bonifico"/>
    <n v="197.3"/>
    <n v="197.3"/>
    <n v="197.3"/>
    <n v="0"/>
    <n v="0"/>
  </r>
  <r>
    <s v="07"/>
    <s v="TSAP"/>
    <n v="2022"/>
    <n v="6838"/>
    <n v="1"/>
    <s v="NC"/>
    <d v="2022-06-16T00:00:00"/>
    <d v="2022-05-17T00:00:00"/>
    <n v="929"/>
    <x v="675"/>
    <s v="VIA DELLA CORONA BOREALE 20-00054-FIUMICINO-RM"/>
    <s v="06714021000"/>
    <s v="08083020019"/>
    <n v="-197.29"/>
    <n v="-197.29"/>
    <s v="204510010"/>
    <s v=" "/>
    <s v=" "/>
    <s v=" "/>
    <s v="0000202230011410"/>
    <d v="2022-04-07T00:00:00"/>
    <n v="7090485639"/>
    <n v="7090485639"/>
    <d v="2022-04-17T00:00:00"/>
    <s v="NOTA CREDITO"/>
    <d v="2022-05-17T00:00:00"/>
    <n v="2022"/>
    <n v="496"/>
    <n v="9"/>
    <s v=" "/>
    <s v=" "/>
    <s v=" "/>
    <s v=" "/>
    <s v=" "/>
    <s v=" "/>
    <s v="1"/>
    <x v="7"/>
    <s v="D"/>
    <n v="2022"/>
    <n v="11776"/>
    <s v="C"/>
    <d v="2022-06-28T00:00:00"/>
    <d v="2022-06-22T00:00:00"/>
    <s v=" "/>
    <s v="Certa, liquida ed esigibile"/>
    <s v=" "/>
    <s v="Azienda"/>
    <s v="FPI08 ISTRUT-SERVIZI E LOGIST"/>
    <s v="707240020"/>
    <s v="2"/>
    <s v="bonifico"/>
    <n v="-197.29"/>
    <n v="-197.29"/>
    <n v="-197.29"/>
    <n v="0"/>
    <n v="0"/>
  </r>
  <r>
    <s v="07"/>
    <s v="3FE"/>
    <n v="2022"/>
    <n v="21755"/>
    <n v="1"/>
    <s v="FT"/>
    <d v="2022-06-17T00:00:00"/>
    <d v="2022-05-06T00:00:00"/>
    <n v="929"/>
    <x v="675"/>
    <s v="VIA DELLA CORONA BOREALE 20-00054-FIUMICINO-RM"/>
    <s v="06714021000"/>
    <s v="08083020019"/>
    <n v="240.59"/>
    <n v="240.59"/>
    <s v="204510010"/>
    <s v=" "/>
    <s v=" "/>
    <s v=" "/>
    <s v="0000202230011431"/>
    <d v="2022-04-07T00:00:00"/>
    <n v="7090485570"/>
    <n v="7090485570"/>
    <d v="2022-04-18T00:00:00"/>
    <s v="ACQUISTI"/>
    <d v="2022-05-06T00:00:00"/>
    <n v="2022"/>
    <n v="496"/>
    <n v="1"/>
    <s v=" "/>
    <s v=" "/>
    <s v=" "/>
    <s v=" "/>
    <s v=" "/>
    <s v=" "/>
    <s v="1"/>
    <x v="7"/>
    <s v="D"/>
    <n v="2022"/>
    <n v="10305"/>
    <s v="C"/>
    <d v="2022-05-31T00:00:00"/>
    <d v="2022-05-18T00:00:00"/>
    <s v=" "/>
    <s v="Certa, liquida ed esigibile"/>
    <s v=" "/>
    <s v="Azienda"/>
    <s v="FPI08 ISTRUT-SERVIZI E LOGIST"/>
    <s v="707240020"/>
    <s v="2"/>
    <s v="bonifico"/>
    <n v="240.59"/>
    <n v="240.59"/>
    <n v="240.59"/>
    <n v="0"/>
    <n v="0"/>
  </r>
  <r>
    <s v="07"/>
    <s v="3FE"/>
    <n v="2022"/>
    <n v="21758"/>
    <n v="1"/>
    <s v="FT"/>
    <d v="2022-06-17T00:00:00"/>
    <d v="2022-05-06T00:00:00"/>
    <n v="929"/>
    <x v="675"/>
    <s v="VIA DELLA CORONA BOREALE 20-00054-FIUMICINO-RM"/>
    <s v="06714021000"/>
    <s v="08083020019"/>
    <n v="234.06"/>
    <n v="234.06"/>
    <s v="204510010"/>
    <s v=" "/>
    <s v=" "/>
    <s v=" "/>
    <s v="0000202230011435"/>
    <d v="2022-04-07T00:00:00"/>
    <n v="7090479496"/>
    <n v="7090479496"/>
    <d v="2022-04-18T00:00:00"/>
    <s v="ACQUISTI"/>
    <d v="2022-05-06T00:00:00"/>
    <n v="2022"/>
    <n v="496"/>
    <n v="1"/>
    <s v=" "/>
    <s v=" "/>
    <s v=" "/>
    <s v=" "/>
    <s v=" "/>
    <s v=" "/>
    <s v="1"/>
    <x v="7"/>
    <s v="D"/>
    <n v="2022"/>
    <n v="10305"/>
    <s v="C"/>
    <d v="2022-05-31T00:00:00"/>
    <d v="2022-05-18T00:00:00"/>
    <s v=" "/>
    <s v="Certa, liquida ed esigibile"/>
    <s v=" "/>
    <s v="Azienda"/>
    <s v="FPI08 ISTRUT-SERVIZI E LOGIST"/>
    <s v="707240020"/>
    <s v="2"/>
    <s v="bonifico"/>
    <n v="234.06"/>
    <n v="234.06"/>
    <n v="234.06"/>
    <n v="0"/>
    <n v="0"/>
  </r>
  <r>
    <s v="07"/>
    <s v="TSAP"/>
    <n v="2022"/>
    <n v="6824"/>
    <n v="1"/>
    <s v="FT"/>
    <d v="2022-06-17T00:00:00"/>
    <d v="2022-05-17T00:00:00"/>
    <n v="929"/>
    <x v="675"/>
    <s v="VIA DELLA CORONA BOREALE 20-00054-FIUMICINO-RM"/>
    <s v="06714021000"/>
    <s v="08083020019"/>
    <n v="197.3"/>
    <n v="197.3"/>
    <s v="204510010"/>
    <s v=" "/>
    <s v=" "/>
    <s v=" "/>
    <s v="0000202230011427"/>
    <d v="2022-04-07T00:00:00"/>
    <n v="7090487978"/>
    <n v="7090487978"/>
    <d v="2022-04-18T00:00:00"/>
    <s v="ACQUISTI"/>
    <d v="2022-05-17T00:00:00"/>
    <n v="2022"/>
    <n v="496"/>
    <n v="9"/>
    <s v=" "/>
    <s v=" "/>
    <s v=" "/>
    <s v=" "/>
    <s v=" "/>
    <s v=" "/>
    <s v="1"/>
    <x v="7"/>
    <s v="D"/>
    <n v="2022"/>
    <n v="11776"/>
    <s v="C"/>
    <d v="2022-06-28T00:00:00"/>
    <d v="2022-06-22T00:00:00"/>
    <s v=" "/>
    <s v="Certa, liquida ed esigibile"/>
    <s v=" "/>
    <s v="Azienda"/>
    <s v="FPI08 ISTRUT-SERVIZI E LOGIST"/>
    <s v="707240020"/>
    <s v="2"/>
    <s v="bonifico"/>
    <n v="197.3"/>
    <n v="197.3"/>
    <n v="197.3"/>
    <n v="0"/>
    <n v="0"/>
  </r>
  <r>
    <s v="07"/>
    <s v="TSAP"/>
    <n v="2022"/>
    <n v="6834"/>
    <n v="1"/>
    <s v="FT"/>
    <d v="2022-06-17T00:00:00"/>
    <d v="2022-05-17T00:00:00"/>
    <n v="929"/>
    <x v="675"/>
    <s v="VIA DELLA CORONA BOREALE 20-00054-FIUMICINO-RM"/>
    <s v="06714021000"/>
    <s v="08083020019"/>
    <n v="197.3"/>
    <n v="197.3"/>
    <s v="204510010"/>
    <s v=" "/>
    <s v=" "/>
    <s v=" "/>
    <s v="0000202230011419"/>
    <d v="2022-04-07T00:00:00"/>
    <n v="7090488365"/>
    <n v="7090488365"/>
    <d v="2022-04-18T00:00:00"/>
    <s v="ACQUISTI"/>
    <d v="2022-05-17T00:00:00"/>
    <n v="2022"/>
    <n v="496"/>
    <n v="9"/>
    <s v=" "/>
    <s v=" "/>
    <s v=" "/>
    <s v=" "/>
    <s v=" "/>
    <s v=" "/>
    <s v="1"/>
    <x v="7"/>
    <s v="D"/>
    <n v="2022"/>
    <n v="11776"/>
    <s v="C"/>
    <d v="2022-06-28T00:00:00"/>
    <d v="2022-06-22T00:00:00"/>
    <s v=" "/>
    <s v="Certa, liquida ed esigibile"/>
    <s v=" "/>
    <s v="Azienda"/>
    <s v="FPI08 ISTRUT-SERVIZI E LOGIST"/>
    <s v="707240020"/>
    <s v="2"/>
    <s v="bonifico"/>
    <n v="197.3"/>
    <n v="197.3"/>
    <n v="197.3"/>
    <n v="0"/>
    <n v="0"/>
  </r>
  <r>
    <s v="07"/>
    <s v="TSAP"/>
    <n v="2022"/>
    <n v="6839"/>
    <n v="1"/>
    <s v="FT"/>
    <d v="2022-06-17T00:00:00"/>
    <d v="2022-05-17T00:00:00"/>
    <n v="929"/>
    <x v="675"/>
    <s v="VIA DELLA CORONA BOREALE 20-00054-FIUMICINO-RM"/>
    <s v="06714021000"/>
    <s v="08083020019"/>
    <n v="197.3"/>
    <n v="197.3"/>
    <s v="204510010"/>
    <s v=" "/>
    <s v=" "/>
    <s v=" "/>
    <s v="0000202230011411"/>
    <d v="2022-04-07T00:00:00"/>
    <n v="7090484369"/>
    <n v="7090484369"/>
    <d v="2022-04-18T00:00:00"/>
    <s v="ACQUISTI"/>
    <d v="2022-05-17T00:00:00"/>
    <n v="2022"/>
    <n v="496"/>
    <n v="9"/>
    <s v=" "/>
    <s v=" "/>
    <s v=" "/>
    <s v=" "/>
    <s v=" "/>
    <s v=" "/>
    <s v="1"/>
    <x v="7"/>
    <s v="D"/>
    <n v="2022"/>
    <n v="11776"/>
    <s v="C"/>
    <d v="2022-06-28T00:00:00"/>
    <d v="2022-06-22T00:00:00"/>
    <s v=" "/>
    <s v="Certa, liquida ed esigibile"/>
    <s v=" "/>
    <s v="Azienda"/>
    <s v="FPI08 ISTRUT-SERVIZI E LOGIST"/>
    <s v="707240020"/>
    <s v="2"/>
    <s v="bonifico"/>
    <n v="197.3"/>
    <n v="197.3"/>
    <n v="197.3"/>
    <n v="0"/>
    <n v="0"/>
  </r>
  <r>
    <s v="07"/>
    <s v="TSAP"/>
    <n v="2022"/>
    <n v="6840"/>
    <n v="1"/>
    <s v="NC"/>
    <d v="2022-06-17T00:00:00"/>
    <d v="2022-05-17T00:00:00"/>
    <n v="929"/>
    <x v="675"/>
    <s v="VIA DELLA CORONA BOREALE 20-00054-FIUMICINO-RM"/>
    <s v="06714021000"/>
    <s v="08083020019"/>
    <n v="-197.29"/>
    <n v="-197.29"/>
    <s v="204510010"/>
    <s v=" "/>
    <s v=" "/>
    <s v=" "/>
    <s v="0000202230011406"/>
    <d v="2022-04-07T00:00:00"/>
    <n v="7090479390"/>
    <n v="7090479390"/>
    <d v="2022-04-18T00:00:00"/>
    <s v="NOTA CREDITO"/>
    <d v="2022-05-17T00:00:00"/>
    <n v="2022"/>
    <n v="496"/>
    <n v="9"/>
    <s v=" "/>
    <s v=" "/>
    <s v=" "/>
    <s v=" "/>
    <s v=" "/>
    <s v=" "/>
    <s v="1"/>
    <x v="7"/>
    <s v="D"/>
    <n v="2022"/>
    <n v="11776"/>
    <s v="C"/>
    <d v="2022-06-28T00:00:00"/>
    <d v="2022-06-22T00:00:00"/>
    <s v=" "/>
    <s v="Certa, liquida ed esigibile"/>
    <s v=" "/>
    <s v="Azienda"/>
    <s v="FPI08 ISTRUT-SERVIZI E LOGIST"/>
    <s v="707240020"/>
    <s v="2"/>
    <s v="bonifico"/>
    <n v="-197.29"/>
    <n v="-197.29"/>
    <n v="-197.29"/>
    <n v="0"/>
    <n v="0"/>
  </r>
  <r>
    <s v="07"/>
    <s v="TSAP"/>
    <n v="2022"/>
    <n v="6841"/>
    <n v="1"/>
    <s v="FT"/>
    <d v="2022-06-17T00:00:00"/>
    <d v="2022-05-17T00:00:00"/>
    <n v="929"/>
    <x v="675"/>
    <s v="VIA DELLA CORONA BOREALE 20-00054-FIUMICINO-RM"/>
    <s v="06714021000"/>
    <s v="08083020019"/>
    <n v="197.3"/>
    <n v="197.3"/>
    <s v="204510010"/>
    <s v=" "/>
    <s v=" "/>
    <s v=" "/>
    <s v="0000202230011407"/>
    <d v="2022-04-07T00:00:00"/>
    <n v="7090490389"/>
    <n v="7090490389"/>
    <d v="2022-04-18T00:00:00"/>
    <s v="ACQUISTI"/>
    <d v="2022-05-17T00:00:00"/>
    <n v="2022"/>
    <n v="496"/>
    <n v="9"/>
    <s v=" "/>
    <s v=" "/>
    <s v=" "/>
    <s v=" "/>
    <s v=" "/>
    <s v=" "/>
    <s v="1"/>
    <x v="7"/>
    <s v="D"/>
    <n v="2022"/>
    <n v="11776"/>
    <s v="C"/>
    <d v="2022-06-28T00:00:00"/>
    <d v="2022-06-22T00:00:00"/>
    <s v=" "/>
    <s v="Certa, liquida ed esigibile"/>
    <s v=" "/>
    <s v="Azienda"/>
    <s v="FPI08 ISTRUT-SERVIZI E LOGIST"/>
    <s v="707240020"/>
    <s v="2"/>
    <s v="bonifico"/>
    <n v="197.3"/>
    <n v="197.3"/>
    <n v="197.3"/>
    <n v="0"/>
    <n v="0"/>
  </r>
  <r>
    <s v="07"/>
    <s v="TSAP"/>
    <n v="2022"/>
    <n v="6842"/>
    <n v="1"/>
    <s v="NC"/>
    <d v="2022-06-17T00:00:00"/>
    <d v="2022-05-17T00:00:00"/>
    <n v="929"/>
    <x v="675"/>
    <s v="VIA DELLA CORONA BOREALE 20-00054-FIUMICINO-RM"/>
    <s v="06714021000"/>
    <s v="08083020019"/>
    <n v="-197.29"/>
    <n v="-197.29"/>
    <s v="204510010"/>
    <s v=" "/>
    <s v=" "/>
    <s v=" "/>
    <s v="0000202230011422"/>
    <d v="2022-04-07T00:00:00"/>
    <n v="7090479668"/>
    <n v="7090479668"/>
    <d v="2022-04-18T00:00:00"/>
    <s v="NOTA CREDITO"/>
    <d v="2022-05-17T00:00:00"/>
    <n v="2022"/>
    <n v="496"/>
    <n v="9"/>
    <s v=" "/>
    <s v=" "/>
    <s v=" "/>
    <s v=" "/>
    <s v=" "/>
    <s v=" "/>
    <s v="1"/>
    <x v="7"/>
    <s v="D"/>
    <n v="2022"/>
    <n v="11776"/>
    <s v="C"/>
    <d v="2022-06-28T00:00:00"/>
    <d v="2022-06-22T00:00:00"/>
    <s v=" "/>
    <s v="Certa, liquida ed esigibile"/>
    <s v=" "/>
    <s v="Azienda"/>
    <s v="FPI08 ISTRUT-SERVIZI E LOGIST"/>
    <s v="707240020"/>
    <s v="2"/>
    <s v="bonifico"/>
    <n v="-197.29"/>
    <n v="-197.29"/>
    <n v="-197.29"/>
    <n v="0"/>
    <n v="0"/>
  </r>
  <r>
    <s v="07"/>
    <s v="3FE"/>
    <n v="2022"/>
    <n v="14637"/>
    <n v="1"/>
    <s v="FT"/>
    <d v="2022-05-14T00:00:00"/>
    <d v="2022-03-29T00:00:00"/>
    <n v="2117"/>
    <x v="676"/>
    <s v="VIA EMILIA 26-20090-BUCCINASCO-MI"/>
    <s v="09933630155"/>
    <s v="09933630155"/>
    <n v="131.1"/>
    <n v="131.1"/>
    <s v="204510010"/>
    <s v=" "/>
    <s v=" "/>
    <s v=" "/>
    <s v="9700219580"/>
    <d v="2022-03-14T00:00:00"/>
    <n v="6883572773"/>
    <n v="6883572773"/>
    <d v="2022-03-15T00:00:00"/>
    <s v="14489"/>
    <d v="2022-03-29T00:00:00"/>
    <n v="2022"/>
    <n v="65"/>
    <n v="1"/>
    <s v=" "/>
    <s v=" "/>
    <s v=" "/>
    <s v=" "/>
    <s v=" "/>
    <s v=" "/>
    <s v="N602"/>
    <x v="3"/>
    <s v="D"/>
    <n v="2022"/>
    <n v="7216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31.1"/>
    <n v="131.1"/>
    <n v="131.1"/>
    <n v="0"/>
    <n v="0"/>
  </r>
  <r>
    <s v="07"/>
    <s v="3FE"/>
    <n v="2022"/>
    <n v="15459"/>
    <n v="1"/>
    <s v="FT"/>
    <d v="2022-05-15T00:00:00"/>
    <d v="2022-03-31T00:00:00"/>
    <n v="2117"/>
    <x v="676"/>
    <s v="VIA EMILIA 26-20090-BUCCINASCO-MI"/>
    <s v="09933630155"/>
    <s v="09933630155"/>
    <n v="378.42"/>
    <n v="378.42"/>
    <s v="204510010"/>
    <s v=" "/>
    <s v=" "/>
    <s v=" "/>
    <s v="9700219759"/>
    <d v="2022-03-15T00:00:00"/>
    <n v="6891209430"/>
    <n v="6891209430"/>
    <d v="2022-03-16T00:00:00"/>
    <s v="15422"/>
    <d v="2022-03-31T00:00:00"/>
    <n v="2022"/>
    <n v="65"/>
    <n v="1"/>
    <s v=" "/>
    <s v=" "/>
    <s v=" "/>
    <s v=" "/>
    <s v=" "/>
    <s v=" "/>
    <s v="N602"/>
    <x v="3"/>
    <s v="D"/>
    <n v="2022"/>
    <n v="7216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78.42"/>
    <n v="378.42"/>
    <n v="378.42"/>
    <n v="0"/>
    <n v="0"/>
  </r>
  <r>
    <s v="07"/>
    <s v="3FE"/>
    <n v="2022"/>
    <n v="14796"/>
    <n v="1"/>
    <s v="FT"/>
    <d v="2022-05-16T00:00:00"/>
    <d v="2022-03-31T00:00:00"/>
    <n v="2117"/>
    <x v="676"/>
    <s v="VIA EMILIA 26-20090-BUCCINASCO-MI"/>
    <s v="09933630155"/>
    <s v="09933630155"/>
    <n v="3328.5"/>
    <n v="3328.5"/>
    <s v="204510010"/>
    <s v=" "/>
    <s v=" "/>
    <s v=" "/>
    <s v="9700219787"/>
    <d v="2022-03-16T00:00:00"/>
    <n v="6898929894"/>
    <n v="6898929894"/>
    <d v="2022-03-17T00:00:00"/>
    <s v="15423"/>
    <d v="2022-03-29T00:00:00"/>
    <n v="2022"/>
    <n v="65"/>
    <n v="1"/>
    <s v=" "/>
    <s v=" "/>
    <s v=" "/>
    <s v=" "/>
    <s v=" "/>
    <s v=" "/>
    <s v="N602"/>
    <x v="3"/>
    <s v="D"/>
    <n v="2022"/>
    <n v="7216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328.5"/>
    <n v="3328.5"/>
    <n v="3328.5"/>
    <n v="0"/>
    <n v="0"/>
  </r>
  <r>
    <s v="07"/>
    <s v="3FE"/>
    <n v="2022"/>
    <n v="13078"/>
    <n v="1"/>
    <s v="FT"/>
    <d v="2022-05-20T00:00:00"/>
    <d v="2022-03-23T00:00:00"/>
    <n v="2117"/>
    <x v="676"/>
    <s v="VIA EMILIA 26-20090-BUCCINASCO-MI"/>
    <s v="09933630155"/>
    <s v="09933630155"/>
    <n v="2750.01"/>
    <n v="2750.01"/>
    <s v="204510010"/>
    <s v=" "/>
    <s v=" "/>
    <s v=" "/>
    <s v="9700220037"/>
    <d v="2022-03-20T00:00:00"/>
    <n v="6918300287"/>
    <n v="6918300287"/>
    <d v="2022-03-21T00:00:00"/>
    <s v="MARZO"/>
    <d v="2022-03-23T00:00:00"/>
    <n v="2022"/>
    <n v="481"/>
    <n v="1"/>
    <s v=" "/>
    <s v=" "/>
    <s v=" "/>
    <s v=" "/>
    <s v=" "/>
    <s v=" "/>
    <s v="N603"/>
    <x v="7"/>
    <s v="D"/>
    <n v="2022"/>
    <n v="7217"/>
    <s v="C"/>
    <d v="2022-04-14T00:00:00"/>
    <d v="2022-04-06T00:00:00"/>
    <s v=" "/>
    <s v="Certa, liquida ed esigibile"/>
    <s v=" 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22"/>
    <n v="15400"/>
    <n v="1"/>
    <s v="FT"/>
    <d v="2022-05-24T00:00:00"/>
    <d v="2022-03-31T00:00:00"/>
    <n v="2117"/>
    <x v="676"/>
    <s v="VIA EMILIA 26-20090-BUCCINASCO-MI"/>
    <s v="09933630155"/>
    <s v="09933630155"/>
    <n v="1862.4"/>
    <n v="1862.4"/>
    <s v="204510010"/>
    <s v=" "/>
    <s v=" "/>
    <s v=" "/>
    <s v="9700220229"/>
    <d v="2022-03-24T00:00:00"/>
    <n v="6943692999"/>
    <n v="6943692999"/>
    <d v="2022-03-25T00:00:00"/>
    <s v="Tripletta di Identificazione"/>
    <d v="2022-03-31T00:00:00"/>
    <n v="2022"/>
    <n v="65"/>
    <n v="1"/>
    <s v=" "/>
    <s v=" "/>
    <s v=" "/>
    <s v=" "/>
    <s v=" "/>
    <s v=" "/>
    <s v="N602"/>
    <x v="3"/>
    <s v="D"/>
    <n v="2022"/>
    <n v="7216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862.4"/>
    <n v="1862.4"/>
    <n v="1862.4"/>
    <n v="0"/>
    <n v="0"/>
  </r>
  <r>
    <s v="07"/>
    <s v="3FE"/>
    <n v="2022"/>
    <n v="16384"/>
    <n v="1"/>
    <s v="FT"/>
    <d v="2022-05-26T00:00:00"/>
    <d v="2022-04-05T00:00:00"/>
    <n v="2117"/>
    <x v="676"/>
    <s v="VIA EMILIA 26-20090-BUCCINASCO-MI"/>
    <s v="09933630155"/>
    <s v="09933630155"/>
    <n v="1189.5"/>
    <n v="1189.5"/>
    <s v="204510010"/>
    <s v=" "/>
    <s v=" "/>
    <s v=" "/>
    <s v="9700220199"/>
    <d v="2022-03-24T00:00:00"/>
    <n v="6951576275"/>
    <n v="6951576275"/>
    <d v="2022-03-27T00:00:00"/>
    <s v="Tripletta di Identificazione"/>
    <d v="2022-04-05T00:00:00"/>
    <n v="2022"/>
    <n v="65"/>
    <n v="1"/>
    <s v=" "/>
    <s v=" "/>
    <s v=" "/>
    <s v=" "/>
    <s v=" "/>
    <s v=" "/>
    <s v="N602"/>
    <x v="3"/>
    <s v="D"/>
    <n v="2022"/>
    <n v="8119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1189.5"/>
    <n v="1189.5"/>
    <n v="1189.5"/>
    <n v="0"/>
    <n v="0"/>
  </r>
  <r>
    <s v="07"/>
    <s v="3FE"/>
    <n v="2022"/>
    <n v="17811"/>
    <n v="1"/>
    <s v="FT"/>
    <d v="2022-05-30T00:00:00"/>
    <d v="2022-04-12T00:00:00"/>
    <n v="2117"/>
    <x v="676"/>
    <s v="VIA EMILIA 26-20090-BUCCINASCO-MI"/>
    <s v="09933630155"/>
    <s v="09933630155"/>
    <n v="2543.5"/>
    <n v="2543.5"/>
    <s v="204510010"/>
    <s v=" "/>
    <s v=" "/>
    <s v=" "/>
    <s v="9700219530"/>
    <d v="2022-03-11T00:00:00"/>
    <n v="6968100920"/>
    <n v="6968100920"/>
    <d v="2022-03-31T00:00:00"/>
    <s v="14102"/>
    <d v="2022-04-12T00:00:00"/>
    <n v="2022"/>
    <n v="65"/>
    <n v="1"/>
    <s v=" "/>
    <s v=" "/>
    <s v=" "/>
    <s v=" "/>
    <s v=" "/>
    <s v=" "/>
    <s v="N602"/>
    <x v="3"/>
    <s v="D"/>
    <n v="2022"/>
    <n v="8775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2543.5"/>
    <n v="2543.5"/>
    <n v="2543.5"/>
    <n v="0"/>
    <n v="0"/>
  </r>
  <r>
    <s v="07"/>
    <s v="3FE"/>
    <n v="2022"/>
    <n v="17244"/>
    <n v="1"/>
    <s v="FT"/>
    <d v="2022-05-31T00:00:00"/>
    <d v="2022-04-08T00:00:00"/>
    <n v="2117"/>
    <x v="676"/>
    <s v="VIA EMILIA 26-20090-BUCCINASCO-MI"/>
    <s v="09933630155"/>
    <s v="09933630155"/>
    <n v="63.82"/>
    <n v="63.82"/>
    <s v="204510010"/>
    <s v=" "/>
    <s v=" "/>
    <s v=" "/>
    <s v="9700220551"/>
    <d v="2022-03-31T00:00:00"/>
    <n v="6974375640"/>
    <n v="6974375640"/>
    <d v="2022-04-01T00:00:00"/>
    <s v="Tripletta di Identificazione 18368"/>
    <d v="2022-04-08T00:00:00"/>
    <n v="2022"/>
    <n v="60"/>
    <n v="1"/>
    <s v=" "/>
    <s v=" "/>
    <s v=" "/>
    <s v=" "/>
    <s v=" "/>
    <s v=" "/>
    <s v="N603"/>
    <x v="9"/>
    <s v="D"/>
    <n v="2022"/>
    <n v="8120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63.82"/>
    <n v="63.82"/>
    <n v="63.82"/>
    <n v="0"/>
    <n v="0"/>
  </r>
  <r>
    <s v="07"/>
    <s v="3FE"/>
    <n v="2022"/>
    <n v="19810"/>
    <n v="1"/>
    <s v="FT"/>
    <d v="2022-06-03T00:00:00"/>
    <d v="2022-04-26T00:00:00"/>
    <n v="2117"/>
    <x v="676"/>
    <s v="VIA EMILIA 26-20090-BUCCINASCO-MI"/>
    <s v="09933630155"/>
    <s v="09933630155"/>
    <n v="4659.5"/>
    <n v="4659.5"/>
    <s v="204510010"/>
    <s v=" "/>
    <s v=" "/>
    <s v=" "/>
    <s v="9700220593"/>
    <d v="2022-04-01T00:00:00"/>
    <n v="6990692063"/>
    <n v="6990692063"/>
    <d v="2022-04-04T00:00:00"/>
    <s v="18369"/>
    <d v="2022-04-26T00:00:00"/>
    <n v="2022"/>
    <n v="65"/>
    <n v="1"/>
    <s v=" "/>
    <s v=" "/>
    <s v=" "/>
    <s v=" "/>
    <s v=" "/>
    <s v=" "/>
    <s v="N602"/>
    <x v="3"/>
    <s v="D"/>
    <n v="2022"/>
    <n v="8775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4659.5"/>
    <n v="4659.5"/>
    <n v="4659.5"/>
    <n v="0"/>
    <n v="0"/>
  </r>
  <r>
    <s v="07"/>
    <s v="3FE"/>
    <n v="2022"/>
    <n v="18699"/>
    <n v="1"/>
    <s v="FT"/>
    <d v="2022-06-05T00:00:00"/>
    <d v="2022-04-19T00:00:00"/>
    <n v="2117"/>
    <x v="676"/>
    <s v="VIA EMILIA 26-20090-BUCCINASCO-MI"/>
    <s v="09933630155"/>
    <s v="09933630155"/>
    <n v="196.65"/>
    <n v="196.65"/>
    <s v="204510010"/>
    <s v=" "/>
    <s v=" "/>
    <s v=" "/>
    <s v="9700220679"/>
    <d v="2022-04-05T00:00:00"/>
    <n v="7008298424"/>
    <n v="7008298424"/>
    <d v="2022-04-06T00:00:00"/>
    <s v="Tripletta di Identificazione"/>
    <d v="2022-04-19T00:00:00"/>
    <n v="2022"/>
    <n v="65"/>
    <n v="1"/>
    <s v=" "/>
    <s v=" "/>
    <s v=" "/>
    <s v=" "/>
    <s v=" "/>
    <s v=" "/>
    <s v="N602"/>
    <x v="3"/>
    <s v="D"/>
    <n v="2022"/>
    <n v="8775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96.65"/>
    <n v="196.65"/>
    <n v="196.65"/>
    <n v="0"/>
    <n v="0"/>
  </r>
  <r>
    <s v="07"/>
    <s v="3FE"/>
    <n v="2022"/>
    <n v="19162"/>
    <n v="1"/>
    <s v="FT"/>
    <d v="2022-06-07T00:00:00"/>
    <d v="2022-04-20T00:00:00"/>
    <n v="2117"/>
    <x v="676"/>
    <s v="VIA EMILIA 26-20090-BUCCINASCO-MI"/>
    <s v="09933630155"/>
    <s v="09933630155"/>
    <n v="2017.5"/>
    <n v="2017.5"/>
    <s v="204510010"/>
    <s v=" "/>
    <s v=" "/>
    <s v=" "/>
    <s v="9700220793"/>
    <d v="2022-04-08T00:00:00"/>
    <n v="7021572606"/>
    <n v="7021572606"/>
    <d v="2022-04-08T00:00:00"/>
    <s v="Tripletta di Identificazione"/>
    <d v="2022-04-20T00:00:00"/>
    <n v="2022"/>
    <n v="65"/>
    <n v="1"/>
    <s v=" "/>
    <s v=" "/>
    <s v=" "/>
    <s v=" "/>
    <s v=" "/>
    <s v=" "/>
    <s v="N602"/>
    <x v="3"/>
    <s v="D"/>
    <n v="2022"/>
    <n v="8775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2017.5"/>
    <n v="2017.5"/>
    <n v="2017.5"/>
    <n v="0"/>
    <n v="0"/>
  </r>
  <r>
    <s v="07"/>
    <s v="3FE"/>
    <n v="2022"/>
    <n v="21141"/>
    <n v="1"/>
    <s v="FT"/>
    <d v="2022-06-17T00:00:00"/>
    <d v="2022-05-02T00:00:00"/>
    <n v="2117"/>
    <x v="676"/>
    <s v="VIA EMILIA 26-20090-BUCCINASCO-MI"/>
    <s v="09933630155"/>
    <s v="09933630155"/>
    <n v="828"/>
    <n v="828"/>
    <s v="204510010"/>
    <s v=" "/>
    <s v=" "/>
    <s v=" "/>
    <s v="9700221089"/>
    <d v="2022-04-15T00:00:00"/>
    <n v="7094981823"/>
    <n v="7094981823"/>
    <d v="2022-04-18T00:00:00"/>
    <s v="21594"/>
    <d v="2022-05-02T00:00:00"/>
    <n v="2022"/>
    <n v="65"/>
    <n v="1"/>
    <s v=" "/>
    <s v=" "/>
    <s v=" "/>
    <s v=" "/>
    <s v=" "/>
    <s v=" "/>
    <s v="N602"/>
    <x v="3"/>
    <s v="D"/>
    <n v="2022"/>
    <n v="9915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828"/>
    <n v="828"/>
    <n v="828"/>
    <n v="0"/>
    <n v="0"/>
  </r>
  <r>
    <s v="07"/>
    <s v="3FE"/>
    <n v="2022"/>
    <n v="21341"/>
    <n v="1"/>
    <s v="FT"/>
    <d v="2022-06-17T00:00:00"/>
    <d v="2022-05-03T00:00:00"/>
    <n v="2117"/>
    <x v="676"/>
    <s v="VIA EMILIA 26-20090-BUCCINASCO-MI"/>
    <s v="09933630155"/>
    <s v="09933630155"/>
    <n v="69"/>
    <n v="69"/>
    <s v="204510010"/>
    <s v=" "/>
    <s v=" "/>
    <s v=" "/>
    <s v="9700221088"/>
    <d v="2022-04-15T00:00:00"/>
    <n v="7091740178"/>
    <n v="7091740178"/>
    <d v="2022-04-18T00:00:00"/>
    <s v="21593"/>
    <d v="2022-05-03T00:00:00"/>
    <n v="2022"/>
    <n v="60"/>
    <n v="1"/>
    <s v=" "/>
    <s v=" "/>
    <s v=" "/>
    <s v=" "/>
    <s v=" "/>
    <s v=" "/>
    <s v="N603"/>
    <x v="9"/>
    <s v="D"/>
    <n v="2022"/>
    <n v="9916"/>
    <s v="C"/>
    <d v="2022-05-23T00:00:00"/>
    <d v="2022-05-11T00:00:00"/>
    <s v=" "/>
    <s v="Certa, liquida ed esigibile"/>
    <s v=" "/>
    <s v="Azienda"/>
    <s v="FPI01 ISTRUT-CONTAB E FLUSSI FINANZ"/>
    <s v="701130010"/>
    <s v="2"/>
    <s v="bonifico"/>
    <n v="69"/>
    <n v="69"/>
    <n v="69"/>
    <n v="0"/>
    <n v="0"/>
  </r>
  <r>
    <s v="07"/>
    <s v="3FE"/>
    <n v="2022"/>
    <n v="23172"/>
    <n v="1"/>
    <s v="FT"/>
    <d v="2022-06-25T00:00:00"/>
    <d v="2022-05-11T00:00:00"/>
    <n v="2117"/>
    <x v="676"/>
    <s v="VIA EMILIA 26-20090-BUCCINASCO-MI"/>
    <s v="09933630155"/>
    <s v="09933630155"/>
    <n v="2293.5"/>
    <n v="2293.5"/>
    <s v="204510010"/>
    <s v=" "/>
    <s v=" "/>
    <s v=" "/>
    <s v="9700221471"/>
    <d v="2022-04-23T00:00:00"/>
    <n v="7133546652"/>
    <n v="7133546652"/>
    <d v="2022-04-26T00:00:00"/>
    <s v="23329"/>
    <d v="2022-05-11T00:00:00"/>
    <n v="2022"/>
    <n v="65"/>
    <n v="1"/>
    <s v=" "/>
    <s v=" "/>
    <s v=" "/>
    <s v=" "/>
    <s v=" "/>
    <s v=" "/>
    <s v="N602"/>
    <x v="3"/>
    <s v="D"/>
    <n v="2022"/>
    <n v="10159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2293.5"/>
    <n v="2293.5"/>
    <n v="2293.5"/>
    <n v="0"/>
    <n v="0"/>
  </r>
  <r>
    <s v="07"/>
    <s v="3FE"/>
    <n v="2022"/>
    <n v="23173"/>
    <n v="1"/>
    <s v="FT"/>
    <d v="2022-06-25T00:00:00"/>
    <d v="2022-05-11T00:00:00"/>
    <n v="2117"/>
    <x v="676"/>
    <s v="VIA EMILIA 26-20090-BUCCINASCO-MI"/>
    <s v="09933630155"/>
    <s v="09933630155"/>
    <n v="1750"/>
    <n v="1750"/>
    <s v="204510010"/>
    <s v=" "/>
    <s v=" "/>
    <s v=" "/>
    <s v="9700221472"/>
    <d v="2022-04-23T00:00:00"/>
    <n v="7132723045"/>
    <n v="7132723045"/>
    <d v="2022-04-26T00:00:00"/>
    <s v="23545"/>
    <d v="2022-05-11T00:00:00"/>
    <n v="2022"/>
    <n v="65"/>
    <n v="1"/>
    <s v=" "/>
    <s v=" "/>
    <s v=" "/>
    <s v=" "/>
    <s v=" "/>
    <s v=" "/>
    <s v="N602"/>
    <x v="3"/>
    <s v="D"/>
    <n v="2022"/>
    <n v="10159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750"/>
    <n v="1750"/>
    <n v="1750"/>
    <n v="0"/>
    <n v="0"/>
  </r>
  <r>
    <s v="07"/>
    <s v="3FE"/>
    <n v="2022"/>
    <n v="23174"/>
    <n v="1"/>
    <s v="FT"/>
    <d v="2022-06-25T00:00:00"/>
    <d v="2022-05-11T00:00:00"/>
    <n v="2117"/>
    <x v="676"/>
    <s v="VIA EMILIA 26-20090-BUCCINASCO-MI"/>
    <s v="09933630155"/>
    <s v="09933630155"/>
    <n v="324.91000000000003"/>
    <n v="324.91000000000003"/>
    <s v="204510010"/>
    <s v=" "/>
    <s v=" "/>
    <s v=" "/>
    <s v="9700221473"/>
    <d v="2022-04-23T00:00:00"/>
    <n v="7132723583"/>
    <n v="7132723583"/>
    <d v="2022-04-26T00:00:00"/>
    <s v="23328"/>
    <d v="2022-05-11T00:00:00"/>
    <n v="2022"/>
    <n v="65"/>
    <n v="1"/>
    <s v=" "/>
    <s v=" "/>
    <s v=" "/>
    <s v=" "/>
    <s v=" "/>
    <s v=" "/>
    <s v="N602"/>
    <x v="3"/>
    <s v="D"/>
    <n v="2022"/>
    <n v="10159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324.91000000000003"/>
    <n v="324.91000000000003"/>
    <n v="324.91000000000003"/>
    <n v="0"/>
    <n v="0"/>
  </r>
  <r>
    <s v="07"/>
    <s v="3FE"/>
    <n v="2022"/>
    <n v="23175"/>
    <n v="1"/>
    <s v="FT"/>
    <d v="2022-06-25T00:00:00"/>
    <d v="2022-05-11T00:00:00"/>
    <n v="2117"/>
    <x v="676"/>
    <s v="VIA EMILIA 26-20090-BUCCINASCO-MI"/>
    <s v="09933630155"/>
    <s v="09933630155"/>
    <n v="69"/>
    <n v="69"/>
    <s v="204510010"/>
    <s v=" "/>
    <s v=" "/>
    <s v=" "/>
    <s v="9700221474"/>
    <d v="2022-04-23T00:00:00"/>
    <n v="7132723572"/>
    <n v="7132723572"/>
    <d v="2022-04-26T00:00:00"/>
    <s v="18664"/>
    <d v="2022-05-11T00:00:00"/>
    <n v="2022"/>
    <n v="65"/>
    <n v="1"/>
    <s v=" "/>
    <s v=" "/>
    <s v=" "/>
    <s v=" "/>
    <s v=" "/>
    <s v=" "/>
    <s v="N602"/>
    <x v="3"/>
    <s v="D"/>
    <n v="2022"/>
    <n v="10159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69"/>
    <n v="69"/>
    <n v="69"/>
    <n v="0"/>
    <n v="0"/>
  </r>
  <r>
    <s v="07"/>
    <s v="3FE"/>
    <n v="2022"/>
    <n v="23686"/>
    <n v="1"/>
    <s v="FT"/>
    <d v="2022-07-05T00:00:00"/>
    <d v="2022-05-13T00:00:00"/>
    <n v="2117"/>
    <x v="676"/>
    <s v="VIA EMILIA 26-20090-BUCCINASCO-MI"/>
    <s v="09933630155"/>
    <s v="09933630155"/>
    <n v="1603.5"/>
    <n v="1603.5"/>
    <s v="204510010"/>
    <s v=" "/>
    <s v=" "/>
    <s v=" "/>
    <s v="9700221720"/>
    <d v="2022-05-03T00:00:00"/>
    <n v="7196570064"/>
    <n v="7196570064"/>
    <d v="2022-05-06T00:00:00"/>
    <s v="Tripletta di Identificazione"/>
    <d v="2022-05-13T00:00:00"/>
    <n v="2022"/>
    <n v="65"/>
    <n v="1"/>
    <s v=" "/>
    <s v=" "/>
    <s v=" "/>
    <s v=" "/>
    <s v=" "/>
    <s v=" "/>
    <s v="N602"/>
    <x v="3"/>
    <s v="D"/>
    <n v="2022"/>
    <n v="10159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603.5"/>
    <n v="1603.5"/>
    <n v="1603.5"/>
    <n v="0"/>
    <n v="0"/>
  </r>
  <r>
    <s v="07"/>
    <s v="3FE"/>
    <n v="2022"/>
    <n v="17722"/>
    <n v="1"/>
    <s v="PA"/>
    <d v="2022-06-10T00:00:00"/>
    <d v="2022-04-12T00:00:00"/>
    <n v="3212188"/>
    <x v="677"/>
    <s v="VIA ROVELLI, 45-24100-BERGAMO-BG"/>
    <s v="03561270160"/>
    <s v="LDESLV77C53A794F"/>
    <n v="5096.7299999999996"/>
    <n v="5096.7299999999996"/>
    <s v="204520010"/>
    <s v=" "/>
    <s v=" "/>
    <s v=" "/>
    <s v="2PA"/>
    <d v="2022-04-09T00:00:00"/>
    <n v="7038947143"/>
    <n v="7038947143"/>
    <d v="2022-04-11T00:00:00"/>
    <s v="RU-2022-240"/>
    <d v="2022-04-12T00:00:00"/>
    <n v="2022"/>
    <n v="6825"/>
    <n v="1"/>
    <s v=" "/>
    <s v=" "/>
    <s v=" "/>
    <s v=" "/>
    <s v=" "/>
    <s v=" "/>
    <s v="1"/>
    <x v="18"/>
    <s v="D"/>
    <n v="2022"/>
    <n v="7858"/>
    <s v="C"/>
    <d v="2022-04-14T00:00:00"/>
    <d v="2022-04-13T00:00:00"/>
    <s v=" "/>
    <s v="Certa, liquida ed esigibile"/>
    <s v=" "/>
    <s v="Azienda"/>
    <s v="FPI05 ISTRUT-POL E GEST RISORSE UMANE"/>
    <s v="704725909"/>
    <s v="2"/>
    <s v="bonifico"/>
    <n v="5096.7299999999996"/>
    <n v="5096.7299999999996"/>
    <n v="5096.7299999999996"/>
    <n v="0"/>
    <n v="0"/>
  </r>
  <r>
    <s v="07"/>
    <s v="3FE"/>
    <n v="2022"/>
    <n v="15018"/>
    <n v="1"/>
    <s v="FT"/>
    <d v="2022-05-08T00:00:00"/>
    <d v="2022-03-30T00:00:00"/>
    <n v="6158"/>
    <x v="678"/>
    <s v="VIA CLEMENTE PRUDENZIO N 14-16-20138-MILANO-MI"/>
    <s v="09693591001"/>
    <s v="09693591001"/>
    <n v="137.36000000000001"/>
    <n v="137.36000000000001"/>
    <s v="204510010"/>
    <s v=" "/>
    <s v=" "/>
    <s v=" "/>
    <s v="I220500"/>
    <d v="2022-03-07T00:00:00"/>
    <n v="6844366914"/>
    <n v="6844366914"/>
    <d v="2022-03-09T00:00:00"/>
    <s v="14223"/>
    <d v="2022-03-30T00:00:00"/>
    <n v="2022"/>
    <n v="4092"/>
    <n v="1"/>
    <s v=" "/>
    <s v=" "/>
    <s v=" "/>
    <s v=" "/>
    <s v=" "/>
    <s v=" "/>
    <s v="1"/>
    <x v="3"/>
    <s v="D"/>
    <n v="2022"/>
    <n v="744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2"/>
    <n v="14808"/>
    <n v="1"/>
    <s v="FT"/>
    <d v="2022-05-10T00:00:00"/>
    <d v="2022-03-29T00:00:00"/>
    <n v="6158"/>
    <x v="678"/>
    <s v="VIA CLEMENTE PRUDENZIO N 14-16-20138-MILANO-MI"/>
    <s v="09693591001"/>
    <s v="09693591001"/>
    <n v="137.36000000000001"/>
    <n v="137.36000000000001"/>
    <s v="204510010"/>
    <s v=" "/>
    <s v=" "/>
    <s v=" "/>
    <s v="I220550"/>
    <d v="2022-03-11T00:00:00"/>
    <n v="6860345660"/>
    <n v="6860345660"/>
    <d v="2022-03-11T00:00:00"/>
    <s v="ACQUISTI"/>
    <d v="2022-03-29T00:00:00"/>
    <n v="2022"/>
    <n v="4092"/>
    <n v="1"/>
    <s v=" "/>
    <s v=" "/>
    <s v=" "/>
    <s v=" "/>
    <s v=" "/>
    <s v=" "/>
    <s v="1"/>
    <x v="3"/>
    <s v="D"/>
    <n v="2022"/>
    <n v="744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2"/>
    <n v="15514"/>
    <n v="1"/>
    <s v="FT"/>
    <d v="2022-05-17T00:00:00"/>
    <d v="2022-03-31T00:00:00"/>
    <n v="6158"/>
    <x v="678"/>
    <s v="VIA CLEMENTE PRUDENZIO N 14-16-20138-MILANO-MI"/>
    <s v="09693591001"/>
    <s v="09693591001"/>
    <n v="137.36000000000001"/>
    <n v="137.36000000000001"/>
    <s v="204510010"/>
    <s v=" "/>
    <s v=" "/>
    <s v=" "/>
    <s v="I220611"/>
    <d v="2022-03-18T00:00:00"/>
    <n v="6911174435"/>
    <n v="6911174435"/>
    <d v="2022-03-18T00:00:00"/>
    <s v="16767"/>
    <d v="2022-03-31T00:00:00"/>
    <n v="2022"/>
    <n v="4092"/>
    <n v="1"/>
    <s v=" "/>
    <s v=" "/>
    <s v=" "/>
    <s v=" "/>
    <s v=" "/>
    <s v=" "/>
    <s v="1"/>
    <x v="3"/>
    <s v="D"/>
    <n v="2022"/>
    <n v="744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2"/>
    <n v="15518"/>
    <n v="1"/>
    <s v="FT"/>
    <d v="2022-05-17T00:00:00"/>
    <d v="2022-03-31T00:00:00"/>
    <n v="6158"/>
    <x v="678"/>
    <s v="VIA CLEMENTE PRUDENZIO N 14-16-20138-MILANO-MI"/>
    <s v="09693591001"/>
    <s v="09693591001"/>
    <n v="137.36000000000001"/>
    <n v="137.36000000000001"/>
    <s v="204510010"/>
    <s v=" "/>
    <s v=" "/>
    <s v=" "/>
    <s v="I220612"/>
    <d v="2022-03-18T00:00:00"/>
    <n v="6911174327"/>
    <n v="6911174327"/>
    <d v="2022-03-18T00:00:00"/>
    <s v="16953"/>
    <d v="2022-03-31T00:00:00"/>
    <n v="2022"/>
    <n v="4092"/>
    <n v="1"/>
    <s v=" "/>
    <s v=" "/>
    <s v=" "/>
    <s v=" "/>
    <s v=" "/>
    <s v=" "/>
    <s v="1"/>
    <x v="3"/>
    <s v="D"/>
    <n v="2022"/>
    <n v="744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2"/>
    <n v="15401"/>
    <n v="1"/>
    <s v="FT"/>
    <d v="2022-05-21T00:00:00"/>
    <d v="2022-03-31T00:00:00"/>
    <n v="6158"/>
    <x v="678"/>
    <s v="VIA CLEMENTE PRUDENZIO N 14-16-20138-MILANO-MI"/>
    <s v="09693591001"/>
    <s v="09693591001"/>
    <n v="25"/>
    <n v="25"/>
    <s v="204510010"/>
    <s v=" "/>
    <s v=" "/>
    <s v=" "/>
    <s v="I220643"/>
    <d v="2022-03-22T00:00:00"/>
    <n v="6927955235"/>
    <n v="6927955235"/>
    <d v="2022-03-22T00:00:00"/>
    <s v="ACQUISTI"/>
    <d v="2022-03-31T00:00:00"/>
    <n v="2022"/>
    <n v="86"/>
    <n v="1"/>
    <s v=" "/>
    <s v=" "/>
    <s v=" "/>
    <s v=" "/>
    <s v=" "/>
    <s v=" "/>
    <s v="N602"/>
    <x v="3"/>
    <s v="D"/>
    <n v="2022"/>
    <n v="7441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25"/>
    <n v="25"/>
    <n v="25"/>
    <n v="0"/>
    <n v="0"/>
  </r>
  <r>
    <s v="07"/>
    <s v="3FE"/>
    <n v="2022"/>
    <n v="15403"/>
    <n v="1"/>
    <s v="FT"/>
    <d v="2022-05-21T00:00:00"/>
    <d v="2022-03-31T00:00:00"/>
    <n v="6158"/>
    <x v="678"/>
    <s v="VIA CLEMENTE PRUDENZIO N 14-16-20138-MILANO-MI"/>
    <s v="09693591001"/>
    <s v="09693591001"/>
    <n v="137.36000000000001"/>
    <n v="137.36000000000001"/>
    <s v="204510010"/>
    <s v=" "/>
    <s v=" "/>
    <s v=" "/>
    <s v="I220644"/>
    <d v="2022-03-22T00:00:00"/>
    <n v="6927955301"/>
    <n v="6927955301"/>
    <d v="2022-03-22T00:00:00"/>
    <s v="ACQUISTI"/>
    <d v="2022-03-31T00:00:00"/>
    <n v="2022"/>
    <n v="4092"/>
    <n v="1"/>
    <s v=" "/>
    <s v=" "/>
    <s v=" "/>
    <s v=" "/>
    <s v=" "/>
    <s v=" "/>
    <s v="1"/>
    <x v="3"/>
    <s v="D"/>
    <n v="2022"/>
    <n v="744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2"/>
    <n v="15404"/>
    <n v="1"/>
    <s v="FT"/>
    <d v="2022-05-21T00:00:00"/>
    <d v="2022-03-31T00:00:00"/>
    <n v="6158"/>
    <x v="678"/>
    <s v="VIA CLEMENTE PRUDENZIO N 14-16-20138-MILANO-MI"/>
    <s v="09693591001"/>
    <s v="09693591001"/>
    <n v="1416"/>
    <n v="1416"/>
    <s v="204510010"/>
    <s v=" "/>
    <s v=" "/>
    <s v=" "/>
    <s v="I220645"/>
    <d v="2022-03-22T00:00:00"/>
    <n v="6927955565"/>
    <n v="6927955565"/>
    <d v="2022-03-22T00:00:00"/>
    <s v="ACQUISTI"/>
    <d v="2022-03-31T00:00:00"/>
    <n v="2022"/>
    <n v="86"/>
    <n v="1"/>
    <s v=" "/>
    <s v=" "/>
    <s v=" "/>
    <s v=" "/>
    <s v=" "/>
    <s v=" "/>
    <s v="N602"/>
    <x v="3"/>
    <s v="D"/>
    <n v="2022"/>
    <n v="7441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416"/>
    <n v="1416"/>
    <n v="1416"/>
    <n v="0"/>
    <n v="0"/>
  </r>
  <r>
    <s v="07"/>
    <s v="3FE"/>
    <n v="2022"/>
    <n v="15405"/>
    <n v="1"/>
    <s v="FT"/>
    <d v="2022-05-22T00:00:00"/>
    <d v="2022-03-31T00:00:00"/>
    <n v="6158"/>
    <x v="678"/>
    <s v="VIA CLEMENTE PRUDENZIO N 14-16-20138-MILANO-MI"/>
    <s v="09693591001"/>
    <s v="09693591001"/>
    <n v="137.36000000000001"/>
    <n v="137.36000000000001"/>
    <s v="204510010"/>
    <s v=" "/>
    <s v=" "/>
    <s v=" "/>
    <s v="I220665"/>
    <d v="2022-03-23T00:00:00"/>
    <n v="6933884075"/>
    <n v="6933884075"/>
    <d v="2022-03-23T00:00:00"/>
    <s v="ACQUISTI"/>
    <d v="2022-03-31T00:00:00"/>
    <n v="2022"/>
    <n v="4092"/>
    <n v="1"/>
    <s v=" "/>
    <s v=" "/>
    <s v=" "/>
    <s v=" "/>
    <s v=" "/>
    <s v=" "/>
    <s v="1"/>
    <x v="3"/>
    <s v="D"/>
    <n v="2022"/>
    <n v="744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2"/>
    <n v="16386"/>
    <n v="1"/>
    <s v="FT"/>
    <d v="2022-05-27T00:00:00"/>
    <d v="2022-04-05T00:00:00"/>
    <n v="6158"/>
    <x v="678"/>
    <s v="VIA CLEMENTE PRUDENZIO N 14-16-20138-MILANO-MI"/>
    <s v="09693591001"/>
    <s v="09693591001"/>
    <n v="274.72000000000003"/>
    <n v="274.72000000000003"/>
    <s v="204510010"/>
    <s v=" "/>
    <s v=" "/>
    <s v=" "/>
    <s v="I220703"/>
    <d v="2022-03-28T00:00:00"/>
    <n v="6955345224"/>
    <n v="6955345224"/>
    <d v="2022-03-28T00:00:00"/>
    <s v="ACQUISTI"/>
    <d v="2022-04-05T00:00:00"/>
    <n v="2022"/>
    <n v="4092"/>
    <n v="1"/>
    <s v=" "/>
    <s v=" "/>
    <s v=" "/>
    <s v=" "/>
    <s v=" "/>
    <s v=" "/>
    <s v="1"/>
    <x v="3"/>
    <s v="D"/>
    <n v="2022"/>
    <n v="8186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22"/>
    <n v="17369"/>
    <n v="1"/>
    <s v="FT"/>
    <d v="2022-05-31T00:00:00"/>
    <d v="2022-04-08T00:00:00"/>
    <n v="6158"/>
    <x v="678"/>
    <s v="VIA CLEMENTE PRUDENZIO N 14-16-20138-MILANO-MI"/>
    <s v="09693591001"/>
    <s v="09693591001"/>
    <n v="274.72000000000003"/>
    <n v="274.72000000000003"/>
    <s v="204510010"/>
    <s v=" "/>
    <s v=" "/>
    <s v=" "/>
    <s v="I220749"/>
    <d v="2022-03-31T00:00:00"/>
    <n v="6972434490"/>
    <n v="6972434490"/>
    <d v="2022-04-01T00:00:00"/>
    <s v="ACQUISTI 19591"/>
    <d v="2022-04-08T00:00:00"/>
    <n v="2022"/>
    <n v="4092"/>
    <n v="1"/>
    <s v=" "/>
    <s v=" "/>
    <s v=" "/>
    <s v=" "/>
    <s v=" "/>
    <s v=" "/>
    <s v="1"/>
    <x v="3"/>
    <s v="D"/>
    <n v="2022"/>
    <n v="8186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22"/>
    <n v="20979"/>
    <n v="1"/>
    <s v="FT"/>
    <d v="2022-06-09T00:00:00"/>
    <d v="2022-05-02T00:00:00"/>
    <n v="6158"/>
    <x v="678"/>
    <s v="VIA CLEMENTE PRUDENZIO N 14-16-20138-MILANO-MI"/>
    <s v="09693591001"/>
    <s v="09693591001"/>
    <n v="137.36000000000001"/>
    <n v="137.36000000000001"/>
    <s v="204510010"/>
    <s v=" "/>
    <s v=" "/>
    <s v=" "/>
    <s v="I220846"/>
    <d v="2022-04-08T00:00:00"/>
    <n v="7028935181"/>
    <n v="7028935181"/>
    <d v="2022-04-10T00:00:00"/>
    <s v="ACQUISTI"/>
    <d v="2022-05-02T00:00:00"/>
    <n v="2022"/>
    <n v="4092"/>
    <n v="1"/>
    <s v=" "/>
    <s v=" "/>
    <s v=" "/>
    <s v=" "/>
    <s v=" "/>
    <s v=" "/>
    <s v="1"/>
    <x v="3"/>
    <s v="D"/>
    <n v="2022"/>
    <n v="9127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2"/>
    <n v="22855"/>
    <n v="1"/>
    <s v="FT"/>
    <d v="2022-06-26T00:00:00"/>
    <d v="2022-05-11T00:00:00"/>
    <n v="6158"/>
    <x v="678"/>
    <s v="VIA CLEMENTE PRUDENZIO N 14-16-20138-MILANO-MI"/>
    <s v="09693591001"/>
    <s v="09693591001"/>
    <n v="137.36000000000001"/>
    <n v="137.36000000000001"/>
    <s v="204510010"/>
    <s v=" "/>
    <s v=" "/>
    <s v=" "/>
    <s v="I220948"/>
    <d v="2022-04-21T00:00:00"/>
    <n v="7142311511"/>
    <n v="7142311511"/>
    <d v="2022-04-27T00:00:00"/>
    <s v="ACQUISTI 23475"/>
    <d v="2022-05-11T00:00:00"/>
    <n v="2022"/>
    <n v="4092"/>
    <n v="1"/>
    <s v=" "/>
    <s v=" "/>
    <s v=" "/>
    <s v=" "/>
    <s v=" "/>
    <s v=" "/>
    <s v="1"/>
    <x v="3"/>
    <s v="D"/>
    <n v="2022"/>
    <n v="10446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2"/>
    <n v="22856"/>
    <n v="1"/>
    <s v="FT"/>
    <d v="2022-06-26T00:00:00"/>
    <d v="2022-05-11T00:00:00"/>
    <n v="6158"/>
    <x v="678"/>
    <s v="VIA CLEMENTE PRUDENZIO N 14-16-20138-MILANO-MI"/>
    <s v="09693591001"/>
    <s v="09693591001"/>
    <n v="137.36000000000001"/>
    <n v="137.36000000000001"/>
    <s v="204510010"/>
    <s v=" "/>
    <s v=" "/>
    <s v=" "/>
    <s v="I220963"/>
    <d v="2022-04-22T00:00:00"/>
    <n v="7142309033"/>
    <n v="7142309033"/>
    <d v="2022-04-27T00:00:00"/>
    <s v="ACQUISTI 24175"/>
    <d v="2022-05-11T00:00:00"/>
    <n v="2022"/>
    <n v="4092"/>
    <n v="1"/>
    <s v=" "/>
    <s v=" "/>
    <s v=" "/>
    <s v=" "/>
    <s v=" "/>
    <s v=" "/>
    <s v="1"/>
    <x v="3"/>
    <s v="D"/>
    <n v="2022"/>
    <n v="10446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2"/>
    <n v="22857"/>
    <n v="1"/>
    <s v="FT"/>
    <d v="2022-06-26T00:00:00"/>
    <d v="2022-05-11T00:00:00"/>
    <n v="6158"/>
    <x v="678"/>
    <s v="VIA CLEMENTE PRUDENZIO N 14-16-20138-MILANO-MI"/>
    <s v="09693591001"/>
    <s v="09693591001"/>
    <n v="137.36000000000001"/>
    <n v="137.36000000000001"/>
    <s v="204510010"/>
    <s v=" "/>
    <s v=" "/>
    <s v=" "/>
    <s v="I220949"/>
    <d v="2022-04-21T00:00:00"/>
    <n v="7142309975"/>
    <n v="7142309975"/>
    <d v="2022-04-27T00:00:00"/>
    <s v="ACQUISTI 23768"/>
    <d v="2022-05-11T00:00:00"/>
    <n v="2022"/>
    <n v="4092"/>
    <n v="1"/>
    <s v=" "/>
    <s v=" "/>
    <s v=" "/>
    <s v=" "/>
    <s v=" "/>
    <s v=" "/>
    <s v="1"/>
    <x v="3"/>
    <s v="D"/>
    <n v="2022"/>
    <n v="10446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2"/>
    <n v="23316"/>
    <n v="1"/>
    <s v="FT"/>
    <d v="2022-06-27T00:00:00"/>
    <d v="2022-05-12T00:00:00"/>
    <n v="6158"/>
    <x v="678"/>
    <s v="VIA CLEMENTE PRUDENZIO N 14-16-20138-MILANO-MI"/>
    <s v="09693591001"/>
    <s v="09693591001"/>
    <n v="25"/>
    <n v="25"/>
    <s v="204510010"/>
    <s v=" "/>
    <s v=" "/>
    <s v=" "/>
    <s v="I220984"/>
    <d v="2022-04-27T00:00:00"/>
    <n v="7148515227"/>
    <n v="7148515227"/>
    <d v="2022-04-28T00:00:00"/>
    <s v="ACQUISTI"/>
    <d v="2022-05-12T00:00:00"/>
    <n v="2022"/>
    <n v="86"/>
    <n v="1"/>
    <s v=" "/>
    <s v=" "/>
    <s v=" "/>
    <s v=" "/>
    <s v=" "/>
    <s v=" "/>
    <s v="N602"/>
    <x v="3"/>
    <s v="D"/>
    <n v="2022"/>
    <n v="10447"/>
    <s v="C"/>
    <d v="2022-05-31T00:00:00"/>
    <d v="2022-05-19T00:00:00"/>
    <s v=" "/>
    <s v="Certa, liquida ed esigibile"/>
    <s v=" "/>
    <s v="Azienda"/>
    <s v="FPI01 ISTRUT-CONTAB E FLUSSI FINANZ"/>
    <s v="701135011"/>
    <s v="2"/>
    <s v="bonifico"/>
    <n v="25"/>
    <n v="25"/>
    <n v="25"/>
    <n v="0"/>
    <n v="0"/>
  </r>
  <r>
    <s v="07"/>
    <s v="3FE"/>
    <n v="2022"/>
    <n v="23417"/>
    <n v="1"/>
    <s v="FT"/>
    <d v="2022-06-27T00:00:00"/>
    <d v="2022-05-12T00:00:00"/>
    <n v="6158"/>
    <x v="678"/>
    <s v="VIA CLEMENTE PRUDENZIO N 14-16-20138-MILANO-MI"/>
    <s v="09693591001"/>
    <s v="09693591001"/>
    <n v="1888"/>
    <n v="1888"/>
    <s v="204510010"/>
    <s v=" "/>
    <s v=" "/>
    <s v=" "/>
    <s v="I220991"/>
    <d v="2022-04-27T00:00:00"/>
    <n v="7148515987"/>
    <n v="7148515987"/>
    <d v="2022-04-28T00:00:00"/>
    <s v="ACQUISTI"/>
    <d v="2022-05-12T00:00:00"/>
    <n v="2022"/>
    <n v="86"/>
    <n v="1"/>
    <s v=" "/>
    <s v=" "/>
    <s v=" "/>
    <s v=" "/>
    <s v=" "/>
    <s v=" "/>
    <s v="N602"/>
    <x v="3"/>
    <s v="D"/>
    <n v="2022"/>
    <n v="10447"/>
    <s v="C"/>
    <d v="2022-05-31T00:00:00"/>
    <d v="2022-05-19T00:00:00"/>
    <s v=" "/>
    <s v="Certa, liquida ed esigibile"/>
    <s v=" "/>
    <s v="Azienda"/>
    <s v="FPI01 ISTRUT-CONTAB E FLUSSI FINANZ"/>
    <s v="701135011"/>
    <s v="2"/>
    <s v="bonifico"/>
    <n v="1888"/>
    <n v="1888"/>
    <n v="1888"/>
    <n v="0"/>
    <n v="0"/>
  </r>
  <r>
    <s v="07"/>
    <s v="3FE"/>
    <n v="2022"/>
    <n v="23418"/>
    <n v="1"/>
    <s v="FT"/>
    <d v="2022-06-27T00:00:00"/>
    <d v="2022-05-12T00:00:00"/>
    <n v="6158"/>
    <x v="678"/>
    <s v="VIA CLEMENTE PRUDENZIO N 14-16-20138-MILANO-MI"/>
    <s v="09693591001"/>
    <s v="09693591001"/>
    <n v="50"/>
    <n v="50"/>
    <s v="204510010"/>
    <s v=" "/>
    <s v=" "/>
    <s v=" "/>
    <s v="I220990"/>
    <d v="2022-04-27T00:00:00"/>
    <n v="7148515597"/>
    <n v="7148515597"/>
    <d v="2022-04-28T00:00:00"/>
    <s v="ACQUISTI"/>
    <d v="2022-05-12T00:00:00"/>
    <n v="2022"/>
    <n v="86"/>
    <n v="1"/>
    <s v=" "/>
    <s v=" "/>
    <s v=" "/>
    <s v=" "/>
    <s v=" "/>
    <s v=" "/>
    <s v="N602"/>
    <x v="3"/>
    <s v="D"/>
    <n v="2022"/>
    <n v="10447"/>
    <s v="C"/>
    <d v="2022-05-31T00:00:00"/>
    <d v="2022-05-19T00:00:00"/>
    <s v=" "/>
    <s v="Certa, liquida ed esigibile"/>
    <s v=" "/>
    <s v="Azienda"/>
    <s v="FPI01 ISTRUT-CONTAB E FLUSSI FINANZ"/>
    <s v="701135011"/>
    <s v="2"/>
    <s v="bonifico"/>
    <n v="50"/>
    <n v="50"/>
    <n v="50"/>
    <n v="0"/>
    <n v="0"/>
  </r>
  <r>
    <s v="07"/>
    <s v="3FE"/>
    <n v="2022"/>
    <n v="23419"/>
    <n v="1"/>
    <s v="FT"/>
    <d v="2022-06-27T00:00:00"/>
    <d v="2022-05-12T00:00:00"/>
    <n v="6158"/>
    <x v="678"/>
    <s v="VIA CLEMENTE PRUDENZIO N 14-16-20138-MILANO-MI"/>
    <s v="09693591001"/>
    <s v="09693591001"/>
    <n v="25"/>
    <n v="25"/>
    <s v="204510010"/>
    <s v=" "/>
    <s v=" "/>
    <s v=" "/>
    <s v="I220989"/>
    <d v="2022-04-27T00:00:00"/>
    <n v="7148515951"/>
    <n v="7148515951"/>
    <d v="2022-04-28T00:00:00"/>
    <s v="ACQUISTI"/>
    <d v="2022-05-12T00:00:00"/>
    <n v="2022"/>
    <n v="86"/>
    <n v="1"/>
    <s v=" "/>
    <s v=" "/>
    <s v=" "/>
    <s v=" "/>
    <s v=" "/>
    <s v=" "/>
    <s v="N602"/>
    <x v="3"/>
    <s v="D"/>
    <n v="2022"/>
    <n v="10447"/>
    <s v="C"/>
    <d v="2022-05-31T00:00:00"/>
    <d v="2022-05-19T00:00:00"/>
    <s v=" "/>
    <s v="Certa, liquida ed esigibile"/>
    <s v=" "/>
    <s v="Azienda"/>
    <s v="FPI01 ISTRUT-CONTAB E FLUSSI FINANZ"/>
    <s v="701135011"/>
    <s v="2"/>
    <s v="bonifico"/>
    <n v="25"/>
    <n v="25"/>
    <n v="25"/>
    <n v="0"/>
    <n v="0"/>
  </r>
  <r>
    <s v="07"/>
    <s v="3FE"/>
    <n v="2022"/>
    <n v="23420"/>
    <n v="1"/>
    <s v="FT"/>
    <d v="2022-06-27T00:00:00"/>
    <d v="2022-05-12T00:00:00"/>
    <n v="6158"/>
    <x v="678"/>
    <s v="VIA CLEMENTE PRUDENZIO N 14-16-20138-MILANO-MI"/>
    <s v="09693591001"/>
    <s v="09693591001"/>
    <n v="25"/>
    <n v="25"/>
    <s v="204510010"/>
    <s v=" "/>
    <s v=" "/>
    <s v=" "/>
    <s v="I220988"/>
    <d v="2022-04-27T00:00:00"/>
    <n v="7148515855"/>
    <n v="7148515855"/>
    <d v="2022-04-28T00:00:00"/>
    <s v="ACQUISTI"/>
    <d v="2022-05-12T00:00:00"/>
    <n v="2022"/>
    <n v="86"/>
    <n v="1"/>
    <s v=" "/>
    <s v=" "/>
    <s v=" "/>
    <s v=" "/>
    <s v=" "/>
    <s v=" "/>
    <s v="N602"/>
    <x v="3"/>
    <s v="D"/>
    <n v="2022"/>
    <n v="10447"/>
    <s v="C"/>
    <d v="2022-05-31T00:00:00"/>
    <d v="2022-05-19T00:00:00"/>
    <s v=" "/>
    <s v="Certa, liquida ed esigibile"/>
    <s v=" "/>
    <s v="Azienda"/>
    <s v="FPI01 ISTRUT-CONTAB E FLUSSI FINANZ"/>
    <s v="701135011"/>
    <s v="2"/>
    <s v="bonifico"/>
    <n v="25"/>
    <n v="25"/>
    <n v="25"/>
    <n v="0"/>
    <n v="0"/>
  </r>
  <r>
    <s v="07"/>
    <s v="3FE"/>
    <n v="2022"/>
    <n v="23421"/>
    <n v="1"/>
    <s v="FT"/>
    <d v="2022-06-27T00:00:00"/>
    <d v="2022-05-12T00:00:00"/>
    <n v="6158"/>
    <x v="678"/>
    <s v="VIA CLEMENTE PRUDENZIO N 14-16-20138-MILANO-MI"/>
    <s v="09693591001"/>
    <s v="09693591001"/>
    <n v="25"/>
    <n v="25"/>
    <s v="204510010"/>
    <s v=" "/>
    <s v=" "/>
    <s v=" "/>
    <s v="I220987"/>
    <d v="2022-04-27T00:00:00"/>
    <n v="7148515393"/>
    <n v="7148515393"/>
    <d v="2022-04-28T00:00:00"/>
    <s v="ACQUISTI"/>
    <d v="2022-05-12T00:00:00"/>
    <n v="2022"/>
    <n v="86"/>
    <n v="1"/>
    <s v=" "/>
    <s v=" "/>
    <s v=" "/>
    <s v=" "/>
    <s v=" "/>
    <s v=" "/>
    <s v="N602"/>
    <x v="3"/>
    <s v="D"/>
    <n v="2022"/>
    <n v="10447"/>
    <s v="C"/>
    <d v="2022-05-31T00:00:00"/>
    <d v="2022-05-19T00:00:00"/>
    <s v=" "/>
    <s v="Certa, liquida ed esigibile"/>
    <s v=" "/>
    <s v="Azienda"/>
    <s v="FPI01 ISTRUT-CONTAB E FLUSSI FINANZ"/>
    <s v="701135011"/>
    <s v="2"/>
    <s v="bonifico"/>
    <n v="25"/>
    <n v="25"/>
    <n v="25"/>
    <n v="0"/>
    <n v="0"/>
  </r>
  <r>
    <s v="07"/>
    <s v="3FE"/>
    <n v="2022"/>
    <n v="23422"/>
    <n v="1"/>
    <s v="FT"/>
    <d v="2022-06-27T00:00:00"/>
    <d v="2022-05-12T00:00:00"/>
    <n v="6158"/>
    <x v="678"/>
    <s v="VIA CLEMENTE PRUDENZIO N 14-16-20138-MILANO-MI"/>
    <s v="09693591001"/>
    <s v="09693591001"/>
    <n v="25"/>
    <n v="25"/>
    <s v="204510010"/>
    <s v=" "/>
    <s v=" "/>
    <s v=" "/>
    <s v="I220986"/>
    <d v="2022-04-27T00:00:00"/>
    <n v="7148515305"/>
    <n v="7148515305"/>
    <d v="2022-04-28T00:00:00"/>
    <s v="ACQUISTI"/>
    <d v="2022-05-12T00:00:00"/>
    <n v="2022"/>
    <n v="86"/>
    <n v="1"/>
    <s v=" "/>
    <s v=" "/>
    <s v=" "/>
    <s v=" "/>
    <s v=" "/>
    <s v=" "/>
    <s v="N602"/>
    <x v="3"/>
    <s v="D"/>
    <n v="2022"/>
    <n v="10447"/>
    <s v="C"/>
    <d v="2022-05-31T00:00:00"/>
    <d v="2022-05-19T00:00:00"/>
    <s v=" "/>
    <s v="Certa, liquida ed esigibile"/>
    <s v=" "/>
    <s v="Azienda"/>
    <s v="FPI01 ISTRUT-CONTAB E FLUSSI FINANZ"/>
    <s v="701135011"/>
    <s v="2"/>
    <s v="bonifico"/>
    <n v="25"/>
    <n v="25"/>
    <n v="25"/>
    <n v="0"/>
    <n v="0"/>
  </r>
  <r>
    <s v="07"/>
    <s v="3FE"/>
    <n v="2022"/>
    <n v="23423"/>
    <n v="1"/>
    <s v="FT"/>
    <d v="2022-06-27T00:00:00"/>
    <d v="2022-05-12T00:00:00"/>
    <n v="6158"/>
    <x v="678"/>
    <s v="VIA CLEMENTE PRUDENZIO N 14-16-20138-MILANO-MI"/>
    <s v="09693591001"/>
    <s v="09693591001"/>
    <n v="25"/>
    <n v="25"/>
    <s v="204510010"/>
    <s v=" "/>
    <s v=" "/>
    <s v=" "/>
    <s v="I220985"/>
    <d v="2022-04-27T00:00:00"/>
    <n v="7148515173"/>
    <n v="7148515173"/>
    <d v="2022-04-28T00:00:00"/>
    <s v="ACQUISTI"/>
    <d v="2022-05-12T00:00:00"/>
    <n v="2022"/>
    <n v="86"/>
    <n v="1"/>
    <s v=" "/>
    <s v=" "/>
    <s v=" "/>
    <s v=" "/>
    <s v=" "/>
    <s v=" "/>
    <s v="N602"/>
    <x v="3"/>
    <s v="D"/>
    <n v="2022"/>
    <n v="10447"/>
    <s v="C"/>
    <d v="2022-05-31T00:00:00"/>
    <d v="2022-05-19T00:00:00"/>
    <s v=" "/>
    <s v="Certa, liquida ed esigibile"/>
    <s v=" "/>
    <s v="Azienda"/>
    <s v="FPI01 ISTRUT-CONTAB E FLUSSI FINANZ"/>
    <s v="701135011"/>
    <s v="2"/>
    <s v="bonifico"/>
    <n v="25"/>
    <n v="25"/>
    <n v="25"/>
    <n v="0"/>
    <n v="0"/>
  </r>
  <r>
    <s v="07"/>
    <s v="3FE"/>
    <n v="2022"/>
    <n v="22871"/>
    <n v="1"/>
    <s v="FT"/>
    <d v="2022-06-29T00:00:00"/>
    <d v="2022-05-11T00:00:00"/>
    <n v="6158"/>
    <x v="678"/>
    <s v="VIA CLEMENTE PRUDENZIO N 14-16-20138-MILANO-MI"/>
    <s v="09693591001"/>
    <s v="09693591001"/>
    <n v="137.36000000000001"/>
    <n v="137.36000000000001"/>
    <s v="204510010"/>
    <s v=" "/>
    <s v=" "/>
    <s v=" "/>
    <s v="I221008"/>
    <d v="2022-04-28T00:00:00"/>
    <n v="7158135207"/>
    <n v="7158135207"/>
    <d v="2022-04-30T00:00:00"/>
    <s v="24976"/>
    <d v="2022-05-11T00:00:00"/>
    <n v="2022"/>
    <n v="4092"/>
    <n v="1"/>
    <s v=" "/>
    <s v=" "/>
    <s v=" "/>
    <s v=" "/>
    <s v=" "/>
    <s v=" "/>
    <s v="1"/>
    <x v="3"/>
    <s v="D"/>
    <n v="2022"/>
    <n v="10446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2"/>
    <n v="23692"/>
    <n v="1"/>
    <s v="FT"/>
    <d v="2022-07-10T00:00:00"/>
    <d v="2022-05-13T00:00:00"/>
    <n v="6158"/>
    <x v="678"/>
    <s v="VIA CLEMENTE PRUDENZIO N 14-16-20138-MILANO-MI"/>
    <s v="09693591001"/>
    <s v="09693591001"/>
    <n v="25"/>
    <n v="25"/>
    <s v="204510010"/>
    <s v=" "/>
    <s v=" "/>
    <s v=" "/>
    <s v="I221125"/>
    <d v="2022-05-11T00:00:00"/>
    <n v="7239069731"/>
    <n v="7239069731"/>
    <d v="2022-05-11T00:00:00"/>
    <s v="ACQUISTI"/>
    <d v="2022-05-13T00:00:00"/>
    <n v="2022"/>
    <n v="86"/>
    <n v="1"/>
    <s v=" "/>
    <s v=" "/>
    <s v=" "/>
    <s v=" "/>
    <s v=" "/>
    <s v=" "/>
    <s v="N602"/>
    <x v="3"/>
    <s v="D"/>
    <n v="2022"/>
    <n v="10447"/>
    <s v="C"/>
    <d v="2022-05-31T00:00:00"/>
    <d v="2022-05-19T00:00:00"/>
    <s v=" "/>
    <s v="Certa, liquida ed esigibile"/>
    <s v=" "/>
    <s v="Azienda"/>
    <s v="FPI01 ISTRUT-CONTAB E FLUSSI FINANZ"/>
    <s v="701135011"/>
    <s v="2"/>
    <s v="bonifico"/>
    <n v="25"/>
    <n v="25"/>
    <n v="25"/>
    <n v="0"/>
    <n v="0"/>
  </r>
  <r>
    <s v="07"/>
    <s v="3FE"/>
    <n v="2022"/>
    <n v="23696"/>
    <n v="1"/>
    <s v="FT"/>
    <d v="2022-07-10T00:00:00"/>
    <d v="2022-05-13T00:00:00"/>
    <n v="6158"/>
    <x v="678"/>
    <s v="VIA CLEMENTE PRUDENZIO N 14-16-20138-MILANO-MI"/>
    <s v="09693591001"/>
    <s v="09693591001"/>
    <n v="100"/>
    <n v="100"/>
    <s v="204510010"/>
    <s v=" "/>
    <s v=" "/>
    <s v=" "/>
    <s v="I221129"/>
    <d v="2022-05-11T00:00:00"/>
    <n v="7239070900"/>
    <n v="7239070900"/>
    <d v="2022-05-11T00:00:00"/>
    <s v="ACQUISTI"/>
    <d v="2022-05-13T00:00:00"/>
    <n v="2022"/>
    <n v="86"/>
    <n v="1"/>
    <s v=" "/>
    <s v=" "/>
    <s v=" "/>
    <s v=" "/>
    <s v=" "/>
    <s v=" "/>
    <s v="N602"/>
    <x v="3"/>
    <s v="D"/>
    <n v="2022"/>
    <n v="10447"/>
    <s v="C"/>
    <d v="2022-05-31T00:00:00"/>
    <d v="2022-05-19T00:00:00"/>
    <s v=" "/>
    <s v="Certa, liquida ed esigibile"/>
    <s v=" "/>
    <s v="Azienda"/>
    <s v="FPI01 ISTRUT-CONTAB E FLUSSI FINANZ"/>
    <s v="701135011"/>
    <s v="2"/>
    <s v="bonifico"/>
    <n v="100"/>
    <n v="100"/>
    <n v="100"/>
    <n v="0"/>
    <n v="0"/>
  </r>
  <r>
    <s v="07"/>
    <s v="3FE"/>
    <n v="2022"/>
    <n v="23693"/>
    <n v="1"/>
    <s v="FT"/>
    <d v="2022-07-11T00:00:00"/>
    <d v="2022-05-13T00:00:00"/>
    <n v="6158"/>
    <x v="678"/>
    <s v="VIA CLEMENTE PRUDENZIO N 14-16-20138-MILANO-MI"/>
    <s v="09693591001"/>
    <s v="09693591001"/>
    <n v="75"/>
    <n v="75"/>
    <s v="204510010"/>
    <s v=" "/>
    <s v=" "/>
    <s v=" "/>
    <s v="I221126"/>
    <d v="2022-05-11T00:00:00"/>
    <n v="7239070793"/>
    <n v="7239070793"/>
    <d v="2022-05-12T00:00:00"/>
    <s v="ACQUISTI"/>
    <d v="2022-05-13T00:00:00"/>
    <n v="2022"/>
    <n v="86"/>
    <n v="1"/>
    <s v=" "/>
    <s v=" "/>
    <s v=" "/>
    <s v=" "/>
    <s v=" "/>
    <s v=" "/>
    <s v="N602"/>
    <x v="3"/>
    <s v="D"/>
    <n v="2022"/>
    <n v="10447"/>
    <s v="C"/>
    <d v="2022-05-31T00:00:00"/>
    <d v="2022-05-19T00:00:00"/>
    <s v=" "/>
    <s v="Certa, liquida ed esigibile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2"/>
    <n v="23694"/>
    <n v="1"/>
    <s v="FT"/>
    <d v="2022-07-11T00:00:00"/>
    <d v="2022-05-13T00:00:00"/>
    <n v="6158"/>
    <x v="678"/>
    <s v="VIA CLEMENTE PRUDENZIO N 14-16-20138-MILANO-MI"/>
    <s v="09693591001"/>
    <s v="09693591001"/>
    <n v="75"/>
    <n v="75"/>
    <s v="204510010"/>
    <s v=" "/>
    <s v=" "/>
    <s v=" "/>
    <s v="I221127"/>
    <d v="2022-05-11T00:00:00"/>
    <n v="7239072092"/>
    <n v="7239072092"/>
    <d v="2022-05-12T00:00:00"/>
    <s v="FATTURAZIONE PARZIALE - 1° PARTE"/>
    <d v="2022-05-13T00:00:00"/>
    <n v="2022"/>
    <n v="86"/>
    <n v="1"/>
    <s v=" "/>
    <s v=" "/>
    <s v=" "/>
    <s v=" "/>
    <s v=" "/>
    <s v=" "/>
    <s v="N602"/>
    <x v="3"/>
    <s v="D"/>
    <n v="2022"/>
    <n v="10447"/>
    <s v="C"/>
    <d v="2022-05-31T00:00:00"/>
    <d v="2022-05-19T00:00:00"/>
    <s v=" "/>
    <s v="Certa, liquida ed esigibile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2"/>
    <n v="23695"/>
    <n v="1"/>
    <s v="FT"/>
    <d v="2022-07-11T00:00:00"/>
    <d v="2022-05-13T00:00:00"/>
    <n v="6158"/>
    <x v="678"/>
    <s v="VIA CLEMENTE PRUDENZIO N 14-16-20138-MILANO-MI"/>
    <s v="09693591001"/>
    <s v="09693591001"/>
    <n v="50"/>
    <n v="50"/>
    <s v="204510010"/>
    <s v=" "/>
    <s v=" "/>
    <s v=" "/>
    <s v="I221128"/>
    <d v="2022-05-11T00:00:00"/>
    <n v="7239071839"/>
    <n v="7239071839"/>
    <d v="2022-05-12T00:00:00"/>
    <s v="ACQUISTI"/>
    <d v="2022-05-13T00:00:00"/>
    <n v="2022"/>
    <n v="86"/>
    <n v="1"/>
    <s v=" "/>
    <s v=" "/>
    <s v=" "/>
    <s v=" "/>
    <s v=" "/>
    <s v=" "/>
    <s v="N602"/>
    <x v="3"/>
    <s v="D"/>
    <n v="2022"/>
    <n v="10447"/>
    <s v="C"/>
    <d v="2022-05-31T00:00:00"/>
    <d v="2022-05-19T00:00:00"/>
    <s v=" "/>
    <s v="Certa, liquida ed esigibile"/>
    <s v=" "/>
    <s v="Azienda"/>
    <s v="FPI01 ISTRUT-CONTAB E FLUSSI FINANZ"/>
    <s v="701135011"/>
    <s v="2"/>
    <s v="bonifico"/>
    <n v="50"/>
    <n v="50"/>
    <n v="50"/>
    <n v="0"/>
    <n v="0"/>
  </r>
  <r>
    <s v="07"/>
    <s v="3FE"/>
    <n v="2022"/>
    <n v="27470"/>
    <n v="1"/>
    <s v="FT"/>
    <d v="2022-07-18T00:00:00"/>
    <d v="2022-05-25T00:00:00"/>
    <n v="6158"/>
    <x v="678"/>
    <s v="VIA CLEMENTE PRUDENZIO N 14-16-20138-MILANO-MI"/>
    <s v="09693591001"/>
    <s v="09693591001"/>
    <n v="25"/>
    <n v="25"/>
    <s v="204510010"/>
    <s v=" "/>
    <s v=" "/>
    <s v=" "/>
    <s v="I221164"/>
    <d v="2022-05-16T00:00:00"/>
    <n v="7296075741"/>
    <n v="7296075741"/>
    <d v="2022-05-19T00:00:00"/>
    <s v="29223"/>
    <d v="2022-05-25T00:00:00"/>
    <n v="2022"/>
    <n v="86"/>
    <n v="1"/>
    <s v=" "/>
    <s v=" "/>
    <s v=" "/>
    <s v=" "/>
    <s v=" "/>
    <s v=" "/>
    <s v="N602"/>
    <x v="3"/>
    <s v="D"/>
    <n v="2022"/>
    <n v="11079"/>
    <s v="C"/>
    <d v="2022-06-14T00:00:00"/>
    <d v="2022-06-09T00:00:00"/>
    <s v=" "/>
    <s v="Certa, liquida ed esigibile"/>
    <s v=" "/>
    <s v="Azienda"/>
    <s v="FPI01 ISTRUT-CONTAB E FLUSSI FINANZ"/>
    <s v="701135011"/>
    <s v="2"/>
    <s v="bonifico"/>
    <n v="25"/>
    <n v="25"/>
    <n v="25"/>
    <n v="0"/>
    <n v="0"/>
  </r>
  <r>
    <s v="07"/>
    <s v="3FE"/>
    <n v="2022"/>
    <n v="27498"/>
    <n v="1"/>
    <s v="FT"/>
    <d v="2022-07-18T00:00:00"/>
    <d v="2022-05-25T00:00:00"/>
    <n v="6158"/>
    <x v="678"/>
    <s v="VIA CLEMENTE PRUDENZIO N 14-16-20138-MILANO-MI"/>
    <s v="09693591001"/>
    <s v="09693591001"/>
    <n v="75"/>
    <n v="75"/>
    <s v="204510010"/>
    <s v=" "/>
    <s v=" "/>
    <s v=" "/>
    <s v="I221163"/>
    <d v="2022-05-16T00:00:00"/>
    <n v="7296075801"/>
    <n v="7296075801"/>
    <d v="2022-05-19T00:00:00"/>
    <s v="27477"/>
    <d v="2022-05-25T00:00:00"/>
    <n v="2022"/>
    <n v="86"/>
    <n v="1"/>
    <s v=" "/>
    <s v=" "/>
    <s v=" "/>
    <s v=" "/>
    <s v=" "/>
    <s v=" "/>
    <s v="N602"/>
    <x v="3"/>
    <s v="D"/>
    <n v="2022"/>
    <n v="11079"/>
    <s v="C"/>
    <d v="2022-06-14T00:00:00"/>
    <d v="2022-06-09T00:00:00"/>
    <s v=" "/>
    <s v="Certa, liquida ed esigibile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2"/>
    <n v="28229"/>
    <n v="1"/>
    <s v="FT"/>
    <d v="2022-07-22T00:00:00"/>
    <d v="2022-05-31T00:00:00"/>
    <n v="6158"/>
    <x v="678"/>
    <s v="VIA CLEMENTE PRUDENZIO N 14-16-20138-MILANO-MI"/>
    <s v="09693591001"/>
    <s v="09693591001"/>
    <n v="137.36000000000001"/>
    <n v="137.36000000000001"/>
    <s v="204510010"/>
    <s v=" "/>
    <s v=" "/>
    <s v=" "/>
    <s v="I221241"/>
    <d v="2022-05-23T00:00:00"/>
    <n v="7314030262"/>
    <n v="7314030262"/>
    <d v="2022-05-23T00:00:00"/>
    <s v="ACQUISTI 31043"/>
    <d v="2022-05-31T00:00:00"/>
    <n v="2022"/>
    <n v="4092"/>
    <n v="1"/>
    <s v=" "/>
    <s v=" "/>
    <s v=" "/>
    <s v=" "/>
    <s v=" "/>
    <s v=" "/>
    <s v="1"/>
    <x v="3"/>
    <s v="D"/>
    <n v="2022"/>
    <n v="11078"/>
    <s v="C"/>
    <d v="2022-06-14T00:00:00"/>
    <d v="2022-06-09T00:00:00"/>
    <s v=" "/>
    <s v="Certa, liquida ed esigibile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2"/>
    <n v="29353"/>
    <n v="1"/>
    <s v="FT"/>
    <d v="2022-07-25T00:00:00"/>
    <d v="2022-06-06T00:00:00"/>
    <n v="6158"/>
    <x v="678"/>
    <s v="VIA CLEMENTE PRUDENZIO N 14-16-20138-MILANO-MI"/>
    <s v="09693591001"/>
    <s v="09693591001"/>
    <n v="137.36000000000001"/>
    <n v="137.36000000000001"/>
    <s v="204510010"/>
    <s v=" "/>
    <s v=" "/>
    <s v=" "/>
    <s v="I221253"/>
    <d v="2022-05-24T00:00:00"/>
    <n v="7332315824"/>
    <n v="7332315824"/>
    <d v="2022-05-26T00:00:00"/>
    <s v="31382"/>
    <d v="2022-06-06T00:00:00"/>
    <n v="2022"/>
    <n v="4092"/>
    <n v="1"/>
    <s v=" "/>
    <s v=" "/>
    <s v=" "/>
    <s v=" "/>
    <s v=" "/>
    <s v=" "/>
    <s v="1"/>
    <x v="3"/>
    <s v="D"/>
    <n v="2022"/>
    <n v="11078"/>
    <s v="C"/>
    <d v="2022-06-14T00:00:00"/>
    <d v="2022-06-09T00:00:00"/>
    <s v=" "/>
    <s v="Certa, liquida ed esigibile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2"/>
    <n v="15406"/>
    <n v="1"/>
    <s v="FT"/>
    <d v="2022-05-24T00:00:00"/>
    <d v="2022-03-31T00:00:00"/>
    <n v="3103884"/>
    <x v="679"/>
    <s v="VIA E. VITTORINI N. 129-00144-ROMA-RM"/>
    <s v="11271521004"/>
    <s v="11271521004"/>
    <n v="549.09"/>
    <n v="549.09"/>
    <s v="204510010"/>
    <s v=" "/>
    <s v=" "/>
    <s v=" "/>
    <s v="22003707"/>
    <d v="2022-03-24T00:00:00"/>
    <n v="6942856846"/>
    <n v="6942856846"/>
    <d v="2022-03-25T00:00:00"/>
    <s v="ACQUISTI"/>
    <d v="2022-03-31T00:00:00"/>
    <n v="2022"/>
    <n v="1"/>
    <n v="1"/>
    <s v=" "/>
    <s v=" "/>
    <s v=" "/>
    <s v=" "/>
    <s v=" "/>
    <s v=" "/>
    <s v="N602"/>
    <x v="2"/>
    <s v="D"/>
    <n v="2022"/>
    <n v="7537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549.09"/>
    <n v="549.09"/>
    <n v="549.09"/>
    <n v="0"/>
    <n v="0"/>
  </r>
  <r>
    <s v="07"/>
    <s v="3FE"/>
    <n v="2022"/>
    <n v="22251"/>
    <n v="1"/>
    <s v="FT"/>
    <d v="2022-06-19T00:00:00"/>
    <d v="2022-05-09T00:00:00"/>
    <n v="3103884"/>
    <x v="679"/>
    <s v="VIA E. VITTORINI N. 129-00144-ROMA-RM"/>
    <s v="11271521004"/>
    <s v="11271521004"/>
    <n v="343.18"/>
    <n v="343.18"/>
    <s v="204510010"/>
    <s v=" "/>
    <s v=" "/>
    <s v=" "/>
    <s v="22004982"/>
    <d v="2022-04-20T00:00:00"/>
    <n v="7107508625"/>
    <n v="7107508625"/>
    <d v="2022-04-20T00:00:00"/>
    <s v="ACQUISTI"/>
    <d v="2022-05-09T00:00:00"/>
    <n v="2022"/>
    <n v="1"/>
    <n v="1"/>
    <s v=" "/>
    <s v=" "/>
    <s v=" "/>
    <s v=" "/>
    <s v=" "/>
    <s v=" "/>
    <s v="N602"/>
    <x v="2"/>
    <s v="D"/>
    <n v="2022"/>
    <n v="9873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343.18"/>
    <n v="343.18"/>
    <n v="343.18"/>
    <n v="0"/>
    <n v="0"/>
  </r>
  <r>
    <s v="07"/>
    <s v="3FE"/>
    <n v="2022"/>
    <n v="23935"/>
    <n v="1"/>
    <s v="FT"/>
    <d v="2022-07-03T00:00:00"/>
    <d v="2022-05-16T00:00:00"/>
    <n v="3103884"/>
    <x v="679"/>
    <s v="VIA E. VITTORINI N. 129-00144-ROMA-RM"/>
    <s v="11271521004"/>
    <s v="11271521004"/>
    <n v="6189.41"/>
    <n v="6189.41"/>
    <s v="204510010"/>
    <s v=" "/>
    <s v=" "/>
    <s v=" "/>
    <s v="22005513"/>
    <d v="2022-05-03T00:00:00"/>
    <n v="7183577582"/>
    <n v="7183577582"/>
    <d v="2022-05-04T00:00:00"/>
    <s v="ACQUISTI 26064"/>
    <d v="2022-05-16T00:00:00"/>
    <n v="2022"/>
    <n v="1"/>
    <n v="1"/>
    <s v=" "/>
    <s v=" "/>
    <s v=" "/>
    <s v=" "/>
    <s v=" "/>
    <s v=" "/>
    <s v="N602"/>
    <x v="2"/>
    <s v="D"/>
    <n v="2022"/>
    <n v="10191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189.41"/>
    <n v="6189.41"/>
    <n v="6189.41"/>
    <n v="0"/>
    <n v="0"/>
  </r>
  <r>
    <s v="07"/>
    <s v="3FE"/>
    <n v="2022"/>
    <n v="20095"/>
    <n v="1"/>
    <s v="FT"/>
    <d v="2022-06-18T00:00:00"/>
    <d v="2022-04-26T00:00:00"/>
    <n v="403"/>
    <x v="680"/>
    <s v="VIA RICCARDO MORBELLI, 26 PAL.A 2°PIANO-00123-ROMA-RM"/>
    <s v="06070001000"/>
    <s v="06070001000"/>
    <n v="1150"/>
    <n v="1150"/>
    <s v="204510010"/>
    <s v=" "/>
    <s v=" "/>
    <s v=" "/>
    <s v="000169/PA"/>
    <d v="2022-04-15T00:00:00"/>
    <n v="7098490130"/>
    <n v="7098490130"/>
    <d v="2022-04-19T00:00:00"/>
    <s v="22919"/>
    <d v="2022-04-26T00:00:00"/>
    <n v="2022"/>
    <n v="5092"/>
    <n v="1"/>
    <s v=" "/>
    <s v=" "/>
    <s v=" "/>
    <s v=" "/>
    <s v=" "/>
    <s v=" "/>
    <s v="1"/>
    <x v="3"/>
    <s v="D"/>
    <n v="2022"/>
    <n v="9081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1150"/>
    <n v="1150"/>
    <n v="1150"/>
    <n v="0"/>
    <n v="0"/>
  </r>
  <r>
    <s v="07"/>
    <s v="3FE"/>
    <n v="2022"/>
    <n v="14799"/>
    <n v="1"/>
    <s v="FT"/>
    <d v="2022-05-10T00:00:00"/>
    <d v="2022-03-29T00:00:00"/>
    <n v="1341"/>
    <x v="681"/>
    <s v="VIA TINTORETTO N. 5-20145-MILANO-MI"/>
    <s v="03948960962"/>
    <s v="03948960962"/>
    <n v="198"/>
    <n v="198"/>
    <s v="204510010"/>
    <s v=" "/>
    <s v=" "/>
    <s v=" "/>
    <s v="2022501829"/>
    <d v="2022-03-09T00:00:00"/>
    <n v="6861094536"/>
    <n v="6861094536"/>
    <d v="2022-03-11T00:00:00"/>
    <s v="RD-2022-10789 del 18/02/2022 CIG Z553546677"/>
    <d v="2022-03-29T00:00:00"/>
    <n v="2022"/>
    <n v="60"/>
    <n v="1"/>
    <s v=" "/>
    <s v=" "/>
    <s v=" "/>
    <s v=" "/>
    <s v=" "/>
    <s v=" "/>
    <s v="N603"/>
    <x v="9"/>
    <s v="D"/>
    <n v="2022"/>
    <n v="7425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198"/>
    <n v="198"/>
    <n v="198"/>
    <n v="0"/>
    <n v="0"/>
  </r>
  <r>
    <s v="07"/>
    <s v="3FE"/>
    <n v="2022"/>
    <n v="23415"/>
    <n v="1"/>
    <s v="FT"/>
    <d v="2022-06-27T00:00:00"/>
    <d v="2022-05-12T00:00:00"/>
    <n v="1341"/>
    <x v="681"/>
    <s v="VIA TINTORETTO N. 5-20145-MILANO-MI"/>
    <s v="03948960962"/>
    <s v="03948960962"/>
    <n v="198"/>
    <n v="198"/>
    <s v="204510010"/>
    <s v=" "/>
    <s v=" "/>
    <s v=" "/>
    <s v="IT2022503539"/>
    <d v="2022-04-21T00:00:00"/>
    <n v="7145773611"/>
    <n v="7145773611"/>
    <d v="2022-04-28T00:00:00"/>
    <s v="RD-2022-10789 del 18/02/2022 CIG Z553546677"/>
    <d v="2022-05-12T00:00:00"/>
    <n v="2022"/>
    <n v="60"/>
    <n v="1"/>
    <s v=" "/>
    <s v=" "/>
    <s v=" "/>
    <s v=" "/>
    <s v=" "/>
    <s v=" "/>
    <s v="N603"/>
    <x v="9"/>
    <s v="D"/>
    <n v="2022"/>
    <n v="10376"/>
    <s v="C"/>
    <d v="2022-05-31T00:00:00"/>
    <d v="2022-05-19T00:00:00"/>
    <s v=" "/>
    <s v="Certa, liquida ed esigibile"/>
    <s v=" "/>
    <s v="Azienda"/>
    <s v="FPI01 ISTRUT-CONTAB E FLUSSI FINANZ"/>
    <s v="701130010"/>
    <s v="2"/>
    <s v="bonifico"/>
    <n v="198"/>
    <n v="198"/>
    <n v="198"/>
    <n v="0"/>
    <n v="0"/>
  </r>
  <r>
    <s v="07"/>
    <s v="3FE"/>
    <n v="2022"/>
    <n v="23416"/>
    <n v="1"/>
    <s v="FT"/>
    <d v="2022-06-27T00:00:00"/>
    <d v="2022-05-12T00:00:00"/>
    <n v="1341"/>
    <x v="681"/>
    <s v="VIA TINTORETTO N. 5-20145-MILANO-MI"/>
    <s v="03948960962"/>
    <s v="03948960962"/>
    <n v="67.5"/>
    <n v="67.5"/>
    <s v="204510010"/>
    <s v=" "/>
    <s v=" "/>
    <s v=" "/>
    <s v="IT2022503538"/>
    <d v="2022-04-21T00:00:00"/>
    <n v="7145736304"/>
    <n v="7145736304"/>
    <d v="2022-04-28T00:00:00"/>
    <s v="RD-2022-58 DEL 03/01/2022"/>
    <d v="2022-05-12T00:00:00"/>
    <n v="2022"/>
    <n v="65"/>
    <n v="1"/>
    <s v=" "/>
    <s v=" "/>
    <s v=" "/>
    <s v=" "/>
    <s v=" "/>
    <s v=" "/>
    <s v="N602"/>
    <x v="3"/>
    <s v="D"/>
    <n v="2022"/>
    <n v="10375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67.5"/>
    <n v="67.5"/>
    <n v="67.5"/>
    <n v="0"/>
    <n v="0"/>
  </r>
  <r>
    <s v="07"/>
    <s v="3FE"/>
    <n v="2022"/>
    <n v="27822"/>
    <n v="1"/>
    <s v="FT"/>
    <d v="2022-07-17T00:00:00"/>
    <d v="2022-05-27T00:00:00"/>
    <n v="1341"/>
    <x v="681"/>
    <s v="VIA TINTORETTO N. 5-20145-MILANO-MI"/>
    <s v="03948960962"/>
    <s v="03948960962"/>
    <n v="432"/>
    <n v="432"/>
    <s v="204510010"/>
    <s v=" "/>
    <s v=" "/>
    <s v=" "/>
    <s v="IT2022504153"/>
    <d v="2022-05-10T00:00:00"/>
    <n v="7288157749"/>
    <n v="7288157749"/>
    <d v="2022-05-18T00:00:00"/>
    <s v="10789"/>
    <d v="2022-05-27T00:00:00"/>
    <n v="2022"/>
    <n v="60"/>
    <n v="1"/>
    <s v=" "/>
    <s v=" "/>
    <s v=" "/>
    <s v=" "/>
    <s v=" "/>
    <s v=" "/>
    <s v="N603"/>
    <x v="9"/>
    <s v="D"/>
    <n v="2022"/>
    <n v="11537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432"/>
    <n v="432"/>
    <n v="432"/>
    <n v="0"/>
    <n v="0"/>
  </r>
  <r>
    <s v="07"/>
    <s v="3FE"/>
    <n v="2022"/>
    <n v="28755"/>
    <n v="1"/>
    <s v="FT"/>
    <d v="2022-07-24T00:00:00"/>
    <d v="2022-06-03T00:00:00"/>
    <n v="1341"/>
    <x v="681"/>
    <s v="VIA TINTORETTO N. 5-20145-MILANO-MI"/>
    <s v="03948960962"/>
    <s v="03948960962"/>
    <n v="67.5"/>
    <n v="67.5"/>
    <s v="204510010"/>
    <s v=" "/>
    <s v=" "/>
    <s v=" "/>
    <s v="IT2022504517"/>
    <d v="2022-05-17T00:00:00"/>
    <n v="7326834078"/>
    <n v="7326834078"/>
    <d v="2022-05-25T00:00:00"/>
    <s v="RD-2022-58 DEL 03/01/2022"/>
    <d v="2022-06-03T00:00:00"/>
    <n v="2022"/>
    <n v="65"/>
    <n v="1"/>
    <s v=" "/>
    <s v=" "/>
    <s v=" "/>
    <s v=" "/>
    <s v=" "/>
    <s v=" "/>
    <s v="N602"/>
    <x v="3"/>
    <s v="D"/>
    <n v="2022"/>
    <n v="11536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67.5"/>
    <n v="67.5"/>
    <n v="67.5"/>
    <n v="0"/>
    <n v="0"/>
  </r>
  <r>
    <s v="07"/>
    <s v="TSAP"/>
    <n v="2022"/>
    <n v="5657"/>
    <n v="1"/>
    <s v="PA"/>
    <d v="2022-06-27T00:00:00"/>
    <d v="2022-04-29T00:00:00"/>
    <n v="91841"/>
    <x v="682"/>
    <s v="VIA EPIS, 2/15-24050-GRASSOBBIO-BG"/>
    <s v="03464510167"/>
    <s v="LBRMHL58R28F784M"/>
    <n v="1024.8"/>
    <n v="856.8"/>
    <s v="204520010"/>
    <s v=" "/>
    <s v=" "/>
    <s v=" "/>
    <s v="9"/>
    <d v="2022-04-28T00:00:00"/>
    <n v="7146992466"/>
    <n v="7146992466"/>
    <d v="2022-04-28T00:00:00"/>
    <s v="03/2022                                 V.DOC"/>
    <d v="2022-04-29T00:00:00"/>
    <n v="2022"/>
    <n v="382"/>
    <n v="9"/>
    <s v=" "/>
    <s v=" "/>
    <s v=" "/>
    <s v=" "/>
    <s v=" "/>
    <s v=" "/>
    <s v="1"/>
    <x v="33"/>
    <s v="D"/>
    <n v="2022"/>
    <n v="8472"/>
    <s v="C"/>
    <d v="2022-05-03T00:00:00"/>
    <d v="2022-05-02T00:00:00"/>
    <s v=" "/>
    <s v="Certa, liquida ed esigibile"/>
    <s v=" "/>
    <s v="Azienda"/>
    <s v="FPI21 ISTRUTTORIA - AREA TERRITORIALE (EX ASL)PERSONALE"/>
    <s v="705170111"/>
    <s v="2"/>
    <s v="bonifico"/>
    <n v="1024.8"/>
    <n v="1024.8"/>
    <n v="1024.8"/>
    <n v="0"/>
    <n v="0"/>
  </r>
  <r>
    <s v="07"/>
    <s v="TSAP"/>
    <n v="2022"/>
    <n v="6061"/>
    <n v="1"/>
    <s v="PA"/>
    <d v="2022-07-09T00:00:00"/>
    <d v="2022-05-10T00:00:00"/>
    <n v="91841"/>
    <x v="682"/>
    <s v="VIA EPIS, 2/15-24050-GRASSOBBIO-BG"/>
    <s v="03464510167"/>
    <s v="LBRMHL58R28F784M"/>
    <n v="768.6"/>
    <n v="642.6"/>
    <s v="204520010"/>
    <s v=" "/>
    <s v=" "/>
    <s v=" "/>
    <s v="11"/>
    <d v="2022-05-08T00:00:00"/>
    <n v="7222133475"/>
    <n v="7222133475"/>
    <d v="2022-05-10T00:00:00"/>
    <s v="CI aprile: 6."/>
    <d v="2022-05-10T00:00:00"/>
    <n v="2022"/>
    <n v="382"/>
    <n v="9"/>
    <s v=" "/>
    <s v=" "/>
    <s v=" "/>
    <s v=" "/>
    <s v=" "/>
    <s v=" "/>
    <s v="1"/>
    <x v="33"/>
    <s v="D"/>
    <n v="2022"/>
    <n v="9417"/>
    <s v="C"/>
    <d v="2022-05-11T00:00:00"/>
    <d v="2022-05-10T00:00:00"/>
    <s v=" "/>
    <s v="Certa, liquida ed esigibile"/>
    <s v=" "/>
    <s v="Azienda"/>
    <s v="FPI21 ISTRUTTORIA - AREA TERRITORIALE (EX ASL)PERSONALE"/>
    <s v="705170111"/>
    <s v="2"/>
    <s v="bonifico"/>
    <n v="768.6"/>
    <n v="768.6"/>
    <n v="768.6"/>
    <n v="0"/>
    <n v="0"/>
  </r>
  <r>
    <s v="07"/>
    <s v="TSAP"/>
    <n v="2022"/>
    <n v="8838"/>
    <n v="1"/>
    <s v="PA"/>
    <d v="2022-08-13T00:00:00"/>
    <d v="2022-06-14T00:00:00"/>
    <n v="91841"/>
    <x v="682"/>
    <s v="VIA EPIS, 2/15-24050-GRASSOBBIO-BG"/>
    <s v="03464510167"/>
    <s v="LBRMHL58R28F784M"/>
    <n v="768.6"/>
    <n v="642.6"/>
    <s v="204520010"/>
    <s v=" "/>
    <s v=" "/>
    <s v=" "/>
    <s v="19"/>
    <d v="2022-06-12T00:00:00"/>
    <n v="7446127357"/>
    <n v="7446127357"/>
    <d v="2022-06-14T00:00:00"/>
    <s v="IC MAGGIO-V.DOC"/>
    <d v="2022-06-14T00:00:00"/>
    <n v="2022"/>
    <n v="382"/>
    <n v="9"/>
    <s v=" "/>
    <s v=" "/>
    <s v=" "/>
    <s v=" "/>
    <s v=" "/>
    <s v=" "/>
    <s v="1"/>
    <x v="33"/>
    <s v="D"/>
    <n v="2022"/>
    <n v="11270"/>
    <s v="C"/>
    <d v="2022-06-16T00:00:00"/>
    <d v="2022-06-15T00:00:00"/>
    <s v=" "/>
    <s v="Certa, liquida ed esigibile"/>
    <s v=" "/>
    <s v="Azienda"/>
    <s v="FPI21 ISTRUTTORIA - AREA TERRITORIALE (EX ASL)PERSONALE"/>
    <s v="705170111"/>
    <s v="2"/>
    <s v="bonifico"/>
    <n v="768.6"/>
    <n v="768.6"/>
    <n v="768.6"/>
    <n v="0"/>
    <n v="0"/>
  </r>
  <r>
    <s v="07"/>
    <s v="3FE"/>
    <n v="2022"/>
    <n v="15020"/>
    <n v="1"/>
    <s v="FT"/>
    <d v="2022-05-08T00:00:00"/>
    <d v="2022-03-30T00:00:00"/>
    <n v="11863"/>
    <x v="683"/>
    <s v="VIA TIEPOLO 18-20900-MONZA-MB"/>
    <s v="12792100153"/>
    <s v="12792100153"/>
    <n v="666"/>
    <n v="666"/>
    <s v="204510010"/>
    <s v=" "/>
    <s v=" "/>
    <s v=" "/>
    <s v="22011344"/>
    <d v="2022-03-08T00:00:00"/>
    <n v="6841277480"/>
    <n v="6841277480"/>
    <d v="2022-03-09T00:00:00"/>
    <s v="12476"/>
    <d v="2022-03-30T00:00:00"/>
    <n v="2022"/>
    <n v="60"/>
    <n v="1"/>
    <s v=" "/>
    <s v=" "/>
    <s v=" "/>
    <s v=" "/>
    <s v=" "/>
    <s v=" "/>
    <s v="N603"/>
    <x v="9"/>
    <s v="D"/>
    <n v="2022"/>
    <n v="7212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666"/>
    <n v="666"/>
    <n v="666"/>
    <n v="0"/>
    <n v="0"/>
  </r>
  <r>
    <s v="07"/>
    <s v="3FE"/>
    <n v="2022"/>
    <n v="14802"/>
    <n v="1"/>
    <s v="FT"/>
    <d v="2022-05-10T00:00:00"/>
    <d v="2022-03-29T00:00:00"/>
    <n v="11863"/>
    <x v="683"/>
    <s v="VIA TIEPOLO 18-20900-MONZA-MB"/>
    <s v="12792100153"/>
    <s v="12792100153"/>
    <n v="320.85000000000002"/>
    <n v="320.85000000000002"/>
    <s v="204510010"/>
    <s v=" "/>
    <s v=" "/>
    <s v=" "/>
    <s v="22011761"/>
    <d v="2022-03-10T00:00:00"/>
    <n v="6857402983"/>
    <n v="6857402983"/>
    <d v="2022-03-11T00:00:00"/>
    <s v="Data del documento 09/03/2022CIG ZCE337AD35ID Contratto 20213001"/>
    <d v="2022-03-29T00:00:00"/>
    <n v="2022"/>
    <n v="130"/>
    <n v="1"/>
    <s v=" "/>
    <s v=" "/>
    <s v=" "/>
    <s v=" "/>
    <s v=" "/>
    <s v=" "/>
    <s v="N602"/>
    <x v="8"/>
    <s v="D"/>
    <n v="2022"/>
    <n v="7211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320.85000000000002"/>
    <n v="320.85000000000002"/>
    <n v="320.85000000000002"/>
    <n v="0"/>
    <n v="0"/>
  </r>
  <r>
    <s v="07"/>
    <s v="3FE"/>
    <n v="2022"/>
    <n v="15572"/>
    <n v="1"/>
    <s v="FT"/>
    <d v="2022-05-16T00:00:00"/>
    <d v="2022-05-09T00:00:00"/>
    <n v="11863"/>
    <x v="683"/>
    <s v="VIA TIEPOLO 18-20900-MONZA-MB"/>
    <s v="12792100153"/>
    <s v="12792100153"/>
    <n v="261"/>
    <n v="261"/>
    <s v="204510010"/>
    <s v=" "/>
    <s v=" "/>
    <s v=" "/>
    <s v="22012838"/>
    <d v="2022-03-16T00:00:00"/>
    <n v="6898999131"/>
    <n v="6898999131"/>
    <d v="2022-03-17T00:00:00"/>
    <s v="15590 ITER OK                           ITER X MCA SPESE TRASP.1X48EUR-MO"/>
    <d v="2022-04-01T00:00:00"/>
    <n v="2022"/>
    <n v="130"/>
    <n v="1"/>
    <s v=" "/>
    <s v=" "/>
    <s v=" "/>
    <s v=" "/>
    <s v=" "/>
    <s v=" "/>
    <s v="N602"/>
    <x v="8"/>
    <s v="D"/>
    <n v="2022"/>
    <n v="9526"/>
    <s v="C"/>
    <d v="2022-05-23T00:00:00"/>
    <d v="2022-05-10T00:00:00"/>
    <s v=" "/>
    <s v="Certa, liquida ed esigibile"/>
    <s v=" "/>
    <s v="Azienda"/>
    <s v="FPI14 ISTRUT-GEST ACQUISTI SANITARI"/>
    <s v="701195010"/>
    <s v="2"/>
    <s v="bonifico"/>
    <n v="261"/>
    <n v="261"/>
    <n v="261"/>
    <n v="0"/>
    <n v="0"/>
  </r>
  <r>
    <s v="07"/>
    <s v="3FE"/>
    <n v="2022"/>
    <n v="15572"/>
    <n v="2"/>
    <s v="FT"/>
    <d v="2022-05-16T00:00:00"/>
    <d v="2022-05-09T00:00:00"/>
    <n v="11863"/>
    <x v="683"/>
    <s v="VIA TIEPOLO 18-20900-MONZA-MB"/>
    <s v="12792100153"/>
    <s v="12792100153"/>
    <n v="48"/>
    <n v="48"/>
    <s v="204510010"/>
    <s v=" "/>
    <s v=" "/>
    <s v=" "/>
    <s v="22012838"/>
    <d v="2022-03-16T00:00:00"/>
    <n v="6898999131"/>
    <n v="6898999131"/>
    <d v="2022-03-17T00:00:00"/>
    <s v="15590 ITER OK                           ITER X MCA SPESE TRASP.1X48EUR-MO"/>
    <d v="2022-04-01T00:00:00"/>
    <n v="2022"/>
    <n v="301"/>
    <n v="1"/>
    <s v=" "/>
    <s v=" "/>
    <s v=" "/>
    <s v=" "/>
    <s v=" "/>
    <s v=" "/>
    <s v="N604"/>
    <x v="0"/>
    <s v="D"/>
    <n v="2022"/>
    <n v="9525"/>
    <s v="C"/>
    <d v="2022-05-23T00:00:00"/>
    <d v="2022-05-10T00:00:00"/>
    <s v=" "/>
    <s v="Certa, liquida ed esigibile"/>
    <s v=" "/>
    <s v="Azienda"/>
    <s v="FPI14 ISTRUT-GEST ACQUISTI SANITARI"/>
    <s v="705120020"/>
    <s v="2"/>
    <s v="bonifico"/>
    <n v="48"/>
    <n v="48"/>
    <n v="48"/>
    <n v="0"/>
    <n v="0"/>
  </r>
  <r>
    <s v="07"/>
    <s v="3FE"/>
    <n v="2022"/>
    <n v="15505"/>
    <n v="1"/>
    <s v="FT"/>
    <d v="2022-05-17T00:00:00"/>
    <d v="2022-03-31T00:00:00"/>
    <n v="11863"/>
    <x v="683"/>
    <s v="VIA TIEPOLO 18-20900-MONZA-MB"/>
    <s v="12792100153"/>
    <s v="12792100153"/>
    <n v="172.98"/>
    <n v="172.98"/>
    <s v="204510010"/>
    <s v=" "/>
    <s v=" "/>
    <s v=" "/>
    <s v="22013144"/>
    <d v="2022-03-17T00:00:00"/>
    <n v="6906130708"/>
    <n v="6906130708"/>
    <d v="2022-03-18T00:00:00"/>
    <s v="16071 16088"/>
    <d v="2022-03-31T00:00:00"/>
    <n v="2022"/>
    <n v="130"/>
    <n v="1"/>
    <s v=" "/>
    <s v=" "/>
    <s v=" "/>
    <s v=" "/>
    <s v=" "/>
    <s v=" "/>
    <s v="N602"/>
    <x v="8"/>
    <s v="D"/>
    <n v="2022"/>
    <n v="7211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172.98"/>
    <n v="172.98"/>
    <n v="172.98"/>
    <n v="0"/>
    <n v="0"/>
  </r>
  <r>
    <s v="07"/>
    <s v="3FE"/>
    <n v="2022"/>
    <n v="15505"/>
    <n v="2"/>
    <s v="FT"/>
    <d v="2022-05-17T00:00:00"/>
    <d v="2022-03-31T00:00:00"/>
    <n v="11863"/>
    <x v="683"/>
    <s v="VIA TIEPOLO 18-20900-MONZA-MB"/>
    <s v="12792100153"/>
    <s v="12792100153"/>
    <n v="48"/>
    <n v="48"/>
    <s v="204510010"/>
    <s v=" "/>
    <s v=" "/>
    <s v=" "/>
    <s v="22013144"/>
    <d v="2022-03-17T00:00:00"/>
    <n v="6906130708"/>
    <n v="6906130708"/>
    <d v="2022-03-18T00:00:00"/>
    <s v="16071 16088"/>
    <d v="2022-03-31T00:00:00"/>
    <n v="2022"/>
    <n v="301"/>
    <n v="1"/>
    <s v=" "/>
    <s v=" "/>
    <s v=" "/>
    <s v=" "/>
    <s v=" "/>
    <s v=" "/>
    <s v="N604"/>
    <x v="0"/>
    <s v="D"/>
    <n v="2022"/>
    <n v="7210"/>
    <s v="C"/>
    <d v="2022-04-14T00:00:00"/>
    <d v="2022-04-06T00:00:00"/>
    <s v=" "/>
    <s v="Certa, liquida ed esigibile"/>
    <s v=" "/>
    <s v="Azienda"/>
    <s v="FPI01 ISTRUT-CONTAB E FLUSSI FINANZ"/>
    <s v="705120020"/>
    <s v="2"/>
    <s v="bonifico"/>
    <n v="48"/>
    <n v="48"/>
    <n v="48"/>
    <n v="0"/>
    <n v="0"/>
  </r>
  <r>
    <s v="07"/>
    <s v="3FE"/>
    <n v="2022"/>
    <n v="15507"/>
    <n v="1"/>
    <s v="FT"/>
    <d v="2022-05-17T00:00:00"/>
    <d v="2022-03-31T00:00:00"/>
    <n v="11863"/>
    <x v="683"/>
    <s v="VIA TIEPOLO 18-20900-MONZA-MB"/>
    <s v="12792100153"/>
    <s v="12792100153"/>
    <n v="96"/>
    <n v="96"/>
    <s v="204510010"/>
    <s v=" "/>
    <s v=" "/>
    <s v=" "/>
    <s v="22013143"/>
    <d v="2022-03-17T00:00:00"/>
    <n v="6906130678"/>
    <n v="6906130678"/>
    <d v="2022-03-18T00:00:00"/>
    <s v="16070"/>
    <d v="2022-03-31T00:00:00"/>
    <n v="2022"/>
    <n v="301"/>
    <n v="1"/>
    <s v=" "/>
    <s v=" "/>
    <s v=" "/>
    <s v=" "/>
    <s v=" "/>
    <s v=" "/>
    <s v="N604"/>
    <x v="0"/>
    <s v="D"/>
    <n v="2022"/>
    <n v="7210"/>
    <s v="C"/>
    <d v="2022-04-14T00:00:00"/>
    <d v="2022-04-06T00:00:00"/>
    <s v=" "/>
    <s v="Certa, liquida ed esigibile"/>
    <s v=" "/>
    <s v="Azienda"/>
    <s v="FPI01 ISTRUT-CONTAB E FLUSSI FINANZ"/>
    <s v="705120020"/>
    <s v="2"/>
    <s v="bonifico"/>
    <n v="96"/>
    <n v="96"/>
    <n v="96"/>
    <n v="0"/>
    <n v="0"/>
  </r>
  <r>
    <s v="07"/>
    <s v="3FE"/>
    <n v="2022"/>
    <n v="15507"/>
    <n v="2"/>
    <s v="FT"/>
    <d v="2022-05-17T00:00:00"/>
    <d v="2022-03-31T00:00:00"/>
    <n v="11863"/>
    <x v="683"/>
    <s v="VIA TIEPOLO 18-20900-MONZA-MB"/>
    <s v="12792100153"/>
    <s v="12792100153"/>
    <n v="231.57"/>
    <n v="231.57"/>
    <s v="204510010"/>
    <s v=" "/>
    <s v=" "/>
    <s v=" "/>
    <s v="22013143"/>
    <d v="2022-03-17T00:00:00"/>
    <n v="6906130678"/>
    <n v="6906130678"/>
    <d v="2022-03-18T00:00:00"/>
    <s v="16070"/>
    <d v="2022-03-31T00:00:00"/>
    <n v="2022"/>
    <n v="60"/>
    <n v="1"/>
    <s v=" "/>
    <s v=" "/>
    <s v=" "/>
    <s v=" "/>
    <s v=" "/>
    <s v=" "/>
    <s v="N603"/>
    <x v="9"/>
    <s v="D"/>
    <n v="2022"/>
    <n v="7212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231.57"/>
    <n v="231.57"/>
    <n v="231.57"/>
    <n v="0"/>
    <n v="0"/>
  </r>
  <r>
    <s v="07"/>
    <s v="3FE"/>
    <n v="2022"/>
    <n v="15937"/>
    <n v="1"/>
    <s v="FT"/>
    <d v="2022-05-17T00:00:00"/>
    <d v="2022-04-04T00:00:00"/>
    <n v="11863"/>
    <x v="683"/>
    <s v="VIA TIEPOLO 18-20900-MONZA-MB"/>
    <s v="12792100153"/>
    <s v="12792100153"/>
    <n v="98"/>
    <n v="98"/>
    <s v="204510010"/>
    <s v=" "/>
    <s v=" "/>
    <s v=" "/>
    <s v="22013145"/>
    <d v="2022-03-17T00:00:00"/>
    <n v="6906131105"/>
    <n v="6906131105"/>
    <d v="2022-03-18T00:00:00"/>
    <s v="16069 16082"/>
    <d v="2022-04-04T00:00:00"/>
    <n v="2022"/>
    <n v="130"/>
    <n v="1"/>
    <s v=" "/>
    <s v=" "/>
    <s v=" "/>
    <s v=" "/>
    <s v=" "/>
    <s v=" "/>
    <s v="N602"/>
    <x v="8"/>
    <s v="D"/>
    <n v="2022"/>
    <n v="7211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98"/>
    <n v="98"/>
    <n v="98"/>
    <n v="0"/>
    <n v="0"/>
  </r>
  <r>
    <s v="07"/>
    <s v="3FE"/>
    <n v="2022"/>
    <n v="15937"/>
    <n v="2"/>
    <s v="FT"/>
    <d v="2022-05-17T00:00:00"/>
    <d v="2022-04-04T00:00:00"/>
    <n v="11863"/>
    <x v="683"/>
    <s v="VIA TIEPOLO 18-20900-MONZA-MB"/>
    <s v="12792100153"/>
    <s v="12792100153"/>
    <n v="48"/>
    <n v="48"/>
    <s v="204510010"/>
    <s v=" "/>
    <s v=" "/>
    <s v=" "/>
    <s v="22013145"/>
    <d v="2022-03-17T00:00:00"/>
    <n v="6906131105"/>
    <n v="6906131105"/>
    <d v="2022-03-18T00:00:00"/>
    <s v="16069 16082"/>
    <d v="2022-04-04T00:00:00"/>
    <n v="2022"/>
    <n v="301"/>
    <n v="1"/>
    <s v=" "/>
    <s v=" "/>
    <s v=" "/>
    <s v=" "/>
    <s v=" "/>
    <s v=" "/>
    <s v="N604"/>
    <x v="0"/>
    <s v="D"/>
    <n v="2022"/>
    <n v="7210"/>
    <s v="C"/>
    <d v="2022-04-14T00:00:00"/>
    <d v="2022-04-06T00:00:00"/>
    <s v=" "/>
    <s v="Certa, liquida ed esigibile"/>
    <s v=" "/>
    <s v="Azienda"/>
    <s v="FPI01 ISTRUT-CONTAB E FLUSSI FINANZ"/>
    <s v="705120020"/>
    <s v="2"/>
    <s v="bonifico"/>
    <n v="48"/>
    <n v="48"/>
    <n v="48"/>
    <n v="0"/>
    <n v="0"/>
  </r>
  <r>
    <s v="07"/>
    <s v="3FE"/>
    <n v="2022"/>
    <n v="16244"/>
    <n v="1"/>
    <s v="FT"/>
    <d v="2022-05-17T00:00:00"/>
    <d v="2022-04-04T00:00:00"/>
    <n v="11863"/>
    <x v="683"/>
    <s v="VIA TIEPOLO 18-20900-MONZA-MB"/>
    <s v="12792100153"/>
    <s v="12792100153"/>
    <n v="46"/>
    <n v="46"/>
    <s v="204510010"/>
    <s v=" "/>
    <s v=" "/>
    <s v=" "/>
    <s v="21028615"/>
    <d v="2021-06-14T00:00:00"/>
    <n v="6908196244"/>
    <n v="6908196244"/>
    <d v="2022-03-18T00:00:00"/>
    <s v="34501 34502"/>
    <d v="2022-04-04T00:00:00"/>
    <n v="2021"/>
    <n v="301"/>
    <n v="1"/>
    <s v=" "/>
    <s v=" "/>
    <s v=" "/>
    <s v=" "/>
    <s v=" "/>
    <s v=" "/>
    <s v="N604"/>
    <x v="0"/>
    <s v="D"/>
    <n v="2022"/>
    <n v="7210"/>
    <s v="C"/>
    <d v="2022-04-14T00:00:00"/>
    <d v="2022-04-06T00:00:00"/>
    <s v=" "/>
    <s v="Certa, liquida ed esigibile"/>
    <s v=" "/>
    <s v="Azienda"/>
    <s v="FPI01 ISTRUT-CONTAB E FLUSSI FINANZ"/>
    <s v="705120020"/>
    <s v="2"/>
    <s v="bonifico"/>
    <n v="46"/>
    <n v="46"/>
    <n v="46"/>
    <n v="0"/>
    <n v="0"/>
  </r>
  <r>
    <s v="07"/>
    <s v="3FE"/>
    <n v="2022"/>
    <n v="16244"/>
    <n v="2"/>
    <s v="FT"/>
    <d v="2022-05-17T00:00:00"/>
    <d v="2022-04-04T00:00:00"/>
    <n v="11863"/>
    <x v="683"/>
    <s v="VIA TIEPOLO 18-20900-MONZA-MB"/>
    <s v="12792100153"/>
    <s v="12792100153"/>
    <n v="286.35000000000002"/>
    <n v="286.35000000000002"/>
    <s v="204510010"/>
    <s v=" "/>
    <s v=" "/>
    <s v=" "/>
    <s v="21028615"/>
    <d v="2021-06-14T00:00:00"/>
    <n v="6908196244"/>
    <n v="6908196244"/>
    <d v="2022-03-18T00:00:00"/>
    <s v="34501 34502"/>
    <d v="2022-04-04T00:00:00"/>
    <n v="2021"/>
    <n v="60"/>
    <n v="1"/>
    <s v=" "/>
    <s v=" "/>
    <s v=" "/>
    <s v=" "/>
    <s v=" "/>
    <s v=" "/>
    <s v="N603"/>
    <x v="9"/>
    <s v="D"/>
    <n v="2022"/>
    <n v="7212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286.35000000000002"/>
    <n v="286.35000000000002"/>
    <n v="286.35000000000002"/>
    <n v="0"/>
    <n v="0"/>
  </r>
  <r>
    <s v="07"/>
    <s v="3FE"/>
    <n v="2022"/>
    <n v="15608"/>
    <n v="1"/>
    <s v="FT"/>
    <d v="2022-05-18T00:00:00"/>
    <d v="2022-04-01T00:00:00"/>
    <n v="11863"/>
    <x v="683"/>
    <s v="VIA TIEPOLO 18-20900-MONZA-MB"/>
    <s v="12792100153"/>
    <s v="12792100153"/>
    <n v="96"/>
    <n v="96"/>
    <s v="204510010"/>
    <s v=" "/>
    <s v=" "/>
    <s v=" "/>
    <s v="22013319"/>
    <d v="2022-03-18T00:00:00"/>
    <n v="6913462837"/>
    <n v="6913462837"/>
    <d v="2022-03-19T00:00:00"/>
    <s v="DATA DELL'ORDINE 11/03/2022"/>
    <d v="2022-04-01T00:00:00"/>
    <n v="2022"/>
    <n v="301"/>
    <n v="1"/>
    <s v=" "/>
    <s v=" "/>
    <s v=" "/>
    <s v=" "/>
    <s v=" "/>
    <s v=" "/>
    <s v="N604"/>
    <x v="0"/>
    <s v="D"/>
    <n v="2022"/>
    <n v="7210"/>
    <s v="C"/>
    <d v="2022-04-14T00:00:00"/>
    <d v="2022-04-06T00:00:00"/>
    <s v=" "/>
    <s v="Certa, liquida ed esigibile"/>
    <s v=" "/>
    <s v="Azienda"/>
    <s v="FPI01 ISTRUT-CONTAB E FLUSSI FINANZ"/>
    <s v="705120020"/>
    <s v="2"/>
    <s v="bonifico"/>
    <n v="96"/>
    <n v="96"/>
    <n v="96"/>
    <n v="0"/>
    <n v="0"/>
  </r>
  <r>
    <s v="07"/>
    <s v="3FE"/>
    <n v="2022"/>
    <n v="15608"/>
    <n v="2"/>
    <s v="FT"/>
    <d v="2022-05-18T00:00:00"/>
    <d v="2022-04-01T00:00:00"/>
    <n v="11863"/>
    <x v="683"/>
    <s v="VIA TIEPOLO 18-20900-MONZA-MB"/>
    <s v="12792100153"/>
    <s v="12792100153"/>
    <n v="151.30000000000001"/>
    <n v="151.30000000000001"/>
    <s v="204510010"/>
    <s v=" "/>
    <s v=" "/>
    <s v=" "/>
    <s v="22013319"/>
    <d v="2022-03-18T00:00:00"/>
    <n v="6913462837"/>
    <n v="6913462837"/>
    <d v="2022-03-19T00:00:00"/>
    <s v="DATA DELL'ORDINE 11/03/2022"/>
    <d v="2022-04-01T00:00:00"/>
    <n v="2022"/>
    <n v="60"/>
    <n v="1"/>
    <s v=" "/>
    <s v=" "/>
    <s v=" "/>
    <s v=" "/>
    <s v=" "/>
    <s v=" "/>
    <s v="N603"/>
    <x v="9"/>
    <s v="D"/>
    <n v="2022"/>
    <n v="7212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151.30000000000001"/>
    <n v="151.30000000000001"/>
    <n v="151.30000000000001"/>
    <n v="0"/>
    <n v="0"/>
  </r>
  <r>
    <s v="07"/>
    <s v="3FE"/>
    <n v="2022"/>
    <n v="16044"/>
    <n v="1"/>
    <s v="FT"/>
    <d v="2022-05-21T00:00:00"/>
    <d v="2022-04-04T00:00:00"/>
    <n v="11863"/>
    <x v="683"/>
    <s v="VIA TIEPOLO 18-20900-MONZA-MB"/>
    <s v="12792100153"/>
    <s v="12792100153"/>
    <n v="3256.6"/>
    <n v="3256.6"/>
    <s v="204510010"/>
    <s v=" "/>
    <s v=" "/>
    <s v=" "/>
    <s v="22013674"/>
    <d v="2022-03-21T00:00:00"/>
    <n v="6924409789"/>
    <n v="6924409789"/>
    <d v="2022-03-22T00:00:00"/>
    <s v="DATA ORDINE: 15/03/2022"/>
    <d v="2022-04-04T00:00:00"/>
    <n v="2022"/>
    <n v="60"/>
    <n v="1"/>
    <s v=" "/>
    <s v=" "/>
    <s v=" "/>
    <s v=" "/>
    <s v=" "/>
    <s v=" "/>
    <s v="N603"/>
    <x v="9"/>
    <s v="D"/>
    <n v="2022"/>
    <n v="7212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3256.6"/>
    <n v="3256.6"/>
    <n v="3256.6"/>
    <n v="0"/>
    <n v="0"/>
  </r>
  <r>
    <s v="07"/>
    <s v="3FE"/>
    <n v="2022"/>
    <n v="16046"/>
    <n v="1"/>
    <s v="FT"/>
    <d v="2022-05-21T00:00:00"/>
    <d v="2022-04-04T00:00:00"/>
    <n v="11863"/>
    <x v="683"/>
    <s v="VIA TIEPOLO 18-20900-MONZA-MB"/>
    <s v="12792100153"/>
    <s v="12792100153"/>
    <n v="585.9"/>
    <n v="585.9"/>
    <s v="204510010"/>
    <s v=" "/>
    <s v=" "/>
    <s v=" "/>
    <s v="22013673"/>
    <d v="2022-03-21T00:00:00"/>
    <n v="6924410276"/>
    <n v="6924410276"/>
    <d v="2022-03-22T00:00:00"/>
    <s v="DATA ORDINE: 08/02/2022"/>
    <d v="2022-04-04T00:00:00"/>
    <n v="2022"/>
    <n v="130"/>
    <n v="1"/>
    <s v=" "/>
    <s v=" "/>
    <s v=" "/>
    <s v=" "/>
    <s v=" "/>
    <s v=" "/>
    <s v="N602"/>
    <x v="8"/>
    <s v="D"/>
    <n v="2022"/>
    <n v="7211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585.9"/>
    <n v="585.9"/>
    <n v="585.9"/>
    <n v="0"/>
    <n v="0"/>
  </r>
  <r>
    <s v="07"/>
    <s v="3FE"/>
    <n v="2022"/>
    <n v="16622"/>
    <n v="1"/>
    <s v="FT"/>
    <d v="2022-05-22T00:00:00"/>
    <d v="2022-04-05T00:00:00"/>
    <n v="11863"/>
    <x v="683"/>
    <s v="VIA TIEPOLO 18-20900-MONZA-MB"/>
    <s v="12792100153"/>
    <s v="12792100153"/>
    <n v="922"/>
    <n v="922"/>
    <s v="204510010"/>
    <s v=" "/>
    <s v=" "/>
    <s v=" "/>
    <s v="21010815"/>
    <d v="2021-03-09T00:00:00"/>
    <n v="6932212608"/>
    <n v="6932212608"/>
    <d v="2022-03-23T00:00:00"/>
    <s v="12179/21 ITER OK                        ITER MANCA RD SPESE"/>
    <d v="2022-04-05T00:00:00"/>
    <n v="2021"/>
    <n v="60"/>
    <n v="1"/>
    <s v=" "/>
    <s v=" "/>
    <s v=" "/>
    <s v=" "/>
    <s v=" "/>
    <s v=" "/>
    <s v="N603"/>
    <x v="9"/>
    <s v="D"/>
    <n v="2022"/>
    <n v="9528"/>
    <s v="C"/>
    <d v="2022-05-23T00:00:00"/>
    <d v="2022-05-10T00:00:00"/>
    <s v=" "/>
    <s v="Certa, liquida ed esigibile"/>
    <s v=" "/>
    <s v="Azienda"/>
    <s v="FPI14 ISTRUT-GEST ACQUISTI SANITARI"/>
    <s v="701130010"/>
    <s v="2"/>
    <s v="bonifico"/>
    <n v="922"/>
    <n v="922"/>
    <n v="922"/>
    <n v="0"/>
    <n v="0"/>
  </r>
  <r>
    <s v="07"/>
    <s v="3FE"/>
    <n v="2022"/>
    <n v="16622"/>
    <n v="2"/>
    <s v="FT"/>
    <d v="2022-05-22T00:00:00"/>
    <d v="2022-05-09T00:00:00"/>
    <n v="11863"/>
    <x v="683"/>
    <s v="VIA TIEPOLO 18-20900-MONZA-MB"/>
    <s v="12792100153"/>
    <s v="12792100153"/>
    <n v="46"/>
    <n v="46"/>
    <s v="204510010"/>
    <s v=" "/>
    <s v=" "/>
    <s v=" "/>
    <s v="21010815"/>
    <d v="2021-03-09T00:00:00"/>
    <n v="6932212608"/>
    <n v="6932212608"/>
    <d v="2022-03-23T00:00:00"/>
    <s v="12179/21 ITER OK                        ITER MANCA RD SPESE"/>
    <d v="2022-04-05T00:00:00"/>
    <n v="2021"/>
    <n v="301"/>
    <n v="1"/>
    <s v=" "/>
    <s v=" "/>
    <s v=" "/>
    <s v=" "/>
    <s v=" "/>
    <s v=" "/>
    <s v="N603"/>
    <x v="0"/>
    <s v="D"/>
    <n v="2022"/>
    <n v="9528"/>
    <s v="C"/>
    <d v="2022-05-23T00:00:00"/>
    <d v="2022-05-10T00:00:00"/>
    <s v=" "/>
    <s v="Certa, liquida ed esigibile"/>
    <s v=" "/>
    <s v="Azienda"/>
    <s v="FPI14 ISTRUT-GEST ACQUISTI SANITARI"/>
    <s v="705120020"/>
    <s v="2"/>
    <s v="bonifico"/>
    <n v="46"/>
    <n v="46"/>
    <n v="46"/>
    <n v="0"/>
    <n v="0"/>
  </r>
  <r>
    <s v="07"/>
    <s v="3FE"/>
    <n v="2022"/>
    <n v="16623"/>
    <n v="1"/>
    <s v="FT"/>
    <d v="2022-05-22T00:00:00"/>
    <d v="2022-04-05T00:00:00"/>
    <n v="11863"/>
    <x v="683"/>
    <s v="VIA TIEPOLO 18-20900-MONZA-MB"/>
    <s v="12792100153"/>
    <s v="12792100153"/>
    <n v="128.34"/>
    <n v="128.34"/>
    <s v="204510010"/>
    <s v=" "/>
    <s v=" "/>
    <s v=" "/>
    <s v="22014013"/>
    <d v="2022-03-22T00:00:00"/>
    <n v="6931450123"/>
    <n v="6931450123"/>
    <d v="2022-03-23T00:00:00"/>
    <s v="17101"/>
    <d v="2022-04-05T00:00:00"/>
    <n v="2022"/>
    <n v="130"/>
    <n v="1"/>
    <s v=" "/>
    <s v=" "/>
    <s v=" "/>
    <s v=" "/>
    <s v=" "/>
    <s v=" "/>
    <s v="N602"/>
    <x v="8"/>
    <s v="D"/>
    <n v="2022"/>
    <n v="7989"/>
    <s v="C"/>
    <d v="2022-04-21T00:00:00"/>
    <d v="2022-04-13T00:00:00"/>
    <s v=" "/>
    <s v="Certa, liquida ed esigibile"/>
    <s v=" "/>
    <s v="Azienda"/>
    <s v="FPI01 ISTRUT-CONTAB E FLUSSI FINANZ"/>
    <s v="701195010"/>
    <s v="2"/>
    <s v="bonifico"/>
    <n v="128.34"/>
    <n v="128.34"/>
    <n v="128.34"/>
    <n v="0"/>
    <n v="0"/>
  </r>
  <r>
    <s v="07"/>
    <s v="3FE"/>
    <n v="2022"/>
    <n v="16623"/>
    <n v="2"/>
    <s v="FT"/>
    <d v="2022-05-22T00:00:00"/>
    <d v="2022-04-05T00:00:00"/>
    <n v="11863"/>
    <x v="683"/>
    <s v="VIA TIEPOLO 18-20900-MONZA-MB"/>
    <s v="12792100153"/>
    <s v="12792100153"/>
    <n v="48"/>
    <n v="48"/>
    <s v="204510010"/>
    <s v=" "/>
    <s v=" "/>
    <s v=" "/>
    <s v="22014013"/>
    <d v="2022-03-22T00:00:00"/>
    <n v="6931450123"/>
    <n v="6931450123"/>
    <d v="2022-03-23T00:00:00"/>
    <s v="17101"/>
    <d v="2022-04-05T00:00:00"/>
    <n v="2022"/>
    <n v="301"/>
    <n v="1"/>
    <s v=" "/>
    <s v=" "/>
    <s v=" "/>
    <s v=" "/>
    <s v=" "/>
    <s v=" "/>
    <s v="N604"/>
    <x v="0"/>
    <s v="D"/>
    <n v="2022"/>
    <n v="7988"/>
    <s v="C"/>
    <d v="2022-04-21T00:00:00"/>
    <d v="2022-04-13T00:00:00"/>
    <s v=" "/>
    <s v="Certa, liquida ed esigibile"/>
    <s v=" "/>
    <s v="Azienda"/>
    <s v="FPI01 ISTRUT-CONTAB E FLUSSI FINANZ"/>
    <s v="705120020"/>
    <s v="2"/>
    <s v="bonifico"/>
    <n v="48"/>
    <n v="48"/>
    <n v="48"/>
    <n v="0"/>
    <n v="0"/>
  </r>
  <r>
    <s v="07"/>
    <s v="3FE"/>
    <n v="2022"/>
    <n v="16499"/>
    <n v="1"/>
    <s v="FT"/>
    <d v="2022-05-24T00:00:00"/>
    <d v="2022-04-05T00:00:00"/>
    <n v="11863"/>
    <x v="683"/>
    <s v="VIA TIEPOLO 18-20900-MONZA-MB"/>
    <s v="12792100153"/>
    <s v="12792100153"/>
    <n v="3256.6"/>
    <n v="3256.6"/>
    <s v="204510010"/>
    <s v=" "/>
    <s v=" "/>
    <s v=" "/>
    <s v="22014530"/>
    <d v="2022-03-24T00:00:00"/>
    <n v="6943636918"/>
    <n v="6943636918"/>
    <d v="2022-03-25T00:00:00"/>
    <s v="17438"/>
    <d v="2022-04-05T00:00:00"/>
    <n v="2022"/>
    <n v="60"/>
    <n v="1"/>
    <s v=" "/>
    <s v=" "/>
    <s v=" "/>
    <s v=" "/>
    <s v=" "/>
    <s v=" "/>
    <s v="N603"/>
    <x v="9"/>
    <s v="D"/>
    <n v="2022"/>
    <n v="7991"/>
    <s v="C"/>
    <d v="2022-04-21T00:00:00"/>
    <d v="2022-04-13T00:00:00"/>
    <s v=" "/>
    <s v="Certa, liquida ed esigibile"/>
    <s v=" "/>
    <s v="Azienda"/>
    <s v="FPI01 ISTRUT-CONTAB E FLUSSI FINANZ"/>
    <s v="701130010"/>
    <s v="2"/>
    <s v="bonifico"/>
    <n v="3256.6"/>
    <n v="3256.6"/>
    <n v="3256.6"/>
    <n v="0"/>
    <n v="0"/>
  </r>
  <r>
    <s v="07"/>
    <s v="3FE"/>
    <n v="2022"/>
    <n v="16501"/>
    <n v="1"/>
    <s v="FT"/>
    <d v="2022-05-25T00:00:00"/>
    <d v="2022-04-05T00:00:00"/>
    <n v="11863"/>
    <x v="683"/>
    <s v="VIA TIEPOLO 18-20900-MONZA-MB"/>
    <s v="12792100153"/>
    <s v="12792100153"/>
    <n v="345.96"/>
    <n v="345.96"/>
    <s v="204510010"/>
    <s v=" "/>
    <s v=" "/>
    <s v=" "/>
    <s v="22014809"/>
    <d v="2022-03-25T00:00:00"/>
    <n v="6948560896"/>
    <n v="6948560896"/>
    <d v="2022-03-26T00:00:00"/>
    <s v="17109"/>
    <d v="2022-04-05T00:00:00"/>
    <n v="2022"/>
    <n v="130"/>
    <n v="1"/>
    <s v=" "/>
    <s v=" "/>
    <s v=" "/>
    <s v=" "/>
    <s v=" "/>
    <s v=" "/>
    <s v="N602"/>
    <x v="8"/>
    <s v="D"/>
    <n v="2022"/>
    <n v="7989"/>
    <s v="C"/>
    <d v="2022-04-21T00:00:00"/>
    <d v="2022-04-13T00:00:00"/>
    <s v=" "/>
    <s v="Certa, liquida ed esigibile"/>
    <s v=" "/>
    <s v="Azienda"/>
    <s v="FPI01 ISTRUT-CONTAB E FLUSSI FINANZ"/>
    <s v="701195010"/>
    <s v="2"/>
    <s v="bonifico"/>
    <n v="345.96"/>
    <n v="345.96"/>
    <n v="345.96"/>
    <n v="0"/>
    <n v="0"/>
  </r>
  <r>
    <s v="07"/>
    <s v="3FE"/>
    <n v="2022"/>
    <n v="16501"/>
    <n v="2"/>
    <s v="FT"/>
    <d v="2022-05-25T00:00:00"/>
    <d v="2022-04-05T00:00:00"/>
    <n v="11863"/>
    <x v="683"/>
    <s v="VIA TIEPOLO 18-20900-MONZA-MB"/>
    <s v="12792100153"/>
    <s v="12792100153"/>
    <n v="48"/>
    <n v="48"/>
    <s v="204510010"/>
    <s v=" "/>
    <s v=" "/>
    <s v=" "/>
    <s v="22014809"/>
    <d v="2022-03-25T00:00:00"/>
    <n v="6948560896"/>
    <n v="6948560896"/>
    <d v="2022-03-26T00:00:00"/>
    <s v="17109"/>
    <d v="2022-04-05T00:00:00"/>
    <n v="2022"/>
    <n v="301"/>
    <n v="1"/>
    <s v=" "/>
    <s v=" "/>
    <s v=" "/>
    <s v=" "/>
    <s v=" "/>
    <s v=" "/>
    <s v="N604"/>
    <x v="0"/>
    <s v="D"/>
    <n v="2022"/>
    <n v="7988"/>
    <s v="C"/>
    <d v="2022-04-21T00:00:00"/>
    <d v="2022-04-13T00:00:00"/>
    <s v=" "/>
    <s v="Certa, liquida ed esigibile"/>
    <s v=" "/>
    <s v="Azienda"/>
    <s v="FPI01 ISTRUT-CONTAB E FLUSSI FINANZ"/>
    <s v="705120020"/>
    <s v="2"/>
    <s v="bonifico"/>
    <n v="48"/>
    <n v="48"/>
    <n v="48"/>
    <n v="0"/>
    <n v="0"/>
  </r>
  <r>
    <s v="07"/>
    <s v="3FE"/>
    <n v="2022"/>
    <n v="17114"/>
    <n v="1"/>
    <s v="FT"/>
    <d v="2022-05-29T00:00:00"/>
    <d v="2022-04-07T00:00:00"/>
    <n v="11863"/>
    <x v="683"/>
    <s v="VIA TIEPOLO 18-20900-MONZA-MB"/>
    <s v="12792100153"/>
    <s v="12792100153"/>
    <n v="3775.8"/>
    <n v="3775.8"/>
    <s v="204510010"/>
    <s v=" "/>
    <s v=" "/>
    <s v=" "/>
    <s v="22015570"/>
    <d v="2022-03-29T00:00:00"/>
    <n v="6964718656"/>
    <n v="6964718656"/>
    <d v="2022-03-30T00:00:00"/>
    <s v="18312"/>
    <d v="2022-04-07T00:00:00"/>
    <n v="2022"/>
    <n v="60"/>
    <n v="1"/>
    <s v=" "/>
    <s v=" "/>
    <s v=" "/>
    <s v=" "/>
    <s v=" "/>
    <s v=" "/>
    <s v="N603"/>
    <x v="9"/>
    <s v="D"/>
    <n v="2022"/>
    <n v="7991"/>
    <s v="C"/>
    <d v="2022-04-21T00:00:00"/>
    <d v="2022-04-13T00:00:00"/>
    <s v=" "/>
    <s v="Certa, liquida ed esigibile"/>
    <s v=" "/>
    <s v="Azienda"/>
    <s v="FPI01 ISTRUT-CONTAB E FLUSSI FINANZ"/>
    <s v="701130010"/>
    <s v="2"/>
    <s v="bonifico"/>
    <n v="3775.8"/>
    <n v="3775.8"/>
    <n v="3775.8"/>
    <n v="0"/>
    <n v="0"/>
  </r>
  <r>
    <s v="07"/>
    <s v="3FE"/>
    <n v="2022"/>
    <n v="17115"/>
    <n v="1"/>
    <s v="FT"/>
    <d v="2022-05-29T00:00:00"/>
    <d v="2022-04-07T00:00:00"/>
    <n v="11863"/>
    <x v="683"/>
    <s v="VIA TIEPOLO 18-20900-MONZA-MB"/>
    <s v="12792100153"/>
    <s v="12792100153"/>
    <n v="737.28"/>
    <n v="737.28"/>
    <s v="204510010"/>
    <s v=" "/>
    <s v=" "/>
    <s v=" "/>
    <s v="22015569"/>
    <d v="2022-03-29T00:00:00"/>
    <n v="6964718627"/>
    <n v="6964718627"/>
    <d v="2022-03-30T00:00:00"/>
    <s v="14979"/>
    <d v="2022-04-07T00:00:00"/>
    <n v="2022"/>
    <n v="1694"/>
    <n v="1"/>
    <s v=" "/>
    <s v=" "/>
    <s v=" "/>
    <s v=" "/>
    <s v=" "/>
    <s v=" "/>
    <s v="1"/>
    <x v="9"/>
    <s v="D"/>
    <n v="2022"/>
    <n v="7990"/>
    <s v="C"/>
    <d v="2022-04-21T00:00:00"/>
    <d v="2022-04-13T00:00:00"/>
    <s v=" "/>
    <s v="Certa, liquida ed esigibile"/>
    <s v=" "/>
    <s v="Azienda"/>
    <s v="FPI01 ISTRUT-CONTAB E FLUSSI FINANZ"/>
    <s v="701130010"/>
    <s v="2"/>
    <s v="bonifico"/>
    <n v="737.28"/>
    <n v="737.28"/>
    <n v="737.28"/>
    <n v="0"/>
    <n v="0"/>
  </r>
  <r>
    <s v="07"/>
    <s v="3FE"/>
    <n v="2022"/>
    <n v="17129"/>
    <n v="1"/>
    <s v="FT"/>
    <d v="2022-05-29T00:00:00"/>
    <d v="2022-04-07T00:00:00"/>
    <n v="11863"/>
    <x v="683"/>
    <s v="VIA TIEPOLO 18-20900-MONZA-MB"/>
    <s v="12792100153"/>
    <s v="12792100153"/>
    <n v="157"/>
    <n v="157"/>
    <s v="204510010"/>
    <s v=" "/>
    <s v=" "/>
    <s v=" "/>
    <s v="22015572"/>
    <d v="2022-03-29T00:00:00"/>
    <n v="6964718685"/>
    <n v="6964718685"/>
    <d v="2022-03-30T00:00:00"/>
    <s v="18058 18881"/>
    <d v="2022-04-07T00:00:00"/>
    <n v="2022"/>
    <n v="1655"/>
    <n v="1"/>
    <s v=" "/>
    <s v=" "/>
    <s v=" "/>
    <s v=" "/>
    <s v=" "/>
    <s v=" "/>
    <s v="1"/>
    <x v="9"/>
    <s v="D"/>
    <n v="2022"/>
    <n v="7990"/>
    <s v="C"/>
    <d v="2022-04-21T00:00:00"/>
    <d v="2022-04-13T00:00:00"/>
    <s v=" "/>
    <s v="Certa, liquida ed esigibile"/>
    <s v=" "/>
    <s v="Azienda"/>
    <s v="FPI01 ISTRUT-CONTAB E FLUSSI FINANZ"/>
    <s v="701130010"/>
    <s v="2"/>
    <s v="bonifico"/>
    <n v="157"/>
    <n v="157"/>
    <n v="157"/>
    <n v="0"/>
    <n v="0"/>
  </r>
  <r>
    <s v="07"/>
    <s v="3FE"/>
    <n v="2022"/>
    <n v="17129"/>
    <n v="2"/>
    <s v="FT"/>
    <d v="2022-05-29T00:00:00"/>
    <d v="2022-04-07T00:00:00"/>
    <n v="11863"/>
    <x v="683"/>
    <s v="VIA TIEPOLO 18-20900-MONZA-MB"/>
    <s v="12792100153"/>
    <s v="12792100153"/>
    <n v="48"/>
    <n v="48"/>
    <s v="204510010"/>
    <s v=" "/>
    <s v=" "/>
    <s v=" "/>
    <s v="22015572"/>
    <d v="2022-03-29T00:00:00"/>
    <n v="6964718685"/>
    <n v="6964718685"/>
    <d v="2022-03-30T00:00:00"/>
    <s v="18058 18881"/>
    <d v="2022-04-07T00:00:00"/>
    <n v="2022"/>
    <n v="301"/>
    <n v="1"/>
    <s v=" "/>
    <s v=" "/>
    <s v=" "/>
    <s v=" "/>
    <s v=" "/>
    <s v=" "/>
    <s v="N604"/>
    <x v="0"/>
    <s v="D"/>
    <n v="2022"/>
    <n v="7988"/>
    <s v="C"/>
    <d v="2022-04-21T00:00:00"/>
    <d v="2022-04-13T00:00:00"/>
    <s v=" "/>
    <s v="Certa, liquida ed esigibile"/>
    <s v=" "/>
    <s v="Azienda"/>
    <s v="FPI01 ISTRUT-CONTAB E FLUSSI FINANZ"/>
    <s v="705120020"/>
    <s v="2"/>
    <s v="bonifico"/>
    <n v="48"/>
    <n v="48"/>
    <n v="48"/>
    <n v="0"/>
    <n v="0"/>
  </r>
  <r>
    <s v="07"/>
    <s v="3FE"/>
    <n v="2022"/>
    <n v="17142"/>
    <n v="1"/>
    <s v="FT"/>
    <d v="2022-05-29T00:00:00"/>
    <d v="2022-04-07T00:00:00"/>
    <n v="11863"/>
    <x v="683"/>
    <s v="VIA TIEPOLO 18-20900-MONZA-MB"/>
    <s v="12792100153"/>
    <s v="12792100153"/>
    <n v="3748"/>
    <n v="3748"/>
    <s v="204510010"/>
    <s v=" "/>
    <s v=" "/>
    <s v=" "/>
    <s v="22015571"/>
    <d v="2022-03-29T00:00:00"/>
    <n v="6964718785"/>
    <n v="6964718785"/>
    <d v="2022-03-30T00:00:00"/>
    <s v="18303"/>
    <d v="2022-04-07T00:00:00"/>
    <n v="2022"/>
    <n v="60"/>
    <n v="1"/>
    <s v=" "/>
    <s v=" "/>
    <s v=" "/>
    <s v=" "/>
    <s v=" "/>
    <s v=" "/>
    <s v="N603"/>
    <x v="9"/>
    <s v="D"/>
    <n v="2022"/>
    <n v="7991"/>
    <s v="C"/>
    <d v="2022-04-21T00:00:00"/>
    <d v="2022-04-13T00:00:00"/>
    <s v=" "/>
    <s v="Certa, liquida ed esigibile"/>
    <s v=" "/>
    <s v="Azienda"/>
    <s v="FPI01 ISTRUT-CONTAB E FLUSSI FINANZ"/>
    <s v="701130010"/>
    <s v="2"/>
    <s v="bonifico"/>
    <n v="3748"/>
    <n v="3748"/>
    <n v="3748"/>
    <n v="0"/>
    <n v="0"/>
  </r>
  <r>
    <s v="07"/>
    <s v="3FE"/>
    <n v="2022"/>
    <n v="17769"/>
    <n v="1"/>
    <s v="FT"/>
    <d v="2022-05-30T00:00:00"/>
    <d v="2022-05-12T00:00:00"/>
    <n v="11863"/>
    <x v="683"/>
    <s v="VIA TIEPOLO 18-20900-MONZA-MB"/>
    <s v="12792100153"/>
    <s v="12792100153"/>
    <n v="580"/>
    <n v="580"/>
    <s v="204510010"/>
    <s v=" "/>
    <s v=" "/>
    <s v=" "/>
    <s v="22015862"/>
    <d v="2022-03-30T00:00:00"/>
    <n v="6968138253"/>
    <n v="6968138253"/>
    <d v="2022-03-31T00:00:00"/>
    <s v="18068                                   ITER XMCA ORD.1X48+IVA22%=58,56EUR-MO"/>
    <d v="2022-04-12T00:00:00"/>
    <n v="2022"/>
    <n v="60"/>
    <n v="1"/>
    <s v=" "/>
    <s v=" "/>
    <s v=" "/>
    <s v=" "/>
    <s v=" "/>
    <s v=" "/>
    <s v="N603"/>
    <x v="9"/>
    <s v="D"/>
    <n v="2022"/>
    <n v="10131"/>
    <s v="C"/>
    <d v="2022-05-31T00:00:00"/>
    <d v="2022-05-18T00:00:00"/>
    <s v=" "/>
    <s v="Certa, liquida ed esigibile"/>
    <s v=" "/>
    <s v="Azienda"/>
    <s v="FPI14 ISTRUT-GEST ACQUISTI SANITARI"/>
    <s v="701130010"/>
    <s v="2"/>
    <s v="bonifico"/>
    <n v="580"/>
    <n v="580"/>
    <n v="580"/>
    <n v="0"/>
    <n v="0"/>
  </r>
  <r>
    <s v="07"/>
    <s v="3FE"/>
    <n v="2022"/>
    <n v="17769"/>
    <n v="2"/>
    <s v="FT"/>
    <d v="2022-05-30T00:00:00"/>
    <d v="2022-05-12T00:00:00"/>
    <n v="11863"/>
    <x v="683"/>
    <s v="VIA TIEPOLO 18-20900-MONZA-MB"/>
    <s v="12792100153"/>
    <s v="12792100153"/>
    <n v="48"/>
    <n v="48"/>
    <s v="204510010"/>
    <s v=" "/>
    <s v=" "/>
    <s v=" "/>
    <s v="22015862"/>
    <d v="2022-03-30T00:00:00"/>
    <n v="6968138253"/>
    <n v="6968138253"/>
    <d v="2022-03-31T00:00:00"/>
    <s v="18068                                   ITER XMCA ORD.1X48+IVA22%=58,56EUR-MO"/>
    <d v="2022-04-12T00:00:00"/>
    <n v="2022"/>
    <n v="301"/>
    <n v="1"/>
    <s v=" "/>
    <s v=" "/>
    <s v=" "/>
    <s v=" "/>
    <s v=" "/>
    <s v=" "/>
    <s v="N604"/>
    <x v="0"/>
    <s v="D"/>
    <n v="2022"/>
    <n v="10128"/>
    <s v="C"/>
    <d v="2022-05-31T00:00:00"/>
    <d v="2022-05-18T00:00:00"/>
    <s v=" "/>
    <s v="Certa, liquida ed esigibile"/>
    <s v=" "/>
    <s v="Azienda"/>
    <s v="FPI14 ISTRUT-GEST ACQUISTI SANITARI"/>
    <s v="705120020"/>
    <s v="2"/>
    <s v="bonifico"/>
    <n v="48"/>
    <n v="48"/>
    <n v="48"/>
    <n v="0"/>
    <n v="0"/>
  </r>
  <r>
    <s v="07"/>
    <s v="3FE"/>
    <n v="2022"/>
    <n v="17390"/>
    <n v="1"/>
    <s v="FT"/>
    <d v="2022-05-31T00:00:00"/>
    <d v="2022-04-08T00:00:00"/>
    <n v="11863"/>
    <x v="683"/>
    <s v="VIA TIEPOLO 18-20900-MONZA-MB"/>
    <s v="12792100153"/>
    <s v="12792100153"/>
    <n v="48"/>
    <n v="48"/>
    <s v="204510010"/>
    <s v=" "/>
    <s v=" "/>
    <s v=" "/>
    <s v="22016162"/>
    <d v="2022-03-31T00:00:00"/>
    <n v="6974378668"/>
    <n v="6974378668"/>
    <d v="2022-04-01T00:00:00"/>
    <s v="DATA ORDINE 28/03/2022 18695"/>
    <d v="2022-04-08T00:00:00"/>
    <n v="2022"/>
    <n v="301"/>
    <n v="1"/>
    <s v=" "/>
    <s v=" "/>
    <s v=" "/>
    <s v=" "/>
    <s v=" "/>
    <s v=" "/>
    <s v="N604"/>
    <x v="0"/>
    <s v="D"/>
    <n v="2022"/>
    <n v="7988"/>
    <s v="C"/>
    <d v="2022-04-21T00:00:00"/>
    <d v="2022-04-13T00:00:00"/>
    <s v=" "/>
    <s v="Certa, liquida ed esigibile"/>
    <s v=" "/>
    <s v="Azienda"/>
    <s v="FPI01 ISTRUT-CONTAB E FLUSSI FINANZ"/>
    <s v="705120020"/>
    <s v="2"/>
    <s v="bonifico"/>
    <n v="48"/>
    <n v="48"/>
    <n v="48"/>
    <n v="0"/>
    <n v="0"/>
  </r>
  <r>
    <s v="07"/>
    <s v="3FE"/>
    <n v="2022"/>
    <n v="17390"/>
    <n v="2"/>
    <s v="FT"/>
    <d v="2022-05-31T00:00:00"/>
    <d v="2022-04-08T00:00:00"/>
    <n v="11863"/>
    <x v="683"/>
    <s v="VIA TIEPOLO 18-20900-MONZA-MB"/>
    <s v="12792100153"/>
    <s v="12792100153"/>
    <n v="173"/>
    <n v="173"/>
    <s v="204510010"/>
    <s v=" "/>
    <s v=" "/>
    <s v=" "/>
    <s v="22016162"/>
    <d v="2022-03-31T00:00:00"/>
    <n v="6974378668"/>
    <n v="6974378668"/>
    <d v="2022-04-01T00:00:00"/>
    <s v="DATA ORDINE 28/03/2022 18695"/>
    <d v="2022-04-08T00:00:00"/>
    <n v="2022"/>
    <n v="130"/>
    <n v="1"/>
    <s v=" "/>
    <s v=" "/>
    <s v=" "/>
    <s v=" "/>
    <s v=" "/>
    <s v=" "/>
    <s v="N602"/>
    <x v="8"/>
    <s v="D"/>
    <n v="2022"/>
    <n v="7989"/>
    <s v="C"/>
    <d v="2022-04-21T00:00:00"/>
    <d v="2022-04-13T00:00:00"/>
    <s v=" "/>
    <s v="Certa, liquida ed esigibile"/>
    <s v=" "/>
    <s v="Azienda"/>
    <s v="FPI01 ISTRUT-CONTAB E FLUSSI FINANZ"/>
    <s v="701195010"/>
    <s v="2"/>
    <s v="bonifico"/>
    <n v="173"/>
    <n v="173"/>
    <n v="173"/>
    <n v="0"/>
    <n v="0"/>
  </r>
  <r>
    <s v="07"/>
    <s v="3FE"/>
    <n v="2022"/>
    <n v="17391"/>
    <n v="1"/>
    <s v="FT"/>
    <d v="2022-05-31T00:00:00"/>
    <d v="2022-04-08T00:00:00"/>
    <n v="11863"/>
    <x v="683"/>
    <s v="VIA TIEPOLO 18-20900-MONZA-MB"/>
    <s v="12792100153"/>
    <s v="12792100153"/>
    <n v="1157.04"/>
    <n v="1157.04"/>
    <s v="204510010"/>
    <s v=" "/>
    <s v=" "/>
    <s v=" "/>
    <s v="22016161"/>
    <d v="2022-03-31T00:00:00"/>
    <n v="6974368586"/>
    <n v="6974368586"/>
    <d v="2022-04-01T00:00:00"/>
    <s v="RD/2022/18692 MANCA RD SPESE ITER OK"/>
    <d v="2022-04-08T00:00:00"/>
    <n v="2022"/>
    <n v="60"/>
    <n v="1"/>
    <s v=" "/>
    <s v=" "/>
    <s v=" "/>
    <s v=" "/>
    <s v=" "/>
    <s v=" "/>
    <s v="N603"/>
    <x v="9"/>
    <s v="D"/>
    <n v="2022"/>
    <n v="9528"/>
    <s v="C"/>
    <d v="2022-05-23T00:00:00"/>
    <d v="2022-05-10T00:00:00"/>
    <s v=" "/>
    <s v="Certa, liquida ed esigibile"/>
    <s v=" "/>
    <s v="Azienda"/>
    <s v="FPI14 ISTRUT-GEST ACQUISTI SANITARI"/>
    <s v="701130010"/>
    <s v="2"/>
    <s v="bonifico"/>
    <n v="1157.04"/>
    <n v="1157.04"/>
    <n v="1157.04"/>
    <n v="0"/>
    <n v="0"/>
  </r>
  <r>
    <s v="07"/>
    <s v="3FE"/>
    <n v="2022"/>
    <n v="17391"/>
    <n v="2"/>
    <s v="FT"/>
    <d v="2022-05-31T00:00:00"/>
    <d v="2022-04-08T00:00:00"/>
    <n v="11863"/>
    <x v="683"/>
    <s v="VIA TIEPOLO 18-20900-MONZA-MB"/>
    <s v="12792100153"/>
    <s v="12792100153"/>
    <n v="48"/>
    <n v="48"/>
    <s v="204510010"/>
    <s v=" "/>
    <s v=" "/>
    <s v=" "/>
    <s v="22016161"/>
    <d v="2022-03-31T00:00:00"/>
    <n v="6974368586"/>
    <n v="6974368586"/>
    <d v="2022-04-01T00:00:00"/>
    <s v="RD/2022/18692 MANCA RD SPESE ITER OK"/>
    <d v="2022-04-08T00:00:00"/>
    <n v="2022"/>
    <n v="301"/>
    <n v="1"/>
    <s v=" "/>
    <s v=" "/>
    <s v=" "/>
    <s v=" "/>
    <s v=" "/>
    <s v=" "/>
    <s v="N604"/>
    <x v="0"/>
    <s v="D"/>
    <n v="2022"/>
    <n v="9525"/>
    <s v="C"/>
    <d v="2022-05-23T00:00:00"/>
    <d v="2022-05-10T00:00:00"/>
    <s v=" "/>
    <s v="Certa, liquida ed esigibile"/>
    <s v=" "/>
    <s v="Azienda"/>
    <s v="FPI14 ISTRUT-GEST ACQUISTI SANITARI"/>
    <s v="705120020"/>
    <s v="2"/>
    <s v="bonifico"/>
    <n v="48"/>
    <n v="48"/>
    <n v="48"/>
    <n v="0"/>
    <n v="0"/>
  </r>
  <r>
    <s v="07"/>
    <s v="3FE"/>
    <n v="2022"/>
    <n v="17706"/>
    <n v="1"/>
    <s v="FT"/>
    <d v="2022-06-01T00:00:00"/>
    <d v="2022-04-12T00:00:00"/>
    <n v="11863"/>
    <x v="683"/>
    <s v="VIA TIEPOLO 18-20900-MONZA-MB"/>
    <s v="12792100153"/>
    <s v="12792100153"/>
    <n v="238.08"/>
    <n v="238.08"/>
    <s v="204510010"/>
    <s v=" "/>
    <s v=" "/>
    <s v=" "/>
    <s v="22016427"/>
    <d v="2022-04-01T00:00:00"/>
    <n v="6981207751"/>
    <n v="6981207751"/>
    <d v="2022-04-02T00:00:00"/>
    <s v="Data ordine 24/03/2022ID Contratto 20221627 18068"/>
    <d v="2022-04-12T00:00:00"/>
    <n v="2022"/>
    <n v="60"/>
    <n v="1"/>
    <s v=" "/>
    <s v=" "/>
    <s v=" "/>
    <s v=" "/>
    <s v=" "/>
    <s v=" "/>
    <s v="N603"/>
    <x v="9"/>
    <s v="D"/>
    <n v="2022"/>
    <n v="9078"/>
    <s v="C"/>
    <d v="2022-05-10T00:00:00"/>
    <d v="2022-05-05T00:00:00"/>
    <s v=" "/>
    <s v="Certa, liquida ed esigibile"/>
    <s v=" "/>
    <s v="Azienda"/>
    <s v="FPI01 ISTRUT-CONTAB E FLUSSI FINANZ"/>
    <s v="701130010"/>
    <s v="2"/>
    <s v="bonifico"/>
    <n v="238.08"/>
    <n v="238.08"/>
    <n v="238.08"/>
    <n v="0"/>
    <n v="0"/>
  </r>
  <r>
    <s v="07"/>
    <s v="3FE"/>
    <n v="2022"/>
    <n v="17707"/>
    <n v="1"/>
    <s v="FT"/>
    <d v="2022-06-01T00:00:00"/>
    <d v="2022-04-12T00:00:00"/>
    <n v="11863"/>
    <x v="683"/>
    <s v="VIA TIEPOLO 18-20900-MONZA-MB"/>
    <s v="12792100153"/>
    <s v="12792100153"/>
    <n v="64.17"/>
    <n v="64.17"/>
    <s v="204510010"/>
    <s v=" "/>
    <s v=" "/>
    <s v=" "/>
    <s v="22016428"/>
    <d v="2022-04-01T00:00:00"/>
    <n v="6981207946"/>
    <n v="6981207946"/>
    <d v="2022-04-02T00:00:00"/>
    <s v="CONTRIBUTO CO.NA.I. ASSOLTO OVE DOVUTO 18530"/>
    <d v="2022-04-12T00:00:00"/>
    <n v="2022"/>
    <n v="130"/>
    <n v="1"/>
    <s v=" "/>
    <s v=" "/>
    <s v=" "/>
    <s v=" "/>
    <s v=" "/>
    <s v=" "/>
    <s v="N602"/>
    <x v="8"/>
    <s v="D"/>
    <n v="2022"/>
    <n v="9077"/>
    <s v="C"/>
    <d v="2022-05-10T00:00:00"/>
    <d v="2022-05-05T00:00:00"/>
    <s v=" "/>
    <s v="Certa, liquida ed esigibile"/>
    <s v=" "/>
    <s v="Azienda"/>
    <s v="FPI01 ISTRUT-CONTAB E FLUSSI FINANZ"/>
    <s v="701195010"/>
    <s v="2"/>
    <s v="bonifico"/>
    <n v="64.17"/>
    <n v="64.17"/>
    <n v="64.17"/>
    <n v="0"/>
    <n v="0"/>
  </r>
  <r>
    <s v="07"/>
    <s v="3FE"/>
    <n v="2022"/>
    <n v="17707"/>
    <n v="2"/>
    <s v="FT"/>
    <d v="2022-06-01T00:00:00"/>
    <d v="2022-04-12T00:00:00"/>
    <n v="11863"/>
    <x v="683"/>
    <s v="VIA TIEPOLO 18-20900-MONZA-MB"/>
    <s v="12792100153"/>
    <s v="12792100153"/>
    <n v="48"/>
    <n v="48"/>
    <s v="204510010"/>
    <s v=" "/>
    <s v=" "/>
    <s v=" "/>
    <s v="22016428"/>
    <d v="2022-04-01T00:00:00"/>
    <n v="6981207946"/>
    <n v="6981207946"/>
    <d v="2022-04-02T00:00:00"/>
    <s v="CONTRIBUTO CO.NA.I. ASSOLTO OVE DOVUTO 18530"/>
    <d v="2022-04-12T00:00:00"/>
    <n v="2022"/>
    <n v="301"/>
    <n v="1"/>
    <s v=" "/>
    <s v=" "/>
    <s v=" "/>
    <s v=" "/>
    <s v=" "/>
    <s v=" "/>
    <s v="N604"/>
    <x v="0"/>
    <s v="D"/>
    <n v="2022"/>
    <n v="9076"/>
    <s v="C"/>
    <d v="2022-05-10T00:00:00"/>
    <d v="2022-05-05T00:00:00"/>
    <s v=" "/>
    <s v="Certa, liquida ed esigibile"/>
    <s v=" "/>
    <s v="Azienda"/>
    <s v="FPI01 ISTRUT-CONTAB E FLUSSI FINANZ"/>
    <s v="705120020"/>
    <s v="2"/>
    <s v="bonifico"/>
    <n v="48"/>
    <n v="48"/>
    <n v="48"/>
    <n v="0"/>
    <n v="0"/>
  </r>
  <r>
    <s v="07"/>
    <s v="3FE"/>
    <n v="2022"/>
    <n v="17708"/>
    <n v="1"/>
    <s v="FT"/>
    <d v="2022-06-01T00:00:00"/>
    <d v="2022-04-12T00:00:00"/>
    <n v="11863"/>
    <x v="683"/>
    <s v="VIA TIEPOLO 18-20900-MONZA-MB"/>
    <s v="12792100153"/>
    <s v="12792100153"/>
    <n v="139"/>
    <n v="139"/>
    <s v="204510010"/>
    <s v=" "/>
    <s v=" "/>
    <s v=" "/>
    <s v="22016426"/>
    <d v="2022-04-01T00:00:00"/>
    <n v="6981207369"/>
    <n v="6981207369"/>
    <d v="2022-04-02T00:00:00"/>
    <s v="DATA ORDINE 25/03/2022 18307"/>
    <d v="2022-04-12T00:00:00"/>
    <n v="2022"/>
    <n v="60"/>
    <n v="1"/>
    <s v=" "/>
    <s v=" "/>
    <s v=" "/>
    <s v=" "/>
    <s v=" "/>
    <s v=" "/>
    <s v="N603"/>
    <x v="9"/>
    <s v="D"/>
    <n v="2022"/>
    <n v="9078"/>
    <s v="C"/>
    <d v="2022-05-10T00:00:00"/>
    <d v="2022-05-05T00:00:00"/>
    <s v=" "/>
    <s v="Certa, liquida ed esigibile"/>
    <s v=" "/>
    <s v="Azienda"/>
    <s v="FPI01 ISTRUT-CONTAB E FLUSSI FINANZ"/>
    <s v="701130010"/>
    <s v="2"/>
    <s v="bonifico"/>
    <n v="139"/>
    <n v="139"/>
    <n v="139"/>
    <n v="0"/>
    <n v="0"/>
  </r>
  <r>
    <s v="07"/>
    <s v="3FE"/>
    <n v="2022"/>
    <n v="17708"/>
    <n v="2"/>
    <s v="FT"/>
    <d v="2022-06-01T00:00:00"/>
    <d v="2022-04-12T00:00:00"/>
    <n v="11863"/>
    <x v="683"/>
    <s v="VIA TIEPOLO 18-20900-MONZA-MB"/>
    <s v="12792100153"/>
    <s v="12792100153"/>
    <n v="48"/>
    <n v="48"/>
    <s v="204510010"/>
    <s v=" "/>
    <s v=" "/>
    <s v=" "/>
    <s v="22016426"/>
    <d v="2022-04-01T00:00:00"/>
    <n v="6981207369"/>
    <n v="6981207369"/>
    <d v="2022-04-02T00:00:00"/>
    <s v="DATA ORDINE 25/03/2022 18307"/>
    <d v="2022-04-12T00:00:00"/>
    <n v="2022"/>
    <n v="301"/>
    <n v="1"/>
    <s v=" "/>
    <s v=" "/>
    <s v=" "/>
    <s v=" "/>
    <s v=" "/>
    <s v=" "/>
    <s v="N604"/>
    <x v="0"/>
    <s v="D"/>
    <n v="2022"/>
    <n v="9076"/>
    <s v="C"/>
    <d v="2022-05-10T00:00:00"/>
    <d v="2022-05-05T00:00:00"/>
    <s v=" "/>
    <s v="Certa, liquida ed esigibile"/>
    <s v=" "/>
    <s v="Azienda"/>
    <s v="FPI01 ISTRUT-CONTAB E FLUSSI FINANZ"/>
    <s v="705120020"/>
    <s v="2"/>
    <s v="bonifico"/>
    <n v="48"/>
    <n v="48"/>
    <n v="48"/>
    <n v="0"/>
    <n v="0"/>
  </r>
  <r>
    <s v="07"/>
    <s v="3FE"/>
    <n v="2022"/>
    <n v="19012"/>
    <n v="1"/>
    <s v="FT"/>
    <d v="2022-06-06T00:00:00"/>
    <d v="2022-04-20T00:00:00"/>
    <n v="11863"/>
    <x v="683"/>
    <s v="VIA TIEPOLO 18-20900-MONZA-MB"/>
    <s v="12792100153"/>
    <s v="12792100153"/>
    <n v="330"/>
    <n v="330"/>
    <s v="204510010"/>
    <s v=" "/>
    <s v=" "/>
    <s v=" "/>
    <s v="22017269"/>
    <d v="2022-04-06T00:00:00"/>
    <n v="7014946780"/>
    <n v="7014946780"/>
    <d v="2022-04-07T00:00:00"/>
    <s v="Data del documento 28/03/2022CIG Z7935B4458ID Contratto 20221605 18609"/>
    <d v="2022-04-20T00:00:00"/>
    <n v="2022"/>
    <n v="60"/>
    <n v="1"/>
    <s v=" "/>
    <s v=" "/>
    <s v=" "/>
    <s v=" "/>
    <s v=" "/>
    <s v=" "/>
    <s v="N603"/>
    <x v="9"/>
    <s v="D"/>
    <n v="2022"/>
    <n v="9078"/>
    <s v="C"/>
    <d v="2022-05-10T00:00:00"/>
    <d v="2022-05-05T00:00:00"/>
    <s v=" "/>
    <s v="Certa, liquida ed esigibile"/>
    <s v=" "/>
    <s v="Azienda"/>
    <s v="FPI01 ISTRUT-CONTAB E FLUSSI FINANZ"/>
    <s v="701130010"/>
    <s v="2"/>
    <s v="bonifico"/>
    <n v="330"/>
    <n v="330"/>
    <n v="330"/>
    <n v="0"/>
    <n v="0"/>
  </r>
  <r>
    <s v="07"/>
    <s v="3FE"/>
    <n v="2022"/>
    <n v="19012"/>
    <n v="2"/>
    <s v="FT"/>
    <d v="2022-06-06T00:00:00"/>
    <d v="2022-04-20T00:00:00"/>
    <n v="11863"/>
    <x v="683"/>
    <s v="VIA TIEPOLO 18-20900-MONZA-MB"/>
    <s v="12792100153"/>
    <s v="12792100153"/>
    <n v="96"/>
    <n v="96"/>
    <s v="204510010"/>
    <s v=" "/>
    <s v=" "/>
    <s v=" "/>
    <s v="22017269"/>
    <d v="2022-04-06T00:00:00"/>
    <n v="7014946780"/>
    <n v="7014946780"/>
    <d v="2022-04-07T00:00:00"/>
    <s v="Data del documento 28/03/2022CIG Z7935B4458ID Contratto 20221605 18609"/>
    <d v="2022-04-20T00:00:00"/>
    <n v="2022"/>
    <n v="301"/>
    <n v="1"/>
    <s v=" "/>
    <s v=" "/>
    <s v=" "/>
    <s v=" "/>
    <s v=" "/>
    <s v=" "/>
    <s v="N604"/>
    <x v="0"/>
    <s v="D"/>
    <n v="2022"/>
    <n v="9076"/>
    <s v="C"/>
    <d v="2022-05-10T00:00:00"/>
    <d v="2022-05-05T00:00:00"/>
    <s v=" "/>
    <s v="Certa, liquida ed esigibile"/>
    <s v=" "/>
    <s v="Azienda"/>
    <s v="FPI01 ISTRUT-CONTAB E FLUSSI FINANZ"/>
    <s v="705120020"/>
    <s v="2"/>
    <s v="bonifico"/>
    <n v="96"/>
    <n v="96"/>
    <n v="96"/>
    <n v="0"/>
    <n v="0"/>
  </r>
  <r>
    <s v="07"/>
    <s v="3FE"/>
    <n v="2022"/>
    <n v="23312"/>
    <n v="1"/>
    <s v="FT"/>
    <d v="2022-06-07T00:00:00"/>
    <d v="2022-06-06T00:00:00"/>
    <n v="11863"/>
    <x v="683"/>
    <s v="VIA TIEPOLO 18-20900-MONZA-MB"/>
    <s v="12792100153"/>
    <s v="12792100153"/>
    <n v="6520.91"/>
    <n v="6520.91"/>
    <s v="204510010"/>
    <s v=" "/>
    <s v=" "/>
    <s v=" "/>
    <s v="5912216623"/>
    <d v="2022-04-05T00:00:00"/>
    <n v="7021967218"/>
    <n v="7021967218"/>
    <d v="2022-04-08T00:00:00"/>
    <s v="RD 9483 GEN-MAR                         ARRIVERA' ND 3FE-2022-29880"/>
    <d v="2022-05-12T00:00:00"/>
    <n v="2022"/>
    <n v="481"/>
    <n v="1"/>
    <s v=" "/>
    <s v=" "/>
    <s v=" "/>
    <s v=" "/>
    <s v=" "/>
    <s v=" "/>
    <s v="N603"/>
    <x v="7"/>
    <s v="D"/>
    <n v="2022"/>
    <n v="11766"/>
    <s v="C"/>
    <d v="2022-06-28T00:00:00"/>
    <d v="2022-06-22T00:00:00"/>
    <s v=" "/>
    <s v="Certa, liquida ed esigibile"/>
    <s v=" "/>
    <s v="Azienda"/>
    <s v="FPI13 ISTRUTTORIA - INGEGNERIA CLINICA"/>
    <s v="707210020"/>
    <s v="2"/>
    <s v="bonifico"/>
    <n v="6520.91"/>
    <n v="6520.91"/>
    <n v="6520.91"/>
    <n v="0"/>
    <n v="0"/>
  </r>
  <r>
    <s v="07"/>
    <s v="3FE"/>
    <n v="2022"/>
    <n v="19413"/>
    <n v="1"/>
    <s v="FT"/>
    <d v="2022-06-13T00:00:00"/>
    <d v="2022-04-21T00:00:00"/>
    <n v="11863"/>
    <x v="683"/>
    <s v="VIA TIEPOLO 18-20900-MONZA-MB"/>
    <s v="12792100153"/>
    <s v="12792100153"/>
    <n v="231.57"/>
    <n v="231.57"/>
    <s v="204510010"/>
    <s v=" "/>
    <s v=" "/>
    <s v=" "/>
    <s v="22018257"/>
    <d v="2022-04-12T00:00:00"/>
    <n v="7061117318"/>
    <n v="7061117318"/>
    <d v="2022-04-14T00:00:00"/>
    <s v="DATA ORDINE 11/04/2022CIG Z0F3595FDB"/>
    <d v="2022-04-21T00:00:00"/>
    <n v="2022"/>
    <n v="60"/>
    <n v="1"/>
    <s v=" "/>
    <s v=" "/>
    <s v=" "/>
    <s v=" "/>
    <s v=" "/>
    <s v=" "/>
    <s v="N603"/>
    <x v="9"/>
    <s v="D"/>
    <n v="2022"/>
    <n v="9078"/>
    <s v="C"/>
    <d v="2022-05-10T00:00:00"/>
    <d v="2022-05-05T00:00:00"/>
    <s v=" "/>
    <s v="Certa, liquida ed esigibile"/>
    <s v=" "/>
    <s v="Azienda"/>
    <s v="FPI01 ISTRUT-CONTAB E FLUSSI FINANZ"/>
    <s v="701130010"/>
    <s v="2"/>
    <s v="bonifico"/>
    <n v="231.57"/>
    <n v="231.57"/>
    <n v="231.57"/>
    <n v="0"/>
    <n v="0"/>
  </r>
  <r>
    <s v="07"/>
    <s v="3FE"/>
    <n v="2022"/>
    <n v="21698"/>
    <n v="1"/>
    <s v="FT"/>
    <d v="2022-06-18T00:00:00"/>
    <d v="2022-05-05T00:00:00"/>
    <n v="11863"/>
    <x v="683"/>
    <s v="VIA TIEPOLO 18-20900-MONZA-MB"/>
    <s v="12792100153"/>
    <s v="12792100153"/>
    <n v="141.44"/>
    <n v="141.44"/>
    <s v="204510010"/>
    <s v=" "/>
    <s v=" "/>
    <s v=" "/>
    <s v="22019158"/>
    <d v="2022-04-18T00:00:00"/>
    <n v="7096280716"/>
    <n v="7096280716"/>
    <d v="2022-04-19T00:00:00"/>
    <s v="21882"/>
    <d v="2022-05-05T00:00:00"/>
    <n v="2022"/>
    <n v="130"/>
    <n v="1"/>
    <s v=" "/>
    <s v=" "/>
    <s v=" "/>
    <s v=" "/>
    <s v=" "/>
    <s v=" "/>
    <s v="N602"/>
    <x v="8"/>
    <s v="D"/>
    <n v="2022"/>
    <n v="9526"/>
    <s v="C"/>
    <d v="2022-05-23T00:00:00"/>
    <d v="2022-05-10T00:00:00"/>
    <s v=" "/>
    <s v="Certa, liquida ed esigibile"/>
    <s v=" "/>
    <s v="Azienda"/>
    <s v="FPI01 ISTRUT-CONTAB E FLUSSI FINANZ"/>
    <s v="701195010"/>
    <s v="2"/>
    <s v="bonifico"/>
    <n v="141.44"/>
    <n v="141.44"/>
    <n v="141.44"/>
    <n v="0"/>
    <n v="0"/>
  </r>
  <r>
    <s v="07"/>
    <s v="3FE"/>
    <n v="2022"/>
    <n v="21699"/>
    <n v="1"/>
    <s v="FT"/>
    <d v="2022-06-18T00:00:00"/>
    <d v="2022-05-05T00:00:00"/>
    <n v="11863"/>
    <x v="683"/>
    <s v="VIA TIEPOLO 18-20900-MONZA-MB"/>
    <s v="12792100153"/>
    <s v="12792100153"/>
    <n v="799.67"/>
    <n v="799.67"/>
    <s v="204510010"/>
    <s v=" "/>
    <s v=" "/>
    <s v=" "/>
    <s v="22019159"/>
    <d v="2022-04-18T00:00:00"/>
    <n v="7096280449"/>
    <n v="7096280449"/>
    <d v="2022-04-19T00:00:00"/>
    <s v="21788"/>
    <d v="2022-05-05T00:00:00"/>
    <n v="2022"/>
    <n v="60"/>
    <n v="1"/>
    <s v=" "/>
    <s v=" "/>
    <s v=" "/>
    <s v=" "/>
    <s v=" "/>
    <s v=" "/>
    <s v="N603"/>
    <x v="9"/>
    <s v="D"/>
    <n v="2022"/>
    <n v="9528"/>
    <s v="C"/>
    <d v="2022-05-23T00:00:00"/>
    <d v="2022-05-10T00:00:00"/>
    <s v=" "/>
    <s v="Certa, liquida ed esigibile"/>
    <s v=" "/>
    <s v="Azienda"/>
    <s v="FPI01 ISTRUT-CONTAB E FLUSSI FINANZ"/>
    <s v="701130010"/>
    <s v="2"/>
    <s v="bonifico"/>
    <n v="799.67"/>
    <n v="799.67"/>
    <n v="799.67"/>
    <n v="0"/>
    <n v="0"/>
  </r>
  <r>
    <s v="07"/>
    <s v="3FE"/>
    <n v="2022"/>
    <n v="21674"/>
    <n v="1"/>
    <s v="FT"/>
    <d v="2022-06-20T00:00:00"/>
    <d v="2022-05-05T00:00:00"/>
    <n v="11863"/>
    <x v="683"/>
    <s v="VIA TIEPOLO 18-20900-MONZA-MB"/>
    <s v="12792100153"/>
    <s v="12792100153"/>
    <n v="1102"/>
    <n v="1102"/>
    <s v="204510010"/>
    <s v=" "/>
    <s v=" "/>
    <s v=" "/>
    <s v="22019634"/>
    <d v="2022-04-20T00:00:00"/>
    <n v="7108662669"/>
    <n v="7108662669"/>
    <d v="2022-04-21T00:00:00"/>
    <s v="22063"/>
    <d v="2022-05-05T00:00:00"/>
    <n v="2022"/>
    <n v="1655"/>
    <n v="1"/>
    <s v=" "/>
    <s v=" "/>
    <s v=" "/>
    <s v=" "/>
    <s v=" "/>
    <s v=" "/>
    <s v="1"/>
    <x v="8"/>
    <s v="D"/>
    <n v="2022"/>
    <n v="9527"/>
    <s v="C"/>
    <d v="2022-05-23T00:00:00"/>
    <d v="2022-05-10T00:00:00"/>
    <s v=" "/>
    <s v="Certa, liquida ed esigibile"/>
    <s v=" "/>
    <s v="Azienda"/>
    <s v="FPI01 ISTRUT-CONTAB E FLUSSI FINANZ"/>
    <s v="701195010"/>
    <s v="2"/>
    <s v="bonifico"/>
    <n v="1102"/>
    <n v="1102"/>
    <n v="1102"/>
    <n v="0"/>
    <n v="0"/>
  </r>
  <r>
    <s v="07"/>
    <s v="3FE"/>
    <n v="2022"/>
    <n v="22204"/>
    <n v="1"/>
    <s v="FT"/>
    <d v="2022-06-21T00:00:00"/>
    <d v="2022-05-09T00:00:00"/>
    <n v="11863"/>
    <x v="683"/>
    <s v="VIA TIEPOLO 18-20900-MONZA-MB"/>
    <s v="12792100153"/>
    <s v="12792100153"/>
    <n v="48"/>
    <n v="48"/>
    <s v="204510010"/>
    <s v=" "/>
    <s v=" "/>
    <s v=" "/>
    <s v="22019846"/>
    <d v="2022-04-21T00:00:00"/>
    <n v="7116448267"/>
    <n v="7116448267"/>
    <d v="2022-04-22T00:00:00"/>
    <s v="RD 23274"/>
    <d v="2022-05-09T00:00:00"/>
    <n v="2022"/>
    <n v="301"/>
    <n v="1"/>
    <s v=" "/>
    <s v=" "/>
    <s v=" "/>
    <s v=" "/>
    <s v=" "/>
    <s v=" "/>
    <s v="N604"/>
    <x v="0"/>
    <s v="D"/>
    <n v="2022"/>
    <n v="9525"/>
    <s v="C"/>
    <d v="2022-05-23T00:00:00"/>
    <d v="2022-05-10T00:00:00"/>
    <s v=" "/>
    <s v="Certa, liquida ed esigibile"/>
    <s v=" "/>
    <s v="Azienda"/>
    <s v="FPI01 ISTRUT-CONTAB E FLUSSI FINANZ"/>
    <s v="705120020"/>
    <s v="2"/>
    <s v="bonifico"/>
    <n v="48"/>
    <n v="48"/>
    <n v="48"/>
    <n v="0"/>
    <n v="0"/>
  </r>
  <r>
    <s v="07"/>
    <s v="3FE"/>
    <n v="2022"/>
    <n v="22204"/>
    <n v="2"/>
    <s v="FT"/>
    <d v="2022-06-21T00:00:00"/>
    <d v="2022-05-09T00:00:00"/>
    <n v="11863"/>
    <x v="683"/>
    <s v="VIA TIEPOLO 18-20900-MONZA-MB"/>
    <s v="12792100153"/>
    <s v="12792100153"/>
    <n v="463.14"/>
    <n v="463.14"/>
    <s v="204510010"/>
    <s v=" "/>
    <s v=" "/>
    <s v=" "/>
    <s v="22019846"/>
    <d v="2022-04-21T00:00:00"/>
    <n v="7116448267"/>
    <n v="7116448267"/>
    <d v="2022-04-22T00:00:00"/>
    <s v="RD 23274"/>
    <d v="2022-05-09T00:00:00"/>
    <n v="2022"/>
    <n v="60"/>
    <n v="1"/>
    <s v=" "/>
    <s v=" "/>
    <s v=" "/>
    <s v=" "/>
    <s v=" "/>
    <s v=" "/>
    <s v="N603"/>
    <x v="9"/>
    <s v="D"/>
    <n v="2022"/>
    <n v="9528"/>
    <s v="C"/>
    <d v="2022-05-23T00:00:00"/>
    <d v="2022-05-10T00:00:00"/>
    <s v=" "/>
    <s v="Certa, liquida ed esigibile"/>
    <s v=" "/>
    <s v="Azienda"/>
    <s v="FPI01 ISTRUT-CONTAB E FLUSSI FINANZ"/>
    <s v="701130010"/>
    <s v="2"/>
    <s v="bonifico"/>
    <n v="463.14"/>
    <n v="463.14"/>
    <n v="463.14"/>
    <n v="0"/>
    <n v="0"/>
  </r>
  <r>
    <s v="07"/>
    <s v="3FE"/>
    <n v="2022"/>
    <n v="22367"/>
    <n v="1"/>
    <s v="FT"/>
    <d v="2022-06-21T00:00:00"/>
    <d v="2022-05-09T00:00:00"/>
    <n v="11863"/>
    <x v="683"/>
    <s v="VIA TIEPOLO 18-20900-MONZA-MB"/>
    <s v="12792100153"/>
    <s v="12792100153"/>
    <n v="220"/>
    <n v="220"/>
    <s v="204510010"/>
    <s v=" "/>
    <s v=" "/>
    <s v=" "/>
    <s v="22019845"/>
    <d v="2022-04-21T00:00:00"/>
    <n v="7116448195"/>
    <n v="7116448195"/>
    <d v="2022-04-22T00:00:00"/>
    <s v="18127"/>
    <d v="2022-05-09T00:00:00"/>
    <n v="2022"/>
    <n v="60"/>
    <n v="1"/>
    <s v=" "/>
    <s v=" "/>
    <s v=" "/>
    <s v=" "/>
    <s v=" "/>
    <s v=" "/>
    <s v="N603"/>
    <x v="9"/>
    <s v="D"/>
    <n v="2022"/>
    <n v="9528"/>
    <s v="C"/>
    <d v="2022-05-23T00:00:00"/>
    <d v="2022-05-10T00:00:00"/>
    <s v=" "/>
    <s v="Certa, liquida ed esigibile"/>
    <s v=" "/>
    <s v="Azienda"/>
    <s v="FPI01 ISTRUT-CONTAB E FLUSSI FINANZ"/>
    <s v="701130010"/>
    <s v="2"/>
    <s v="bonifico"/>
    <n v="220"/>
    <n v="220"/>
    <n v="220"/>
    <n v="0"/>
    <n v="0"/>
  </r>
  <r>
    <s v="07"/>
    <s v="3FE"/>
    <n v="2022"/>
    <n v="22370"/>
    <n v="1"/>
    <s v="FT"/>
    <d v="2022-06-21T00:00:00"/>
    <d v="2022-05-09T00:00:00"/>
    <n v="11863"/>
    <x v="683"/>
    <s v="VIA TIEPOLO 18-20900-MONZA-MB"/>
    <s v="12792100153"/>
    <s v="12792100153"/>
    <n v="3256.6"/>
    <n v="3256.6"/>
    <s v="204510010"/>
    <s v=" "/>
    <s v=" "/>
    <s v=" "/>
    <s v="22019847"/>
    <d v="2022-04-21T00:00:00"/>
    <n v="7116448387"/>
    <n v="7116448387"/>
    <d v="2022-04-22T00:00:00"/>
    <s v="23268"/>
    <d v="2022-05-09T00:00:00"/>
    <n v="2022"/>
    <n v="60"/>
    <n v="1"/>
    <s v=" "/>
    <s v=" "/>
    <s v=" "/>
    <s v=" "/>
    <s v=" "/>
    <s v=" "/>
    <s v="N603"/>
    <x v="9"/>
    <s v="D"/>
    <n v="2022"/>
    <n v="9528"/>
    <s v="C"/>
    <d v="2022-05-23T00:00:00"/>
    <d v="2022-05-10T00:00:00"/>
    <s v=" "/>
    <s v="Certa, liquida ed esigibile"/>
    <s v=" "/>
    <s v="Azienda"/>
    <s v="FPI01 ISTRUT-CONTAB E FLUSSI FINANZ"/>
    <s v="701130010"/>
    <s v="2"/>
    <s v="bonifico"/>
    <n v="3256.6"/>
    <n v="3256.6"/>
    <n v="3256.6"/>
    <n v="0"/>
    <n v="0"/>
  </r>
  <r>
    <s v="07"/>
    <s v="3FE"/>
    <n v="2022"/>
    <n v="23176"/>
    <n v="1"/>
    <s v="FT"/>
    <d v="2022-06-25T00:00:00"/>
    <d v="2022-05-11T00:00:00"/>
    <n v="11863"/>
    <x v="683"/>
    <s v="VIA TIEPOLO 18-20900-MONZA-MB"/>
    <s v="12792100153"/>
    <s v="12792100153"/>
    <n v="287.64"/>
    <n v="287.64"/>
    <s v="204510010"/>
    <s v=" "/>
    <s v=" "/>
    <s v=" "/>
    <s v="22020300"/>
    <d v="2022-04-25T00:00:00"/>
    <n v="7132659012"/>
    <n v="7132659012"/>
    <d v="2022-04-26T00:00:00"/>
    <s v="21062"/>
    <d v="2022-05-11T00:00:00"/>
    <n v="2022"/>
    <n v="60"/>
    <n v="1"/>
    <s v=" "/>
    <s v=" "/>
    <s v=" "/>
    <s v=" "/>
    <s v=" "/>
    <s v=" "/>
    <s v="N603"/>
    <x v="9"/>
    <s v="D"/>
    <n v="2022"/>
    <n v="10131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287.64"/>
    <n v="287.64"/>
    <n v="287.64"/>
    <n v="0"/>
    <n v="0"/>
  </r>
  <r>
    <s v="07"/>
    <s v="3FE"/>
    <n v="2022"/>
    <n v="22814"/>
    <n v="1"/>
    <s v="FT"/>
    <d v="2022-06-26T00:00:00"/>
    <d v="2022-05-11T00:00:00"/>
    <n v="11863"/>
    <x v="683"/>
    <s v="VIA TIEPOLO 18-20900-MONZA-MB"/>
    <s v="12792100153"/>
    <s v="12792100153"/>
    <n v="1799.38"/>
    <n v="1799.38"/>
    <s v="204510010"/>
    <s v=" "/>
    <s v=" "/>
    <s v=" "/>
    <s v="22020560"/>
    <d v="2022-04-26T00:00:00"/>
    <n v="7138349400"/>
    <n v="7138349400"/>
    <d v="2022-04-27T00:00:00"/>
    <s v="Data ordine 06/04/2022ID Contratto 20212645 21067"/>
    <d v="2022-05-11T00:00:00"/>
    <n v="2022"/>
    <n v="60"/>
    <n v="1"/>
    <s v=" "/>
    <s v=" "/>
    <s v=" "/>
    <s v=" "/>
    <s v=" "/>
    <s v=" "/>
    <s v="N603"/>
    <x v="9"/>
    <s v="D"/>
    <n v="2022"/>
    <n v="10131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1799.38"/>
    <n v="1799.38"/>
    <n v="1799.38"/>
    <n v="0"/>
    <n v="0"/>
  </r>
  <r>
    <s v="07"/>
    <s v="3FE"/>
    <n v="2022"/>
    <n v="23414"/>
    <n v="1"/>
    <s v="FT"/>
    <d v="2022-06-27T00:00:00"/>
    <d v="2022-05-12T00:00:00"/>
    <n v="11863"/>
    <x v="683"/>
    <s v="VIA TIEPOLO 18-20900-MONZA-MB"/>
    <s v="12792100153"/>
    <s v="12792100153"/>
    <n v="1440"/>
    <n v="1440"/>
    <s v="204510010"/>
    <s v=" "/>
    <s v=" "/>
    <s v=" "/>
    <s v="22020819"/>
    <d v="2022-04-27T00:00:00"/>
    <n v="7144320551"/>
    <n v="7144320551"/>
    <d v="2022-04-28T00:00:00"/>
    <s v="Data del documento 22/03/2022CIG Z0F3595FDBID Contratto 20221468CUP C14I1800418"/>
    <d v="2022-05-12T00:00:00"/>
    <n v="2022"/>
    <n v="1655"/>
    <n v="1"/>
    <s v=" "/>
    <s v=" "/>
    <s v=" "/>
    <s v=" "/>
    <s v=" "/>
    <s v=" "/>
    <s v="1"/>
    <x v="9"/>
    <s v="D"/>
    <n v="2022"/>
    <n v="10130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1440"/>
    <n v="1440"/>
    <n v="1440"/>
    <n v="0"/>
    <n v="0"/>
  </r>
  <r>
    <s v="07"/>
    <s v="3FE"/>
    <n v="2022"/>
    <n v="23414"/>
    <n v="2"/>
    <s v="FT"/>
    <d v="2022-06-27T00:00:00"/>
    <d v="2022-05-12T00:00:00"/>
    <n v="11863"/>
    <x v="683"/>
    <s v="VIA TIEPOLO 18-20900-MONZA-MB"/>
    <s v="12792100153"/>
    <s v="12792100153"/>
    <n v="48"/>
    <n v="48"/>
    <s v="204510010"/>
    <s v=" "/>
    <s v=" "/>
    <s v=" "/>
    <s v="22020819"/>
    <d v="2022-04-27T00:00:00"/>
    <n v="7144320551"/>
    <n v="7144320551"/>
    <d v="2022-04-28T00:00:00"/>
    <s v="Data del documento 22/03/2022CIG Z0F3595FDBID Contratto 20221468CUP C14I1800418"/>
    <d v="2022-05-12T00:00:00"/>
    <n v="2022"/>
    <n v="301"/>
    <n v="1"/>
    <s v=" "/>
    <s v=" "/>
    <s v=" "/>
    <s v=" "/>
    <s v=" "/>
    <s v=" "/>
    <s v="N604"/>
    <x v="0"/>
    <s v="D"/>
    <n v="2022"/>
    <n v="10128"/>
    <s v="C"/>
    <d v="2022-05-31T00:00:00"/>
    <d v="2022-05-18T00:00:00"/>
    <s v=" "/>
    <s v="Certa, liquida ed esigibile"/>
    <s v=" "/>
    <s v="Azienda"/>
    <s v="FPI01 ISTRUT-CONTAB E FLUSSI FINANZ"/>
    <s v="705120020"/>
    <s v="2"/>
    <s v="bonifico"/>
    <n v="48"/>
    <n v="48"/>
    <n v="48"/>
    <n v="0"/>
    <n v="0"/>
  </r>
  <r>
    <s v="07"/>
    <s v="3FE"/>
    <n v="2022"/>
    <n v="24329"/>
    <n v="1"/>
    <s v="FT"/>
    <d v="2022-06-28T00:00:00"/>
    <d v="2022-05-16T00:00:00"/>
    <n v="11863"/>
    <x v="683"/>
    <s v="VIA TIEPOLO 18-20900-MONZA-MB"/>
    <s v="12792100153"/>
    <s v="12792100153"/>
    <n v="48"/>
    <n v="48"/>
    <s v="204510010"/>
    <s v=" "/>
    <s v=" "/>
    <s v=" "/>
    <s v="22021049"/>
    <d v="2022-04-28T00:00:00"/>
    <n v="7150576542"/>
    <n v="7150576542"/>
    <d v="2022-04-29T00:00:00"/>
    <s v="18693"/>
    <d v="2022-05-16T00:00:00"/>
    <n v="2022"/>
    <n v="301"/>
    <n v="1"/>
    <s v=" "/>
    <s v=" "/>
    <s v=" "/>
    <s v=" "/>
    <s v=" "/>
    <s v=" "/>
    <s v="N604"/>
    <x v="0"/>
    <s v="D"/>
    <n v="2022"/>
    <n v="10128"/>
    <s v="C"/>
    <d v="2022-05-31T00:00:00"/>
    <d v="2022-05-18T00:00:00"/>
    <s v=" "/>
    <s v="Certa, liquida ed esigibile"/>
    <s v=" "/>
    <s v="Azienda"/>
    <s v="FPI01 ISTRUT-CONTAB E FLUSSI FINANZ"/>
    <s v="705120020"/>
    <s v="2"/>
    <s v="bonifico"/>
    <n v="48"/>
    <n v="48"/>
    <n v="48"/>
    <n v="0"/>
    <n v="0"/>
  </r>
  <r>
    <s v="07"/>
    <s v="3FE"/>
    <n v="2022"/>
    <n v="24329"/>
    <n v="2"/>
    <s v="FT"/>
    <d v="2022-06-28T00:00:00"/>
    <d v="2022-05-16T00:00:00"/>
    <n v="11863"/>
    <x v="683"/>
    <s v="VIA TIEPOLO 18-20900-MONZA-MB"/>
    <s v="12792100153"/>
    <s v="12792100153"/>
    <n v="95.2"/>
    <n v="95.2"/>
    <s v="204510010"/>
    <s v=" "/>
    <s v=" "/>
    <s v=" "/>
    <s v="22021049"/>
    <d v="2022-04-28T00:00:00"/>
    <n v="7150576542"/>
    <n v="7150576542"/>
    <d v="2022-04-29T00:00:00"/>
    <s v="18693"/>
    <d v="2022-05-16T00:00:00"/>
    <n v="2022"/>
    <n v="130"/>
    <n v="1"/>
    <s v=" "/>
    <s v=" "/>
    <s v=" "/>
    <s v=" "/>
    <s v=" "/>
    <s v=" "/>
    <s v="N602"/>
    <x v="8"/>
    <s v="D"/>
    <n v="2022"/>
    <n v="10129"/>
    <s v="C"/>
    <d v="2022-05-31T00:00:00"/>
    <d v="2022-05-18T00:00:00"/>
    <s v=" "/>
    <s v="Certa, liquida ed esigibile"/>
    <s v=" "/>
    <s v="Azienda"/>
    <s v="FPI01 ISTRUT-CONTAB E FLUSSI FINANZ"/>
    <s v="701195010"/>
    <s v="2"/>
    <s v="bonifico"/>
    <n v="95.2"/>
    <n v="95.2"/>
    <n v="95.2"/>
    <n v="0"/>
    <n v="0"/>
  </r>
  <r>
    <s v="07"/>
    <s v="3FE"/>
    <n v="2022"/>
    <n v="24033"/>
    <n v="1"/>
    <s v="FT"/>
    <d v="2022-07-05T00:00:00"/>
    <d v="2022-05-16T00:00:00"/>
    <n v="11863"/>
    <x v="683"/>
    <s v="VIA TIEPOLO 18-20900-MONZA-MB"/>
    <s v="12792100153"/>
    <s v="12792100153"/>
    <n v="48"/>
    <n v="48"/>
    <s v="204510010"/>
    <s v=" "/>
    <s v=" "/>
    <s v=" "/>
    <s v="22022255"/>
    <d v="2022-05-05T00:00:00"/>
    <n v="7202044044"/>
    <n v="7202044044"/>
    <d v="2022-05-06T00:00:00"/>
    <s v="DATA ORDINE 27/04/2022CIG Z3B36236DF- + SP.TRASPORTO RD24952"/>
    <d v="2022-05-16T00:00:00"/>
    <n v="2022"/>
    <n v="301"/>
    <n v="1"/>
    <s v=" "/>
    <s v=" "/>
    <s v=" "/>
    <s v=" "/>
    <s v=" "/>
    <s v=" "/>
    <s v="N604"/>
    <x v="0"/>
    <s v="D"/>
    <n v="2022"/>
    <n v="10128"/>
    <s v="C"/>
    <d v="2022-05-31T00:00:00"/>
    <d v="2022-05-18T00:00:00"/>
    <s v=" "/>
    <s v="Certa, liquida ed esigibile"/>
    <s v=" "/>
    <s v="Azienda"/>
    <s v="FPI01 ISTRUT-CONTAB E FLUSSI FINANZ"/>
    <s v="705120020"/>
    <s v="2"/>
    <s v="bonifico"/>
    <n v="48"/>
    <n v="48"/>
    <n v="48"/>
    <n v="0"/>
    <n v="0"/>
  </r>
  <r>
    <s v="07"/>
    <s v="3FE"/>
    <n v="2022"/>
    <n v="24033"/>
    <n v="2"/>
    <s v="FT"/>
    <d v="2022-07-05T00:00:00"/>
    <d v="2022-05-16T00:00:00"/>
    <n v="11863"/>
    <x v="683"/>
    <s v="VIA TIEPOLO 18-20900-MONZA-MB"/>
    <s v="12792100153"/>
    <s v="12792100153"/>
    <n v="1315.5"/>
    <n v="1315.5"/>
    <s v="204510010"/>
    <s v=" "/>
    <s v=" "/>
    <s v=" "/>
    <s v="22022255"/>
    <d v="2022-05-05T00:00:00"/>
    <n v="7202044044"/>
    <n v="7202044044"/>
    <d v="2022-05-06T00:00:00"/>
    <s v="DATA ORDINE 27/04/2022CIG Z3B36236DF- + SP.TRASPORTO RD24952"/>
    <d v="2022-05-16T00:00:00"/>
    <n v="2022"/>
    <n v="60"/>
    <n v="1"/>
    <s v=" "/>
    <s v=" "/>
    <s v=" "/>
    <s v=" "/>
    <s v=" "/>
    <s v=" "/>
    <s v="N603"/>
    <x v="9"/>
    <s v="D"/>
    <n v="2022"/>
    <n v="10131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1315.5"/>
    <n v="1315.5"/>
    <n v="1315.5"/>
    <n v="0"/>
    <n v="0"/>
  </r>
  <r>
    <s v="07"/>
    <s v="3FE"/>
    <n v="2022"/>
    <n v="24034"/>
    <n v="1"/>
    <s v="FT"/>
    <d v="2022-07-06T00:00:00"/>
    <d v="2022-05-16T00:00:00"/>
    <n v="11863"/>
    <x v="683"/>
    <s v="VIA TIEPOLO 18-20900-MONZA-MB"/>
    <s v="12792100153"/>
    <s v="12792100153"/>
    <n v="2705"/>
    <n v="2705"/>
    <s v="204510010"/>
    <s v=" "/>
    <s v=" "/>
    <s v=" "/>
    <s v="22022442"/>
    <d v="2022-05-06T00:00:00"/>
    <n v="7210153046"/>
    <n v="7210153046"/>
    <d v="2022-05-07T00:00:00"/>
    <s v="DATA ORDINE 04/04/2022"/>
    <d v="2022-05-16T00:00:00"/>
    <n v="2022"/>
    <n v="60"/>
    <n v="1"/>
    <s v=" "/>
    <s v=" "/>
    <s v=" "/>
    <s v=" "/>
    <s v=" "/>
    <s v=" "/>
    <s v="N603"/>
    <x v="9"/>
    <s v="D"/>
    <n v="2022"/>
    <n v="10131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2705"/>
    <n v="2705"/>
    <n v="2705"/>
    <n v="0"/>
    <n v="0"/>
  </r>
  <r>
    <s v="07"/>
    <s v="3FE"/>
    <n v="2022"/>
    <n v="24036"/>
    <n v="1"/>
    <s v="FT"/>
    <d v="2022-07-06T00:00:00"/>
    <d v="2022-05-16T00:00:00"/>
    <n v="11863"/>
    <x v="683"/>
    <s v="VIA TIEPOLO 18-20900-MONZA-MB"/>
    <s v="12792100153"/>
    <s v="12792100153"/>
    <n v="48"/>
    <n v="48"/>
    <s v="204510010"/>
    <s v=" "/>
    <s v=" "/>
    <s v=" "/>
    <s v="22022443"/>
    <d v="2022-05-06T00:00:00"/>
    <n v="7210152940"/>
    <n v="7210152940"/>
    <d v="2022-05-07T00:00:00"/>
    <s v="DATA ORDINE 03/05/2022CIG ZF235C523B + RD26284"/>
    <d v="2022-05-16T00:00:00"/>
    <n v="2022"/>
    <n v="301"/>
    <n v="1"/>
    <s v=" "/>
    <s v=" "/>
    <s v=" "/>
    <s v=" "/>
    <s v=" "/>
    <s v=" "/>
    <s v="N604"/>
    <x v="0"/>
    <s v="D"/>
    <n v="2022"/>
    <n v="10128"/>
    <s v="C"/>
    <d v="2022-05-31T00:00:00"/>
    <d v="2022-05-18T00:00:00"/>
    <s v=" "/>
    <s v="Certa, liquida ed esigibile"/>
    <s v=" "/>
    <s v="Azienda"/>
    <s v="FPI01 ISTRUT-CONTAB E FLUSSI FINANZ"/>
    <s v="705120020"/>
    <s v="2"/>
    <s v="bonifico"/>
    <n v="48"/>
    <n v="48"/>
    <n v="48"/>
    <n v="0"/>
    <n v="0"/>
  </r>
  <r>
    <s v="07"/>
    <s v="3FE"/>
    <n v="2022"/>
    <n v="24036"/>
    <n v="2"/>
    <s v="FT"/>
    <d v="2022-07-06T00:00:00"/>
    <d v="2022-05-16T00:00:00"/>
    <n v="11863"/>
    <x v="683"/>
    <s v="VIA TIEPOLO 18-20900-MONZA-MB"/>
    <s v="12792100153"/>
    <s v="12792100153"/>
    <n v="364.56"/>
    <n v="364.56"/>
    <s v="204510010"/>
    <s v=" "/>
    <s v=" "/>
    <s v=" "/>
    <s v="22022443"/>
    <d v="2022-05-06T00:00:00"/>
    <n v="7210152940"/>
    <n v="7210152940"/>
    <d v="2022-05-07T00:00:00"/>
    <s v="DATA ORDINE 03/05/2022CIG ZF235C523B + RD26284"/>
    <d v="2022-05-16T00:00:00"/>
    <n v="2022"/>
    <n v="130"/>
    <n v="1"/>
    <s v=" "/>
    <s v=" "/>
    <s v=" "/>
    <s v=" "/>
    <s v=" "/>
    <s v=" "/>
    <s v="N602"/>
    <x v="8"/>
    <s v="D"/>
    <n v="2022"/>
    <n v="10129"/>
    <s v="C"/>
    <d v="2022-05-31T00:00:00"/>
    <d v="2022-05-18T00:00:00"/>
    <s v=" "/>
    <s v="Certa, liquida ed esigibile"/>
    <s v=" "/>
    <s v="Azienda"/>
    <s v="FPI01 ISTRUT-CONTAB E FLUSSI FINANZ"/>
    <s v="701195010"/>
    <s v="2"/>
    <s v="bonifico"/>
    <n v="364.56"/>
    <n v="364.56"/>
    <n v="364.56"/>
    <n v="0"/>
    <n v="0"/>
  </r>
  <r>
    <s v="07"/>
    <s v="3FE"/>
    <n v="2022"/>
    <n v="24037"/>
    <n v="1"/>
    <s v="FT"/>
    <d v="2022-07-11T00:00:00"/>
    <d v="2022-05-16T00:00:00"/>
    <n v="11863"/>
    <x v="683"/>
    <s v="VIA TIEPOLO 18-20900-MONZA-MB"/>
    <s v="12792100153"/>
    <s v="12792100153"/>
    <n v="3256.6"/>
    <n v="3256.6"/>
    <s v="204510010"/>
    <s v=" "/>
    <s v=" "/>
    <s v=" "/>
    <s v="22023248"/>
    <d v="2022-05-11T00:00:00"/>
    <n v="7243438523"/>
    <n v="7243438523"/>
    <d v="2022-05-12T00:00:00"/>
    <s v="DATA ORDINE 02/05/2022"/>
    <d v="2022-05-16T00:00:00"/>
    <n v="2022"/>
    <n v="60"/>
    <n v="1"/>
    <s v=" "/>
    <s v=" "/>
    <s v=" "/>
    <s v=" "/>
    <s v=" "/>
    <s v=" "/>
    <s v="N603"/>
    <x v="9"/>
    <s v="D"/>
    <n v="2022"/>
    <n v="10131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3256.6"/>
    <n v="3256.6"/>
    <n v="3256.6"/>
    <n v="0"/>
    <n v="0"/>
  </r>
  <r>
    <s v="07"/>
    <s v="3FE"/>
    <n v="2022"/>
    <n v="15021"/>
    <n v="1"/>
    <s v="FT"/>
    <d v="2022-05-08T00:00:00"/>
    <d v="2022-03-30T00:00:00"/>
    <n v="4844"/>
    <x v="684"/>
    <s v="VIA NAZIONALE, 52-33038-VILLANOVA DI SAN DANIELE DEL FRIULI-UD"/>
    <s v="01427710304"/>
    <s v="01427710304"/>
    <n v="1490"/>
    <n v="1490"/>
    <s v="204510010"/>
    <s v=" "/>
    <s v=" "/>
    <s v=" "/>
    <s v="22003799R8"/>
    <d v="2022-03-07T00:00:00"/>
    <n v="6842055392"/>
    <n v="6842055392"/>
    <d v="2022-03-09T00:00:00"/>
    <s v="12639"/>
    <d v="2022-03-30T00:00:00"/>
    <n v="2022"/>
    <n v="4092"/>
    <n v="1"/>
    <s v=" "/>
    <s v=" "/>
    <s v=" "/>
    <s v=" "/>
    <s v=" "/>
    <s v=" "/>
    <s v="1"/>
    <x v="3"/>
    <s v="D"/>
    <n v="2022"/>
    <n v="7498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490"/>
    <n v="1490"/>
    <n v="1490"/>
    <n v="0"/>
    <n v="0"/>
  </r>
  <r>
    <s v="07"/>
    <s v="3FE"/>
    <n v="2022"/>
    <n v="15407"/>
    <n v="1"/>
    <s v="FT"/>
    <d v="2022-05-24T00:00:00"/>
    <d v="2022-03-31T00:00:00"/>
    <n v="4844"/>
    <x v="684"/>
    <s v="VIA NAZIONALE, 52-33038-VILLANOVA DI SAN DANIELE DEL FRIULI-UD"/>
    <s v="01427710304"/>
    <s v="01427710304"/>
    <n v="820"/>
    <n v="820"/>
    <s v="204510010"/>
    <s v=" "/>
    <s v=" "/>
    <s v=" "/>
    <s v="22005019R8"/>
    <d v="2022-03-23T00:00:00"/>
    <n v="6943951306"/>
    <n v="6943951306"/>
    <d v="2022-03-25T00:00:00"/>
    <s v="17342"/>
    <d v="2022-03-31T00:00:00"/>
    <n v="2022"/>
    <n v="4092"/>
    <n v="1"/>
    <s v=" "/>
    <s v=" "/>
    <s v=" "/>
    <s v=" "/>
    <s v=" "/>
    <s v=" "/>
    <s v="1"/>
    <x v="3"/>
    <s v="D"/>
    <n v="2022"/>
    <n v="7498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820"/>
    <n v="820"/>
    <n v="820"/>
    <n v="0"/>
    <n v="0"/>
  </r>
  <r>
    <s v="07"/>
    <s v="3FE"/>
    <n v="2022"/>
    <n v="18144"/>
    <n v="1"/>
    <s v="FT"/>
    <d v="2022-05-28T00:00:00"/>
    <d v="2022-04-13T00:00:00"/>
    <n v="4844"/>
    <x v="684"/>
    <s v="VIA NAZIONALE, 52-33038-VILLANOVA DI SAN DANIELE DEL FRIULI-UD"/>
    <s v="01427710304"/>
    <s v="01427710304"/>
    <n v="1780"/>
    <n v="1780"/>
    <s v="204510010"/>
    <s v=" "/>
    <s v=" "/>
    <s v=" "/>
    <s v="22005092R8"/>
    <d v="2022-03-25T00:00:00"/>
    <n v="6958812317"/>
    <n v="6958812317"/>
    <d v="2022-03-29T00:00:00"/>
    <s v="CONTRIBUTO CONAI ASSOLTO OVE DOVUTO 17337"/>
    <d v="2022-04-13T00:00:00"/>
    <n v="2022"/>
    <n v="4092"/>
    <n v="1"/>
    <s v=" "/>
    <s v=" "/>
    <s v=" "/>
    <s v=" "/>
    <s v=" "/>
    <s v=" "/>
    <s v="1"/>
    <x v="3"/>
    <s v="D"/>
    <n v="2022"/>
    <n v="909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1780"/>
    <n v="1780"/>
    <n v="1780"/>
    <n v="0"/>
    <n v="0"/>
  </r>
  <r>
    <s v="07"/>
    <s v="3FE"/>
    <n v="2022"/>
    <n v="18705"/>
    <n v="1"/>
    <s v="FT"/>
    <d v="2022-06-05T00:00:00"/>
    <d v="2022-04-19T00:00:00"/>
    <n v="4844"/>
    <x v="684"/>
    <s v="VIA NAZIONALE, 52-33038-VILLANOVA DI SAN DANIELE DEL FRIULI-UD"/>
    <s v="01427710304"/>
    <s v="01427710304"/>
    <n v="1690"/>
    <n v="1690"/>
    <s v="204510010"/>
    <s v=" "/>
    <s v=" "/>
    <s v=" "/>
    <s v="22005762R8"/>
    <d v="2022-04-04T00:00:00"/>
    <n v="7008306097"/>
    <n v="7008306097"/>
    <d v="2022-04-06T00:00:00"/>
    <s v="16827"/>
    <d v="2022-04-19T00:00:00"/>
    <n v="2022"/>
    <n v="4092"/>
    <n v="1"/>
    <s v=" "/>
    <s v=" "/>
    <s v=" "/>
    <s v=" "/>
    <s v=" "/>
    <s v=" "/>
    <s v="1"/>
    <x v="3"/>
    <s v="D"/>
    <n v="2022"/>
    <n v="909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1690"/>
    <n v="1690"/>
    <n v="1690"/>
    <n v="0"/>
    <n v="0"/>
  </r>
  <r>
    <s v="07"/>
    <s v="3FE"/>
    <n v="2022"/>
    <n v="19578"/>
    <n v="1"/>
    <s v="FT"/>
    <d v="2022-06-12T00:00:00"/>
    <d v="2022-04-22T00:00:00"/>
    <n v="4844"/>
    <x v="684"/>
    <s v="VIA NAZIONALE, 52-33038-VILLANOVA DI SAN DANIELE DEL FRIULI-UD"/>
    <s v="01427710304"/>
    <s v="01427710304"/>
    <n v="820"/>
    <n v="820"/>
    <s v="204510010"/>
    <s v=" "/>
    <s v=" "/>
    <s v=" "/>
    <s v="22006097R8"/>
    <d v="2022-04-08T00:00:00"/>
    <n v="7051476983"/>
    <n v="7051476983"/>
    <d v="2022-04-13T00:00:00"/>
    <s v="CONTRIBUTO CONAI ASSOLTO OVE DOVUTO 21150"/>
    <d v="2022-04-22T00:00:00"/>
    <n v="2022"/>
    <n v="4092"/>
    <n v="1"/>
    <s v=" "/>
    <s v=" "/>
    <s v=" "/>
    <s v=" "/>
    <s v=" "/>
    <s v=" "/>
    <s v="1"/>
    <x v="3"/>
    <s v="D"/>
    <n v="2022"/>
    <n v="909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820"/>
    <n v="820"/>
    <n v="820"/>
    <n v="0"/>
    <n v="0"/>
  </r>
  <r>
    <s v="07"/>
    <s v="3FE"/>
    <n v="2022"/>
    <n v="20815"/>
    <n v="1"/>
    <s v="FT"/>
    <d v="2022-06-16T00:00:00"/>
    <d v="2022-04-29T00:00:00"/>
    <n v="4844"/>
    <x v="684"/>
    <s v="VIA NAZIONALE, 52-33038-VILLANOVA DI SAN DANIELE DEL FRIULI-UD"/>
    <s v="01427710304"/>
    <s v="01427710304"/>
    <n v="600"/>
    <n v="600"/>
    <s v="204510010"/>
    <s v=" "/>
    <s v=" "/>
    <s v=" "/>
    <s v="22006289R8"/>
    <d v="2022-04-12T00:00:00"/>
    <n v="7074460897"/>
    <n v="7074460897"/>
    <d v="2022-04-17T00:00:00"/>
    <s v="21812"/>
    <d v="2022-04-29T00:00:00"/>
    <n v="2022"/>
    <n v="5092"/>
    <n v="1"/>
    <s v=" "/>
    <s v=" "/>
    <s v=" "/>
    <s v=" "/>
    <s v=" "/>
    <s v=" "/>
    <s v="1"/>
    <x v="3"/>
    <s v="D"/>
    <n v="2022"/>
    <n v="909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600"/>
    <n v="600"/>
    <n v="600"/>
    <n v="0"/>
    <n v="0"/>
  </r>
  <r>
    <s v="07"/>
    <s v="3FE"/>
    <n v="2022"/>
    <n v="21167"/>
    <n v="1"/>
    <s v="FT"/>
    <d v="2022-06-17T00:00:00"/>
    <d v="2022-05-02T00:00:00"/>
    <n v="4844"/>
    <x v="684"/>
    <s v="VIA NAZIONALE, 52-33038-VILLANOVA DI SAN DANIELE DEL FRIULI-UD"/>
    <s v="01427710304"/>
    <s v="01427710304"/>
    <n v="1490"/>
    <n v="1490"/>
    <s v="204510010"/>
    <s v=" "/>
    <s v=" "/>
    <s v=" "/>
    <s v="22006401R8"/>
    <d v="2022-04-13T00:00:00"/>
    <n v="7083864094"/>
    <n v="7083864094"/>
    <d v="2022-04-18T00:00:00"/>
    <s v="21081"/>
    <d v="2022-05-02T00:00:00"/>
    <n v="2022"/>
    <n v="4092"/>
    <n v="1"/>
    <s v=" "/>
    <s v=" "/>
    <s v=" "/>
    <s v=" "/>
    <s v=" "/>
    <s v=" "/>
    <s v="1"/>
    <x v="3"/>
    <s v="D"/>
    <n v="2022"/>
    <n v="9931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1490"/>
    <n v="1490"/>
    <n v="1490"/>
    <n v="0"/>
    <n v="0"/>
  </r>
  <r>
    <s v="07"/>
    <s v="3FE"/>
    <n v="2022"/>
    <n v="22250"/>
    <n v="1"/>
    <s v="FT"/>
    <d v="2022-06-19T00:00:00"/>
    <d v="2022-05-09T00:00:00"/>
    <n v="4844"/>
    <x v="684"/>
    <s v="VIA NAZIONALE, 52-33038-VILLANOVA DI SAN DANIELE DEL FRIULI-UD"/>
    <s v="01427710304"/>
    <s v="01427710304"/>
    <n v="820"/>
    <n v="820"/>
    <s v="204510010"/>
    <s v=" "/>
    <s v=" "/>
    <s v=" "/>
    <s v="22006599R8"/>
    <d v="2022-04-15T00:00:00"/>
    <n v="7102980734"/>
    <n v="7102980734"/>
    <d v="2022-04-20T00:00:00"/>
    <s v="CONTRIBUTO CONAI ASSOLTO OVE DOVUTO"/>
    <d v="2022-05-09T00:00:00"/>
    <n v="2022"/>
    <n v="4092"/>
    <n v="1"/>
    <s v=" "/>
    <s v=" "/>
    <s v=" "/>
    <s v=" "/>
    <s v=" "/>
    <s v=" "/>
    <s v="1"/>
    <x v="3"/>
    <s v="D"/>
    <n v="2022"/>
    <n v="9931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820"/>
    <n v="820"/>
    <n v="820"/>
    <n v="0"/>
    <n v="0"/>
  </r>
  <r>
    <s v="07"/>
    <s v="3FE"/>
    <n v="2022"/>
    <n v="21602"/>
    <n v="1"/>
    <s v="FT"/>
    <d v="2022-06-20T00:00:00"/>
    <d v="2022-05-05T00:00:00"/>
    <n v="4844"/>
    <x v="684"/>
    <s v="VIA NAZIONALE, 52-33038-VILLANOVA DI SAN DANIELE DEL FRIULI-UD"/>
    <s v="01427710304"/>
    <s v="01427710304"/>
    <n v="820"/>
    <n v="820"/>
    <s v="204510010"/>
    <s v=" "/>
    <s v=" "/>
    <s v=" "/>
    <s v="22006712R8"/>
    <d v="2022-04-19T00:00:00"/>
    <n v="7108827452"/>
    <n v="7108827452"/>
    <d v="2022-04-21T00:00:00"/>
    <s v="23327"/>
    <d v="2022-05-05T00:00:00"/>
    <n v="2022"/>
    <n v="4092"/>
    <n v="1"/>
    <s v=" "/>
    <s v=" "/>
    <s v=" "/>
    <s v=" "/>
    <s v=" "/>
    <s v=" "/>
    <s v="1"/>
    <x v="3"/>
    <s v="D"/>
    <n v="2022"/>
    <n v="9931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820"/>
    <n v="820"/>
    <n v="820"/>
    <n v="0"/>
    <n v="0"/>
  </r>
  <r>
    <s v="07"/>
    <s v="3FE"/>
    <n v="2022"/>
    <n v="23096"/>
    <n v="1"/>
    <s v="FT"/>
    <d v="2022-06-26T00:00:00"/>
    <d v="2022-05-11T00:00:00"/>
    <n v="4844"/>
    <x v="684"/>
    <s v="VIA NAZIONALE, 52-33038-VILLANOVA DI SAN DANIELE DEL FRIULI-UD"/>
    <s v="01427710304"/>
    <s v="01427710304"/>
    <n v="890"/>
    <n v="890"/>
    <s v="204510010"/>
    <s v=" "/>
    <s v=" "/>
    <s v=" "/>
    <s v="22007163R8"/>
    <d v="2022-04-22T00:00:00"/>
    <n v="7138516386"/>
    <n v="7138516386"/>
    <d v="2022-04-27T00:00:00"/>
    <s v="CONTRIBUTO CONAI ASSOLTO OVE DOVUTO 21465"/>
    <d v="2022-05-11T00:00:00"/>
    <n v="2022"/>
    <n v="4092"/>
    <n v="1"/>
    <s v=" "/>
    <s v=" "/>
    <s v=" "/>
    <s v=" "/>
    <s v=" "/>
    <s v=" "/>
    <s v="1"/>
    <x v="3"/>
    <s v="D"/>
    <n v="2022"/>
    <n v="10591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890"/>
    <n v="890"/>
    <n v="890"/>
    <n v="0"/>
    <n v="0"/>
  </r>
  <r>
    <s v="07"/>
    <s v="3FE"/>
    <n v="2022"/>
    <n v="23097"/>
    <n v="1"/>
    <s v="FT"/>
    <d v="2022-06-26T00:00:00"/>
    <d v="2022-05-11T00:00:00"/>
    <n v="4844"/>
    <x v="684"/>
    <s v="VIA NAZIONALE, 52-33038-VILLANOVA DI SAN DANIELE DEL FRIULI-UD"/>
    <s v="01427710304"/>
    <s v="01427710304"/>
    <n v="1490"/>
    <n v="1490"/>
    <s v="204510010"/>
    <s v=" "/>
    <s v=" "/>
    <s v=" "/>
    <s v="22007164R8"/>
    <d v="2022-04-22T00:00:00"/>
    <n v="7138515888"/>
    <n v="7138515888"/>
    <d v="2022-04-27T00:00:00"/>
    <s v="CONTRIBUTO CONAI ASSOLTO OVE DOVUTO 23317"/>
    <d v="2022-05-11T00:00:00"/>
    <n v="2022"/>
    <n v="4092"/>
    <n v="1"/>
    <s v=" "/>
    <s v=" "/>
    <s v=" "/>
    <s v=" "/>
    <s v=" "/>
    <s v=" "/>
    <s v="1"/>
    <x v="3"/>
    <s v="D"/>
    <n v="2022"/>
    <n v="10591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1490"/>
    <n v="1490"/>
    <n v="1490"/>
    <n v="0"/>
    <n v="0"/>
  </r>
  <r>
    <s v="07"/>
    <s v="3FE"/>
    <n v="2022"/>
    <n v="26694"/>
    <n v="1"/>
    <s v="FT"/>
    <d v="2022-07-12T00:00:00"/>
    <d v="2022-05-23T00:00:00"/>
    <n v="4844"/>
    <x v="684"/>
    <s v="VIA NAZIONALE, 52-33038-VILLANOVA DI SAN DANIELE DEL FRIULI-UD"/>
    <s v="01427710304"/>
    <s v="01427710304"/>
    <n v="820"/>
    <n v="820"/>
    <s v="204510010"/>
    <s v=" "/>
    <s v=" "/>
    <s v=" "/>
    <s v="22008264R8"/>
    <d v="2022-05-11T00:00:00"/>
    <n v="7252413986"/>
    <n v="7252413986"/>
    <d v="2022-05-13T00:00:00"/>
    <s v="28874"/>
    <d v="2022-05-23T00:00:00"/>
    <n v="2022"/>
    <n v="4092"/>
    <n v="1"/>
    <s v=" "/>
    <s v=" "/>
    <s v=" "/>
    <s v=" "/>
    <s v=" "/>
    <s v=" "/>
    <s v="1"/>
    <x v="3"/>
    <s v="D"/>
    <n v="2022"/>
    <n v="11581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820"/>
    <n v="820"/>
    <n v="820"/>
    <n v="0"/>
    <n v="0"/>
  </r>
  <r>
    <s v="07"/>
    <s v="3FE"/>
    <n v="2022"/>
    <n v="27390"/>
    <n v="1"/>
    <s v="FT"/>
    <d v="2022-07-17T00:00:00"/>
    <d v="2022-05-24T00:00:00"/>
    <n v="4844"/>
    <x v="684"/>
    <s v="VIA NAZIONALE, 52-33038-VILLANOVA DI SAN DANIELE DEL FRIULI-UD"/>
    <s v="01427710304"/>
    <s v="01427710304"/>
    <n v="1490"/>
    <n v="1490"/>
    <s v="204510010"/>
    <s v=" "/>
    <s v=" "/>
    <s v=" "/>
    <s v="22008529R8"/>
    <d v="2022-05-16T00:00:00"/>
    <n v="7284492942"/>
    <n v="7284492942"/>
    <d v="2022-05-18T00:00:00"/>
    <s v="CONTRIBUTO CONAI ASSOLTO OVE DOVUTO"/>
    <d v="2022-05-24T00:00:00"/>
    <n v="2022"/>
    <n v="4092"/>
    <n v="1"/>
    <s v=" "/>
    <s v=" "/>
    <s v=" "/>
    <s v=" "/>
    <s v=" "/>
    <s v=" "/>
    <s v="1"/>
    <x v="3"/>
    <s v="D"/>
    <n v="2022"/>
    <n v="11581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1490"/>
    <n v="1490"/>
    <n v="1490"/>
    <n v="0"/>
    <n v="0"/>
  </r>
  <r>
    <s v="07"/>
    <s v="3FE"/>
    <n v="2022"/>
    <n v="29898"/>
    <n v="1"/>
    <s v="FT"/>
    <d v="2022-07-30T00:00:00"/>
    <d v="2022-06-09T00:00:00"/>
    <n v="4844"/>
    <x v="684"/>
    <s v="VIA NAZIONALE, 52-33038-VILLANOVA DI SAN DANIELE DEL FRIULI-UD"/>
    <s v="01427710304"/>
    <s v="01427710304"/>
    <n v="1180"/>
    <n v="1180"/>
    <s v="204510010"/>
    <s v=" "/>
    <s v=" "/>
    <s v=" "/>
    <s v="22009484R8"/>
    <d v="2022-05-27T00:00:00"/>
    <n v="7354189731"/>
    <n v="7354189731"/>
    <d v="2022-05-31T00:00:00"/>
    <s v="30825"/>
    <d v="2022-06-09T00:00:00"/>
    <n v="2022"/>
    <n v="4092"/>
    <n v="1"/>
    <s v=" "/>
    <s v=" "/>
    <s v=" "/>
    <s v=" "/>
    <s v=" "/>
    <s v=" "/>
    <s v="1"/>
    <x v="3"/>
    <s v="D"/>
    <n v="2022"/>
    <n v="11581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1180"/>
    <n v="1180"/>
    <n v="1180"/>
    <n v="0"/>
    <n v="0"/>
  </r>
  <r>
    <s v="07"/>
    <s v="TSAP"/>
    <n v="2022"/>
    <n v="593"/>
    <n v="1"/>
    <s v="FT"/>
    <d v="2022-03-12T00:00:00"/>
    <d v="2022-01-17T00:00:00"/>
    <n v="1373"/>
    <x v="685"/>
    <s v="VIA GUIDO ROSSA N. 3-20010-ARLUNO-MI"/>
    <s v="01550070617"/>
    <s v="04411460639"/>
    <n v="377.2"/>
    <n v="377.2"/>
    <s v="204510010"/>
    <s v=" "/>
    <s v=" "/>
    <s v=" "/>
    <s v="21/16314764"/>
    <d v="2021-12-31T00:00:00"/>
    <n v="6494077749"/>
    <n v="6494077749"/>
    <d v="2022-01-11T00:00:00"/>
    <s v="BOLIS FILIPPO DIC 21                    ITER ING CLIN OK"/>
    <d v="2022-01-17T00:00:00"/>
    <n v="2021"/>
    <n v="434"/>
    <n v="9"/>
    <s v=" "/>
    <s v=" "/>
    <s v=" "/>
    <s v=" "/>
    <s v=" "/>
    <s v=" "/>
    <s v="1"/>
    <x v="47"/>
    <s v="D"/>
    <n v="2022"/>
    <n v="10226"/>
    <s v="C"/>
    <d v="2022-05-31T00:00:00"/>
    <d v="2022-05-18T00:00:00"/>
    <s v=" "/>
    <s v="Certa, liquida ed esigibile"/>
    <s v=" "/>
    <s v="Azienda"/>
    <s v="FPI13 ISTRUTTORIA - INGEGNERIA CLINICA"/>
    <s v="706240210"/>
    <s v="2"/>
    <s v="bonifico"/>
    <n v="377.2"/>
    <n v="377.2"/>
    <n v="377.2"/>
    <n v="0"/>
    <n v="0"/>
  </r>
  <r>
    <s v="07"/>
    <s v="TSAP"/>
    <n v="2022"/>
    <n v="3264"/>
    <n v="1"/>
    <s v="FT"/>
    <d v="2022-04-13T00:00:00"/>
    <d v="2022-04-05T00:00:00"/>
    <n v="1373"/>
    <x v="685"/>
    <s v="VIA GUIDO ROSSA N. 3-20010-ARLUNO-MI"/>
    <s v="01550070617"/>
    <s v="04411460639"/>
    <n v="226.3"/>
    <n v="226.3"/>
    <s v="204510010"/>
    <s v=" "/>
    <s v=" "/>
    <s v=" "/>
    <s v="22/302821"/>
    <d v="2022-01-31T00:00:00"/>
    <n v="6684524920"/>
    <n v="6684524920"/>
    <d v="2022-02-12T00:00:00"/>
    <s v="OK"/>
    <d v="2022-03-09T00:00:00"/>
    <n v="2022"/>
    <n v="478"/>
    <n v="9"/>
    <s v=" "/>
    <s v=" "/>
    <s v=" "/>
    <s v=" "/>
    <s v=" "/>
    <s v=" "/>
    <s v="1"/>
    <x v="7"/>
    <s v="D"/>
    <n v="2022"/>
    <n v="8016"/>
    <s v="C"/>
    <d v="2022-04-21T00:00:00"/>
    <d v="2022-04-13T00:00:00"/>
    <s v=" "/>
    <s v="Certa, liquida ed esigibile"/>
    <s v=" "/>
    <s v="Azienda"/>
    <s v="FPIPO ISTRUTTORIA-AREA TERR-ASST BG OVEST-PROT"/>
    <s v="707210110"/>
    <s v="2"/>
    <s v="bonifico"/>
    <n v="226.3"/>
    <n v="226.3"/>
    <n v="226.3"/>
    <n v="0"/>
    <n v="0"/>
  </r>
  <r>
    <s v="07"/>
    <s v="TSAP"/>
    <n v="2022"/>
    <n v="4404"/>
    <n v="1"/>
    <s v="FT"/>
    <d v="2022-05-08T00:00:00"/>
    <d v="2022-03-29T00:00:00"/>
    <n v="1373"/>
    <x v="685"/>
    <s v="VIA GUIDO ROSSA N. 3-20010-ARLUNO-MI"/>
    <s v="01550070617"/>
    <s v="04411460639"/>
    <n v="1228.5"/>
    <n v="1228.5"/>
    <s v="204510010"/>
    <s v=" "/>
    <s v=" "/>
    <s v=" "/>
    <s v="22/306577"/>
    <d v="2022-02-28T00:00:00"/>
    <n v="6842840581"/>
    <n v="6842840581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228.5"/>
    <n v="1228.5"/>
    <n v="1228.5"/>
    <n v="0"/>
    <n v="0"/>
  </r>
  <r>
    <s v="07"/>
    <s v="TSAP"/>
    <n v="2022"/>
    <n v="4405"/>
    <n v="1"/>
    <s v="FT"/>
    <d v="2022-05-08T00:00:00"/>
    <d v="2022-03-29T00:00:00"/>
    <n v="1373"/>
    <x v="685"/>
    <s v="VIA GUIDO ROSSA N. 3-20010-ARLUNO-MI"/>
    <s v="01550070617"/>
    <s v="04411460639"/>
    <n v="2119.1999999999998"/>
    <n v="2119.1999999999998"/>
    <s v="204510010"/>
    <s v=" "/>
    <s v=" "/>
    <s v=" "/>
    <s v="22/306582"/>
    <d v="2022-02-28T00:00:00"/>
    <n v="6842842825"/>
    <n v="6842842825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119.1999999999998"/>
    <n v="2119.1999999999998"/>
    <n v="2119.1999999999998"/>
    <n v="0"/>
    <n v="0"/>
  </r>
  <r>
    <s v="07"/>
    <s v="TSAP"/>
    <n v="2022"/>
    <n v="4406"/>
    <n v="1"/>
    <s v="FT"/>
    <d v="2022-05-08T00:00:00"/>
    <d v="2022-03-29T00:00:00"/>
    <n v="1373"/>
    <x v="685"/>
    <s v="VIA GUIDO ROSSA N. 3-20010-ARLUNO-MI"/>
    <s v="01550070617"/>
    <s v="04411460639"/>
    <n v="408.8"/>
    <n v="408.8"/>
    <s v="204510010"/>
    <s v=" "/>
    <s v=" "/>
    <s v=" "/>
    <s v="22/306589"/>
    <d v="2022-02-28T00:00:00"/>
    <n v="6842840797"/>
    <n v="6842840797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408.8"/>
    <n v="408.8"/>
    <n v="408.8"/>
    <n v="0"/>
    <n v="0"/>
  </r>
  <r>
    <s v="07"/>
    <s v="TSAP"/>
    <n v="2022"/>
    <n v="4407"/>
    <n v="1"/>
    <s v="FT"/>
    <d v="2022-05-08T00:00:00"/>
    <d v="2022-03-29T00:00:00"/>
    <n v="1373"/>
    <x v="685"/>
    <s v="VIA GUIDO ROSSA N. 3-20010-ARLUNO-MI"/>
    <s v="01550070617"/>
    <s v="04411460639"/>
    <n v="5893.8"/>
    <n v="5893.8"/>
    <s v="204510010"/>
    <s v=" "/>
    <s v=" "/>
    <s v=" "/>
    <s v="22/306576"/>
    <d v="2022-02-28T00:00:00"/>
    <n v="6842839464"/>
    <n v="6842839464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5893.8"/>
    <n v="5893.8"/>
    <n v="5893.8"/>
    <n v="0"/>
    <n v="0"/>
  </r>
  <r>
    <s v="07"/>
    <s v="TSAP"/>
    <n v="2022"/>
    <n v="4408"/>
    <n v="1"/>
    <s v="FT"/>
    <d v="2022-05-08T00:00:00"/>
    <d v="2022-03-29T00:00:00"/>
    <n v="1373"/>
    <x v="685"/>
    <s v="VIA GUIDO ROSSA N. 3-20010-ARLUNO-MI"/>
    <s v="01550070617"/>
    <s v="04411460639"/>
    <n v="322.60000000000002"/>
    <n v="322.60000000000002"/>
    <s v="204510010"/>
    <s v=" "/>
    <s v=" "/>
    <s v=" "/>
    <s v="22/306606"/>
    <d v="2022-02-28T00:00:00"/>
    <n v="6842839505"/>
    <n v="6842839505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322.60000000000002"/>
    <n v="322.60000000000002"/>
    <n v="322.60000000000002"/>
    <n v="0"/>
    <n v="0"/>
  </r>
  <r>
    <s v="07"/>
    <s v="TSAP"/>
    <n v="2022"/>
    <n v="4409"/>
    <n v="1"/>
    <s v="FT"/>
    <d v="2022-05-08T00:00:00"/>
    <d v="2022-03-29T00:00:00"/>
    <n v="1373"/>
    <x v="685"/>
    <s v="VIA GUIDO ROSSA N. 3-20010-ARLUNO-MI"/>
    <s v="01550070617"/>
    <s v="04411460639"/>
    <n v="204.4"/>
    <n v="204.4"/>
    <s v="204510010"/>
    <s v=" "/>
    <s v=" "/>
    <s v=" "/>
    <s v="22/306585"/>
    <d v="2022-02-28T00:00:00"/>
    <n v="6842839182"/>
    <n v="6842839182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04.4"/>
    <n v="204.4"/>
    <n v="204.4"/>
    <n v="0"/>
    <n v="0"/>
  </r>
  <r>
    <s v="07"/>
    <s v="TSAP"/>
    <n v="2022"/>
    <n v="4410"/>
    <n v="1"/>
    <s v="FT"/>
    <d v="2022-05-08T00:00:00"/>
    <d v="2022-03-29T00:00:00"/>
    <n v="1373"/>
    <x v="685"/>
    <s v="VIA GUIDO ROSSA N. 3-20010-ARLUNO-MI"/>
    <s v="01550070617"/>
    <s v="04411460639"/>
    <n v="207"/>
    <n v="207"/>
    <s v="204510010"/>
    <s v=" "/>
    <s v=" "/>
    <s v=" "/>
    <s v="22/306579"/>
    <d v="2022-02-28T00:00:00"/>
    <n v="6842840937"/>
    <n v="6842840937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07"/>
    <n v="207"/>
    <n v="207"/>
    <n v="0"/>
    <n v="0"/>
  </r>
  <r>
    <s v="07"/>
    <s v="TSAP"/>
    <n v="2022"/>
    <n v="4411"/>
    <n v="1"/>
    <s v="FT"/>
    <d v="2022-05-08T00:00:00"/>
    <d v="2022-03-29T00:00:00"/>
    <n v="1373"/>
    <x v="685"/>
    <s v="VIA GUIDO ROSSA N. 3-20010-ARLUNO-MI"/>
    <s v="01550070617"/>
    <s v="04411460639"/>
    <n v="1439.8"/>
    <n v="1439.8"/>
    <s v="204510010"/>
    <s v=" "/>
    <s v=" "/>
    <s v=" "/>
    <s v="22/306572"/>
    <d v="2022-02-28T00:00:00"/>
    <n v="6842841974"/>
    <n v="6842841974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439.8"/>
    <n v="1439.8"/>
    <n v="1439.8"/>
    <n v="0"/>
    <n v="0"/>
  </r>
  <r>
    <s v="07"/>
    <s v="TSAP"/>
    <n v="2022"/>
    <n v="4412"/>
    <n v="1"/>
    <s v="FT"/>
    <d v="2022-05-08T00:00:00"/>
    <d v="2022-03-29T00:00:00"/>
    <n v="1373"/>
    <x v="685"/>
    <s v="VIA GUIDO ROSSA N. 3-20010-ARLUNO-MI"/>
    <s v="01550070617"/>
    <s v="04411460639"/>
    <n v="88.3"/>
    <n v="88.3"/>
    <s v="204510010"/>
    <s v=" "/>
    <s v=" "/>
    <s v=" "/>
    <s v="22/306594"/>
    <d v="2022-02-28T00:00:00"/>
    <n v="6842842189"/>
    <n v="6842842189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4413"/>
    <n v="1"/>
    <s v="FT"/>
    <d v="2022-05-08T00:00:00"/>
    <d v="2022-03-29T00:00:00"/>
    <n v="1373"/>
    <x v="685"/>
    <s v="VIA GUIDO ROSSA N. 3-20010-ARLUNO-MI"/>
    <s v="01550070617"/>
    <s v="04411460639"/>
    <n v="88.3"/>
    <n v="88.3"/>
    <s v="204510010"/>
    <s v=" "/>
    <s v=" "/>
    <s v=" "/>
    <s v="22/306596"/>
    <d v="2022-02-28T00:00:00"/>
    <n v="6842839158"/>
    <n v="6842839158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4414"/>
    <n v="1"/>
    <s v="FT"/>
    <d v="2022-05-08T00:00:00"/>
    <d v="2022-03-29T00:00:00"/>
    <n v="1373"/>
    <x v="685"/>
    <s v="VIA GUIDO ROSSA N. 3-20010-ARLUNO-MI"/>
    <s v="01550070617"/>
    <s v="04411460639"/>
    <n v="267.89999999999998"/>
    <n v="267.89999999999998"/>
    <s v="204510010"/>
    <s v=" "/>
    <s v=" "/>
    <s v=" "/>
    <s v="22/306586"/>
    <d v="2022-02-28T00:00:00"/>
    <n v="6842839574"/>
    <n v="6842839574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67.89999999999998"/>
    <n v="267.89999999999998"/>
    <n v="267.89999999999998"/>
    <n v="0"/>
    <n v="0"/>
  </r>
  <r>
    <s v="07"/>
    <s v="TSAP"/>
    <n v="2022"/>
    <n v="4415"/>
    <n v="1"/>
    <s v="FT"/>
    <d v="2022-05-08T00:00:00"/>
    <d v="2022-03-29T00:00:00"/>
    <n v="1373"/>
    <x v="685"/>
    <s v="VIA GUIDO ROSSA N. 3-20010-ARLUNO-MI"/>
    <s v="01550070617"/>
    <s v="04411460639"/>
    <n v="3375"/>
    <n v="3375"/>
    <s v="204510010"/>
    <s v=" "/>
    <s v=" "/>
    <s v=" "/>
    <s v="22/306571"/>
    <d v="2022-02-28T00:00:00"/>
    <n v="6842839401"/>
    <n v="6842839401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3375"/>
    <n v="3375"/>
    <n v="3375"/>
    <n v="0"/>
    <n v="0"/>
  </r>
  <r>
    <s v="07"/>
    <s v="TSAP"/>
    <n v="2022"/>
    <n v="4416"/>
    <n v="1"/>
    <s v="FT"/>
    <d v="2022-05-08T00:00:00"/>
    <d v="2022-03-29T00:00:00"/>
    <n v="1373"/>
    <x v="685"/>
    <s v="VIA GUIDO ROSSA N. 3-20010-ARLUNO-MI"/>
    <s v="01550070617"/>
    <s v="04411460639"/>
    <n v="535.79999999999995"/>
    <n v="535.79999999999995"/>
    <s v="204510010"/>
    <s v=" "/>
    <s v=" "/>
    <s v=" "/>
    <s v="22/306581"/>
    <d v="2022-02-28T00:00:00"/>
    <n v="6842841872"/>
    <n v="6842841872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535.79999999999995"/>
    <n v="535.79999999999995"/>
    <n v="535.79999999999995"/>
    <n v="0"/>
    <n v="0"/>
  </r>
  <r>
    <s v="07"/>
    <s v="TSAP"/>
    <n v="2022"/>
    <n v="4417"/>
    <n v="1"/>
    <s v="FT"/>
    <d v="2022-05-08T00:00:00"/>
    <d v="2022-03-29T00:00:00"/>
    <n v="1373"/>
    <x v="685"/>
    <s v="VIA GUIDO ROSSA N. 3-20010-ARLUNO-MI"/>
    <s v="01550070617"/>
    <s v="04411460639"/>
    <n v="1530"/>
    <n v="1530"/>
    <s v="204510010"/>
    <s v=" "/>
    <s v=" "/>
    <s v=" "/>
    <s v="22/306578"/>
    <d v="2022-02-28T00:00:00"/>
    <n v="6842840331"/>
    <n v="6842840331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530"/>
    <n v="1530"/>
    <n v="1530"/>
    <n v="0"/>
    <n v="0"/>
  </r>
  <r>
    <s v="07"/>
    <s v="TSAP"/>
    <n v="2022"/>
    <n v="4418"/>
    <n v="1"/>
    <s v="FT"/>
    <d v="2022-05-08T00:00:00"/>
    <d v="2022-03-29T00:00:00"/>
    <n v="1373"/>
    <x v="685"/>
    <s v="VIA GUIDO ROSSA N. 3-20010-ARLUNO-MI"/>
    <s v="01550070617"/>
    <s v="04411460639"/>
    <n v="322.60000000000002"/>
    <n v="322.60000000000002"/>
    <s v="204510010"/>
    <s v=" "/>
    <s v=" "/>
    <s v=" "/>
    <s v="22/306603"/>
    <d v="2022-02-28T00:00:00"/>
    <n v="6842840898"/>
    <n v="6842840898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322.60000000000002"/>
    <n v="322.60000000000002"/>
    <n v="322.60000000000002"/>
    <n v="0"/>
    <n v="0"/>
  </r>
  <r>
    <s v="07"/>
    <s v="TSAP"/>
    <n v="2022"/>
    <n v="4419"/>
    <n v="1"/>
    <s v="FT"/>
    <d v="2022-05-08T00:00:00"/>
    <d v="2022-03-29T00:00:00"/>
    <n v="1373"/>
    <x v="685"/>
    <s v="VIA GUIDO ROSSA N. 3-20010-ARLUNO-MI"/>
    <s v="01550070617"/>
    <s v="04411460639"/>
    <n v="88.3"/>
    <n v="88.3"/>
    <s v="204510010"/>
    <s v=" "/>
    <s v=" "/>
    <s v=" "/>
    <s v="22/306593"/>
    <d v="2022-02-28T00:00:00"/>
    <n v="6842842084"/>
    <n v="6842842084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4446"/>
    <n v="1"/>
    <s v="FT"/>
    <d v="2022-05-08T00:00:00"/>
    <d v="2022-03-29T00:00:00"/>
    <n v="1373"/>
    <x v="685"/>
    <s v="VIA GUIDO ROSSA N. 3-20010-ARLUNO-MI"/>
    <s v="01550070617"/>
    <s v="04411460639"/>
    <n v="322.60000000000002"/>
    <n v="322.60000000000002"/>
    <s v="204510010"/>
    <s v=" "/>
    <s v=" "/>
    <s v=" "/>
    <s v="22/306605"/>
    <d v="2022-02-28T00:00:00"/>
    <n v="6842839950"/>
    <n v="6842839950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322.60000000000002"/>
    <n v="322.60000000000002"/>
    <n v="322.60000000000002"/>
    <n v="0"/>
    <n v="0"/>
  </r>
  <r>
    <s v="07"/>
    <s v="TSAP"/>
    <n v="2022"/>
    <n v="4447"/>
    <n v="1"/>
    <s v="FT"/>
    <d v="2022-05-08T00:00:00"/>
    <d v="2022-03-29T00:00:00"/>
    <n v="1373"/>
    <x v="685"/>
    <s v="VIA GUIDO ROSSA N. 3-20010-ARLUNO-MI"/>
    <s v="01550070617"/>
    <s v="04411460639"/>
    <n v="340"/>
    <n v="340"/>
    <s v="204510010"/>
    <s v=" "/>
    <s v=" "/>
    <s v=" "/>
    <s v="22/306587"/>
    <d v="2022-02-28T00:00:00"/>
    <n v="6842839339"/>
    <n v="6842839339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340"/>
    <n v="340"/>
    <n v="340"/>
    <n v="0"/>
    <n v="0"/>
  </r>
  <r>
    <s v="07"/>
    <s v="TSAP"/>
    <n v="2022"/>
    <n v="4448"/>
    <n v="1"/>
    <s v="FT"/>
    <d v="2022-05-08T00:00:00"/>
    <d v="2022-03-29T00:00:00"/>
    <n v="1373"/>
    <x v="685"/>
    <s v="VIA GUIDO ROSSA N. 3-20010-ARLUNO-MI"/>
    <s v="01550070617"/>
    <s v="04411460639"/>
    <n v="1832.7"/>
    <n v="1832.7"/>
    <s v="204510010"/>
    <s v=" "/>
    <s v=" "/>
    <s v=" "/>
    <s v="22/306584"/>
    <d v="2022-02-28T00:00:00"/>
    <n v="6842839225"/>
    <n v="6842839225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832.7"/>
    <n v="1832.7"/>
    <n v="1832.7"/>
    <n v="0"/>
    <n v="0"/>
  </r>
  <r>
    <s v="07"/>
    <s v="TSAP"/>
    <n v="2022"/>
    <n v="4449"/>
    <n v="1"/>
    <s v="FT"/>
    <d v="2022-05-08T00:00:00"/>
    <d v="2022-03-29T00:00:00"/>
    <n v="1373"/>
    <x v="685"/>
    <s v="VIA GUIDO ROSSA N. 3-20010-ARLUNO-MI"/>
    <s v="01550070617"/>
    <s v="04411460639"/>
    <n v="219"/>
    <n v="219"/>
    <s v="204510010"/>
    <s v=" "/>
    <s v=" "/>
    <s v=" "/>
    <s v="22/306583"/>
    <d v="2022-02-28T00:00:00"/>
    <n v="6842842775"/>
    <n v="6842842775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2"/>
    <n v="4450"/>
    <n v="1"/>
    <s v="FT"/>
    <d v="2022-05-08T00:00:00"/>
    <d v="2022-03-29T00:00:00"/>
    <n v="1373"/>
    <x v="685"/>
    <s v="VIA GUIDO ROSSA N. 3-20010-ARLUNO-MI"/>
    <s v="01550070617"/>
    <s v="04411460639"/>
    <n v="918"/>
    <n v="918"/>
    <s v="204510010"/>
    <s v=" "/>
    <s v=" "/>
    <s v=" "/>
    <s v="22/306575"/>
    <d v="2022-02-28T00:00:00"/>
    <n v="6842842707"/>
    <n v="6842842707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918"/>
    <n v="918"/>
    <n v="918"/>
    <n v="0"/>
    <n v="0"/>
  </r>
  <r>
    <s v="07"/>
    <s v="TSAP"/>
    <n v="2022"/>
    <n v="4451"/>
    <n v="1"/>
    <s v="FT"/>
    <d v="2022-05-08T00:00:00"/>
    <d v="2022-03-29T00:00:00"/>
    <n v="1373"/>
    <x v="685"/>
    <s v="VIA GUIDO ROSSA N. 3-20010-ARLUNO-MI"/>
    <s v="01550070617"/>
    <s v="04411460639"/>
    <n v="2862"/>
    <n v="2862"/>
    <s v="204510010"/>
    <s v=" "/>
    <s v=" "/>
    <s v=" "/>
    <s v="22/306573"/>
    <d v="2022-02-28T00:00:00"/>
    <n v="6842841640"/>
    <n v="6842841640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862"/>
    <n v="2862"/>
    <n v="2862"/>
    <n v="0"/>
    <n v="0"/>
  </r>
  <r>
    <s v="07"/>
    <s v="TSAP"/>
    <n v="2022"/>
    <n v="4452"/>
    <n v="1"/>
    <s v="FT"/>
    <d v="2022-05-08T00:00:00"/>
    <d v="2022-03-29T00:00:00"/>
    <n v="1373"/>
    <x v="685"/>
    <s v="VIA GUIDO ROSSA N. 3-20010-ARLUNO-MI"/>
    <s v="01550070617"/>
    <s v="04411460639"/>
    <n v="88.3"/>
    <n v="88.3"/>
    <s v="204510010"/>
    <s v=" "/>
    <s v=" "/>
    <s v=" "/>
    <s v="22/306592"/>
    <d v="2022-02-28T00:00:00"/>
    <n v="6842840359"/>
    <n v="6842840359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4453"/>
    <n v="1"/>
    <s v="FT"/>
    <d v="2022-05-08T00:00:00"/>
    <d v="2022-03-29T00:00:00"/>
    <n v="1373"/>
    <x v="685"/>
    <s v="VIA GUIDO ROSSA N. 3-20010-ARLUNO-MI"/>
    <s v="01550070617"/>
    <s v="04411460639"/>
    <n v="88.3"/>
    <n v="88.3"/>
    <s v="204510010"/>
    <s v=" "/>
    <s v=" "/>
    <s v=" "/>
    <s v="22/306598"/>
    <d v="2022-02-28T00:00:00"/>
    <n v="6842841508"/>
    <n v="6842841508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4454"/>
    <n v="1"/>
    <s v="FT"/>
    <d v="2022-05-08T00:00:00"/>
    <d v="2022-03-29T00:00:00"/>
    <n v="1373"/>
    <x v="685"/>
    <s v="VIA GUIDO ROSSA N. 3-20010-ARLUNO-MI"/>
    <s v="01550070617"/>
    <s v="04411460639"/>
    <n v="88.3"/>
    <n v="88.3"/>
    <s v="204510010"/>
    <s v=" "/>
    <s v=" "/>
    <s v=" "/>
    <s v="22/306602"/>
    <d v="2022-02-28T00:00:00"/>
    <n v="6842839353"/>
    <n v="6842839353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4455"/>
    <n v="1"/>
    <s v="FT"/>
    <d v="2022-05-08T00:00:00"/>
    <d v="2022-03-29T00:00:00"/>
    <n v="1373"/>
    <x v="685"/>
    <s v="VIA GUIDO ROSSA N. 3-20010-ARLUNO-MI"/>
    <s v="01550070617"/>
    <s v="04411460639"/>
    <n v="88.3"/>
    <n v="88.3"/>
    <s v="204510010"/>
    <s v=" "/>
    <s v=" "/>
    <s v=" "/>
    <s v="22/306597"/>
    <d v="2022-02-28T00:00:00"/>
    <n v="6842839517"/>
    <n v="6842839517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4456"/>
    <n v="1"/>
    <s v="FT"/>
    <d v="2022-05-08T00:00:00"/>
    <d v="2022-03-29T00:00:00"/>
    <n v="1373"/>
    <x v="685"/>
    <s v="VIA GUIDO ROSSA N. 3-20010-ARLUNO-MI"/>
    <s v="01550070617"/>
    <s v="04411460639"/>
    <n v="88.3"/>
    <n v="88.3"/>
    <s v="204510010"/>
    <s v=" "/>
    <s v=" "/>
    <s v=" "/>
    <s v="22/306600"/>
    <d v="2022-02-28T00:00:00"/>
    <n v="6842841537"/>
    <n v="6842841537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4457"/>
    <n v="1"/>
    <s v="FT"/>
    <d v="2022-05-08T00:00:00"/>
    <d v="2022-03-29T00:00:00"/>
    <n v="1373"/>
    <x v="685"/>
    <s v="VIA GUIDO ROSSA N. 3-20010-ARLUNO-MI"/>
    <s v="01550070617"/>
    <s v="04411460639"/>
    <n v="88.3"/>
    <n v="88.3"/>
    <s v="204510010"/>
    <s v=" "/>
    <s v=" "/>
    <s v=" "/>
    <s v="22/306601"/>
    <d v="2022-02-28T00:00:00"/>
    <n v="6842839121"/>
    <n v="6842839121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4458"/>
    <n v="1"/>
    <s v="FT"/>
    <d v="2022-05-08T00:00:00"/>
    <d v="2022-03-29T00:00:00"/>
    <n v="1373"/>
    <x v="685"/>
    <s v="VIA GUIDO ROSSA N. 3-20010-ARLUNO-MI"/>
    <s v="01550070617"/>
    <s v="04411460639"/>
    <n v="88.3"/>
    <n v="88.3"/>
    <s v="204510010"/>
    <s v=" "/>
    <s v=" "/>
    <s v=" "/>
    <s v="22/306591"/>
    <d v="2022-02-28T00:00:00"/>
    <n v="6842842552"/>
    <n v="6842842552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4459"/>
    <n v="1"/>
    <s v="FT"/>
    <d v="2022-05-08T00:00:00"/>
    <d v="2022-03-29T00:00:00"/>
    <n v="1373"/>
    <x v="685"/>
    <s v="VIA GUIDO ROSSA N. 3-20010-ARLUNO-MI"/>
    <s v="01550070617"/>
    <s v="04411460639"/>
    <n v="112"/>
    <n v="112"/>
    <s v="204510010"/>
    <s v=" "/>
    <s v=" "/>
    <s v=" "/>
    <s v="22/306590"/>
    <d v="2022-02-28T00:00:00"/>
    <n v="6842839320"/>
    <n v="6842839320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12"/>
    <n v="112"/>
    <n v="112"/>
    <n v="0"/>
    <n v="0"/>
  </r>
  <r>
    <s v="07"/>
    <s v="TSAP"/>
    <n v="2022"/>
    <n v="4460"/>
    <n v="1"/>
    <s v="FT"/>
    <d v="2022-05-08T00:00:00"/>
    <d v="2022-03-29T00:00:00"/>
    <n v="1373"/>
    <x v="685"/>
    <s v="VIA GUIDO ROSSA N. 3-20010-ARLUNO-MI"/>
    <s v="01550070617"/>
    <s v="04411460639"/>
    <n v="348"/>
    <n v="348"/>
    <s v="204510010"/>
    <s v=" "/>
    <s v=" "/>
    <s v=" "/>
    <s v="22/306570"/>
    <d v="2022-02-28T00:00:00"/>
    <n v="6842839203"/>
    <n v="6842839203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348"/>
    <n v="348"/>
    <n v="348"/>
    <n v="0"/>
    <n v="0"/>
  </r>
  <r>
    <s v="07"/>
    <s v="TSAP"/>
    <n v="2022"/>
    <n v="4461"/>
    <n v="1"/>
    <s v="FT"/>
    <d v="2022-05-08T00:00:00"/>
    <d v="2022-03-29T00:00:00"/>
    <n v="1373"/>
    <x v="685"/>
    <s v="VIA GUIDO ROSSA N. 3-20010-ARLUNO-MI"/>
    <s v="01550070617"/>
    <s v="04411460639"/>
    <n v="2156.4"/>
    <n v="2156.4"/>
    <s v="204510010"/>
    <s v=" "/>
    <s v=" "/>
    <s v=" "/>
    <s v="22/306574"/>
    <d v="2022-02-28T00:00:00"/>
    <n v="6842842873"/>
    <n v="6842842873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156.4"/>
    <n v="2156.4"/>
    <n v="2156.4"/>
    <n v="0"/>
    <n v="0"/>
  </r>
  <r>
    <s v="07"/>
    <s v="TSAP"/>
    <n v="2022"/>
    <n v="4462"/>
    <n v="1"/>
    <s v="FT"/>
    <d v="2022-05-08T00:00:00"/>
    <d v="2022-03-29T00:00:00"/>
    <n v="1373"/>
    <x v="685"/>
    <s v="VIA GUIDO ROSSA N. 3-20010-ARLUNO-MI"/>
    <s v="01550070617"/>
    <s v="04411460639"/>
    <n v="2401.1999999999998"/>
    <n v="2401.1999999999998"/>
    <s v="204510010"/>
    <s v=" "/>
    <s v=" "/>
    <s v=" "/>
    <s v="22/306580"/>
    <d v="2022-02-28T00:00:00"/>
    <n v="6842840395"/>
    <n v="6842840395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401.1999999999998"/>
    <n v="2401.1999999999998"/>
    <n v="2401.1999999999998"/>
    <n v="0"/>
    <n v="0"/>
  </r>
  <r>
    <s v="07"/>
    <s v="TSAP"/>
    <n v="2022"/>
    <n v="4463"/>
    <n v="1"/>
    <s v="FT"/>
    <d v="2022-05-08T00:00:00"/>
    <d v="2022-03-29T00:00:00"/>
    <n v="1373"/>
    <x v="685"/>
    <s v="VIA GUIDO ROSSA N. 3-20010-ARLUNO-MI"/>
    <s v="01550070617"/>
    <s v="04411460639"/>
    <n v="88.3"/>
    <n v="88.3"/>
    <s v="204510010"/>
    <s v=" "/>
    <s v=" "/>
    <s v=" "/>
    <s v="22/306595"/>
    <d v="2022-02-28T00:00:00"/>
    <n v="6842842376"/>
    <n v="6842842376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4464"/>
    <n v="1"/>
    <s v="FT"/>
    <d v="2022-05-08T00:00:00"/>
    <d v="2022-03-29T00:00:00"/>
    <n v="1373"/>
    <x v="685"/>
    <s v="VIA GUIDO ROSSA N. 3-20010-ARLUNO-MI"/>
    <s v="01550070617"/>
    <s v="04411460639"/>
    <n v="88.3"/>
    <n v="88.3"/>
    <s v="204510010"/>
    <s v=" "/>
    <s v=" "/>
    <s v=" "/>
    <s v="22/306599"/>
    <d v="2022-02-28T00:00:00"/>
    <n v="6842842796"/>
    <n v="6842842796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4465"/>
    <n v="1"/>
    <s v="FT"/>
    <d v="2022-05-08T00:00:00"/>
    <d v="2022-03-29T00:00:00"/>
    <n v="1373"/>
    <x v="685"/>
    <s v="VIA GUIDO ROSSA N. 3-20010-ARLUNO-MI"/>
    <s v="01550070617"/>
    <s v="04411460639"/>
    <n v="88.3"/>
    <n v="88.3"/>
    <s v="204510010"/>
    <s v=" "/>
    <s v=" "/>
    <s v=" "/>
    <s v="22/306588"/>
    <d v="2022-02-28T00:00:00"/>
    <n v="6842840821"/>
    <n v="6842840821"/>
    <d v="2022-03-09T00:00:00"/>
    <s v="OK"/>
    <d v="2022-03-29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4522"/>
    <n v="1"/>
    <s v="FT"/>
    <d v="2022-05-08T00:00:00"/>
    <d v="2022-03-30T00:00:00"/>
    <n v="1373"/>
    <x v="685"/>
    <s v="VIA GUIDO ROSSA N. 3-20010-ARLUNO-MI"/>
    <s v="01550070617"/>
    <s v="04411460639"/>
    <n v="88.3"/>
    <n v="88.3"/>
    <s v="204510010"/>
    <s v=" "/>
    <s v=" "/>
    <s v=" "/>
    <s v="22/306567"/>
    <d v="2022-02-28T00:00:00"/>
    <n v="6842952084"/>
    <n v="6842952084"/>
    <d v="2022-03-09T00:00:00"/>
    <s v="OK"/>
    <d v="2022-03-30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2"/>
    <n v="4523"/>
    <n v="1"/>
    <s v="FT"/>
    <d v="2022-05-08T00:00:00"/>
    <d v="2022-03-30T00:00:00"/>
    <n v="1373"/>
    <x v="685"/>
    <s v="VIA GUIDO ROSSA N. 3-20010-ARLUNO-MI"/>
    <s v="01550070617"/>
    <s v="04411460639"/>
    <n v="698.4"/>
    <n v="698.4"/>
    <s v="204510010"/>
    <s v=" "/>
    <s v=" "/>
    <s v=" "/>
    <s v="22/306546"/>
    <d v="2022-02-28T00:00:00"/>
    <n v="6842954372"/>
    <n v="6842954372"/>
    <d v="2022-03-09T00:00:00"/>
    <s v="OK"/>
    <d v="2022-03-30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698.4"/>
    <n v="698.4"/>
    <n v="698.4"/>
    <n v="0"/>
    <n v="0"/>
  </r>
  <r>
    <s v="07"/>
    <s v="TSAP"/>
    <n v="2022"/>
    <n v="4524"/>
    <n v="1"/>
    <s v="FT"/>
    <d v="2022-05-08T00:00:00"/>
    <d v="2022-03-30T00:00:00"/>
    <n v="1373"/>
    <x v="685"/>
    <s v="VIA GUIDO ROSSA N. 3-20010-ARLUNO-MI"/>
    <s v="01550070617"/>
    <s v="04411460639"/>
    <n v="88.3"/>
    <n v="88.3"/>
    <s v="204510010"/>
    <s v=" "/>
    <s v=" "/>
    <s v=" "/>
    <s v="22/306559"/>
    <d v="2022-02-28T00:00:00"/>
    <n v="6842958035"/>
    <n v="6842958035"/>
    <d v="2022-03-09T00:00:00"/>
    <s v="OK"/>
    <d v="2022-03-30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2"/>
    <n v="4525"/>
    <n v="1"/>
    <s v="FT"/>
    <d v="2022-05-08T00:00:00"/>
    <d v="2022-03-30T00:00:00"/>
    <n v="1373"/>
    <x v="685"/>
    <s v="VIA GUIDO ROSSA N. 3-20010-ARLUNO-MI"/>
    <s v="01550070617"/>
    <s v="04411460639"/>
    <n v="88.3"/>
    <n v="88.3"/>
    <s v="204510010"/>
    <s v=" "/>
    <s v=" "/>
    <s v=" "/>
    <s v="22/306566"/>
    <d v="2022-02-28T00:00:00"/>
    <n v="6842952034"/>
    <n v="6842952034"/>
    <d v="2022-03-09T00:00:00"/>
    <s v="OK"/>
    <d v="2022-03-30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2"/>
    <n v="4526"/>
    <n v="1"/>
    <s v="FT"/>
    <d v="2022-05-08T00:00:00"/>
    <d v="2022-03-30T00:00:00"/>
    <n v="1373"/>
    <x v="685"/>
    <s v="VIA GUIDO ROSSA N. 3-20010-ARLUNO-MI"/>
    <s v="01550070617"/>
    <s v="04411460639"/>
    <n v="340"/>
    <n v="340"/>
    <s v="204510010"/>
    <s v=" "/>
    <s v=" "/>
    <s v=" "/>
    <s v="22/306553"/>
    <d v="2022-02-28T00:00:00"/>
    <n v="6842954757"/>
    <n v="6842954757"/>
    <d v="2022-03-09T00:00:00"/>
    <s v="OK"/>
    <d v="2022-03-30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340"/>
    <n v="340"/>
    <n v="340"/>
    <n v="0"/>
    <n v="0"/>
  </r>
  <r>
    <s v="07"/>
    <s v="TSAP"/>
    <n v="2022"/>
    <n v="4527"/>
    <n v="1"/>
    <s v="FT"/>
    <d v="2022-05-08T00:00:00"/>
    <d v="2022-03-30T00:00:00"/>
    <n v="1373"/>
    <x v="685"/>
    <s v="VIA GUIDO ROSSA N. 3-20010-ARLUNO-MI"/>
    <s v="01550070617"/>
    <s v="04411460639"/>
    <n v="1780.2"/>
    <n v="1780.2"/>
    <s v="204510010"/>
    <s v=" "/>
    <s v=" "/>
    <s v=" "/>
    <s v="22/306550"/>
    <d v="2022-02-28T00:00:00"/>
    <n v="6842955042"/>
    <n v="6842955042"/>
    <d v="2022-03-09T00:00:00"/>
    <s v="ok"/>
    <d v="2022-03-30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780.2"/>
    <n v="1780.2"/>
    <n v="1780.2"/>
    <n v="0"/>
    <n v="0"/>
  </r>
  <r>
    <s v="07"/>
    <s v="TSAP"/>
    <n v="2022"/>
    <n v="4528"/>
    <n v="1"/>
    <s v="FT"/>
    <d v="2022-05-08T00:00:00"/>
    <d v="2022-03-30T00:00:00"/>
    <n v="1373"/>
    <x v="685"/>
    <s v="VIA GUIDO ROSSA N. 3-20010-ARLUNO-MI"/>
    <s v="01550070617"/>
    <s v="04411460639"/>
    <n v="41.4"/>
    <n v="41.4"/>
    <s v="204510010"/>
    <s v=" "/>
    <s v=" "/>
    <s v=" "/>
    <s v="22/306549"/>
    <d v="2022-02-28T00:00:00"/>
    <n v="6842954597"/>
    <n v="6842954597"/>
    <d v="2022-03-09T00:00:00"/>
    <s v="ok"/>
    <d v="2022-03-30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41.4"/>
    <n v="41.4"/>
    <n v="41.4"/>
    <n v="0"/>
    <n v="0"/>
  </r>
  <r>
    <s v="07"/>
    <s v="TSAP"/>
    <n v="2022"/>
    <n v="4529"/>
    <n v="1"/>
    <s v="FT"/>
    <d v="2022-05-08T00:00:00"/>
    <d v="2022-03-30T00:00:00"/>
    <n v="1373"/>
    <x v="685"/>
    <s v="VIA GUIDO ROSSA N. 3-20010-ARLUNO-MI"/>
    <s v="01550070617"/>
    <s v="04411460639"/>
    <n v="178.8"/>
    <n v="178.8"/>
    <s v="204510010"/>
    <s v=" "/>
    <s v=" "/>
    <s v=" "/>
    <s v="22/306554"/>
    <d v="2022-02-28T00:00:00"/>
    <n v="6842954979"/>
    <n v="6842954979"/>
    <d v="2022-03-09T00:00:00"/>
    <s v="ok"/>
    <d v="2022-03-30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78.8"/>
    <n v="178.8"/>
    <n v="178.8"/>
    <n v="0"/>
    <n v="0"/>
  </r>
  <r>
    <s v="07"/>
    <s v="TSAP"/>
    <n v="2022"/>
    <n v="4530"/>
    <n v="1"/>
    <s v="FT"/>
    <d v="2022-05-08T00:00:00"/>
    <d v="2022-03-30T00:00:00"/>
    <n v="1373"/>
    <x v="685"/>
    <s v="VIA GUIDO ROSSA N. 3-20010-ARLUNO-MI"/>
    <s v="01550070617"/>
    <s v="04411460639"/>
    <n v="112"/>
    <n v="112"/>
    <s v="204510010"/>
    <s v=" "/>
    <s v=" "/>
    <s v=" "/>
    <s v="22/306562"/>
    <d v="2022-02-28T00:00:00"/>
    <n v="6842957884"/>
    <n v="6842957884"/>
    <d v="2022-03-09T00:00:00"/>
    <s v="ok"/>
    <d v="2022-03-30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12"/>
    <n v="112"/>
    <n v="112"/>
    <n v="0"/>
    <n v="0"/>
  </r>
  <r>
    <s v="07"/>
    <s v="TSAP"/>
    <n v="2022"/>
    <n v="4531"/>
    <n v="1"/>
    <s v="FT"/>
    <d v="2022-05-08T00:00:00"/>
    <d v="2022-03-30T00:00:00"/>
    <n v="1373"/>
    <x v="685"/>
    <s v="VIA GUIDO ROSSA N. 3-20010-ARLUNO-MI"/>
    <s v="01550070617"/>
    <s v="04411460639"/>
    <n v="88.3"/>
    <n v="88.3"/>
    <s v="204510010"/>
    <s v=" "/>
    <s v=" "/>
    <s v=" "/>
    <s v="22/306556"/>
    <d v="2022-02-28T00:00:00"/>
    <n v="6842952204"/>
    <n v="6842952204"/>
    <d v="2022-03-09T00:00:00"/>
    <s v="ok"/>
    <d v="2022-03-30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2"/>
    <n v="4532"/>
    <n v="1"/>
    <s v="FT"/>
    <d v="2022-05-08T00:00:00"/>
    <d v="2022-03-30T00:00:00"/>
    <n v="1373"/>
    <x v="685"/>
    <s v="VIA GUIDO ROSSA N. 3-20010-ARLUNO-MI"/>
    <s v="01550070617"/>
    <s v="04411460639"/>
    <n v="112"/>
    <n v="112"/>
    <s v="204510010"/>
    <s v=" "/>
    <s v=" "/>
    <s v=" "/>
    <s v="22/306563"/>
    <d v="2022-02-28T00:00:00"/>
    <n v="6842955075"/>
    <n v="6842955075"/>
    <d v="2022-03-09T00:00:00"/>
    <s v="ok"/>
    <d v="2022-03-30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12"/>
    <n v="112"/>
    <n v="112"/>
    <n v="0"/>
    <n v="0"/>
  </r>
  <r>
    <s v="07"/>
    <s v="TSAP"/>
    <n v="2022"/>
    <n v="4533"/>
    <n v="1"/>
    <s v="FT"/>
    <d v="2022-05-08T00:00:00"/>
    <d v="2022-03-30T00:00:00"/>
    <n v="1373"/>
    <x v="685"/>
    <s v="VIA GUIDO ROSSA N. 3-20010-ARLUNO-MI"/>
    <s v="01550070617"/>
    <s v="04411460639"/>
    <n v="5893.8"/>
    <n v="5893.8"/>
    <s v="204510010"/>
    <s v=" "/>
    <s v=" "/>
    <s v=" "/>
    <s v="22/306547"/>
    <d v="2022-02-28T00:00:00"/>
    <n v="6842954700"/>
    <n v="6842954700"/>
    <d v="2022-03-09T00:00:00"/>
    <s v="ok"/>
    <d v="2022-03-30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5893.8"/>
    <n v="5893.8"/>
    <n v="5893.8"/>
    <n v="0"/>
    <n v="0"/>
  </r>
  <r>
    <s v="07"/>
    <s v="TSAP"/>
    <n v="2022"/>
    <n v="4534"/>
    <n v="1"/>
    <s v="FT"/>
    <d v="2022-05-08T00:00:00"/>
    <d v="2022-03-30T00:00:00"/>
    <n v="1373"/>
    <x v="685"/>
    <s v="VIA GUIDO ROSSA N. 3-20010-ARLUNO-MI"/>
    <s v="01550070617"/>
    <s v="04411460639"/>
    <n v="2862"/>
    <n v="2862"/>
    <s v="204510010"/>
    <s v=" "/>
    <s v=" "/>
    <s v=" "/>
    <s v="22/306544"/>
    <d v="2022-02-28T00:00:00"/>
    <n v="6842954633"/>
    <n v="6842954633"/>
    <d v="2022-03-09T00:00:00"/>
    <s v="ok"/>
    <d v="2022-03-30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862"/>
    <n v="2862"/>
    <n v="2862"/>
    <n v="0"/>
    <n v="0"/>
  </r>
  <r>
    <s v="07"/>
    <s v="TSAP"/>
    <n v="2022"/>
    <n v="4535"/>
    <n v="1"/>
    <s v="FT"/>
    <d v="2022-05-08T00:00:00"/>
    <d v="2022-03-30T00:00:00"/>
    <n v="1373"/>
    <x v="685"/>
    <s v="VIA GUIDO ROSSA N. 3-20010-ARLUNO-MI"/>
    <s v="01550070617"/>
    <s v="04411460639"/>
    <n v="88.3"/>
    <n v="88.3"/>
    <s v="204510010"/>
    <s v=" "/>
    <s v=" "/>
    <s v=" "/>
    <s v="22/306555"/>
    <d v="2022-02-28T00:00:00"/>
    <n v="6842954920"/>
    <n v="6842954920"/>
    <d v="2022-03-09T00:00:00"/>
    <s v="ok"/>
    <d v="2022-03-30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2"/>
    <n v="4536"/>
    <n v="1"/>
    <s v="FT"/>
    <d v="2022-05-08T00:00:00"/>
    <d v="2022-03-30T00:00:00"/>
    <n v="1373"/>
    <x v="685"/>
    <s v="VIA GUIDO ROSSA N. 3-20010-ARLUNO-MI"/>
    <s v="01550070617"/>
    <s v="04411460639"/>
    <n v="88.3"/>
    <n v="88.3"/>
    <s v="204510010"/>
    <s v=" "/>
    <s v=" "/>
    <s v=" "/>
    <s v="22/306552"/>
    <d v="2022-02-28T00:00:00"/>
    <n v="6842957365"/>
    <n v="6842957365"/>
    <d v="2022-03-09T00:00:00"/>
    <s v="OK"/>
    <d v="2022-03-30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2"/>
    <n v="4537"/>
    <n v="1"/>
    <s v="FT"/>
    <d v="2022-05-08T00:00:00"/>
    <d v="2022-03-30T00:00:00"/>
    <n v="1373"/>
    <x v="685"/>
    <s v="VIA GUIDO ROSSA N. 3-20010-ARLUNO-MI"/>
    <s v="01550070617"/>
    <s v="04411460639"/>
    <n v="945"/>
    <n v="945"/>
    <s v="204510010"/>
    <s v=" "/>
    <s v=" "/>
    <s v=" "/>
    <s v="22/306548"/>
    <d v="2022-02-28T00:00:00"/>
    <n v="6842953517"/>
    <n v="6842953517"/>
    <d v="2022-03-09T00:00:00"/>
    <s v="OK"/>
    <d v="2022-03-30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945"/>
    <n v="945"/>
    <n v="945"/>
    <n v="0"/>
    <n v="0"/>
  </r>
  <r>
    <s v="07"/>
    <s v="TSAP"/>
    <n v="2022"/>
    <n v="4538"/>
    <n v="1"/>
    <s v="FT"/>
    <d v="2022-05-08T00:00:00"/>
    <d v="2022-03-30T00:00:00"/>
    <n v="1373"/>
    <x v="685"/>
    <s v="VIA GUIDO ROSSA N. 3-20010-ARLUNO-MI"/>
    <s v="01550070617"/>
    <s v="04411460639"/>
    <n v="850"/>
    <n v="850"/>
    <s v="204510010"/>
    <s v=" "/>
    <s v=" "/>
    <s v=" "/>
    <s v="22/306551"/>
    <d v="2022-02-28T00:00:00"/>
    <n v="6842954724"/>
    <n v="6842954724"/>
    <d v="2022-03-09T00:00:00"/>
    <s v="OK"/>
    <d v="2022-03-30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850"/>
    <n v="850"/>
    <n v="850"/>
    <n v="0"/>
    <n v="0"/>
  </r>
  <r>
    <s v="07"/>
    <s v="TSAP"/>
    <n v="2022"/>
    <n v="4539"/>
    <n v="1"/>
    <s v="FT"/>
    <d v="2022-05-08T00:00:00"/>
    <d v="2022-03-30T00:00:00"/>
    <n v="1373"/>
    <x v="685"/>
    <s v="VIA GUIDO ROSSA N. 3-20010-ARLUNO-MI"/>
    <s v="01550070617"/>
    <s v="04411460639"/>
    <n v="88.3"/>
    <n v="88.3"/>
    <s v="204510010"/>
    <s v=" "/>
    <s v=" "/>
    <s v=" "/>
    <s v="22/306564"/>
    <d v="2022-02-28T00:00:00"/>
    <n v="6842957787"/>
    <n v="6842957787"/>
    <d v="2022-03-09T00:00:00"/>
    <s v="OK"/>
    <d v="2022-03-30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2"/>
    <n v="4540"/>
    <n v="1"/>
    <s v="FT"/>
    <d v="2022-05-08T00:00:00"/>
    <d v="2022-03-30T00:00:00"/>
    <n v="1373"/>
    <x v="685"/>
    <s v="VIA GUIDO ROSSA N. 3-20010-ARLUNO-MI"/>
    <s v="01550070617"/>
    <s v="04411460639"/>
    <n v="88.3"/>
    <n v="88.3"/>
    <s v="204510010"/>
    <s v=" "/>
    <s v=" "/>
    <s v=" "/>
    <s v="22/306557"/>
    <d v="2022-02-28T00:00:00"/>
    <n v="6842957931"/>
    <n v="6842957931"/>
    <d v="2022-03-09T00:00:00"/>
    <s v="9962"/>
    <d v="2022-03-30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2"/>
    <n v="4552"/>
    <n v="1"/>
    <s v="FT"/>
    <d v="2022-05-08T00:00:00"/>
    <d v="2022-04-01T00:00:00"/>
    <n v="1373"/>
    <x v="685"/>
    <s v="VIA GUIDO ROSSA N. 3-20010-ARLUNO-MI"/>
    <s v="01550070617"/>
    <s v="04411460639"/>
    <n v="88.3"/>
    <n v="88.3"/>
    <s v="204510010"/>
    <s v=" "/>
    <s v=" "/>
    <s v=" "/>
    <s v="22/307424"/>
    <d v="2022-02-28T00:00:00"/>
    <n v="6842840047"/>
    <n v="6842840047"/>
    <d v="2022-03-09T00:00:00"/>
    <s v="OK"/>
    <d v="2022-03-30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4573"/>
    <n v="1"/>
    <s v="FT"/>
    <d v="2022-05-08T00:00:00"/>
    <d v="2022-03-31T00:00:00"/>
    <n v="1373"/>
    <x v="685"/>
    <s v="VIA GUIDO ROSSA N. 3-20010-ARLUNO-MI"/>
    <s v="01550070617"/>
    <s v="04411460639"/>
    <n v="180.88"/>
    <n v="180.88"/>
    <s v="204510010"/>
    <s v=" "/>
    <s v=" "/>
    <s v=" "/>
    <s v="22/306569"/>
    <d v="2022-02-28T00:00:00"/>
    <n v="6842951615"/>
    <n v="6842951615"/>
    <d v="2022-03-09T00:00:00"/>
    <s v="OK"/>
    <d v="2022-03-31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80.88"/>
    <n v="180.88"/>
    <n v="180.88"/>
    <n v="0"/>
    <n v="0"/>
  </r>
  <r>
    <s v="07"/>
    <s v="TSAP"/>
    <n v="2022"/>
    <n v="4574"/>
    <n v="1"/>
    <s v="FT"/>
    <d v="2022-05-08T00:00:00"/>
    <d v="2022-03-31T00:00:00"/>
    <n v="1373"/>
    <x v="685"/>
    <s v="VIA GUIDO ROSSA N. 3-20010-ARLUNO-MI"/>
    <s v="01550070617"/>
    <s v="04411460639"/>
    <n v="4125"/>
    <n v="4125"/>
    <s v="204510010"/>
    <s v=" "/>
    <s v=" "/>
    <s v=" "/>
    <s v="22/306543"/>
    <d v="2022-02-28T00:00:00"/>
    <n v="6842952836"/>
    <n v="6842952836"/>
    <d v="2022-03-09T00:00:00"/>
    <s v="OK"/>
    <d v="2022-03-31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4125"/>
    <n v="4125"/>
    <n v="4125"/>
    <n v="0"/>
    <n v="0"/>
  </r>
  <r>
    <s v="07"/>
    <s v="TSAP"/>
    <n v="2022"/>
    <n v="4575"/>
    <n v="1"/>
    <s v="FT"/>
    <d v="2022-05-08T00:00:00"/>
    <d v="2022-03-31T00:00:00"/>
    <n v="1373"/>
    <x v="685"/>
    <s v="VIA GUIDO ROSSA N. 3-20010-ARLUNO-MI"/>
    <s v="01550070617"/>
    <s v="04411460639"/>
    <n v="408.8"/>
    <n v="408.8"/>
    <s v="204510010"/>
    <s v=" "/>
    <s v=" "/>
    <s v=" "/>
    <s v="22/306561"/>
    <d v="2022-02-28T00:00:00"/>
    <n v="6842958988"/>
    <n v="6842958988"/>
    <d v="2022-03-09T00:00:00"/>
    <s v="OK"/>
    <d v="2022-03-31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408.8"/>
    <n v="408.8"/>
    <n v="408.8"/>
    <n v="0"/>
    <n v="0"/>
  </r>
  <r>
    <s v="07"/>
    <s v="TSAP"/>
    <n v="2022"/>
    <n v="4576"/>
    <n v="1"/>
    <s v="FT"/>
    <d v="2022-05-08T00:00:00"/>
    <d v="2022-03-31T00:00:00"/>
    <n v="1373"/>
    <x v="685"/>
    <s v="VIA GUIDO ROSSA N. 3-20010-ARLUNO-MI"/>
    <s v="01550070617"/>
    <s v="04411460639"/>
    <n v="88.3"/>
    <n v="88.3"/>
    <s v="204510010"/>
    <s v=" "/>
    <s v=" "/>
    <s v=" "/>
    <s v="22/306560"/>
    <d v="2022-02-28T00:00:00"/>
    <n v="6842955230"/>
    <n v="6842955230"/>
    <d v="2022-03-09T00:00:00"/>
    <s v="OK"/>
    <d v="2022-03-31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2"/>
    <n v="4577"/>
    <n v="1"/>
    <s v="FT"/>
    <d v="2022-05-08T00:00:00"/>
    <d v="2022-03-31T00:00:00"/>
    <n v="1373"/>
    <x v="685"/>
    <s v="VIA GUIDO ROSSA N. 3-20010-ARLUNO-MI"/>
    <s v="01550070617"/>
    <s v="04411460639"/>
    <n v="88.3"/>
    <n v="88.3"/>
    <s v="204510010"/>
    <s v=" "/>
    <s v=" "/>
    <s v=" "/>
    <s v="22/306568"/>
    <d v="2022-02-28T00:00:00"/>
    <n v="6842952683"/>
    <n v="6842952683"/>
    <d v="2022-03-09T00:00:00"/>
    <s v="OK"/>
    <d v="2022-03-31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2"/>
    <n v="4578"/>
    <n v="1"/>
    <s v="FT"/>
    <d v="2022-05-08T00:00:00"/>
    <d v="2022-03-31T00:00:00"/>
    <n v="1373"/>
    <x v="685"/>
    <s v="VIA GUIDO ROSSA N. 3-20010-ARLUNO-MI"/>
    <s v="01550070617"/>
    <s v="04411460639"/>
    <n v="261"/>
    <n v="261"/>
    <s v="204510010"/>
    <s v=" "/>
    <s v=" "/>
    <s v=" "/>
    <s v="22/306542"/>
    <d v="2022-02-28T00:00:00"/>
    <n v="6842957981"/>
    <n v="6842957981"/>
    <d v="2022-03-09T00:00:00"/>
    <s v="OK"/>
    <d v="2022-03-31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61"/>
    <n v="261"/>
    <n v="261"/>
    <n v="0"/>
    <n v="0"/>
  </r>
  <r>
    <s v="07"/>
    <s v="TSAP"/>
    <n v="2022"/>
    <n v="4579"/>
    <n v="1"/>
    <s v="FT"/>
    <d v="2022-05-08T00:00:00"/>
    <d v="2022-03-31T00:00:00"/>
    <n v="1373"/>
    <x v="685"/>
    <s v="VIA GUIDO ROSSA N. 3-20010-ARLUNO-MI"/>
    <s v="01550070617"/>
    <s v="04411460639"/>
    <n v="88.3"/>
    <n v="88.3"/>
    <s v="204510010"/>
    <s v=" "/>
    <s v=" "/>
    <s v=" "/>
    <s v="22/306558"/>
    <d v="2022-02-28T00:00:00"/>
    <n v="6842958161"/>
    <n v="6842958161"/>
    <d v="2022-03-09T00:00:00"/>
    <s v="OK"/>
    <d v="2022-03-31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2"/>
    <n v="4580"/>
    <n v="1"/>
    <s v="FT"/>
    <d v="2022-05-08T00:00:00"/>
    <d v="2022-03-31T00:00:00"/>
    <n v="1373"/>
    <x v="685"/>
    <s v="VIA GUIDO ROSSA N. 3-20010-ARLUNO-MI"/>
    <s v="01550070617"/>
    <s v="04411460639"/>
    <n v="539.1"/>
    <n v="539.1"/>
    <s v="204510010"/>
    <s v=" "/>
    <s v=" "/>
    <s v=" "/>
    <s v="22/306545"/>
    <d v="2022-02-28T00:00:00"/>
    <n v="6842953516"/>
    <n v="6842953516"/>
    <d v="2022-03-09T00:00:00"/>
    <s v="OK"/>
    <d v="2022-03-31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539.1"/>
    <n v="539.1"/>
    <n v="539.1"/>
    <n v="0"/>
    <n v="0"/>
  </r>
  <r>
    <s v="07"/>
    <s v="TSAP"/>
    <n v="2022"/>
    <n v="4581"/>
    <n v="1"/>
    <s v="FT"/>
    <d v="2022-05-08T00:00:00"/>
    <d v="2022-03-31T00:00:00"/>
    <n v="1373"/>
    <x v="685"/>
    <s v="VIA GUIDO ROSSA N. 3-20010-ARLUNO-MI"/>
    <s v="01550070617"/>
    <s v="04411460639"/>
    <n v="88.3"/>
    <n v="88.3"/>
    <s v="204510010"/>
    <s v=" "/>
    <s v=" "/>
    <s v=" "/>
    <s v="22/306565"/>
    <d v="2022-02-28T00:00:00"/>
    <n v="6842953544"/>
    <n v="6842953544"/>
    <d v="2022-03-09T00:00:00"/>
    <s v="OK"/>
    <d v="2022-03-31T00:00:00"/>
    <n v="2022"/>
    <n v="478"/>
    <n v="9"/>
    <s v=" "/>
    <s v=" "/>
    <s v=" "/>
    <s v=" "/>
    <s v=" "/>
    <s v=" "/>
    <s v="1"/>
    <x v="7"/>
    <s v="D"/>
    <n v="2022"/>
    <n v="7094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2"/>
    <n v="4646"/>
    <n v="1"/>
    <s v="FT"/>
    <d v="2022-05-08T00:00:00"/>
    <d v="2022-03-31T00:00:00"/>
    <n v="1373"/>
    <x v="685"/>
    <s v="VIA GUIDO ROSSA N. 3-20010-ARLUNO-MI"/>
    <s v="01550070617"/>
    <s v="04411460639"/>
    <n v="174"/>
    <n v="174"/>
    <s v="204510010"/>
    <s v=" "/>
    <s v=" "/>
    <s v=" "/>
    <s v="22/306317"/>
    <d v="2022-02-28T00:00:00"/>
    <n v="6843432728"/>
    <n v="6843432728"/>
    <d v="2022-03-09T00:00:00"/>
    <s v="PARERE DISTRETTO BG - FEBBRAIO - RD/8959"/>
    <d v="2022-03-3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74"/>
    <n v="174"/>
    <n v="174"/>
    <n v="0"/>
    <n v="0"/>
  </r>
  <r>
    <s v="07"/>
    <s v="TSAP"/>
    <n v="2022"/>
    <n v="4647"/>
    <n v="1"/>
    <s v="FT"/>
    <d v="2022-05-08T00:00:00"/>
    <d v="2022-03-31T00:00:00"/>
    <n v="1373"/>
    <x v="685"/>
    <s v="VIA GUIDO ROSSA N. 3-20010-ARLUNO-MI"/>
    <s v="01550070617"/>
    <s v="04411460639"/>
    <n v="4125"/>
    <n v="4125"/>
    <s v="204510010"/>
    <s v=" "/>
    <s v=" "/>
    <s v=" "/>
    <s v="22/306318"/>
    <d v="2022-02-28T00:00:00"/>
    <n v="6843436279"/>
    <n v="6843436279"/>
    <d v="2022-03-09T00:00:00"/>
    <s v="PARERE DISTRETTO BG - FEBBRAIO - RD/8959"/>
    <d v="2022-03-3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4125"/>
    <n v="4125"/>
    <n v="4125"/>
    <n v="0"/>
    <n v="0"/>
  </r>
  <r>
    <s v="07"/>
    <s v="TSAP"/>
    <n v="2022"/>
    <n v="4648"/>
    <n v="1"/>
    <s v="FT"/>
    <d v="2022-05-08T00:00:00"/>
    <d v="2022-03-31T00:00:00"/>
    <n v="1373"/>
    <x v="685"/>
    <s v="VIA GUIDO ROSSA N. 3-20010-ARLUNO-MI"/>
    <s v="01550070617"/>
    <s v="04411460639"/>
    <n v="2146.5"/>
    <n v="2146.5"/>
    <s v="204510010"/>
    <s v=" "/>
    <s v=" "/>
    <s v=" "/>
    <s v="22/306319"/>
    <d v="2022-02-28T00:00:00"/>
    <n v="6843431932"/>
    <n v="6843431932"/>
    <d v="2022-03-09T00:00:00"/>
    <s v="PARERE DISTRETTO BG - APRILE - RD/8971"/>
    <d v="2022-03-3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146.5"/>
    <n v="2146.5"/>
    <n v="2146.5"/>
    <n v="0"/>
    <n v="0"/>
  </r>
  <r>
    <s v="07"/>
    <s v="TSAP"/>
    <n v="2022"/>
    <n v="4649"/>
    <n v="1"/>
    <s v="FT"/>
    <d v="2022-05-08T00:00:00"/>
    <d v="2022-03-31T00:00:00"/>
    <n v="1373"/>
    <x v="685"/>
    <s v="VIA GUIDO ROSSA N. 3-20010-ARLUNO-MI"/>
    <s v="01550070617"/>
    <s v="04411460639"/>
    <n v="2156.4"/>
    <n v="2156.4"/>
    <s v="204510010"/>
    <s v=" "/>
    <s v=" "/>
    <s v=" "/>
    <s v="22/306320"/>
    <d v="2022-02-28T00:00:00"/>
    <n v="6843502296"/>
    <n v="6843502296"/>
    <d v="2022-03-09T00:00:00"/>
    <s v="PARERE DISTRETTO BG - FEBBRAIO - RD/8942"/>
    <d v="2022-03-3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156.4"/>
    <n v="2156.4"/>
    <n v="2156.4"/>
    <n v="0"/>
    <n v="0"/>
  </r>
  <r>
    <s v="07"/>
    <s v="TSAP"/>
    <n v="2022"/>
    <n v="4650"/>
    <n v="1"/>
    <s v="FT"/>
    <d v="2022-05-08T00:00:00"/>
    <d v="2022-03-31T00:00:00"/>
    <n v="1373"/>
    <x v="685"/>
    <s v="VIA GUIDO ROSSA N. 3-20010-ARLUNO-MI"/>
    <s v="01550070617"/>
    <s v="04411460639"/>
    <n v="486"/>
    <n v="486"/>
    <s v="204510010"/>
    <s v=" "/>
    <s v=" "/>
    <s v=" "/>
    <s v="22/306321"/>
    <d v="2022-02-28T00:00:00"/>
    <n v="6843505826"/>
    <n v="6843505826"/>
    <d v="2022-03-09T00:00:00"/>
    <s v="PARERE DISTRETTO BG - FEBBRAIO - RD/9025"/>
    <d v="2022-03-3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486"/>
    <n v="486"/>
    <n v="486"/>
    <n v="0"/>
    <n v="0"/>
  </r>
  <r>
    <s v="07"/>
    <s v="TSAP"/>
    <n v="2022"/>
    <n v="4651"/>
    <n v="1"/>
    <s v="FT"/>
    <d v="2022-05-08T00:00:00"/>
    <d v="2022-03-31T00:00:00"/>
    <n v="1373"/>
    <x v="685"/>
    <s v="VIA GUIDO ROSSA N. 3-20010-ARLUNO-MI"/>
    <s v="01550070617"/>
    <s v="04411460639"/>
    <n v="5090.1000000000004"/>
    <n v="5090.1000000000004"/>
    <s v="204510010"/>
    <s v=" "/>
    <s v=" "/>
    <s v=" "/>
    <s v="22/306322"/>
    <d v="2022-02-28T00:00:00"/>
    <n v="6843503193"/>
    <n v="6843503193"/>
    <d v="2022-03-09T00:00:00"/>
    <s v="PARERE DISTRETTO BG - FEBBRAIO - RD/9000"/>
    <d v="2022-03-3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5090.1000000000004"/>
    <n v="5090.1000000000004"/>
    <n v="5090.1000000000004"/>
    <n v="0"/>
    <n v="0"/>
  </r>
  <r>
    <s v="07"/>
    <s v="TSAP"/>
    <n v="2022"/>
    <n v="4652"/>
    <n v="1"/>
    <s v="FT"/>
    <d v="2022-05-08T00:00:00"/>
    <d v="2022-03-31T00:00:00"/>
    <n v="1373"/>
    <x v="685"/>
    <s v="VIA GUIDO ROSSA N. 3-20010-ARLUNO-MI"/>
    <s v="01550070617"/>
    <s v="04411460639"/>
    <n v="756"/>
    <n v="756"/>
    <s v="204510010"/>
    <s v=" "/>
    <s v=" "/>
    <s v=" "/>
    <s v="22/306323"/>
    <d v="2022-02-28T00:00:00"/>
    <n v="6843503726"/>
    <n v="6843503726"/>
    <d v="2022-03-09T00:00:00"/>
    <s v="PARERE DISTRETTO BG - FEBBRAIO - RD/8959"/>
    <d v="2022-03-3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756"/>
    <n v="756"/>
    <n v="756"/>
    <n v="0"/>
    <n v="0"/>
  </r>
  <r>
    <s v="07"/>
    <s v="TSAP"/>
    <n v="2022"/>
    <n v="4653"/>
    <n v="1"/>
    <s v="FT"/>
    <d v="2022-05-08T00:00:00"/>
    <d v="2022-03-31T00:00:00"/>
    <n v="1373"/>
    <x v="685"/>
    <s v="VIA GUIDO ROSSA N. 3-20010-ARLUNO-MI"/>
    <s v="01550070617"/>
    <s v="04411460639"/>
    <n v="850"/>
    <n v="850"/>
    <s v="204510010"/>
    <s v=" "/>
    <s v=" "/>
    <s v=" "/>
    <s v="22/306324"/>
    <d v="2022-02-28T00:00:00"/>
    <n v="6843505361"/>
    <n v="6843505361"/>
    <d v="2022-03-09T00:00:00"/>
    <s v="PARERE DISTRETTO BG - FEBBRAIO - RD/9000"/>
    <d v="2022-03-3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850"/>
    <n v="850"/>
    <n v="850"/>
    <n v="0"/>
    <n v="0"/>
  </r>
  <r>
    <s v="07"/>
    <s v="TSAP"/>
    <n v="2022"/>
    <n v="4654"/>
    <n v="1"/>
    <s v="FT"/>
    <d v="2022-05-08T00:00:00"/>
    <d v="2022-03-31T00:00:00"/>
    <n v="1373"/>
    <x v="685"/>
    <s v="VIA GUIDO ROSSA N. 3-20010-ARLUNO-MI"/>
    <s v="01550070617"/>
    <s v="04411460639"/>
    <n v="124.2"/>
    <n v="124.2"/>
    <s v="204510010"/>
    <s v=" "/>
    <s v=" "/>
    <s v=" "/>
    <s v="22/306325"/>
    <d v="2022-02-28T00:00:00"/>
    <n v="6843505796"/>
    <n v="6843505796"/>
    <d v="2022-03-09T00:00:00"/>
    <s v="PARERE DISTRETTO BG - FEBBRAIO - RD/9015"/>
    <d v="2022-03-3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24.2"/>
    <n v="124.2"/>
    <n v="124.2"/>
    <n v="0"/>
    <n v="0"/>
  </r>
  <r>
    <s v="07"/>
    <s v="TSAP"/>
    <n v="2022"/>
    <n v="4655"/>
    <n v="1"/>
    <s v="FT"/>
    <d v="2022-05-08T00:00:00"/>
    <d v="2022-03-31T00:00:00"/>
    <n v="1373"/>
    <x v="685"/>
    <s v="VIA GUIDO ROSSA N. 3-20010-ARLUNO-MI"/>
    <s v="01550070617"/>
    <s v="04411460639"/>
    <n v="1366.2"/>
    <n v="1366.2"/>
    <s v="204510010"/>
    <s v=" "/>
    <s v=" "/>
    <s v=" "/>
    <s v="22/306326"/>
    <d v="2022-02-28T00:00:00"/>
    <n v="6843501022"/>
    <n v="6843501022"/>
    <d v="2022-03-09T00:00:00"/>
    <s v="PARERE DISTRETTO BG - FEBBRAIO - RD/9015"/>
    <d v="2022-03-3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366.2"/>
    <n v="1366.2"/>
    <n v="1366.2"/>
    <n v="0"/>
    <n v="0"/>
  </r>
  <r>
    <s v="07"/>
    <s v="TSAP"/>
    <n v="2022"/>
    <n v="4656"/>
    <n v="1"/>
    <s v="FT"/>
    <d v="2022-05-08T00:00:00"/>
    <d v="2022-03-31T00:00:00"/>
    <n v="1373"/>
    <x v="685"/>
    <s v="VIA GUIDO ROSSA N. 3-20010-ARLUNO-MI"/>
    <s v="01550070617"/>
    <s v="04411460639"/>
    <n v="112"/>
    <n v="112"/>
    <s v="204510010"/>
    <s v=" "/>
    <s v=" "/>
    <s v=" "/>
    <s v="22/306328"/>
    <d v="2022-02-28T00:00:00"/>
    <n v="6843503648"/>
    <n v="6843503648"/>
    <d v="2022-03-09T00:00:00"/>
    <s v="PARERE DISTRETTO BG - FEBBRAIO - RD/14347"/>
    <d v="2022-03-3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12"/>
    <n v="112"/>
    <n v="112"/>
    <n v="0"/>
    <n v="0"/>
  </r>
  <r>
    <s v="07"/>
    <s v="TSAP"/>
    <n v="2022"/>
    <n v="4657"/>
    <n v="1"/>
    <s v="FT"/>
    <d v="2022-05-08T00:00:00"/>
    <d v="2022-03-31T00:00:00"/>
    <n v="1373"/>
    <x v="685"/>
    <s v="VIA GUIDO ROSSA N. 3-20010-ARLUNO-MI"/>
    <s v="01550070617"/>
    <s v="04411460639"/>
    <n v="112"/>
    <n v="112"/>
    <s v="204510010"/>
    <s v=" "/>
    <s v=" "/>
    <s v=" "/>
    <s v="22/306330"/>
    <d v="2022-02-28T00:00:00"/>
    <n v="6843505142"/>
    <n v="6843505142"/>
    <d v="2022-03-09T00:00:00"/>
    <s v="PARERE DISTRETTO BG - FEBBRAIO - RD/14346"/>
    <d v="2022-03-3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12"/>
    <n v="112"/>
    <n v="112"/>
    <n v="0"/>
    <n v="0"/>
  </r>
  <r>
    <s v="07"/>
    <s v="TSAP"/>
    <n v="2022"/>
    <n v="4658"/>
    <n v="1"/>
    <s v="FT"/>
    <d v="2022-05-08T00:00:00"/>
    <d v="2022-03-31T00:00:00"/>
    <n v="1373"/>
    <x v="685"/>
    <s v="VIA GUIDO ROSSA N. 3-20010-ARLUNO-MI"/>
    <s v="01550070617"/>
    <s v="04411460639"/>
    <n v="112"/>
    <n v="112"/>
    <s v="204510010"/>
    <s v=" "/>
    <s v=" "/>
    <s v=" "/>
    <s v="22/306331"/>
    <d v="2022-02-28T00:00:00"/>
    <n v="6843505863"/>
    <n v="6843505863"/>
    <d v="2022-03-09T00:00:00"/>
    <s v="PARERE DISTRETTO BG - FEBBRAIO - RD/14353"/>
    <d v="2022-03-3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12"/>
    <n v="112"/>
    <n v="112"/>
    <n v="0"/>
    <n v="0"/>
  </r>
  <r>
    <s v="07"/>
    <s v="TSAP"/>
    <n v="2022"/>
    <n v="4659"/>
    <n v="1"/>
    <s v="FT"/>
    <d v="2022-05-08T00:00:00"/>
    <d v="2022-03-31T00:00:00"/>
    <n v="1373"/>
    <x v="685"/>
    <s v="VIA GUIDO ROSSA N. 3-20010-ARLUNO-MI"/>
    <s v="01550070617"/>
    <s v="04411460639"/>
    <n v="112"/>
    <n v="112"/>
    <s v="204510010"/>
    <s v=" "/>
    <s v=" "/>
    <s v=" "/>
    <s v="22/306332"/>
    <d v="2022-02-28T00:00:00"/>
    <n v="6843505208"/>
    <n v="6843505208"/>
    <d v="2022-03-09T00:00:00"/>
    <s v="PARERE DISTRETTO BG - FEBBRAIO - RD/14340"/>
    <d v="2022-03-3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12"/>
    <n v="112"/>
    <n v="112"/>
    <n v="0"/>
    <n v="0"/>
  </r>
  <r>
    <s v="07"/>
    <s v="TSAP"/>
    <n v="2022"/>
    <n v="4660"/>
    <n v="1"/>
    <s v="FT"/>
    <d v="2022-05-08T00:00:00"/>
    <d v="2022-03-31T00:00:00"/>
    <n v="1373"/>
    <x v="685"/>
    <s v="VIA GUIDO ROSSA N. 3-20010-ARLUNO-MI"/>
    <s v="01550070617"/>
    <s v="04411460639"/>
    <n v="379.3"/>
    <n v="379.3"/>
    <s v="204510010"/>
    <s v=" "/>
    <s v=" "/>
    <s v=" "/>
    <s v="22/306338"/>
    <d v="2022-02-28T00:00:00"/>
    <n v="6843502412"/>
    <n v="6843502412"/>
    <d v="2022-03-09T00:00:00"/>
    <s v="PARERE DISTRETTO BG - FEBBRAIO - RD/4177"/>
    <d v="2022-03-3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379.3"/>
    <n v="379.3"/>
    <n v="379.3"/>
    <n v="0"/>
    <n v="0"/>
  </r>
  <r>
    <s v="07"/>
    <s v="TSAP"/>
    <n v="2022"/>
    <n v="4661"/>
    <n v="1"/>
    <s v="FT"/>
    <d v="2022-05-08T00:00:00"/>
    <d v="2022-03-31T00:00:00"/>
    <n v="1373"/>
    <x v="685"/>
    <s v="VIA GUIDO ROSSA N. 3-20010-ARLUNO-MI"/>
    <s v="01550070617"/>
    <s v="04411460639"/>
    <n v="44.7"/>
    <n v="44.7"/>
    <s v="204510010"/>
    <s v=" "/>
    <s v=" "/>
    <s v=" "/>
    <s v="22/306329"/>
    <d v="2022-02-28T00:00:00"/>
    <n v="6843504765"/>
    <n v="6843504765"/>
    <d v="2022-03-09T00:00:00"/>
    <s v="PARERE DISTRETTO BG - FEBBRAIO - RD/9015"/>
    <d v="2022-03-3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22"/>
    <n v="4846"/>
    <n v="1"/>
    <s v="FT"/>
    <d v="2022-05-08T00:00:00"/>
    <d v="2022-04-01T00:00:00"/>
    <n v="1373"/>
    <x v="685"/>
    <s v="VIA GUIDO ROSSA N. 3-20010-ARLUNO-MI"/>
    <s v="01550070617"/>
    <s v="04411460639"/>
    <n v="322.60000000000002"/>
    <n v="322.60000000000002"/>
    <s v="204510010"/>
    <s v=" "/>
    <s v=" "/>
    <s v=" "/>
    <s v="22/306339"/>
    <d v="2022-02-28T00:00:00"/>
    <n v="6843503964"/>
    <n v="6843503964"/>
    <d v="2022-03-09T00:00:00"/>
    <s v="PARERE DISTRETTO BG - FEBBRAIO - RD/8195  COMUNICATORE"/>
    <d v="2022-04-0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322.60000000000002"/>
    <n v="322.60000000000002"/>
    <n v="322.60000000000002"/>
    <n v="0"/>
    <n v="0"/>
  </r>
  <r>
    <s v="07"/>
    <s v="TSAP"/>
    <n v="2022"/>
    <n v="4847"/>
    <n v="1"/>
    <s v="FT"/>
    <d v="2022-05-08T00:00:00"/>
    <d v="2022-04-01T00:00:00"/>
    <n v="1373"/>
    <x v="685"/>
    <s v="VIA GUIDO ROSSA N. 3-20010-ARLUNO-MI"/>
    <s v="01550070617"/>
    <s v="04411460639"/>
    <n v="88.3"/>
    <n v="88.3"/>
    <s v="204510010"/>
    <s v=" "/>
    <s v=" "/>
    <s v=" "/>
    <s v="22/306334"/>
    <d v="2022-02-28T00:00:00"/>
    <n v="6843505069"/>
    <n v="6843505069"/>
    <d v="2022-03-09T00:00:00"/>
    <s v="PARERE DISTRETTO BG - FEBBRAIO - RD/14300"/>
    <d v="2022-04-0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2"/>
    <n v="4848"/>
    <n v="1"/>
    <s v="FT"/>
    <d v="2022-05-08T00:00:00"/>
    <d v="2022-04-01T00:00:00"/>
    <n v="1373"/>
    <x v="685"/>
    <s v="VIA GUIDO ROSSA N. 3-20010-ARLUNO-MI"/>
    <s v="01550070617"/>
    <s v="04411460639"/>
    <n v="1589.4"/>
    <n v="1589.4"/>
    <s v="204510010"/>
    <s v=" "/>
    <s v=" "/>
    <s v=" "/>
    <s v="22/306327"/>
    <d v="2022-02-28T00:00:00"/>
    <n v="6843503507"/>
    <n v="6843503507"/>
    <d v="2022-03-09T00:00:00"/>
    <s v="PARERE DISTRETTO BG - FEBBRAIO - COMUNICATORE - vari"/>
    <d v="2022-04-0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589.4"/>
    <n v="1589.4"/>
    <n v="1589.4"/>
    <n v="0"/>
    <n v="0"/>
  </r>
  <r>
    <s v="07"/>
    <s v="TSAP"/>
    <n v="2022"/>
    <n v="4848"/>
    <n v="2"/>
    <s v="FT"/>
    <d v="2022-05-08T00:00:00"/>
    <d v="2022-04-01T00:00:00"/>
    <n v="1373"/>
    <x v="685"/>
    <s v="VIA GUIDO ROSSA N. 3-20010-ARLUNO-MI"/>
    <s v="01550070617"/>
    <s v="04411460639"/>
    <n v="53.55"/>
    <n v="53.55"/>
    <s v="204510010"/>
    <s v=" "/>
    <s v=" "/>
    <s v=" "/>
    <s v="22/306327"/>
    <d v="2022-02-28T00:00:00"/>
    <n v="6843503507"/>
    <n v="6843503507"/>
    <d v="2022-03-09T00:00:00"/>
    <s v="PARERE DISTRETTO BG - FEBBRAIO - COMUNICATORE - vari"/>
    <d v="2022-04-0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53.55"/>
    <n v="53.55"/>
    <n v="53.55"/>
    <n v="0"/>
    <n v="0"/>
  </r>
  <r>
    <s v="07"/>
    <s v="TSAP"/>
    <n v="2022"/>
    <n v="4849"/>
    <n v="1"/>
    <s v="FT"/>
    <d v="2022-05-08T00:00:00"/>
    <d v="2022-04-01T00:00:00"/>
    <n v="1373"/>
    <x v="685"/>
    <s v="VIA GUIDO ROSSA N. 3-20010-ARLUNO-MI"/>
    <s v="01550070617"/>
    <s v="04411460639"/>
    <n v="88.3"/>
    <n v="88.3"/>
    <s v="204510010"/>
    <s v=" "/>
    <s v=" "/>
    <s v=" "/>
    <s v="22/306337"/>
    <d v="2022-02-28T00:00:00"/>
    <n v="6843502268"/>
    <n v="6843502268"/>
    <d v="2022-03-09T00:00:00"/>
    <s v="PARERE DISTRETTO BG - FEBBRAIO - RD/14315"/>
    <d v="2022-04-0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2"/>
    <n v="4850"/>
    <n v="1"/>
    <s v="FT"/>
    <d v="2022-05-08T00:00:00"/>
    <d v="2022-04-01T00:00:00"/>
    <n v="1373"/>
    <x v="685"/>
    <s v="VIA GUIDO ROSSA N. 3-20010-ARLUNO-MI"/>
    <s v="01550070617"/>
    <s v="04411460639"/>
    <n v="88.3"/>
    <n v="88.3"/>
    <s v="204510010"/>
    <s v=" "/>
    <s v=" "/>
    <s v=" "/>
    <s v="22/306336"/>
    <d v="2022-02-28T00:00:00"/>
    <n v="6843503687"/>
    <n v="6843503687"/>
    <d v="2022-03-09T00:00:00"/>
    <s v="PARERE DISTRETTO BG - FEBBRAIO - RD/14310"/>
    <d v="2022-04-0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2"/>
    <n v="4851"/>
    <n v="1"/>
    <s v="FT"/>
    <d v="2022-05-08T00:00:00"/>
    <d v="2022-04-01T00:00:00"/>
    <n v="1373"/>
    <x v="685"/>
    <s v="VIA GUIDO ROSSA N. 3-20010-ARLUNO-MI"/>
    <s v="01550070617"/>
    <s v="04411460639"/>
    <n v="88.3"/>
    <n v="88.3"/>
    <s v="204510010"/>
    <s v=" "/>
    <s v=" "/>
    <s v=" "/>
    <s v="22/306333"/>
    <d v="2022-02-28T00:00:00"/>
    <n v="6843504419"/>
    <n v="6843504419"/>
    <d v="2022-03-09T00:00:00"/>
    <s v="PARERE DISTRETTO BG - FEBBRAIO - RD/14297"/>
    <d v="2022-04-0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2"/>
    <n v="4852"/>
    <n v="1"/>
    <s v="FT"/>
    <d v="2022-05-08T00:00:00"/>
    <d v="2022-04-01T00:00:00"/>
    <n v="1373"/>
    <x v="685"/>
    <s v="VIA GUIDO ROSSA N. 3-20010-ARLUNO-MI"/>
    <s v="01550070617"/>
    <s v="04411460639"/>
    <n v="88.3"/>
    <n v="88.3"/>
    <s v="204510010"/>
    <s v=" "/>
    <s v=" "/>
    <s v=" "/>
    <s v="22/306335"/>
    <d v="2022-02-28T00:00:00"/>
    <n v="6843505452"/>
    <n v="6843505452"/>
    <d v="2022-03-09T00:00:00"/>
    <s v="PARERE DISTRETTO BG - FEBBRAIO - RD/14303"/>
    <d v="2022-04-01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2"/>
    <n v="5370"/>
    <n v="1"/>
    <s v="NC"/>
    <d v="2022-06-06T00:00:00"/>
    <d v="2022-04-19T00:00:00"/>
    <n v="1373"/>
    <x v="685"/>
    <s v="VIA GUIDO ROSSA N. 3-20010-ARLUNO-MI"/>
    <s v="01550070617"/>
    <s v="04411460639"/>
    <n v="-134.1"/>
    <n v="-134.1"/>
    <s v="204510010"/>
    <s v=" "/>
    <s v=" "/>
    <s v=" "/>
    <s v="22/360210"/>
    <d v="2022-03-30T00:00:00"/>
    <n v="7012135274"/>
    <n v="7012135274"/>
    <d v="2022-04-07T00:00:00"/>
    <s v="RIF TSAP-2022-201"/>
    <d v="2022-04-19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PO ISTRUTTORIA-AREA TERR-ASST BG OVEST-PROT"/>
    <s v="707210110"/>
    <s v="2"/>
    <s v="bonifico"/>
    <n v="-134.1"/>
    <n v="-134.1"/>
    <n v="-134.1"/>
    <n v="0"/>
    <n v="0"/>
  </r>
  <r>
    <s v="07"/>
    <s v="3FE"/>
    <n v="2022"/>
    <n v="21777"/>
    <n v="1"/>
    <s v="FT"/>
    <d v="2022-06-11T00:00:00"/>
    <d v="2022-05-06T00:00:00"/>
    <n v="1373"/>
    <x v="685"/>
    <s v="VIA GUIDO ROSSA N. 3-20010-ARLUNO-MI"/>
    <s v="01550070617"/>
    <s v="04411460639"/>
    <n v="4129.92"/>
    <n v="4129.92"/>
    <s v="204510010"/>
    <s v=" "/>
    <s v=" "/>
    <s v=" "/>
    <s v="22/307845"/>
    <d v="2022-03-17T00:00:00"/>
    <n v="7042775032"/>
    <n v="7042775032"/>
    <d v="2022-04-12T00:00:00"/>
    <s v="16073"/>
    <d v="2022-05-06T00:00:00"/>
    <n v="2022"/>
    <n v="23"/>
    <n v="1"/>
    <s v=" "/>
    <s v=" "/>
    <s v=" "/>
    <s v=" "/>
    <s v=" "/>
    <s v=" "/>
    <s v="1"/>
    <x v="2"/>
    <s v="D"/>
    <n v="2022"/>
    <n v="9773"/>
    <s v="C"/>
    <d v="2022-05-23T00:00:00"/>
    <d v="2022-05-11T00:00:00"/>
    <s v=" "/>
    <s v="Certa, liquida ed esigibile"/>
    <s v=" "/>
    <s v="Azienda"/>
    <s v="FPI01 ISTRUT-CONTAB E FLUSSI FINANZ"/>
    <s v="701115010"/>
    <s v="2"/>
    <s v="bonifico"/>
    <n v="4129.92"/>
    <n v="4129.92"/>
    <n v="4129.92"/>
    <n v="0"/>
    <n v="0"/>
  </r>
  <r>
    <s v="07"/>
    <s v="3FE"/>
    <n v="2022"/>
    <n v="23837"/>
    <n v="1"/>
    <s v="FT"/>
    <d v="2022-06-11T00:00:00"/>
    <d v="2022-05-13T00:00:00"/>
    <n v="1373"/>
    <x v="685"/>
    <s v="VIA GUIDO ROSSA N. 3-20010-ARLUNO-MI"/>
    <s v="01550070617"/>
    <s v="04411460639"/>
    <n v="4410"/>
    <n v="4410"/>
    <s v="204510010"/>
    <s v=" "/>
    <s v=" "/>
    <s v=" "/>
    <s v="22/309886"/>
    <d v="2022-03-31T00:00:00"/>
    <n v="7042777276"/>
    <n v="7042777276"/>
    <d v="2022-04-12T00:00:00"/>
    <s v="18829 GEN-MAR22"/>
    <d v="2022-05-13T00:00:00"/>
    <n v="2022"/>
    <n v="481"/>
    <n v="1"/>
    <s v=" "/>
    <s v=" "/>
    <s v=" "/>
    <s v=" "/>
    <s v=" "/>
    <s v=" "/>
    <s v="N603"/>
    <x v="7"/>
    <s v="D"/>
    <n v="2022"/>
    <n v="10339"/>
    <s v="C"/>
    <d v="2022-05-31T00:00:00"/>
    <d v="2022-05-19T00:00:00"/>
    <s v=" "/>
    <s v="Certa, liquida ed esigibile"/>
    <s v=" "/>
    <s v="Azienda"/>
    <s v="FPI13 ISTRUTTORIA - INGEGNERIA CLINICA"/>
    <s v="707210020"/>
    <s v="2"/>
    <s v="bonifico"/>
    <n v="4410"/>
    <n v="4410"/>
    <n v="4410"/>
    <n v="0"/>
    <n v="0"/>
  </r>
  <r>
    <s v="07"/>
    <s v="TSAP"/>
    <n v="2022"/>
    <n v="5531"/>
    <n v="1"/>
    <s v="FT"/>
    <d v="2022-06-13T00:00:00"/>
    <d v="2022-05-03T00:00:00"/>
    <n v="1373"/>
    <x v="685"/>
    <s v="VIA GUIDO ROSSA N. 3-20010-ARLUNO-MI"/>
    <s v="01550070617"/>
    <s v="04411460639"/>
    <n v="1290"/>
    <n v="1290"/>
    <s v="204510010"/>
    <s v=" "/>
    <s v=" "/>
    <s v=" "/>
    <s v="22/308112"/>
    <d v="2022-03-30T00:00:00"/>
    <n v="7062066324"/>
    <n v="7062066324"/>
    <d v="2022-04-14T00:00:00"/>
    <s v="RD/16025 769/9 E.MAIL 21/4"/>
    <d v="2022-04-21T00:00:00"/>
    <n v="2022"/>
    <n v="769"/>
    <n v="9"/>
    <s v=" "/>
    <s v=" "/>
    <s v=" "/>
    <s v=" "/>
    <s v=" "/>
    <s v=" "/>
    <s v="1"/>
    <x v="1"/>
    <s v="D"/>
    <n v="2022"/>
    <n v="9385"/>
    <s v="C"/>
    <d v="2022-05-23T00:00:00"/>
    <d v="2022-05-10T00:00:00"/>
    <s v=" "/>
    <s v="Certa, liquida ed esigibile"/>
    <s v=" "/>
    <s v="Azienda"/>
    <s v="FPI20 ISTRUTTORIA-AREA TERRIT-ASST PG23-PROTES"/>
    <s v="102245010"/>
    <s v="2"/>
    <s v="bonifico"/>
    <n v="1290"/>
    <n v="1290"/>
    <n v="1290"/>
    <n v="0"/>
    <n v="0"/>
  </r>
  <r>
    <s v="07"/>
    <s v="TSAP"/>
    <n v="2022"/>
    <n v="5824"/>
    <n v="1"/>
    <s v="FT"/>
    <d v="2022-06-13T00:00:00"/>
    <d v="2022-05-04T00:00:00"/>
    <n v="1373"/>
    <x v="685"/>
    <s v="VIA GUIDO ROSSA N. 3-20010-ARLUNO-MI"/>
    <s v="01550070617"/>
    <s v="04411460639"/>
    <n v="1431"/>
    <n v="1431"/>
    <s v="204510010"/>
    <s v=" "/>
    <s v=" "/>
    <s v=" "/>
    <s v="22/309938"/>
    <d v="2022-03-31T00:00:00"/>
    <n v="7079429501"/>
    <n v="7079429501"/>
    <d v="2022-04-14T00:00:00"/>
    <s v="PARERE DISTRETTO BG - MARZO - RD/8971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1431"/>
    <n v="1431"/>
    <n v="1431"/>
    <n v="0"/>
    <n v="0"/>
  </r>
  <r>
    <s v="07"/>
    <s v="TSAP"/>
    <n v="2022"/>
    <n v="5835"/>
    <n v="1"/>
    <s v="FT"/>
    <d v="2022-06-13T00:00:00"/>
    <d v="2022-05-04T00:00:00"/>
    <n v="1373"/>
    <x v="685"/>
    <s v="VIA GUIDO ROSSA N. 3-20010-ARLUNO-MI"/>
    <s v="01550070617"/>
    <s v="04411460639"/>
    <n v="124"/>
    <n v="124"/>
    <s v="204510010"/>
    <s v=" "/>
    <s v=" "/>
    <s v=" "/>
    <s v="22/309949"/>
    <d v="2022-03-31T00:00:00"/>
    <n v="7079428202"/>
    <n v="7079428202"/>
    <d v="2022-04-14T00:00:00"/>
    <s v="PARERE DISTRETTO BG - MARZO - RD/14346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2"/>
    <n v="6233"/>
    <n v="1"/>
    <s v="FT"/>
    <d v="2022-06-13T00:00:00"/>
    <d v="2022-05-11T00:00:00"/>
    <n v="1373"/>
    <x v="685"/>
    <s v="VIA GUIDO ROSSA N. 3-20010-ARLUNO-MI"/>
    <s v="01550070617"/>
    <s v="04411460639"/>
    <n v="88.3"/>
    <n v="88.3"/>
    <s v="204510010"/>
    <s v=" "/>
    <s v=" "/>
    <s v=" "/>
    <s v="22/310229"/>
    <d v="2022-03-31T00:00:00"/>
    <n v="7079239502"/>
    <n v="7079239502"/>
    <d v="2022-04-14T00:00:00"/>
    <s v="15170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6689"/>
    <n v="1"/>
    <s v="FT"/>
    <d v="2022-06-13T00:00:00"/>
    <d v="2022-05-13T00:00:00"/>
    <n v="1373"/>
    <x v="685"/>
    <s v="VIA GUIDO ROSSA N. 3-20010-ARLUNO-MI"/>
    <s v="01550070617"/>
    <s v="04411460639"/>
    <n v="4125"/>
    <n v="4125"/>
    <s v="204510010"/>
    <s v=" "/>
    <s v=" "/>
    <s v=" "/>
    <s v="22/310171"/>
    <d v="2022-03-31T00:00:00"/>
    <n v="7079290505"/>
    <n v="7079290505"/>
    <d v="2022-04-14T00:00:00"/>
    <s v="8955"/>
    <d v="2022-05-13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125"/>
    <n v="4125"/>
    <n v="4125"/>
    <n v="0"/>
    <n v="0"/>
  </r>
  <r>
    <s v="07"/>
    <s v="TSAP"/>
    <n v="2022"/>
    <n v="6700"/>
    <n v="1"/>
    <s v="FT"/>
    <d v="2022-06-13T00:00:00"/>
    <d v="2022-05-13T00:00:00"/>
    <n v="1373"/>
    <x v="685"/>
    <s v="VIA GUIDO ROSSA N. 3-20010-ARLUNO-MI"/>
    <s v="01550070617"/>
    <s v="04411460639"/>
    <n v="88.3"/>
    <n v="88.3"/>
    <s v="204510010"/>
    <s v=" "/>
    <s v=" "/>
    <s v=" "/>
    <s v="22/310192"/>
    <d v="2022-03-31T00:00:00"/>
    <n v="7079289304"/>
    <n v="7079289304"/>
    <d v="2022-04-14T00:00:00"/>
    <s v="15392"/>
    <d v="2022-05-13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2"/>
    <n v="6704"/>
    <n v="1"/>
    <s v="FT"/>
    <d v="2022-06-13T00:00:00"/>
    <d v="2022-05-13T00:00:00"/>
    <n v="1373"/>
    <x v="685"/>
    <s v="VIA GUIDO ROSSA N. 3-20010-ARLUNO-MI"/>
    <s v="01550070617"/>
    <s v="04411460639"/>
    <n v="482.96"/>
    <n v="482.96"/>
    <s v="204510010"/>
    <s v=" "/>
    <s v=" "/>
    <s v=" "/>
    <s v="22/310199"/>
    <d v="2022-03-31T00:00:00"/>
    <n v="7079286304"/>
    <n v="7079286304"/>
    <d v="2022-04-14T00:00:00"/>
    <s v="16290"/>
    <d v="2022-05-13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82.96"/>
    <n v="482.96"/>
    <n v="482.96"/>
    <n v="0"/>
    <n v="0"/>
  </r>
  <r>
    <s v="07"/>
    <s v="TSAP"/>
    <n v="2022"/>
    <n v="6715"/>
    <n v="1"/>
    <s v="FT"/>
    <d v="2022-06-13T00:00:00"/>
    <d v="2022-06-01T00:00:00"/>
    <n v="1373"/>
    <x v="685"/>
    <s v="VIA GUIDO ROSSA N. 3-20010-ARLUNO-MI"/>
    <s v="01550070617"/>
    <s v="04411460639"/>
    <n v="5090.1000000000004"/>
    <n v="5090.1000000000004"/>
    <s v="204510010"/>
    <s v=" "/>
    <s v=" "/>
    <s v=" "/>
    <s v="22/307639"/>
    <d v="2022-03-03T00:00:00"/>
    <n v="7061632216"/>
    <n v="7061632216"/>
    <d v="2022-04-14T00:00:00"/>
    <s v="13778 OK"/>
    <d v="2022-05-13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5090.1000000000004"/>
    <n v="5090.1000000000004"/>
    <n v="5090.1000000000004"/>
    <n v="0"/>
    <n v="0"/>
  </r>
  <r>
    <s v="07"/>
    <s v="TSAP"/>
    <n v="2022"/>
    <n v="5823"/>
    <n v="1"/>
    <s v="FT"/>
    <d v="2022-06-14T00:00:00"/>
    <d v="2022-05-04T00:00:00"/>
    <n v="1373"/>
    <x v="685"/>
    <s v="VIA GUIDO ROSSA N. 3-20010-ARLUNO-MI"/>
    <s v="01550070617"/>
    <s v="04411460639"/>
    <n v="4125"/>
    <n v="4125"/>
    <s v="204510010"/>
    <s v=" "/>
    <s v=" "/>
    <s v=" "/>
    <s v="22/309937"/>
    <d v="2022-03-31T00:00:00"/>
    <n v="7079429415"/>
    <n v="7079429415"/>
    <d v="2022-04-15T00:00:00"/>
    <s v="PARERE DISTRETTO BG - MARZO - RD/8959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4125"/>
    <n v="4125"/>
    <n v="4125"/>
    <n v="0"/>
    <n v="0"/>
  </r>
  <r>
    <s v="07"/>
    <s v="TSAP"/>
    <n v="2022"/>
    <n v="5832"/>
    <n v="1"/>
    <s v="FT"/>
    <d v="2022-06-14T00:00:00"/>
    <d v="2022-05-04T00:00:00"/>
    <n v="1373"/>
    <x v="685"/>
    <s v="VIA GUIDO ROSSA N. 3-20010-ARLUNO-MI"/>
    <s v="01550070617"/>
    <s v="04411460639"/>
    <n v="1589.4"/>
    <n v="1589.4"/>
    <s v="204510010"/>
    <s v=" "/>
    <s v=" "/>
    <s v=" "/>
    <s v="22/309946"/>
    <d v="2022-03-31T00:00:00"/>
    <n v="7079428507"/>
    <n v="7079428507"/>
    <d v="2022-04-15T00:00:00"/>
    <s v="PARERE DISTRETTO BG - MARZO - RD/14446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1589.4"/>
    <n v="1589.4"/>
    <n v="1589.4"/>
    <n v="0"/>
    <n v="0"/>
  </r>
  <r>
    <s v="07"/>
    <s v="TSAP"/>
    <n v="2022"/>
    <n v="5834"/>
    <n v="1"/>
    <s v="FT"/>
    <d v="2022-06-14T00:00:00"/>
    <d v="2022-05-04T00:00:00"/>
    <n v="1373"/>
    <x v="685"/>
    <s v="VIA GUIDO ROSSA N. 3-20010-ARLUNO-MI"/>
    <s v="01550070617"/>
    <s v="04411460639"/>
    <n v="44.7"/>
    <n v="44.7"/>
    <s v="204510010"/>
    <s v=" "/>
    <s v=" "/>
    <s v=" "/>
    <s v="22/309948"/>
    <d v="2022-03-31T00:00:00"/>
    <n v="7079428015"/>
    <n v="7079428015"/>
    <d v="2022-04-15T00:00:00"/>
    <s v="PARERE DISTRETTO BG - MARZO - RD/9015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22"/>
    <n v="5840"/>
    <n v="1"/>
    <s v="FT"/>
    <d v="2022-06-14T00:00:00"/>
    <d v="2022-05-04T00:00:00"/>
    <n v="1373"/>
    <x v="685"/>
    <s v="VIA GUIDO ROSSA N. 3-20010-ARLUNO-MI"/>
    <s v="01550070617"/>
    <s v="04411460639"/>
    <n v="88.3"/>
    <n v="88.3"/>
    <s v="204510010"/>
    <s v=" "/>
    <s v=" "/>
    <s v=" "/>
    <s v="22/309954"/>
    <d v="2022-03-31T00:00:00"/>
    <n v="7079429909"/>
    <n v="7079429909"/>
    <d v="2022-04-15T00:00:00"/>
    <s v="PARERE DISTRETTO BG - MARZO - RD/14303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2"/>
    <n v="6218"/>
    <n v="1"/>
    <s v="FT"/>
    <d v="2022-06-14T00:00:00"/>
    <d v="2022-05-11T00:00:00"/>
    <n v="1373"/>
    <x v="685"/>
    <s v="VIA GUIDO ROSSA N. 3-20010-ARLUNO-MI"/>
    <s v="01550070617"/>
    <s v="04411460639"/>
    <n v="207"/>
    <n v="207"/>
    <s v="204510010"/>
    <s v=" "/>
    <s v=" "/>
    <s v=" "/>
    <s v="22/310210"/>
    <d v="2022-03-31T00:00:00"/>
    <n v="7079242208"/>
    <n v="7079242208"/>
    <d v="2022-04-15T00:00:00"/>
    <s v="9004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207"/>
    <n v="207"/>
    <n v="207"/>
    <n v="0"/>
    <n v="0"/>
  </r>
  <r>
    <s v="07"/>
    <s v="TSAP"/>
    <n v="2022"/>
    <n v="6219"/>
    <n v="1"/>
    <s v="FT"/>
    <d v="2022-06-14T00:00:00"/>
    <d v="2022-05-11T00:00:00"/>
    <n v="1373"/>
    <x v="685"/>
    <s v="VIA GUIDO ROSSA N. 3-20010-ARLUNO-MI"/>
    <s v="01550070617"/>
    <s v="04411460639"/>
    <n v="2862"/>
    <n v="2862"/>
    <s v="204510010"/>
    <s v=" "/>
    <s v=" "/>
    <s v=" "/>
    <s v="22/310204"/>
    <d v="2022-03-31T00:00:00"/>
    <n v="7079240521"/>
    <n v="7079240521"/>
    <d v="2022-04-15T00:00:00"/>
    <s v="8963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2862"/>
    <n v="2862"/>
    <n v="2862"/>
    <n v="0"/>
    <n v="0"/>
  </r>
  <r>
    <s v="07"/>
    <s v="TSAP"/>
    <n v="2022"/>
    <n v="6226"/>
    <n v="1"/>
    <s v="FT"/>
    <d v="2022-06-14T00:00:00"/>
    <d v="2022-05-11T00:00:00"/>
    <n v="1373"/>
    <x v="685"/>
    <s v="VIA GUIDO ROSSA N. 3-20010-ARLUNO-MI"/>
    <s v="01550070617"/>
    <s v="04411460639"/>
    <n v="88.3"/>
    <n v="88.3"/>
    <s v="204510010"/>
    <s v=" "/>
    <s v=" "/>
    <s v=" "/>
    <s v="22/310225"/>
    <d v="2022-03-31T00:00:00"/>
    <n v="7079241817"/>
    <n v="7079241817"/>
    <d v="2022-04-15T00:00:00"/>
    <s v="15142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6234"/>
    <n v="1"/>
    <s v="FT"/>
    <d v="2022-06-14T00:00:00"/>
    <d v="2022-05-11T00:00:00"/>
    <n v="1373"/>
    <x v="685"/>
    <s v="VIA GUIDO ROSSA N. 3-20010-ARLUNO-MI"/>
    <s v="01550070617"/>
    <s v="04411460639"/>
    <n v="6697.5"/>
    <n v="6697.5"/>
    <s v="204510010"/>
    <s v=" "/>
    <s v=" "/>
    <s v=" "/>
    <s v="22/310207"/>
    <d v="2022-03-31T00:00:00"/>
    <n v="7079240013"/>
    <n v="7079240013"/>
    <d v="2022-04-15T00:00:00"/>
    <s v="8994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6697.5"/>
    <n v="6697.5"/>
    <n v="6697.5"/>
    <n v="0"/>
    <n v="0"/>
  </r>
  <r>
    <s v="07"/>
    <s v="TSAP"/>
    <n v="2022"/>
    <n v="6245"/>
    <n v="1"/>
    <s v="FT"/>
    <d v="2022-06-14T00:00:00"/>
    <d v="2022-05-11T00:00:00"/>
    <n v="1373"/>
    <x v="685"/>
    <s v="VIA GUIDO ROSSA N. 3-20010-ARLUNO-MI"/>
    <s v="01550070617"/>
    <s v="04411460639"/>
    <n v="88.3"/>
    <n v="88.3"/>
    <s v="204510010"/>
    <s v=" "/>
    <s v=" "/>
    <s v=" "/>
    <s v="22/310222"/>
    <d v="2022-03-31T00:00:00"/>
    <n v="7079240012"/>
    <n v="7079240012"/>
    <d v="2022-04-15T00:00:00"/>
    <s v="15147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6249"/>
    <n v="1"/>
    <s v="FT"/>
    <d v="2022-06-14T00:00:00"/>
    <d v="2022-05-11T00:00:00"/>
    <n v="1373"/>
    <x v="685"/>
    <s v="VIA GUIDO ROSSA N. 3-20010-ARLUNO-MI"/>
    <s v="01550070617"/>
    <s v="04411460639"/>
    <n v="88.3"/>
    <n v="88.3"/>
    <s v="204510010"/>
    <s v=" "/>
    <s v=" "/>
    <s v=" "/>
    <s v="22/310233"/>
    <d v="2022-03-31T00:00:00"/>
    <n v="7079239012"/>
    <n v="7079239012"/>
    <d v="2022-04-15T00:00:00"/>
    <s v="15149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6709"/>
    <n v="1"/>
    <s v="FT"/>
    <d v="2022-06-14T00:00:00"/>
    <d v="2022-05-13T00:00:00"/>
    <n v="1373"/>
    <x v="685"/>
    <s v="VIA GUIDO ROSSA N. 3-20010-ARLUNO-MI"/>
    <s v="01550070617"/>
    <s v="04411460639"/>
    <n v="88.3"/>
    <n v="88.3"/>
    <s v="204510010"/>
    <s v=" "/>
    <s v=" "/>
    <s v=" "/>
    <s v="22/310188"/>
    <d v="2022-03-31T00:00:00"/>
    <n v="7079288107"/>
    <n v="7079288107"/>
    <d v="2022-04-15T00:00:00"/>
    <s v="15430"/>
    <d v="2022-05-13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2"/>
    <n v="6711"/>
    <n v="1"/>
    <s v="FT"/>
    <d v="2022-06-14T00:00:00"/>
    <d v="2022-05-13T00:00:00"/>
    <n v="1373"/>
    <x v="685"/>
    <s v="VIA GUIDO ROSSA N. 3-20010-ARLUNO-MI"/>
    <s v="01550070617"/>
    <s v="04411460639"/>
    <n v="6161.7"/>
    <n v="6161.7"/>
    <s v="204510010"/>
    <s v=" "/>
    <s v=" "/>
    <s v=" "/>
    <s v="22/310175"/>
    <d v="2022-03-31T00:00:00"/>
    <n v="7079286613"/>
    <n v="7079286613"/>
    <d v="2022-04-15T00:00:00"/>
    <s v="8998"/>
    <d v="2022-05-13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6161.7"/>
    <n v="6161.7"/>
    <n v="6161.7"/>
    <n v="0"/>
    <n v="0"/>
  </r>
  <r>
    <s v="07"/>
    <s v="TSAP"/>
    <n v="2022"/>
    <n v="6713"/>
    <n v="1"/>
    <s v="FT"/>
    <d v="2022-06-14T00:00:00"/>
    <d v="2022-06-01T00:00:00"/>
    <n v="1373"/>
    <x v="685"/>
    <s v="VIA GUIDO ROSSA N. 3-20010-ARLUNO-MI"/>
    <s v="01550070617"/>
    <s v="04411460639"/>
    <n v="452.6"/>
    <n v="452.6"/>
    <s v="204510010"/>
    <s v=" "/>
    <s v=" "/>
    <s v=" "/>
    <s v="22/310189"/>
    <d v="2022-03-31T00:00:00"/>
    <n v="7079286110"/>
    <n v="7079286110"/>
    <d v="2022-04-15T00:00:00"/>
    <s v="OK"/>
    <d v="2022-05-13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52.6"/>
    <n v="452.6"/>
    <n v="452.6"/>
    <n v="0"/>
    <n v="0"/>
  </r>
  <r>
    <s v="07"/>
    <s v="TSAP"/>
    <n v="2022"/>
    <n v="5825"/>
    <n v="1"/>
    <s v="FT"/>
    <d v="2022-06-15T00:00:00"/>
    <d v="2022-05-04T00:00:00"/>
    <n v="1373"/>
    <x v="685"/>
    <s v="VIA GUIDO ROSSA N. 3-20010-ARLUNO-MI"/>
    <s v="01550070617"/>
    <s v="04411460639"/>
    <n v="2156.4"/>
    <n v="2156.4"/>
    <s v="204510010"/>
    <s v=" "/>
    <s v=" "/>
    <s v=" "/>
    <s v="22/309939"/>
    <d v="2022-03-31T00:00:00"/>
    <n v="7079433023"/>
    <n v="7079433023"/>
    <d v="2022-04-16T00:00:00"/>
    <s v="PARERE DISTRETTO BG - MARZO - RD/9156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2156.4"/>
    <n v="2156.4"/>
    <n v="2156.4"/>
    <n v="0"/>
    <n v="0"/>
  </r>
  <r>
    <s v="07"/>
    <s v="TSAP"/>
    <n v="2022"/>
    <n v="5828"/>
    <n v="1"/>
    <s v="FT"/>
    <d v="2022-06-15T00:00:00"/>
    <d v="2022-05-04T00:00:00"/>
    <n v="1373"/>
    <x v="685"/>
    <s v="VIA GUIDO ROSSA N. 3-20010-ARLUNO-MI"/>
    <s v="01550070617"/>
    <s v="04411460639"/>
    <n v="850.5"/>
    <n v="850.5"/>
    <s v="204510010"/>
    <s v=" "/>
    <s v=" "/>
    <s v=" "/>
    <s v="22/309942"/>
    <d v="2022-03-31T00:00:00"/>
    <n v="7079428721"/>
    <n v="7079428721"/>
    <d v="2022-04-16T00:00:00"/>
    <s v="PARERE DISTRETTO BG - MARZO - RD/8959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850.5"/>
    <n v="850.5"/>
    <n v="850.5"/>
    <n v="0"/>
    <n v="0"/>
  </r>
  <r>
    <s v="07"/>
    <s v="TSAP"/>
    <n v="2022"/>
    <n v="5833"/>
    <n v="1"/>
    <s v="FT"/>
    <d v="2022-06-15T00:00:00"/>
    <d v="2022-05-04T00:00:00"/>
    <n v="1373"/>
    <x v="685"/>
    <s v="VIA GUIDO ROSSA N. 3-20010-ARLUNO-MI"/>
    <s v="01550070617"/>
    <s v="04411460639"/>
    <n v="124"/>
    <n v="124"/>
    <s v="204510010"/>
    <s v=" "/>
    <s v=" "/>
    <s v=" "/>
    <s v="22/309947"/>
    <d v="2022-03-31T00:00:00"/>
    <n v="7079428326"/>
    <n v="7079428326"/>
    <d v="2022-04-16T00:00:00"/>
    <s v="PARERE DISTRETTO BG - MARZO - RD/14347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2"/>
    <n v="5836"/>
    <n v="1"/>
    <s v="FT"/>
    <d v="2022-06-15T00:00:00"/>
    <d v="2022-05-04T00:00:00"/>
    <n v="1373"/>
    <x v="685"/>
    <s v="VIA GUIDO ROSSA N. 3-20010-ARLUNO-MI"/>
    <s v="01550070617"/>
    <s v="04411460639"/>
    <n v="124"/>
    <n v="124"/>
    <s v="204510010"/>
    <s v=" "/>
    <s v=" "/>
    <s v=" "/>
    <s v="22/309950"/>
    <d v="2022-03-31T00:00:00"/>
    <n v="7079428926"/>
    <n v="7079428926"/>
    <d v="2022-04-16T00:00:00"/>
    <s v="PARERE DISTRETTO BG - MARZO - RD/14353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2"/>
    <n v="5837"/>
    <n v="1"/>
    <s v="FT"/>
    <d v="2022-06-15T00:00:00"/>
    <d v="2022-05-04T00:00:00"/>
    <n v="1373"/>
    <x v="685"/>
    <s v="VIA GUIDO ROSSA N. 3-20010-ARLUNO-MI"/>
    <s v="01550070617"/>
    <s v="04411460639"/>
    <n v="124"/>
    <n v="124"/>
    <s v="204510010"/>
    <s v=" "/>
    <s v=" "/>
    <s v=" "/>
    <s v="22/309951"/>
    <d v="2022-03-31T00:00:00"/>
    <n v="7079430131"/>
    <n v="7079430131"/>
    <d v="2022-04-16T00:00:00"/>
    <s v="PARERE DISTRETTO BG - MARZO - RD/14340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2"/>
    <n v="5846"/>
    <n v="1"/>
    <s v="FT"/>
    <d v="2022-06-15T00:00:00"/>
    <d v="2022-05-04T00:00:00"/>
    <n v="1373"/>
    <x v="685"/>
    <s v="VIA GUIDO ROSSA N. 3-20010-ARLUNO-MI"/>
    <s v="01550070617"/>
    <s v="04411460639"/>
    <n v="88.3"/>
    <n v="88.3"/>
    <s v="204510010"/>
    <s v=" "/>
    <s v=" "/>
    <s v=" "/>
    <s v="22/309958"/>
    <d v="2022-03-31T00:00:00"/>
    <n v="7079427723"/>
    <n v="7079427723"/>
    <d v="2022-04-16T00:00:00"/>
    <s v="PARERE DISTRETTO BG - MARZO - RD/8195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2"/>
    <n v="6223"/>
    <n v="1"/>
    <s v="FT"/>
    <d v="2022-06-15T00:00:00"/>
    <d v="2022-05-11T00:00:00"/>
    <n v="1373"/>
    <x v="685"/>
    <s v="VIA GUIDO ROSSA N. 3-20010-ARLUNO-MI"/>
    <s v="01550070617"/>
    <s v="04411460639"/>
    <n v="88.3"/>
    <n v="88.3"/>
    <s v="204510010"/>
    <s v=" "/>
    <s v=" "/>
    <s v=" "/>
    <s v="22/310224"/>
    <d v="2022-03-31T00:00:00"/>
    <n v="7079243400"/>
    <n v="7079243400"/>
    <d v="2022-04-16T00:00:00"/>
    <s v="15393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6248"/>
    <n v="1"/>
    <s v="FT"/>
    <d v="2022-06-15T00:00:00"/>
    <d v="2022-05-11T00:00:00"/>
    <n v="1373"/>
    <x v="685"/>
    <s v="VIA GUIDO ROSSA N. 3-20010-ARLUNO-MI"/>
    <s v="01550070617"/>
    <s v="04411460639"/>
    <n v="88.3"/>
    <n v="88.3"/>
    <s v="204510010"/>
    <s v=" "/>
    <s v=" "/>
    <s v=" "/>
    <s v="22/310228"/>
    <d v="2022-03-31T00:00:00"/>
    <n v="7079239734"/>
    <n v="7079239734"/>
    <d v="2022-04-16T00:00:00"/>
    <s v="15136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6253"/>
    <n v="1"/>
    <s v="FT"/>
    <d v="2022-06-15T00:00:00"/>
    <d v="2022-05-11T00:00:00"/>
    <n v="1373"/>
    <x v="685"/>
    <s v="VIA GUIDO ROSSA N. 3-20010-ARLUNO-MI"/>
    <s v="01550070617"/>
    <s v="04411460639"/>
    <n v="88.3"/>
    <n v="88.3"/>
    <s v="204510010"/>
    <s v=" "/>
    <s v=" "/>
    <s v=" "/>
    <s v="22/310232"/>
    <d v="2022-03-31T00:00:00"/>
    <n v="7079242022"/>
    <n v="7079242022"/>
    <d v="2022-04-16T00:00:00"/>
    <s v="15151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6257"/>
    <n v="1"/>
    <s v="FT"/>
    <d v="2022-06-15T00:00:00"/>
    <d v="2022-05-11T00:00:00"/>
    <n v="1373"/>
    <x v="685"/>
    <s v="VIA GUIDO ROSSA N. 3-20010-ARLUNO-MI"/>
    <s v="01550070617"/>
    <s v="04411460639"/>
    <n v="88.3"/>
    <n v="88.3"/>
    <s v="204510010"/>
    <s v=" "/>
    <s v=" "/>
    <s v=" "/>
    <s v="22/310231"/>
    <d v="2022-03-31T00:00:00"/>
    <n v="7079242835"/>
    <n v="7079242835"/>
    <d v="2022-04-16T00:00:00"/>
    <s v="15148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6688"/>
    <n v="1"/>
    <s v="FT"/>
    <d v="2022-06-15T00:00:00"/>
    <d v="2022-05-13T00:00:00"/>
    <n v="1373"/>
    <x v="685"/>
    <s v="VIA GUIDO ROSSA N. 3-20010-ARLUNO-MI"/>
    <s v="01550070617"/>
    <s v="04411460639"/>
    <n v="945"/>
    <n v="945"/>
    <s v="204510010"/>
    <s v=" "/>
    <s v=" "/>
    <s v=" "/>
    <s v="22/310176"/>
    <d v="2022-03-31T00:00:00"/>
    <n v="7079291229"/>
    <n v="7079291229"/>
    <d v="2022-04-16T00:00:00"/>
    <s v="8955"/>
    <d v="2022-05-13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945"/>
    <n v="945"/>
    <n v="945"/>
    <n v="0"/>
    <n v="0"/>
  </r>
  <r>
    <s v="07"/>
    <s v="TSAP"/>
    <n v="2022"/>
    <n v="6693"/>
    <n v="1"/>
    <s v="FT"/>
    <d v="2022-06-15T00:00:00"/>
    <d v="2022-05-13T00:00:00"/>
    <n v="1373"/>
    <x v="685"/>
    <s v="VIA GUIDO ROSSA N. 3-20010-ARLUNO-MI"/>
    <s v="01550070617"/>
    <s v="04411460639"/>
    <n v="261"/>
    <n v="261"/>
    <s v="204510010"/>
    <s v=" "/>
    <s v=" "/>
    <s v=" "/>
    <s v="22/310170"/>
    <d v="2022-03-31T00:00:00"/>
    <n v="7079285628"/>
    <n v="7079285628"/>
    <d v="2022-04-16T00:00:00"/>
    <s v="8955"/>
    <d v="2022-05-13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261"/>
    <n v="261"/>
    <n v="261"/>
    <n v="0"/>
    <n v="0"/>
  </r>
  <r>
    <s v="07"/>
    <s v="TSAP"/>
    <n v="2022"/>
    <n v="6699"/>
    <n v="1"/>
    <s v="FT"/>
    <d v="2022-06-15T00:00:00"/>
    <d v="2022-05-13T00:00:00"/>
    <n v="1373"/>
    <x v="685"/>
    <s v="VIA GUIDO ROSSA N. 3-20010-ARLUNO-MI"/>
    <s v="01550070617"/>
    <s v="04411460639"/>
    <n v="703.8"/>
    <n v="703.8"/>
    <s v="204510010"/>
    <s v=" "/>
    <s v=" "/>
    <s v=" "/>
    <s v="22/310174"/>
    <d v="2022-03-31T00:00:00"/>
    <n v="7079291223"/>
    <n v="7079291223"/>
    <d v="2022-04-16T00:00:00"/>
    <s v="9024"/>
    <d v="2022-05-13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703.8"/>
    <n v="703.8"/>
    <n v="703.8"/>
    <n v="0"/>
    <n v="0"/>
  </r>
  <r>
    <s v="07"/>
    <s v="TSAP"/>
    <n v="2022"/>
    <n v="6701"/>
    <n v="1"/>
    <s v="FT"/>
    <d v="2022-06-15T00:00:00"/>
    <d v="2022-05-13T00:00:00"/>
    <n v="1373"/>
    <x v="685"/>
    <s v="VIA GUIDO ROSSA N. 3-20010-ARLUNO-MI"/>
    <s v="01550070617"/>
    <s v="04411460639"/>
    <n v="223.5"/>
    <n v="223.5"/>
    <s v="204510010"/>
    <s v=" "/>
    <s v=" "/>
    <s v=" "/>
    <s v="22/310182"/>
    <d v="2022-03-31T00:00:00"/>
    <n v="7079290328"/>
    <n v="7079290328"/>
    <d v="2022-04-16T00:00:00"/>
    <s v="9008"/>
    <d v="2022-05-13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223.5"/>
    <n v="223.5"/>
    <n v="223.5"/>
    <n v="0"/>
    <n v="0"/>
  </r>
  <r>
    <s v="07"/>
    <s v="TSAP"/>
    <n v="2022"/>
    <n v="6702"/>
    <n v="1"/>
    <s v="FT"/>
    <d v="2022-06-15T00:00:00"/>
    <d v="2022-05-13T00:00:00"/>
    <n v="1373"/>
    <x v="685"/>
    <s v="VIA GUIDO ROSSA N. 3-20010-ARLUNO-MI"/>
    <s v="01550070617"/>
    <s v="04411460639"/>
    <n v="20.64"/>
    <n v="20.64"/>
    <s v="204510010"/>
    <s v=" "/>
    <s v=" "/>
    <s v=" "/>
    <s v="22/310200"/>
    <d v="2022-03-31T00:00:00"/>
    <n v="7079286934"/>
    <n v="7079286934"/>
    <d v="2022-04-16T00:00:00"/>
    <s v="19006"/>
    <d v="2022-05-13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20.64"/>
    <n v="20.64"/>
    <n v="20.64"/>
    <n v="0"/>
    <n v="0"/>
  </r>
  <r>
    <s v="07"/>
    <s v="TSAP"/>
    <n v="2022"/>
    <n v="5822"/>
    <n v="1"/>
    <s v="FT"/>
    <d v="2022-06-16T00:00:00"/>
    <d v="2022-05-04T00:00:00"/>
    <n v="1373"/>
    <x v="685"/>
    <s v="VIA GUIDO ROSSA N. 3-20010-ARLUNO-MI"/>
    <s v="01550070617"/>
    <s v="04411460639"/>
    <n v="174"/>
    <n v="174"/>
    <s v="204510010"/>
    <s v=" "/>
    <s v=" "/>
    <s v=" "/>
    <s v="22/309936"/>
    <d v="2022-03-31T00:00:00"/>
    <n v="7079430873"/>
    <n v="7079430873"/>
    <d v="2022-04-17T00:00:00"/>
    <s v="PARERE DISTRETTO BG - MARZO - RD/8959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174"/>
    <n v="174"/>
    <n v="174"/>
    <n v="0"/>
    <n v="0"/>
  </r>
  <r>
    <s v="07"/>
    <s v="TSAP"/>
    <n v="2022"/>
    <n v="5826"/>
    <n v="1"/>
    <s v="FT"/>
    <d v="2022-06-16T00:00:00"/>
    <d v="2022-05-04T00:00:00"/>
    <n v="1373"/>
    <x v="685"/>
    <s v="VIA GUIDO ROSSA N. 3-20010-ARLUNO-MI"/>
    <s v="01550070617"/>
    <s v="04411460639"/>
    <n v="486"/>
    <n v="486"/>
    <s v="204510010"/>
    <s v=" "/>
    <s v=" "/>
    <s v=" "/>
    <s v="22/309940"/>
    <d v="2022-03-31T00:00:00"/>
    <n v="7079432743"/>
    <n v="7079432743"/>
    <d v="2022-04-17T00:00:00"/>
    <s v="PARERE DISTRETTO BG - MARZO - RD/9025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486"/>
    <n v="486"/>
    <n v="486"/>
    <n v="0"/>
    <n v="0"/>
  </r>
  <r>
    <s v="07"/>
    <s v="TSAP"/>
    <n v="2022"/>
    <n v="5827"/>
    <n v="1"/>
    <s v="FT"/>
    <d v="2022-06-16T00:00:00"/>
    <d v="2022-05-04T00:00:00"/>
    <n v="1373"/>
    <x v="685"/>
    <s v="VIA GUIDO ROSSA N. 3-20010-ARLUNO-MI"/>
    <s v="01550070617"/>
    <s v="04411460639"/>
    <n v="4822.2"/>
    <n v="4822.2"/>
    <s v="204510010"/>
    <s v=" "/>
    <s v=" "/>
    <s v=" "/>
    <s v="22/309941"/>
    <d v="2022-03-31T00:00:00"/>
    <n v="7079430497"/>
    <n v="7079430497"/>
    <d v="2022-04-17T00:00:00"/>
    <s v="PARERE DISTRETTO BG - MARZO - RD/9000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4822.2"/>
    <n v="4822.2"/>
    <n v="4822.2"/>
    <n v="0"/>
    <n v="0"/>
  </r>
  <r>
    <s v="07"/>
    <s v="TSAP"/>
    <n v="2022"/>
    <n v="5829"/>
    <n v="1"/>
    <s v="FT"/>
    <d v="2022-06-16T00:00:00"/>
    <d v="2022-05-04T00:00:00"/>
    <n v="1373"/>
    <x v="685"/>
    <s v="VIA GUIDO ROSSA N. 3-20010-ARLUNO-MI"/>
    <s v="01550070617"/>
    <s v="04411460639"/>
    <n v="850"/>
    <n v="850"/>
    <s v="204510010"/>
    <s v=" "/>
    <s v=" "/>
    <s v=" "/>
    <s v="22/309943"/>
    <d v="2022-03-31T00:00:00"/>
    <n v="7079428844"/>
    <n v="7079428844"/>
    <d v="2022-04-17T00:00:00"/>
    <s v="PARERE DISTRETTO BG - MARZO - RD/9000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850"/>
    <n v="850"/>
    <n v="850"/>
    <n v="0"/>
    <n v="0"/>
  </r>
  <r>
    <s v="07"/>
    <s v="TSAP"/>
    <n v="2022"/>
    <n v="5830"/>
    <n v="1"/>
    <s v="FT"/>
    <d v="2022-06-16T00:00:00"/>
    <d v="2022-05-04T00:00:00"/>
    <n v="1373"/>
    <x v="685"/>
    <s v="VIA GUIDO ROSSA N. 3-20010-ARLUNO-MI"/>
    <s v="01550070617"/>
    <s v="04411460639"/>
    <n v="124.2"/>
    <n v="124.2"/>
    <s v="204510010"/>
    <s v=" "/>
    <s v=" "/>
    <s v=" "/>
    <s v="22/309944"/>
    <d v="2022-03-31T00:00:00"/>
    <n v="7079428265"/>
    <n v="7079428265"/>
    <d v="2022-04-17T00:00:00"/>
    <s v="PARERE DISTRETTO BG - MARZO - RD/9015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124.2"/>
    <n v="124.2"/>
    <n v="124.2"/>
    <n v="0"/>
    <n v="0"/>
  </r>
  <r>
    <s v="07"/>
    <s v="TSAP"/>
    <n v="2022"/>
    <n v="5831"/>
    <n v="1"/>
    <s v="FT"/>
    <d v="2022-06-16T00:00:00"/>
    <d v="2022-05-04T00:00:00"/>
    <n v="1373"/>
    <x v="685"/>
    <s v="VIA GUIDO ROSSA N. 3-20010-ARLUNO-MI"/>
    <s v="01550070617"/>
    <s v="04411460639"/>
    <n v="1490.4"/>
    <n v="1490.4"/>
    <s v="204510010"/>
    <s v=" "/>
    <s v=" "/>
    <s v=" "/>
    <s v="22/309945"/>
    <d v="2022-03-31T00:00:00"/>
    <n v="7079427881"/>
    <n v="7079427881"/>
    <d v="2022-04-17T00:00:00"/>
    <s v="PARERE DISTRETTO BG - MARZO - RD/9015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1490.4"/>
    <n v="1490.4"/>
    <n v="1490.4"/>
    <n v="0"/>
    <n v="0"/>
  </r>
  <r>
    <s v="07"/>
    <s v="TSAP"/>
    <n v="2022"/>
    <n v="5838"/>
    <n v="1"/>
    <s v="FT"/>
    <d v="2022-06-16T00:00:00"/>
    <d v="2022-05-04T00:00:00"/>
    <n v="1373"/>
    <x v="685"/>
    <s v="VIA GUIDO ROSSA N. 3-20010-ARLUNO-MI"/>
    <s v="01550070617"/>
    <s v="04411460639"/>
    <n v="88.3"/>
    <n v="88.3"/>
    <s v="204510010"/>
    <s v=" "/>
    <s v=" "/>
    <s v=" "/>
    <s v="22/309952"/>
    <d v="2022-03-31T00:00:00"/>
    <n v="7079433179"/>
    <n v="7079433179"/>
    <d v="2022-04-17T00:00:00"/>
    <s v="PARERE DISTRETTO BG - MARZO - RD/14297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2"/>
    <n v="5839"/>
    <n v="1"/>
    <s v="FT"/>
    <d v="2022-06-16T00:00:00"/>
    <d v="2022-05-04T00:00:00"/>
    <n v="1373"/>
    <x v="685"/>
    <s v="VIA GUIDO ROSSA N. 3-20010-ARLUNO-MI"/>
    <s v="01550070617"/>
    <s v="04411460639"/>
    <n v="88.3"/>
    <n v="88.3"/>
    <s v="204510010"/>
    <s v=" "/>
    <s v=" "/>
    <s v=" "/>
    <s v="22/309953"/>
    <d v="2022-03-31T00:00:00"/>
    <n v="7079429197"/>
    <n v="7079429197"/>
    <d v="2022-04-17T00:00:00"/>
    <s v="PARERE DISTRETTO BG - MARZO - RD/14300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2"/>
    <n v="5841"/>
    <n v="1"/>
    <s v="FT"/>
    <d v="2022-06-16T00:00:00"/>
    <d v="2022-05-04T00:00:00"/>
    <n v="1373"/>
    <x v="685"/>
    <s v="VIA GUIDO ROSSA N. 3-20010-ARLUNO-MI"/>
    <s v="01550070617"/>
    <s v="04411460639"/>
    <n v="88.3"/>
    <n v="88.3"/>
    <s v="204510010"/>
    <s v=" "/>
    <s v=" "/>
    <s v=" "/>
    <s v="22/309955"/>
    <d v="2022-03-31T00:00:00"/>
    <n v="7079428750"/>
    <n v="7079428750"/>
    <d v="2022-04-17T00:00:00"/>
    <s v="PARERE DISTRETTO BG - MARZO - RD/14310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2"/>
    <n v="5842"/>
    <n v="1"/>
    <s v="FT"/>
    <d v="2022-06-16T00:00:00"/>
    <d v="2022-05-04T00:00:00"/>
    <n v="1373"/>
    <x v="685"/>
    <s v="VIA GUIDO ROSSA N. 3-20010-ARLUNO-MI"/>
    <s v="01550070617"/>
    <s v="04411460639"/>
    <n v="88.3"/>
    <n v="88.3"/>
    <s v="204510010"/>
    <s v=" "/>
    <s v=" "/>
    <s v=" "/>
    <s v="22/309956"/>
    <d v="2022-03-31T00:00:00"/>
    <n v="7079428142"/>
    <n v="7079428142"/>
    <d v="2022-04-17T00:00:00"/>
    <s v="PARERE DISTRETTO BG - MARZO - RD/14315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2"/>
    <n v="5844"/>
    <n v="1"/>
    <s v="FT"/>
    <d v="2022-06-16T00:00:00"/>
    <d v="2022-05-04T00:00:00"/>
    <n v="1373"/>
    <x v="685"/>
    <s v="VIA GUIDO ROSSA N. 3-20010-ARLUNO-MI"/>
    <s v="01550070617"/>
    <s v="04411460639"/>
    <n v="88.3"/>
    <n v="88.3"/>
    <s v="204510010"/>
    <s v=" "/>
    <s v=" "/>
    <s v=" "/>
    <s v="22/309957"/>
    <d v="2022-03-31T00:00:00"/>
    <n v="7079432748"/>
    <n v="7079432748"/>
    <d v="2022-04-17T00:00:00"/>
    <s v="PARERE DISTRETTO BG - MARZO - RD/4177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2"/>
    <n v="5847"/>
    <n v="1"/>
    <s v="FT"/>
    <d v="2022-06-16T00:00:00"/>
    <d v="2022-05-04T00:00:00"/>
    <n v="1373"/>
    <x v="685"/>
    <s v="VIA GUIDO ROSSA N. 3-20010-ARLUNO-MI"/>
    <s v="01550070617"/>
    <s v="04411460639"/>
    <n v="315.7"/>
    <n v="315.7"/>
    <s v="204510010"/>
    <s v=" "/>
    <s v=" "/>
    <s v=" "/>
    <s v="22/309959"/>
    <d v="2022-03-31T00:00:00"/>
    <n v="7079431094"/>
    <n v="7079431094"/>
    <d v="2022-04-17T00:00:00"/>
    <s v="PARERE DISTRETTO BG - MARZO - RD/14767"/>
    <d v="2022-05-04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315.7"/>
    <n v="315.7"/>
    <n v="315.7"/>
    <n v="0"/>
    <n v="0"/>
  </r>
  <r>
    <s v="07"/>
    <s v="TSAP"/>
    <n v="2022"/>
    <n v="6220"/>
    <n v="1"/>
    <s v="FT"/>
    <d v="2022-06-16T00:00:00"/>
    <d v="2022-05-11T00:00:00"/>
    <n v="1373"/>
    <x v="685"/>
    <s v="VIA GUIDO ROSSA N. 3-20010-ARLUNO-MI"/>
    <s v="01550070617"/>
    <s v="04411460639"/>
    <n v="315.7"/>
    <n v="315.7"/>
    <s v="204510010"/>
    <s v=" "/>
    <s v=" "/>
    <s v=" "/>
    <s v="22/310240"/>
    <d v="2022-03-31T00:00:00"/>
    <n v="7079241841"/>
    <n v="7079241841"/>
    <d v="2022-04-17T00:00:00"/>
    <s v="14593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315.7"/>
    <n v="315.7"/>
    <n v="315.7"/>
    <n v="0"/>
    <n v="0"/>
  </r>
  <r>
    <s v="07"/>
    <s v="TSAP"/>
    <n v="2022"/>
    <n v="6221"/>
    <n v="1"/>
    <s v="FT"/>
    <d v="2022-06-16T00:00:00"/>
    <d v="2022-05-11T00:00:00"/>
    <n v="1373"/>
    <x v="685"/>
    <s v="VIA GUIDO ROSSA N. 3-20010-ARLUNO-MI"/>
    <s v="01550070617"/>
    <s v="04411460639"/>
    <n v="2119.1999999999998"/>
    <n v="2119.1999999999998"/>
    <s v="204510010"/>
    <s v=" "/>
    <s v=" "/>
    <s v=" "/>
    <s v="22/310213"/>
    <d v="2022-03-31T00:00:00"/>
    <n v="7079239873"/>
    <n v="7079239873"/>
    <d v="2022-04-17T00:00:00"/>
    <s v="RD/15679 COMUNICATORI VOCALI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2119.1999999999998"/>
    <n v="2119.1999999999998"/>
    <n v="2119.1999999999998"/>
    <n v="0"/>
    <n v="0"/>
  </r>
  <r>
    <s v="07"/>
    <s v="TSAP"/>
    <n v="2022"/>
    <n v="6222"/>
    <n v="1"/>
    <s v="FT"/>
    <d v="2022-06-16T00:00:00"/>
    <d v="2022-05-11T00:00:00"/>
    <n v="1373"/>
    <x v="685"/>
    <s v="VIA GUIDO ROSSA N. 3-20010-ARLUNO-MI"/>
    <s v="01550070617"/>
    <s v="04411460639"/>
    <n v="945"/>
    <n v="945"/>
    <s v="204510010"/>
    <s v=" "/>
    <s v=" "/>
    <s v=" "/>
    <s v="22/310206"/>
    <d v="2022-03-31T00:00:00"/>
    <n v="7079205174"/>
    <n v="7079205174"/>
    <d v="2022-04-17T00:00:00"/>
    <s v="9022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945"/>
    <n v="945"/>
    <n v="945"/>
    <n v="0"/>
    <n v="0"/>
  </r>
  <r>
    <s v="07"/>
    <s v="TSAP"/>
    <n v="2022"/>
    <n v="6224"/>
    <n v="1"/>
    <s v="FT"/>
    <d v="2022-06-16T00:00:00"/>
    <d v="2022-05-11T00:00:00"/>
    <n v="1373"/>
    <x v="685"/>
    <s v="VIA GUIDO ROSSA N. 3-20010-ARLUNO-MI"/>
    <s v="01550070617"/>
    <s v="04411460639"/>
    <n v="124"/>
    <n v="124"/>
    <s v="204510010"/>
    <s v=" "/>
    <s v=" "/>
    <s v=" "/>
    <s v="22/310221"/>
    <d v="2022-03-31T00:00:00"/>
    <n v="7079206051"/>
    <n v="7079206051"/>
    <d v="2022-04-17T00:00:00"/>
    <s v="15664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124"/>
    <n v="124"/>
    <n v="124"/>
    <n v="0"/>
    <n v="0"/>
  </r>
  <r>
    <s v="07"/>
    <s v="TSAP"/>
    <n v="2022"/>
    <n v="6225"/>
    <n v="1"/>
    <s v="FT"/>
    <d v="2022-06-16T00:00:00"/>
    <d v="2022-05-11T00:00:00"/>
    <n v="1373"/>
    <x v="685"/>
    <s v="VIA GUIDO ROSSA N. 3-20010-ARLUNO-MI"/>
    <s v="01550070617"/>
    <s v="04411460639"/>
    <n v="2401.1999999999998"/>
    <n v="2401.1999999999998"/>
    <s v="204510010"/>
    <s v=" "/>
    <s v=" "/>
    <s v=" "/>
    <s v="22/310211"/>
    <d v="2022-03-31T00:00:00"/>
    <n v="7079243378"/>
    <n v="7079243378"/>
    <d v="2022-04-17T00:00:00"/>
    <s v="9004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2401.1999999999998"/>
    <n v="2401.1999999999998"/>
    <n v="2401.1999999999998"/>
    <n v="0"/>
    <n v="0"/>
  </r>
  <r>
    <s v="07"/>
    <s v="TSAP"/>
    <n v="2022"/>
    <n v="6227"/>
    <n v="1"/>
    <s v="FT"/>
    <d v="2022-06-16T00:00:00"/>
    <d v="2022-05-11T00:00:00"/>
    <n v="1373"/>
    <x v="685"/>
    <s v="VIA GUIDO ROSSA N. 3-20010-ARLUNO-MI"/>
    <s v="01550070617"/>
    <s v="04411460639"/>
    <n v="452.6"/>
    <n v="452.6"/>
    <s v="204510010"/>
    <s v=" "/>
    <s v=" "/>
    <s v=" "/>
    <s v="22/310220"/>
    <d v="2022-03-31T00:00:00"/>
    <n v="7079242985"/>
    <n v="7079242985"/>
    <d v="2022-04-17T00:00:00"/>
    <s v="15483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52.6"/>
    <n v="452.6"/>
    <n v="452.6"/>
    <n v="0"/>
    <n v="0"/>
  </r>
  <r>
    <s v="07"/>
    <s v="TSAP"/>
    <n v="2022"/>
    <n v="6228"/>
    <n v="1"/>
    <s v="FT"/>
    <d v="2022-06-16T00:00:00"/>
    <d v="2022-05-11T00:00:00"/>
    <n v="1373"/>
    <x v="685"/>
    <s v="VIA GUIDO ROSSA N. 3-20010-ARLUNO-MI"/>
    <s v="01550070617"/>
    <s v="04411460639"/>
    <n v="88.3"/>
    <n v="88.3"/>
    <s v="204510010"/>
    <s v=" "/>
    <s v=" "/>
    <s v=" "/>
    <s v="22/310230"/>
    <d v="2022-03-31T00:00:00"/>
    <n v="7079240265"/>
    <n v="7079240265"/>
    <d v="2022-04-17T00:00:00"/>
    <s v="15381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6229"/>
    <n v="1"/>
    <s v="FT"/>
    <d v="2022-06-16T00:00:00"/>
    <d v="2022-05-11T00:00:00"/>
    <n v="1373"/>
    <x v="685"/>
    <s v="VIA GUIDO ROSSA N. 3-20010-ARLUNO-MI"/>
    <s v="01550070617"/>
    <s v="04411460639"/>
    <n v="1439.8"/>
    <n v="1439.8"/>
    <s v="204510010"/>
    <s v=" "/>
    <s v=" "/>
    <s v=" "/>
    <s v="22/310203"/>
    <d v="2022-03-31T00:00:00"/>
    <n v="7079242066"/>
    <n v="7079242066"/>
    <d v="2022-04-17T00:00:00"/>
    <s v="8944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1439.8"/>
    <n v="1439.8"/>
    <n v="1439.8"/>
    <n v="0"/>
    <n v="0"/>
  </r>
  <r>
    <s v="07"/>
    <s v="TSAP"/>
    <n v="2022"/>
    <n v="6230"/>
    <n v="1"/>
    <s v="FT"/>
    <d v="2022-06-16T00:00:00"/>
    <d v="2022-05-11T00:00:00"/>
    <n v="1373"/>
    <x v="685"/>
    <s v="VIA GUIDO ROSSA N. 3-20010-ARLUNO-MI"/>
    <s v="01550070617"/>
    <s v="04411460639"/>
    <n v="535.79999999999995"/>
    <n v="535.79999999999995"/>
    <s v="204510010"/>
    <s v=" "/>
    <s v=" "/>
    <s v=" "/>
    <s v="22/310212"/>
    <d v="2022-03-31T00:00:00"/>
    <n v="7079241945"/>
    <n v="7079241945"/>
    <d v="2022-04-17T00:00:00"/>
    <s v="8994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535.79999999999995"/>
    <n v="535.79999999999995"/>
    <n v="535.79999999999995"/>
    <n v="0"/>
    <n v="0"/>
  </r>
  <r>
    <s v="07"/>
    <s v="TSAP"/>
    <n v="2022"/>
    <n v="6231"/>
    <n v="1"/>
    <s v="FT"/>
    <d v="2022-06-16T00:00:00"/>
    <d v="2022-05-11T00:00:00"/>
    <n v="1373"/>
    <x v="685"/>
    <s v="VIA GUIDO ROSSA N. 3-20010-ARLUNO-MI"/>
    <s v="01550070617"/>
    <s v="04411460639"/>
    <n v="88.3"/>
    <n v="88.3"/>
    <s v="204510010"/>
    <s v=" "/>
    <s v=" "/>
    <s v=" "/>
    <s v="22/310238"/>
    <d v="2022-03-31T00:00:00"/>
    <n v="7079239573"/>
    <n v="7079239573"/>
    <d v="2022-04-17T00:00:00"/>
    <s v="8199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6232"/>
    <n v="1"/>
    <s v="FT"/>
    <d v="2022-06-16T00:00:00"/>
    <d v="2022-05-11T00:00:00"/>
    <n v="1373"/>
    <x v="685"/>
    <s v="VIA GUIDO ROSSA N. 3-20010-ARLUNO-MI"/>
    <s v="01550070617"/>
    <s v="04411460639"/>
    <n v="219"/>
    <n v="219"/>
    <s v="204510010"/>
    <s v=" "/>
    <s v=" "/>
    <s v=" "/>
    <s v="22/310214"/>
    <d v="2022-03-31T00:00:00"/>
    <n v="7079241877"/>
    <n v="7079241877"/>
    <d v="2022-04-17T00:00:00"/>
    <s v="15420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2"/>
    <n v="6235"/>
    <n v="1"/>
    <s v="FT"/>
    <d v="2022-06-16T00:00:00"/>
    <d v="2022-05-11T00:00:00"/>
    <n v="1373"/>
    <x v="685"/>
    <s v="VIA GUIDO ROSSA N. 3-20010-ARLUNO-MI"/>
    <s v="01550070617"/>
    <s v="04411460639"/>
    <n v="2056.1999999999998"/>
    <n v="2056.1999999999998"/>
    <s v="204510010"/>
    <s v=" "/>
    <s v=" "/>
    <s v=" "/>
    <s v="22/310215"/>
    <d v="2022-03-31T00:00:00"/>
    <n v="7079240382"/>
    <n v="7079240382"/>
    <d v="2022-04-17T00:00:00"/>
    <s v="9004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2056.1999999999998"/>
    <n v="2056.1999999999998"/>
    <n v="2056.1999999999998"/>
    <n v="0"/>
    <n v="0"/>
  </r>
  <r>
    <s v="07"/>
    <s v="TSAP"/>
    <n v="2022"/>
    <n v="6236"/>
    <n v="1"/>
    <s v="FT"/>
    <d v="2022-06-16T00:00:00"/>
    <d v="2022-05-11T00:00:00"/>
    <n v="1373"/>
    <x v="685"/>
    <s v="VIA GUIDO ROSSA N. 3-20010-ARLUNO-MI"/>
    <s v="01550070617"/>
    <s v="04411460639"/>
    <n v="1323"/>
    <n v="1323"/>
    <s v="204510010"/>
    <s v=" "/>
    <s v=" "/>
    <s v=" "/>
    <s v="22/310208"/>
    <d v="2022-03-31T00:00:00"/>
    <n v="7079243453"/>
    <n v="7079243453"/>
    <d v="2022-04-17T00:00:00"/>
    <s v="8950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1323"/>
    <n v="1323"/>
    <n v="1323"/>
    <n v="0"/>
    <n v="0"/>
  </r>
  <r>
    <s v="07"/>
    <s v="TSAP"/>
    <n v="2022"/>
    <n v="6237"/>
    <n v="1"/>
    <s v="FT"/>
    <d v="2022-06-16T00:00:00"/>
    <d v="2022-05-11T00:00:00"/>
    <n v="1373"/>
    <x v="685"/>
    <s v="VIA GUIDO ROSSA N. 3-20010-ARLUNO-MI"/>
    <s v="01550070617"/>
    <s v="04411460639"/>
    <n v="88.3"/>
    <n v="88.3"/>
    <s v="204510010"/>
    <s v=" "/>
    <s v=" "/>
    <s v=" "/>
    <s v="22/310234"/>
    <d v="2022-03-31T00:00:00"/>
    <n v="7079243252"/>
    <n v="7079243252"/>
    <d v="2022-04-17T00:00:00"/>
    <s v="1774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6238"/>
    <n v="1"/>
    <s v="FT"/>
    <d v="2022-06-16T00:00:00"/>
    <d v="2022-05-11T00:00:00"/>
    <n v="1373"/>
    <x v="685"/>
    <s v="VIA GUIDO ROSSA N. 3-20010-ARLUNO-MI"/>
    <s v="01550070617"/>
    <s v="04411460639"/>
    <n v="267.89999999999998"/>
    <n v="267.89999999999998"/>
    <s v="204510010"/>
    <s v=" "/>
    <s v=" "/>
    <s v=" "/>
    <s v="22/310217"/>
    <d v="2022-03-31T00:00:00"/>
    <n v="7079242653"/>
    <n v="7079242653"/>
    <d v="2022-04-17T00:00:00"/>
    <s v="14544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267.89999999999998"/>
    <n v="267.89999999999998"/>
    <n v="267.89999999999998"/>
    <n v="0"/>
    <n v="0"/>
  </r>
  <r>
    <s v="07"/>
    <s v="TSAP"/>
    <n v="2022"/>
    <n v="6239"/>
    <n v="1"/>
    <s v="FT"/>
    <d v="2022-06-16T00:00:00"/>
    <d v="2022-05-11T00:00:00"/>
    <n v="1373"/>
    <x v="685"/>
    <s v="VIA GUIDO ROSSA N. 3-20010-ARLUNO-MI"/>
    <s v="01550070617"/>
    <s v="04411460639"/>
    <n v="2156.4"/>
    <n v="2156.4"/>
    <s v="204510010"/>
    <s v=" "/>
    <s v=" "/>
    <s v=" "/>
    <s v="22/310205"/>
    <d v="2022-03-31T00:00:00"/>
    <n v="7079241288"/>
    <n v="7079241288"/>
    <d v="2022-04-17T00:00:00"/>
    <s v="8940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2156.4"/>
    <n v="2156.4"/>
    <n v="2156.4"/>
    <n v="0"/>
    <n v="0"/>
  </r>
  <r>
    <s v="07"/>
    <s v="TSAP"/>
    <n v="2022"/>
    <n v="6240"/>
    <n v="1"/>
    <s v="FT"/>
    <d v="2022-06-16T00:00:00"/>
    <d v="2022-06-10T00:00:00"/>
    <n v="1373"/>
    <x v="685"/>
    <s v="VIA GUIDO ROSSA N. 3-20010-ARLUNO-MI"/>
    <s v="01550070617"/>
    <s v="04411460639"/>
    <n v="4125"/>
    <n v="4125"/>
    <s v="204510010"/>
    <s v=" "/>
    <s v=" "/>
    <s v=" "/>
    <s v="22/310202"/>
    <d v="2022-03-31T00:00:00"/>
    <n v="7079243360"/>
    <n v="7079243360"/>
    <d v="2022-04-17T00:00:00"/>
    <s v="8950                                    NC TSAP-2022-8388 STORNO PARZIALE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125"/>
    <n v="4125"/>
    <n v="4125"/>
    <n v="0"/>
    <n v="0"/>
  </r>
  <r>
    <s v="07"/>
    <s v="TSAP"/>
    <n v="2022"/>
    <n v="6241"/>
    <n v="1"/>
    <s v="FT"/>
    <d v="2022-06-16T00:00:00"/>
    <d v="2022-05-11T00:00:00"/>
    <n v="1373"/>
    <x v="685"/>
    <s v="VIA GUIDO ROSSA N. 3-20010-ARLUNO-MI"/>
    <s v="01550070617"/>
    <s v="04411460639"/>
    <n v="88.3"/>
    <n v="88.3"/>
    <s v="204510010"/>
    <s v=" "/>
    <s v=" "/>
    <s v=" "/>
    <s v="22/310235"/>
    <d v="2022-03-31T00:00:00"/>
    <n v="7079238476"/>
    <n v="7079238476"/>
    <d v="2022-04-17T00:00:00"/>
    <s v="8196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6242"/>
    <n v="1"/>
    <s v="FT"/>
    <d v="2022-06-16T00:00:00"/>
    <d v="2022-06-06T00:00:00"/>
    <n v="1373"/>
    <x v="685"/>
    <s v="VIA GUIDO ROSSA N. 3-20010-ARLUNO-MI"/>
    <s v="01550070617"/>
    <s v="04411460639"/>
    <n v="88.3"/>
    <n v="88.3"/>
    <s v="204510010"/>
    <s v=" "/>
    <s v=" "/>
    <s v=" "/>
    <s v="22/310237"/>
    <d v="2022-03-31T00:00:00"/>
    <n v="7079242299"/>
    <n v="7079242299"/>
    <d v="2022-04-17T00:00:00"/>
    <s v="DE LIO FLORA MR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6243"/>
    <n v="1"/>
    <s v="FT"/>
    <d v="2022-06-16T00:00:00"/>
    <d v="2022-05-11T00:00:00"/>
    <n v="1373"/>
    <x v="685"/>
    <s v="VIA GUIDO ROSSA N. 3-20010-ARLUNO-MI"/>
    <s v="01550070617"/>
    <s v="04411460639"/>
    <n v="88.3"/>
    <n v="88.3"/>
    <s v="204510010"/>
    <s v=" "/>
    <s v=" "/>
    <s v=" "/>
    <s v="22/310239"/>
    <d v="2022-03-31T00:00:00"/>
    <n v="7079241459"/>
    <n v="7079241459"/>
    <d v="2022-04-17T00:00:00"/>
    <s v="8197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6246"/>
    <n v="1"/>
    <s v="FT"/>
    <d v="2022-06-16T00:00:00"/>
    <d v="2022-05-11T00:00:00"/>
    <n v="1373"/>
    <x v="685"/>
    <s v="VIA GUIDO ROSSA N. 3-20010-ARLUNO-MI"/>
    <s v="01550070617"/>
    <s v="04411460639"/>
    <n v="88.3"/>
    <n v="88.3"/>
    <s v="204510010"/>
    <s v=" "/>
    <s v=" "/>
    <s v=" "/>
    <s v="22/310227"/>
    <d v="2022-03-31T00:00:00"/>
    <n v="7079242267"/>
    <n v="7079242267"/>
    <d v="2022-04-17T00:00:00"/>
    <s v="15144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6247"/>
    <n v="1"/>
    <s v="FT"/>
    <d v="2022-06-16T00:00:00"/>
    <d v="2022-05-11T00:00:00"/>
    <n v="1373"/>
    <x v="685"/>
    <s v="VIA GUIDO ROSSA N. 3-20010-ARLUNO-MI"/>
    <s v="01550070617"/>
    <s v="04411460639"/>
    <n v="88.3"/>
    <n v="88.3"/>
    <s v="204510010"/>
    <s v=" "/>
    <s v=" "/>
    <s v=" "/>
    <s v="22/310223"/>
    <d v="2022-03-31T00:00:00"/>
    <n v="7079241786"/>
    <n v="7079241786"/>
    <d v="2022-04-17T00:00:00"/>
    <s v="21076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6250"/>
    <n v="1"/>
    <s v="FT"/>
    <d v="2022-06-16T00:00:00"/>
    <d v="2022-05-11T00:00:00"/>
    <n v="1373"/>
    <x v="685"/>
    <s v="VIA GUIDO ROSSA N. 3-20010-ARLUNO-MI"/>
    <s v="01550070617"/>
    <s v="04411460639"/>
    <n v="88.3"/>
    <n v="88.3"/>
    <s v="204510010"/>
    <s v=" "/>
    <s v=" "/>
    <s v=" "/>
    <s v="22/310226"/>
    <d v="2022-03-31T00:00:00"/>
    <n v="7079239297"/>
    <n v="7079239297"/>
    <d v="2022-04-17T00:00:00"/>
    <s v="15140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6251"/>
    <n v="1"/>
    <s v="FT"/>
    <d v="2022-06-16T00:00:00"/>
    <d v="2022-05-11T00:00:00"/>
    <n v="1373"/>
    <x v="685"/>
    <s v="VIA GUIDO ROSSA N. 3-20010-ARLUNO-MI"/>
    <s v="01550070617"/>
    <s v="04411460639"/>
    <n v="88.3"/>
    <n v="88.3"/>
    <s v="204510010"/>
    <s v=" "/>
    <s v=" "/>
    <s v=" "/>
    <s v="22/310219"/>
    <d v="2022-03-31T00:00:00"/>
    <n v="7079239991"/>
    <n v="7079239991"/>
    <d v="2022-04-17T00:00:00"/>
    <s v="14543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2"/>
    <n v="6252"/>
    <n v="1"/>
    <s v="FT"/>
    <d v="2022-06-16T00:00:00"/>
    <d v="2022-05-11T00:00:00"/>
    <n v="1373"/>
    <x v="685"/>
    <s v="VIA GUIDO ROSSA N. 3-20010-ARLUNO-MI"/>
    <s v="01550070617"/>
    <s v="04411460639"/>
    <n v="226.3"/>
    <n v="226.3"/>
    <s v="204510010"/>
    <s v=" "/>
    <s v=" "/>
    <s v=" "/>
    <s v="22/310216"/>
    <d v="2022-03-31T00:00:00"/>
    <n v="7079239677"/>
    <n v="7079239677"/>
    <d v="2022-04-17T00:00:00"/>
    <s v="9934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226.3"/>
    <n v="226.3"/>
    <n v="226.3"/>
    <n v="0"/>
    <n v="0"/>
  </r>
  <r>
    <s v="07"/>
    <s v="TSAP"/>
    <n v="2022"/>
    <n v="6254"/>
    <n v="1"/>
    <s v="FT"/>
    <d v="2022-06-16T00:00:00"/>
    <d v="2022-05-11T00:00:00"/>
    <n v="1373"/>
    <x v="685"/>
    <s v="VIA GUIDO ROSSA N. 3-20010-ARLUNO-MI"/>
    <s v="01550070617"/>
    <s v="04411460639"/>
    <n v="398.3"/>
    <n v="398.3"/>
    <s v="204510010"/>
    <s v=" "/>
    <s v=" "/>
    <s v=" "/>
    <s v="22/310236"/>
    <d v="2022-03-31T00:00:00"/>
    <n v="7079243452"/>
    <n v="7079243452"/>
    <d v="2022-04-17T00:00:00"/>
    <s v="8193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398.3"/>
    <n v="398.3"/>
    <n v="398.3"/>
    <n v="0"/>
    <n v="0"/>
  </r>
  <r>
    <s v="07"/>
    <s v="TSAP"/>
    <n v="2022"/>
    <n v="6255"/>
    <n v="1"/>
    <s v="FT"/>
    <d v="2022-06-16T00:00:00"/>
    <d v="2022-05-11T00:00:00"/>
    <n v="1373"/>
    <x v="685"/>
    <s v="VIA GUIDO ROSSA N. 3-20010-ARLUNO-MI"/>
    <s v="01550070617"/>
    <s v="04411460639"/>
    <n v="348"/>
    <n v="348"/>
    <s v="204510010"/>
    <s v=" "/>
    <s v=" "/>
    <s v=" "/>
    <s v="22/310201"/>
    <d v="2022-03-31T00:00:00"/>
    <n v="7079242786"/>
    <n v="7079242786"/>
    <d v="2022-04-17T00:00:00"/>
    <s v="8950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348"/>
    <n v="348"/>
    <n v="348"/>
    <n v="0"/>
    <n v="0"/>
  </r>
  <r>
    <s v="07"/>
    <s v="TSAP"/>
    <n v="2022"/>
    <n v="6256"/>
    <n v="1"/>
    <s v="FT"/>
    <d v="2022-06-16T00:00:00"/>
    <d v="2022-05-11T00:00:00"/>
    <n v="1373"/>
    <x v="685"/>
    <s v="VIA GUIDO ROSSA N. 3-20010-ARLUNO-MI"/>
    <s v="01550070617"/>
    <s v="04411460639"/>
    <n v="1530"/>
    <n v="1530"/>
    <s v="204510010"/>
    <s v=" "/>
    <s v=" "/>
    <s v=" "/>
    <s v="22/310209"/>
    <d v="2022-03-31T00:00:00"/>
    <n v="7079239066"/>
    <n v="7079239066"/>
    <d v="2022-04-17T00:00:00"/>
    <s v="8994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1530"/>
    <n v="1530"/>
    <n v="1530"/>
    <n v="0"/>
    <n v="0"/>
  </r>
  <r>
    <s v="07"/>
    <s v="TSAP"/>
    <n v="2022"/>
    <n v="6686"/>
    <n v="1"/>
    <s v="FT"/>
    <d v="2022-06-16T00:00:00"/>
    <d v="2022-05-13T00:00:00"/>
    <n v="1373"/>
    <x v="685"/>
    <s v="VIA GUIDO ROSSA N. 3-20010-ARLUNO-MI"/>
    <s v="01550070617"/>
    <s v="04411460639"/>
    <n v="174.42"/>
    <n v="174.42"/>
    <s v="204510010"/>
    <s v=" "/>
    <s v=" "/>
    <s v=" "/>
    <s v="22/310197"/>
    <d v="2022-03-31T00:00:00"/>
    <n v="7079285544"/>
    <n v="7079285544"/>
    <d v="2022-04-17T00:00:00"/>
    <s v="15424"/>
    <d v="2022-05-13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74.42"/>
    <n v="174.42"/>
    <n v="174.42"/>
    <n v="0"/>
    <n v="0"/>
  </r>
  <r>
    <s v="07"/>
    <s v="TSAP"/>
    <n v="2022"/>
    <n v="6690"/>
    <n v="1"/>
    <s v="FT"/>
    <d v="2022-06-16T00:00:00"/>
    <d v="2022-05-13T00:00:00"/>
    <n v="1373"/>
    <x v="685"/>
    <s v="VIA GUIDO ROSSA N. 3-20010-ARLUNO-MI"/>
    <s v="01550070617"/>
    <s v="04411460639"/>
    <n v="88.3"/>
    <n v="88.3"/>
    <s v="204510010"/>
    <s v=" "/>
    <s v=" "/>
    <s v=" "/>
    <s v="22/310194"/>
    <d v="2022-03-31T00:00:00"/>
    <n v="7079285344"/>
    <n v="7079285344"/>
    <d v="2022-04-17T00:00:00"/>
    <s v="14539"/>
    <d v="2022-05-13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2"/>
    <n v="6691"/>
    <n v="1"/>
    <s v="FT"/>
    <d v="2022-06-16T00:00:00"/>
    <d v="2022-05-13T00:00:00"/>
    <n v="1373"/>
    <x v="685"/>
    <s v="VIA GUIDO ROSSA N. 3-20010-ARLUNO-MI"/>
    <s v="01550070617"/>
    <s v="04411460639"/>
    <n v="88.3"/>
    <n v="88.3"/>
    <s v="204510010"/>
    <s v=" "/>
    <s v=" "/>
    <s v=" "/>
    <s v="22/310184"/>
    <d v="2022-03-31T00:00:00"/>
    <n v="7079289094"/>
    <n v="7079289094"/>
    <d v="2022-04-17T00:00:00"/>
    <s v="14540"/>
    <d v="2022-05-13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2"/>
    <n v="6692"/>
    <n v="1"/>
    <s v="FT"/>
    <d v="2022-06-16T00:00:00"/>
    <d v="2022-05-13T00:00:00"/>
    <n v="1373"/>
    <x v="685"/>
    <s v="VIA GUIDO ROSSA N. 3-20010-ARLUNO-MI"/>
    <s v="01550070617"/>
    <s v="04411460639"/>
    <n v="88.3"/>
    <n v="88.3"/>
    <s v="204510010"/>
    <s v=" "/>
    <s v=" "/>
    <s v=" "/>
    <s v="22/310196"/>
    <d v="2022-03-31T00:00:00"/>
    <n v="7079289145"/>
    <n v="7079289145"/>
    <d v="2022-04-17T00:00:00"/>
    <s v="15167"/>
    <d v="2022-05-13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2"/>
    <n v="6694"/>
    <n v="1"/>
    <s v="FT"/>
    <d v="2022-06-16T00:00:00"/>
    <d v="2022-05-13T00:00:00"/>
    <n v="1373"/>
    <x v="685"/>
    <s v="VIA GUIDO ROSSA N. 3-20010-ARLUNO-MI"/>
    <s v="01550070617"/>
    <s v="04411460639"/>
    <n v="1863"/>
    <n v="1863"/>
    <s v="204510010"/>
    <s v=" "/>
    <s v=" "/>
    <s v=" "/>
    <s v="22/310178"/>
    <d v="2022-03-31T00:00:00"/>
    <n v="7079288072"/>
    <n v="7079288072"/>
    <d v="2022-04-17T00:00:00"/>
    <s v="9008"/>
    <d v="2022-05-13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863"/>
    <n v="1863"/>
    <n v="1863"/>
    <n v="0"/>
    <n v="0"/>
  </r>
  <r>
    <s v="07"/>
    <s v="TSAP"/>
    <n v="2022"/>
    <n v="6695"/>
    <n v="1"/>
    <s v="FT"/>
    <d v="2022-06-16T00:00:00"/>
    <d v="2022-05-13T00:00:00"/>
    <n v="1373"/>
    <x v="685"/>
    <s v="VIA GUIDO ROSSA N. 3-20010-ARLUNO-MI"/>
    <s v="01550070617"/>
    <s v="04411460639"/>
    <n v="124"/>
    <n v="124"/>
    <s v="204510010"/>
    <s v=" "/>
    <s v=" "/>
    <s v=" "/>
    <s v="22/310191"/>
    <d v="2022-03-31T00:00:00"/>
    <n v="7079291164"/>
    <n v="7079291164"/>
    <d v="2022-04-17T00:00:00"/>
    <s v="15660"/>
    <d v="2022-05-13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2"/>
    <n v="6696"/>
    <n v="1"/>
    <s v="FT"/>
    <d v="2022-06-16T00:00:00"/>
    <d v="2022-05-13T00:00:00"/>
    <n v="1373"/>
    <x v="685"/>
    <s v="VIA GUIDO ROSSA N. 3-20010-ARLUNO-MI"/>
    <s v="01550070617"/>
    <s v="04411460639"/>
    <n v="88.3"/>
    <n v="88.3"/>
    <s v="204510010"/>
    <s v=" "/>
    <s v=" "/>
    <s v=" "/>
    <s v="22/310193"/>
    <d v="2022-03-31T00:00:00"/>
    <n v="7079286789"/>
    <n v="7079286789"/>
    <d v="2022-04-17T00:00:00"/>
    <s v="14541"/>
    <d v="2022-05-13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2"/>
    <n v="6697"/>
    <n v="1"/>
    <s v="FT"/>
    <d v="2022-06-16T00:00:00"/>
    <d v="2022-05-13T00:00:00"/>
    <n v="1373"/>
    <x v="685"/>
    <s v="VIA GUIDO ROSSA N. 3-20010-ARLUNO-MI"/>
    <s v="01550070617"/>
    <s v="04411460639"/>
    <n v="88.3"/>
    <n v="88.3"/>
    <s v="204510010"/>
    <s v=" "/>
    <s v=" "/>
    <s v=" "/>
    <s v="22/310185"/>
    <d v="2022-03-31T00:00:00"/>
    <n v="7079291053"/>
    <n v="7079291053"/>
    <d v="2022-04-17T00:00:00"/>
    <s v="15164"/>
    <d v="2022-05-13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2"/>
    <n v="5654"/>
    <n v="1"/>
    <s v="NC"/>
    <d v="2022-06-21T00:00:00"/>
    <d v="2022-04-29T00:00:00"/>
    <n v="1373"/>
    <x v="685"/>
    <s v="VIA GUIDO ROSSA N. 3-20010-ARLUNO-MI"/>
    <s v="01550070617"/>
    <s v="04411460639"/>
    <n v="-105.84"/>
    <n v="-105.84"/>
    <s v="204510010"/>
    <s v=" "/>
    <s v=" "/>
    <s v=" "/>
    <s v="22/360261"/>
    <d v="2022-04-21T00:00:00"/>
    <n v="7117280923"/>
    <n v="7117280923"/>
    <d v="2022-04-22T00:00:00"/>
    <s v="RIF TSAP/2022/3249 FT 22/302839 31/01/22"/>
    <d v="2022-04-29T00:00:00"/>
    <n v="2022"/>
    <n v="478"/>
    <n v="9"/>
    <s v=" "/>
    <s v=" "/>
    <s v=" "/>
    <s v=" "/>
    <s v=" "/>
    <s v=" "/>
    <s v="1"/>
    <x v="7"/>
    <s v="D"/>
    <n v="2022"/>
    <n v="9385"/>
    <s v="C"/>
    <d v="2022-05-23T00:00:00"/>
    <d v="2022-05-10T00:00:00"/>
    <s v=" "/>
    <s v="Certa, liquida ed esigibile"/>
    <s v=" "/>
    <s v="Azienda"/>
    <s v="FPIPO ISTRUTTORIA-AREA TERR-ASST BG OVEST-PROT"/>
    <s v="707210110"/>
    <s v="2"/>
    <s v="bonifico"/>
    <n v="-105.84"/>
    <n v="-105.84"/>
    <n v="-105.84"/>
    <n v="0"/>
    <n v="0"/>
  </r>
  <r>
    <s v="07"/>
    <s v="TSAP"/>
    <n v="2022"/>
    <n v="6244"/>
    <n v="1"/>
    <s v="FT"/>
    <d v="2022-06-21T00:00:00"/>
    <d v="2022-06-01T00:00:00"/>
    <n v="1373"/>
    <x v="685"/>
    <s v="VIA GUIDO ROSSA N. 3-20010-ARLUNO-MI"/>
    <s v="01550070617"/>
    <s v="04411460639"/>
    <n v="340"/>
    <n v="340"/>
    <s v="204510010"/>
    <s v=" "/>
    <s v=" "/>
    <s v=" "/>
    <s v="22/310218"/>
    <d v="2022-03-31T00:00:00"/>
    <n v="7111834338"/>
    <n v="7111834338"/>
    <d v="2022-04-22T00:00:00"/>
    <s v="8994"/>
    <d v="2022-05-11T00:00:00"/>
    <n v="2022"/>
    <n v="478"/>
    <n v="9"/>
    <s v=" "/>
    <s v=" "/>
    <s v=" "/>
    <s v=" "/>
    <s v=" "/>
    <s v=" "/>
    <s v="1"/>
    <x v="7"/>
    <s v="D"/>
    <n v="2022"/>
    <n v="1174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340"/>
    <n v="340"/>
    <n v="340"/>
    <n v="0"/>
    <n v="0"/>
  </r>
  <r>
    <s v="07"/>
    <s v="3FE"/>
    <n v="2022"/>
    <n v="16387"/>
    <n v="1"/>
    <s v="FT"/>
    <d v="2022-05-24T00:00:00"/>
    <d v="2022-04-05T00:00:00"/>
    <n v="4022"/>
    <x v="686"/>
    <s v="VIA CASCINA BELCASULE, 11-20141-MILANO-MI"/>
    <s v="10517560156"/>
    <s v="10517560156"/>
    <n v="1317.75"/>
    <n v="1317.75"/>
    <s v="204510010"/>
    <s v=" "/>
    <s v=" "/>
    <s v=" "/>
    <s v="000819"/>
    <d v="2022-03-24T00:00:00"/>
    <n v="6946693936"/>
    <n v="6946693936"/>
    <d v="2022-03-25T00:00:00"/>
    <s v="17732"/>
    <d v="2022-04-05T00:00:00"/>
    <n v="2022"/>
    <n v="5092"/>
    <n v="1"/>
    <s v=" "/>
    <s v=" "/>
    <s v=" "/>
    <s v=" "/>
    <s v=" "/>
    <s v=" "/>
    <s v="1"/>
    <x v="3"/>
    <s v="D"/>
    <n v="2022"/>
    <n v="7574"/>
    <s v="C"/>
    <d v="2022-04-14T00:00:00"/>
    <d v="2022-04-07T00:00:00"/>
    <s v=" "/>
    <s v="Certa, liquida ed esigibile"/>
    <s v=" "/>
    <s v="Azienda"/>
    <s v="FPI01 ISTRUT-CONTAB E FLUSSI FINANZ"/>
    <s v="701145011"/>
    <s v="2"/>
    <s v="bonifico"/>
    <n v="1317.75"/>
    <n v="1317.75"/>
    <n v="1317.75"/>
    <n v="0"/>
    <n v="0"/>
  </r>
  <r>
    <s v="07"/>
    <s v="3FE"/>
    <n v="2022"/>
    <n v="16388"/>
    <n v="1"/>
    <s v="FT"/>
    <d v="2022-05-27T00:00:00"/>
    <d v="2022-04-05T00:00:00"/>
    <n v="4022"/>
    <x v="686"/>
    <s v="VIA CASCINA BELCASULE, 11-20141-MILANO-MI"/>
    <s v="10517560156"/>
    <s v="10517560156"/>
    <n v="395"/>
    <n v="395"/>
    <s v="204510010"/>
    <s v=" "/>
    <s v=" "/>
    <s v=" "/>
    <s v="000846"/>
    <d v="2022-03-25T00:00:00"/>
    <n v="6956033083"/>
    <n v="6956033083"/>
    <d v="2022-03-28T00:00:00"/>
    <s v="18213"/>
    <d v="2022-04-05T00:00:00"/>
    <n v="2022"/>
    <n v="5092"/>
    <n v="1"/>
    <s v=" "/>
    <s v=" "/>
    <s v=" "/>
    <s v=" "/>
    <s v=" "/>
    <s v=" "/>
    <s v="1"/>
    <x v="3"/>
    <s v="D"/>
    <n v="2022"/>
    <n v="8143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395"/>
    <n v="395"/>
    <n v="395"/>
    <n v="0"/>
    <n v="0"/>
  </r>
  <r>
    <s v="07"/>
    <s v="3FE"/>
    <n v="2022"/>
    <n v="16991"/>
    <n v="1"/>
    <s v="NC"/>
    <d v="2022-05-29T00:00:00"/>
    <d v="2022-04-06T00:00:00"/>
    <n v="4022"/>
    <x v="686"/>
    <s v="VIA CASCINA BELCASULE, 11-20141-MILANO-MI"/>
    <s v="10517560156"/>
    <s v="10517560156"/>
    <n v="-66"/>
    <n v="-66"/>
    <s v="204510010"/>
    <s v=" "/>
    <s v=" "/>
    <s v=" "/>
    <s v="000850"/>
    <d v="2022-03-28T00:00:00"/>
    <n v="6965923112"/>
    <n v="6965923112"/>
    <d v="2022-03-30T00:00:00"/>
    <s v="NOTA CREDITO RD/2021/77616 PAG          C 701145011"/>
    <d v="2022-04-06T00:00:00"/>
    <n v="2022"/>
    <n v="5092"/>
    <n v="1"/>
    <s v=" "/>
    <s v=" "/>
    <s v=" "/>
    <s v=" "/>
    <s v=" "/>
    <s v=" "/>
    <s v="1"/>
    <x v="3"/>
    <s v="D"/>
    <n v="2022"/>
    <n v="8143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-66"/>
    <n v="-66"/>
    <n v="-66"/>
    <n v="0"/>
    <n v="0"/>
  </r>
  <r>
    <s v="07"/>
    <s v="3FE"/>
    <n v="2022"/>
    <n v="18708"/>
    <n v="1"/>
    <s v="FT"/>
    <d v="2022-06-05T00:00:00"/>
    <d v="2022-04-19T00:00:00"/>
    <n v="4022"/>
    <x v="686"/>
    <s v="VIA CASCINA BELCASULE, 11-20141-MILANO-MI"/>
    <s v="10517560156"/>
    <s v="10517560156"/>
    <n v="800"/>
    <n v="800"/>
    <s v="204510010"/>
    <s v=" "/>
    <s v=" "/>
    <s v=" "/>
    <s v="000879"/>
    <d v="2022-03-29T00:00:00"/>
    <n v="7003762282"/>
    <n v="7003762282"/>
    <d v="2022-04-06T00:00:00"/>
    <s v="ACQUISTI"/>
    <d v="2022-04-19T00:00:00"/>
    <n v="2022"/>
    <n v="5092"/>
    <n v="1"/>
    <s v=" "/>
    <s v=" "/>
    <s v=" "/>
    <s v=" "/>
    <s v=" "/>
    <s v=" "/>
    <s v="1"/>
    <x v="3"/>
    <s v="D"/>
    <n v="2022"/>
    <n v="9228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800"/>
    <n v="800"/>
    <n v="800"/>
    <n v="0"/>
    <n v="0"/>
  </r>
  <r>
    <s v="07"/>
    <s v="3FE"/>
    <n v="2022"/>
    <n v="18329"/>
    <n v="1"/>
    <s v="FT"/>
    <d v="2022-06-02T00:00:00"/>
    <d v="2022-04-15T00:00:00"/>
    <n v="1926"/>
    <x v="687"/>
    <s v="VIA URUGUAY SNC-64026-ROSETO DEGLI ABRUZZI-TE"/>
    <s v="00530130673"/>
    <s v="00530130673"/>
    <n v="285"/>
    <n v="285"/>
    <s v="204510010"/>
    <s v=" "/>
    <s v=" "/>
    <s v=" "/>
    <s v="2022-FTEL-0000800"/>
    <d v="2022-03-31T00:00:00"/>
    <n v="6985689082"/>
    <n v="6985689082"/>
    <d v="2022-04-03T00:00:00"/>
    <s v="FATTURA DIFFERITA 14611"/>
    <d v="2022-04-15T00:00:00"/>
    <n v="2022"/>
    <n v="65"/>
    <n v="1"/>
    <s v=" "/>
    <s v=" "/>
    <s v=" "/>
    <s v=" "/>
    <s v=" "/>
    <s v=" "/>
    <s v="N602"/>
    <x v="3"/>
    <s v="D"/>
    <n v="2022"/>
    <n v="9213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285"/>
    <n v="285"/>
    <n v="285"/>
    <n v="0"/>
    <n v="0"/>
  </r>
  <r>
    <s v="07"/>
    <s v="3FE"/>
    <n v="2022"/>
    <n v="18355"/>
    <n v="1"/>
    <s v="FT"/>
    <d v="2022-06-02T00:00:00"/>
    <d v="2022-05-09T00:00:00"/>
    <n v="1926"/>
    <x v="687"/>
    <s v="VIA URUGUAY SNC-64026-ROSETO DEGLI ABRUZZI-TE"/>
    <s v="00530130673"/>
    <s v="00530130673"/>
    <n v="95"/>
    <n v="95"/>
    <s v="204510010"/>
    <s v=" "/>
    <s v=" "/>
    <s v=" "/>
    <s v="2022-FTEL-0000802"/>
    <d v="2022-03-31T00:00:00"/>
    <n v="6985689857"/>
    <n v="6985689857"/>
    <d v="2022-04-03T00:00:00"/>
    <s v="RD/2022/15901 IN FT 1X95 IVA 22% ITER OK"/>
    <d v="2022-04-15T00:00:00"/>
    <n v="2022"/>
    <n v="65"/>
    <n v="1"/>
    <s v=" "/>
    <s v=" "/>
    <s v=" "/>
    <s v=" "/>
    <s v=" "/>
    <s v=" "/>
    <s v="N602"/>
    <x v="3"/>
    <s v="D"/>
    <n v="2022"/>
    <n v="9874"/>
    <s v="C"/>
    <d v="2022-05-23T00:00:00"/>
    <d v="2022-05-11T00:00:00"/>
    <s v=" "/>
    <s v="Certa, liquida ed esigibile"/>
    <s v=" "/>
    <s v="Azienda"/>
    <s v="FPI14 ISTRUT-GEST ACQUISTI SANITARI"/>
    <s v="701130090"/>
    <s v="2"/>
    <s v="bonifico"/>
    <n v="95"/>
    <n v="95"/>
    <n v="95"/>
    <n v="0"/>
    <n v="0"/>
  </r>
  <r>
    <s v="07"/>
    <s v="3FE"/>
    <n v="2022"/>
    <n v="18356"/>
    <n v="1"/>
    <s v="FT"/>
    <d v="2022-06-02T00:00:00"/>
    <d v="2022-04-15T00:00:00"/>
    <n v="1926"/>
    <x v="687"/>
    <s v="VIA URUGUAY SNC-64026-ROSETO DEGLI ABRUZZI-TE"/>
    <s v="00530130673"/>
    <s v="00530130673"/>
    <n v="380"/>
    <n v="380"/>
    <s v="204510010"/>
    <s v=" "/>
    <s v=" "/>
    <s v=" "/>
    <s v="2022-FTEL-0000801"/>
    <d v="2022-03-31T00:00:00"/>
    <n v="6985689448"/>
    <n v="6985689448"/>
    <d v="2022-04-03T00:00:00"/>
    <s v="FATTURA DIFFERITA 14606"/>
    <d v="2022-04-15T00:00:00"/>
    <n v="2022"/>
    <n v="65"/>
    <n v="1"/>
    <s v=" "/>
    <s v=" "/>
    <s v=" "/>
    <s v=" "/>
    <s v=" "/>
    <s v=" "/>
    <s v="N602"/>
    <x v="3"/>
    <s v="D"/>
    <n v="2022"/>
    <n v="9213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2"/>
    <n v="18357"/>
    <n v="1"/>
    <s v="FT"/>
    <d v="2022-06-02T00:00:00"/>
    <d v="2022-04-15T00:00:00"/>
    <n v="1926"/>
    <x v="687"/>
    <s v="VIA URUGUAY SNC-64026-ROSETO DEGLI ABRUZZI-TE"/>
    <s v="00530130673"/>
    <s v="00530130673"/>
    <n v="29"/>
    <n v="29"/>
    <s v="204510010"/>
    <s v=" "/>
    <s v=" "/>
    <s v=" "/>
    <s v="2022-FTEL-0000799"/>
    <d v="2022-03-31T00:00:00"/>
    <n v="6985688594"/>
    <n v="6985688594"/>
    <d v="2022-04-03T00:00:00"/>
    <s v="FATTURA DIFFERITA 14077"/>
    <d v="2022-04-15T00:00:00"/>
    <n v="2022"/>
    <n v="60"/>
    <n v="1"/>
    <s v=" "/>
    <s v=" "/>
    <s v=" "/>
    <s v=" "/>
    <s v=" "/>
    <s v=" "/>
    <s v="N603"/>
    <x v="9"/>
    <s v="D"/>
    <n v="2022"/>
    <n v="9212"/>
    <s v="C"/>
    <d v="2022-05-10T00:00:00"/>
    <d v="2022-05-05T00:00:00"/>
    <s v=" "/>
    <s v="Certa, liquida ed esigibile"/>
    <s v=" "/>
    <s v="Azienda"/>
    <s v="FPI01 ISTRUT-CONTAB E FLUSSI FINANZ"/>
    <s v="701130010"/>
    <s v="2"/>
    <s v="bonifico"/>
    <n v="29"/>
    <n v="29"/>
    <n v="29"/>
    <n v="0"/>
    <n v="0"/>
  </r>
  <r>
    <s v="07"/>
    <s v="3FE"/>
    <n v="2022"/>
    <n v="18358"/>
    <n v="1"/>
    <s v="FT"/>
    <d v="2022-06-02T00:00:00"/>
    <d v="2022-04-15T00:00:00"/>
    <n v="1926"/>
    <x v="687"/>
    <s v="VIA URUGUAY SNC-64026-ROSETO DEGLI ABRUZZI-TE"/>
    <s v="00530130673"/>
    <s v="00530130673"/>
    <n v="29"/>
    <n v="29"/>
    <s v="204510010"/>
    <s v=" "/>
    <s v=" "/>
    <s v=" "/>
    <s v="2022-FTEL-0000803"/>
    <d v="2022-03-31T00:00:00"/>
    <n v="6985690240"/>
    <n v="6985690240"/>
    <d v="2022-04-03T00:00:00"/>
    <s v="FATTURA DIFFERITA 14602"/>
    <d v="2022-04-15T00:00:00"/>
    <n v="2022"/>
    <n v="60"/>
    <n v="1"/>
    <s v=" "/>
    <s v=" "/>
    <s v=" "/>
    <s v=" "/>
    <s v=" "/>
    <s v=" "/>
    <s v="N603"/>
    <x v="9"/>
    <s v="D"/>
    <n v="2022"/>
    <n v="9212"/>
    <s v="C"/>
    <d v="2022-05-10T00:00:00"/>
    <d v="2022-05-05T00:00:00"/>
    <s v=" "/>
    <s v="Certa, liquida ed esigibile"/>
    <s v=" "/>
    <s v="Azienda"/>
    <s v="FPI01 ISTRUT-CONTAB E FLUSSI FINANZ"/>
    <s v="701130010"/>
    <s v="2"/>
    <s v="bonifico"/>
    <n v="29"/>
    <n v="29"/>
    <n v="29"/>
    <n v="0"/>
    <n v="0"/>
  </r>
  <r>
    <s v="07"/>
    <s v="3FE"/>
    <n v="2022"/>
    <n v="23579"/>
    <n v="1"/>
    <s v="FT"/>
    <d v="2022-07-01T00:00:00"/>
    <d v="2022-05-13T00:00:00"/>
    <n v="1926"/>
    <x v="687"/>
    <s v="VIA URUGUAY SNC-64026-ROSETO DEGLI ABRUZZI-TE"/>
    <s v="00530130673"/>
    <s v="00530130673"/>
    <n v="180"/>
    <n v="180"/>
    <s v="204510010"/>
    <s v=" "/>
    <s v=" "/>
    <s v=" "/>
    <s v="2022-FTEL-0001219"/>
    <d v="2022-04-30T00:00:00"/>
    <n v="7170366068"/>
    <n v="7170366068"/>
    <d v="2022-05-02T00:00:00"/>
    <s v="22195"/>
    <d v="2022-05-13T00:00:00"/>
    <n v="2022"/>
    <n v="65"/>
    <n v="1"/>
    <s v=" "/>
    <s v=" "/>
    <s v=" "/>
    <s v=" "/>
    <s v=" "/>
    <s v=" "/>
    <s v="N602"/>
    <x v="3"/>
    <s v="D"/>
    <n v="2022"/>
    <n v="10532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22"/>
    <n v="24158"/>
    <n v="1"/>
    <s v="FT"/>
    <d v="2022-07-01T00:00:00"/>
    <d v="2022-05-16T00:00:00"/>
    <n v="1926"/>
    <x v="687"/>
    <s v="VIA URUGUAY SNC-64026-ROSETO DEGLI ABRUZZI-TE"/>
    <s v="00530130673"/>
    <s v="00530130673"/>
    <n v="100"/>
    <n v="100"/>
    <s v="204510010"/>
    <s v=" "/>
    <s v=" "/>
    <s v=" "/>
    <s v="2022-FTEL-0001217"/>
    <d v="2022-04-30T00:00:00"/>
    <n v="7170362599"/>
    <n v="7170362599"/>
    <d v="2022-05-02T00:00:00"/>
    <s v="22889"/>
    <d v="2022-05-16T00:00:00"/>
    <n v="2022"/>
    <n v="60"/>
    <n v="1"/>
    <s v=" "/>
    <s v=" "/>
    <s v=" "/>
    <s v=" "/>
    <s v=" "/>
    <s v=" "/>
    <s v="N603"/>
    <x v="9"/>
    <s v="D"/>
    <n v="2022"/>
    <n v="10531"/>
    <s v="C"/>
    <d v="2022-05-31T00:00:00"/>
    <d v="2022-05-19T00:00:00"/>
    <s v=" "/>
    <s v="Certa, liquida ed esigibile"/>
    <s v=" "/>
    <s v="Azienda"/>
    <s v="FPI01 ISTRUT-CONTAB E FLUSSI FINANZ"/>
    <s v="701130010"/>
    <s v="2"/>
    <s v="bonifico"/>
    <n v="100"/>
    <n v="100"/>
    <n v="100"/>
    <n v="0"/>
    <n v="0"/>
  </r>
  <r>
    <s v="07"/>
    <s v="3FE"/>
    <n v="2022"/>
    <n v="24163"/>
    <n v="1"/>
    <s v="FT"/>
    <d v="2022-07-01T00:00:00"/>
    <d v="2022-05-16T00:00:00"/>
    <n v="1926"/>
    <x v="687"/>
    <s v="VIA URUGUAY SNC-64026-ROSETO DEGLI ABRUZZI-TE"/>
    <s v="00530130673"/>
    <s v="00530130673"/>
    <n v="95"/>
    <n v="95"/>
    <s v="204510010"/>
    <s v=" "/>
    <s v=" "/>
    <s v=" "/>
    <s v="2022-FTEL-0001215"/>
    <d v="2022-04-30T00:00:00"/>
    <n v="7170367035"/>
    <n v="7170367035"/>
    <d v="2022-05-02T00:00:00"/>
    <s v="21572"/>
    <d v="2022-05-16T00:00:00"/>
    <n v="2022"/>
    <n v="65"/>
    <n v="1"/>
    <s v=" "/>
    <s v=" "/>
    <s v=" "/>
    <s v=" "/>
    <s v=" "/>
    <s v=" "/>
    <s v="N602"/>
    <x v="3"/>
    <s v="D"/>
    <n v="2022"/>
    <n v="10532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95"/>
    <n v="95"/>
    <n v="95"/>
    <n v="0"/>
    <n v="0"/>
  </r>
  <r>
    <s v="07"/>
    <s v="3FE"/>
    <n v="2022"/>
    <n v="18015"/>
    <n v="1"/>
    <s v="PA"/>
    <d v="2022-06-10T00:00:00"/>
    <d v="2022-04-13T00:00:00"/>
    <n v="3212223"/>
    <x v="688"/>
    <s v="VIA LEONARDO DA VINCI, 8 A-24030-VALBREMBO-BG"/>
    <s v="03723830166"/>
    <s v="LVRSMN82H65A794S"/>
    <n v="1528.07"/>
    <n v="1528.07"/>
    <s v="204520010"/>
    <s v=" "/>
    <s v=" "/>
    <s v=" "/>
    <s v="4/FE"/>
    <d v="2022-04-11T00:00:00"/>
    <n v="7040455273"/>
    <n v="7040455273"/>
    <d v="2022-04-11T00:00:00"/>
    <s v="RU-2022-241"/>
    <d v="2022-04-13T00:00:00"/>
    <n v="2022"/>
    <n v="6825"/>
    <n v="1"/>
    <s v=" "/>
    <s v=" "/>
    <s v=" "/>
    <s v=" "/>
    <s v=" "/>
    <s v=" "/>
    <s v="1"/>
    <x v="18"/>
    <s v="D"/>
    <n v="2022"/>
    <n v="7910"/>
    <s v="C"/>
    <d v="2022-04-14T00:00:00"/>
    <d v="2022-04-13T00:00:00"/>
    <s v=" "/>
    <s v="Certa, liquida ed esigibile"/>
    <s v=" "/>
    <s v="Azienda"/>
    <s v="FPI05 ISTRUT-POL E GEST RISORSE UMANE"/>
    <s v="704725909"/>
    <s v="2"/>
    <s v="bonifico"/>
    <n v="1528.07"/>
    <n v="1528.07"/>
    <n v="1528.07"/>
    <n v="0"/>
    <n v="0"/>
  </r>
  <r>
    <s v="07"/>
    <s v="3FE"/>
    <n v="2022"/>
    <n v="25077"/>
    <n v="1"/>
    <s v="PA"/>
    <d v="2022-07-15T00:00:00"/>
    <d v="2022-05-18T00:00:00"/>
    <n v="3212223"/>
    <x v="688"/>
    <s v="VIA LEONARDO DA VINCI, 8 A-24030-VALBREMBO-BG"/>
    <s v="03723830166"/>
    <s v="LVRSMN82H65A794S"/>
    <n v="1230.92"/>
    <n v="1230.92"/>
    <s v="204520010"/>
    <s v=" "/>
    <s v=" "/>
    <s v=" "/>
    <s v="5/FE"/>
    <d v="2022-05-16T00:00:00"/>
    <n v="7269920745"/>
    <n v="7269920745"/>
    <d v="2022-05-16T00:00:00"/>
    <s v="RU-2022-241"/>
    <d v="2022-05-18T00:00:00"/>
    <n v="2022"/>
    <n v="6825"/>
    <n v="1"/>
    <s v=" "/>
    <s v=" "/>
    <s v=" "/>
    <s v=" "/>
    <s v=" "/>
    <s v=" "/>
    <s v="1"/>
    <x v="18"/>
    <s v="D"/>
    <n v="2022"/>
    <n v="10437"/>
    <s v="C"/>
    <d v="2022-05-23T00:00:00"/>
    <d v="2022-05-19T00:00:00"/>
    <s v=" "/>
    <s v="Certa, liquida ed esigibile"/>
    <s v=" "/>
    <s v="Azienda"/>
    <s v="FPI05 ISTRUT-POL E GEST RISORSE UMANE"/>
    <s v="704725909"/>
    <s v="2"/>
    <s v="bonifico"/>
    <n v="1230.92"/>
    <n v="1230.92"/>
    <n v="1230.92"/>
    <n v="0"/>
    <n v="0"/>
  </r>
  <r>
    <s v="07"/>
    <s v="3FE"/>
    <n v="2022"/>
    <n v="17463"/>
    <n v="1"/>
    <s v="PA"/>
    <d v="2022-06-05T00:00:00"/>
    <d v="2022-04-11T00:00:00"/>
    <n v="5004784"/>
    <x v="689"/>
    <s v="VIA FORESTO I, 5-24018-VILLA D'ALME'-BG"/>
    <s v="04534610169"/>
    <s v="LCTBNG56B05A794K"/>
    <n v="10784"/>
    <n v="8627.6"/>
    <s v="204520010"/>
    <s v=" "/>
    <s v=" "/>
    <s v=" "/>
    <s v="9"/>
    <d v="2022-04-06T00:00:00"/>
    <n v="7008591524"/>
    <n v="7008591524"/>
    <d v="2022-04-06T00:00:00"/>
    <s v="RU-2022-195"/>
    <d v="2022-04-11T00:00:00"/>
    <n v="2022"/>
    <n v="254"/>
    <n v="1"/>
    <s v=" "/>
    <s v=" "/>
    <s v=" "/>
    <s v=" "/>
    <s v=" "/>
    <s v=" "/>
    <s v="1"/>
    <x v="18"/>
    <s v="D"/>
    <n v="2022"/>
    <n v="7691"/>
    <s v="C"/>
    <d v="2022-04-12T00:00:00"/>
    <d v="2022-04-11T00:00:00"/>
    <s v=" "/>
    <s v="Certa, liquida ed esigibile"/>
    <s v=" "/>
    <s v="Azienda"/>
    <s v="FPI05 ISTRUT-POL E GEST RISORSE UMANE"/>
    <s v="704790023"/>
    <s v="2"/>
    <s v="bonifico"/>
    <n v="10784"/>
    <n v="10784"/>
    <n v="10784"/>
    <n v="0"/>
    <n v="0"/>
  </r>
  <r>
    <s v="07"/>
    <s v="3FE"/>
    <n v="2022"/>
    <n v="23215"/>
    <n v="1"/>
    <s v="PA"/>
    <d v="2022-07-10T00:00:00"/>
    <d v="2022-05-12T00:00:00"/>
    <n v="5004784"/>
    <x v="689"/>
    <s v="VIA FORESTO I, 5-24018-VILLA D'ALME'-BG"/>
    <s v="04534610169"/>
    <s v="LCTBNG56B05A794K"/>
    <n v="8565"/>
    <n v="6852.4"/>
    <s v="204520010"/>
    <s v=" "/>
    <s v=" "/>
    <s v=" "/>
    <s v="12"/>
    <d v="2022-05-11T00:00:00"/>
    <n v="7238214528"/>
    <n v="7238214528"/>
    <d v="2022-05-11T00:00:00"/>
    <s v="RU-2022-383"/>
    <d v="2022-05-12T00:00:00"/>
    <n v="2022"/>
    <n v="254"/>
    <n v="1"/>
    <s v=" "/>
    <s v=" "/>
    <s v=" "/>
    <s v=" "/>
    <s v=" "/>
    <s v=" "/>
    <s v="1"/>
    <x v="18"/>
    <s v="D"/>
    <n v="2022"/>
    <n v="10404"/>
    <s v="C"/>
    <d v="2022-05-23T00:00:00"/>
    <d v="2022-05-19T00:00:00"/>
    <s v=" "/>
    <s v="Certa, liquida ed esigibile"/>
    <s v=" "/>
    <s v="Azienda"/>
    <s v="FPI05 ISTRUT-POL E GEST RISORSE UMANE"/>
    <s v="704790023"/>
    <s v="2"/>
    <s v="bonifico"/>
    <n v="8565"/>
    <n v="8565"/>
    <n v="8565"/>
    <n v="0"/>
    <n v="0"/>
  </r>
  <r>
    <s v="07"/>
    <s v="3FE"/>
    <n v="2022"/>
    <n v="29859"/>
    <n v="1"/>
    <s v="PA"/>
    <d v="2022-08-08T00:00:00"/>
    <d v="2022-06-09T00:00:00"/>
    <n v="5004784"/>
    <x v="689"/>
    <s v="VIA FORESTO I, 5-24018-VILLA D'ALME'-BG"/>
    <s v="04534610169"/>
    <s v="LCTBNG56B05A794K"/>
    <n v="11293"/>
    <n v="9034.7999999999993"/>
    <s v="204520010"/>
    <s v=" "/>
    <s v=" "/>
    <s v=" "/>
    <s v="16"/>
    <d v="2022-06-08T00:00:00"/>
    <n v="7405527390"/>
    <n v="7405527390"/>
    <d v="2022-06-09T00:00:00"/>
    <s v="RU-2022-383"/>
    <d v="2022-06-09T00:00:00"/>
    <n v="2022"/>
    <n v="254"/>
    <n v="1"/>
    <s v=" "/>
    <s v=" "/>
    <s v=" "/>
    <s v=" "/>
    <s v=" "/>
    <s v=" "/>
    <s v="1"/>
    <x v="18"/>
    <s v="D"/>
    <n v="2022"/>
    <n v="11130"/>
    <s v="C"/>
    <d v="2022-06-14T00:00:00"/>
    <d v="2022-06-09T00:00:00"/>
    <s v=" "/>
    <s v="Certa, liquida ed esigibile"/>
    <s v=" "/>
    <s v="Azienda"/>
    <s v="FPI05 ISTRUT-POL E GEST RISORSE UMANE"/>
    <s v="704790023"/>
    <s v="2"/>
    <s v="bonifico"/>
    <n v="11293"/>
    <n v="11293"/>
    <n v="11293"/>
    <n v="0"/>
    <n v="0"/>
  </r>
  <r>
    <s v="07"/>
    <s v="3FE"/>
    <n v="2022"/>
    <n v="16821"/>
    <n v="1"/>
    <s v="PA"/>
    <d v="2022-06-03T00:00:00"/>
    <d v="2022-04-06T00:00:00"/>
    <n v="3244498"/>
    <x v="690"/>
    <s v="VIA RAFFAELLO SANZIO 3-24031-ALMENNO SAN SALVATORE-BG"/>
    <s v="04421660160"/>
    <s v="LCTMTT92H16A794A"/>
    <n v="1886.17"/>
    <n v="1886.17"/>
    <s v="204520010"/>
    <s v=" "/>
    <s v=" "/>
    <s v=" "/>
    <s v="17/FE"/>
    <d v="2022-04-04T00:00:00"/>
    <n v="6992503594"/>
    <n v="6992503594"/>
    <d v="2022-04-04T00:00:00"/>
    <s v="42-MARZO"/>
    <d v="2022-04-06T00:00:00"/>
    <n v="2022"/>
    <n v="90088"/>
    <n v="1"/>
    <s v=" "/>
    <s v=" "/>
    <s v=" "/>
    <s v=" "/>
    <s v=" "/>
    <s v=" "/>
    <s v="1"/>
    <x v="18"/>
    <s v="D"/>
    <n v="2022"/>
    <n v="7251"/>
    <s v="C"/>
    <d v="2022-04-07T00:00:00"/>
    <d v="2022-04-06T00:00:00"/>
    <s v=" "/>
    <s v="Certa, liquida ed esigibile"/>
    <s v=" "/>
    <s v="Azienda"/>
    <s v="FPI05 ISTRUT-POL E GEST RISORSE UMANE"/>
    <s v="704725950"/>
    <s v="2"/>
    <s v="bonifico"/>
    <n v="1886.17"/>
    <n v="1886.17"/>
    <n v="1886.17"/>
    <n v="0"/>
    <n v="0"/>
  </r>
  <r>
    <s v="07"/>
    <s v="3FE"/>
    <n v="2022"/>
    <n v="22536"/>
    <n v="1"/>
    <s v="PA"/>
    <d v="2022-07-08T00:00:00"/>
    <d v="2022-05-10T00:00:00"/>
    <n v="3244498"/>
    <x v="690"/>
    <s v="VIA RAFFAELLO SANZIO 3-24031-ALMENNO SAN SALVATORE-BG"/>
    <s v="04421660160"/>
    <s v="LCTMTT92H16A794A"/>
    <n v="2023.45"/>
    <n v="2023.45"/>
    <s v="204520010"/>
    <s v=" "/>
    <s v=" "/>
    <s v=" "/>
    <s v="22/FE"/>
    <d v="2022-05-09T00:00:00"/>
    <n v="7219142647"/>
    <n v="7219142647"/>
    <d v="2022-05-09T00:00:00"/>
    <s v="RU-2022-42"/>
    <d v="2022-05-10T00:00:00"/>
    <n v="2022"/>
    <n v="90088"/>
    <n v="1"/>
    <s v=" "/>
    <s v=" "/>
    <s v=" "/>
    <s v=" "/>
    <s v=" "/>
    <s v=" "/>
    <s v="1"/>
    <x v="18"/>
    <s v="D"/>
    <n v="2022"/>
    <n v="9405"/>
    <s v="C"/>
    <d v="2022-05-11T00:00:00"/>
    <d v="2022-05-10T00:00:00"/>
    <s v=" "/>
    <s v="Certa, liquida ed esigibile"/>
    <s v=" "/>
    <s v="Azienda"/>
    <s v="FPI05 ISTRUT-POL E GEST RISORSE UMANE"/>
    <s v="704725950"/>
    <s v="2"/>
    <s v="bonifico"/>
    <n v="2023.45"/>
    <n v="2023.45"/>
    <n v="2023.45"/>
    <n v="0"/>
    <n v="0"/>
  </r>
  <r>
    <s v="07"/>
    <s v="3FE"/>
    <n v="2022"/>
    <n v="29561"/>
    <n v="1"/>
    <s v="PA"/>
    <d v="2022-08-05T00:00:00"/>
    <d v="2022-06-07T00:00:00"/>
    <n v="3244498"/>
    <x v="690"/>
    <s v="VIA RAFFAELLO SANZIO 3-24031-ALMENNO SAN SALVATORE-BG"/>
    <s v="04421660160"/>
    <s v="LCTMTT92H16A794A"/>
    <n v="520.86"/>
    <n v="520.86"/>
    <s v="204520010"/>
    <s v=" "/>
    <s v=" "/>
    <s v=" "/>
    <s v="27/FE"/>
    <d v="2022-06-06T00:00:00"/>
    <n v="7390092138"/>
    <n v="7390092138"/>
    <d v="2022-06-06T00:00:00"/>
    <s v="RU-2022-42"/>
    <d v="2022-06-07T00:00:00"/>
    <n v="2022"/>
    <n v="90088"/>
    <n v="1"/>
    <s v=" "/>
    <s v=" "/>
    <s v=" "/>
    <s v=" "/>
    <s v=" "/>
    <s v=" "/>
    <s v="1"/>
    <x v="18"/>
    <s v="D"/>
    <n v="2022"/>
    <n v="10842"/>
    <s v="C"/>
    <d v="2022-06-08T00:00:00"/>
    <d v="2022-06-08T00:00:00"/>
    <s v=" "/>
    <s v="Certa, liquida ed esigibile"/>
    <s v=" "/>
    <s v="Azienda"/>
    <s v="FPI05 ISTRUT-POL E GEST RISORSE UMANE"/>
    <s v="704725950"/>
    <s v="2"/>
    <s v="bonifico"/>
    <n v="520.86"/>
    <n v="520.86"/>
    <n v="520.86"/>
    <n v="0"/>
    <n v="0"/>
  </r>
  <r>
    <s v="07"/>
    <s v="3FE"/>
    <n v="2022"/>
    <n v="17947"/>
    <n v="1"/>
    <s v="FT"/>
    <d v="2022-05-31T00:00:00"/>
    <d v="2022-04-13T00:00:00"/>
    <n v="2174"/>
    <x v="691"/>
    <s v="VIA MANZONI 17-24121-BERGAMO-BG"/>
    <s v="01744430164"/>
    <s v="01744430164"/>
    <n v="600.29999999999995"/>
    <n v="600.29999999999995"/>
    <s v="204510010"/>
    <s v=" "/>
    <s v=" "/>
    <s v=" "/>
    <s v="42/PA"/>
    <d v="2022-03-31T00:00:00"/>
    <n v="6974838637"/>
    <n v="6974838637"/>
    <d v="2022-04-01T00:00:00"/>
    <s v="UT 70314 ITER OK"/>
    <d v="2022-04-13T00:00:00"/>
    <n v="2022"/>
    <n v="412"/>
    <n v="1"/>
    <s v=" "/>
    <s v=" "/>
    <s v=" "/>
    <s v=" "/>
    <s v=" "/>
    <s v=" "/>
    <s v="1"/>
    <x v="6"/>
    <s v="D"/>
    <n v="2022"/>
    <n v="9034"/>
    <s v="C"/>
    <d v="2022-05-10T00:00:00"/>
    <d v="2022-05-05T00:00:00"/>
    <s v=" "/>
    <s v="Certa, liquida ed esigibile"/>
    <s v=" "/>
    <s v="Azienda"/>
    <s v="FPI04 ISTRUT-TECN E PATRIM"/>
    <s v="706230020"/>
    <s v="2"/>
    <s v="bonifico"/>
    <n v="600.29999999999995"/>
    <n v="600.29999999999995"/>
    <n v="600.29999999999995"/>
    <n v="0"/>
    <n v="0"/>
  </r>
  <r>
    <s v="07"/>
    <s v="3FE"/>
    <n v="2022"/>
    <n v="21883"/>
    <n v="1"/>
    <s v="FT"/>
    <d v="2022-06-21T00:00:00"/>
    <d v="2022-05-06T00:00:00"/>
    <n v="2174"/>
    <x v="691"/>
    <s v="VIA MANZONI 17-24121-BERGAMO-BG"/>
    <s v="01744430164"/>
    <s v="01744430164"/>
    <n v="156"/>
    <n v="156"/>
    <s v="204510010"/>
    <s v=" "/>
    <s v=" "/>
    <s v=" "/>
    <s v="53/PA"/>
    <d v="2022-04-22T00:00:00"/>
    <n v="7116843622"/>
    <n v="7116843622"/>
    <d v="2022-04-22T00:00:00"/>
    <s v="ACQUISTI"/>
    <d v="2022-05-06T00:00:00"/>
    <n v="2022"/>
    <n v="486"/>
    <n v="1"/>
    <s v=" "/>
    <s v=" "/>
    <s v=" "/>
    <s v=" "/>
    <s v=" "/>
    <s v=" "/>
    <s v="N604"/>
    <x v="7"/>
    <s v="D"/>
    <n v="2022"/>
    <n v="10357"/>
    <s v="C"/>
    <d v="2022-05-31T00:00:00"/>
    <d v="2022-05-19T00:00:00"/>
    <s v=" "/>
    <s v="Certa, liquida ed esigibile"/>
    <s v=" "/>
    <s v="Azienda"/>
    <s v="FPI08 ISTRUT-SERVIZI E LOGIST"/>
    <s v="707220020"/>
    <s v="2"/>
    <s v="bonifico"/>
    <n v="156"/>
    <n v="156"/>
    <n v="156"/>
    <n v="0"/>
    <n v="0"/>
  </r>
  <r>
    <s v="07"/>
    <s v="3FE"/>
    <n v="2022"/>
    <n v="11361"/>
    <n v="1"/>
    <s v="FT"/>
    <d v="2022-04-27T00:00:00"/>
    <d v="2022-04-04T00:00:00"/>
    <n v="2170"/>
    <x v="692"/>
    <s v="VIA CASSALA 40-20143-MILANO-MI"/>
    <s v="00713510154"/>
    <s v="00713510154"/>
    <n v="6240"/>
    <n v="6240"/>
    <s v="204510010"/>
    <s v=" "/>
    <s v=" "/>
    <s v=" "/>
    <s v="0001426/L"/>
    <d v="2022-02-25T00:00:00"/>
    <n v="6770768781"/>
    <n v="6770768781"/>
    <d v="2022-02-26T00:00:00"/>
    <s v="10798                                   ITER DIFF PR OK"/>
    <d v="2022-03-16T00:00:00"/>
    <n v="2022"/>
    <n v="114"/>
    <n v="1"/>
    <s v=" "/>
    <s v=" "/>
    <s v=" "/>
    <s v=" "/>
    <s v=" "/>
    <s v=" "/>
    <s v="N602"/>
    <x v="2"/>
    <s v="D"/>
    <n v="2022"/>
    <n v="7264"/>
    <s v="C"/>
    <d v="2022-04-14T00:00:00"/>
    <d v="2022-04-06T00:00:00"/>
    <s v=" "/>
    <s v="Certa, liquida ed esigibile"/>
    <s v=" "/>
    <s v="Azienda"/>
    <s v="FPI14 ISTRUT-GEST ACQUISTI SANITARI"/>
    <s v="701155030"/>
    <s v="2"/>
    <s v="bonifico"/>
    <n v="6240"/>
    <n v="6240"/>
    <n v="6240"/>
    <n v="0"/>
    <n v="0"/>
  </r>
  <r>
    <s v="07"/>
    <s v="3FE"/>
    <n v="2022"/>
    <n v="18291"/>
    <n v="1"/>
    <s v="FT"/>
    <d v="2022-06-02T00:00:00"/>
    <d v="2022-04-14T00:00:00"/>
    <n v="2170"/>
    <x v="692"/>
    <s v="VIA CASSALA 40-20143-MILANO-MI"/>
    <s v="00713510154"/>
    <s v="00713510154"/>
    <n v="1774.8"/>
    <n v="1774.8"/>
    <s v="204510010"/>
    <s v=" "/>
    <s v=" "/>
    <s v=" "/>
    <s v="0002370/L"/>
    <d v="2022-03-31T00:00:00"/>
    <n v="6987136559"/>
    <n v="6987136559"/>
    <d v="2022-04-03T00:00:00"/>
    <s v="FATTURA 18677"/>
    <d v="2022-04-14T00:00:00"/>
    <n v="2022"/>
    <n v="114"/>
    <n v="1"/>
    <s v=" "/>
    <s v=" "/>
    <s v=" "/>
    <s v=" "/>
    <s v=" "/>
    <s v=" "/>
    <s v="N602"/>
    <x v="2"/>
    <s v="D"/>
    <n v="2022"/>
    <n v="9145"/>
    <s v="C"/>
    <d v="2022-05-10T00:00:00"/>
    <d v="2022-05-05T00:00:00"/>
    <s v=" "/>
    <s v="Certa, liquida ed esigibile"/>
    <s v=" "/>
    <s v="Azienda"/>
    <s v="FPI01 ISTRUT-CONTAB E FLUSSI FINANZ"/>
    <s v="701155030"/>
    <s v="2"/>
    <s v="bonifico"/>
    <n v="1774.8"/>
    <n v="1774.8"/>
    <n v="1774.8"/>
    <n v="0"/>
    <n v="0"/>
  </r>
  <r>
    <s v="07"/>
    <s v="3FE"/>
    <n v="2022"/>
    <n v="18292"/>
    <n v="1"/>
    <s v="FT"/>
    <d v="2022-06-02T00:00:00"/>
    <d v="2022-04-14T00:00:00"/>
    <n v="2170"/>
    <x v="692"/>
    <s v="VIA CASSALA 40-20143-MILANO-MI"/>
    <s v="00713510154"/>
    <s v="00713510154"/>
    <n v="887.4"/>
    <n v="887.4"/>
    <s v="204510010"/>
    <s v=" "/>
    <s v=" "/>
    <s v=" "/>
    <s v="0002371/L"/>
    <d v="2022-03-31T00:00:00"/>
    <n v="6987135902"/>
    <n v="6987135902"/>
    <d v="2022-04-03T00:00:00"/>
    <s v="FATTURA 18679"/>
    <d v="2022-04-14T00:00:00"/>
    <n v="2022"/>
    <n v="114"/>
    <n v="1"/>
    <s v=" "/>
    <s v=" "/>
    <s v=" "/>
    <s v=" "/>
    <s v=" "/>
    <s v=" "/>
    <s v="N602"/>
    <x v="2"/>
    <s v="D"/>
    <n v="2022"/>
    <n v="9145"/>
    <s v="C"/>
    <d v="2022-05-10T00:00:00"/>
    <d v="2022-05-05T00:00:00"/>
    <s v=" "/>
    <s v="Certa, liquida ed esigibile"/>
    <s v=" "/>
    <s v="Azienda"/>
    <s v="FPI01 ISTRUT-CONTAB E FLUSSI FINANZ"/>
    <s v="701155030"/>
    <s v="2"/>
    <s v="bonifico"/>
    <n v="887.4"/>
    <n v="887.4"/>
    <n v="887.4"/>
    <n v="0"/>
    <n v="0"/>
  </r>
  <r>
    <s v="07"/>
    <s v="3FE"/>
    <n v="2022"/>
    <n v="18652"/>
    <n v="1"/>
    <s v="FT"/>
    <d v="2022-06-04T00:00:00"/>
    <d v="2022-04-15T00:00:00"/>
    <n v="2170"/>
    <x v="692"/>
    <s v="VIA CASSALA 40-20143-MILANO-MI"/>
    <s v="00713510154"/>
    <s v="00713510154"/>
    <n v="71.400000000000006"/>
    <n v="71.400000000000006"/>
    <s v="204510010"/>
    <s v=" "/>
    <s v=" "/>
    <s v=" "/>
    <s v="0002400/L"/>
    <d v="2022-04-01T00:00:00"/>
    <n v="6997168612"/>
    <n v="6997168612"/>
    <d v="2022-04-05T00:00:00"/>
    <s v="FATTURA 77067"/>
    <d v="2022-04-15T00:00:00"/>
    <n v="2022"/>
    <n v="65"/>
    <n v="1"/>
    <s v=" "/>
    <s v=" "/>
    <s v=" "/>
    <s v=" "/>
    <s v=" "/>
    <s v=" "/>
    <s v="N602"/>
    <x v="3"/>
    <s v="D"/>
    <n v="2022"/>
    <n v="9145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71.400000000000006"/>
    <n v="71.400000000000006"/>
    <n v="71.400000000000006"/>
    <n v="0"/>
    <n v="0"/>
  </r>
  <r>
    <s v="07"/>
    <s v="3FE"/>
    <n v="2022"/>
    <n v="18653"/>
    <n v="1"/>
    <s v="FT"/>
    <d v="2022-06-04T00:00:00"/>
    <d v="2022-04-15T00:00:00"/>
    <n v="2170"/>
    <x v="692"/>
    <s v="VIA CASSALA 40-20143-MILANO-MI"/>
    <s v="00713510154"/>
    <s v="00713510154"/>
    <n v="44.2"/>
    <n v="44.2"/>
    <s v="204510010"/>
    <s v=" "/>
    <s v=" "/>
    <s v=" "/>
    <s v="0002401/L"/>
    <d v="2022-04-01T00:00:00"/>
    <n v="6997168535"/>
    <n v="6997168535"/>
    <d v="2022-04-05T00:00:00"/>
    <s v="FATTURA 3039"/>
    <d v="2022-04-15T00:00:00"/>
    <n v="2022"/>
    <n v="65"/>
    <n v="1"/>
    <s v=" "/>
    <s v=" "/>
    <s v=" "/>
    <s v=" "/>
    <s v=" "/>
    <s v=" "/>
    <s v="N602"/>
    <x v="3"/>
    <s v="D"/>
    <n v="2022"/>
    <n v="9145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44.2"/>
    <n v="44.2"/>
    <n v="44.2"/>
    <n v="0"/>
    <n v="0"/>
  </r>
  <r>
    <s v="07"/>
    <s v="3FE"/>
    <n v="2022"/>
    <n v="20693"/>
    <n v="1"/>
    <s v="FT"/>
    <d v="2022-06-16T00:00:00"/>
    <d v="2022-04-28T00:00:00"/>
    <n v="2170"/>
    <x v="692"/>
    <s v="VIA CASSALA 40-20143-MILANO-MI"/>
    <s v="00713510154"/>
    <s v="00713510154"/>
    <n v="477.75"/>
    <n v="477.75"/>
    <s v="204510010"/>
    <s v=" "/>
    <s v=" "/>
    <s v=" "/>
    <s v="0002846/L"/>
    <d v="2022-04-15T00:00:00"/>
    <n v="7090329956"/>
    <n v="7090329956"/>
    <d v="2022-04-17T00:00:00"/>
    <s v="21621"/>
    <d v="2022-04-28T00:00:00"/>
    <n v="2022"/>
    <n v="114"/>
    <n v="1"/>
    <s v=" "/>
    <s v=" "/>
    <s v=" "/>
    <s v=" "/>
    <s v=" "/>
    <s v=" "/>
    <s v="N602"/>
    <x v="2"/>
    <s v="D"/>
    <n v="2022"/>
    <n v="9145"/>
    <s v="C"/>
    <d v="2022-05-10T00:00:00"/>
    <d v="2022-05-05T00:00:00"/>
    <s v=" "/>
    <s v="Certa, liquida ed esigibile"/>
    <s v=" "/>
    <s v="Azienda"/>
    <s v="FPI01 ISTRUT-CONTAB E FLUSSI FINANZ"/>
    <s v="701155030"/>
    <s v="2"/>
    <s v="bonifico"/>
    <n v="477.75"/>
    <n v="477.75"/>
    <n v="477.75"/>
    <n v="0"/>
    <n v="0"/>
  </r>
  <r>
    <s v="07"/>
    <s v="3FE"/>
    <n v="2022"/>
    <n v="22368"/>
    <n v="1"/>
    <s v="FT"/>
    <d v="2022-06-21T00:00:00"/>
    <d v="2022-05-09T00:00:00"/>
    <n v="2170"/>
    <x v="692"/>
    <s v="VIA CASSALA 40-20143-MILANO-MI"/>
    <s v="00713510154"/>
    <s v="00713510154"/>
    <n v="299.27999999999997"/>
    <n v="299.27999999999997"/>
    <s v="204510010"/>
    <s v=" "/>
    <s v=" "/>
    <s v=" "/>
    <s v="0002976/L"/>
    <d v="2022-04-21T00:00:00"/>
    <n v="7114221357"/>
    <n v="7114221357"/>
    <d v="2022-04-22T00:00:00"/>
    <s v="FATTURA"/>
    <d v="2022-05-09T00:00:00"/>
    <n v="2022"/>
    <n v="114"/>
    <n v="1"/>
    <s v=" "/>
    <s v=" "/>
    <s v=" "/>
    <s v=" "/>
    <s v=" "/>
    <s v=" "/>
    <s v="N602"/>
    <x v="2"/>
    <s v="D"/>
    <n v="2022"/>
    <n v="9890"/>
    <s v="C"/>
    <d v="2022-05-23T00:00:00"/>
    <d v="2022-05-11T00:00:00"/>
    <s v=" "/>
    <s v="Certa, liquida ed esigibile"/>
    <s v=" "/>
    <s v="Azienda"/>
    <s v="FPI01 ISTRUT-CONTAB E FLUSSI FINANZ"/>
    <s v="701155030"/>
    <s v="2"/>
    <s v="bonifico"/>
    <n v="299.27999999999997"/>
    <n v="299.27999999999997"/>
    <n v="299.27999999999997"/>
    <n v="0"/>
    <n v="0"/>
  </r>
  <r>
    <s v="07"/>
    <s v="3FE"/>
    <n v="2022"/>
    <n v="23413"/>
    <n v="1"/>
    <s v="FT"/>
    <d v="2022-06-27T00:00:00"/>
    <d v="2022-05-12T00:00:00"/>
    <n v="2170"/>
    <x v="692"/>
    <s v="VIA CASSALA 40-20143-MILANO-MI"/>
    <s v="00713510154"/>
    <s v="00713510154"/>
    <n v="162.44999999999999"/>
    <n v="162.44999999999999"/>
    <s v="204510010"/>
    <s v=" "/>
    <s v=" "/>
    <s v=" "/>
    <s v="0003130/L"/>
    <d v="2022-04-28T00:00:00"/>
    <n v="7148869892"/>
    <n v="7148869892"/>
    <d v="2022-04-28T00:00:00"/>
    <s v="FATTURA"/>
    <d v="2022-05-12T00:00:00"/>
    <n v="2022"/>
    <n v="65"/>
    <n v="1"/>
    <s v=" "/>
    <s v=" "/>
    <s v=" "/>
    <s v=" "/>
    <s v=" "/>
    <s v=" "/>
    <s v="N602"/>
    <x v="3"/>
    <s v="D"/>
    <n v="2022"/>
    <n v="10384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162.44999999999999"/>
    <n v="162.44999999999999"/>
    <n v="162.44999999999999"/>
    <n v="0"/>
    <n v="0"/>
  </r>
  <r>
    <s v="07"/>
    <s v="3FE"/>
    <n v="2022"/>
    <n v="17991"/>
    <n v="1"/>
    <s v="FT"/>
    <d v="2022-05-08T00:00:00"/>
    <d v="2022-04-13T00:00:00"/>
    <n v="3088171"/>
    <x v="693"/>
    <s v="VIA CREMASCA 24-24052-AZZANO SAN PAOLO-BG"/>
    <s v="03769150164"/>
    <s v="03769150164"/>
    <n v="763.5"/>
    <n v="763.5"/>
    <s v="204510010"/>
    <s v=" "/>
    <s v=" "/>
    <s v=" "/>
    <s v="141/E"/>
    <d v="2022-04-07T00:00:00"/>
    <n v="7017303831"/>
    <n v="7017303831"/>
    <d v="2022-04-08T00:00:00"/>
    <s v="RD 21306 OK V.DOC"/>
    <d v="2022-04-13T00:00:00"/>
    <n v="2022"/>
    <n v="301"/>
    <n v="1"/>
    <s v=" "/>
    <s v=" "/>
    <s v=" "/>
    <s v=" "/>
    <s v=" "/>
    <s v=" "/>
    <s v="N604"/>
    <x v="0"/>
    <s v="D"/>
    <n v="2022"/>
    <n v="8395"/>
    <s v="C"/>
    <d v="2022-05-03T00:00:00"/>
    <d v="2022-04-19T00:00:00"/>
    <s v=" "/>
    <s v="Certa, liquida ed esigibile"/>
    <s v=" "/>
    <s v="Azienda"/>
    <s v="FPI11 ISTRUTTORIA - DIREZIONE MEDICA DI PRESID"/>
    <s v="705120020"/>
    <s v="2P"/>
    <s v="PAG. CON BON.30GG"/>
    <n v="763.5"/>
    <n v="763.5"/>
    <n v="763.5"/>
    <n v="0"/>
    <n v="0"/>
  </r>
  <r>
    <s v="07"/>
    <s v="3FE"/>
    <n v="2022"/>
    <n v="21844"/>
    <n v="1"/>
    <s v="FT"/>
    <d v="2022-06-04T00:00:00"/>
    <d v="2022-05-06T00:00:00"/>
    <n v="3088171"/>
    <x v="693"/>
    <s v="VIA CREMASCA 24-24052-AZZANO SAN PAOLO-BG"/>
    <s v="03769150164"/>
    <s v="03769150164"/>
    <n v="993"/>
    <n v="993"/>
    <s v="204510010"/>
    <s v=" "/>
    <s v=" "/>
    <s v=" "/>
    <s v="194/E"/>
    <d v="2022-05-04T00:00:00"/>
    <n v="7188950780"/>
    <n v="7188950780"/>
    <d v="2022-05-05T00:00:00"/>
    <s v="SPEDIZIONI APRILE - V.DOC"/>
    <d v="2022-05-06T00:00:00"/>
    <n v="2022"/>
    <n v="301"/>
    <n v="1"/>
    <s v=" "/>
    <s v=" "/>
    <s v=" "/>
    <s v=" "/>
    <s v=" "/>
    <s v=" "/>
    <s v="N604"/>
    <x v="0"/>
    <s v="D"/>
    <n v="2022"/>
    <n v="9785"/>
    <s v="C"/>
    <d v="2022-05-23T00:00:00"/>
    <d v="2022-05-11T00:00:00"/>
    <s v=" "/>
    <s v="Certa, liquida ed esigibile"/>
    <s v=" "/>
    <s v="Azienda"/>
    <s v="FPI11 ISTRUTTORIA - DIREZIONE MEDICA DI PRESID"/>
    <s v="705120020"/>
    <s v="2P"/>
    <s v="PAG. CON BON.30GG"/>
    <n v="993"/>
    <n v="993"/>
    <n v="993"/>
    <n v="0"/>
    <n v="0"/>
  </r>
  <r>
    <s v="07"/>
    <s v="3FE"/>
    <n v="2022"/>
    <n v="29717"/>
    <n v="1"/>
    <s v="FT"/>
    <d v="2022-07-03T00:00:00"/>
    <d v="2022-06-07T00:00:00"/>
    <n v="3088171"/>
    <x v="693"/>
    <s v="VIA CREMASCA 24-24052-AZZANO SAN PAOLO-BG"/>
    <s v="03769150164"/>
    <s v="03769150164"/>
    <n v="166.44"/>
    <n v="166.44"/>
    <s v="204510010"/>
    <s v=" "/>
    <s v=" "/>
    <s v=" "/>
    <s v="257/E"/>
    <d v="2022-06-03T00:00:00"/>
    <n v="7380117694"/>
    <n v="7380117694"/>
    <d v="2022-06-03T00:00:00"/>
    <s v="NO EMATOLOGIA"/>
    <d v="2022-06-07T00:00:00"/>
    <n v="2022"/>
    <n v="1540"/>
    <n v="1"/>
    <s v=" "/>
    <s v=" "/>
    <s v=" "/>
    <s v=" "/>
    <s v=" "/>
    <s v=" "/>
    <s v="1"/>
    <x v="0"/>
    <s v="D"/>
    <n v="2022"/>
    <n v="11522"/>
    <s v="C"/>
    <d v="2022-06-23T00:00:00"/>
    <d v="2022-06-15T00:00:00"/>
    <s v=" "/>
    <s v="Certa, liquida ed esigibile"/>
    <s v=" "/>
    <s v="Azienda"/>
    <s v="FPI11 ISTRUTTORIA - DIREZIONE MEDICA DI PRESID"/>
    <s v="705120020"/>
    <s v="2P"/>
    <s v="PAG. CON BON.30GG"/>
    <n v="166.44"/>
    <n v="166.44"/>
    <n v="166.44"/>
    <n v="0"/>
    <n v="0"/>
  </r>
  <r>
    <s v="07"/>
    <s v="3FE"/>
    <n v="2022"/>
    <n v="15695"/>
    <n v="1"/>
    <s v="FT"/>
    <d v="2022-05-20T00:00:00"/>
    <d v="2022-04-01T00:00:00"/>
    <n v="969"/>
    <x v="694"/>
    <s v="VIA ENRICO FERMI N.4-35030-RUBANO-PD"/>
    <s v="00207810284"/>
    <s v="00207810284"/>
    <n v="252.8"/>
    <n v="252.8"/>
    <s v="204510010"/>
    <s v=" "/>
    <s v=" "/>
    <s v=" "/>
    <s v="7310004665"/>
    <d v="2022-03-21T00:00:00"/>
    <n v="6922071899"/>
    <n v="6922071899"/>
    <d v="2022-03-21T00:00:00"/>
    <s v="10392"/>
    <d v="2022-04-01T00:00:00"/>
    <n v="2022"/>
    <n v="82"/>
    <n v="1"/>
    <s v=" "/>
    <s v=" "/>
    <s v=" "/>
    <s v=" "/>
    <s v=" "/>
    <s v=" "/>
    <s v="N602"/>
    <x v="3"/>
    <s v="D"/>
    <n v="2022"/>
    <n v="7344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252.8"/>
    <n v="252.8"/>
    <n v="252.8"/>
    <n v="0"/>
    <n v="0"/>
  </r>
  <r>
    <s v="07"/>
    <s v="3FE"/>
    <n v="2022"/>
    <n v="15696"/>
    <n v="1"/>
    <s v="FT"/>
    <d v="2022-05-20T00:00:00"/>
    <d v="2022-04-01T00:00:00"/>
    <n v="969"/>
    <x v="694"/>
    <s v="VIA ENRICO FERMI N.4-35030-RUBANO-PD"/>
    <s v="00207810284"/>
    <s v="00207810284"/>
    <n v="23.4"/>
    <n v="23.4"/>
    <s v="204510010"/>
    <s v=" "/>
    <s v=" "/>
    <s v=" "/>
    <s v="7310004666"/>
    <d v="2022-03-21T00:00:00"/>
    <n v="6922072136"/>
    <n v="6922072136"/>
    <d v="2022-03-21T00:00:00"/>
    <s v="16911"/>
    <d v="2022-04-01T00:00:00"/>
    <n v="2022"/>
    <n v="82"/>
    <n v="1"/>
    <s v=" "/>
    <s v=" "/>
    <s v=" "/>
    <s v=" "/>
    <s v=" "/>
    <s v=" "/>
    <s v="N602"/>
    <x v="3"/>
    <s v="D"/>
    <n v="2022"/>
    <n v="7344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23.4"/>
    <n v="23.4"/>
    <n v="23.4"/>
    <n v="0"/>
    <n v="0"/>
  </r>
  <r>
    <s v="07"/>
    <s v="3FE"/>
    <n v="2022"/>
    <n v="14247"/>
    <n v="1"/>
    <s v="FT"/>
    <d v="2022-05-22T00:00:00"/>
    <d v="2022-03-28T00:00:00"/>
    <n v="969"/>
    <x v="694"/>
    <s v="VIA ENRICO FERMI N.4-35030-RUBANO-PD"/>
    <s v="00207810284"/>
    <s v="00207810284"/>
    <n v="560"/>
    <n v="560"/>
    <s v="204510010"/>
    <s v=" "/>
    <s v=" "/>
    <s v=" "/>
    <s v="7310004819"/>
    <d v="2022-03-23T00:00:00"/>
    <n v="6934734163"/>
    <n v="6934734163"/>
    <d v="2022-03-23T00:00:00"/>
    <s v="RD STAMPATO 14768"/>
    <d v="2022-03-28T00:00:00"/>
    <n v="2022"/>
    <n v="481"/>
    <n v="1"/>
    <s v=" "/>
    <s v=" "/>
    <s v=" "/>
    <s v=" "/>
    <s v=" "/>
    <s v=" "/>
    <s v="N603"/>
    <x v="7"/>
    <s v="D"/>
    <n v="2022"/>
    <n v="7343"/>
    <s v="C"/>
    <d v="2022-04-14T00:00:00"/>
    <d v="2022-04-06T00:00:00"/>
    <s v=" "/>
    <s v="Certa, liquida ed esigibile"/>
    <s v=" "/>
    <s v="Azienda"/>
    <s v="FPI13 ISTRUTTORIA - INGEGNERIA CLINICA"/>
    <s v="707210020"/>
    <s v="2"/>
    <s v="bonifico"/>
    <n v="560"/>
    <n v="560"/>
    <n v="560"/>
    <n v="0"/>
    <n v="0"/>
  </r>
  <r>
    <s v="07"/>
    <s v="3FE"/>
    <n v="2022"/>
    <n v="14248"/>
    <n v="1"/>
    <s v="ND"/>
    <d v="2022-05-22T00:00:00"/>
    <d v="2022-03-28T00:00:00"/>
    <n v="969"/>
    <x v="694"/>
    <s v="VIA ENRICO FERMI N.4-35030-RUBANO-PD"/>
    <s v="00207810284"/>
    <s v="00207810284"/>
    <n v="787.5"/>
    <n v="787.5"/>
    <s v="204510010"/>
    <s v=" "/>
    <s v=" "/>
    <s v=" "/>
    <s v="7310004818"/>
    <d v="2022-03-23T00:00:00"/>
    <n v="6934734098"/>
    <n v="6934734098"/>
    <d v="2022-03-23T00:00:00"/>
    <s v="14768"/>
    <d v="2022-03-28T00:00:00"/>
    <n v="2022"/>
    <n v="481"/>
    <n v="1"/>
    <s v=" "/>
    <s v=" "/>
    <s v=" "/>
    <s v=" "/>
    <s v=" "/>
    <s v=" "/>
    <s v="N603"/>
    <x v="7"/>
    <s v="D"/>
    <n v="2022"/>
    <n v="7343"/>
    <s v="C"/>
    <d v="2022-04-14T00:00:00"/>
    <d v="2022-04-06T00:00:00"/>
    <s v=" "/>
    <s v="Certa, liquida ed esigibile"/>
    <s v=" "/>
    <s v="Azienda"/>
    <s v="FPI13 ISTRUTTORIA - INGEGNERIA CLINICA"/>
    <s v="707210020"/>
    <s v="2"/>
    <s v="bonifico"/>
    <n v="787.5"/>
    <n v="787.5"/>
    <n v="787.5"/>
    <n v="0"/>
    <n v="0"/>
  </r>
  <r>
    <s v="07"/>
    <s v="3FE"/>
    <n v="2022"/>
    <n v="16405"/>
    <n v="1"/>
    <s v="FT"/>
    <d v="2022-05-24T00:00:00"/>
    <d v="2022-04-05T00:00:00"/>
    <n v="969"/>
    <x v="694"/>
    <s v="VIA ENRICO FERMI N.4-35030-RUBANO-PD"/>
    <s v="00207810284"/>
    <s v="00207810284"/>
    <n v="19.91"/>
    <n v="19.91"/>
    <s v="204510010"/>
    <s v=" "/>
    <s v=" "/>
    <s v=" "/>
    <s v="7310005098"/>
    <d v="2022-03-25T00:00:00"/>
    <n v="6946934231"/>
    <n v="6946934231"/>
    <d v="2022-03-25T00:00:00"/>
    <s v="ACQUISTI"/>
    <d v="2022-04-05T00:00:00"/>
    <n v="2022"/>
    <n v="82"/>
    <n v="1"/>
    <s v=" "/>
    <s v=" "/>
    <s v=" "/>
    <s v=" "/>
    <s v=" "/>
    <s v=" "/>
    <s v="N602"/>
    <x v="3"/>
    <s v="D"/>
    <n v="2022"/>
    <n v="7344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19.91"/>
    <n v="19.91"/>
    <n v="19.91"/>
    <n v="0"/>
    <n v="0"/>
  </r>
  <r>
    <s v="07"/>
    <s v="3FE"/>
    <n v="2022"/>
    <n v="16502"/>
    <n v="1"/>
    <s v="FT"/>
    <d v="2022-05-24T00:00:00"/>
    <d v="2022-04-05T00:00:00"/>
    <n v="969"/>
    <x v="694"/>
    <s v="VIA ENRICO FERMI N.4-35030-RUBANO-PD"/>
    <s v="00207810284"/>
    <s v="00207810284"/>
    <n v="39.82"/>
    <n v="39.82"/>
    <s v="204510010"/>
    <s v=" "/>
    <s v=" "/>
    <s v=" "/>
    <s v="7310005099"/>
    <d v="2022-03-25T00:00:00"/>
    <n v="6946934168"/>
    <n v="6946934168"/>
    <d v="2022-03-25T00:00:00"/>
    <s v="16913"/>
    <d v="2022-04-05T00:00:00"/>
    <n v="2022"/>
    <n v="82"/>
    <n v="1"/>
    <s v=" "/>
    <s v=" "/>
    <s v=" "/>
    <s v=" "/>
    <s v=" "/>
    <s v=" "/>
    <s v="N602"/>
    <x v="3"/>
    <s v="D"/>
    <n v="2022"/>
    <n v="8096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39.82"/>
    <n v="39.82"/>
    <n v="39.82"/>
    <n v="0"/>
    <n v="0"/>
  </r>
  <r>
    <s v="07"/>
    <s v="3FE"/>
    <n v="2022"/>
    <n v="18861"/>
    <n v="1"/>
    <s v="FT"/>
    <d v="2022-06-04T00:00:00"/>
    <d v="2022-04-19T00:00:00"/>
    <n v="969"/>
    <x v="694"/>
    <s v="VIA ENRICO FERMI N.4-35030-RUBANO-PD"/>
    <s v="00207810284"/>
    <s v="00207810284"/>
    <n v="2700"/>
    <n v="2700"/>
    <s v="204510010"/>
    <s v=" "/>
    <s v=" "/>
    <s v=" "/>
    <s v="7310005576"/>
    <d v="2022-04-01T00:00:00"/>
    <n v="6996666715"/>
    <n v="6996666715"/>
    <d v="2022-04-05T00:00:00"/>
    <s v="ACQUISTI 18171"/>
    <d v="2022-04-19T00:00:00"/>
    <n v="2022"/>
    <n v="82"/>
    <n v="1"/>
    <s v=" "/>
    <s v=" "/>
    <s v=" "/>
    <s v=" "/>
    <s v=" "/>
    <s v=" "/>
    <s v="N602"/>
    <x v="3"/>
    <s v="D"/>
    <n v="2022"/>
    <n v="8958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2700"/>
    <n v="2700"/>
    <n v="2700"/>
    <n v="0"/>
    <n v="0"/>
  </r>
  <r>
    <s v="07"/>
    <s v="3FE"/>
    <n v="2022"/>
    <n v="22372"/>
    <n v="1"/>
    <s v="FT"/>
    <d v="2022-06-21T00:00:00"/>
    <d v="2022-05-09T00:00:00"/>
    <n v="969"/>
    <x v="694"/>
    <s v="VIA ENRICO FERMI N.4-35030-RUBANO-PD"/>
    <s v="00207810284"/>
    <s v="00207810284"/>
    <n v="27.61"/>
    <n v="27.61"/>
    <s v="204510010"/>
    <s v=" "/>
    <s v=" "/>
    <s v=" "/>
    <s v="7310006721"/>
    <d v="2022-04-21T00:00:00"/>
    <n v="7112864811"/>
    <n v="7112864811"/>
    <d v="2022-04-22T00:00:00"/>
    <s v="23453"/>
    <d v="2022-05-09T00:00:00"/>
    <n v="2022"/>
    <n v="82"/>
    <n v="1"/>
    <s v=" "/>
    <s v=" "/>
    <s v=" "/>
    <s v=" "/>
    <s v=" "/>
    <s v=" "/>
    <s v="N602"/>
    <x v="3"/>
    <s v="D"/>
    <n v="2022"/>
    <n v="9729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27.61"/>
    <n v="27.61"/>
    <n v="27.61"/>
    <n v="0"/>
    <n v="0"/>
  </r>
  <r>
    <s v="07"/>
    <s v="3FE"/>
    <n v="2022"/>
    <n v="20603"/>
    <n v="1"/>
    <s v="FT"/>
    <d v="2022-06-25T00:00:00"/>
    <d v="2022-04-27T00:00:00"/>
    <n v="969"/>
    <x v="694"/>
    <s v="VIA ENRICO FERMI N.4-35030-RUBANO-PD"/>
    <s v="00207810284"/>
    <s v="00207810284"/>
    <n v="2397.5"/>
    <n v="2397.5"/>
    <s v="204510010"/>
    <s v=" "/>
    <s v=" "/>
    <s v=" "/>
    <s v="7310006779"/>
    <d v="2022-04-26T00:00:00"/>
    <n v="7135888465"/>
    <n v="7135888465"/>
    <d v="2022-04-26T00:00:00"/>
    <s v="22592"/>
    <d v="2022-04-27T00:00:00"/>
    <n v="2022"/>
    <n v="481"/>
    <n v="1"/>
    <s v=" "/>
    <s v=" "/>
    <s v=" "/>
    <s v=" "/>
    <s v=" "/>
    <s v=" "/>
    <s v="N603"/>
    <x v="7"/>
    <s v="D"/>
    <n v="2022"/>
    <n v="9728"/>
    <s v="C"/>
    <d v="2022-05-23T00:00:00"/>
    <d v="2022-05-11T00:00:00"/>
    <s v=" "/>
    <s v="Certa, liquida ed esigibile"/>
    <s v=" "/>
    <s v="Azienda"/>
    <s v="FPI13 ISTRUTTORIA - INGEGNERIA CLINICA"/>
    <s v="707210020"/>
    <s v="2"/>
    <s v="bonifico"/>
    <n v="2397.5"/>
    <n v="2397.5"/>
    <n v="2397.5"/>
    <n v="0"/>
    <n v="0"/>
  </r>
  <r>
    <s v="07"/>
    <s v="3FE"/>
    <n v="2022"/>
    <n v="23411"/>
    <n v="1"/>
    <s v="FT"/>
    <d v="2022-06-27T00:00:00"/>
    <d v="2022-05-12T00:00:00"/>
    <n v="969"/>
    <x v="694"/>
    <s v="VIA ENRICO FERMI N.4-35030-RUBANO-PD"/>
    <s v="00207810284"/>
    <s v="00207810284"/>
    <n v="87.4"/>
    <n v="87.4"/>
    <s v="204510010"/>
    <s v=" "/>
    <s v=" "/>
    <s v=" "/>
    <s v="7310007248"/>
    <d v="2022-04-28T00:00:00"/>
    <n v="7147669653"/>
    <n v="7147669653"/>
    <d v="2022-04-28T00:00:00"/>
    <s v="ACQUISTI"/>
    <d v="2022-05-12T00:00:00"/>
    <n v="2022"/>
    <n v="82"/>
    <n v="1"/>
    <s v=" "/>
    <s v=" "/>
    <s v=" "/>
    <s v=" "/>
    <s v=" "/>
    <s v=" "/>
    <s v="N602"/>
    <x v="3"/>
    <s v="D"/>
    <n v="2022"/>
    <n v="10277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87.4"/>
    <n v="87.4"/>
    <n v="87.4"/>
    <n v="0"/>
    <n v="0"/>
  </r>
  <r>
    <s v="07"/>
    <s v="3FE"/>
    <n v="2022"/>
    <n v="23412"/>
    <n v="1"/>
    <s v="FT"/>
    <d v="2022-06-27T00:00:00"/>
    <d v="2022-05-12T00:00:00"/>
    <n v="969"/>
    <x v="694"/>
    <s v="VIA ENRICO FERMI N.4-35030-RUBANO-PD"/>
    <s v="00207810284"/>
    <s v="00207810284"/>
    <n v="796.5"/>
    <n v="796.5"/>
    <s v="204510010"/>
    <s v=" "/>
    <s v=" "/>
    <s v=" "/>
    <s v="7310007247"/>
    <d v="2022-04-28T00:00:00"/>
    <n v="7147668597"/>
    <n v="7147668597"/>
    <d v="2022-04-28T00:00:00"/>
    <s v="ACQUISTI"/>
    <d v="2022-05-12T00:00:00"/>
    <n v="2022"/>
    <n v="82"/>
    <n v="1"/>
    <s v=" "/>
    <s v=" "/>
    <s v=" "/>
    <s v=" "/>
    <s v=" "/>
    <s v=" "/>
    <s v="N602"/>
    <x v="3"/>
    <s v="D"/>
    <n v="2022"/>
    <n v="10277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796.5"/>
    <n v="796.5"/>
    <n v="796.5"/>
    <n v="0"/>
    <n v="0"/>
  </r>
  <r>
    <s v="07"/>
    <s v="3FE"/>
    <n v="2022"/>
    <n v="24878"/>
    <n v="1"/>
    <s v="FT"/>
    <d v="2022-07-04T00:00:00"/>
    <d v="2022-05-17T00:00:00"/>
    <n v="969"/>
    <x v="694"/>
    <s v="VIA ENRICO FERMI N.4-35030-RUBANO-PD"/>
    <s v="00207810284"/>
    <s v="00207810284"/>
    <n v="19.91"/>
    <n v="19.91"/>
    <s v="204510010"/>
    <s v=" "/>
    <s v=" "/>
    <s v=" "/>
    <s v="7310007708"/>
    <d v="2022-05-05T00:00:00"/>
    <n v="7199176409"/>
    <n v="7199176409"/>
    <d v="2022-05-05T00:00:00"/>
    <s v="ACQUISTI 26482"/>
    <d v="2022-05-17T00:00:00"/>
    <n v="2022"/>
    <n v="82"/>
    <n v="1"/>
    <s v=" "/>
    <s v=" "/>
    <s v=" "/>
    <s v=" "/>
    <s v=" "/>
    <s v=" "/>
    <s v="N602"/>
    <x v="3"/>
    <s v="D"/>
    <n v="2022"/>
    <n v="11485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19.91"/>
    <n v="19.91"/>
    <n v="19.91"/>
    <n v="0"/>
    <n v="0"/>
  </r>
  <r>
    <s v="07"/>
    <s v="3FE"/>
    <n v="2022"/>
    <n v="27485"/>
    <n v="1"/>
    <s v="FT"/>
    <d v="2022-07-18T00:00:00"/>
    <d v="2022-05-25T00:00:00"/>
    <n v="969"/>
    <x v="694"/>
    <s v="VIA ENRICO FERMI N.4-35030-RUBANO-PD"/>
    <s v="00207810284"/>
    <s v="00207810284"/>
    <n v="945"/>
    <n v="945"/>
    <s v="204510010"/>
    <s v=" "/>
    <s v=" "/>
    <s v=" "/>
    <s v="7310008458"/>
    <d v="2022-05-19T00:00:00"/>
    <n v="7294764531"/>
    <n v="7294764531"/>
    <d v="2022-05-19T00:00:00"/>
    <s v="30420"/>
    <d v="2022-05-25T00:00:00"/>
    <n v="2022"/>
    <n v="82"/>
    <n v="1"/>
    <s v=" "/>
    <s v=" "/>
    <s v=" "/>
    <s v=" "/>
    <s v=" "/>
    <s v=" "/>
    <s v="N602"/>
    <x v="3"/>
    <s v="D"/>
    <n v="2022"/>
    <n v="11485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945"/>
    <n v="945"/>
    <n v="945"/>
    <n v="0"/>
    <n v="0"/>
  </r>
  <r>
    <s v="07"/>
    <s v="3FE"/>
    <n v="2022"/>
    <n v="27997"/>
    <n v="1"/>
    <s v="FT"/>
    <d v="2022-07-22T00:00:00"/>
    <d v="2022-05-30T00:00:00"/>
    <n v="969"/>
    <x v="694"/>
    <s v="VIA ENRICO FERMI N.4-35030-RUBANO-PD"/>
    <s v="00207810284"/>
    <s v="00207810284"/>
    <n v="158"/>
    <n v="158"/>
    <s v="204510010"/>
    <s v=" "/>
    <s v=" "/>
    <s v=" "/>
    <s v="7310008616"/>
    <d v="2022-05-23T00:00:00"/>
    <n v="7314980727"/>
    <n v="7314980727"/>
    <d v="2022-05-23T00:00:00"/>
    <s v="ACQUISTI 28152"/>
    <d v="2022-05-30T00:00:00"/>
    <n v="2022"/>
    <n v="82"/>
    <n v="1"/>
    <s v=" "/>
    <s v=" "/>
    <s v=" "/>
    <s v=" "/>
    <s v=" "/>
    <s v=" "/>
    <s v="N602"/>
    <x v="3"/>
    <s v="D"/>
    <n v="2022"/>
    <n v="11485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158"/>
    <n v="158"/>
    <n v="158"/>
    <n v="0"/>
    <n v="0"/>
  </r>
  <r>
    <s v="07"/>
    <s v="3FE"/>
    <n v="2022"/>
    <n v="27998"/>
    <n v="1"/>
    <s v="FT"/>
    <d v="2022-07-22T00:00:00"/>
    <d v="2022-05-30T00:00:00"/>
    <n v="969"/>
    <x v="694"/>
    <s v="VIA ENRICO FERMI N.4-35030-RUBANO-PD"/>
    <s v="00207810284"/>
    <s v="00207810284"/>
    <n v="94.8"/>
    <n v="94.8"/>
    <s v="204510010"/>
    <s v=" "/>
    <s v=" "/>
    <s v=" "/>
    <s v="7310008615"/>
    <d v="2022-05-23T00:00:00"/>
    <n v="7314985556"/>
    <n v="7314985556"/>
    <d v="2022-05-23T00:00:00"/>
    <s v="ACQUISTI 24703"/>
    <d v="2022-05-30T00:00:00"/>
    <n v="2022"/>
    <n v="82"/>
    <n v="1"/>
    <s v=" "/>
    <s v=" "/>
    <s v=" "/>
    <s v=" "/>
    <s v=" "/>
    <s v=" "/>
    <s v="N602"/>
    <x v="3"/>
    <s v="D"/>
    <n v="2022"/>
    <n v="11485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94.8"/>
    <n v="94.8"/>
    <n v="94.8"/>
    <n v="0"/>
    <n v="0"/>
  </r>
  <r>
    <s v="07"/>
    <s v="3FE"/>
    <n v="2022"/>
    <n v="29125"/>
    <n v="1"/>
    <s v="ND"/>
    <d v="2022-07-31T00:00:00"/>
    <d v="2022-06-06T00:00:00"/>
    <n v="969"/>
    <x v="694"/>
    <s v="VIA ENRICO FERMI N.4-35030-RUBANO-PD"/>
    <s v="00207810284"/>
    <s v="00207810284"/>
    <n v="2362.5"/>
    <n v="2362.5"/>
    <s v="204510010"/>
    <s v=" "/>
    <s v=" "/>
    <s v=" "/>
    <s v="7310009111"/>
    <d v="2022-05-31T00:00:00"/>
    <n v="7358085574"/>
    <n v="7358085574"/>
    <d v="2022-06-01T00:00:00"/>
    <s v="27364"/>
    <d v="2022-06-06T00:00:00"/>
    <n v="2022"/>
    <n v="481"/>
    <n v="1"/>
    <s v=" "/>
    <s v=" "/>
    <s v=" "/>
    <s v=" "/>
    <s v=" "/>
    <s v=" "/>
    <s v="N603"/>
    <x v="7"/>
    <s v="D"/>
    <n v="2022"/>
    <n v="11484"/>
    <s v="C"/>
    <d v="2022-06-23T00:00:00"/>
    <d v="2022-06-15T00:00:00"/>
    <s v=" "/>
    <s v="Certa, liquida ed esigibile"/>
    <s v=" "/>
    <s v="Azienda"/>
    <s v="FPI13 ISTRUTTORIA - INGEGNERIA CLINICA"/>
    <s v="707210020"/>
    <s v="2"/>
    <s v="bonifico"/>
    <n v="2362.5"/>
    <n v="2362.5"/>
    <n v="2362.5"/>
    <n v="0"/>
    <n v="0"/>
  </r>
  <r>
    <s v="07"/>
    <s v="3FE"/>
    <n v="2022"/>
    <n v="9271"/>
    <n v="1"/>
    <s v="FT"/>
    <d v="2022-04-10T00:00:00"/>
    <d v="2022-04-04T00:00:00"/>
    <n v="2199"/>
    <x v="695"/>
    <s v="VOLTERRA, 9-20146-MILANO-MI"/>
    <s v="09734150155"/>
    <s v="09734150155"/>
    <n v="34.07"/>
    <n v="34.07"/>
    <s v="204510010"/>
    <s v=" "/>
    <s v=" "/>
    <s v=" "/>
    <s v="219/2022/PA"/>
    <d v="2022-01-31T00:00:00"/>
    <n v="6668910269"/>
    <n v="6668910269"/>
    <d v="2022-02-09T00:00:00"/>
    <s v="5440 ITER OK                            ITER X DIFF.IVA TRASPORTO IN FT 22% -MO"/>
    <d v="2022-03-10T00:00:00"/>
    <n v="2022"/>
    <n v="301"/>
    <n v="1"/>
    <s v=" "/>
    <s v=" "/>
    <s v=" "/>
    <s v=" "/>
    <s v=" "/>
    <s v=" "/>
    <s v="N604"/>
    <x v="0"/>
    <s v="D"/>
    <n v="2022"/>
    <n v="7567"/>
    <s v="C"/>
    <d v="2022-04-14T00:00:00"/>
    <d v="2022-04-07T00:00:00"/>
    <s v=" "/>
    <s v="Certa, liquida ed esigibile"/>
    <s v=" "/>
    <s v="Azienda"/>
    <s v="FPI14 ISTRUT-GEST ACQUISTI SANITARI"/>
    <s v="705120020"/>
    <s v="2"/>
    <s v="bonifico"/>
    <n v="34.07"/>
    <n v="34.07"/>
    <n v="34.07"/>
    <n v="0"/>
    <n v="0"/>
  </r>
  <r>
    <s v="07"/>
    <s v="3FE"/>
    <n v="2022"/>
    <n v="9271"/>
    <n v="2"/>
    <s v="FT"/>
    <d v="2022-04-10T00:00:00"/>
    <d v="2022-04-04T00:00:00"/>
    <n v="2199"/>
    <x v="695"/>
    <s v="VOLTERRA, 9-20146-MILANO-MI"/>
    <s v="09734150155"/>
    <s v="09734150155"/>
    <n v="177.13"/>
    <n v="177.13"/>
    <s v="204510010"/>
    <s v=" "/>
    <s v=" "/>
    <s v=" "/>
    <s v="219/2022/PA"/>
    <d v="2022-01-31T00:00:00"/>
    <n v="6668910269"/>
    <n v="6668910269"/>
    <d v="2022-02-09T00:00:00"/>
    <s v="5440 ITER OK                            ITER X DIFF.IVA TRASPORTO IN FT 22% -MO"/>
    <d v="2022-03-10T00:00:00"/>
    <n v="2022"/>
    <n v="5"/>
    <n v="1"/>
    <s v=" "/>
    <s v=" "/>
    <s v=" "/>
    <s v=" "/>
    <s v=" "/>
    <s v=" "/>
    <s v="N602"/>
    <x v="2"/>
    <s v="D"/>
    <n v="2022"/>
    <n v="7566"/>
    <s v="C"/>
    <d v="2022-04-14T00:00:00"/>
    <d v="2022-04-07T00:00:00"/>
    <s v=" "/>
    <s v="Certa, liquida ed esigibile"/>
    <s v=" "/>
    <s v="Azienda"/>
    <s v="FPI14 ISTRUT-GEST ACQUISTI SANITARI"/>
    <s v="701110210"/>
    <s v="2"/>
    <s v="bonifico"/>
    <n v="177.13"/>
    <n v="177.13"/>
    <n v="177.13"/>
    <n v="0"/>
    <n v="0"/>
  </r>
  <r>
    <s v="07"/>
    <s v="3FE"/>
    <n v="2022"/>
    <n v="18367"/>
    <n v="1"/>
    <s v="FT"/>
    <d v="2022-06-02T00:00:00"/>
    <d v="2022-04-15T00:00:00"/>
    <n v="2199"/>
    <x v="695"/>
    <s v="VOLTERRA, 9-20146-MILANO-MI"/>
    <s v="09734150155"/>
    <s v="09734150155"/>
    <n v="403.2"/>
    <n v="403.2"/>
    <s v="204510010"/>
    <s v=" "/>
    <s v=" "/>
    <s v=" "/>
    <s v="629/2022/PA"/>
    <d v="2022-03-25T00:00:00"/>
    <n v="6988859070"/>
    <n v="6988859070"/>
    <d v="2022-04-03T00:00:00"/>
    <s v="ACQUISTI 17751"/>
    <d v="2022-04-15T00:00:00"/>
    <n v="2022"/>
    <n v="5"/>
    <n v="1"/>
    <s v=" "/>
    <s v=" "/>
    <s v=" "/>
    <s v=" "/>
    <s v=" "/>
    <s v=" "/>
    <s v="N602"/>
    <x v="2"/>
    <s v="D"/>
    <n v="2022"/>
    <n v="9218"/>
    <s v="C"/>
    <d v="2022-05-10T00:00:00"/>
    <d v="2022-05-05T00:00:00"/>
    <s v=" "/>
    <s v="Certa, liquida ed esigibile"/>
    <s v=" "/>
    <s v="Azienda"/>
    <s v="FPI01 ISTRUT-CONTAB E FLUSSI FINANZ"/>
    <s v="701110210"/>
    <s v="2"/>
    <s v="bonifico"/>
    <n v="403.2"/>
    <n v="403.2"/>
    <n v="403.2"/>
    <n v="0"/>
    <n v="0"/>
  </r>
  <r>
    <s v="07"/>
    <s v="TSAP"/>
    <n v="2022"/>
    <n v="5075"/>
    <n v="1"/>
    <s v="FT"/>
    <d v="2022-05-05T00:00:00"/>
    <d v="2022-04-08T00:00:00"/>
    <n v="3104755"/>
    <x v="696"/>
    <s v="VIA GIORDANO BRUNO, 4-24040-ARCENE-BG"/>
    <s v="03810590160"/>
    <s v="03810590160"/>
    <n v="766.83"/>
    <n v="766.83"/>
    <s v="204510010"/>
    <s v=" "/>
    <s v=" "/>
    <s v=" "/>
    <s v="VE/13"/>
    <d v="2022-03-05T00:00:00"/>
    <n v="6821367204"/>
    <n v="6821367204"/>
    <d v="2022-03-06T00:00:00"/>
    <s v="RD/7133"/>
    <d v="2022-04-08T00:00:00"/>
    <n v="2022"/>
    <n v="769"/>
    <n v="9"/>
    <s v=" "/>
    <s v=" "/>
    <s v=" "/>
    <s v=" "/>
    <s v=" "/>
    <s v=" "/>
    <s v="1"/>
    <x v="1"/>
    <s v="D"/>
    <n v="2022"/>
    <n v="8058"/>
    <s v="C"/>
    <d v="2022-04-21T00:00:00"/>
    <d v="2022-04-14T00:00:00"/>
    <s v=" "/>
    <s v="Certa, liquida ed esigibile"/>
    <s v=" "/>
    <s v="Azienda"/>
    <s v="FPIPE ISTRUTTORIA-AREA TERRIT-ASST BG EST-PROT"/>
    <s v="102245010"/>
    <s v="2"/>
    <s v="bonifico"/>
    <n v="766.83"/>
    <n v="766.83"/>
    <n v="766.83"/>
    <n v="0"/>
    <n v="0"/>
  </r>
  <r>
    <s v="07"/>
    <s v="TSAP"/>
    <n v="2022"/>
    <n v="6454"/>
    <n v="1"/>
    <s v="FT"/>
    <d v="2022-06-25T00:00:00"/>
    <d v="2022-05-12T00:00:00"/>
    <n v="3104755"/>
    <x v="696"/>
    <s v="VIA GIORDANO BRUNO, 4-24040-ARCENE-BG"/>
    <s v="03810590160"/>
    <s v="03810590160"/>
    <n v="915.78"/>
    <n v="915.78"/>
    <s v="204510010"/>
    <s v=" "/>
    <s v=" "/>
    <s v=" "/>
    <s v="VE/14"/>
    <d v="2022-04-25T00:00:00"/>
    <n v="7132274258"/>
    <n v="7132274258"/>
    <d v="2022-04-26T00:00:00"/>
    <s v="RD/13269"/>
    <d v="2022-05-12T00:00:00"/>
    <n v="2022"/>
    <n v="769"/>
    <n v="9"/>
    <s v=" "/>
    <s v=" "/>
    <s v=" "/>
    <s v=" "/>
    <s v=" "/>
    <s v=" "/>
    <s v="1"/>
    <x v="1"/>
    <s v="D"/>
    <n v="2022"/>
    <n v="10995"/>
    <s v="C"/>
    <d v="2022-06-14T00:00:00"/>
    <d v="2022-06-09T00:00:00"/>
    <s v=" "/>
    <s v="Certa, liquida ed esigibile"/>
    <s v=" "/>
    <s v="Azienda"/>
    <s v="FPI20 ISTRUTTORIA-AREA TERRIT-ASST PG23-PROTES"/>
    <s v="102245010"/>
    <s v="2"/>
    <s v="bonifico"/>
    <n v="915.78"/>
    <n v="915.78"/>
    <n v="915.78"/>
    <n v="0"/>
    <n v="0"/>
  </r>
  <r>
    <s v="07"/>
    <s v="TSAP"/>
    <n v="2022"/>
    <n v="8508"/>
    <n v="1"/>
    <s v="FT"/>
    <d v="2022-06-25T00:00:00"/>
    <d v="2022-06-10T00:00:00"/>
    <n v="3104755"/>
    <x v="696"/>
    <s v="VIA GIORDANO BRUNO, 4-24040-ARCENE-BG"/>
    <s v="03810590160"/>
    <s v="03810590160"/>
    <n v="567.5"/>
    <n v="567.5"/>
    <s v="204510010"/>
    <s v=" "/>
    <s v=" "/>
    <s v=" "/>
    <s v="VE/18"/>
    <d v="2022-04-25T00:00:00"/>
    <n v="7132274313"/>
    <n v="7132274313"/>
    <d v="2022-04-26T00:00:00"/>
    <s v="RD/14893"/>
    <d v="2022-06-10T00:00:00"/>
    <n v="2022"/>
    <n v="277"/>
    <n v="9"/>
    <s v=" "/>
    <s v=" "/>
    <s v=" "/>
    <s v=" "/>
    <s v=" "/>
    <s v=" "/>
    <s v="1"/>
    <x v="5"/>
    <s v="D"/>
    <n v="2022"/>
    <n v="1130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567.5"/>
    <n v="567.5"/>
    <n v="567.5"/>
    <n v="0"/>
    <n v="0"/>
  </r>
  <r>
    <s v="07"/>
    <s v="TSAP"/>
    <n v="2022"/>
    <n v="8509"/>
    <n v="1"/>
    <s v="FT"/>
    <d v="2022-06-25T00:00:00"/>
    <d v="2022-06-10T00:00:00"/>
    <n v="3104755"/>
    <x v="696"/>
    <s v="VIA GIORDANO BRUNO, 4-24040-ARCENE-BG"/>
    <s v="03810590160"/>
    <s v="03810590160"/>
    <n v="1697.14"/>
    <n v="1697.14"/>
    <s v="204510010"/>
    <s v=" "/>
    <s v=" "/>
    <s v=" "/>
    <s v="VE/19"/>
    <d v="2022-04-25T00:00:00"/>
    <n v="7132274357"/>
    <n v="7132274357"/>
    <d v="2022-04-26T00:00:00"/>
    <s v="RD/13407"/>
    <d v="2022-06-10T00:00:00"/>
    <n v="2022"/>
    <n v="769"/>
    <n v="9"/>
    <s v=" "/>
    <s v=" "/>
    <s v=" "/>
    <s v=" "/>
    <s v=" "/>
    <s v=" "/>
    <s v="1"/>
    <x v="1"/>
    <s v="D"/>
    <n v="2022"/>
    <n v="11300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1697.14"/>
    <n v="1697.14"/>
    <n v="1697.14"/>
    <n v="0"/>
    <n v="0"/>
  </r>
  <r>
    <s v="07"/>
    <s v="TSAP"/>
    <n v="2022"/>
    <n v="8510"/>
    <n v="1"/>
    <s v="FT"/>
    <d v="2022-06-25T00:00:00"/>
    <d v="2022-06-10T00:00:00"/>
    <n v="3104755"/>
    <x v="696"/>
    <s v="VIA GIORDANO BRUNO, 4-24040-ARCENE-BG"/>
    <s v="03810590160"/>
    <s v="03810590160"/>
    <n v="516.85"/>
    <n v="516.85"/>
    <s v="204510010"/>
    <s v=" "/>
    <s v=" "/>
    <s v=" "/>
    <s v="VE/20"/>
    <d v="2022-04-25T00:00:00"/>
    <n v="7132274365"/>
    <n v="7132274365"/>
    <d v="2022-04-26T00:00:00"/>
    <s v="RD/13323"/>
    <d v="2022-06-10T00:00:00"/>
    <n v="2022"/>
    <n v="277"/>
    <n v="9"/>
    <s v=" "/>
    <s v=" "/>
    <s v=" "/>
    <s v=" "/>
    <s v=" "/>
    <s v=" "/>
    <s v="1"/>
    <x v="5"/>
    <s v="D"/>
    <n v="2022"/>
    <n v="1130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516.85"/>
    <n v="516.85"/>
    <n v="516.85"/>
    <n v="0"/>
    <n v="0"/>
  </r>
  <r>
    <s v="07"/>
    <s v="TSAP"/>
    <n v="2022"/>
    <n v="8626"/>
    <n v="1"/>
    <s v="FT"/>
    <d v="2022-06-25T00:00:00"/>
    <d v="2022-06-13T00:00:00"/>
    <n v="3104755"/>
    <x v="696"/>
    <s v="VIA GIORDANO BRUNO, 4-24040-ARCENE-BG"/>
    <s v="03810590160"/>
    <s v="03810590160"/>
    <n v="293.45999999999998"/>
    <n v="293.45999999999998"/>
    <s v="204510010"/>
    <s v=" "/>
    <s v=" "/>
    <s v=" "/>
    <s v="VE/15"/>
    <d v="2022-04-25T00:00:00"/>
    <n v="7132274269"/>
    <n v="7132274269"/>
    <d v="2022-04-26T00:00:00"/>
    <s v="RD/22454"/>
    <d v="2022-06-13T00:00:00"/>
    <n v="2022"/>
    <n v="277"/>
    <n v="9"/>
    <s v=" "/>
    <s v=" "/>
    <s v=" "/>
    <s v=" "/>
    <s v=" "/>
    <s v=" "/>
    <s v="1"/>
    <x v="5"/>
    <s v="D"/>
    <n v="2022"/>
    <n v="1130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2"/>
    <n v="8627"/>
    <n v="1"/>
    <s v="FT"/>
    <d v="2022-06-25T00:00:00"/>
    <d v="2022-06-13T00:00:00"/>
    <n v="3104755"/>
    <x v="696"/>
    <s v="VIA GIORDANO BRUNO, 4-24040-ARCENE-BG"/>
    <s v="03810590160"/>
    <s v="03810590160"/>
    <n v="2992.54"/>
    <n v="2992.54"/>
    <s v="204510010"/>
    <s v=" "/>
    <s v=" "/>
    <s v=" "/>
    <s v="VE/16"/>
    <d v="2022-04-25T00:00:00"/>
    <n v="7132274295"/>
    <n v="7132274295"/>
    <d v="2022-04-26T00:00:00"/>
    <s v="RD/22521"/>
    <d v="2022-06-13T00:00:00"/>
    <n v="2022"/>
    <n v="769"/>
    <n v="9"/>
    <s v=" "/>
    <s v=" "/>
    <s v=" "/>
    <s v=" "/>
    <s v=" "/>
    <s v=" "/>
    <s v="1"/>
    <x v="1"/>
    <s v="D"/>
    <n v="2022"/>
    <n v="11300"/>
    <s v="C"/>
    <d v="2022-06-23T00:00:00"/>
    <d v="2022-06-15T00:00:00"/>
    <s v=" "/>
    <s v="Certa, liquida ed esigibile"/>
    <s v=" "/>
    <s v="Azienda"/>
    <s v="FPIPO ISTRUTTORIA-AREA TERR-ASST BG OVEST-PROT"/>
    <s v="102245010"/>
    <s v="2"/>
    <s v="bonifico"/>
    <n v="2992.54"/>
    <n v="2992.54"/>
    <n v="2992.54"/>
    <n v="0"/>
    <n v="0"/>
  </r>
  <r>
    <s v="07"/>
    <s v="TSAP"/>
    <n v="2022"/>
    <n v="8628"/>
    <n v="1"/>
    <s v="FT"/>
    <d v="2022-06-25T00:00:00"/>
    <d v="2022-06-13T00:00:00"/>
    <n v="3104755"/>
    <x v="696"/>
    <s v="VIA GIORDANO BRUNO, 4-24040-ARCENE-BG"/>
    <s v="03810590160"/>
    <s v="03810590160"/>
    <n v="185.44"/>
    <n v="185.44"/>
    <s v="204510010"/>
    <s v=" "/>
    <s v=" "/>
    <s v=" "/>
    <s v="VE/17"/>
    <d v="2022-04-25T00:00:00"/>
    <n v="7132274302"/>
    <n v="7132274302"/>
    <d v="2022-04-26T00:00:00"/>
    <s v="RD/192222"/>
    <d v="2022-06-13T00:00:00"/>
    <n v="2022"/>
    <n v="277"/>
    <n v="9"/>
    <s v=" "/>
    <s v=" "/>
    <s v=" "/>
    <s v=" "/>
    <s v=" "/>
    <s v=" "/>
    <s v="1"/>
    <x v="5"/>
    <s v="D"/>
    <n v="2022"/>
    <n v="1130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85.44"/>
    <n v="185.44"/>
    <n v="185.44"/>
    <n v="0"/>
    <n v="0"/>
  </r>
  <r>
    <s v="07"/>
    <s v="3FE"/>
    <n v="2022"/>
    <n v="29562"/>
    <n v="1"/>
    <s v="PA"/>
    <d v="2022-08-05T00:00:00"/>
    <d v="2022-06-07T00:00:00"/>
    <n v="3071678"/>
    <x v="697"/>
    <s v="VIA ALDO MORO N. 22-25124-BRESCIA-BS"/>
    <s v="04075230989"/>
    <s v="LNNSLS88B58I628Q"/>
    <n v="2878.25"/>
    <n v="2303"/>
    <s v="204520010"/>
    <s v=" "/>
    <s v=" "/>
    <s v=" "/>
    <s v="6/001"/>
    <d v="2022-06-01T00:00:00"/>
    <n v="7390325096"/>
    <n v="7390325096"/>
    <d v="2022-06-06T00:00:00"/>
    <s v="RU-2022-436"/>
    <d v="2022-06-07T00:00:00"/>
    <n v="2022"/>
    <n v="1035"/>
    <n v="1"/>
    <s v=" "/>
    <s v=" "/>
    <s v=" "/>
    <s v=" "/>
    <s v=" "/>
    <s v=" "/>
    <s v="1"/>
    <x v="18"/>
    <s v="D"/>
    <n v="2022"/>
    <n v="10843"/>
    <s v="C"/>
    <d v="2022-06-08T00:00:00"/>
    <d v="2022-06-08T00:00:00"/>
    <s v=" "/>
    <s v="Certa, liquida ed esigibile"/>
    <s v=" "/>
    <s v="Azienda"/>
    <s v="FPI05 ISTRUT-POL E GEST RISORSE UMANE"/>
    <s v="704725950"/>
    <s v="2"/>
    <s v="bonifico"/>
    <n v="2878.25"/>
    <n v="2878.25"/>
    <n v="2878.25"/>
    <n v="0"/>
    <n v="0"/>
  </r>
  <r>
    <s v="07"/>
    <s v="TSAP"/>
    <n v="2022"/>
    <n v="5203"/>
    <n v="1"/>
    <s v="PA"/>
    <d v="2022-05-27T00:00:00"/>
    <d v="2022-04-13T00:00:00"/>
    <n v="5182"/>
    <x v="698"/>
    <s v="VIA VALBONA 42-24010-PONTERANICA-BG"/>
    <s v="00766280168"/>
    <s v="LRNMTR52P61G853P"/>
    <n v="512.4"/>
    <n v="428.4"/>
    <s v="204520010"/>
    <s v=" "/>
    <s v=" "/>
    <s v=" "/>
    <s v="V00006"/>
    <d v="2022-03-23T00:00:00"/>
    <n v="6953385644"/>
    <n v="6953385644"/>
    <d v="2022-03-28T00:00:00"/>
    <s v="IC 03/2022                              V.DOC"/>
    <d v="2022-04-13T00:00:00"/>
    <n v="2022"/>
    <n v="382"/>
    <n v="9"/>
    <s v=" "/>
    <s v=" "/>
    <s v=" "/>
    <s v=" "/>
    <s v=" "/>
    <s v=" "/>
    <s v="1"/>
    <x v="33"/>
    <s v="D"/>
    <n v="2022"/>
    <n v="7891"/>
    <s v="C"/>
    <d v="2022-04-14T00:00:00"/>
    <d v="2022-04-13T00:00:00"/>
    <s v=" "/>
    <s v="Certa, liquida ed esigibile"/>
    <s v=" "/>
    <s v="Azienda"/>
    <s v="FPI21 ISTRUTTORIA - AREA TERRITORIALE (EX ASL)PERSONALE"/>
    <s v="705170111"/>
    <s v="2"/>
    <s v="bonifico"/>
    <n v="512.4"/>
    <n v="512.4"/>
    <n v="512.4"/>
    <n v="0"/>
    <n v="0"/>
  </r>
  <r>
    <s v="07"/>
    <s v="TSAP"/>
    <n v="2022"/>
    <n v="5989"/>
    <n v="1"/>
    <s v="PA"/>
    <d v="2022-07-01T00:00:00"/>
    <d v="2022-05-06T00:00:00"/>
    <n v="5182"/>
    <x v="698"/>
    <s v="VIA VALBONA 42-24010-PONTERANICA-BG"/>
    <s v="00766280168"/>
    <s v="LRNMTR52P61G853P"/>
    <n v="384.3"/>
    <n v="321.3"/>
    <s v="204520010"/>
    <s v=" "/>
    <s v=" "/>
    <s v=" "/>
    <s v="V00008"/>
    <d v="2022-04-29T00:00:00"/>
    <n v="7172197886"/>
    <n v="7172197886"/>
    <d v="2022-05-02T00:00:00"/>
    <s v="COMMISSIONI INVALIDI - NO NSO OK        APRILE-V.DOC"/>
    <d v="2022-05-06T00:00:00"/>
    <n v="2022"/>
    <n v="382"/>
    <n v="9"/>
    <s v=" "/>
    <s v=" "/>
    <s v=" "/>
    <s v=" "/>
    <s v=" "/>
    <s v=" "/>
    <s v="1"/>
    <x v="33"/>
    <s v="D"/>
    <n v="2022"/>
    <n v="9334"/>
    <s v="C"/>
    <d v="2022-05-10T00:00:00"/>
    <d v="2022-05-06T00:00:00"/>
    <s v=" "/>
    <s v="Certa, liquida ed esigibile"/>
    <s v=" "/>
    <s v="Azienda"/>
    <s v="FPI21 ISTRUTTORIA - AREA TERRITORIALE (EX ASL)PERSONALE"/>
    <s v="705170111"/>
    <s v="2"/>
    <s v="bonifico"/>
    <n v="384.3"/>
    <n v="384.3"/>
    <n v="384.3"/>
    <n v="0"/>
    <n v="0"/>
  </r>
  <r>
    <s v="07"/>
    <s v="3FE"/>
    <n v="2022"/>
    <n v="22530"/>
    <n v="1"/>
    <s v="FT"/>
    <d v="2022-07-08T00:00:00"/>
    <d v="2022-05-10T00:00:00"/>
    <n v="6700"/>
    <x v="699"/>
    <s v="VIA DELLA CONCILIAZIONE N. 10-00193-ROMA-RM"/>
    <s v="14243311009"/>
    <s v="14243311009"/>
    <n v="4333.33"/>
    <n v="4333.33"/>
    <s v="204510010"/>
    <s v=" "/>
    <s v=" "/>
    <s v=" "/>
    <s v="00000000135"/>
    <d v="2022-05-09T00:00:00"/>
    <n v="7220767239"/>
    <n v="7220767239"/>
    <d v="2022-05-09T00:00:00"/>
    <s v="ITER - MAGGIO AGOSTO"/>
    <d v="2022-05-10T00:00:00"/>
    <n v="2022"/>
    <n v="371"/>
    <n v="1"/>
    <s v=" "/>
    <s v=" "/>
    <s v=" "/>
    <s v=" "/>
    <s v=" "/>
    <s v=" "/>
    <s v="N604"/>
    <x v="0"/>
    <s v="D"/>
    <n v="2022"/>
    <n v="11593"/>
    <s v="C"/>
    <d v="2022-06-23T00:00:00"/>
    <d v="2022-06-15T00:00:00"/>
    <s v=" "/>
    <s v="Certa, liquida ed esigibile"/>
    <s v=" "/>
    <s v="Azienda"/>
    <s v="FPI26 ISTRUT-AFFARI ISTITUZ E GENERALI"/>
    <s v="705180080"/>
    <s v="2"/>
    <s v="bonifico"/>
    <n v="4333.33"/>
    <n v="4333.33"/>
    <n v="4333.33"/>
    <n v="0"/>
    <n v="0"/>
  </r>
  <r>
    <s v="07"/>
    <s v="3FE"/>
    <n v="2022"/>
    <n v="28228"/>
    <n v="1"/>
    <s v="FT"/>
    <d v="2022-07-22T00:00:00"/>
    <d v="2022-05-31T00:00:00"/>
    <n v="10640"/>
    <x v="700"/>
    <s v="VIA MILANO, 15-20060-BUSSERO-MI"/>
    <s v="02377910969"/>
    <s v="02377910969"/>
    <n v="265"/>
    <n v="265"/>
    <s v="204510010"/>
    <s v=" "/>
    <s v=" "/>
    <s v=" "/>
    <s v="000035/S22"/>
    <d v="2022-05-23T00:00:00"/>
    <n v="7314106090"/>
    <n v="7314106090"/>
    <d v="2022-05-23T00:00:00"/>
    <s v="ACQUISTI 30816"/>
    <d v="2022-05-31T00:00:00"/>
    <n v="2022"/>
    <n v="65"/>
    <n v="1"/>
    <s v=" "/>
    <s v=" "/>
    <s v=" "/>
    <s v=" "/>
    <s v=" "/>
    <s v=" "/>
    <s v="N602"/>
    <x v="3"/>
    <s v="D"/>
    <n v="2022"/>
    <n v="11160"/>
    <s v="C"/>
    <d v="2022-06-14T00:00:00"/>
    <d v="2022-06-09T00:00:00"/>
    <s v=" "/>
    <s v="Certa, liquida ed esigibile"/>
    <s v=" "/>
    <s v="Azienda"/>
    <s v="FPI01 ISTRUT-CONTAB E FLUSSI FINANZ"/>
    <s v="701130090"/>
    <s v="2"/>
    <s v="bonifico"/>
    <n v="265"/>
    <n v="265"/>
    <n v="265"/>
    <n v="0"/>
    <n v="0"/>
  </r>
  <r>
    <s v="07"/>
    <s v="3FE"/>
    <n v="2022"/>
    <n v="18019"/>
    <n v="1"/>
    <s v="PA"/>
    <d v="2022-06-10T00:00:00"/>
    <d v="2022-04-13T00:00:00"/>
    <n v="3227389"/>
    <x v="701"/>
    <s v="VIALE M. DELLA LIBERTA',31-24019-ZOGNO-BG"/>
    <s v="04276120161"/>
    <s v="LBRRNI94L52A794C"/>
    <n v="3304.52"/>
    <n v="3304.52"/>
    <s v="204520010"/>
    <s v=" "/>
    <s v=" "/>
    <s v=" "/>
    <s v="4/PA"/>
    <d v="2022-04-11T00:00:00"/>
    <n v="7040643817"/>
    <n v="7040643817"/>
    <d v="2022-04-11T00:00:00"/>
    <s v="RU-2022-242"/>
    <d v="2022-04-13T00:00:00"/>
    <n v="2022"/>
    <n v="1026"/>
    <n v="1"/>
    <s v=" "/>
    <s v=" "/>
    <s v=" "/>
    <s v=" "/>
    <s v=" "/>
    <s v=" "/>
    <s v="1"/>
    <x v="18"/>
    <s v="D"/>
    <n v="2022"/>
    <n v="7911"/>
    <s v="C"/>
    <d v="2022-04-14T00:00:00"/>
    <d v="2022-04-13T00:00:00"/>
    <s v=" "/>
    <s v="Certa, liquida ed esigibile"/>
    <s v=" "/>
    <s v="Azienda"/>
    <s v="FPI05 ISTRUT-POL E GEST RISORSE UMANE"/>
    <s v="704725950"/>
    <s v="2"/>
    <s v="bonifico"/>
    <n v="3304.52"/>
    <n v="3304.52"/>
    <n v="3304.52"/>
    <n v="0"/>
    <n v="0"/>
  </r>
  <r>
    <s v="07"/>
    <s v="3FE"/>
    <n v="2022"/>
    <n v="22934"/>
    <n v="1"/>
    <s v="PA"/>
    <d v="2022-07-09T00:00:00"/>
    <d v="2022-05-11T00:00:00"/>
    <n v="3227389"/>
    <x v="701"/>
    <s v="VIALE M. DELLA LIBERTA',31-24019-ZOGNO-BG"/>
    <s v="04276120161"/>
    <s v="LBRRNI94L52A794C"/>
    <n v="2450.58"/>
    <n v="2450.58"/>
    <s v="204520010"/>
    <s v=" "/>
    <s v=" "/>
    <s v=" "/>
    <s v="5/PA"/>
    <d v="2022-05-10T00:00:00"/>
    <n v="7228516434"/>
    <n v="7228516434"/>
    <d v="2022-05-10T00:00:00"/>
    <s v="RU-2022-242"/>
    <d v="2022-05-11T00:00:00"/>
    <n v="2022"/>
    <n v="1026"/>
    <n v="1"/>
    <s v=" "/>
    <s v=" "/>
    <s v=" "/>
    <s v=" "/>
    <s v=" "/>
    <s v=" "/>
    <s v="1"/>
    <x v="18"/>
    <s v="D"/>
    <n v="2022"/>
    <n v="10396"/>
    <s v="C"/>
    <d v="2022-05-23T00:00:00"/>
    <d v="2022-05-19T00:00:00"/>
    <s v=" "/>
    <s v="Certa, liquida ed esigibile"/>
    <s v=" "/>
    <s v="Azienda"/>
    <s v="FPI05 ISTRUT-POL E GEST RISORSE UMANE"/>
    <s v="704725950"/>
    <s v="2"/>
    <s v="bonifico"/>
    <n v="2450.58"/>
    <n v="2450.58"/>
    <n v="2450.58"/>
    <n v="0"/>
    <n v="0"/>
  </r>
  <r>
    <s v="07"/>
    <s v="3FE"/>
    <n v="2022"/>
    <n v="30353"/>
    <n v="1"/>
    <s v="PA"/>
    <d v="2022-08-10T00:00:00"/>
    <d v="2022-06-13T00:00:00"/>
    <n v="3227389"/>
    <x v="701"/>
    <s v="VIALE M. DELLA LIBERTA',31-24019-ZOGNO-BG"/>
    <s v="04276120161"/>
    <s v="LBRRNI94L52A794C"/>
    <n v="3150.7"/>
    <n v="3150.7"/>
    <s v="204520010"/>
    <s v=" "/>
    <s v=" "/>
    <s v=" "/>
    <s v="6/PA"/>
    <d v="2022-06-11T00:00:00"/>
    <n v="7430790216"/>
    <n v="7430790216"/>
    <d v="2022-06-11T00:00:00"/>
    <s v="RU-2022-242"/>
    <d v="2022-06-13T00:00:00"/>
    <n v="2022"/>
    <n v="1026"/>
    <n v="1"/>
    <s v=" "/>
    <s v=" "/>
    <s v=" "/>
    <s v=" "/>
    <s v=" "/>
    <s v=" "/>
    <s v="1"/>
    <x v="18"/>
    <s v="D"/>
    <n v="2022"/>
    <n v="11226"/>
    <s v="C"/>
    <d v="2022-06-14T00:00:00"/>
    <d v="2022-06-13T00:00:00"/>
    <s v=" "/>
    <s v="Certa, liquida ed esigibile"/>
    <s v=" "/>
    <s v="Azienda"/>
    <s v="FPI05 ISTRUT-POL E GEST RISORSE UMANE"/>
    <s v="704725950"/>
    <s v="2"/>
    <s v="bonifico"/>
    <n v="3150.7"/>
    <n v="3150.7"/>
    <n v="3150.7"/>
    <n v="0"/>
    <n v="0"/>
  </r>
  <r>
    <s v="07"/>
    <s v="3FE"/>
    <n v="2022"/>
    <n v="22935"/>
    <n v="1"/>
    <s v="PA"/>
    <d v="2022-07-09T00:00:00"/>
    <d v="2022-05-11T00:00:00"/>
    <n v="3133486"/>
    <x v="702"/>
    <s v="VIA XXIV MAGGIO 25-24019-ZOGNO-BG"/>
    <s v="04598600163"/>
    <s v="LCCCLL93H49H910U"/>
    <n v="1735.83"/>
    <n v="1735.83"/>
    <s v="204520010"/>
    <s v=" "/>
    <s v=" "/>
    <s v=" "/>
    <s v="1/FE"/>
    <d v="2022-05-10T00:00:00"/>
    <n v="7230192950"/>
    <n v="7230192950"/>
    <d v="2022-05-10T00:00:00"/>
    <s v="RU-2022-421"/>
    <d v="2022-05-11T00:00:00"/>
    <n v="2022"/>
    <n v="1634"/>
    <n v="1"/>
    <s v=" "/>
    <s v=" "/>
    <s v=" "/>
    <s v=" "/>
    <s v=" "/>
    <s v=" "/>
    <s v="1"/>
    <x v="18"/>
    <s v="D"/>
    <n v="2022"/>
    <n v="9969"/>
    <s v="C"/>
    <d v="2022-05-11T00:00:00"/>
    <d v="2022-05-11T00:00:00"/>
    <s v=" "/>
    <s v="Certa, liquida ed esigibile"/>
    <s v=" "/>
    <s v="Azienda"/>
    <s v="FPI05 ISTRUT-POL E GEST RISORSE UMANE"/>
    <s v="704725950"/>
    <s v="2"/>
    <s v="bonifico"/>
    <n v="1735.83"/>
    <n v="1735.83"/>
    <n v="1735.83"/>
    <n v="0"/>
    <n v="0"/>
  </r>
  <r>
    <s v="07"/>
    <s v="3FE"/>
    <n v="2022"/>
    <n v="29090"/>
    <n v="1"/>
    <s v="PA"/>
    <d v="2022-08-04T00:00:00"/>
    <d v="2022-06-06T00:00:00"/>
    <n v="3133486"/>
    <x v="702"/>
    <s v="VIA XXIV MAGGIO 25-24019-ZOGNO-BG"/>
    <s v="04598600163"/>
    <s v="LCCCLL93H49H910U"/>
    <n v="2890.91"/>
    <n v="2890.91"/>
    <s v="204520010"/>
    <s v=" "/>
    <s v=" "/>
    <s v=" "/>
    <s v="2/FE"/>
    <d v="2022-06-05T00:00:00"/>
    <n v="7386377476"/>
    <n v="7386377476"/>
    <d v="2022-06-05T00:00:00"/>
    <s v="RU-2022-421"/>
    <d v="2022-06-06T00:00:00"/>
    <n v="2022"/>
    <n v="1634"/>
    <n v="1"/>
    <s v=" "/>
    <s v=" "/>
    <s v=" "/>
    <s v=" "/>
    <s v=" "/>
    <s v=" "/>
    <s v="1"/>
    <x v="18"/>
    <s v="D"/>
    <n v="2022"/>
    <n v="10797"/>
    <s v="C"/>
    <d v="2022-06-07T00:00:00"/>
    <d v="2022-06-06T00:00:00"/>
    <s v=" "/>
    <s v="Certa, liquida ed esigibile"/>
    <s v=" "/>
    <s v="Azienda"/>
    <s v="FPI05 ISTRUT-POL E GEST RISORSE UMANE"/>
    <s v="704725950"/>
    <s v="2"/>
    <s v="bonifico"/>
    <n v="2890.91"/>
    <n v="2890.91"/>
    <n v="2890.91"/>
    <n v="0"/>
    <n v="0"/>
  </r>
  <r>
    <s v="07"/>
    <s v="3FE"/>
    <n v="2022"/>
    <n v="15024"/>
    <n v="1"/>
    <s v="FT"/>
    <d v="2022-05-08T00:00:00"/>
    <d v="2022-03-30T00:00:00"/>
    <n v="4457"/>
    <x v="703"/>
    <s v="VIA JOE COLOMBO 2-20124-MILANO-MI"/>
    <s v="11008200153"/>
    <s v="11008200153"/>
    <n v="19.72"/>
    <n v="19.72"/>
    <s v="204510010"/>
    <s v=" "/>
    <s v=" "/>
    <s v=" "/>
    <s v="2211102906"/>
    <d v="2022-03-08T00:00:00"/>
    <n v="6838133922"/>
    <n v="6838133922"/>
    <d v="2022-03-09T00:00:00"/>
    <s v="13736"/>
    <d v="2022-03-30T00:00:00"/>
    <n v="2022"/>
    <n v="1"/>
    <n v="1"/>
    <s v=" "/>
    <s v=" "/>
    <s v=" "/>
    <s v=" "/>
    <s v=" "/>
    <s v=" "/>
    <s v="N602"/>
    <x v="2"/>
    <s v="D"/>
    <n v="2022"/>
    <n v="7457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9.72"/>
    <n v="19.72"/>
    <n v="19.72"/>
    <n v="0"/>
    <n v="0"/>
  </r>
  <r>
    <s v="07"/>
    <s v="3FE"/>
    <n v="2022"/>
    <n v="16845"/>
    <n v="1"/>
    <s v="FT"/>
    <d v="2022-05-23T00:00:00"/>
    <d v="2022-04-06T00:00:00"/>
    <n v="4457"/>
    <x v="703"/>
    <s v="VIA JOE COLOMBO 2-20124-MILANO-MI"/>
    <s v="11008200153"/>
    <s v="11008200153"/>
    <n v="39.43"/>
    <n v="39.43"/>
    <s v="204510010"/>
    <s v=" "/>
    <s v=" "/>
    <s v=" "/>
    <s v="2211103706"/>
    <d v="2022-03-24T00:00:00"/>
    <n v="6941992334"/>
    <n v="6941992334"/>
    <d v="2022-03-24T00:00:00"/>
    <s v="17356"/>
    <d v="2022-04-06T00:00:00"/>
    <n v="2022"/>
    <n v="1"/>
    <n v="1"/>
    <s v=" "/>
    <s v=" "/>
    <s v=" "/>
    <s v=" "/>
    <s v=" "/>
    <s v=" "/>
    <s v="N602"/>
    <x v="2"/>
    <s v="D"/>
    <n v="2022"/>
    <n v="8152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39.43"/>
    <n v="39.43"/>
    <n v="39.43"/>
    <n v="0"/>
    <n v="0"/>
  </r>
  <r>
    <s v="07"/>
    <s v="3FE"/>
    <n v="2022"/>
    <n v="17817"/>
    <n v="1"/>
    <s v="FT"/>
    <d v="2022-06-01T00:00:00"/>
    <d v="2022-04-12T00:00:00"/>
    <n v="4457"/>
    <x v="703"/>
    <s v="VIA JOE COLOMBO 2-20124-MILANO-MI"/>
    <s v="11008200153"/>
    <s v="11008200153"/>
    <n v="40.700000000000003"/>
    <n v="40.700000000000003"/>
    <s v="204510010"/>
    <s v=" "/>
    <s v=" "/>
    <s v=" "/>
    <s v="2211104000"/>
    <d v="2022-03-31T00:00:00"/>
    <n v="6975523509"/>
    <n v="6975523509"/>
    <d v="2022-04-02T00:00:00"/>
    <s v="Consegna a: 19043"/>
    <d v="2022-04-12T00:00:00"/>
    <n v="2022"/>
    <n v="1"/>
    <n v="1"/>
    <s v=" "/>
    <s v=" "/>
    <s v=" "/>
    <s v=" "/>
    <s v=" "/>
    <s v=" "/>
    <s v="N602"/>
    <x v="2"/>
    <s v="D"/>
    <n v="2022"/>
    <n v="9110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40.700000000000003"/>
    <n v="40.700000000000003"/>
    <n v="40.700000000000003"/>
    <n v="0"/>
    <n v="0"/>
  </r>
  <r>
    <s v="07"/>
    <s v="3FE"/>
    <n v="2022"/>
    <n v="17818"/>
    <n v="1"/>
    <s v="FT"/>
    <d v="2022-06-01T00:00:00"/>
    <d v="2022-04-12T00:00:00"/>
    <n v="4457"/>
    <x v="703"/>
    <s v="VIA JOE COLOMBO 2-20124-MILANO-MI"/>
    <s v="11008200153"/>
    <s v="11008200153"/>
    <n v="19.72"/>
    <n v="19.72"/>
    <s v="204510010"/>
    <s v=" "/>
    <s v=" "/>
    <s v=" "/>
    <s v="2211103998"/>
    <d v="2022-03-31T00:00:00"/>
    <n v="6975523135"/>
    <n v="6975523135"/>
    <d v="2022-04-02T00:00:00"/>
    <s v="Consegna a: 18800"/>
    <d v="2022-04-12T00:00:00"/>
    <n v="2022"/>
    <n v="1"/>
    <n v="1"/>
    <s v=" "/>
    <s v=" "/>
    <s v=" "/>
    <s v=" "/>
    <s v=" "/>
    <s v=" "/>
    <s v="N602"/>
    <x v="2"/>
    <s v="D"/>
    <n v="2022"/>
    <n v="9110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9.72"/>
    <n v="19.72"/>
    <n v="19.72"/>
    <n v="0"/>
    <n v="0"/>
  </r>
  <r>
    <s v="07"/>
    <s v="3FE"/>
    <n v="2022"/>
    <n v="17819"/>
    <n v="1"/>
    <s v="FT"/>
    <d v="2022-06-01T00:00:00"/>
    <d v="2022-04-12T00:00:00"/>
    <n v="4457"/>
    <x v="703"/>
    <s v="VIA JOE COLOMBO 2-20124-MILANO-MI"/>
    <s v="11008200153"/>
    <s v="11008200153"/>
    <n v="39.43"/>
    <n v="39.43"/>
    <s v="204510010"/>
    <s v=" "/>
    <s v=" "/>
    <s v=" "/>
    <s v="2211103999"/>
    <d v="2022-03-31T00:00:00"/>
    <n v="6975523410"/>
    <n v="6975523410"/>
    <d v="2022-04-02T00:00:00"/>
    <s v="Consegna a: 19032"/>
    <d v="2022-04-12T00:00:00"/>
    <n v="2022"/>
    <n v="1"/>
    <n v="1"/>
    <s v=" "/>
    <s v=" "/>
    <s v=" "/>
    <s v=" "/>
    <s v=" "/>
    <s v=" "/>
    <s v="N602"/>
    <x v="2"/>
    <s v="D"/>
    <n v="2022"/>
    <n v="9110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39.43"/>
    <n v="39.43"/>
    <n v="39.43"/>
    <n v="0"/>
    <n v="0"/>
  </r>
  <r>
    <s v="07"/>
    <s v="3FE"/>
    <n v="2022"/>
    <n v="18587"/>
    <n v="1"/>
    <s v="FT"/>
    <d v="2022-06-05T00:00:00"/>
    <d v="2022-04-15T00:00:00"/>
    <n v="4457"/>
    <x v="703"/>
    <s v="VIA JOE COLOMBO 2-20124-MILANO-MI"/>
    <s v="11008200153"/>
    <s v="11008200153"/>
    <n v="19.72"/>
    <n v="19.72"/>
    <s v="204510010"/>
    <s v=" "/>
    <s v=" "/>
    <s v=" "/>
    <s v="2211104113"/>
    <d v="2022-04-05T00:00:00"/>
    <n v="7003818565"/>
    <n v="7003818565"/>
    <d v="2022-04-06T00:00:00"/>
    <s v="Consegna a:"/>
    <d v="2022-04-15T00:00:00"/>
    <n v="2022"/>
    <n v="1"/>
    <n v="1"/>
    <s v=" "/>
    <s v=" "/>
    <s v=" "/>
    <s v=" "/>
    <s v=" "/>
    <s v=" "/>
    <s v="N602"/>
    <x v="2"/>
    <s v="D"/>
    <n v="2022"/>
    <n v="9110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9.72"/>
    <n v="19.72"/>
    <n v="19.72"/>
    <n v="0"/>
    <n v="0"/>
  </r>
  <r>
    <s v="07"/>
    <s v="3FE"/>
    <n v="2022"/>
    <n v="18997"/>
    <n v="1"/>
    <s v="FT"/>
    <d v="2022-06-06T00:00:00"/>
    <d v="2022-04-20T00:00:00"/>
    <n v="4457"/>
    <x v="703"/>
    <s v="VIA JOE COLOMBO 2-20124-MILANO-MI"/>
    <s v="11008200153"/>
    <s v="11008200153"/>
    <n v="19.72"/>
    <n v="19.72"/>
    <s v="204510010"/>
    <s v=" "/>
    <s v=" "/>
    <s v=" "/>
    <s v="2211104135"/>
    <d v="2022-04-06T00:00:00"/>
    <n v="7012281243"/>
    <n v="7012281243"/>
    <d v="2022-04-07T00:00:00"/>
    <s v="Consegna a: 20049"/>
    <d v="2022-04-20T00:00:00"/>
    <n v="2022"/>
    <n v="1"/>
    <n v="1"/>
    <s v=" "/>
    <s v=" "/>
    <s v=" "/>
    <s v=" "/>
    <s v=" "/>
    <s v=" "/>
    <s v="N602"/>
    <x v="2"/>
    <s v="D"/>
    <n v="2022"/>
    <n v="9110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9.72"/>
    <n v="19.72"/>
    <n v="19.72"/>
    <n v="0"/>
    <n v="0"/>
  </r>
  <r>
    <s v="07"/>
    <s v="3FE"/>
    <n v="2022"/>
    <n v="18119"/>
    <n v="1"/>
    <s v="FT"/>
    <d v="2022-06-07T00:00:00"/>
    <d v="2022-04-13T00:00:00"/>
    <n v="4457"/>
    <x v="703"/>
    <s v="VIA JOE COLOMBO 2-20124-MILANO-MI"/>
    <s v="11008200153"/>
    <s v="11008200153"/>
    <n v="576.79"/>
    <n v="576.79"/>
    <s v="204510010"/>
    <s v=" "/>
    <s v=" "/>
    <s v=" "/>
    <s v="2211104176"/>
    <d v="2022-04-07T00:00:00"/>
    <n v="7018851140"/>
    <n v="7018851140"/>
    <d v="2022-04-08T00:00:00"/>
    <s v="Consegna a: 20233"/>
    <d v="2022-04-13T00:00:00"/>
    <n v="2022"/>
    <n v="1"/>
    <n v="1"/>
    <s v=" "/>
    <s v=" "/>
    <s v=" "/>
    <s v=" "/>
    <s v=" "/>
    <s v=" "/>
    <s v="N602"/>
    <x v="2"/>
    <s v="D"/>
    <n v="2022"/>
    <n v="9110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576.79"/>
    <n v="576.79"/>
    <n v="576.79"/>
    <n v="0"/>
    <n v="0"/>
  </r>
  <r>
    <s v="07"/>
    <s v="3FE"/>
    <n v="2022"/>
    <n v="22246"/>
    <n v="1"/>
    <s v="FT"/>
    <d v="2022-06-19T00:00:00"/>
    <d v="2022-05-09T00:00:00"/>
    <n v="4457"/>
    <x v="703"/>
    <s v="VIA JOE COLOMBO 2-20124-MILANO-MI"/>
    <s v="11008200153"/>
    <s v="11008200153"/>
    <n v="78.86"/>
    <n v="78.86"/>
    <s v="204510010"/>
    <s v=" "/>
    <s v=" "/>
    <s v=" "/>
    <s v="2211104742"/>
    <d v="2022-04-20T00:00:00"/>
    <n v="7106884485"/>
    <n v="7106884485"/>
    <d v="2022-04-20T00:00:00"/>
    <s v="Consegna a:"/>
    <d v="2022-05-09T00:00:00"/>
    <n v="2022"/>
    <n v="1"/>
    <n v="1"/>
    <s v=" "/>
    <s v=" "/>
    <s v=" "/>
    <s v=" "/>
    <s v=" "/>
    <s v=" "/>
    <s v="N602"/>
    <x v="2"/>
    <s v="D"/>
    <n v="2022"/>
    <n v="9926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78.86"/>
    <n v="78.86"/>
    <n v="78.86"/>
    <n v="0"/>
    <n v="0"/>
  </r>
  <r>
    <s v="07"/>
    <s v="3FE"/>
    <n v="2022"/>
    <n v="22248"/>
    <n v="1"/>
    <s v="FT"/>
    <d v="2022-06-19T00:00:00"/>
    <d v="2022-05-09T00:00:00"/>
    <n v="4457"/>
    <x v="703"/>
    <s v="VIA JOE COLOMBO 2-20124-MILANO-MI"/>
    <s v="11008200153"/>
    <s v="11008200153"/>
    <n v="244.8"/>
    <n v="244.8"/>
    <s v="204510010"/>
    <s v=" "/>
    <s v=" "/>
    <s v=" "/>
    <s v="2211104741"/>
    <d v="2022-04-20T00:00:00"/>
    <n v="7106884400"/>
    <n v="7106884400"/>
    <d v="2022-04-20T00:00:00"/>
    <s v="Consegna a:"/>
    <d v="2022-05-09T00:00:00"/>
    <n v="2022"/>
    <n v="1"/>
    <n v="1"/>
    <s v=" "/>
    <s v=" "/>
    <s v=" "/>
    <s v=" "/>
    <s v=" "/>
    <s v=" "/>
    <s v="N602"/>
    <x v="2"/>
    <s v="D"/>
    <n v="2022"/>
    <n v="9926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244.8"/>
    <n v="244.8"/>
    <n v="244.8"/>
    <n v="0"/>
    <n v="0"/>
  </r>
  <r>
    <s v="07"/>
    <s v="3FE"/>
    <n v="2022"/>
    <n v="22249"/>
    <n v="1"/>
    <s v="FT"/>
    <d v="2022-06-19T00:00:00"/>
    <d v="2022-05-09T00:00:00"/>
    <n v="4457"/>
    <x v="703"/>
    <s v="VIA JOE COLOMBO 2-20124-MILANO-MI"/>
    <s v="11008200153"/>
    <s v="11008200153"/>
    <n v="295.73"/>
    <n v="295.73"/>
    <s v="204510010"/>
    <s v=" "/>
    <s v=" "/>
    <s v=" "/>
    <s v="2211104740"/>
    <d v="2022-04-20T00:00:00"/>
    <n v="7106884396"/>
    <n v="7106884396"/>
    <d v="2022-04-20T00:00:00"/>
    <s v="Consegna a:"/>
    <d v="2022-05-09T00:00:00"/>
    <n v="2022"/>
    <n v="1"/>
    <n v="1"/>
    <s v=" "/>
    <s v=" "/>
    <s v=" "/>
    <s v=" "/>
    <s v=" "/>
    <s v=" "/>
    <s v="N602"/>
    <x v="2"/>
    <s v="D"/>
    <n v="2022"/>
    <n v="9926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295.73"/>
    <n v="295.73"/>
    <n v="295.73"/>
    <n v="0"/>
    <n v="0"/>
  </r>
  <r>
    <s v="07"/>
    <s v="3FE"/>
    <n v="2022"/>
    <n v="23216"/>
    <n v="1"/>
    <s v="PA"/>
    <d v="2022-07-10T00:00:00"/>
    <d v="2022-05-12T00:00:00"/>
    <n v="3214729"/>
    <x v="704"/>
    <s v="VIA MARCONI N. 9A-24060-COSTA DI MEZZATE-BG"/>
    <s v="04364700163"/>
    <s v="LSSPLA96H65A794V"/>
    <n v="1256.8599999999999"/>
    <n v="1256.8599999999999"/>
    <s v="204520010"/>
    <s v=" "/>
    <s v=" "/>
    <s v=" "/>
    <s v="fe6"/>
    <d v="2022-05-10T00:00:00"/>
    <n v="7238762931"/>
    <n v="7238762931"/>
    <d v="2022-05-11T00:00:00"/>
    <s v="RU-2022-406"/>
    <d v="2022-05-12T00:00:00"/>
    <n v="2022"/>
    <n v="1026"/>
    <n v="1"/>
    <s v=" "/>
    <s v=" "/>
    <s v=" "/>
    <s v=" "/>
    <s v=" "/>
    <s v=" "/>
    <s v="1"/>
    <x v="18"/>
    <s v="D"/>
    <n v="2022"/>
    <n v="10405"/>
    <s v="C"/>
    <d v="2022-05-23T00:00:00"/>
    <d v="2022-05-19T00:00:00"/>
    <s v=" "/>
    <s v="Certa, liquida ed esigibile"/>
    <s v=" "/>
    <s v="Azienda"/>
    <s v="FPI05 ISTRUT-POL E GEST RISORSE UMANE"/>
    <s v="704725950"/>
    <s v="2"/>
    <s v="bonifico"/>
    <n v="1256.8599999999999"/>
    <n v="1256.8599999999999"/>
    <n v="1256.8599999999999"/>
    <n v="0"/>
    <n v="0"/>
  </r>
  <r>
    <s v="07"/>
    <s v="3FE"/>
    <n v="2022"/>
    <n v="30354"/>
    <n v="1"/>
    <s v="PA"/>
    <d v="2022-08-09T00:00:00"/>
    <d v="2022-06-13T00:00:00"/>
    <n v="3214729"/>
    <x v="704"/>
    <s v="VIA MARCONI N. 9A-24060-COSTA DI MEZZATE-BG"/>
    <s v="04364700163"/>
    <s v="LSSPLA96H65A794V"/>
    <n v="1612.86"/>
    <n v="1612.86"/>
    <s v="204520010"/>
    <s v=" "/>
    <s v=" "/>
    <s v=" "/>
    <s v="fe7"/>
    <d v="2022-06-10T00:00:00"/>
    <n v="7425411212"/>
    <n v="7425411212"/>
    <d v="2022-06-10T00:00:00"/>
    <s v="RU-2022-406"/>
    <d v="2022-06-13T00:00:00"/>
    <n v="2022"/>
    <n v="1026"/>
    <n v="1"/>
    <s v=" "/>
    <s v=" "/>
    <s v=" "/>
    <s v=" "/>
    <s v=" "/>
    <s v=" "/>
    <s v="1"/>
    <x v="18"/>
    <s v="D"/>
    <n v="2022"/>
    <n v="11227"/>
    <s v="C"/>
    <d v="2022-06-14T00:00:00"/>
    <d v="2022-06-13T00:00:00"/>
    <s v=" "/>
    <s v="Certa, liquida ed esigibile"/>
    <s v=" "/>
    <s v="Azienda"/>
    <s v="FPI05 ISTRUT-POL E GEST RISORSE UMANE"/>
    <s v="704725950"/>
    <s v="2"/>
    <s v="bonifico"/>
    <n v="1612.86"/>
    <n v="1612.86"/>
    <n v="1612.86"/>
    <n v="0"/>
    <n v="0"/>
  </r>
  <r>
    <s v="07"/>
    <s v="3FE"/>
    <n v="2022"/>
    <n v="8941"/>
    <n v="1"/>
    <s v="FT"/>
    <d v="2022-05-02T00:00:00"/>
    <d v="2022-03-10T00:00:00"/>
    <n v="1294"/>
    <x v="705"/>
    <s v="VIA DON LOCATELLI, 51-20040-RONCELLO-MI"/>
    <s v="02824320176"/>
    <s v="02824320176"/>
    <n v="14779.98"/>
    <n v="14779.98"/>
    <s v="204510010"/>
    <s v=" "/>
    <s v=" "/>
    <s v=" "/>
    <s v="VI-2022-001637"/>
    <d v="2022-02-28T00:00:00"/>
    <n v="6802390240"/>
    <n v="6802390240"/>
    <d v="2022-03-03T00:00:00"/>
    <s v="RD17279 LUGLIO - DICEMBRE ITER OK       SBILANCIO NN SISTEMABILE RD2019"/>
    <d v="2022-03-10T00:00:00"/>
    <n v="2019"/>
    <n v="490"/>
    <n v="1"/>
    <s v=" "/>
    <s v=" "/>
    <s v=" "/>
    <s v=" "/>
    <s v=" "/>
    <s v=" "/>
    <s v="1"/>
    <x v="7"/>
    <s v="D"/>
    <n v="2022"/>
    <n v="9548"/>
    <s v="C"/>
    <d v="2022-05-23T00:00:00"/>
    <d v="2022-05-10T00:00:00"/>
    <s v=" "/>
    <s v="Certa, liquida ed esigibile"/>
    <s v=" "/>
    <s v="Azienda"/>
    <s v="FPI07 ISTRUT-ICT"/>
    <s v="707230010"/>
    <s v="2"/>
    <s v="bonifico"/>
    <n v="14779.98"/>
    <n v="14779.98"/>
    <n v="14779.98"/>
    <n v="0"/>
    <n v="0"/>
  </r>
  <r>
    <s v="07"/>
    <s v="3FE"/>
    <n v="2022"/>
    <n v="8941"/>
    <n v="2"/>
    <s v="FT"/>
    <d v="2022-05-02T00:00:00"/>
    <d v="2022-03-10T00:00:00"/>
    <n v="1294"/>
    <x v="705"/>
    <s v="VIA DON LOCATELLI, 51-20040-RONCELLO-MI"/>
    <s v="02824320176"/>
    <s v="02824320176"/>
    <n v="0.02"/>
    <n v="0.02"/>
    <s v="204510010"/>
    <s v=" "/>
    <s v=" "/>
    <s v=" "/>
    <s v="VI-2022-001637"/>
    <d v="2022-02-28T00:00:00"/>
    <n v="6802390240"/>
    <n v="6802390240"/>
    <d v="2022-03-03T00:00:00"/>
    <s v="RD17279 LUGLIO - DICEMBRE ITER OK       SBILANCIO NN SISTEMABILE RD2019"/>
    <d v="2022-03-10T00:00:00"/>
    <n v="2019"/>
    <n v="490"/>
    <n v="1"/>
    <s v=" "/>
    <s v=" "/>
    <s v=" "/>
    <s v=" "/>
    <s v=" "/>
    <s v=" "/>
    <s v="1"/>
    <x v="7"/>
    <s v="D"/>
    <n v="2022"/>
    <n v="9548"/>
    <s v="C"/>
    <d v="2022-05-23T00:00:00"/>
    <d v="2022-05-10T00:00:00"/>
    <s v=" "/>
    <s v="Certa, liquida ed esigibile"/>
    <s v=" "/>
    <s v="Azienda"/>
    <s v="FPI07 ISTRUT-ICT"/>
    <s v="707230010"/>
    <s v="2"/>
    <s v="bonifico"/>
    <n v="0.02"/>
    <n v="0.02"/>
    <n v="0.02"/>
    <n v="0"/>
    <n v="0"/>
  </r>
  <r>
    <s v="07"/>
    <s v="3FE"/>
    <n v="2022"/>
    <n v="11990"/>
    <n v="1"/>
    <s v="FT"/>
    <d v="2022-05-09T00:00:00"/>
    <d v="2022-03-18T00:00:00"/>
    <n v="1294"/>
    <x v="705"/>
    <s v="VIA DON LOCATELLI, 51-20040-RONCELLO-MI"/>
    <s v="02824320176"/>
    <s v="02824320176"/>
    <n v="16800"/>
    <n v="16800"/>
    <s v="204510010"/>
    <s v=" "/>
    <s v=" "/>
    <s v=" "/>
    <s v="VI-2022-001644"/>
    <d v="2022-02-28T00:00:00"/>
    <n v="6846688319"/>
    <n v="6846688319"/>
    <d v="2022-03-10T00:00:00"/>
    <s v="rd/19/17273 - ITER OK"/>
    <d v="2022-03-18T00:00:00"/>
    <n v="2019"/>
    <n v="490"/>
    <n v="1"/>
    <s v=" "/>
    <s v=" "/>
    <s v=" "/>
    <s v=" "/>
    <s v=" "/>
    <s v=" "/>
    <s v="1"/>
    <x v="7"/>
    <s v="D"/>
    <n v="2022"/>
    <n v="7247"/>
    <s v="C"/>
    <d v="2022-04-14T00:00:00"/>
    <d v="2022-04-06T00:00:00"/>
    <s v=" "/>
    <s v="Certa, liquida ed esigibile"/>
    <s v=" "/>
    <s v="Azienda"/>
    <s v="FPI07 ISTRUT-ICT"/>
    <s v="707230010"/>
    <s v="2"/>
    <s v="bonifico"/>
    <n v="16800"/>
    <n v="16800"/>
    <n v="16800"/>
    <n v="0"/>
    <n v="0"/>
  </r>
  <r>
    <s v="07"/>
    <s v="3FE"/>
    <n v="2022"/>
    <n v="12119"/>
    <n v="1"/>
    <s v="FT"/>
    <d v="2022-05-01T00:00:00"/>
    <d v="2022-03-18T00:00:00"/>
    <n v="48261"/>
    <x v="706"/>
    <s v="VIA M.GRAZIATI, 12-31055-QUINTO DI TREVISO-TV"/>
    <s v="03785310966"/>
    <s v="03785310966"/>
    <n v="966"/>
    <n v="966"/>
    <s v="204510010"/>
    <s v=" "/>
    <s v=" "/>
    <s v=" "/>
    <s v="118/2022/FK"/>
    <d v="2022-02-28T00:00:00"/>
    <n v="6794508300"/>
    <n v="6794508300"/>
    <d v="2022-03-02T00:00:00"/>
    <s v="12021"/>
    <d v="2022-03-18T00:00:00"/>
    <n v="2022"/>
    <n v="78"/>
    <n v="1"/>
    <s v=" "/>
    <s v=" "/>
    <s v=" "/>
    <s v=" "/>
    <s v=" "/>
    <s v=" "/>
    <s v="1"/>
    <x v="3"/>
    <s v="D"/>
    <n v="2022"/>
    <n v="7427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966"/>
    <n v="966"/>
    <n v="966"/>
    <n v="0"/>
    <n v="0"/>
  </r>
  <r>
    <s v="07"/>
    <s v="3FE"/>
    <n v="2022"/>
    <n v="12256"/>
    <n v="1"/>
    <s v="FT"/>
    <d v="2022-05-01T00:00:00"/>
    <d v="2022-03-18T00:00:00"/>
    <n v="48261"/>
    <x v="706"/>
    <s v="VIA M.GRAZIATI, 12-31055-QUINTO DI TREVISO-TV"/>
    <s v="03785310966"/>
    <s v="03785310966"/>
    <n v="375"/>
    <n v="375"/>
    <s v="204510010"/>
    <s v=" "/>
    <s v=" "/>
    <s v=" "/>
    <s v="59/2022/FE"/>
    <d v="2022-02-28T00:00:00"/>
    <n v="6794318658"/>
    <n v="6794318658"/>
    <d v="2022-03-02T00:00:00"/>
    <s v="9292"/>
    <d v="2022-03-18T00:00:00"/>
    <n v="2022"/>
    <n v="65"/>
    <n v="1"/>
    <s v=" "/>
    <s v=" "/>
    <s v=" "/>
    <s v=" "/>
    <s v=" "/>
    <s v=" "/>
    <s v="N602"/>
    <x v="3"/>
    <s v="D"/>
    <n v="2022"/>
    <n v="7428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75"/>
    <n v="375"/>
    <n v="375"/>
    <n v="0"/>
    <n v="0"/>
  </r>
  <r>
    <s v="07"/>
    <s v="3FE"/>
    <n v="2022"/>
    <n v="12414"/>
    <n v="1"/>
    <s v="FT"/>
    <d v="2022-05-01T00:00:00"/>
    <d v="2022-03-21T00:00:00"/>
    <n v="48261"/>
    <x v="706"/>
    <s v="VIA M.GRAZIATI, 12-31055-QUINTO DI TREVISO-TV"/>
    <s v="03785310966"/>
    <s v="03785310966"/>
    <n v="805"/>
    <n v="805"/>
    <s v="204510010"/>
    <s v=" "/>
    <s v=" "/>
    <s v=" "/>
    <s v="117/2022/FK"/>
    <d v="2022-02-28T00:00:00"/>
    <n v="6794508342"/>
    <n v="6794508342"/>
    <d v="2022-03-02T00:00:00"/>
    <s v="10796"/>
    <d v="2022-03-21T00:00:00"/>
    <n v="2022"/>
    <n v="78"/>
    <n v="1"/>
    <s v=" "/>
    <s v=" "/>
    <s v=" "/>
    <s v=" "/>
    <s v=" "/>
    <s v=" "/>
    <s v="1"/>
    <x v="3"/>
    <s v="D"/>
    <n v="2022"/>
    <n v="7427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805"/>
    <n v="805"/>
    <n v="805"/>
    <n v="0"/>
    <n v="0"/>
  </r>
  <r>
    <s v="07"/>
    <s v="3FE"/>
    <n v="2022"/>
    <n v="12415"/>
    <n v="1"/>
    <s v="FT"/>
    <d v="2022-05-01T00:00:00"/>
    <d v="2022-03-21T00:00:00"/>
    <n v="48261"/>
    <x v="706"/>
    <s v="VIA M.GRAZIATI, 12-31055-QUINTO DI TREVISO-TV"/>
    <s v="03785310966"/>
    <s v="03785310966"/>
    <n v="546"/>
    <n v="546"/>
    <s v="204510010"/>
    <s v=" "/>
    <s v=" "/>
    <s v=" "/>
    <s v="58/2022/FE"/>
    <d v="2022-02-28T00:00:00"/>
    <n v="6794318682"/>
    <n v="6794318682"/>
    <d v="2022-03-02T00:00:00"/>
    <s v="7065"/>
    <d v="2022-03-21T00:00:00"/>
    <n v="2022"/>
    <n v="65"/>
    <n v="1"/>
    <s v=" "/>
    <s v=" "/>
    <s v=" "/>
    <s v=" "/>
    <s v=" "/>
    <s v=" "/>
    <s v="N602"/>
    <x v="3"/>
    <s v="D"/>
    <n v="2022"/>
    <n v="7428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546"/>
    <n v="546"/>
    <n v="546"/>
    <n v="0"/>
    <n v="0"/>
  </r>
  <r>
    <s v="07"/>
    <s v="3FE"/>
    <n v="2022"/>
    <n v="19775"/>
    <n v="1"/>
    <s v="FT"/>
    <d v="2022-06-03T00:00:00"/>
    <d v="2022-04-26T00:00:00"/>
    <n v="48261"/>
    <x v="706"/>
    <s v="VIA M.GRAZIATI, 12-31055-QUINTO DI TREVISO-TV"/>
    <s v="03785310966"/>
    <s v="03785310966"/>
    <n v="120"/>
    <n v="120"/>
    <s v="204510010"/>
    <s v=" "/>
    <s v=" "/>
    <s v=" "/>
    <s v="116/2022/FE"/>
    <d v="2022-03-31T00:00:00"/>
    <n v="6992397908"/>
    <n v="6992397908"/>
    <d v="2022-04-04T00:00:00"/>
    <s v="18610"/>
    <d v="2022-04-26T00:00:00"/>
    <n v="2022"/>
    <n v="65"/>
    <n v="1"/>
    <s v=" "/>
    <s v=" "/>
    <s v=" "/>
    <s v=" "/>
    <s v=" "/>
    <s v=" "/>
    <s v="N602"/>
    <x v="3"/>
    <s v="D"/>
    <n v="2022"/>
    <n v="9056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22"/>
    <n v="19776"/>
    <n v="1"/>
    <s v="FT"/>
    <d v="2022-06-03T00:00:00"/>
    <d v="2022-04-26T00:00:00"/>
    <n v="48261"/>
    <x v="706"/>
    <s v="VIA M.GRAZIATI, 12-31055-QUINTO DI TREVISO-TV"/>
    <s v="03785310966"/>
    <s v="03785310966"/>
    <n v="644"/>
    <n v="644"/>
    <s v="204510010"/>
    <s v=" "/>
    <s v=" "/>
    <s v=" "/>
    <s v="229/2022/FK"/>
    <d v="2022-03-31T00:00:00"/>
    <n v="6990448426"/>
    <n v="6990448426"/>
    <d v="2022-04-04T00:00:00"/>
    <s v="18316"/>
    <d v="2022-04-26T00:00:00"/>
    <n v="2022"/>
    <n v="78"/>
    <n v="1"/>
    <s v=" "/>
    <s v=" "/>
    <s v=" "/>
    <s v=" "/>
    <s v=" "/>
    <s v=" "/>
    <s v="1"/>
    <x v="3"/>
    <s v="D"/>
    <n v="2022"/>
    <n v="9055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644"/>
    <n v="644"/>
    <n v="644"/>
    <n v="0"/>
    <n v="0"/>
  </r>
  <r>
    <s v="07"/>
    <s v="3FE"/>
    <n v="2022"/>
    <n v="19812"/>
    <n v="1"/>
    <s v="FT"/>
    <d v="2022-06-03T00:00:00"/>
    <d v="2022-04-26T00:00:00"/>
    <n v="48261"/>
    <x v="706"/>
    <s v="VIA M.GRAZIATI, 12-31055-QUINTO DI TREVISO-TV"/>
    <s v="03785310966"/>
    <s v="03785310966"/>
    <n v="168"/>
    <n v="168"/>
    <s v="204510010"/>
    <s v=" "/>
    <s v=" "/>
    <s v=" "/>
    <s v="115/2022/FE"/>
    <d v="2022-03-31T00:00:00"/>
    <n v="6992397816"/>
    <n v="6992397816"/>
    <d v="2022-04-04T00:00:00"/>
    <s v="18067"/>
    <d v="2022-04-26T00:00:00"/>
    <n v="2022"/>
    <n v="78"/>
    <n v="1"/>
    <s v=" "/>
    <s v=" "/>
    <s v=" "/>
    <s v=" "/>
    <s v=" "/>
    <s v=" "/>
    <s v="1"/>
    <x v="3"/>
    <s v="D"/>
    <n v="2022"/>
    <n v="9055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68"/>
    <n v="168"/>
    <n v="168"/>
    <n v="0"/>
    <n v="0"/>
  </r>
  <r>
    <s v="07"/>
    <s v="3FE"/>
    <n v="2022"/>
    <n v="20176"/>
    <n v="1"/>
    <s v="FT"/>
    <d v="2022-06-03T00:00:00"/>
    <d v="2022-04-26T00:00:00"/>
    <n v="48261"/>
    <x v="706"/>
    <s v="VIA M.GRAZIATI, 12-31055-QUINTO DI TREVISO-TV"/>
    <s v="03785310966"/>
    <s v="03785310966"/>
    <n v="290"/>
    <n v="290"/>
    <s v="204510010"/>
    <s v=" "/>
    <s v=" "/>
    <s v=" "/>
    <s v="114/2022/FE"/>
    <d v="2022-03-31T00:00:00"/>
    <n v="6992397862"/>
    <n v="6992397862"/>
    <d v="2022-04-04T00:00:00"/>
    <s v="14264"/>
    <d v="2022-04-26T00:00:00"/>
    <n v="2022"/>
    <n v="65"/>
    <n v="1"/>
    <s v=" "/>
    <s v=" "/>
    <s v=" "/>
    <s v=" "/>
    <s v=" "/>
    <s v=" "/>
    <s v="N602"/>
    <x v="3"/>
    <s v="D"/>
    <n v="2022"/>
    <n v="9056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290"/>
    <n v="290"/>
    <n v="290"/>
    <n v="0"/>
    <n v="0"/>
  </r>
  <r>
    <s v="07"/>
    <s v="3FE"/>
    <n v="2022"/>
    <n v="22164"/>
    <n v="1"/>
    <s v="FT"/>
    <d v="2022-06-28T00:00:00"/>
    <d v="2022-05-09T00:00:00"/>
    <n v="48261"/>
    <x v="706"/>
    <s v="VIA M.GRAZIATI, 12-31055-QUINTO DI TREVISO-TV"/>
    <s v="03785310966"/>
    <s v="03785310966"/>
    <n v="120"/>
    <n v="120"/>
    <s v="204510010"/>
    <s v=" "/>
    <s v=" "/>
    <s v=" "/>
    <s v="162/2022/FE"/>
    <d v="2022-04-29T00:00:00"/>
    <n v="7155478723"/>
    <n v="7155478723"/>
    <d v="2022-04-29T00:00:00"/>
    <s v="ACQUISTI"/>
    <d v="2022-05-09T00:00:00"/>
    <n v="2022"/>
    <n v="65"/>
    <n v="1"/>
    <s v=" "/>
    <s v=" "/>
    <s v=" "/>
    <s v=" "/>
    <s v=" "/>
    <s v=" "/>
    <s v="N602"/>
    <x v="3"/>
    <s v="D"/>
    <n v="2022"/>
    <n v="9805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22"/>
    <n v="22165"/>
    <n v="1"/>
    <s v="FT"/>
    <d v="2022-06-28T00:00:00"/>
    <d v="2022-05-09T00:00:00"/>
    <n v="48261"/>
    <x v="706"/>
    <s v="VIA M.GRAZIATI, 12-31055-QUINTO DI TREVISO-TV"/>
    <s v="03785310966"/>
    <s v="03785310966"/>
    <n v="1288"/>
    <n v="1288"/>
    <s v="204510010"/>
    <s v=" "/>
    <s v=" "/>
    <s v=" "/>
    <s v="344/2022/FK"/>
    <d v="2022-04-29T00:00:00"/>
    <n v="7155482901"/>
    <n v="7155482901"/>
    <d v="2022-04-29T00:00:00"/>
    <s v="ACQUISTI"/>
    <d v="2022-05-09T00:00:00"/>
    <n v="2022"/>
    <n v="78"/>
    <n v="1"/>
    <s v=" "/>
    <s v=" "/>
    <s v=" "/>
    <s v=" "/>
    <s v=" "/>
    <s v=" "/>
    <s v="1"/>
    <x v="3"/>
    <s v="D"/>
    <n v="2022"/>
    <n v="9804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1288"/>
    <n v="1288"/>
    <n v="1288"/>
    <n v="0"/>
    <n v="0"/>
  </r>
  <r>
    <s v="07"/>
    <s v="3FE"/>
    <n v="2022"/>
    <n v="30490"/>
    <n v="1"/>
    <s v="FT"/>
    <d v="2022-08-01T00:00:00"/>
    <d v="2022-06-13T00:00:00"/>
    <n v="48261"/>
    <x v="706"/>
    <s v="VIA M.GRAZIATI, 12-31055-QUINTO DI TREVISO-TV"/>
    <s v="03785310966"/>
    <s v="03785310966"/>
    <n v="360"/>
    <n v="360"/>
    <s v="204510010"/>
    <s v=" "/>
    <s v=" "/>
    <s v=" "/>
    <s v="211/2022/FE"/>
    <d v="2022-05-31T00:00:00"/>
    <n v="7371009764"/>
    <n v="7371009764"/>
    <d v="2022-06-02T00:00:00"/>
    <s v="30397"/>
    <d v="2022-06-13T00:00:00"/>
    <n v="2022"/>
    <n v="130"/>
    <n v="1"/>
    <s v=" "/>
    <s v=" "/>
    <s v=" "/>
    <s v=" "/>
    <s v=" "/>
    <s v=" "/>
    <s v="N602"/>
    <x v="8"/>
    <s v="D"/>
    <n v="2022"/>
    <n v="11538"/>
    <s v="C"/>
    <d v="2022-06-23T00:00:00"/>
    <d v="2022-06-15T00:00:00"/>
    <s v=" "/>
    <s v="Certa, liquida ed esigibile"/>
    <s v=" "/>
    <s v="Azienda"/>
    <s v="FPI01 ISTRUT-CONTAB E FLUSSI FINANZ"/>
    <s v="701195010"/>
    <s v="2"/>
    <s v="bonifico"/>
    <n v="360"/>
    <n v="360"/>
    <n v="360"/>
    <n v="0"/>
    <n v="0"/>
  </r>
  <r>
    <s v="07"/>
    <s v="3FE"/>
    <n v="2022"/>
    <n v="6946"/>
    <n v="1"/>
    <s v="FT"/>
    <d v="2022-04-03T00:00:00"/>
    <d v="2022-03-30T00:00:00"/>
    <n v="6043"/>
    <x v="707"/>
    <s v="VIALE ITALIA 19-28010-CALTIGNAGA-NO"/>
    <s v="01382190039"/>
    <s v="01382190039"/>
    <n v="216"/>
    <n v="216"/>
    <s v="204510010"/>
    <s v=" "/>
    <s v=" "/>
    <s v=" "/>
    <s v="P00002"/>
    <d v="2022-01-31T00:00:00"/>
    <n v="6622037661"/>
    <n v="6622037661"/>
    <d v="2022-02-02T00:00:00"/>
    <s v="ACQUISTI 2265 2255                      EMAIL VANALLI/BOSSI X MANCA DDT-MO OK"/>
    <d v="2022-02-28T00:00:00"/>
    <n v="2022"/>
    <n v="301"/>
    <n v="1"/>
    <s v=" "/>
    <s v=" "/>
    <s v=" "/>
    <s v=" "/>
    <s v=" "/>
    <s v=" "/>
    <s v="N604"/>
    <x v="0"/>
    <s v="D"/>
    <n v="2022"/>
    <n v="8184"/>
    <s v="C"/>
    <d v="2022-04-21T00:00:00"/>
    <d v="2022-04-14T00:00:00"/>
    <s v=" "/>
    <s v="Certa, liquida ed esigibile"/>
    <s v=" "/>
    <s v="Azienda"/>
    <s v="FPI01 ISTRUT-CONTAB E FLUSSI FINANZ"/>
    <s v="705120020"/>
    <s v="2"/>
    <s v="bonifico"/>
    <n v="216"/>
    <n v="216"/>
    <n v="216"/>
    <n v="0"/>
    <n v="0"/>
  </r>
  <r>
    <s v="07"/>
    <s v="3FE"/>
    <n v="2022"/>
    <n v="6946"/>
    <n v="2"/>
    <s v="FT"/>
    <d v="2022-04-03T00:00:00"/>
    <d v="2022-03-30T00:00:00"/>
    <n v="6043"/>
    <x v="707"/>
    <s v="VIALE ITALIA 19-28010-CALTIGNAGA-NO"/>
    <s v="01382190039"/>
    <s v="01382190039"/>
    <n v="434"/>
    <n v="434"/>
    <s v="204510010"/>
    <s v=" "/>
    <s v=" "/>
    <s v=" "/>
    <s v="P00002"/>
    <d v="2022-01-31T00:00:00"/>
    <n v="6622037661"/>
    <n v="6622037661"/>
    <d v="2022-02-02T00:00:00"/>
    <s v="ACQUISTI 2265 2255                      EMAIL VANALLI/BOSSI X MANCA DDT-MO OK"/>
    <d v="2022-02-28T00:00:00"/>
    <n v="2022"/>
    <n v="130"/>
    <n v="1"/>
    <s v=" "/>
    <s v=" "/>
    <s v=" "/>
    <s v=" "/>
    <s v=" "/>
    <s v=" "/>
    <s v="N602"/>
    <x v="8"/>
    <s v="D"/>
    <n v="2022"/>
    <n v="8183"/>
    <s v="C"/>
    <d v="2022-04-21T00:00:00"/>
    <d v="2022-04-14T00:00:00"/>
    <s v=" "/>
    <s v="Certa, liquida ed esigibile"/>
    <s v=" "/>
    <s v="Azienda"/>
    <s v="FPI01 ISTRUT-CONTAB E FLUSSI FINANZ"/>
    <s v="701195010"/>
    <s v="2"/>
    <s v="bonifico"/>
    <n v="434"/>
    <n v="434"/>
    <n v="434"/>
    <n v="0"/>
    <n v="0"/>
  </r>
  <r>
    <s v="07"/>
    <s v="3FE"/>
    <n v="2022"/>
    <n v="13375"/>
    <n v="1"/>
    <s v="FT"/>
    <d v="2022-04-30T00:00:00"/>
    <d v="2022-03-23T00:00:00"/>
    <n v="6043"/>
    <x v="707"/>
    <s v="VIALE ITALIA 19-28010-CALTIGNAGA-NO"/>
    <s v="01382190039"/>
    <s v="01382190039"/>
    <n v="434"/>
    <n v="434"/>
    <s v="204510010"/>
    <s v=" "/>
    <s v=" "/>
    <s v=" "/>
    <s v="P00005"/>
    <d v="2022-02-28T00:00:00"/>
    <n v="6789473837"/>
    <n v="6789473837"/>
    <d v="2022-03-01T00:00:00"/>
    <s v="2255"/>
    <d v="2022-03-23T00:00:00"/>
    <n v="2022"/>
    <n v="130"/>
    <n v="1"/>
    <s v=" "/>
    <s v=" "/>
    <s v=" "/>
    <s v=" "/>
    <s v=" "/>
    <s v=" "/>
    <s v="N602"/>
    <x v="8"/>
    <s v="D"/>
    <n v="2022"/>
    <n v="8183"/>
    <s v="C"/>
    <d v="2022-04-21T00:00:00"/>
    <d v="2022-04-14T00:00:00"/>
    <s v=" "/>
    <s v="Certa, liquida ed esigibile"/>
    <s v=" "/>
    <s v="Azienda"/>
    <s v="FPI01 ISTRUT-CONTAB E FLUSSI FINANZ"/>
    <s v="701195010"/>
    <s v="2"/>
    <s v="bonifico"/>
    <n v="434"/>
    <n v="434"/>
    <n v="434"/>
    <n v="0"/>
    <n v="0"/>
  </r>
  <r>
    <s v="07"/>
    <s v="3FE"/>
    <n v="2022"/>
    <n v="13375"/>
    <n v="2"/>
    <s v="FT"/>
    <d v="2022-04-30T00:00:00"/>
    <d v="2022-03-23T00:00:00"/>
    <n v="6043"/>
    <x v="707"/>
    <s v="VIALE ITALIA 19-28010-CALTIGNAGA-NO"/>
    <s v="01382190039"/>
    <s v="01382190039"/>
    <n v="216"/>
    <n v="216"/>
    <s v="204510010"/>
    <s v=" "/>
    <s v=" "/>
    <s v=" "/>
    <s v="P00005"/>
    <d v="2022-02-28T00:00:00"/>
    <n v="6789473837"/>
    <n v="6789473837"/>
    <d v="2022-03-01T00:00:00"/>
    <s v="2255"/>
    <d v="2022-03-23T00:00:00"/>
    <n v="2022"/>
    <n v="301"/>
    <n v="1"/>
    <s v=" "/>
    <s v=" "/>
    <s v=" "/>
    <s v=" "/>
    <s v=" "/>
    <s v=" "/>
    <s v="N604"/>
    <x v="0"/>
    <s v="D"/>
    <n v="2022"/>
    <n v="8184"/>
    <s v="C"/>
    <d v="2022-04-21T00:00:00"/>
    <d v="2022-04-14T00:00:00"/>
    <s v=" "/>
    <s v="Certa, liquida ed esigibile"/>
    <s v=" "/>
    <s v="Azienda"/>
    <s v="FPI01 ISTRUT-CONTAB E FLUSSI FINANZ"/>
    <s v="705120020"/>
    <s v="2"/>
    <s v="bonifico"/>
    <n v="216"/>
    <n v="216"/>
    <n v="216"/>
    <n v="0"/>
    <n v="0"/>
  </r>
  <r>
    <s v="07"/>
    <s v="3FE"/>
    <n v="2022"/>
    <n v="18505"/>
    <n v="1"/>
    <s v="FT"/>
    <d v="2022-06-05T00:00:00"/>
    <d v="2022-06-01T00:00:00"/>
    <n v="6043"/>
    <x v="707"/>
    <s v="VIALE ITALIA 19-28010-CALTIGNAGA-NO"/>
    <s v="01382190039"/>
    <s v="01382190039"/>
    <n v="542.5"/>
    <n v="542.5"/>
    <s v="204510010"/>
    <s v=" "/>
    <s v=" "/>
    <s v=" "/>
    <s v="P00008"/>
    <d v="2022-03-30T00:00:00"/>
    <n v="7007975867"/>
    <n v="7007975867"/>
    <d v="2022-04-06T00:00:00"/>
    <s v="2265"/>
    <d v="2022-04-15T00:00:00"/>
    <n v="2022"/>
    <n v="130"/>
    <n v="1"/>
    <s v=" "/>
    <s v=" "/>
    <s v=" "/>
    <s v=" "/>
    <s v=" "/>
    <s v=" "/>
    <s v="N602"/>
    <x v="8"/>
    <s v="D"/>
    <n v="2022"/>
    <n v="11013"/>
    <s v="C"/>
    <d v="2022-06-14T00:00:00"/>
    <d v="2022-06-09T00:00:00"/>
    <s v=" "/>
    <s v="Certa, liquida ed esigibile"/>
    <s v=" "/>
    <s v="Azienda"/>
    <s v="FPI01 ISTRUT-CONTAB E FLUSSI FINANZ"/>
    <s v="701195010"/>
    <s v="2"/>
    <s v="bonifico"/>
    <n v="542.5"/>
    <n v="542.5"/>
    <n v="542.5"/>
    <n v="0"/>
    <n v="0"/>
  </r>
  <r>
    <s v="07"/>
    <s v="3FE"/>
    <n v="2022"/>
    <n v="18505"/>
    <n v="2"/>
    <s v="FT"/>
    <d v="2022-06-05T00:00:00"/>
    <d v="2022-06-01T00:00:00"/>
    <n v="6043"/>
    <x v="707"/>
    <s v="VIALE ITALIA 19-28010-CALTIGNAGA-NO"/>
    <s v="01382190039"/>
    <s v="01382190039"/>
    <n v="270"/>
    <n v="270"/>
    <s v="204510010"/>
    <s v=" "/>
    <s v=" "/>
    <s v=" "/>
    <s v="P00008"/>
    <d v="2022-03-30T00:00:00"/>
    <n v="7007975867"/>
    <n v="7007975867"/>
    <d v="2022-04-06T00:00:00"/>
    <s v="2265"/>
    <d v="2022-04-15T00:00:00"/>
    <n v="2022"/>
    <n v="301"/>
    <n v="1"/>
    <s v=" "/>
    <s v=" "/>
    <s v=" "/>
    <s v=" "/>
    <s v=" "/>
    <s v=" "/>
    <s v="N604"/>
    <x v="0"/>
    <s v="D"/>
    <n v="2022"/>
    <n v="11014"/>
    <s v="C"/>
    <d v="2022-06-14T00:00:00"/>
    <d v="2022-06-09T00:00:00"/>
    <s v=" "/>
    <s v="Certa, liquida ed esigibile"/>
    <s v=" "/>
    <s v="Azienda"/>
    <s v="FPI01 ISTRUT-CONTAB E FLUSSI FINANZ"/>
    <s v="705120020"/>
    <s v="2"/>
    <s v="bonifico"/>
    <n v="270"/>
    <n v="270"/>
    <n v="270"/>
    <n v="0"/>
    <n v="0"/>
  </r>
  <r>
    <s v="07"/>
    <s v="TSAP"/>
    <n v="2022"/>
    <n v="5636"/>
    <n v="1"/>
    <s v="FT"/>
    <d v="2022-06-04T00:00:00"/>
    <d v="2022-04-27T00:00:00"/>
    <n v="7195"/>
    <x v="708"/>
    <s v="VIA DEL CARAVAGGIO N 8-24060-SAN PAOLO D'ARGON-BG"/>
    <s v="04481280164"/>
    <s v="MRCLXA88H08L388C"/>
    <n v="1335"/>
    <n v="1335"/>
    <s v="204510010"/>
    <s v=" "/>
    <s v=" "/>
    <s v=" "/>
    <s v="18/2022"/>
    <d v="2022-03-30T00:00:00"/>
    <n v="6995245933"/>
    <n v="6995245933"/>
    <d v="2022-04-05T00:00:00"/>
    <s v="70265 ITER OK"/>
    <d v="2022-04-27T00:00:00"/>
    <n v="2022"/>
    <n v="395"/>
    <n v="9"/>
    <s v=" "/>
    <s v=" "/>
    <s v=" "/>
    <s v=" "/>
    <s v=" "/>
    <s v=" "/>
    <s v="1"/>
    <x v="19"/>
    <s v="D"/>
    <n v="2022"/>
    <n v="10252"/>
    <s v="C"/>
    <d v="2022-05-31T00:00:00"/>
    <d v="2022-05-18T00:00:00"/>
    <s v=" "/>
    <s v="Certa, liquida ed esigibile"/>
    <s v=" "/>
    <s v="Azienda"/>
    <s v="FPI04 ISTRUT-TECN E PATRIM"/>
    <s v="706220010"/>
    <s v="2"/>
    <s v="bonifico"/>
    <n v="1335"/>
    <n v="1335"/>
    <n v="1335"/>
    <n v="0"/>
    <n v="0"/>
  </r>
  <r>
    <s v="07"/>
    <s v="3FE"/>
    <n v="2022"/>
    <n v="15760"/>
    <n v="1"/>
    <s v="FT"/>
    <d v="2022-05-17T00:00:00"/>
    <d v="2022-04-01T00:00:00"/>
    <n v="2190"/>
    <x v="709"/>
    <s v="CORSO VERCELLI 28-30-10078-VENARIA REALE-TO"/>
    <s v="00458450012"/>
    <s v="00458450012"/>
    <n v="1500"/>
    <n v="1500"/>
    <s v="204510010"/>
    <s v=" "/>
    <s v=" "/>
    <s v=" "/>
    <s v="V4-826"/>
    <d v="2022-03-15T00:00:00"/>
    <n v="6911353681"/>
    <n v="6911353681"/>
    <d v="2022-03-18T00:00:00"/>
    <s v="Consegnato a: CEF GROUP SOC.COOP A.R.L."/>
    <d v="2022-04-01T00:00:00"/>
    <n v="2022"/>
    <n v="82"/>
    <n v="1"/>
    <s v=" "/>
    <s v=" "/>
    <s v=" "/>
    <s v=" "/>
    <s v=" "/>
    <s v=" "/>
    <s v="N602"/>
    <x v="3"/>
    <s v="D"/>
    <n v="2022"/>
    <n v="7473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1500"/>
    <n v="1500"/>
    <n v="1500"/>
    <n v="0"/>
    <n v="0"/>
  </r>
  <r>
    <s v="07"/>
    <s v="3FE"/>
    <n v="2022"/>
    <n v="16389"/>
    <n v="1"/>
    <s v="FT"/>
    <d v="2022-05-27T00:00:00"/>
    <d v="2022-04-05T00:00:00"/>
    <n v="2190"/>
    <x v="709"/>
    <s v="CORSO VERCELLI 28-30-10078-VENARIA REALE-TO"/>
    <s v="00458450012"/>
    <s v="00458450012"/>
    <n v="3000"/>
    <n v="3000"/>
    <s v="204510010"/>
    <s v=" "/>
    <s v=" "/>
    <s v=" "/>
    <s v="V4-991"/>
    <d v="2022-03-25T00:00:00"/>
    <n v="6955226887"/>
    <n v="6955226887"/>
    <d v="2022-03-28T00:00:00"/>
    <s v="Consegnato a: CEF GROUP SOC.COOP A.R.L."/>
    <d v="2022-04-05T00:00:00"/>
    <n v="2022"/>
    <n v="82"/>
    <n v="1"/>
    <s v=" "/>
    <s v=" "/>
    <s v=" "/>
    <s v=" "/>
    <s v=" "/>
    <s v=" "/>
    <s v="N602"/>
    <x v="3"/>
    <s v="D"/>
    <n v="2022"/>
    <n v="8121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3000"/>
    <n v="3000"/>
    <n v="3000"/>
    <n v="0"/>
    <n v="0"/>
  </r>
  <r>
    <s v="07"/>
    <s v="3FE"/>
    <n v="2022"/>
    <n v="22166"/>
    <n v="1"/>
    <s v="FT"/>
    <d v="2022-06-26T00:00:00"/>
    <d v="2022-05-09T00:00:00"/>
    <n v="2190"/>
    <x v="709"/>
    <s v="CORSO VERCELLI 28-30-10078-VENARIA REALE-TO"/>
    <s v="00458450012"/>
    <s v="00458450012"/>
    <n v="67.099999999999994"/>
    <n v="67.099999999999994"/>
    <s v="204510010"/>
    <s v=" "/>
    <s v=" "/>
    <s v=" "/>
    <s v="V4-1312"/>
    <d v="2022-04-26T00:00:00"/>
    <n v="7141111089"/>
    <n v="7141111089"/>
    <d v="2022-04-27T00:00:00"/>
    <s v="Consegnato a: CEF GROUP SOC.COOP A.R.L."/>
    <d v="2022-05-09T00:00:00"/>
    <n v="2022"/>
    <n v="78"/>
    <n v="1"/>
    <s v=" "/>
    <s v=" "/>
    <s v=" "/>
    <s v=" "/>
    <s v=" "/>
    <s v=" "/>
    <s v="1"/>
    <x v="3"/>
    <s v="D"/>
    <n v="2022"/>
    <n v="9814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67.099999999999994"/>
    <n v="67.099999999999994"/>
    <n v="67.099999999999994"/>
    <n v="0"/>
    <n v="0"/>
  </r>
  <r>
    <s v="07"/>
    <s v="3FE"/>
    <n v="2022"/>
    <n v="22167"/>
    <n v="1"/>
    <s v="FT"/>
    <d v="2022-06-26T00:00:00"/>
    <d v="2022-05-09T00:00:00"/>
    <n v="2190"/>
    <x v="709"/>
    <s v="CORSO VERCELLI 28-30-10078-VENARIA REALE-TO"/>
    <s v="00458450012"/>
    <s v="00458450012"/>
    <n v="1500"/>
    <n v="1500"/>
    <s v="204510010"/>
    <s v=" "/>
    <s v=" "/>
    <s v=" "/>
    <s v="V4-1313"/>
    <d v="2022-04-26T00:00:00"/>
    <n v="7141111081"/>
    <n v="7141111081"/>
    <d v="2022-04-27T00:00:00"/>
    <s v="Consegnato a: CEF GROUP SOC.COOP A.R.L."/>
    <d v="2022-05-09T00:00:00"/>
    <n v="2022"/>
    <n v="82"/>
    <n v="1"/>
    <s v=" "/>
    <s v=" "/>
    <s v=" "/>
    <s v=" "/>
    <s v=" "/>
    <s v=" "/>
    <s v="N602"/>
    <x v="3"/>
    <s v="D"/>
    <n v="2022"/>
    <n v="9815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1500"/>
    <n v="1500"/>
    <n v="1500"/>
    <n v="0"/>
    <n v="0"/>
  </r>
  <r>
    <s v="07"/>
    <s v="3FE"/>
    <n v="2022"/>
    <n v="20067"/>
    <n v="1"/>
    <s v="FT"/>
    <d v="2022-06-11T00:00:00"/>
    <d v="2022-05-02T00:00:00"/>
    <n v="1502"/>
    <x v="710"/>
    <s v="VIA F.LLI CRESPI 27 C-24020-PRADALUNGA-BG"/>
    <s v="03112530161"/>
    <s v="RVLMNL70T17A246T"/>
    <n v="382.28"/>
    <n v="382.28"/>
    <s v="204510010"/>
    <s v=" "/>
    <s v=" "/>
    <s v=" "/>
    <s v="223/FI"/>
    <d v="2022-03-31T00:00:00"/>
    <n v="7043645004"/>
    <n v="7043645004"/>
    <d v="2022-04-12T00:00:00"/>
    <s v="70331 ITER OK"/>
    <d v="2022-04-26T00:00:00"/>
    <n v="2022"/>
    <n v="455"/>
    <n v="1"/>
    <s v=" "/>
    <s v=" "/>
    <s v=" "/>
    <s v=" "/>
    <s v=" "/>
    <s v=" "/>
    <s v="N602"/>
    <x v="32"/>
    <s v="D"/>
    <n v="2022"/>
    <n v="9207"/>
    <s v="C"/>
    <d v="2022-05-10T00:00:00"/>
    <d v="2022-05-05T00:00:00"/>
    <s v=" "/>
    <s v="Certa, liquida ed esigibile"/>
    <s v=" "/>
    <s v="Azienda"/>
    <s v="FPI04 ISTRUT-TECN E PATRIM"/>
    <s v="706270010"/>
    <s v="2"/>
    <s v="bonifico"/>
    <n v="382.28"/>
    <n v="382.28"/>
    <n v="382.28"/>
    <n v="0"/>
    <n v="0"/>
  </r>
  <r>
    <s v="07"/>
    <s v="3FE"/>
    <n v="2022"/>
    <n v="21475"/>
    <n v="1"/>
    <s v="FT"/>
    <d v="2022-06-25T00:00:00"/>
    <d v="2022-05-04T00:00:00"/>
    <n v="1502"/>
    <x v="710"/>
    <s v="VIA F.LLI CRESPI 27 C-24020-PRADALUNGA-BG"/>
    <s v="03112530161"/>
    <s v="RVLMNL70T17A246T"/>
    <n v="192.46"/>
    <n v="192.46"/>
    <s v="204510010"/>
    <s v=" "/>
    <s v=" "/>
    <s v=" "/>
    <s v="256/FI"/>
    <d v="2022-04-26T00:00:00"/>
    <n v="7135659851"/>
    <n v="7135659851"/>
    <d v="2022-04-26T00:00:00"/>
    <s v="70151 ITER OK                           APRILE22"/>
    <d v="2022-05-04T00:00:00"/>
    <n v="2022"/>
    <n v="455"/>
    <n v="1"/>
    <s v=" "/>
    <s v=" "/>
    <s v=" "/>
    <s v=" "/>
    <s v=" "/>
    <s v=" "/>
    <s v="N602"/>
    <x v="32"/>
    <s v="D"/>
    <n v="2022"/>
    <n v="9947"/>
    <s v="C"/>
    <d v="2022-05-23T00:00:00"/>
    <d v="2022-05-11T00:00:00"/>
    <s v=" "/>
    <s v="Certa, liquida ed esigibile"/>
    <s v=" "/>
    <s v="Azienda"/>
    <s v="FPI04 ISTRUT-TECN E PATRIM"/>
    <s v="706270210"/>
    <s v="2"/>
    <s v="bonifico"/>
    <n v="192.46"/>
    <n v="192.46"/>
    <n v="192.46"/>
    <n v="0"/>
    <n v="0"/>
  </r>
  <r>
    <s v="07"/>
    <s v="3FE"/>
    <n v="2022"/>
    <n v="11105"/>
    <n v="1"/>
    <s v="FT"/>
    <d v="2022-04-19T00:00:00"/>
    <d v="2022-03-15T00:00:00"/>
    <n v="67005"/>
    <x v="711"/>
    <s v="VIA ANTONIO SALIERI N. 16-37047-SAN BONIFACIO-VR"/>
    <s v="04155340237"/>
    <s v="04155340237"/>
    <n v="72"/>
    <n v="72"/>
    <s v="204510010"/>
    <s v=" "/>
    <s v=" "/>
    <s v=" "/>
    <s v="4/pa"/>
    <d v="2022-02-15T00:00:00"/>
    <n v="6726927536"/>
    <n v="6726927536"/>
    <d v="2022-02-18T00:00:00"/>
    <s v="3154"/>
    <d v="2022-03-15T00:00:00"/>
    <n v="2022"/>
    <n v="5"/>
    <n v="1"/>
    <s v=" "/>
    <s v=" "/>
    <s v=" "/>
    <s v=" "/>
    <s v=" "/>
    <s v=" "/>
    <s v="N602"/>
    <x v="2"/>
    <s v="D"/>
    <n v="2022"/>
    <n v="11568"/>
    <s v="C"/>
    <d v="2022-06-23T00:00:00"/>
    <d v="2022-06-15T00:00:00"/>
    <s v=" "/>
    <s v="Certa, liquida ed esigibile"/>
    <s v=" "/>
    <s v="Azienda"/>
    <s v="FPI01 ISTRUT-CONTAB E FLUSSI FINANZ"/>
    <s v="701110210"/>
    <s v="2"/>
    <s v="bonifico"/>
    <n v="72"/>
    <n v="72"/>
    <n v="72"/>
    <n v="0"/>
    <n v="0"/>
  </r>
  <r>
    <s v="07"/>
    <s v="3FE"/>
    <n v="2022"/>
    <n v="11186"/>
    <n v="1"/>
    <s v="FT"/>
    <d v="2022-04-19T00:00:00"/>
    <d v="2022-03-15T00:00:00"/>
    <n v="67005"/>
    <x v="711"/>
    <s v="VIA ANTONIO SALIERI N. 16-37047-SAN BONIFACIO-VR"/>
    <s v="04155340237"/>
    <s v="04155340237"/>
    <n v="72.5"/>
    <n v="72.5"/>
    <s v="204510010"/>
    <s v=" "/>
    <s v=" "/>
    <s v=" "/>
    <s v="12/pa"/>
    <d v="2022-02-16T00:00:00"/>
    <n v="6726913262"/>
    <n v="6726913262"/>
    <d v="2022-02-18T00:00:00"/>
    <s v="ACQUISTI 1696"/>
    <d v="2022-03-15T00:00:00"/>
    <n v="2022"/>
    <n v="5"/>
    <n v="1"/>
    <s v=" "/>
    <s v=" "/>
    <s v=" "/>
    <s v=" "/>
    <s v=" "/>
    <s v=" "/>
    <s v="N602"/>
    <x v="2"/>
    <s v="D"/>
    <n v="2022"/>
    <n v="11568"/>
    <s v="C"/>
    <d v="2022-06-23T00:00:00"/>
    <d v="2022-06-15T00:00:00"/>
    <s v=" "/>
    <s v="Certa, liquida ed esigibile"/>
    <s v=" "/>
    <s v="Azienda"/>
    <s v="FPI01 ISTRUT-CONTAB E FLUSSI FINANZ"/>
    <s v="701110210"/>
    <s v="2"/>
    <s v="bonifico"/>
    <n v="72.5"/>
    <n v="72.5"/>
    <n v="72.5"/>
    <n v="0"/>
    <n v="0"/>
  </r>
  <r>
    <s v="07"/>
    <s v="3FE"/>
    <n v="2022"/>
    <n v="28184"/>
    <n v="1"/>
    <s v="FT"/>
    <d v="2022-07-18T00:00:00"/>
    <d v="2022-05-31T00:00:00"/>
    <n v="67005"/>
    <x v="711"/>
    <s v="VIA ANTONIO SALIERI N. 16-37047-SAN BONIFACIO-VR"/>
    <s v="04155340237"/>
    <s v="04155340237"/>
    <n v="72.5"/>
    <n v="72.5"/>
    <s v="204510010"/>
    <s v=" "/>
    <s v=" "/>
    <s v=" "/>
    <s v="32/b"/>
    <d v="2022-05-19T00:00:00"/>
    <n v="7291079224"/>
    <n v="7291079224"/>
    <d v="2022-05-19T00:00:00"/>
    <s v="25786"/>
    <d v="2022-05-31T00:00:00"/>
    <n v="2022"/>
    <n v="5"/>
    <n v="1"/>
    <s v=" "/>
    <s v=" "/>
    <s v=" "/>
    <s v=" "/>
    <s v=" "/>
    <s v=" "/>
    <s v="N602"/>
    <x v="2"/>
    <s v="D"/>
    <n v="2022"/>
    <n v="11568"/>
    <s v="C"/>
    <d v="2022-06-23T00:00:00"/>
    <d v="2022-06-15T00:00:00"/>
    <s v=" "/>
    <s v="Certa, liquida ed esigibile"/>
    <s v=" "/>
    <s v="Azienda"/>
    <s v="FPI01 ISTRUT-CONTAB E FLUSSI FINANZ"/>
    <s v="701110210"/>
    <s v="2"/>
    <s v="bonifico"/>
    <n v="72.5"/>
    <n v="72.5"/>
    <n v="72.5"/>
    <n v="0"/>
    <n v="0"/>
  </r>
  <r>
    <s v="07"/>
    <s v="3FE"/>
    <n v="2022"/>
    <n v="15698"/>
    <n v="1"/>
    <s v="FT"/>
    <d v="2022-05-20T00:00:00"/>
    <d v="2022-04-01T00:00:00"/>
    <n v="6146"/>
    <x v="712"/>
    <s v="VIA DEL COMMERCIO 15-46043-CASTIGLIONE DELLA STIVIERE-MN"/>
    <s v="02330970209"/>
    <s v="02330970209"/>
    <n v="1000"/>
    <n v="1000"/>
    <s v="204510010"/>
    <s v=" "/>
    <s v=" "/>
    <s v=" "/>
    <s v="000379/PA"/>
    <d v="2022-03-17T00:00:00"/>
    <n v="6918560358"/>
    <n v="6918560358"/>
    <d v="2022-03-21T00:00:00"/>
    <s v="15540                                   ITER DIFF PR OK"/>
    <d v="2022-04-01T00:00:00"/>
    <n v="2022"/>
    <n v="78"/>
    <n v="1"/>
    <s v=" "/>
    <s v=" "/>
    <s v=" "/>
    <s v=" "/>
    <s v=" "/>
    <s v=" "/>
    <s v="1"/>
    <x v="3"/>
    <s v="D"/>
    <n v="2022"/>
    <n v="9897"/>
    <s v="C"/>
    <d v="2022-05-24T00:00:00"/>
    <d v="2022-05-11T00:00:00"/>
    <s v=" "/>
    <s v="Certa, liquida ed esigibile"/>
    <s v=" "/>
    <s v="Azienda"/>
    <s v="FPI14 ISTRUT-GEST ACQUISTI SANITARI"/>
    <s v="701135018"/>
    <s v="2"/>
    <s v="bonifico"/>
    <n v="1000"/>
    <n v="1000"/>
    <n v="1000"/>
    <n v="0"/>
    <n v="0"/>
  </r>
  <r>
    <s v="07"/>
    <s v="3FE"/>
    <n v="2022"/>
    <n v="22150"/>
    <n v="1"/>
    <s v="FT"/>
    <d v="2022-06-28T00:00:00"/>
    <d v="2022-05-09T00:00:00"/>
    <n v="6146"/>
    <x v="712"/>
    <s v="VIA DEL COMMERCIO 15-46043-CASTIGLIONE DELLA STIVIERE-MN"/>
    <s v="02330970209"/>
    <s v="02330970209"/>
    <n v="215"/>
    <n v="215"/>
    <s v="204510010"/>
    <s v=" "/>
    <s v=" "/>
    <s v=" "/>
    <s v="000494/PA"/>
    <d v="2022-04-21T00:00:00"/>
    <n v="7154157255"/>
    <n v="7154157255"/>
    <d v="2022-04-29T00:00:00"/>
    <s v="IVA 5%-ITER OK"/>
    <d v="2022-05-09T00:00:00"/>
    <n v="2022"/>
    <n v="78"/>
    <n v="1"/>
    <s v=" "/>
    <s v=" "/>
    <s v=" "/>
    <s v=" "/>
    <s v=" "/>
    <s v=" "/>
    <s v="1"/>
    <x v="3"/>
    <s v="D"/>
    <n v="2022"/>
    <n v="11817"/>
    <s v="C"/>
    <d v="2022-06-28T00:00:00"/>
    <d v="2022-06-22T00:00:00"/>
    <s v=" "/>
    <s v="Certa, liquida ed esigibile"/>
    <s v=" "/>
    <s v="Azienda"/>
    <s v="FPI14 ISTRUT-GEST ACQUISTI SANITARI"/>
    <s v="701135018"/>
    <s v="2"/>
    <s v="bonifico"/>
    <n v="215"/>
    <n v="215"/>
    <n v="215"/>
    <n v="0"/>
    <n v="0"/>
  </r>
  <r>
    <s v="07"/>
    <s v="3FE"/>
    <n v="2022"/>
    <n v="22151"/>
    <n v="1"/>
    <s v="FT"/>
    <d v="2022-06-28T00:00:00"/>
    <d v="2022-05-09T00:00:00"/>
    <n v="6146"/>
    <x v="712"/>
    <s v="VIA DEL COMMERCIO 15-46043-CASTIGLIONE DELLA STIVIERE-MN"/>
    <s v="02330970209"/>
    <s v="02330970209"/>
    <n v="430"/>
    <n v="430"/>
    <s v="204510010"/>
    <s v=" "/>
    <s v=" "/>
    <s v=" "/>
    <s v="000495/PA"/>
    <d v="2022-04-21T00:00:00"/>
    <n v="7154150771"/>
    <n v="7154150771"/>
    <d v="2022-04-29T00:00:00"/>
    <s v="FAVPA"/>
    <d v="2022-05-09T00:00:00"/>
    <n v="2022"/>
    <n v="78"/>
    <n v="1"/>
    <s v=" "/>
    <s v=" "/>
    <s v=" "/>
    <s v=" "/>
    <s v=" "/>
    <s v=" "/>
    <s v="1"/>
    <x v="3"/>
    <s v="D"/>
    <n v="2022"/>
    <n v="9897"/>
    <s v="C"/>
    <d v="2022-05-24T00:00:00"/>
    <d v="2022-05-11T00:00:00"/>
    <s v=" "/>
    <s v="Certa, liquida ed esigibile"/>
    <s v=" "/>
    <s v="Azienda"/>
    <s v="FPI01 ISTRUT-CONTAB E FLUSSI FINANZ"/>
    <s v="701135018"/>
    <s v="2"/>
    <s v="bonifico"/>
    <n v="430"/>
    <n v="430"/>
    <n v="430"/>
    <n v="0"/>
    <n v="0"/>
  </r>
  <r>
    <s v="07"/>
    <s v="3FE"/>
    <n v="2022"/>
    <n v="22152"/>
    <n v="1"/>
    <s v="FT"/>
    <d v="2022-06-28T00:00:00"/>
    <d v="2022-05-09T00:00:00"/>
    <n v="6146"/>
    <x v="712"/>
    <s v="VIA DEL COMMERCIO 15-46043-CASTIGLIONE DELLA STIVIERE-MN"/>
    <s v="02330970209"/>
    <s v="02330970209"/>
    <n v="430"/>
    <n v="430"/>
    <s v="204510010"/>
    <s v=" "/>
    <s v=" "/>
    <s v=" "/>
    <s v="000505/PA"/>
    <d v="2022-04-26T00:00:00"/>
    <n v="7154154289"/>
    <n v="7154154289"/>
    <d v="2022-04-29T00:00:00"/>
    <s v="24146-IVA 5%-ITER OK"/>
    <d v="2022-05-09T00:00:00"/>
    <n v="2022"/>
    <n v="78"/>
    <n v="1"/>
    <s v=" "/>
    <s v=" "/>
    <s v=" "/>
    <s v=" "/>
    <s v=" "/>
    <s v=" "/>
    <s v="1"/>
    <x v="3"/>
    <s v="D"/>
    <n v="2022"/>
    <n v="11817"/>
    <s v="C"/>
    <d v="2022-06-28T00:00:00"/>
    <d v="2022-06-22T00:00:00"/>
    <s v=" "/>
    <s v="Certa, liquida ed esigibile"/>
    <s v=" "/>
    <s v="Azienda"/>
    <s v="FPI14 ISTRUT-GEST ACQUISTI SANITARI"/>
    <s v="701135018"/>
    <s v="2"/>
    <s v="bonifico"/>
    <n v="430"/>
    <n v="430"/>
    <n v="430"/>
    <n v="0"/>
    <n v="0"/>
  </r>
  <r>
    <s v="07"/>
    <s v="3FE"/>
    <n v="2022"/>
    <n v="22153"/>
    <n v="1"/>
    <s v="FT"/>
    <d v="2022-06-28T00:00:00"/>
    <d v="2022-05-09T00:00:00"/>
    <n v="6146"/>
    <x v="712"/>
    <s v="VIA DEL COMMERCIO 15-46043-CASTIGLIONE DELLA STIVIERE-MN"/>
    <s v="02330970209"/>
    <s v="02330970209"/>
    <n v="750"/>
    <n v="750"/>
    <s v="204510010"/>
    <s v=" "/>
    <s v=" "/>
    <s v=" "/>
    <s v="000514/PA"/>
    <d v="2022-04-27T00:00:00"/>
    <n v="7154155442"/>
    <n v="7154155442"/>
    <d v="2022-04-29T00:00:00"/>
    <s v="24147-ITER 5%-ITER OK"/>
    <d v="2022-05-09T00:00:00"/>
    <n v="2022"/>
    <n v="78"/>
    <n v="1"/>
    <s v=" "/>
    <s v=" "/>
    <s v=" "/>
    <s v=" "/>
    <s v=" "/>
    <s v=" "/>
    <s v="1"/>
    <x v="3"/>
    <s v="D"/>
    <n v="2022"/>
    <n v="11817"/>
    <s v="C"/>
    <d v="2022-06-28T00:00:00"/>
    <d v="2022-06-22T00:00:00"/>
    <s v=" "/>
    <s v="Certa, liquida ed esigibile"/>
    <s v=" "/>
    <s v="Azienda"/>
    <s v="FPI14 ISTRUT-GEST ACQUISTI SANITARI"/>
    <s v="701135018"/>
    <s v="2"/>
    <s v="bonifico"/>
    <n v="750"/>
    <n v="750"/>
    <n v="750"/>
    <n v="0"/>
    <n v="0"/>
  </r>
  <r>
    <s v="07"/>
    <s v="3FE"/>
    <n v="2022"/>
    <n v="17732"/>
    <n v="1"/>
    <s v="FT"/>
    <d v="2022-05-30T00:00:00"/>
    <d v="2022-04-12T00:00:00"/>
    <n v="6130"/>
    <x v="713"/>
    <s v="VIA OSLAVIA, 17-20134-MILANO-MI"/>
    <s v="07412770963"/>
    <s v="07412770963"/>
    <n v="372"/>
    <n v="372"/>
    <s v="204510010"/>
    <s v=" "/>
    <s v=" "/>
    <s v=" "/>
    <s v="58/PA"/>
    <d v="2022-03-30T00:00:00"/>
    <n v="6966981717"/>
    <n v="6966981717"/>
    <d v="2022-03-31T00:00:00"/>
    <s v="18357"/>
    <d v="2022-04-12T00:00:00"/>
    <n v="2022"/>
    <n v="88"/>
    <n v="1"/>
    <s v=" "/>
    <s v=" "/>
    <s v=" "/>
    <s v=" "/>
    <s v=" "/>
    <s v=" "/>
    <s v="1"/>
    <x v="3"/>
    <s v="D"/>
    <n v="2022"/>
    <n v="9242"/>
    <s v="C"/>
    <d v="2022-05-10T00:00:00"/>
    <d v="2022-05-05T00:00:00"/>
    <s v=" "/>
    <s v="Certa, liquida ed esigibile"/>
    <s v=" "/>
    <s v="Azienda"/>
    <s v="FPI01 ISTRUT-CONTAB E FLUSSI FINANZ"/>
    <s v="701135013"/>
    <s v="2"/>
    <s v="bonifico"/>
    <n v="372"/>
    <n v="372"/>
    <n v="372"/>
    <n v="0"/>
    <n v="0"/>
  </r>
  <r>
    <s v="07"/>
    <s v="3FE"/>
    <n v="2022"/>
    <n v="19202"/>
    <n v="1"/>
    <s v="FT"/>
    <d v="2022-06-07T00:00:00"/>
    <d v="2022-04-20T00:00:00"/>
    <n v="6130"/>
    <x v="713"/>
    <s v="VIA OSLAVIA, 17-20134-MILANO-MI"/>
    <s v="07412770963"/>
    <s v="07412770963"/>
    <n v="428"/>
    <n v="428"/>
    <s v="204510010"/>
    <s v=" "/>
    <s v=" "/>
    <s v=" "/>
    <s v="61/PA"/>
    <d v="2022-04-05T00:00:00"/>
    <n v="7021472025"/>
    <n v="7021472025"/>
    <d v="2022-04-08T00:00:00"/>
    <s v="FATTURA PUBBLICA AMMINISTRAZIONE"/>
    <d v="2022-04-20T00:00:00"/>
    <n v="2022"/>
    <n v="78"/>
    <n v="1"/>
    <s v=" "/>
    <s v=" "/>
    <s v=" "/>
    <s v=" "/>
    <s v=" "/>
    <s v=" "/>
    <s v="1"/>
    <x v="3"/>
    <s v="D"/>
    <n v="2022"/>
    <n v="9242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428"/>
    <n v="428"/>
    <n v="428"/>
    <n v="0"/>
    <n v="0"/>
  </r>
  <r>
    <s v="07"/>
    <s v="3FE"/>
    <n v="2022"/>
    <n v="25748"/>
    <n v="1"/>
    <s v="FT"/>
    <d v="2022-07-09T00:00:00"/>
    <d v="2022-05-19T00:00:00"/>
    <n v="6130"/>
    <x v="713"/>
    <s v="VIA OSLAVIA, 17-20134-MILANO-MI"/>
    <s v="07412770963"/>
    <s v="07412770963"/>
    <n v="372"/>
    <n v="372"/>
    <s v="204510010"/>
    <s v=" "/>
    <s v=" "/>
    <s v=" "/>
    <s v="85/PA"/>
    <d v="2022-05-09T00:00:00"/>
    <n v="7229480728"/>
    <n v="7229480728"/>
    <d v="2022-05-10T00:00:00"/>
    <s v="27506"/>
    <d v="2022-05-19T00:00:00"/>
    <n v="2022"/>
    <n v="88"/>
    <n v="1"/>
    <s v=" "/>
    <s v=" "/>
    <s v=" "/>
    <s v=" "/>
    <s v=" "/>
    <s v=" "/>
    <s v="1"/>
    <x v="3"/>
    <s v="D"/>
    <n v="2022"/>
    <n v="11046"/>
    <s v="C"/>
    <d v="2022-06-14T00:00:00"/>
    <d v="2022-06-09T00:00:00"/>
    <s v=" "/>
    <s v="Certa, liquida ed esigibile"/>
    <s v=" "/>
    <s v="Azienda"/>
    <s v="FPI01 ISTRUT-CONTAB E FLUSSI FINANZ"/>
    <s v="701135013"/>
    <s v="2"/>
    <s v="bonifico"/>
    <n v="372"/>
    <n v="372"/>
    <n v="372"/>
    <n v="0"/>
    <n v="0"/>
  </r>
  <r>
    <s v="07"/>
    <s v="3FE"/>
    <n v="2022"/>
    <n v="27595"/>
    <n v="1"/>
    <s v="FT"/>
    <d v="2022-07-19T00:00:00"/>
    <d v="2022-05-26T00:00:00"/>
    <n v="6130"/>
    <x v="713"/>
    <s v="VIA OSLAVIA, 17-20134-MILANO-MI"/>
    <s v="07412770963"/>
    <s v="07412770963"/>
    <n v="642"/>
    <n v="642"/>
    <s v="204510010"/>
    <s v=" "/>
    <s v=" "/>
    <s v=" "/>
    <s v="92/PA"/>
    <d v="2022-05-19T00:00:00"/>
    <n v="7298533878"/>
    <n v="7298533878"/>
    <d v="2022-05-20T00:00:00"/>
    <s v="FATTURA PUBBLICA AMMINISTRAZIONE 27505"/>
    <d v="2022-05-26T00:00:00"/>
    <n v="2022"/>
    <n v="78"/>
    <n v="1"/>
    <s v=" "/>
    <s v=" "/>
    <s v=" "/>
    <s v=" "/>
    <s v=" "/>
    <s v=" "/>
    <s v="1"/>
    <x v="3"/>
    <s v="D"/>
    <n v="2022"/>
    <n v="11046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642"/>
    <n v="642"/>
    <n v="642"/>
    <n v="0"/>
    <n v="0"/>
  </r>
  <r>
    <s v="07"/>
    <s v="3FE"/>
    <n v="2022"/>
    <n v="28837"/>
    <n v="1"/>
    <s v="FT"/>
    <d v="2022-07-24T00:00:00"/>
    <d v="2022-06-03T00:00:00"/>
    <n v="6130"/>
    <x v="713"/>
    <s v="VIA OSLAVIA, 17-20134-MILANO-MI"/>
    <s v="07412770963"/>
    <s v="07412770963"/>
    <n v="146"/>
    <n v="146"/>
    <s v="204510010"/>
    <s v=" "/>
    <s v=" "/>
    <s v=" "/>
    <s v="100/PA"/>
    <d v="2022-05-25T00:00:00"/>
    <n v="7325581731"/>
    <n v="7325581731"/>
    <d v="2022-05-25T00:00:00"/>
    <s v="FATTURA PUBBLICA AMMINISTRAZIONE 31375"/>
    <d v="2022-06-03T00:00:00"/>
    <n v="2022"/>
    <n v="78"/>
    <n v="1"/>
    <s v=" "/>
    <s v=" "/>
    <s v=" "/>
    <s v=" "/>
    <s v=" "/>
    <s v=" "/>
    <s v="1"/>
    <x v="3"/>
    <s v="D"/>
    <n v="2022"/>
    <n v="11046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146"/>
    <n v="146"/>
    <n v="146"/>
    <n v="0"/>
    <n v="0"/>
  </r>
  <r>
    <s v="07"/>
    <s v="3FE"/>
    <n v="2022"/>
    <n v="17271"/>
    <n v="1"/>
    <s v="PA"/>
    <d v="2022-06-04T00:00:00"/>
    <d v="2022-04-08T00:00:00"/>
    <n v="3108245"/>
    <x v="714"/>
    <s v="VIA SALVANO, 23-24030-PALAZZAGO-BG"/>
    <s v="02778390167"/>
    <s v="MSTMGR71T46G249Z"/>
    <n v="3215.23"/>
    <n v="2585.1799999999998"/>
    <s v="204520010"/>
    <s v=" "/>
    <s v=" "/>
    <s v=" "/>
    <s v="FATT PA 5_2022"/>
    <d v="2022-03-10T00:00:00"/>
    <n v="6996028432"/>
    <n v="6996028432"/>
    <d v="2022-04-05T00:00:00"/>
    <s v="RU-2022-243"/>
    <d v="2022-04-08T00:00:00"/>
    <n v="2022"/>
    <n v="6825"/>
    <n v="1"/>
    <s v=" "/>
    <s v=" "/>
    <s v=" "/>
    <s v=" "/>
    <s v=" "/>
    <s v=" "/>
    <s v="1"/>
    <x v="18"/>
    <s v="D"/>
    <n v="2022"/>
    <n v="7636"/>
    <s v="C"/>
    <d v="2022-04-12T00:00:00"/>
    <d v="2022-04-08T00:00:00"/>
    <s v=" "/>
    <s v="Certa, liquida ed esigibile"/>
    <s v=" "/>
    <s v="Azienda"/>
    <s v="FPI05 ISTRUT-POL E GEST RISORSE UMANE"/>
    <s v="704725909"/>
    <s v="2"/>
    <s v="bonifico"/>
    <n v="3215.23"/>
    <n v="3215.23"/>
    <n v="3215.23"/>
    <n v="0"/>
    <n v="0"/>
  </r>
  <r>
    <s v="07"/>
    <s v="3FE"/>
    <n v="2022"/>
    <n v="20647"/>
    <n v="1"/>
    <s v="PA"/>
    <d v="2022-06-26T00:00:00"/>
    <d v="2022-04-28T00:00:00"/>
    <n v="3108245"/>
    <x v="714"/>
    <s v="VIA SALVANO, 23-24030-PALAZZAGO-BG"/>
    <s v="02778390167"/>
    <s v="MSTMGR71T46G249Z"/>
    <n v="3404.09"/>
    <n v="2737.01"/>
    <s v="204520010"/>
    <s v=" "/>
    <s v=" "/>
    <s v=" "/>
    <s v="FATT PA 6_2022"/>
    <d v="2022-04-23T00:00:00"/>
    <n v="7139021122"/>
    <n v="7139021122"/>
    <d v="2022-04-27T00:00:00"/>
    <s v="RU-2022-243"/>
    <d v="2022-04-28T00:00:00"/>
    <n v="2022"/>
    <n v="6825"/>
    <n v="1"/>
    <s v=" "/>
    <s v=" "/>
    <s v=" "/>
    <s v=" "/>
    <s v=" "/>
    <s v=" "/>
    <s v="1"/>
    <x v="18"/>
    <s v="D"/>
    <n v="2022"/>
    <n v="8488"/>
    <s v="C"/>
    <d v="2022-05-03T00:00:00"/>
    <d v="2022-05-02T00:00:00"/>
    <s v=" "/>
    <s v="Certa, liquida ed esigibile"/>
    <s v=" "/>
    <s v="Azienda"/>
    <s v="FPI05 ISTRUT-POL E GEST RISORSE UMANE"/>
    <s v="704725909"/>
    <s v="2"/>
    <s v="bonifico"/>
    <n v="3404.09"/>
    <n v="3404.09"/>
    <n v="3404.09"/>
    <n v="0"/>
    <n v="0"/>
  </r>
  <r>
    <s v="07"/>
    <s v="3FE"/>
    <n v="2022"/>
    <n v="23490"/>
    <n v="1"/>
    <s v="PA"/>
    <d v="2022-07-11T00:00:00"/>
    <d v="2022-05-13T00:00:00"/>
    <n v="3108245"/>
    <x v="714"/>
    <s v="VIA SALVANO, 23-24030-PALAZZAGO-BG"/>
    <s v="02778390167"/>
    <s v="MSTMGR71T46G249Z"/>
    <n v="3029.51"/>
    <n v="2435.88"/>
    <s v="204520010"/>
    <s v=" "/>
    <s v=" "/>
    <s v=" "/>
    <s v="FATT PA 8_2022"/>
    <d v="2022-05-11T00:00:00"/>
    <n v="7246056740"/>
    <n v="7246056740"/>
    <d v="2022-05-12T00:00:00"/>
    <s v="RU-2022-243"/>
    <d v="2022-05-13T00:00:00"/>
    <n v="2022"/>
    <n v="6825"/>
    <n v="1"/>
    <s v=" "/>
    <s v=" "/>
    <s v=" "/>
    <s v=" "/>
    <s v=" "/>
    <s v=" "/>
    <s v="1"/>
    <x v="18"/>
    <s v="D"/>
    <n v="2022"/>
    <n v="10416"/>
    <s v="C"/>
    <d v="2022-05-23T00:00:00"/>
    <d v="2022-05-19T00:00:00"/>
    <s v=" "/>
    <s v="Certa, liquida ed esigibile"/>
    <s v=" "/>
    <s v="Azienda"/>
    <s v="FPI05 ISTRUT-POL E GEST RISORSE UMANE"/>
    <s v="704725909"/>
    <s v="2"/>
    <s v="bonifico"/>
    <n v="3029.51"/>
    <n v="3029.51"/>
    <n v="3029.51"/>
    <n v="0"/>
    <n v="0"/>
  </r>
  <r>
    <s v="07"/>
    <s v="3FE"/>
    <n v="2022"/>
    <n v="30763"/>
    <n v="1"/>
    <s v="PA"/>
    <d v="2022-08-12T00:00:00"/>
    <d v="2022-06-14T00:00:00"/>
    <n v="3108245"/>
    <x v="714"/>
    <s v="VIA SALVANO, 23-24030-PALAZZAGO-BG"/>
    <s v="02778390167"/>
    <s v="MSTMGR71T46G249Z"/>
    <n v="3411.52"/>
    <n v="2742.99"/>
    <s v="204520010"/>
    <s v=" "/>
    <s v=" "/>
    <s v=" "/>
    <s v="FATT PA 9_2022"/>
    <d v="2022-06-11T00:00:00"/>
    <n v="7441692551"/>
    <n v="7441692551"/>
    <d v="2022-06-13T00:00:00"/>
    <s v="RU-2022-243"/>
    <d v="2022-06-14T00:00:00"/>
    <n v="2022"/>
    <n v="6825"/>
    <n v="1"/>
    <s v=" "/>
    <s v=" "/>
    <s v=" "/>
    <s v=" "/>
    <s v=" "/>
    <s v=" "/>
    <s v="1"/>
    <x v="18"/>
    <s v="D"/>
    <n v="2022"/>
    <n v="11259"/>
    <s v="C"/>
    <d v="2022-06-16T00:00:00"/>
    <d v="2022-06-14T00:00:00"/>
    <s v=" "/>
    <s v="Certa, liquida ed esigibile"/>
    <s v=" "/>
    <s v="Azienda"/>
    <s v="FPI05 ISTRUT-POL E GEST RISORSE UMANE"/>
    <s v="704725909"/>
    <s v="2"/>
    <s v="bonifico"/>
    <n v="3411.52"/>
    <n v="3411.52"/>
    <n v="3411.52"/>
    <n v="0"/>
    <n v="0"/>
  </r>
  <r>
    <s v="07"/>
    <s v="3FE"/>
    <n v="2022"/>
    <n v="15793"/>
    <n v="1"/>
    <s v="PA"/>
    <d v="2022-05-30T00:00:00"/>
    <d v="2022-04-04T00:00:00"/>
    <n v="41568"/>
    <x v="715"/>
    <s v="VIA SAN MARTINO 21C-25045-CASTEGNATO-BS"/>
    <s v="03417510983"/>
    <s v="MGRLBA70B60B157M"/>
    <n v="206.56"/>
    <n v="165.25"/>
    <s v="204520010"/>
    <s v=" "/>
    <s v=" "/>
    <s v=" "/>
    <s v="4/001"/>
    <d v="2022-02-07T00:00:00"/>
    <n v="6968874158"/>
    <n v="6968874158"/>
    <d v="2022-03-31T00:00:00"/>
    <s v="Docenza Corso Elettivo Concetto Bobath 2021-CASSA INPS V.DOC"/>
    <d v="2022-04-04T00:00:00"/>
    <n v="2021"/>
    <n v="368"/>
    <n v="1"/>
    <s v=" "/>
    <s v=" "/>
    <s v=" "/>
    <s v=" "/>
    <s v=" "/>
    <s v=" "/>
    <s v="1"/>
    <x v="22"/>
    <s v="D"/>
    <n v="2022"/>
    <n v="7089"/>
    <s v="C"/>
    <d v="2022-04-07T00:00:00"/>
    <d v="2022-04-06T00:00:00"/>
    <s v=" "/>
    <s v="Certa, liquida ed esigibile"/>
    <s v=" "/>
    <s v="Azienda"/>
    <s v="FPI03 ISTRUTTORIA  - UFFICIO FISCALE"/>
    <s v="705180028"/>
    <s v="2"/>
    <s v="bonifico"/>
    <n v="206.56"/>
    <n v="206.56"/>
    <n v="206.56"/>
    <n v="0"/>
    <n v="0"/>
  </r>
  <r>
    <s v="07"/>
    <s v="3FE"/>
    <n v="2022"/>
    <n v="15793"/>
    <n v="2"/>
    <s v="PA"/>
    <d v="2022-05-30T00:00:00"/>
    <d v="2022-04-04T00:00:00"/>
    <n v="41568"/>
    <x v="715"/>
    <s v="VIA SAN MARTINO 21C-25045-CASTEGNATO-BS"/>
    <s v="03417510983"/>
    <s v="MGRLBA70B60B157M"/>
    <n v="8.26"/>
    <n v="6.61"/>
    <s v="204520010"/>
    <s v=" "/>
    <s v=" "/>
    <s v=" "/>
    <s v="4/001"/>
    <d v="2022-02-07T00:00:00"/>
    <n v="6968874158"/>
    <n v="6968874158"/>
    <d v="2022-03-31T00:00:00"/>
    <s v="Docenza Corso Elettivo Concetto Bobath 2021-CASSA INPS V.DOC"/>
    <d v="2022-04-04T00:00:00"/>
    <n v="2022"/>
    <n v="368"/>
    <n v="1"/>
    <s v=" "/>
    <s v=" "/>
    <s v=" "/>
    <s v=" "/>
    <s v=" "/>
    <s v=" "/>
    <s v="1"/>
    <x v="22"/>
    <s v="D"/>
    <n v="2022"/>
    <n v="7089"/>
    <s v="C"/>
    <d v="2022-04-07T00:00:00"/>
    <d v="2022-04-06T00:00:00"/>
    <s v=" "/>
    <s v="Certa, liquida ed esigibile"/>
    <s v=" "/>
    <s v="Azienda"/>
    <s v="FPI03 ISTRUTTORIA  - UFFICIO FISCALE"/>
    <s v="705180028"/>
    <s v="2"/>
    <s v="bonifico"/>
    <n v="8.26"/>
    <n v="8.26"/>
    <n v="8.26"/>
    <n v="0"/>
    <n v="0"/>
  </r>
  <r>
    <s v="07"/>
    <s v="TSAP"/>
    <n v="2022"/>
    <n v="5210"/>
    <n v="1"/>
    <s v="PA"/>
    <d v="2022-06-09T00:00:00"/>
    <d v="2022-04-13T00:00:00"/>
    <n v="3259202"/>
    <x v="716"/>
    <s v="VIA PALEOCOPA, 6-24022-ALZANO LOMBARDO-BG"/>
    <s v="03750150165"/>
    <s v="MMTDFZ72B63Z259R"/>
    <n v="268"/>
    <n v="214.8"/>
    <s v="204520010"/>
    <s v=" "/>
    <s v=" "/>
    <s v=" "/>
    <s v="PA42022 /"/>
    <d v="2022-04-10T00:00:00"/>
    <n v="7035540730"/>
    <n v="7035540730"/>
    <d v="2022-04-10T00:00:00"/>
    <s v="RU-2022-287"/>
    <d v="2022-04-13T00:00:00"/>
    <n v="2022"/>
    <n v="251"/>
    <n v="9"/>
    <s v=" "/>
    <s v=" "/>
    <s v=" "/>
    <s v=" "/>
    <s v=" "/>
    <s v=" "/>
    <s v="1"/>
    <x v="18"/>
    <s v="D"/>
    <n v="2022"/>
    <n v="7912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268"/>
    <n v="268"/>
    <n v="268"/>
    <n v="0"/>
    <n v="0"/>
  </r>
  <r>
    <s v="07"/>
    <s v="TSAP"/>
    <n v="2022"/>
    <n v="7381"/>
    <n v="1"/>
    <s v="FT"/>
    <d v="2022-07-22T00:00:00"/>
    <d v="2022-05-23T00:00:00"/>
    <n v="6682"/>
    <x v="717"/>
    <s v="CORSO FRANCIA 238-10146-TORINO-TO"/>
    <s v="11575730012"/>
    <s v="11575730012"/>
    <n v="900"/>
    <n v="900"/>
    <s v="204510010"/>
    <s v=" "/>
    <s v=" "/>
    <s v=" "/>
    <s v="1151/E"/>
    <d v="2022-05-20T00:00:00"/>
    <n v="7311209542"/>
    <n v="7311209542"/>
    <d v="2022-05-23T00:00:00"/>
    <s v="30241"/>
    <d v="2022-05-23T00:00:00"/>
    <n v="2022"/>
    <n v="52"/>
    <n v="9"/>
    <s v=" "/>
    <s v=" "/>
    <s v=" "/>
    <s v=" "/>
    <s v=" "/>
    <s v=" "/>
    <s v="N602"/>
    <x v="14"/>
    <s v="D"/>
    <n v="2022"/>
    <n v="11445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900"/>
    <n v="900"/>
    <n v="900"/>
    <n v="0"/>
    <n v="0"/>
  </r>
  <r>
    <s v="07"/>
    <s v="3FE"/>
    <n v="2022"/>
    <n v="18753"/>
    <n v="1"/>
    <s v="PA"/>
    <d v="2022-06-16T00:00:00"/>
    <d v="2022-04-19T00:00:00"/>
    <n v="3289119"/>
    <x v="718"/>
    <s v="VIA DELLE LIBELLULE N. 13-9131-CAGLIARI-CA"/>
    <s v="01211840952"/>
    <s v="MNCPLA91C22G113Z"/>
    <n v="3976.75"/>
    <n v="3976.75"/>
    <s v="204520010"/>
    <s v=" "/>
    <s v=" "/>
    <s v=" "/>
    <s v="12"/>
    <d v="2022-04-14T00:00:00"/>
    <n v="7075625353"/>
    <n v="7075625353"/>
    <d v="2022-04-17T00:00:00"/>
    <s v="RU 356"/>
    <d v="2022-04-19T00:00:00"/>
    <n v="2022"/>
    <n v="1271"/>
    <n v="1"/>
    <s v=" "/>
    <s v=" "/>
    <s v=" "/>
    <s v=" "/>
    <s v=" "/>
    <s v=" "/>
    <s v="1"/>
    <x v="18"/>
    <s v="D"/>
    <n v="2022"/>
    <n v="8341"/>
    <s v="C"/>
    <d v="2022-04-21T00:00:00"/>
    <d v="2022-04-19T00:00:00"/>
    <s v=" "/>
    <s v="Certa, liquida ed esigibile"/>
    <s v=" "/>
    <s v="Azienda"/>
    <s v="FPI05 ISTRUT-POL E GEST RISORSE UMANE"/>
    <s v="704725950"/>
    <s v="2"/>
    <s v="bonifico"/>
    <n v="3976.75"/>
    <n v="3976.75"/>
    <n v="3976.75"/>
    <n v="0"/>
    <n v="0"/>
  </r>
  <r>
    <s v="07"/>
    <s v="3FE"/>
    <n v="2022"/>
    <n v="27797"/>
    <n v="1"/>
    <s v="PA"/>
    <d v="2022-07-19T00:00:00"/>
    <d v="2022-05-27T00:00:00"/>
    <n v="3289119"/>
    <x v="718"/>
    <s v="VIA DELLE LIBELLULE N. 13-9131-CAGLIARI-CA"/>
    <s v="01211840952"/>
    <s v="MNCPLA91C22G113Z"/>
    <n v="4130"/>
    <n v="4130"/>
    <s v="204520010"/>
    <s v=" "/>
    <s v=" "/>
    <s v=" "/>
    <s v="15"/>
    <d v="2022-05-20T00:00:00"/>
    <n v="7299202747"/>
    <n v="7299202747"/>
    <d v="2022-05-20T00:00:00"/>
    <s v="RU356"/>
    <d v="2022-05-27T00:00:00"/>
    <n v="2022"/>
    <n v="1271"/>
    <n v="1"/>
    <s v=" "/>
    <s v=" "/>
    <s v=" "/>
    <s v=" "/>
    <s v=" "/>
    <s v=" "/>
    <s v="1"/>
    <x v="18"/>
    <s v="D"/>
    <n v="2022"/>
    <n v="10753"/>
    <s v="C"/>
    <d v="2022-06-01T00:00:00"/>
    <d v="2022-06-01T00:00:00"/>
    <s v=" "/>
    <s v="Certa, liquida ed esigibile"/>
    <s v=" "/>
    <s v="Azienda"/>
    <s v="FPI05 ISTRUT-POL E GEST RISORSE UMANE"/>
    <s v="704725950"/>
    <s v="2"/>
    <s v="bonifico"/>
    <n v="4130"/>
    <n v="4130"/>
    <n v="4130"/>
    <n v="0"/>
    <n v="0"/>
  </r>
  <r>
    <s v="07"/>
    <s v="3FE"/>
    <n v="2022"/>
    <n v="30357"/>
    <n v="1"/>
    <s v="PA"/>
    <d v="2022-08-10T00:00:00"/>
    <d v="2022-06-13T00:00:00"/>
    <n v="3289119"/>
    <x v="718"/>
    <s v="VIA DELLE LIBELLULE N. 13-9131-CAGLIARI-CA"/>
    <s v="01211840952"/>
    <s v="MNCPLA91C22G113Z"/>
    <n v="4700.83"/>
    <n v="4700.83"/>
    <s v="204520010"/>
    <s v=" "/>
    <s v=" "/>
    <s v=" "/>
    <s v="16"/>
    <d v="2022-06-10T00:00:00"/>
    <n v="7421912877"/>
    <n v="7421912877"/>
    <d v="2022-06-11T00:00:00"/>
    <s v="RU-2022-356"/>
    <d v="2022-06-13T00:00:00"/>
    <n v="2022"/>
    <n v="1271"/>
    <n v="1"/>
    <s v=" "/>
    <s v=" "/>
    <s v=" "/>
    <s v=" "/>
    <s v=" "/>
    <s v=" "/>
    <s v="1"/>
    <x v="18"/>
    <s v="D"/>
    <n v="2022"/>
    <n v="11228"/>
    <s v="C"/>
    <d v="2022-06-14T00:00:00"/>
    <d v="2022-06-13T00:00:00"/>
    <s v=" "/>
    <s v="Certa, liquida ed esigibile"/>
    <s v=" "/>
    <s v="Azienda"/>
    <s v="FPI05 ISTRUT-POL E GEST RISORSE UMANE"/>
    <s v="704725950"/>
    <s v="2"/>
    <s v="bonifico"/>
    <n v="4700.83"/>
    <n v="4700.83"/>
    <n v="4700.83"/>
    <n v="0"/>
    <n v="0"/>
  </r>
  <r>
    <s v="07"/>
    <s v="TSAP"/>
    <n v="2022"/>
    <n v="5094"/>
    <n v="1"/>
    <s v="PA"/>
    <d v="2022-06-05T00:00:00"/>
    <d v="2022-04-11T00:00:00"/>
    <n v="3217363"/>
    <x v="719"/>
    <s v="VIA FANTONI 5-24034-CISANO BERGAMASCO-BG"/>
    <s v="04361360169"/>
    <s v="MNGLNE82C60F205H"/>
    <n v="1680.25"/>
    <n v="1680.25"/>
    <s v="204520010"/>
    <s v=" "/>
    <s v=" "/>
    <s v=" "/>
    <s v="5/FE"/>
    <d v="2022-04-06T00:00:00"/>
    <n v="7005348884"/>
    <n v="7005348884"/>
    <d v="2022-04-06T00:00:00"/>
    <s v="RU-2022-43 MARZO"/>
    <d v="2022-04-11T00:00:00"/>
    <n v="2022"/>
    <n v="1476"/>
    <n v="9"/>
    <s v=" "/>
    <s v=" "/>
    <s v=" "/>
    <s v=" "/>
    <s v=" "/>
    <s v=" "/>
    <s v="1"/>
    <x v="18"/>
    <s v="D"/>
    <n v="2022"/>
    <n v="7669"/>
    <s v="C"/>
    <d v="2022-04-12T00:00:00"/>
    <d v="2022-04-11T00:00:00"/>
    <s v=" "/>
    <s v="Certa, liquida ed esigibile"/>
    <s v=" "/>
    <s v="Azienda"/>
    <s v="FPI21 ISTRUTTORIA - AREA TERRITORIALE (EX ASL)PERSONALE"/>
    <s v="704725950"/>
    <s v="2"/>
    <s v="bonifico"/>
    <n v="1680.25"/>
    <n v="1680.25"/>
    <n v="1680.25"/>
    <n v="0"/>
    <n v="0"/>
  </r>
  <r>
    <s v="07"/>
    <s v="3FE"/>
    <n v="2022"/>
    <n v="18480"/>
    <n v="1"/>
    <s v="PA"/>
    <d v="2022-06-11T00:00:00"/>
    <d v="2022-04-15T00:00:00"/>
    <n v="3217363"/>
    <x v="719"/>
    <s v="VIA FANTONI 5-24034-CISANO BERGAMASCO-BG"/>
    <s v="04361360169"/>
    <s v="MNGLNE82C60F205H"/>
    <n v="894.63"/>
    <n v="894.63"/>
    <s v="204520010"/>
    <s v=" "/>
    <s v=" "/>
    <s v=" "/>
    <s v="6/FE"/>
    <d v="2022-04-11T00:00:00"/>
    <n v="7048079027"/>
    <n v="7048079027"/>
    <d v="2022-04-12T00:00:00"/>
    <s v="RU-2022-260"/>
    <d v="2022-04-15T00:00:00"/>
    <n v="2022"/>
    <n v="6825"/>
    <n v="1"/>
    <s v=" "/>
    <s v=" "/>
    <s v=" "/>
    <s v=" "/>
    <s v=" "/>
    <s v=" "/>
    <s v="1"/>
    <x v="18"/>
    <s v="D"/>
    <n v="2022"/>
    <n v="8331"/>
    <s v="C"/>
    <d v="2022-04-19T00:00:00"/>
    <d v="2022-04-15T00:00:00"/>
    <s v=" "/>
    <s v="Certa, liquida ed esigibile"/>
    <s v=" "/>
    <s v="Azienda"/>
    <s v="FPI21 ISTRUTTORIA - AREA TERRITORIALE (EX ASL)PERSONALE"/>
    <s v="704725909"/>
    <s v="2"/>
    <s v="bonifico"/>
    <n v="894.63"/>
    <n v="894.63"/>
    <n v="894.63"/>
    <n v="0"/>
    <n v="0"/>
  </r>
  <r>
    <s v="07"/>
    <s v="TSAP"/>
    <n v="2022"/>
    <n v="6016"/>
    <n v="1"/>
    <s v="PA"/>
    <d v="2022-07-06T00:00:00"/>
    <d v="2022-05-09T00:00:00"/>
    <n v="3217363"/>
    <x v="719"/>
    <s v="VIA FANTONI 5-24034-CISANO BERGAMASCO-BG"/>
    <s v="04361360169"/>
    <s v="MNGLNE82C60F205H"/>
    <n v="720.5"/>
    <n v="720.5"/>
    <s v="204520010"/>
    <s v=" "/>
    <s v=" "/>
    <s v=" "/>
    <s v="7/FE"/>
    <d v="2022-05-07T00:00:00"/>
    <n v="7209095988"/>
    <n v="7209095988"/>
    <d v="2022-05-07T00:00:00"/>
    <s v="APRILE RU-2022-43"/>
    <d v="2022-05-09T00:00:00"/>
    <n v="2022"/>
    <n v="1476"/>
    <n v="9"/>
    <s v=" "/>
    <s v=" "/>
    <s v=" "/>
    <s v=" "/>
    <s v=" "/>
    <s v=" "/>
    <s v="1"/>
    <x v="18"/>
    <s v="D"/>
    <n v="2022"/>
    <n v="9370"/>
    <s v="C"/>
    <d v="2022-05-10T00:00:00"/>
    <d v="2022-05-09T00:00:00"/>
    <s v=" "/>
    <s v="Certa, liquida ed esigibile"/>
    <s v=" "/>
    <s v="Azienda"/>
    <s v="FPI21 ISTRUTTORIA - AREA TERRITORIALE (EX ASL)PERSONALE"/>
    <s v="704725950"/>
    <s v="2"/>
    <s v="bonifico"/>
    <n v="720.5"/>
    <n v="720.5"/>
    <n v="720.5"/>
    <n v="0"/>
    <n v="0"/>
  </r>
  <r>
    <s v="07"/>
    <s v="3FE"/>
    <n v="2022"/>
    <n v="22833"/>
    <n v="1"/>
    <s v="PA"/>
    <d v="2022-07-10T00:00:00"/>
    <d v="2022-05-11T00:00:00"/>
    <n v="3217363"/>
    <x v="719"/>
    <s v="VIA FANTONI 5-24034-CISANO BERGAMASCO-BG"/>
    <s v="04361360169"/>
    <s v="MNGLNE82C60F205H"/>
    <n v="889.02"/>
    <n v="889.02"/>
    <s v="204520010"/>
    <s v=" "/>
    <s v=" "/>
    <s v=" "/>
    <s v="8/FE"/>
    <d v="2022-05-11T00:00:00"/>
    <n v="7234128613"/>
    <n v="7234128613"/>
    <d v="2022-05-11T00:00:00"/>
    <s v="RU-2022-260"/>
    <d v="2022-05-11T00:00:00"/>
    <n v="2022"/>
    <n v="6825"/>
    <n v="1"/>
    <s v=" "/>
    <s v=" "/>
    <s v=" "/>
    <s v=" "/>
    <s v=" "/>
    <s v=" "/>
    <s v="1"/>
    <x v="18"/>
    <s v="D"/>
    <n v="2022"/>
    <n v="9835"/>
    <s v="C"/>
    <d v="2022-05-11T00:00:00"/>
    <d v="2022-05-11T00:00:00"/>
    <s v=" "/>
    <s v="Certa, liquida ed esigibile"/>
    <s v=" "/>
    <s v="Azienda"/>
    <s v="FPI21 ISTRUTTORIA - AREA TERRITORIALE (EX ASL)PERSONALE"/>
    <s v="704725909"/>
    <s v="2"/>
    <s v="bonifico"/>
    <n v="889.02"/>
    <n v="889.02"/>
    <n v="889.02"/>
    <n v="0"/>
    <n v="0"/>
  </r>
  <r>
    <s v="07"/>
    <s v="3FE"/>
    <n v="2022"/>
    <n v="30393"/>
    <n v="1"/>
    <s v="PA"/>
    <d v="2022-08-11T00:00:00"/>
    <d v="2022-06-13T00:00:00"/>
    <n v="3217363"/>
    <x v="719"/>
    <s v="VIA FANTONI 5-24034-CISANO BERGAMASCO-BG"/>
    <s v="04361360169"/>
    <s v="MNGLNE82C60F205H"/>
    <n v="1537.66"/>
    <n v="1537.66"/>
    <s v="204520010"/>
    <s v=" "/>
    <s v=" "/>
    <s v=" "/>
    <s v="9/FE"/>
    <d v="2022-06-11T00:00:00"/>
    <n v="7430049286"/>
    <n v="7430049286"/>
    <d v="2022-06-12T00:00:00"/>
    <s v="RU-2022-260"/>
    <d v="2022-06-13T00:00:00"/>
    <n v="2022"/>
    <n v="6825"/>
    <n v="1"/>
    <s v=" "/>
    <s v=" "/>
    <s v=" "/>
    <s v=" "/>
    <s v=" "/>
    <s v=" "/>
    <s v="1"/>
    <x v="18"/>
    <s v="D"/>
    <n v="2022"/>
    <n v="11211"/>
    <s v="C"/>
    <d v="2022-06-14T00:00:00"/>
    <d v="2022-06-13T00:00:00"/>
    <s v=" "/>
    <s v="Certa, liquida ed esigibile"/>
    <s v=" "/>
    <s v="Azienda"/>
    <s v="FPI21 ISTRUTTORIA - AREA TERRITORIALE (EX ASL)PERSONALE"/>
    <s v="704725909"/>
    <s v="2"/>
    <s v="bonifico"/>
    <n v="1537.66"/>
    <n v="1537.66"/>
    <n v="1537.66"/>
    <n v="0"/>
    <n v="0"/>
  </r>
  <r>
    <s v="07"/>
    <s v="TSAP"/>
    <n v="2022"/>
    <n v="5095"/>
    <n v="1"/>
    <s v="PA"/>
    <d v="2022-05-22T00:00:00"/>
    <d v="2022-04-11T00:00:00"/>
    <n v="3173803"/>
    <x v="720"/>
    <s v="V. DEI TIGLI, 91-24048-TREVIOLO-BG"/>
    <s v="04171940168"/>
    <s v="MNGMNL51S69F205J"/>
    <n v="1601.5"/>
    <n v="1281.5999999999999"/>
    <s v="204520010"/>
    <s v=" "/>
    <s v=" "/>
    <s v=" "/>
    <s v="3/FE"/>
    <d v="2022-03-23T00:00:00"/>
    <n v="6932064475"/>
    <n v="6932064475"/>
    <d v="2022-03-23T00:00:00"/>
    <s v="RU-2022-149 FEBB"/>
    <d v="2022-04-11T00:00:00"/>
    <n v="2022"/>
    <n v="249"/>
    <n v="9"/>
    <s v=" "/>
    <s v=" "/>
    <s v=" "/>
    <s v=" "/>
    <s v=" "/>
    <s v=" "/>
    <s v="1"/>
    <x v="18"/>
    <s v="D"/>
    <n v="2022"/>
    <n v="7670"/>
    <s v="C"/>
    <d v="2022-04-12T00:00:00"/>
    <d v="2022-04-11T00:00:00"/>
    <s v=" "/>
    <s v="Certa, liquida ed esigibile"/>
    <s v=" "/>
    <s v="Azienda"/>
    <s v="FPI21 ISTRUTTORIA - AREA TERRITORIALE (EX ASL)PERSONALE"/>
    <s v="704790023"/>
    <s v="2"/>
    <s v="bonifico"/>
    <n v="1601.5"/>
    <n v="1601.5"/>
    <n v="1601.5"/>
    <n v="0"/>
    <n v="0"/>
  </r>
  <r>
    <s v="07"/>
    <s v="TSAP"/>
    <n v="2022"/>
    <n v="5650"/>
    <n v="1"/>
    <s v="PA"/>
    <d v="2022-06-20T00:00:00"/>
    <d v="2022-04-28T00:00:00"/>
    <n v="3173803"/>
    <x v="720"/>
    <s v="V. DEI TIGLI, 91-24048-TREVIOLO-BG"/>
    <s v="04171940168"/>
    <s v="MNGMNL51S69F205J"/>
    <n v="1620.17"/>
    <n v="1296.54"/>
    <s v="204520010"/>
    <s v=" "/>
    <s v=" "/>
    <s v=" "/>
    <s v="4/FE"/>
    <d v="2022-04-21T00:00:00"/>
    <n v="7109113988"/>
    <n v="7109113988"/>
    <d v="2022-04-21T00:00:00"/>
    <s v="RU-2022-149"/>
    <d v="2022-04-28T00:00:00"/>
    <n v="2022"/>
    <n v="249"/>
    <n v="9"/>
    <s v=" "/>
    <s v=" "/>
    <s v=" "/>
    <s v=" "/>
    <s v=" "/>
    <s v=" "/>
    <s v="1"/>
    <x v="18"/>
    <s v="D"/>
    <n v="2022"/>
    <n v="8490"/>
    <s v="C"/>
    <d v="2022-05-03T00:00:00"/>
    <d v="2022-05-02T00:00:00"/>
    <s v=" "/>
    <s v="Certa, liquida ed esigibile"/>
    <s v=" "/>
    <s v="Azienda"/>
    <s v="FPI21 ISTRUTTORIA - AREA TERRITORIALE (EX ASL)PERSONALE"/>
    <s v="704790023"/>
    <s v="2"/>
    <s v="bonifico"/>
    <n v="1620.17"/>
    <n v="1620.17"/>
    <n v="1620.17"/>
    <n v="0"/>
    <n v="0"/>
  </r>
  <r>
    <s v="07"/>
    <s v="TSAP"/>
    <n v="2022"/>
    <n v="6468"/>
    <n v="1"/>
    <s v="PA"/>
    <d v="2022-07-10T00:00:00"/>
    <d v="2022-05-12T00:00:00"/>
    <n v="3173803"/>
    <x v="720"/>
    <s v="V. DEI TIGLI, 91-24048-TREVIOLO-BG"/>
    <s v="04171940168"/>
    <s v="MNGMNL51S69F205J"/>
    <n v="1451.58"/>
    <n v="1161.6600000000001"/>
    <s v="204520010"/>
    <s v=" "/>
    <s v=" "/>
    <s v=" "/>
    <s v="5/FE"/>
    <d v="2022-05-11T00:00:00"/>
    <n v="7239661227"/>
    <n v="7239661227"/>
    <d v="2022-05-11T00:00:00"/>
    <s v="RU-2022-149"/>
    <d v="2022-05-12T00:00:00"/>
    <n v="2022"/>
    <n v="249"/>
    <n v="9"/>
    <s v=" "/>
    <s v=" "/>
    <s v=" "/>
    <s v=" "/>
    <s v=" "/>
    <s v=" "/>
    <s v="1"/>
    <x v="18"/>
    <s v="D"/>
    <n v="2022"/>
    <n v="10412"/>
    <s v="C"/>
    <d v="2022-05-23T00:00:00"/>
    <d v="2022-05-19T00:00:00"/>
    <s v=" "/>
    <s v="Certa, liquida ed esigibile"/>
    <s v=" "/>
    <s v="Azienda"/>
    <s v="FPI21 ISTRUTTORIA - AREA TERRITORIALE (EX ASL)PERSONALE"/>
    <s v="704790023"/>
    <s v="2"/>
    <s v="bonifico"/>
    <n v="1451.58"/>
    <n v="1451.58"/>
    <n v="1451.58"/>
    <n v="0"/>
    <n v="0"/>
  </r>
  <r>
    <s v="07"/>
    <s v="TSAP"/>
    <n v="2022"/>
    <n v="8605"/>
    <n v="1"/>
    <s v="PA"/>
    <d v="2022-08-10T00:00:00"/>
    <d v="2022-06-13T00:00:00"/>
    <n v="3173803"/>
    <x v="720"/>
    <s v="V. DEI TIGLI, 91-24048-TREVIOLO-BG"/>
    <s v="04171940168"/>
    <s v="MNGMNL51S69F205J"/>
    <n v="1778.25"/>
    <n v="1423"/>
    <s v="204520010"/>
    <s v=" "/>
    <s v=" "/>
    <s v=" "/>
    <s v="6/FE"/>
    <d v="2022-06-10T00:00:00"/>
    <n v="7423484590"/>
    <n v="7423484590"/>
    <d v="2022-06-11T00:00:00"/>
    <s v="RU-2022-149"/>
    <d v="2022-06-13T00:00:00"/>
    <n v="2022"/>
    <n v="249"/>
    <n v="9"/>
    <s v=" "/>
    <s v=" "/>
    <s v=" "/>
    <s v=" "/>
    <s v=" "/>
    <s v=" "/>
    <s v="1"/>
    <x v="18"/>
    <s v="D"/>
    <n v="2022"/>
    <n v="11212"/>
    <s v="C"/>
    <d v="2022-06-14T00:00:00"/>
    <d v="2022-06-13T00:00:00"/>
    <s v=" "/>
    <s v="Certa, liquida ed esigibile"/>
    <s v=" "/>
    <s v="Azienda"/>
    <s v="FPI21 ISTRUTTORIA - AREA TERRITORIALE (EX ASL)PERSONALE"/>
    <s v="704790023"/>
    <s v="2"/>
    <s v="bonifico"/>
    <n v="1778.25"/>
    <n v="1778.25"/>
    <n v="1778.25"/>
    <n v="0"/>
    <n v="0"/>
  </r>
  <r>
    <s v="07"/>
    <s v="3FE"/>
    <n v="2022"/>
    <n v="30358"/>
    <n v="1"/>
    <s v="PA"/>
    <d v="2022-08-10T00:00:00"/>
    <d v="2022-06-13T00:00:00"/>
    <n v="3293090"/>
    <x v="721"/>
    <s v="VIA MONTE TOMBA N. 20-13100-VERCELLI-VC"/>
    <s v="02757740028"/>
    <s v="MNGNDR91H17L304L"/>
    <n v="4343.25"/>
    <n v="4343.25"/>
    <s v="204520010"/>
    <s v=" "/>
    <s v=" "/>
    <s v=" "/>
    <s v="FPA 1/22"/>
    <d v="2022-06-10T00:00:00"/>
    <n v="7424417776"/>
    <n v="7424417776"/>
    <d v="2022-06-11T00:00:00"/>
    <s v="RU-2022-444"/>
    <d v="2022-06-13T00:00:00"/>
    <n v="2022"/>
    <n v="1521"/>
    <n v="1"/>
    <s v=" "/>
    <s v=" "/>
    <s v=" "/>
    <s v=" "/>
    <s v=" "/>
    <s v=" "/>
    <s v="1"/>
    <x v="18"/>
    <s v="D"/>
    <n v="2022"/>
    <n v="11229"/>
    <s v="C"/>
    <d v="2022-06-14T00:00:00"/>
    <d v="2022-06-13T00:00:00"/>
    <s v=" "/>
    <s v="Certa, liquida ed esigibile"/>
    <s v=" "/>
    <s v="Azienda"/>
    <s v="FPI05 ISTRUT-POL E GEST RISORSE UMANE"/>
    <s v="704725950"/>
    <s v="2"/>
    <s v="bonifico"/>
    <n v="4343.25"/>
    <n v="4343.25"/>
    <n v="4343.25"/>
    <n v="0"/>
    <n v="0"/>
  </r>
  <r>
    <s v="07"/>
    <s v="TSAP"/>
    <n v="2022"/>
    <n v="4572"/>
    <n v="1"/>
    <s v="PA"/>
    <d v="2022-05-28T00:00:00"/>
    <d v="2022-03-31T00:00:00"/>
    <n v="5006516"/>
    <x v="722"/>
    <s v="VIA BERNAREGGI 22-20871-VIMERCATE-MB"/>
    <s v="11998920968"/>
    <s v="MNLLNE96L49I577P"/>
    <n v="256.67"/>
    <n v="256.67"/>
    <s v="204520010"/>
    <s v=" "/>
    <s v=" "/>
    <s v=" "/>
    <s v="5"/>
    <d v="2022-03-29T00:00:00"/>
    <n v="6960206743"/>
    <n v="6960206743"/>
    <d v="2022-03-29T00:00:00"/>
    <s v="RU-2022-288"/>
    <d v="2022-03-31T00:00:00"/>
    <n v="2022"/>
    <n v="251"/>
    <n v="9"/>
    <s v=" "/>
    <s v=" "/>
    <s v=" "/>
    <s v=" "/>
    <s v=" "/>
    <s v=" "/>
    <s v="1"/>
    <x v="18"/>
    <s v="D"/>
    <n v="2022"/>
    <n v="7052"/>
    <s v="C"/>
    <d v="2022-04-06T00:00:00"/>
    <d v="2022-04-01T00:00:00"/>
    <s v=" "/>
    <s v="Certa, liquida ed esigibile"/>
    <s v=" "/>
    <s v="Azienda"/>
    <s v="FPI05 ISTRUT-POL E GEST RISORSE UMANE"/>
    <s v="704790023"/>
    <s v="2"/>
    <s v="bonifico"/>
    <n v="256.67"/>
    <n v="256.67"/>
    <n v="256.67"/>
    <n v="0"/>
    <n v="0"/>
  </r>
  <r>
    <s v="07"/>
    <s v="TSAP"/>
    <n v="2022"/>
    <n v="5360"/>
    <n v="1"/>
    <s v="PA"/>
    <d v="2022-06-14T00:00:00"/>
    <d v="2022-04-15T00:00:00"/>
    <n v="5006516"/>
    <x v="722"/>
    <s v="VIA BERNAREGGI 22-20871-VIMERCATE-MB"/>
    <s v="11998920968"/>
    <s v="MNLLNE96L49I577P"/>
    <n v="216"/>
    <n v="216"/>
    <s v="204520010"/>
    <s v=" "/>
    <s v=" "/>
    <s v=" "/>
    <s v="6"/>
    <d v="2022-04-10T00:00:00"/>
    <n v="7064631317"/>
    <n v="7064631317"/>
    <d v="2022-04-15T00:00:00"/>
    <s v="RU-2022-288"/>
    <d v="2022-04-15T00:00:00"/>
    <n v="2022"/>
    <n v="251"/>
    <n v="9"/>
    <s v=" "/>
    <s v=" "/>
    <s v=" "/>
    <s v=" "/>
    <s v=" "/>
    <s v=" "/>
    <s v="1"/>
    <x v="18"/>
    <s v="D"/>
    <n v="2022"/>
    <n v="8316"/>
    <s v="C"/>
    <d v="2022-04-19T00:00:00"/>
    <d v="2022-04-15T00:00:00"/>
    <s v=" "/>
    <s v="Certa, liquida ed esigibile"/>
    <s v=" "/>
    <s v="Azienda"/>
    <s v="FPI05 ISTRUT-POL E GEST RISORSE UMANE"/>
    <s v="704790023"/>
    <s v="2"/>
    <s v="bonifico"/>
    <n v="216"/>
    <n v="216"/>
    <n v="216"/>
    <n v="0"/>
    <n v="0"/>
  </r>
  <r>
    <s v="07"/>
    <s v="3FE"/>
    <n v="2022"/>
    <n v="21806"/>
    <n v="1"/>
    <s v="PA"/>
    <d v="2022-07-05T00:00:00"/>
    <d v="2022-05-06T00:00:00"/>
    <n v="5004787"/>
    <x v="723"/>
    <s v="VIA DELLA FONTANA 264-24033-CALUSCO D'ADDA-BG"/>
    <s v="03413100169"/>
    <s v="MNZMRA75P62A794P"/>
    <n v="1875.42"/>
    <n v="1500.34"/>
    <s v="204520010"/>
    <s v=" "/>
    <s v=" "/>
    <s v=" "/>
    <s v="4/PA"/>
    <d v="2022-05-05T00:00:00"/>
    <n v="7199905829"/>
    <n v="7199905829"/>
    <d v="2022-05-06T00:00:00"/>
    <s v="RU-2022-357"/>
    <d v="2022-05-06T00:00:00"/>
    <n v="2022"/>
    <n v="249"/>
    <n v="1"/>
    <s v=" "/>
    <s v=" "/>
    <s v=" "/>
    <s v=" "/>
    <s v=" "/>
    <s v=" "/>
    <s v="1"/>
    <x v="18"/>
    <s v="D"/>
    <n v="2022"/>
    <n v="9324"/>
    <s v="C"/>
    <d v="2022-05-10T00:00:00"/>
    <d v="2022-05-06T00:00:00"/>
    <s v=" "/>
    <s v="Certa, liquida ed esigibile"/>
    <s v=" "/>
    <s v="Azienda"/>
    <s v="FPI05 ISTRUT-POL E GEST RISORSE UMANE"/>
    <s v="704790023"/>
    <s v="2"/>
    <s v="bonifico"/>
    <n v="1875.42"/>
    <n v="1875.42"/>
    <n v="1875.42"/>
    <n v="0"/>
    <n v="0"/>
  </r>
  <r>
    <s v="07"/>
    <s v="3FE"/>
    <n v="2022"/>
    <n v="22099"/>
    <n v="1"/>
    <s v="PA"/>
    <d v="2022-07-05T00:00:00"/>
    <d v="2022-05-09T00:00:00"/>
    <n v="5004787"/>
    <x v="723"/>
    <s v="VIA DELLA FONTANA 264-24033-CALUSCO D'ADDA-BG"/>
    <s v="03413100169"/>
    <s v="MNZMRA75P62A794P"/>
    <n v="1255.83"/>
    <n v="1004.66"/>
    <s v="204520010"/>
    <s v=" "/>
    <s v=" "/>
    <s v=" "/>
    <s v="3/PA"/>
    <d v="2022-05-05T00:00:00"/>
    <n v="7200188167"/>
    <n v="7200188167"/>
    <d v="2022-05-06T00:00:00"/>
    <s v="RU-2022-157"/>
    <d v="2022-05-09T00:00:00"/>
    <n v="2022"/>
    <n v="249"/>
    <n v="1"/>
    <s v=" "/>
    <s v=" "/>
    <s v=" "/>
    <s v=" "/>
    <s v=" "/>
    <s v=" "/>
    <s v="1"/>
    <x v="18"/>
    <s v="D"/>
    <n v="2022"/>
    <n v="9358"/>
    <s v="C"/>
    <d v="2022-05-10T00:00:00"/>
    <d v="2022-05-09T00:00:00"/>
    <s v=" "/>
    <s v="Certa, liquida ed esigibile"/>
    <s v=" "/>
    <s v="Azienda"/>
    <s v="FPI05 ISTRUT-POL E GEST RISORSE UMANE"/>
    <s v="704790023"/>
    <s v="2"/>
    <s v="bonifico"/>
    <n v="1255.83"/>
    <n v="1255.83"/>
    <n v="1255.83"/>
    <n v="0"/>
    <n v="0"/>
  </r>
  <r>
    <s v="07"/>
    <s v="3FE"/>
    <n v="2022"/>
    <n v="18245"/>
    <n v="1"/>
    <s v="PA"/>
    <d v="2022-06-12T00:00:00"/>
    <d v="2022-04-14T00:00:00"/>
    <n v="3277480"/>
    <x v="724"/>
    <s v="VIA M. CAMPAGNUOLO 7-20069-VAPRIO D'ADDA-MI"/>
    <s v="10149300963"/>
    <s v="MNZGPP71R56L667R"/>
    <n v="678.25"/>
    <n v="543"/>
    <s v="204520010"/>
    <s v=" "/>
    <s v=" "/>
    <s v=" "/>
    <s v="11"/>
    <d v="2022-04-11T00:00:00"/>
    <n v="7054705625"/>
    <n v="7054705625"/>
    <d v="2022-04-13T00:00:00"/>
    <s v="RU 45 MARZO"/>
    <d v="2022-04-14T00:00:00"/>
    <n v="2022"/>
    <n v="1248"/>
    <n v="1"/>
    <s v=" "/>
    <s v=" "/>
    <s v=" "/>
    <s v=" "/>
    <s v=" "/>
    <s v=" "/>
    <s v="1"/>
    <x v="18"/>
    <s v="D"/>
    <n v="2022"/>
    <n v="8293"/>
    <s v="C"/>
    <d v="2022-04-19T00:00:00"/>
    <d v="2022-04-14T00:00:00"/>
    <s v=" "/>
    <s v="Certa, liquida ed esigibile"/>
    <s v=" "/>
    <s v="Azienda"/>
    <s v="FPI05 ISTRUT-POL E GEST RISORSE UMANE"/>
    <s v="704725950"/>
    <s v="2"/>
    <s v="bonifico"/>
    <n v="678.25"/>
    <n v="678.25"/>
    <n v="678.25"/>
    <n v="0"/>
    <n v="0"/>
  </r>
  <r>
    <s v="07"/>
    <s v="3FE"/>
    <n v="2022"/>
    <n v="22537"/>
    <n v="1"/>
    <s v="PA"/>
    <d v="2022-07-09T00:00:00"/>
    <d v="2022-05-10T00:00:00"/>
    <n v="3277480"/>
    <x v="724"/>
    <s v="VIA M. CAMPAGNUOLO 7-20069-VAPRIO D'ADDA-MI"/>
    <s v="10149300963"/>
    <s v="MNZGPP71R56L667R"/>
    <n v="423.67"/>
    <n v="339.34"/>
    <s v="204520010"/>
    <s v=" "/>
    <s v=" "/>
    <s v=" "/>
    <s v="12"/>
    <d v="2022-05-09T00:00:00"/>
    <n v="7222381042"/>
    <n v="7222381042"/>
    <d v="2022-05-10T00:00:00"/>
    <s v="RU-2022-45"/>
    <d v="2022-05-10T00:00:00"/>
    <n v="2022"/>
    <n v="1248"/>
    <n v="1"/>
    <s v=" "/>
    <s v=" "/>
    <s v=" "/>
    <s v=" "/>
    <s v=" "/>
    <s v=" "/>
    <s v="1"/>
    <x v="18"/>
    <s v="D"/>
    <n v="2022"/>
    <n v="9406"/>
    <s v="C"/>
    <d v="2022-05-11T00:00:00"/>
    <d v="2022-05-10T00:00:00"/>
    <s v=" "/>
    <s v="Certa, liquida ed esigibile"/>
    <s v=" "/>
    <s v="Azienda"/>
    <s v="FPI05 ISTRUT-POL E GEST RISORSE UMANE"/>
    <s v="704725950"/>
    <s v="2"/>
    <s v="bonifico"/>
    <n v="423.67"/>
    <n v="423.67"/>
    <n v="423.67"/>
    <n v="0"/>
    <n v="0"/>
  </r>
  <r>
    <s v="07"/>
    <s v="3FE"/>
    <n v="2022"/>
    <n v="31116"/>
    <n v="1"/>
    <s v="PA"/>
    <d v="2022-08-13T00:00:00"/>
    <d v="2022-06-15T00:00:00"/>
    <n v="3277480"/>
    <x v="724"/>
    <s v="VIA M. CAMPAGNUOLO 7-20069-VAPRIO D'ADDA-MI"/>
    <s v="10149300963"/>
    <s v="MNZGPP71R56L667R"/>
    <n v="689.08"/>
    <n v="551.66"/>
    <s v="204520010"/>
    <s v=" "/>
    <s v=" "/>
    <s v=" "/>
    <s v="15"/>
    <d v="2022-06-14T00:00:00"/>
    <n v="7448780625"/>
    <n v="7448780625"/>
    <d v="2022-06-14T00:00:00"/>
    <s v="RU-2022-45"/>
    <d v="2022-06-15T00:00:00"/>
    <n v="2022"/>
    <n v="1248"/>
    <n v="1"/>
    <s v=" "/>
    <s v=" "/>
    <s v=" "/>
    <s v=" "/>
    <s v=" "/>
    <s v=" "/>
    <s v="1"/>
    <x v="18"/>
    <s v="D"/>
    <n v="2022"/>
    <n v="11293"/>
    <s v="C"/>
    <d v="2022-06-16T00:00:00"/>
    <d v="2022-06-15T00:00:00"/>
    <s v=" "/>
    <s v="Certa, liquida ed esigibile"/>
    <s v=" "/>
    <s v="Azienda"/>
    <s v="FPI05 ISTRUT-POL E GEST RISORSE UMANE"/>
    <s v="704725950"/>
    <s v="2"/>
    <s v="bonifico"/>
    <n v="689.08"/>
    <n v="689.08"/>
    <n v="689.08"/>
    <n v="0"/>
    <n v="0"/>
  </r>
  <r>
    <s v="07"/>
    <s v="3FE"/>
    <n v="2022"/>
    <n v="20648"/>
    <n v="1"/>
    <s v="PA"/>
    <d v="2022-06-26T00:00:00"/>
    <d v="2022-04-28T00:00:00"/>
    <n v="3256205"/>
    <x v="725"/>
    <s v="VIA GOBETTI 9-48018-FAENZA-RA"/>
    <s v="02667230391"/>
    <s v="MRBMHL90B58D458A"/>
    <n v="4892.95"/>
    <n v="4892.95"/>
    <s v="204520010"/>
    <s v=" "/>
    <s v=" "/>
    <s v=" "/>
    <s v="FPA 03/2022"/>
    <d v="2022-04-20T00:00:00"/>
    <n v="7139235950"/>
    <n v="7139235950"/>
    <d v="2022-04-27T00:00:00"/>
    <s v="RU-2022-46"/>
    <d v="2022-04-28T00:00:00"/>
    <n v="2022"/>
    <n v="90068"/>
    <n v="1"/>
    <s v=" "/>
    <s v=" "/>
    <s v=" "/>
    <s v=" "/>
    <s v=" "/>
    <s v=" "/>
    <s v="1"/>
    <x v="18"/>
    <s v="D"/>
    <n v="2022"/>
    <n v="8489"/>
    <s v="C"/>
    <d v="2022-05-03T00:00:00"/>
    <d v="2022-05-02T00:00:00"/>
    <s v=" "/>
    <s v="Certa, liquida ed esigibile"/>
    <s v=" "/>
    <s v="Azienda"/>
    <s v="FPI05 ISTRUT-POL E GEST RISORSE UMANE"/>
    <s v="704725950"/>
    <s v="2"/>
    <s v="bonifico"/>
    <n v="4892.95"/>
    <n v="4892.95"/>
    <n v="4892.95"/>
    <n v="0"/>
    <n v="0"/>
  </r>
  <r>
    <s v="07"/>
    <s v="3FE"/>
    <n v="2022"/>
    <n v="21807"/>
    <n v="1"/>
    <s v="PA"/>
    <d v="2022-07-04T00:00:00"/>
    <d v="2022-05-06T00:00:00"/>
    <n v="3256205"/>
    <x v="725"/>
    <s v="VIA GOBETTI 9-48018-FAENZA-RA"/>
    <s v="02667230391"/>
    <s v="MRBMHL90B58D458A"/>
    <n v="3184.82"/>
    <n v="3184.82"/>
    <s v="204520010"/>
    <s v=" "/>
    <s v=" "/>
    <s v=" "/>
    <s v="FPA 04/2022"/>
    <d v="2022-04-30T00:00:00"/>
    <n v="7190570299"/>
    <n v="7190570299"/>
    <d v="2022-05-05T00:00:00"/>
    <s v="RU-2022-46"/>
    <d v="2022-05-06T00:00:00"/>
    <n v="2022"/>
    <n v="90068"/>
    <n v="1"/>
    <s v=" "/>
    <s v=" "/>
    <s v=" "/>
    <s v=" "/>
    <s v=" "/>
    <s v=" "/>
    <s v="1"/>
    <x v="18"/>
    <s v="D"/>
    <n v="2022"/>
    <n v="9325"/>
    <s v="C"/>
    <d v="2022-05-10T00:00:00"/>
    <d v="2022-05-06T00:00:00"/>
    <s v=" "/>
    <s v="Certa, liquida ed esigibile"/>
    <s v=" "/>
    <s v="Azienda"/>
    <s v="FPI05 ISTRUT-POL E GEST RISORSE UMANE"/>
    <s v="704725950"/>
    <s v="2"/>
    <s v="bonifico"/>
    <n v="3184.82"/>
    <n v="3184.82"/>
    <n v="3184.82"/>
    <n v="0"/>
    <n v="0"/>
  </r>
  <r>
    <s v="07"/>
    <s v="3FE"/>
    <n v="2022"/>
    <n v="29093"/>
    <n v="1"/>
    <s v="PA"/>
    <d v="2022-08-02T00:00:00"/>
    <d v="2022-06-06T00:00:00"/>
    <n v="3256205"/>
    <x v="725"/>
    <s v="VIA GOBETTI 9-48018-FAENZA-RA"/>
    <s v="02667230391"/>
    <s v="MRBMHL90B58D458A"/>
    <n v="3698.1"/>
    <n v="3698.1"/>
    <s v="204520010"/>
    <s v=" "/>
    <s v=" "/>
    <s v=" "/>
    <s v="FPA 5/2022"/>
    <d v="2022-05-31T00:00:00"/>
    <n v="7378018420"/>
    <n v="7378018420"/>
    <d v="2022-06-03T00:00:00"/>
    <s v="RU-2022-46"/>
    <d v="2022-06-06T00:00:00"/>
    <n v="2022"/>
    <n v="90068"/>
    <n v="1"/>
    <s v=" "/>
    <s v=" "/>
    <s v=" "/>
    <s v=" "/>
    <s v=" "/>
    <s v=" "/>
    <s v="1"/>
    <x v="18"/>
    <s v="D"/>
    <n v="2022"/>
    <n v="10798"/>
    <s v="C"/>
    <d v="2022-06-07T00:00:00"/>
    <d v="2022-06-06T00:00:00"/>
    <s v=" "/>
    <s v="Certa, liquida ed esigibile"/>
    <s v=" "/>
    <s v="Azienda"/>
    <s v="FPI05 ISTRUT-POL E GEST RISORSE UMANE"/>
    <s v="704725950"/>
    <s v="2"/>
    <s v="bonifico"/>
    <n v="3698.1"/>
    <n v="3698.1"/>
    <n v="3698.1"/>
    <n v="0"/>
    <n v="0"/>
  </r>
  <r>
    <s v="07"/>
    <s v="3FE"/>
    <n v="2022"/>
    <n v="17272"/>
    <n v="1"/>
    <s v="PA"/>
    <d v="2022-06-03T00:00:00"/>
    <d v="2022-04-08T00:00:00"/>
    <n v="3102495"/>
    <x v="726"/>
    <s v="VIA FILIPPO CORRIDONI, 117-24124-BERGAMO-BG"/>
    <s v="04515530162"/>
    <s v="MRCFRC87M51I628S"/>
    <n v="1055.31"/>
    <n v="1055.31"/>
    <s v="204520010"/>
    <s v=" "/>
    <s v=" "/>
    <s v=" "/>
    <s v="4"/>
    <d v="2022-04-04T00:00:00"/>
    <n v="6993929688"/>
    <n v="6993929688"/>
    <d v="2022-04-04T00:00:00"/>
    <s v="RU-2022-1"/>
    <d v="2022-04-08T00:00:00"/>
    <n v="2022"/>
    <n v="1882"/>
    <n v="1"/>
    <s v=" "/>
    <s v=" "/>
    <s v=" "/>
    <s v=" "/>
    <s v=" "/>
    <s v=" "/>
    <s v="1"/>
    <x v="31"/>
    <s v="D"/>
    <n v="2022"/>
    <n v="7637"/>
    <s v="C"/>
    <d v="2022-04-12T00:00:00"/>
    <d v="2022-04-08T00:00:00"/>
    <s v=" "/>
    <s v="Certa, liquida ed esigibile"/>
    <s v=" "/>
    <s v="Azienda"/>
    <s v="FPI05 ISTRUT-POL E GEST RISORSE UMANE"/>
    <s v="705140950"/>
    <s v="2"/>
    <s v="bonifico"/>
    <n v="1055.31"/>
    <n v="1055.31"/>
    <n v="1055.31"/>
    <n v="0"/>
    <n v="0"/>
  </r>
  <r>
    <s v="07"/>
    <s v="3FE"/>
    <n v="2022"/>
    <n v="31506"/>
    <n v="1"/>
    <s v="PA"/>
    <d v="2022-08-14T00:00:00"/>
    <d v="2022-06-16T00:00:00"/>
    <n v="3102495"/>
    <x v="726"/>
    <s v="VIA FILIPPO CORRIDONI, 117-24124-BERGAMO-BG"/>
    <s v="04515530162"/>
    <s v="MRCFRC87M51I628S"/>
    <n v="723.97"/>
    <n v="723.97"/>
    <s v="204520010"/>
    <s v=" "/>
    <s v=" "/>
    <s v=" "/>
    <s v="5"/>
    <d v="2022-06-15T00:00:00"/>
    <n v="7456668615"/>
    <n v="7456668615"/>
    <d v="2022-06-15T00:00:00"/>
    <s v="Aprile - RU-2022-369"/>
    <d v="2022-06-16T00:00:00"/>
    <n v="2022"/>
    <n v="1882"/>
    <n v="1"/>
    <s v=" "/>
    <s v=" "/>
    <s v=" "/>
    <s v=" "/>
    <s v=" "/>
    <s v=" "/>
    <s v="1"/>
    <x v="31"/>
    <s v="D"/>
    <n v="2022"/>
    <n v="11626"/>
    <s v="C"/>
    <d v="2022-06-21T00:00:00"/>
    <d v="2022-06-16T00:00:00"/>
    <s v=" "/>
    <s v="Certa, liquida ed esigibile"/>
    <s v=" "/>
    <s v="Azienda"/>
    <s v="FPI05 ISTRUT-POL E GEST RISORSE UMANE"/>
    <s v="705140950"/>
    <s v="2"/>
    <s v="bonifico"/>
    <n v="723.97"/>
    <n v="723.97"/>
    <n v="723.97"/>
    <n v="0"/>
    <n v="0"/>
  </r>
  <r>
    <s v="07"/>
    <s v="3FE"/>
    <n v="2022"/>
    <n v="31509"/>
    <n v="1"/>
    <s v="PA"/>
    <d v="2022-08-14T00:00:00"/>
    <d v="2022-06-16T00:00:00"/>
    <n v="3102495"/>
    <x v="726"/>
    <s v="VIA FILIPPO CORRIDONI, 117-24124-BERGAMO-BG"/>
    <s v="04515530162"/>
    <s v="MRCFRC87M51I628S"/>
    <n v="1111.78"/>
    <n v="1111.78"/>
    <s v="204520010"/>
    <s v=" "/>
    <s v=" "/>
    <s v=" "/>
    <s v="6"/>
    <d v="2022-06-15T00:00:00"/>
    <n v="7456717775"/>
    <n v="7456717775"/>
    <d v="2022-06-15T00:00:00"/>
    <s v="Maggio- RU 2022 369"/>
    <d v="2022-06-16T00:00:00"/>
    <n v="2022"/>
    <n v="1882"/>
    <n v="1"/>
    <s v=" "/>
    <s v=" "/>
    <s v=" "/>
    <s v=" "/>
    <s v=" "/>
    <s v=" "/>
    <s v="1"/>
    <x v="31"/>
    <s v="D"/>
    <n v="2022"/>
    <n v="11626"/>
    <s v="C"/>
    <d v="2022-06-21T00:00:00"/>
    <d v="2022-06-16T00:00:00"/>
    <s v=" "/>
    <s v="Certa, liquida ed esigibile"/>
    <s v=" "/>
    <s v="Azienda"/>
    <s v="FPI05 ISTRUT-POL E GEST RISORSE UMANE"/>
    <s v="705140950"/>
    <s v="2"/>
    <s v="bonifico"/>
    <n v="1111.78"/>
    <n v="1111.78"/>
    <n v="1111.78"/>
    <n v="0"/>
    <n v="0"/>
  </r>
  <r>
    <s v="07"/>
    <s v="3FE"/>
    <n v="2022"/>
    <n v="18251"/>
    <n v="1"/>
    <s v="PA"/>
    <d v="2022-06-12T00:00:00"/>
    <d v="2022-04-14T00:00:00"/>
    <n v="224110"/>
    <x v="727"/>
    <s v="VIA G. D'ANNUNZIO 1-24128-BERGAMO-BG"/>
    <s v="04291210161"/>
    <s v="MRCGMR54R04D110Q"/>
    <n v="8870"/>
    <n v="7096.4"/>
    <s v="204520010"/>
    <s v=" "/>
    <s v=" "/>
    <s v=" "/>
    <s v="FPA 2/22"/>
    <d v="2022-04-12T00:00:00"/>
    <n v="7051618366"/>
    <n v="7051618366"/>
    <d v="2022-04-13T00:00:00"/>
    <s v="RU222 FEB - MAR"/>
    <d v="2022-04-14T00:00:00"/>
    <n v="2022"/>
    <n v="254"/>
    <n v="1"/>
    <s v=" "/>
    <s v=" "/>
    <s v=" "/>
    <s v=" "/>
    <s v=" "/>
    <s v=" "/>
    <s v="1"/>
    <x v="18"/>
    <s v="D"/>
    <n v="2022"/>
    <n v="8294"/>
    <s v="C"/>
    <d v="2022-04-19T00:00:00"/>
    <d v="2022-04-14T00:00:00"/>
    <s v=" "/>
    <s v="Certa, liquida ed esigibile"/>
    <s v=" "/>
    <s v="Azienda"/>
    <s v="FPI05 ISTRUT-POL E GEST RISORSE UMANE"/>
    <s v="704790023"/>
    <s v="2"/>
    <s v="bonifico"/>
    <n v="8870"/>
    <n v="8870"/>
    <n v="8870"/>
    <n v="0"/>
    <n v="0"/>
  </r>
  <r>
    <s v="07"/>
    <s v="TSAP"/>
    <n v="2022"/>
    <n v="4934"/>
    <n v="1"/>
    <s v="PA"/>
    <d v="2022-05-31T00:00:00"/>
    <d v="2022-04-06T00:00:00"/>
    <n v="3239617"/>
    <x v="728"/>
    <s v="VIA LUIGI PELANDI, 27-24127-MARTINENGO-BG"/>
    <s v="04213610167"/>
    <s v="MRCMTT91R18H509U"/>
    <n v="427.32"/>
    <n v="427.32"/>
    <s v="204520010"/>
    <s v=" "/>
    <s v=" "/>
    <s v=" "/>
    <s v="FPA 2/22"/>
    <d v="2022-03-31T00:00:00"/>
    <n v="6969561247"/>
    <n v="6969561247"/>
    <d v="2022-04-01T00:00:00"/>
    <s v="158-FEBBRAIO"/>
    <d v="2022-04-06T00:00:00"/>
    <n v="2022"/>
    <n v="251"/>
    <n v="9"/>
    <s v=" "/>
    <s v=" "/>
    <s v=" "/>
    <s v=" "/>
    <s v=" "/>
    <s v=" "/>
    <s v="1"/>
    <x v="18"/>
    <s v="D"/>
    <n v="2022"/>
    <n v="7257"/>
    <s v="C"/>
    <d v="2022-04-07T00:00:00"/>
    <d v="2022-04-06T00:00:00"/>
    <s v=" "/>
    <s v="Certa, liquida ed esigibile"/>
    <s v=" "/>
    <s v="Azienda"/>
    <s v="FPI05 ISTRUT-POL E GEST RISORSE UMANE"/>
    <s v="704790023"/>
    <s v="2"/>
    <s v="bonifico"/>
    <n v="427.32"/>
    <n v="427.32"/>
    <n v="427.32"/>
    <n v="0"/>
    <n v="0"/>
  </r>
  <r>
    <s v="07"/>
    <s v="3FE"/>
    <n v="2022"/>
    <n v="18384"/>
    <n v="1"/>
    <s v="PA"/>
    <d v="2022-06-14T00:00:00"/>
    <d v="2022-04-15T00:00:00"/>
    <n v="3143299"/>
    <x v="729"/>
    <s v="VIA CRISTOFORO BAIONI, 20/G-24123-BERGAMO-BG"/>
    <s v="04203980166"/>
    <s v="MRCVNC82C46A246W"/>
    <n v="2133.73"/>
    <n v="2133.73"/>
    <s v="204520010"/>
    <s v=" "/>
    <s v=" "/>
    <s v=" "/>
    <s v="4PA"/>
    <d v="2022-04-13T00:00:00"/>
    <n v="7069543308"/>
    <n v="7069543308"/>
    <d v="2022-04-15T00:00:00"/>
    <s v="RU-2022-244"/>
    <d v="2022-04-15T00:00:00"/>
    <n v="2022"/>
    <n v="6825"/>
    <n v="1"/>
    <s v=" "/>
    <s v=" "/>
    <s v=" "/>
    <s v=" "/>
    <s v=" "/>
    <s v=" "/>
    <s v="1"/>
    <x v="18"/>
    <s v="D"/>
    <n v="2022"/>
    <n v="8317"/>
    <s v="C"/>
    <d v="2022-04-19T00:00:00"/>
    <d v="2022-04-15T00:00:00"/>
    <s v=" "/>
    <s v="Certa, liquida ed esigibile"/>
    <s v=" "/>
    <s v="Azienda"/>
    <s v="FPI05 ISTRUT-POL E GEST RISORSE UMANE"/>
    <s v="704725909"/>
    <s v="2"/>
    <s v="bonifico"/>
    <n v="2133.73"/>
    <n v="2133.73"/>
    <n v="2133.73"/>
    <n v="0"/>
    <n v="0"/>
  </r>
  <r>
    <s v="07"/>
    <s v="3FE"/>
    <n v="2022"/>
    <n v="30764"/>
    <n v="1"/>
    <s v="PA"/>
    <d v="2022-08-10T00:00:00"/>
    <d v="2022-06-14T00:00:00"/>
    <n v="3143299"/>
    <x v="729"/>
    <s v="VIA CRISTOFORO BAIONI, 20/G-24123-BERGAMO-BG"/>
    <s v="04203980166"/>
    <s v="MRCVNC82C46A246W"/>
    <n v="3404.1"/>
    <n v="3404.1"/>
    <s v="204520010"/>
    <s v=" "/>
    <s v=" "/>
    <s v=" "/>
    <s v="5PA"/>
    <d v="2022-06-10T00:00:00"/>
    <n v="7428141038"/>
    <n v="7428141038"/>
    <d v="2022-06-11T00:00:00"/>
    <s v="RU-2022-244"/>
    <d v="2022-06-14T00:00:00"/>
    <n v="2022"/>
    <n v="6825"/>
    <n v="1"/>
    <s v=" "/>
    <s v=" "/>
    <s v=" "/>
    <s v=" "/>
    <s v=" "/>
    <s v=" "/>
    <s v="1"/>
    <x v="18"/>
    <s v="D"/>
    <n v="2022"/>
    <n v="11260"/>
    <s v="C"/>
    <d v="2022-06-16T00:00:00"/>
    <d v="2022-06-14T00:00:00"/>
    <s v=" "/>
    <s v="Certa, liquida ed esigibile"/>
    <s v=" "/>
    <s v="Azienda"/>
    <s v="FPI05 ISTRUT-POL E GEST RISORSE UMANE"/>
    <s v="704725909"/>
    <s v="2"/>
    <s v="bonifico"/>
    <n v="3404.1"/>
    <n v="3404.1"/>
    <n v="3404.1"/>
    <n v="0"/>
    <n v="0"/>
  </r>
  <r>
    <s v="07"/>
    <s v="5"/>
    <n v="2022"/>
    <n v="28"/>
    <n v="1"/>
    <s v="PA"/>
    <d v="2022-06-27T00:00:00"/>
    <d v="2022-04-28T00:00:00"/>
    <n v="3156367"/>
    <x v="730"/>
    <s v="VIA LOCATELLI 13-24026-LEFFE-BG"/>
    <s v=" "/>
    <s v="MRCMRA81C10D952R"/>
    <n v="518.4"/>
    <n v="415.12"/>
    <s v="204520010"/>
    <s v=" "/>
    <s v=" "/>
    <s v=" "/>
    <s v="2"/>
    <d v="2022-04-26T00:00:00"/>
    <s v=" "/>
    <s v=" "/>
    <d v="2022-04-28T00:00:00"/>
    <s v="CDL OSTETRICIA-DOCENZA 2021             V.DOC"/>
    <d v="2022-04-28T00:00:00"/>
    <n v="2022"/>
    <n v="368"/>
    <n v="1"/>
    <s v=" "/>
    <s v=" "/>
    <s v=" "/>
    <s v=" "/>
    <s v=" "/>
    <s v=" "/>
    <s v="1"/>
    <x v="22"/>
    <s v="D"/>
    <n v="2022"/>
    <n v="8498"/>
    <s v="C"/>
    <d v="2022-05-03T00:00:00"/>
    <d v="2022-05-02T00:00:00"/>
    <s v=" "/>
    <s v="Certa, liquida ed esigibile"/>
    <s v=" "/>
    <s v="Azienda"/>
    <s v="FPI03 ISTRUTTORIA  - UFFICIO FISCALE"/>
    <s v="705180026"/>
    <s v="2"/>
    <s v="bonifico"/>
    <n v="518.4"/>
    <n v="518.4"/>
    <n v="518.4"/>
    <n v="0"/>
    <n v="0"/>
  </r>
  <r>
    <s v="07"/>
    <s v="3FE"/>
    <n v="2022"/>
    <n v="18024"/>
    <n v="1"/>
    <s v="PA"/>
    <d v="2022-06-11T00:00:00"/>
    <d v="2022-04-13T00:00:00"/>
    <n v="3211786"/>
    <x v="731"/>
    <s v="VIA P.RUGGERI, 10-24019-ZOGNO-BG"/>
    <s v="02834880169"/>
    <s v="MRCRRT72E67A794O"/>
    <n v="2374.59"/>
    <n v="2374.59"/>
    <s v="204520010"/>
    <s v=" "/>
    <s v=" "/>
    <s v=" "/>
    <s v="07/PA"/>
    <d v="2022-04-10T00:00:00"/>
    <n v="7042972579"/>
    <n v="7042972579"/>
    <d v="2022-04-12T00:00:00"/>
    <s v="RU-2022-350"/>
    <d v="2022-04-13T00:00:00"/>
    <n v="2022"/>
    <n v="1017"/>
    <n v="1"/>
    <s v=" "/>
    <s v=" "/>
    <s v=" "/>
    <s v=" "/>
    <s v=" "/>
    <s v=" "/>
    <s v="N605"/>
    <x v="18"/>
    <s v="D"/>
    <n v="2022"/>
    <n v="7914"/>
    <s v="C"/>
    <d v="2022-04-14T00:00:00"/>
    <d v="2022-04-13T00:00:00"/>
    <s v=" "/>
    <s v="Certa, liquida ed esigibile"/>
    <s v=" "/>
    <s v="Azienda"/>
    <s v="FPI05 ISTRUT-POL E GEST RISORSE UMANE"/>
    <s v="704725950"/>
    <s v="2"/>
    <s v="bonifico"/>
    <n v="2374.59"/>
    <n v="2374.59"/>
    <n v="2374.59"/>
    <n v="0"/>
    <n v="0"/>
  </r>
  <r>
    <s v="07"/>
    <s v="3FE"/>
    <n v="2022"/>
    <n v="18025"/>
    <n v="1"/>
    <s v="PA"/>
    <d v="2022-06-11T00:00:00"/>
    <d v="2022-04-13T00:00:00"/>
    <n v="3211786"/>
    <x v="731"/>
    <s v="VIA P.RUGGERI, 10-24019-ZOGNO-BG"/>
    <s v="02834880169"/>
    <s v="MRCRRT72E67A794O"/>
    <n v="2137.65"/>
    <n v="2137.65"/>
    <s v="204520010"/>
    <s v=" "/>
    <s v=" "/>
    <s v=" "/>
    <s v="08/PA"/>
    <d v="2022-04-10T00:00:00"/>
    <n v="7042972839"/>
    <n v="7042972839"/>
    <d v="2022-04-12T00:00:00"/>
    <s v="RU-2022-258"/>
    <d v="2022-04-13T00:00:00"/>
    <n v="2022"/>
    <n v="6825"/>
    <n v="1"/>
    <s v=" "/>
    <s v=" "/>
    <s v=" "/>
    <s v=" "/>
    <s v=" "/>
    <s v=" "/>
    <s v="1"/>
    <x v="18"/>
    <s v="D"/>
    <n v="2022"/>
    <n v="7913"/>
    <s v="C"/>
    <d v="2022-04-14T00:00:00"/>
    <d v="2022-04-13T00:00:00"/>
    <s v=" "/>
    <s v="Certa, liquida ed esigibile"/>
    <s v=" "/>
    <s v="Azienda"/>
    <s v="FPI05 ISTRUT-POL E GEST RISORSE UMANE"/>
    <s v="704725909"/>
    <s v="2"/>
    <s v="bonifico"/>
    <n v="2137.65"/>
    <n v="2137.65"/>
    <n v="2137.65"/>
    <n v="0"/>
    <n v="0"/>
  </r>
  <r>
    <s v="07"/>
    <s v="3FE"/>
    <n v="2022"/>
    <n v="23491"/>
    <n v="1"/>
    <s v="PA"/>
    <d v="2022-07-11T00:00:00"/>
    <d v="2022-05-13T00:00:00"/>
    <n v="3211786"/>
    <x v="731"/>
    <s v="VIA P.RUGGERI, 10-24019-ZOGNO-BG"/>
    <s v="02834880169"/>
    <s v="MRCRRT72E67A794O"/>
    <n v="1704.41"/>
    <n v="1704.41"/>
    <s v="204520010"/>
    <s v=" "/>
    <s v=" "/>
    <s v=" "/>
    <s v="09/PA"/>
    <d v="2022-05-11T00:00:00"/>
    <n v="7242049087"/>
    <n v="7242049087"/>
    <d v="2022-05-12T00:00:00"/>
    <s v="aprile 2022-RU-2022-258"/>
    <d v="2022-05-13T00:00:00"/>
    <n v="2022"/>
    <n v="6825"/>
    <n v="1"/>
    <s v=" "/>
    <s v=" "/>
    <s v=" "/>
    <s v=" "/>
    <s v=" "/>
    <s v=" "/>
    <s v="1"/>
    <x v="18"/>
    <s v="D"/>
    <n v="2022"/>
    <n v="10417"/>
    <s v="C"/>
    <d v="2022-05-23T00:00:00"/>
    <d v="2022-05-19T00:00:00"/>
    <s v=" "/>
    <s v="Certa, liquida ed esigibile"/>
    <s v=" "/>
    <s v="Azienda"/>
    <s v="FPI05 ISTRUT-POL E GEST RISORSE UMANE"/>
    <s v="704725909"/>
    <s v="2"/>
    <s v="bonifico"/>
    <n v="1704.41"/>
    <n v="1704.41"/>
    <n v="1704.41"/>
    <n v="0"/>
    <n v="0"/>
  </r>
  <r>
    <s v="07"/>
    <s v="3FE"/>
    <n v="2022"/>
    <n v="23492"/>
    <n v="1"/>
    <s v="PA"/>
    <d v="2022-07-11T00:00:00"/>
    <d v="2022-05-13T00:00:00"/>
    <n v="3211786"/>
    <x v="731"/>
    <s v="VIA P.RUGGERI, 10-24019-ZOGNO-BG"/>
    <s v="02834880169"/>
    <s v="MRCRRT72E67A794O"/>
    <n v="1684.87"/>
    <n v="1684.87"/>
    <s v="204520010"/>
    <s v=" "/>
    <s v=" "/>
    <s v=" "/>
    <s v="10/PA"/>
    <d v="2022-05-11T00:00:00"/>
    <n v="7242050750"/>
    <n v="7242050750"/>
    <d v="2022-05-12T00:00:00"/>
    <s v="aprile 2022-RU-2022-350"/>
    <d v="2022-05-13T00:00:00"/>
    <n v="2022"/>
    <n v="1017"/>
    <n v="1"/>
    <s v=" "/>
    <s v=" "/>
    <s v=" "/>
    <s v=" "/>
    <s v=" "/>
    <s v=" "/>
    <s v="N605"/>
    <x v="18"/>
    <s v="D"/>
    <n v="2022"/>
    <n v="10418"/>
    <s v="C"/>
    <d v="2022-05-23T00:00:00"/>
    <d v="2022-05-19T00:00:00"/>
    <s v=" "/>
    <s v="Certa, liquida ed esigibile"/>
    <s v=" "/>
    <s v="Azienda"/>
    <s v="FPI05 ISTRUT-POL E GEST RISORSE UMANE"/>
    <s v="704725950"/>
    <s v="2"/>
    <s v="bonifico"/>
    <n v="1684.87"/>
    <n v="1684.87"/>
    <n v="1684.87"/>
    <n v="0"/>
    <n v="0"/>
  </r>
  <r>
    <s v="07"/>
    <s v="3FE"/>
    <n v="2022"/>
    <n v="30361"/>
    <n v="1"/>
    <s v="PA"/>
    <d v="2022-08-11T00:00:00"/>
    <d v="2022-06-13T00:00:00"/>
    <n v="3211786"/>
    <x v="731"/>
    <s v="VIA P.RUGGERI, 10-24019-ZOGNO-BG"/>
    <s v="02834880169"/>
    <s v="MRCRRT72E67A794O"/>
    <n v="1992.19"/>
    <n v="1992.19"/>
    <s v="204520010"/>
    <s v=" "/>
    <s v=" "/>
    <s v=" "/>
    <s v="11/PA"/>
    <d v="2022-06-11T00:00:00"/>
    <n v="7434113673"/>
    <n v="7434113673"/>
    <d v="2022-06-12T00:00:00"/>
    <s v="MAGGIO 2022-RU-2022-258"/>
    <d v="2022-06-13T00:00:00"/>
    <n v="2022"/>
    <n v="6825"/>
    <n v="1"/>
    <s v=" "/>
    <s v=" "/>
    <s v=" "/>
    <s v=" "/>
    <s v=" "/>
    <s v=" "/>
    <s v="1"/>
    <x v="18"/>
    <s v="D"/>
    <n v="2022"/>
    <n v="11230"/>
    <s v="C"/>
    <d v="2022-06-14T00:00:00"/>
    <d v="2022-06-13T00:00:00"/>
    <s v=" "/>
    <s v="Certa, liquida ed esigibile"/>
    <s v=" "/>
    <s v="Azienda"/>
    <s v="FPI05 ISTRUT-POL E GEST RISORSE UMANE"/>
    <s v="704725909"/>
    <s v="2"/>
    <s v="bonifico"/>
    <n v="1992.19"/>
    <n v="1992.19"/>
    <n v="1992.19"/>
    <n v="0"/>
    <n v="0"/>
  </r>
  <r>
    <s v="07"/>
    <s v="3FE"/>
    <n v="2022"/>
    <n v="30363"/>
    <n v="1"/>
    <s v="PA"/>
    <d v="2022-08-11T00:00:00"/>
    <d v="2022-06-13T00:00:00"/>
    <n v="3211786"/>
    <x v="731"/>
    <s v="VIA P.RUGGERI, 10-24019-ZOGNO-BG"/>
    <s v="02834880169"/>
    <s v="MRCRRT72E67A794O"/>
    <n v="2158.7600000000002"/>
    <n v="2158.7600000000002"/>
    <s v="204520010"/>
    <s v=" "/>
    <s v=" "/>
    <s v=" "/>
    <s v="12/PA"/>
    <d v="2022-06-11T00:00:00"/>
    <n v="7434113973"/>
    <n v="7434113973"/>
    <d v="2022-06-12T00:00:00"/>
    <s v="MAGGIO 2022 - RU 2022 350"/>
    <d v="2022-06-13T00:00:00"/>
    <n v="2022"/>
    <n v="1017"/>
    <n v="1"/>
    <s v=" "/>
    <s v=" "/>
    <s v=" "/>
    <s v=" "/>
    <s v=" "/>
    <s v=" "/>
    <s v="N605"/>
    <x v="18"/>
    <s v="D"/>
    <n v="2022"/>
    <n v="11231"/>
    <s v="C"/>
    <d v="2022-06-14T00:00:00"/>
    <d v="2022-06-13T00:00:00"/>
    <s v=" "/>
    <s v="Certa, liquida ed esigibile"/>
    <s v=" "/>
    <s v="Azienda"/>
    <s v="FPI05 ISTRUT-POL E GEST RISORSE UMANE"/>
    <s v="704725950"/>
    <s v="2"/>
    <s v="bonifico"/>
    <n v="2158.7600000000002"/>
    <n v="2158.7600000000002"/>
    <n v="2158.7600000000002"/>
    <n v="0"/>
    <n v="0"/>
  </r>
  <r>
    <s v="07"/>
    <s v="3FE"/>
    <n v="2022"/>
    <n v="17465"/>
    <n v="1"/>
    <s v="PA"/>
    <d v="2022-06-07T00:00:00"/>
    <d v="2022-04-11T00:00:00"/>
    <n v="3239263"/>
    <x v="732"/>
    <s v="VIA SANTA LUCIA 28-24025-GAZZANIGA-BG"/>
    <s v="04416390161"/>
    <s v="MRNLRS83T62F205G"/>
    <n v="2522.2600000000002"/>
    <n v="2522.2600000000002"/>
    <s v="204520010"/>
    <s v=" "/>
    <s v=" "/>
    <s v=" "/>
    <s v="4/FE"/>
    <d v="2022-04-08T00:00:00"/>
    <n v="7021706644"/>
    <n v="7021706644"/>
    <d v="2022-04-08T00:00:00"/>
    <s v="RU-2022-13"/>
    <d v="2022-04-11T00:00:00"/>
    <n v="2022"/>
    <n v="1730"/>
    <n v="1"/>
    <s v=" "/>
    <s v=" "/>
    <s v=" "/>
    <s v=" "/>
    <s v=" "/>
    <s v=" "/>
    <s v="1"/>
    <x v="31"/>
    <s v="D"/>
    <n v="2022"/>
    <n v="7692"/>
    <s v="C"/>
    <d v="2022-04-12T00:00:00"/>
    <d v="2022-04-11T00:00:00"/>
    <s v=" "/>
    <s v="Certa, liquida ed esigibile"/>
    <s v=" "/>
    <s v="Azienda"/>
    <s v="FPI05 ISTRUT-POL E GEST RISORSE UMANE"/>
    <s v="705140950"/>
    <s v="2"/>
    <s v="bonifico"/>
    <n v="2522.2600000000002"/>
    <n v="2522.2600000000002"/>
    <n v="2522.2600000000002"/>
    <n v="0"/>
    <n v="0"/>
  </r>
  <r>
    <s v="07"/>
    <s v="3FE"/>
    <n v="2022"/>
    <n v="22937"/>
    <n v="1"/>
    <s v="PA"/>
    <d v="2022-07-09T00:00:00"/>
    <d v="2022-05-11T00:00:00"/>
    <n v="3239263"/>
    <x v="732"/>
    <s v="VIA SANTA LUCIA 28-24025-GAZZANIGA-BG"/>
    <s v="04416390161"/>
    <s v="MRNLRS83T62F205G"/>
    <n v="2382.2199999999998"/>
    <n v="2382.2199999999998"/>
    <s v="204520010"/>
    <s v=" "/>
    <s v=" "/>
    <s v=" "/>
    <s v="5/FE"/>
    <d v="2022-05-10T00:00:00"/>
    <n v="7226999172"/>
    <n v="7226999172"/>
    <d v="2022-05-10T00:00:00"/>
    <s v="RU-2022-13"/>
    <d v="2022-05-11T00:00:00"/>
    <n v="2022"/>
    <n v="1730"/>
    <n v="1"/>
    <s v=" "/>
    <s v=" "/>
    <s v=" "/>
    <s v=" "/>
    <s v=" "/>
    <s v=" "/>
    <s v="1"/>
    <x v="31"/>
    <s v="D"/>
    <n v="2022"/>
    <n v="9973"/>
    <s v="C"/>
    <d v="2022-05-11T00:00:00"/>
    <d v="2022-05-11T00:00:00"/>
    <s v=" "/>
    <s v="Certa, liquida ed esigibile"/>
    <s v=" "/>
    <s v="Azienda"/>
    <s v="FPI05 ISTRUT-POL E GEST RISORSE UMANE"/>
    <s v="705140950"/>
    <s v="2"/>
    <s v="bonifico"/>
    <n v="2382.2199999999998"/>
    <n v="2382.2199999999998"/>
    <n v="2382.2199999999998"/>
    <n v="0"/>
    <n v="0"/>
  </r>
  <r>
    <s v="07"/>
    <s v="3FE"/>
    <n v="2022"/>
    <n v="29803"/>
    <n v="1"/>
    <s v="PA"/>
    <d v="2022-08-06T00:00:00"/>
    <d v="2022-06-08T00:00:00"/>
    <n v="3239263"/>
    <x v="732"/>
    <s v="VIA SANTA LUCIA 28-24025-GAZZANIGA-BG"/>
    <s v="04416390161"/>
    <s v="MRNLRS83T62F205G"/>
    <n v="2721.6"/>
    <n v="2721.6"/>
    <s v="204520010"/>
    <s v=" "/>
    <s v=" "/>
    <s v=" "/>
    <s v="6/FE"/>
    <d v="2022-06-07T00:00:00"/>
    <n v="7394650724"/>
    <n v="7394650724"/>
    <d v="2022-06-07T00:00:00"/>
    <s v="RU-2022-13"/>
    <d v="2022-06-08T00:00:00"/>
    <n v="2022"/>
    <n v="1730"/>
    <n v="1"/>
    <s v=" "/>
    <s v=" "/>
    <s v=" "/>
    <s v=" "/>
    <s v=" "/>
    <s v=" "/>
    <s v="1"/>
    <x v="31"/>
    <s v="D"/>
    <n v="2022"/>
    <n v="11097"/>
    <s v="C"/>
    <d v="2022-06-14T00:00:00"/>
    <d v="2022-06-09T00:00:00"/>
    <s v=" "/>
    <s v="Certa, liquida ed esigibile"/>
    <s v=" "/>
    <s v="Azienda"/>
    <s v="FPI05 ISTRUT-POL E GEST RISORSE UMANE"/>
    <s v="705140950"/>
    <s v="2"/>
    <s v="bonifico"/>
    <n v="2721.6"/>
    <n v="2721.6"/>
    <n v="2721.6"/>
    <n v="0"/>
    <n v="0"/>
  </r>
  <r>
    <s v="07"/>
    <s v="TSAP"/>
    <n v="2022"/>
    <n v="5076"/>
    <n v="1"/>
    <s v="FT"/>
    <d v="2022-05-17T00:00:00"/>
    <d v="2022-04-08T00:00:00"/>
    <n v="3091593"/>
    <x v="733"/>
    <s v="VIA FRATELLI BRONZETTI, 7-24100-BERGAMO-BG"/>
    <s v="04095140168"/>
    <s v="MRNGUO75C18A794R"/>
    <n v="75.099999999999994"/>
    <n v="75.099999999999994"/>
    <s v="204510010"/>
    <s v=" "/>
    <s v=" "/>
    <s v=" "/>
    <s v="91"/>
    <d v="2022-03-18T00:00:00"/>
    <n v="6907196406"/>
    <n v="6907196406"/>
    <d v="2022-03-18T00:00:00"/>
    <s v="RD/16560"/>
    <d v="2022-04-08T00:00:00"/>
    <n v="2022"/>
    <n v="277"/>
    <n v="9"/>
    <s v=" "/>
    <s v=" "/>
    <s v=" "/>
    <s v=" "/>
    <s v=" "/>
    <s v=" "/>
    <s v="1"/>
    <x v="5"/>
    <s v="D"/>
    <n v="2022"/>
    <n v="8049"/>
    <s v="C"/>
    <d v="2022-04-21T00:00:00"/>
    <d v="2022-04-14T00:00:00"/>
    <s v=" "/>
    <s v="Certa, liquida ed esigibile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2"/>
    <n v="4956"/>
    <n v="1"/>
    <s v="FT"/>
    <d v="2022-05-31T00:00:00"/>
    <d v="2022-04-06T00:00:00"/>
    <n v="3091593"/>
    <x v="733"/>
    <s v="VIA FRATELLI BRONZETTI, 7-24100-BERGAMO-BG"/>
    <s v="04095140168"/>
    <s v="MRNGUO75C18A794R"/>
    <n v="75.099999999999994"/>
    <n v="75.099999999999994"/>
    <s v="204510010"/>
    <s v=" "/>
    <s v=" "/>
    <s v=" "/>
    <s v="104"/>
    <d v="2022-03-31T00:00:00"/>
    <n v="6972524385"/>
    <n v="6972524385"/>
    <d v="2022-04-01T00:00:00"/>
    <s v="RD/19274"/>
    <d v="2022-04-06T00:00:00"/>
    <n v="2022"/>
    <n v="277"/>
    <n v="9"/>
    <s v=" "/>
    <s v=" "/>
    <s v=" "/>
    <s v=" "/>
    <s v=" "/>
    <s v=" "/>
    <s v="1"/>
    <x v="5"/>
    <s v="D"/>
    <n v="2022"/>
    <n v="8049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2"/>
    <n v="6455"/>
    <n v="1"/>
    <s v="FT"/>
    <d v="2022-06-21T00:00:00"/>
    <d v="2022-05-12T00:00:00"/>
    <n v="3091593"/>
    <x v="733"/>
    <s v="VIA FRATELLI BRONZETTI, 7-24100-BERGAMO-BG"/>
    <s v="04095140168"/>
    <s v="MRNGUO75C18A794R"/>
    <n v="1264.7"/>
    <n v="1264.7"/>
    <s v="204510010"/>
    <s v=" "/>
    <s v=" "/>
    <s v=" "/>
    <s v="124"/>
    <d v="2022-04-22T00:00:00"/>
    <n v="7117727333"/>
    <n v="7117727333"/>
    <d v="2022-04-22T00:00:00"/>
    <s v="RD/23818"/>
    <d v="2022-05-12T00:00:00"/>
    <n v="2022"/>
    <n v="277"/>
    <n v="9"/>
    <s v=" "/>
    <s v=" "/>
    <s v=" "/>
    <s v=" "/>
    <s v=" "/>
    <s v=" "/>
    <s v="1"/>
    <x v="5"/>
    <s v="D"/>
    <n v="2022"/>
    <n v="10969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2"/>
    <n v="8511"/>
    <n v="1"/>
    <s v="FT"/>
    <d v="2022-06-21T00:00:00"/>
    <d v="2022-06-10T00:00:00"/>
    <n v="3091593"/>
    <x v="733"/>
    <s v="VIA FRATELLI BRONZETTI, 7-24100-BERGAMO-BG"/>
    <s v="04095140168"/>
    <s v="MRNGUO75C18A794R"/>
    <n v="1264.7"/>
    <n v="1264.7"/>
    <s v="204510010"/>
    <s v=" "/>
    <s v=" "/>
    <s v=" "/>
    <s v="122"/>
    <d v="2022-04-22T00:00:00"/>
    <n v="7117710548"/>
    <n v="7117710548"/>
    <d v="2022-04-22T00:00:00"/>
    <s v="RD/23846"/>
    <d v="2022-06-10T00:00:00"/>
    <n v="2022"/>
    <n v="277"/>
    <n v="9"/>
    <s v=" "/>
    <s v=" "/>
    <s v=" "/>
    <s v=" "/>
    <s v=" "/>
    <s v=" "/>
    <s v="1"/>
    <x v="5"/>
    <s v="D"/>
    <n v="2022"/>
    <n v="1146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2"/>
    <n v="8512"/>
    <n v="1"/>
    <s v="FT"/>
    <d v="2022-06-21T00:00:00"/>
    <d v="2022-06-10T00:00:00"/>
    <n v="3091593"/>
    <x v="733"/>
    <s v="VIA FRATELLI BRONZETTI, 7-24100-BERGAMO-BG"/>
    <s v="04095140168"/>
    <s v="MRNGUO75C18A794R"/>
    <n v="75.099999999999994"/>
    <n v="75.099999999999994"/>
    <s v="204510010"/>
    <s v=" "/>
    <s v=" "/>
    <s v=" "/>
    <s v="123"/>
    <d v="2022-04-22T00:00:00"/>
    <n v="7117722861"/>
    <n v="7117722861"/>
    <d v="2022-04-22T00:00:00"/>
    <s v="RD/23898"/>
    <d v="2022-06-10T00:00:00"/>
    <n v="2022"/>
    <n v="277"/>
    <n v="9"/>
    <s v=" "/>
    <s v=" "/>
    <s v=" "/>
    <s v=" "/>
    <s v=" "/>
    <s v=" "/>
    <s v="1"/>
    <x v="5"/>
    <s v="D"/>
    <n v="2022"/>
    <n v="1146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2"/>
    <n v="8629"/>
    <n v="1"/>
    <s v="FT"/>
    <d v="2022-06-21T00:00:00"/>
    <d v="2022-06-13T00:00:00"/>
    <n v="3091593"/>
    <x v="733"/>
    <s v="VIA FRATELLI BRONZETTI, 7-24100-BERGAMO-BG"/>
    <s v="04095140168"/>
    <s v="MRNGUO75C18A794R"/>
    <n v="1256.8"/>
    <n v="1256.8"/>
    <s v="204510010"/>
    <s v=" "/>
    <s v=" "/>
    <s v=" "/>
    <s v="121"/>
    <d v="2022-04-22T00:00:00"/>
    <n v="7117706376"/>
    <n v="7117706376"/>
    <d v="2022-04-22T00:00:00"/>
    <s v="RD/23971"/>
    <d v="2022-06-13T00:00:00"/>
    <n v="2022"/>
    <n v="277"/>
    <n v="9"/>
    <s v=" "/>
    <s v=" "/>
    <s v=" "/>
    <s v=" "/>
    <s v=" "/>
    <s v=" "/>
    <s v="1"/>
    <x v="5"/>
    <s v="D"/>
    <n v="2022"/>
    <n v="11460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2"/>
    <n v="7970"/>
    <n v="1"/>
    <s v="FT"/>
    <d v="2022-06-27T00:00:00"/>
    <d v="2022-06-03T00:00:00"/>
    <n v="3091593"/>
    <x v="733"/>
    <s v="VIA FRATELLI BRONZETTI, 7-24100-BERGAMO-BG"/>
    <s v="04095140168"/>
    <s v="MRNGUO75C18A794R"/>
    <n v="1256.8"/>
    <n v="1256.8"/>
    <s v="204510010"/>
    <s v=" "/>
    <s v=" "/>
    <s v=" "/>
    <s v="128"/>
    <d v="2022-04-26T00:00:00"/>
    <n v="7144605136"/>
    <n v="7144605136"/>
    <d v="2022-04-28T00:00:00"/>
    <s v="Rif. PRESCRIZIONE DA ASSISTANT-RL n.40002267358 del 04/04/2022"/>
    <d v="2022-06-03T00:00:00"/>
    <n v="2022"/>
    <n v="277"/>
    <n v="9"/>
    <s v=" "/>
    <s v=" "/>
    <s v=" "/>
    <s v=" "/>
    <s v=" "/>
    <s v=" "/>
    <s v="1"/>
    <x v="5"/>
    <s v="D"/>
    <n v="2022"/>
    <n v="10969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3FE"/>
    <n v="2022"/>
    <n v="20083"/>
    <n v="1"/>
    <s v="FT"/>
    <d v="2022-06-12T00:00:00"/>
    <d v="2022-04-26T00:00:00"/>
    <n v="7015"/>
    <x v="734"/>
    <s v="VIA G.E. FALCK N. 47-20099-SESTO S. GIOVANNI-MI"/>
    <s v="00691490965"/>
    <s v="00764790150"/>
    <n v="475"/>
    <n v="475"/>
    <s v="204510010"/>
    <s v=" "/>
    <s v=" "/>
    <s v=" "/>
    <s v="130/S"/>
    <d v="2022-04-12T00:00:00"/>
    <n v="7052589768"/>
    <n v="7052589768"/>
    <d v="2022-04-13T00:00:00"/>
    <s v="70030 ITER OK                           GEN-GIU 22"/>
    <d v="2022-04-26T00:00:00"/>
    <n v="2022"/>
    <n v="417"/>
    <n v="1"/>
    <s v=" "/>
    <s v=" "/>
    <s v=" "/>
    <s v=" "/>
    <s v=" "/>
    <s v=" "/>
    <s v="N604"/>
    <x v="6"/>
    <s v="D"/>
    <n v="2022"/>
    <n v="10609"/>
    <s v="C"/>
    <d v="2022-05-31T00:00:00"/>
    <d v="2022-05-19T00:00:00"/>
    <s v=" "/>
    <s v="Certa, liquida ed esigibile"/>
    <s v=" "/>
    <s v="Azienda"/>
    <s v="FPI04 ISTRUT-TECN E PATRIM"/>
    <s v="706230290"/>
    <s v="2"/>
    <s v="bonifico"/>
    <n v="475"/>
    <n v="475"/>
    <n v="475"/>
    <n v="0"/>
    <n v="0"/>
  </r>
  <r>
    <s v="07"/>
    <s v="3FE"/>
    <n v="2022"/>
    <n v="11802"/>
    <n v="1"/>
    <s v="FT"/>
    <d v="2022-05-13T00:00:00"/>
    <d v="2022-03-17T00:00:00"/>
    <n v="10982"/>
    <x v="735"/>
    <s v="VIA MACELLO, 73-39100-BOLZANO-BZ"/>
    <s v="01174800217"/>
    <s v="01174800217"/>
    <n v="65.8"/>
    <n v="65.8"/>
    <s v="204510010"/>
    <s v=" "/>
    <s v=" "/>
    <s v=" "/>
    <s v="22V3002587"/>
    <d v="2022-03-02T00:00:00"/>
    <n v="6876591920"/>
    <n v="6876591920"/>
    <d v="2022-03-14T00:00:00"/>
    <s v="FEBBRAIO 2022                           OK V DOC ALL"/>
    <d v="2022-03-17T00:00:00"/>
    <n v="2022"/>
    <n v="301"/>
    <n v="1"/>
    <s v=" "/>
    <s v=" "/>
    <s v=" "/>
    <s v=" "/>
    <s v=" "/>
    <s v=" "/>
    <s v="N604"/>
    <x v="0"/>
    <s v="D"/>
    <n v="2022"/>
    <n v="7378"/>
    <s v="C"/>
    <d v="2022-04-14T00:00:00"/>
    <d v="2022-04-06T00:00:00"/>
    <s v=" "/>
    <s v="Certa, liquida ed esigibile"/>
    <s v=" "/>
    <s v="Azienda"/>
    <s v="FPI10 ISTRUTTORIA - DIREZIONE MEDICA DI PRESID"/>
    <s v="705120020"/>
    <s v="2"/>
    <s v="bonifico"/>
    <n v="65.8"/>
    <n v="65.8"/>
    <n v="65.8"/>
    <n v="0"/>
    <n v="0"/>
  </r>
  <r>
    <s v="07"/>
    <s v="3FE"/>
    <n v="2022"/>
    <n v="11805"/>
    <n v="1"/>
    <s v="FT"/>
    <d v="2022-05-13T00:00:00"/>
    <d v="2022-03-17T00:00:00"/>
    <n v="10982"/>
    <x v="735"/>
    <s v="VIA MACELLO, 73-39100-BOLZANO-BZ"/>
    <s v="01174800217"/>
    <s v="01174800217"/>
    <n v="38777.730000000003"/>
    <n v="38777.730000000003"/>
    <s v="204510010"/>
    <s v=" "/>
    <s v=" "/>
    <s v=" "/>
    <s v="22V3002588"/>
    <d v="2022-03-02T00:00:00"/>
    <n v="6876592266"/>
    <n v="6876592266"/>
    <d v="2022-03-14T00:00:00"/>
    <s v="FEBBRAIO 2022                           OK V.DOC"/>
    <d v="2022-03-17T00:00:00"/>
    <n v="2022"/>
    <n v="292"/>
    <n v="1"/>
    <s v=" "/>
    <s v=" "/>
    <s v=" "/>
    <s v=" "/>
    <s v=" "/>
    <s v=" "/>
    <s v="1"/>
    <x v="45"/>
    <s v="D"/>
    <n v="2022"/>
    <n v="7982"/>
    <s v="C"/>
    <d v="2022-04-21T00:00:00"/>
    <d v="2022-04-13T00:00:00"/>
    <s v=" "/>
    <s v="Certa, liquida ed esigibile"/>
    <s v=" "/>
    <s v="Azienda"/>
    <s v="FPI10 ISTRUTTORIA - DIREZIONE MEDICA DI PRESID"/>
    <s v="705115030"/>
    <s v="2"/>
    <s v="bonifico"/>
    <n v="38777.730000000003"/>
    <n v="38777.730000000003"/>
    <n v="38777.730000000003"/>
    <n v="0"/>
    <n v="0"/>
  </r>
  <r>
    <s v="07"/>
    <s v="3FE"/>
    <n v="2022"/>
    <n v="11812"/>
    <n v="1"/>
    <s v="FT"/>
    <d v="2022-05-13T00:00:00"/>
    <d v="2022-03-17T00:00:00"/>
    <n v="10982"/>
    <x v="735"/>
    <s v="VIA MACELLO, 73-39100-BOLZANO-BZ"/>
    <s v="01174800217"/>
    <s v="01174800217"/>
    <n v="322737.65999999997"/>
    <n v="322737.65999999997"/>
    <s v="204510010"/>
    <s v=" "/>
    <s v=" "/>
    <s v=" "/>
    <s v="22V3002591"/>
    <d v="2022-03-02T00:00:00"/>
    <n v="6876593471"/>
    <n v="6876593471"/>
    <d v="2022-03-14T00:00:00"/>
    <s v="FEBBRAIO 2022                           OK V.DOC"/>
    <d v="2022-03-17T00:00:00"/>
    <n v="2022"/>
    <n v="292"/>
    <n v="1"/>
    <s v=" "/>
    <s v=" "/>
    <s v=" "/>
    <s v=" "/>
    <s v=" "/>
    <s v=" "/>
    <s v="1"/>
    <x v="45"/>
    <s v="D"/>
    <n v="2022"/>
    <n v="7982"/>
    <s v="C"/>
    <d v="2022-04-21T00:00:00"/>
    <d v="2022-04-13T00:00:00"/>
    <s v=" "/>
    <s v="Certa, liquida ed esigibile"/>
    <s v=" "/>
    <s v="Azienda"/>
    <s v="FPI10 ISTRUTTORIA - DIREZIONE MEDICA DI PRESID"/>
    <s v="705115030"/>
    <s v="2"/>
    <s v="bonifico"/>
    <n v="322737.65999999997"/>
    <n v="322737.65999999997"/>
    <n v="322737.65999999997"/>
    <n v="0"/>
    <n v="0"/>
  </r>
  <r>
    <s v="07"/>
    <s v="3FE"/>
    <n v="2022"/>
    <n v="12411"/>
    <n v="1"/>
    <s v="FT"/>
    <d v="2022-05-13T00:00:00"/>
    <d v="2022-03-21T00:00:00"/>
    <n v="10982"/>
    <x v="735"/>
    <s v="VIA MACELLO, 73-39100-BOLZANO-BZ"/>
    <s v="01174800217"/>
    <s v="01174800217"/>
    <n v="22417.75"/>
    <n v="22417.75"/>
    <s v="204510010"/>
    <s v=" "/>
    <s v=" "/>
    <s v=" "/>
    <s v="22V3002594"/>
    <d v="2022-03-02T00:00:00"/>
    <n v="6876669513"/>
    <n v="6876669513"/>
    <d v="2022-03-14T00:00:00"/>
    <s v="FEBBRAIO 2022                           OK V.DOC"/>
    <d v="2022-03-21T00:00:00"/>
    <n v="2022"/>
    <n v="292"/>
    <n v="1"/>
    <s v=" "/>
    <s v=" "/>
    <s v=" "/>
    <s v=" "/>
    <s v=" "/>
    <s v=" "/>
    <s v="1"/>
    <x v="45"/>
    <s v="D"/>
    <n v="2022"/>
    <n v="7982"/>
    <s v="C"/>
    <d v="2022-04-21T00:00:00"/>
    <d v="2022-04-13T00:00:00"/>
    <s v=" "/>
    <s v="Certa, liquida ed esigibile"/>
    <s v=" "/>
    <s v="Azienda"/>
    <s v="FPI10 ISTRUTTORIA - DIREZIONE MEDICA DI PRESID"/>
    <s v="705115030"/>
    <s v="2"/>
    <s v="bonifico"/>
    <n v="22417.75"/>
    <n v="22417.75"/>
    <n v="22417.75"/>
    <n v="0"/>
    <n v="0"/>
  </r>
  <r>
    <s v="07"/>
    <s v="3FE"/>
    <n v="2022"/>
    <n v="12423"/>
    <n v="1"/>
    <s v="FT"/>
    <d v="2022-05-13T00:00:00"/>
    <d v="2022-03-21T00:00:00"/>
    <n v="10982"/>
    <x v="735"/>
    <s v="VIA MACELLO, 73-39100-BOLZANO-BZ"/>
    <s v="01174800217"/>
    <s v="01174800217"/>
    <n v="443"/>
    <n v="443"/>
    <s v="204510010"/>
    <s v=" "/>
    <s v=" "/>
    <s v=" "/>
    <s v="22V3002590"/>
    <d v="2022-03-02T00:00:00"/>
    <n v="6876593143"/>
    <n v="6876593143"/>
    <d v="2022-03-14T00:00:00"/>
    <s v="FEBBRAIO 2022 RD 11720                  OK V.DOC"/>
    <d v="2022-03-21T00:00:00"/>
    <n v="2022"/>
    <n v="292"/>
    <n v="1"/>
    <s v=" "/>
    <s v=" "/>
    <s v=" "/>
    <s v=" "/>
    <s v=" "/>
    <s v=" "/>
    <s v="1"/>
    <x v="45"/>
    <s v="D"/>
    <n v="2022"/>
    <n v="7982"/>
    <s v="C"/>
    <d v="2022-04-21T00:00:00"/>
    <d v="2022-04-13T00:00:00"/>
    <s v=" "/>
    <s v="Certa, liquida ed esigibile"/>
    <s v=" "/>
    <s v="Azienda"/>
    <s v="FPI10 ISTRUTTORIA - DIREZIONE MEDICA DI PRESID"/>
    <s v="705115030"/>
    <s v="2"/>
    <s v="bonifico"/>
    <n v="443"/>
    <n v="443"/>
    <n v="443"/>
    <n v="0"/>
    <n v="0"/>
  </r>
  <r>
    <s v="07"/>
    <s v="3FE"/>
    <n v="2022"/>
    <n v="14185"/>
    <n v="1"/>
    <s v="FT"/>
    <d v="2022-05-13T00:00:00"/>
    <d v="2022-03-28T00:00:00"/>
    <n v="10982"/>
    <x v="735"/>
    <s v="VIA MACELLO, 73-39100-BOLZANO-BZ"/>
    <s v="01174800217"/>
    <s v="01174800217"/>
    <n v="4498.3"/>
    <n v="4498.3"/>
    <s v="204510010"/>
    <s v=" "/>
    <s v=" "/>
    <s v=" "/>
    <s v="22V3002596"/>
    <d v="2022-03-02T00:00:00"/>
    <n v="6876595259"/>
    <n v="6876595259"/>
    <d v="2022-03-14T00:00:00"/>
    <s v="FEBBRAIO 2022"/>
    <d v="2022-03-28T00:00:00"/>
    <n v="2022"/>
    <n v="292"/>
    <n v="1"/>
    <s v=" "/>
    <s v=" "/>
    <s v=" "/>
    <s v=" "/>
    <s v=" "/>
    <s v=" "/>
    <s v="1"/>
    <x v="45"/>
    <s v="D"/>
    <n v="2022"/>
    <n v="7379"/>
    <s v="C"/>
    <d v="2022-04-14T00:00:00"/>
    <d v="2022-04-06T00:00:00"/>
    <s v=" "/>
    <s v="Certa, liquida ed esigibile"/>
    <s v=" "/>
    <s v="Azienda"/>
    <s v="FPI08 ISTRUT-SERVIZI E LOGIST"/>
    <s v="705115030"/>
    <s v="2"/>
    <s v="bonifico"/>
    <n v="4498.3"/>
    <n v="4498.3"/>
    <n v="4498.3"/>
    <n v="0"/>
    <n v="0"/>
  </r>
  <r>
    <s v="07"/>
    <s v="TSAP"/>
    <n v="2022"/>
    <n v="3737"/>
    <n v="1"/>
    <s v="FT"/>
    <d v="2022-05-13T00:00:00"/>
    <d v="2022-03-17T00:00:00"/>
    <n v="10982"/>
    <x v="735"/>
    <s v="VIA MACELLO, 73-39100-BOLZANO-BZ"/>
    <s v="01174800217"/>
    <s v="01174800217"/>
    <n v="83.4"/>
    <n v="83.4"/>
    <s v="204510010"/>
    <s v=" "/>
    <s v=" "/>
    <s v=" "/>
    <s v="22V3002589"/>
    <d v="2022-03-02T00:00:00"/>
    <n v="6876592701"/>
    <n v="6876592701"/>
    <d v="2022-03-14T00:00:00"/>
    <s v="FEBBRAIO 2022                           OK V.DOC"/>
    <d v="2022-03-17T00:00:00"/>
    <n v="2022"/>
    <n v="292"/>
    <n v="9"/>
    <s v=" "/>
    <s v=" "/>
    <s v=" "/>
    <s v=" "/>
    <s v=" "/>
    <s v=" "/>
    <s v="1"/>
    <x v="45"/>
    <s v="D"/>
    <n v="2022"/>
    <n v="7806"/>
    <s v="C"/>
    <d v="2022-04-21T00:00:00"/>
    <d v="2022-04-13T00:00:00"/>
    <s v=" "/>
    <s v="Certa, liquida ed esigibile"/>
    <s v=" "/>
    <s v="Azienda"/>
    <s v="FPI10 ISTRUTTORIA - DIREZIONE MEDICA DI PRESID"/>
    <s v="705115030"/>
    <s v="2"/>
    <s v="bonifico"/>
    <n v="83.4"/>
    <n v="83.4"/>
    <n v="83.4"/>
    <n v="0"/>
    <n v="0"/>
  </r>
  <r>
    <s v="07"/>
    <s v="TSAP"/>
    <n v="2022"/>
    <n v="3738"/>
    <n v="1"/>
    <s v="FT"/>
    <d v="2022-05-13T00:00:00"/>
    <d v="2022-03-17T00:00:00"/>
    <n v="10982"/>
    <x v="735"/>
    <s v="VIA MACELLO, 73-39100-BOLZANO-BZ"/>
    <s v="01174800217"/>
    <s v="01174800217"/>
    <n v="17643.55"/>
    <n v="17643.55"/>
    <s v="204510010"/>
    <s v=" "/>
    <s v=" "/>
    <s v=" "/>
    <s v="22V3002592"/>
    <d v="2022-03-02T00:00:00"/>
    <n v="6876593941"/>
    <n v="6876593941"/>
    <d v="2022-03-14T00:00:00"/>
    <s v="FEBBRAIO 2022                           OK V.DOC"/>
    <d v="2022-03-17T00:00:00"/>
    <n v="2022"/>
    <n v="292"/>
    <n v="9"/>
    <s v=" "/>
    <s v=" "/>
    <s v=" "/>
    <s v=" "/>
    <s v=" "/>
    <s v=" "/>
    <s v="1"/>
    <x v="45"/>
    <s v="D"/>
    <n v="2022"/>
    <n v="7806"/>
    <s v="C"/>
    <d v="2022-04-21T00:00:00"/>
    <d v="2022-04-13T00:00:00"/>
    <s v=" "/>
    <s v="Certa, liquida ed esigibile"/>
    <s v=" "/>
    <s v="Azienda"/>
    <s v="FPI10 ISTRUTTORIA - DIREZIONE MEDICA DI PRESID"/>
    <s v="705115030"/>
    <s v="2"/>
    <s v="bonifico"/>
    <n v="17643.55"/>
    <n v="17643.55"/>
    <n v="17643.55"/>
    <n v="0"/>
    <n v="0"/>
  </r>
  <r>
    <s v="07"/>
    <s v="3FE"/>
    <n v="2022"/>
    <n v="12564"/>
    <n v="1"/>
    <s v="FT"/>
    <d v="2022-05-20T00:00:00"/>
    <d v="2022-03-21T00:00:00"/>
    <n v="10982"/>
    <x v="735"/>
    <s v="VIA MACELLO, 73-39100-BOLZANO-BZ"/>
    <s v="01174800217"/>
    <s v="01174800217"/>
    <n v="736"/>
    <n v="736"/>
    <s v="204510010"/>
    <s v=" "/>
    <s v=" "/>
    <s v=" "/>
    <s v="22V3002873"/>
    <d v="2022-03-21T00:00:00"/>
    <n v="6918382969"/>
    <n v="6918382969"/>
    <d v="2022-03-21T00:00:00"/>
    <s v="FEBBRAIO 2022 17039 STAMPATO            OK V.DOC"/>
    <d v="2022-03-21T00:00:00"/>
    <n v="2022"/>
    <n v="390"/>
    <n v="1"/>
    <s v=" "/>
    <s v=" "/>
    <s v=" "/>
    <s v=" "/>
    <s v=" "/>
    <s v=" "/>
    <s v="1"/>
    <x v="45"/>
    <s v="D"/>
    <n v="2022"/>
    <n v="7982"/>
    <s v="C"/>
    <d v="2022-04-21T00:00:00"/>
    <d v="2022-04-13T00:00:00"/>
    <s v=" "/>
    <s v="Certa, liquida ed esigibile"/>
    <s v=" "/>
    <s v="Azienda"/>
    <s v="FPI10 ISTRUTTORIA - DIREZIONE MEDICA DI PRESID"/>
    <s v="705115030"/>
    <s v="2"/>
    <s v="bonifico"/>
    <n v="736"/>
    <n v="736"/>
    <n v="736"/>
    <n v="0"/>
    <n v="0"/>
  </r>
  <r>
    <s v="07"/>
    <s v="3FE"/>
    <n v="2022"/>
    <n v="12570"/>
    <n v="1"/>
    <s v="FT"/>
    <d v="2022-05-20T00:00:00"/>
    <d v="2022-03-21T00:00:00"/>
    <n v="10982"/>
    <x v="735"/>
    <s v="VIA MACELLO, 73-39100-BOLZANO-BZ"/>
    <s v="01174800217"/>
    <s v="01174800217"/>
    <n v="38.86"/>
    <n v="38.86"/>
    <s v="204510010"/>
    <s v=" "/>
    <s v=" "/>
    <s v=" "/>
    <s v="22V3002874"/>
    <d v="2022-03-21T00:00:00"/>
    <n v="6918383107"/>
    <n v="6918383107"/>
    <d v="2022-03-21T00:00:00"/>
    <s v="FEBBRAIO 2022 17036 STAMPATO VITTORIA   OK V.DOC"/>
    <d v="2022-03-21T00:00:00"/>
    <n v="2022"/>
    <n v="150"/>
    <n v="1"/>
    <s v=" "/>
    <s v=" "/>
    <s v=" "/>
    <s v=" "/>
    <s v=" "/>
    <s v=" "/>
    <s v="N602"/>
    <x v="34"/>
    <s v="D"/>
    <n v="2022"/>
    <n v="7983"/>
    <s v="C"/>
    <d v="2022-04-21T00:00:00"/>
    <d v="2022-04-13T00:00:00"/>
    <s v=" "/>
    <s v="Certa, liquida ed esigibile"/>
    <s v=" "/>
    <s v="Azienda"/>
    <s v="FPI10 ISTRUTTORIA - DIREZIONE MEDICA DI PRESID"/>
    <s v="701220010"/>
    <s v="2"/>
    <s v="bonifico"/>
    <n v="38.86"/>
    <n v="38.86"/>
    <n v="38.86"/>
    <n v="0"/>
    <n v="0"/>
  </r>
  <r>
    <s v="07"/>
    <s v="3FE"/>
    <n v="2022"/>
    <n v="15509"/>
    <n v="1"/>
    <s v="FT"/>
    <d v="2022-05-28T00:00:00"/>
    <d v="2022-03-31T00:00:00"/>
    <n v="10982"/>
    <x v="735"/>
    <s v="VIA MACELLO, 73-39100-BOLZANO-BZ"/>
    <s v="01174800217"/>
    <s v="01174800217"/>
    <n v="13852"/>
    <n v="13852"/>
    <s v="204510010"/>
    <s v=" "/>
    <s v=" "/>
    <s v=" "/>
    <s v="22V3002977"/>
    <d v="2022-03-29T00:00:00"/>
    <n v="6958406519"/>
    <n v="6958406519"/>
    <d v="2022-03-29T00:00:00"/>
    <s v="EXTRA COVID HPG+PRESIDI FEB22           OK V.DOC"/>
    <d v="2022-03-31T00:00:00"/>
    <n v="2022"/>
    <n v="390"/>
    <n v="1"/>
    <s v=" "/>
    <s v=" "/>
    <s v=" "/>
    <s v=" "/>
    <s v=" "/>
    <s v=" "/>
    <s v="1"/>
    <x v="45"/>
    <s v="D"/>
    <n v="2022"/>
    <n v="7982"/>
    <s v="C"/>
    <d v="2022-04-21T00:00:00"/>
    <d v="2022-04-13T00:00:00"/>
    <s v=" "/>
    <s v="Certa, liquida ed esigibile"/>
    <s v=" "/>
    <s v="Azienda"/>
    <s v="FPI10 ISTRUTTORIA - DIREZIONE MEDICA DI PRESID"/>
    <s v="705115030"/>
    <s v="2"/>
    <s v="bonifico"/>
    <n v="13852"/>
    <n v="13852"/>
    <n v="13852"/>
    <n v="0"/>
    <n v="0"/>
  </r>
  <r>
    <s v="07"/>
    <s v="3FE"/>
    <n v="2022"/>
    <n v="15517"/>
    <n v="1"/>
    <s v="FT"/>
    <d v="2022-05-28T00:00:00"/>
    <d v="2022-03-31T00:00:00"/>
    <n v="10982"/>
    <x v="735"/>
    <s v="VIA MACELLO, 73-39100-BOLZANO-BZ"/>
    <s v="01174800217"/>
    <s v="01174800217"/>
    <n v="237.02"/>
    <n v="237.02"/>
    <s v="204510010"/>
    <s v=" "/>
    <s v=" "/>
    <s v=" "/>
    <s v="22V3002983"/>
    <d v="2022-03-29T00:00:00"/>
    <n v="6958553109"/>
    <n v="6958553109"/>
    <d v="2022-03-29T00:00:00"/>
    <s v="MATERIALE PULIZIA HPG FEB22             OK V.DOC"/>
    <d v="2022-03-31T00:00:00"/>
    <n v="2022"/>
    <n v="150"/>
    <n v="1"/>
    <s v=" "/>
    <s v=" "/>
    <s v=" "/>
    <s v=" "/>
    <s v=" "/>
    <s v=" "/>
    <s v="N602"/>
    <x v="34"/>
    <s v="D"/>
    <n v="2022"/>
    <n v="7983"/>
    <s v="C"/>
    <d v="2022-04-21T00:00:00"/>
    <d v="2022-04-13T00:00:00"/>
    <s v=" "/>
    <s v="Certa, liquida ed esigibile"/>
    <s v=" "/>
    <s v="Azienda"/>
    <s v="FPI10 ISTRUTTORIA - DIREZIONE MEDICA DI PRESID"/>
    <s v="701220010"/>
    <s v="2"/>
    <s v="bonifico"/>
    <n v="237.02"/>
    <n v="237.02"/>
    <n v="237.02"/>
    <n v="0"/>
    <n v="0"/>
  </r>
  <r>
    <s v="07"/>
    <s v="3FE"/>
    <n v="2022"/>
    <n v="15523"/>
    <n v="1"/>
    <s v="FT"/>
    <d v="2022-05-28T00:00:00"/>
    <d v="2022-03-31T00:00:00"/>
    <n v="10982"/>
    <x v="735"/>
    <s v="VIA MACELLO, 73-39100-BOLZANO-BZ"/>
    <s v="01174800217"/>
    <s v="01174800217"/>
    <n v="8.5399999999999991"/>
    <n v="8.5399999999999991"/>
    <s v="204510010"/>
    <s v=" "/>
    <s v=" "/>
    <s v=" "/>
    <s v="22V3002984"/>
    <d v="2022-03-29T00:00:00"/>
    <n v="6958553371"/>
    <n v="6958553371"/>
    <d v="2022-03-29T00:00:00"/>
    <s v="MATERIALE FEB22                         OK V.DOC"/>
    <d v="2022-03-31T00:00:00"/>
    <n v="2022"/>
    <n v="150"/>
    <n v="1"/>
    <s v=" "/>
    <s v=" "/>
    <s v=" "/>
    <s v=" "/>
    <s v=" "/>
    <s v=" "/>
    <s v="N602"/>
    <x v="34"/>
    <s v="D"/>
    <n v="2022"/>
    <n v="7983"/>
    <s v="C"/>
    <d v="2022-04-21T00:00:00"/>
    <d v="2022-04-13T00:00:00"/>
    <s v=" "/>
    <s v="Certa, liquida ed esigibile"/>
    <s v=" "/>
    <s v="Azienda"/>
    <s v="FPI10 ISTRUTTORIA - DIREZIONE MEDICA DI PRESID"/>
    <s v="701220010"/>
    <s v="2"/>
    <s v="bonifico"/>
    <n v="8.5399999999999991"/>
    <n v="8.5399999999999991"/>
    <n v="8.5399999999999991"/>
    <n v="0"/>
    <n v="0"/>
  </r>
  <r>
    <s v="07"/>
    <s v="3FE"/>
    <n v="2022"/>
    <n v="15530"/>
    <n v="1"/>
    <s v="FT"/>
    <d v="2022-05-28T00:00:00"/>
    <d v="2022-03-31T00:00:00"/>
    <n v="10982"/>
    <x v="735"/>
    <s v="VIA MACELLO, 73-39100-BOLZANO-BZ"/>
    <s v="01174800217"/>
    <s v="01174800217"/>
    <n v="15229.57"/>
    <n v="15229.57"/>
    <s v="204510010"/>
    <s v=" "/>
    <s v=" "/>
    <s v=" "/>
    <s v="22V3002985"/>
    <d v="2022-03-29T00:00:00"/>
    <n v="6958620199"/>
    <n v="6958620199"/>
    <d v="2022-03-29T00:00:00"/>
    <s v="LAVAGGIO DIVISE FEB22                   OK V.DOC"/>
    <d v="2022-03-31T00:00:00"/>
    <n v="2022"/>
    <n v="292"/>
    <n v="1"/>
    <s v=" "/>
    <s v=" "/>
    <s v=" "/>
    <s v=" "/>
    <s v=" "/>
    <s v=" "/>
    <s v="1"/>
    <x v="45"/>
    <s v="D"/>
    <n v="2022"/>
    <n v="7982"/>
    <s v="C"/>
    <d v="2022-04-21T00:00:00"/>
    <d v="2022-04-13T00:00:00"/>
    <s v=" "/>
    <s v="Certa, liquida ed esigibile"/>
    <s v=" "/>
    <s v="Azienda"/>
    <s v="FPI10 ISTRUTTORIA - DIREZIONE MEDICA DI PRESID"/>
    <s v="705115030"/>
    <s v="2"/>
    <s v="bonifico"/>
    <n v="15229.57"/>
    <n v="15229.57"/>
    <n v="15229.57"/>
    <n v="0"/>
    <n v="0"/>
  </r>
  <r>
    <s v="07"/>
    <s v="3FE"/>
    <n v="2022"/>
    <n v="15549"/>
    <n v="1"/>
    <s v="FT"/>
    <d v="2022-05-28T00:00:00"/>
    <d v="2022-04-01T00:00:00"/>
    <n v="10982"/>
    <x v="735"/>
    <s v="VIA MACELLO, 73-39100-BOLZANO-BZ"/>
    <s v="01174800217"/>
    <s v="01174800217"/>
    <n v="199.21"/>
    <n v="199.21"/>
    <s v="204510010"/>
    <s v=" "/>
    <s v=" "/>
    <s v=" "/>
    <s v="22V3002980"/>
    <d v="2022-03-29T00:00:00"/>
    <n v="6958407927"/>
    <n v="6958407927"/>
    <d v="2022-03-29T00:00:00"/>
    <s v="FEBBRAIO 2022 ITER OK"/>
    <d v="2022-04-01T00:00:00"/>
    <n v="2022"/>
    <n v="292"/>
    <n v="1"/>
    <s v=" "/>
    <s v=" "/>
    <s v=" "/>
    <s v=" "/>
    <s v=" "/>
    <s v=" "/>
    <s v="1"/>
    <x v="45"/>
    <s v="D"/>
    <n v="2022"/>
    <n v="8999"/>
    <s v="C"/>
    <d v="2022-05-10T00:00:00"/>
    <d v="2022-05-05T00:00:00"/>
    <s v=" "/>
    <s v="Certa, liquida ed esigibile"/>
    <s v=" "/>
    <s v="Azienda"/>
    <s v="FPI12 ISTRUTT-FORMAZ VALUTAZ E CONTR STRATEG"/>
    <s v="705115030"/>
    <s v="2"/>
    <s v="bonifico"/>
    <n v="199.21"/>
    <n v="199.21"/>
    <n v="199.21"/>
    <n v="0"/>
    <n v="0"/>
  </r>
  <r>
    <s v="07"/>
    <s v="3FE"/>
    <n v="2022"/>
    <n v="15726"/>
    <n v="1"/>
    <s v="FT"/>
    <d v="2022-05-28T00:00:00"/>
    <d v="2022-04-01T00:00:00"/>
    <n v="10982"/>
    <x v="735"/>
    <s v="VIA MACELLO, 73-39100-BOLZANO-BZ"/>
    <s v="01174800217"/>
    <s v="01174800217"/>
    <n v="1668.3"/>
    <n v="1668.3"/>
    <s v="204510010"/>
    <s v=" "/>
    <s v=" "/>
    <s v=" "/>
    <s v="22V3002976"/>
    <d v="2022-03-29T00:00:00"/>
    <n v="6958405807"/>
    <n v="6958405807"/>
    <d v="2022-03-29T00:00:00"/>
    <s v="HUB VACC/CENTRO CONGRESSI FEB22         OK V.DOC"/>
    <d v="2022-04-01T00:00:00"/>
    <n v="2022"/>
    <n v="390"/>
    <n v="1"/>
    <s v=" "/>
    <s v=" "/>
    <s v=" "/>
    <s v=" "/>
    <s v=" "/>
    <s v=" "/>
    <s v="1"/>
    <x v="45"/>
    <s v="D"/>
    <n v="2022"/>
    <n v="7982"/>
    <s v="C"/>
    <d v="2022-04-21T00:00:00"/>
    <d v="2022-04-13T00:00:00"/>
    <s v=" "/>
    <s v="Certa, liquida ed esigibile"/>
    <s v=" "/>
    <s v="Azienda"/>
    <s v="FPI10 ISTRUTTORIA - DIREZIONE MEDICA DI PRESID"/>
    <s v="705115030"/>
    <s v="2"/>
    <s v="bonifico"/>
    <n v="1668.3"/>
    <n v="1668.3"/>
    <n v="1668.3"/>
    <n v="0"/>
    <n v="0"/>
  </r>
  <r>
    <s v="07"/>
    <s v="3FE"/>
    <n v="2022"/>
    <n v="16209"/>
    <n v="1"/>
    <s v="FT"/>
    <d v="2022-05-28T00:00:00"/>
    <d v="2022-04-04T00:00:00"/>
    <n v="10982"/>
    <x v="735"/>
    <s v="VIA MACELLO, 73-39100-BOLZANO-BZ"/>
    <s v="01174800217"/>
    <s v="01174800217"/>
    <n v="1300"/>
    <n v="1300"/>
    <s v="204510010"/>
    <s v=" "/>
    <s v=" "/>
    <s v=" "/>
    <s v="22V3002982"/>
    <d v="2022-03-29T00:00:00"/>
    <n v="6958552422"/>
    <n v="6958552422"/>
    <d v="2022-03-29T00:00:00"/>
    <s v="FEBBRAIO 2022 POSA DISSUASORI           70297 ITER OK"/>
    <d v="2022-04-04T00:00:00"/>
    <n v="2022"/>
    <n v="395"/>
    <n v="1"/>
    <s v=" "/>
    <s v=" "/>
    <s v=" "/>
    <s v=" "/>
    <s v=" "/>
    <s v=" "/>
    <s v="1"/>
    <x v="19"/>
    <s v="D"/>
    <n v="2022"/>
    <n v="7982"/>
    <s v="C"/>
    <d v="2022-04-21T00:00:00"/>
    <d v="2022-04-13T00:00:00"/>
    <s v=" "/>
    <s v="Certa, liquida ed esigibile"/>
    <s v=" "/>
    <s v="Azienda"/>
    <s v="FPI04 ISTRUT-TECN E PATRIM"/>
    <s v="706220010"/>
    <s v="2"/>
    <s v="bonifico"/>
    <n v="1300"/>
    <n v="1300"/>
    <n v="1300"/>
    <n v="0"/>
    <n v="0"/>
  </r>
  <r>
    <s v="07"/>
    <s v="3FE"/>
    <n v="2022"/>
    <n v="16712"/>
    <n v="1"/>
    <s v="FT"/>
    <d v="2022-05-28T00:00:00"/>
    <d v="2022-04-06T00:00:00"/>
    <n v="10982"/>
    <x v="735"/>
    <s v="VIA MACELLO, 73-39100-BOLZANO-BZ"/>
    <s v="01174800217"/>
    <s v="01174800217"/>
    <n v="1282.6400000000001"/>
    <n v="1282.6400000000001"/>
    <s v="204510010"/>
    <s v=" "/>
    <s v=" "/>
    <s v=" "/>
    <s v="22V3002987"/>
    <d v="2022-03-29T00:00:00"/>
    <n v="6958620584"/>
    <n v="6958620584"/>
    <d v="2022-03-29T00:00:00"/>
    <s v="DISINF HPG FEB22                        OK V DOC ALL"/>
    <d v="2022-04-06T00:00:00"/>
    <n v="2022"/>
    <n v="292"/>
    <n v="1"/>
    <s v=" "/>
    <s v=" "/>
    <s v=" "/>
    <s v=" "/>
    <s v=" "/>
    <s v=" "/>
    <s v="1"/>
    <x v="45"/>
    <s v="D"/>
    <n v="2022"/>
    <n v="7982"/>
    <s v="C"/>
    <d v="2022-04-21T00:00:00"/>
    <d v="2022-04-13T00:00:00"/>
    <s v=" "/>
    <s v="Certa, liquida ed esigibile"/>
    <s v=" "/>
    <s v="Azienda"/>
    <s v="FPI10 ISTRUTTORIA - DIREZIONE MEDICA DI PRESID"/>
    <s v="705115030"/>
    <s v="2"/>
    <s v="bonifico"/>
    <n v="1282.6400000000001"/>
    <n v="1282.6400000000001"/>
    <n v="1282.6400000000001"/>
    <n v="0"/>
    <n v="0"/>
  </r>
  <r>
    <s v="07"/>
    <s v="3FE"/>
    <n v="2022"/>
    <n v="19571"/>
    <n v="1"/>
    <s v="FT"/>
    <d v="2022-05-28T00:00:00"/>
    <d v="2022-04-22T00:00:00"/>
    <n v="10982"/>
    <x v="735"/>
    <s v="VIA MACELLO, 73-39100-BOLZANO-BZ"/>
    <s v="01174800217"/>
    <s v="01174800217"/>
    <n v="2648.45"/>
    <n v="2648.45"/>
    <s v="204510010"/>
    <s v=" "/>
    <s v=" "/>
    <s v=" "/>
    <s v="22V3002986"/>
    <d v="2022-03-29T00:00:00"/>
    <n v="6958620382"/>
    <n v="6958620382"/>
    <d v="2022-03-29T00:00:00"/>
    <s v="FEBBRAIO 2022 TRASLOCHI FACCHINAGGIO"/>
    <d v="2022-04-22T00:00:00"/>
    <n v="2022"/>
    <n v="301"/>
    <n v="1"/>
    <s v=" "/>
    <s v=" "/>
    <s v=" "/>
    <s v=" "/>
    <s v=" "/>
    <s v=" "/>
    <s v="N604"/>
    <x v="0"/>
    <s v="D"/>
    <n v="2022"/>
    <n v="9475"/>
    <s v="C"/>
    <d v="2022-05-23T00:00:00"/>
    <d v="2022-05-10T00:00:00"/>
    <s v=" "/>
    <s v="Certa, liquida ed esigibile"/>
    <s v=" "/>
    <s v="Azienda"/>
    <s v="FPI08 ISTRUT-SERVIZI E LOGIST"/>
    <s v="705120020"/>
    <s v="2"/>
    <s v="bonifico"/>
    <n v="2648.45"/>
    <n v="2648.45"/>
    <n v="2648.45"/>
    <n v="0"/>
    <n v="0"/>
  </r>
  <r>
    <s v="07"/>
    <s v="TSAP"/>
    <n v="2022"/>
    <n v="4725"/>
    <n v="1"/>
    <s v="FT"/>
    <d v="2022-05-28T00:00:00"/>
    <d v="2022-03-31T00:00:00"/>
    <n v="10982"/>
    <x v="735"/>
    <s v="VIA MACELLO, 73-39100-BOLZANO-BZ"/>
    <s v="01174800217"/>
    <s v="01174800217"/>
    <n v="2936"/>
    <n v="2936"/>
    <s v="204510010"/>
    <s v=" "/>
    <s v=" "/>
    <s v=" "/>
    <s v="22V3002975"/>
    <d v="2022-03-29T00:00:00"/>
    <n v="6958405295"/>
    <n v="6958405295"/>
    <d v="2022-03-29T00:00:00"/>
    <s v="EXTRA COVID TERR FEB22                  OK V.DOC"/>
    <d v="2022-03-31T00:00:00"/>
    <n v="2022"/>
    <n v="390"/>
    <n v="9"/>
    <s v=" "/>
    <s v=" "/>
    <s v=" "/>
    <s v=" "/>
    <s v=" "/>
    <s v=" "/>
    <s v="1"/>
    <x v="45"/>
    <s v="D"/>
    <n v="2022"/>
    <n v="7806"/>
    <s v="C"/>
    <d v="2022-04-21T00:00:00"/>
    <d v="2022-04-13T00:00:00"/>
    <s v=" "/>
    <s v="Certa, liquida ed esigibile"/>
    <s v=" "/>
    <s v="Azienda"/>
    <s v="FPI10 ISTRUTTORIA - DIREZIONE MEDICA DI PRESID"/>
    <s v="705115030"/>
    <s v="2"/>
    <s v="bonifico"/>
    <n v="2936"/>
    <n v="2936"/>
    <n v="2936"/>
    <n v="0"/>
    <n v="0"/>
  </r>
  <r>
    <s v="07"/>
    <s v="TSAP"/>
    <n v="2022"/>
    <n v="4726"/>
    <n v="1"/>
    <s v="FT"/>
    <d v="2022-05-28T00:00:00"/>
    <d v="2022-03-31T00:00:00"/>
    <n v="10982"/>
    <x v="735"/>
    <s v="VIA MACELLO, 73-39100-BOLZANO-BZ"/>
    <s v="01174800217"/>
    <s v="01174800217"/>
    <n v="930.3"/>
    <n v="930.3"/>
    <s v="204510010"/>
    <s v=" "/>
    <s v=" "/>
    <s v=" "/>
    <s v="22V3002978"/>
    <d v="2022-03-29T00:00:00"/>
    <n v="6958407155"/>
    <n v="6958407155"/>
    <d v="2022-03-29T00:00:00"/>
    <s v="DISINF SGB FEB22                        OK V.DOC"/>
    <d v="2022-03-31T00:00:00"/>
    <n v="2022"/>
    <n v="292"/>
    <n v="9"/>
    <s v=" "/>
    <s v=" "/>
    <s v=" "/>
    <s v=" "/>
    <s v=" "/>
    <s v=" "/>
    <s v="1"/>
    <x v="45"/>
    <s v="D"/>
    <n v="2022"/>
    <n v="7806"/>
    <s v="C"/>
    <d v="2022-04-21T00:00:00"/>
    <d v="2022-04-13T00:00:00"/>
    <s v=" "/>
    <s v="Certa, liquida ed esigibile"/>
    <s v=" "/>
    <s v="Azienda"/>
    <s v="FPI10 ISTRUTTORIA - DIREZIONE MEDICA DI PRESID"/>
    <s v="705115030"/>
    <s v="2"/>
    <s v="bonifico"/>
    <n v="930.3"/>
    <n v="930.3"/>
    <n v="930.3"/>
    <n v="0"/>
    <n v="0"/>
  </r>
  <r>
    <s v="07"/>
    <s v="TSAP"/>
    <n v="2022"/>
    <n v="4728"/>
    <n v="1"/>
    <s v="FT"/>
    <d v="2022-05-28T00:00:00"/>
    <d v="2022-03-31T00:00:00"/>
    <n v="10982"/>
    <x v="735"/>
    <s v="VIA MACELLO, 73-39100-BOLZANO-BZ"/>
    <s v="01174800217"/>
    <s v="01174800217"/>
    <n v="475.42"/>
    <n v="475.42"/>
    <s v="204510010"/>
    <s v=" "/>
    <s v=" "/>
    <s v=" "/>
    <s v="22V3002981"/>
    <d v="2022-03-29T00:00:00"/>
    <n v="6958408116"/>
    <n v="6958408116"/>
    <d v="2022-03-29T00:00:00"/>
    <s v="ZOGNO FEB22                             OK V.DOC"/>
    <d v="2022-03-31T00:00:00"/>
    <n v="2022"/>
    <n v="390"/>
    <n v="9"/>
    <s v=" "/>
    <s v=" "/>
    <s v=" "/>
    <s v=" "/>
    <s v=" "/>
    <s v=" "/>
    <s v="1"/>
    <x v="45"/>
    <s v="D"/>
    <n v="2022"/>
    <n v="7806"/>
    <s v="C"/>
    <d v="2022-04-21T00:00:00"/>
    <d v="2022-04-13T00:00:00"/>
    <s v=" "/>
    <s v="Certa, liquida ed esigibile"/>
    <s v=" "/>
    <s v="Azienda"/>
    <s v="FPI10 ISTRUTTORIA - DIREZIONE MEDICA DI PRESID"/>
    <s v="705115030"/>
    <s v="2"/>
    <s v="bonifico"/>
    <n v="475.42"/>
    <n v="475.42"/>
    <n v="475.42"/>
    <n v="0"/>
    <n v="0"/>
  </r>
  <r>
    <s v="07"/>
    <s v="TSAP"/>
    <n v="2022"/>
    <n v="4729"/>
    <n v="1"/>
    <s v="FT"/>
    <d v="2022-05-28T00:00:00"/>
    <d v="2022-03-31T00:00:00"/>
    <n v="10982"/>
    <x v="735"/>
    <s v="VIA MACELLO, 73-39100-BOLZANO-BZ"/>
    <s v="01174800217"/>
    <s v="01174800217"/>
    <n v="3550.22"/>
    <n v="3550.22"/>
    <s v="204510010"/>
    <s v=" "/>
    <s v=" "/>
    <s v=" "/>
    <s v="22V3002979"/>
    <d v="2022-03-29T00:00:00"/>
    <n v="6958407376"/>
    <n v="6958407376"/>
    <d v="2022-03-29T00:00:00"/>
    <s v="TENSOSTRUTTURA FEB22                    OK V.DOC"/>
    <d v="2022-03-31T00:00:00"/>
    <n v="2022"/>
    <n v="390"/>
    <n v="9"/>
    <s v=" "/>
    <s v=" "/>
    <s v=" "/>
    <s v=" "/>
    <s v=" "/>
    <s v=" "/>
    <s v="1"/>
    <x v="45"/>
    <s v="D"/>
    <n v="2022"/>
    <n v="7806"/>
    <s v="C"/>
    <d v="2022-04-21T00:00:00"/>
    <d v="2022-04-13T00:00:00"/>
    <s v=" "/>
    <s v="Certa, liquida ed esigibile"/>
    <s v=" "/>
    <s v="Azienda"/>
    <s v="FPI10 ISTRUTTORIA - DIREZIONE MEDICA DI PRESID"/>
    <s v="705115030"/>
    <s v="2"/>
    <s v="bonifico"/>
    <n v="3550.22"/>
    <n v="3550.22"/>
    <n v="3550.22"/>
    <n v="0"/>
    <n v="0"/>
  </r>
  <r>
    <s v="07"/>
    <s v="3FE"/>
    <n v="2022"/>
    <n v="17771"/>
    <n v="1"/>
    <s v="FT"/>
    <d v="2022-06-05T00:00:00"/>
    <d v="2022-04-14T00:00:00"/>
    <n v="10982"/>
    <x v="735"/>
    <s v="VIA MACELLO, 73-39100-BOLZANO-BZ"/>
    <s v="01174800217"/>
    <s v="01174800217"/>
    <n v="390"/>
    <n v="390"/>
    <s v="204510010"/>
    <s v=" "/>
    <s v=" "/>
    <s v=" "/>
    <s v="22V3003147"/>
    <d v="2022-03-31T00:00:00"/>
    <n v="7008111325"/>
    <n v="7008111325"/>
    <d v="2022-04-06T00:00:00"/>
    <s v="FEBBRAIO 2022 16250                     OK V.DOC"/>
    <d v="2022-04-12T00:00:00"/>
    <n v="2022"/>
    <n v="292"/>
    <n v="1"/>
    <s v=" "/>
    <s v=" "/>
    <s v=" "/>
    <s v=" "/>
    <s v=" "/>
    <s v=" "/>
    <s v="1"/>
    <x v="45"/>
    <s v="D"/>
    <n v="2022"/>
    <n v="8999"/>
    <s v="C"/>
    <d v="2022-05-10T00:00:00"/>
    <d v="2022-05-05T00:00:00"/>
    <s v=" "/>
    <s v="Certa, liquida ed esigibile"/>
    <s v=" "/>
    <s v="Azienda"/>
    <s v="FPI10 ISTRUTTORIA - DIREZIONE MEDICA DI PRESID"/>
    <s v="705115030"/>
    <s v="2"/>
    <s v="bonifico"/>
    <n v="390"/>
    <n v="390"/>
    <n v="390"/>
    <n v="0"/>
    <n v="0"/>
  </r>
  <r>
    <s v="07"/>
    <s v="3FE"/>
    <n v="2022"/>
    <n v="18964"/>
    <n v="1"/>
    <s v="FT"/>
    <d v="2022-06-13T00:00:00"/>
    <d v="2022-04-20T00:00:00"/>
    <n v="10982"/>
    <x v="735"/>
    <s v="VIA MACELLO, 73-39100-BOLZANO-BZ"/>
    <s v="01174800217"/>
    <s v="01174800217"/>
    <n v="38777.730000000003"/>
    <n v="38777.730000000003"/>
    <s v="204510010"/>
    <s v=" "/>
    <s v=" "/>
    <s v=" "/>
    <s v="22V3003960"/>
    <d v="2022-04-13T00:00:00"/>
    <n v="7062114925"/>
    <n v="7062114925"/>
    <d v="2022-04-14T00:00:00"/>
    <s v="MARZO 2022 PULIZIA ELIPORTO             OK V DOC ALL"/>
    <d v="2022-04-20T00:00:00"/>
    <n v="2022"/>
    <n v="292"/>
    <n v="1"/>
    <s v=" "/>
    <s v=" "/>
    <s v=" "/>
    <s v=" "/>
    <s v=" "/>
    <s v=" "/>
    <s v="1"/>
    <x v="45"/>
    <s v="D"/>
    <n v="2022"/>
    <n v="11760"/>
    <s v="C"/>
    <d v="2022-06-28T00:00:00"/>
    <d v="2022-06-22T00:00:00"/>
    <s v=" "/>
    <s v="Certa, liquida ed esigibile"/>
    <s v=" "/>
    <s v="Azienda"/>
    <s v="FPI10 ISTRUTTORIA - DIREZIONE MEDICA DI PRESID"/>
    <s v="705115030"/>
    <s v="2"/>
    <s v="bonifico"/>
    <n v="38777.730000000003"/>
    <n v="38777.730000000003"/>
    <n v="38777.730000000003"/>
    <n v="0"/>
    <n v="0"/>
  </r>
  <r>
    <s v="07"/>
    <s v="3FE"/>
    <n v="2022"/>
    <n v="18979"/>
    <n v="1"/>
    <s v="FT"/>
    <d v="2022-06-13T00:00:00"/>
    <d v="2022-04-20T00:00:00"/>
    <n v="10982"/>
    <x v="735"/>
    <s v="VIA MACELLO, 73-39100-BOLZANO-BZ"/>
    <s v="01174800217"/>
    <s v="01174800217"/>
    <n v="755"/>
    <n v="755"/>
    <s v="204510010"/>
    <s v=" "/>
    <s v=" "/>
    <s v=" "/>
    <s v="22V3003965"/>
    <d v="2022-04-13T00:00:00"/>
    <n v="7062118920"/>
    <n v="7062118920"/>
    <d v="2022-04-14T00:00:00"/>
    <s v="MARZO 2022 ONERI                        OK V DOC ALL"/>
    <d v="2022-04-20T00:00:00"/>
    <n v="2022"/>
    <n v="292"/>
    <n v="1"/>
    <s v=" "/>
    <s v=" "/>
    <s v=" "/>
    <s v=" "/>
    <s v=" "/>
    <s v=" "/>
    <s v="1"/>
    <x v="45"/>
    <s v="D"/>
    <n v="2022"/>
    <n v="8999"/>
    <s v="C"/>
    <d v="2022-05-10T00:00:00"/>
    <d v="2022-05-05T00:00:00"/>
    <s v=" "/>
    <s v="Certa, liquida ed esigibile"/>
    <s v=" "/>
    <s v="Azienda"/>
    <s v="FPI10 ISTRUTTORIA - DIREZIONE MEDICA DI PRESID"/>
    <s v="705115030"/>
    <s v="2"/>
    <s v="bonifico"/>
    <n v="755"/>
    <n v="755"/>
    <n v="755"/>
    <n v="0"/>
    <n v="0"/>
  </r>
  <r>
    <s v="07"/>
    <s v="3FE"/>
    <n v="2022"/>
    <n v="19616"/>
    <n v="1"/>
    <s v="FT"/>
    <d v="2022-06-13T00:00:00"/>
    <d v="2022-05-06T00:00:00"/>
    <n v="10982"/>
    <x v="735"/>
    <s v="VIA MACELLO, 73-39100-BOLZANO-BZ"/>
    <s v="01174800217"/>
    <s v="01174800217"/>
    <n v="4498.3"/>
    <n v="4498.3"/>
    <s v="204510010"/>
    <s v=" "/>
    <s v=" "/>
    <s v=" "/>
    <s v="22V3003966"/>
    <d v="2022-04-13T00:00:00"/>
    <n v="7062119409"/>
    <n v="7062119409"/>
    <d v="2022-04-14T00:00:00"/>
    <s v="9531"/>
    <d v="2022-04-22T00:00:00"/>
    <n v="2022"/>
    <n v="292"/>
    <n v="1"/>
    <s v=" "/>
    <s v=" "/>
    <s v=" "/>
    <s v=" "/>
    <s v=" "/>
    <s v=" "/>
    <s v="1"/>
    <x v="45"/>
    <s v="D"/>
    <n v="2022"/>
    <n v="9476"/>
    <s v="C"/>
    <d v="2022-05-23T00:00:00"/>
    <d v="2022-05-10T00:00:00"/>
    <s v=" "/>
    <s v="Certa, liquida ed esigibile"/>
    <s v=" "/>
    <s v="Azienda"/>
    <s v="FPI08 ISTRUT-SERVIZI E LOGIST"/>
    <s v="705115030"/>
    <s v="2"/>
    <s v="bonifico"/>
    <n v="4498.3"/>
    <n v="4498.3"/>
    <n v="4498.3"/>
    <n v="0"/>
    <n v="0"/>
  </r>
  <r>
    <s v="07"/>
    <s v="3FE"/>
    <n v="2022"/>
    <n v="19868"/>
    <n v="1"/>
    <s v="FT"/>
    <d v="2022-06-13T00:00:00"/>
    <d v="2022-04-26T00:00:00"/>
    <n v="10982"/>
    <x v="735"/>
    <s v="VIA MACELLO, 73-39100-BOLZANO-BZ"/>
    <s v="01174800217"/>
    <s v="01174800217"/>
    <n v="65.8"/>
    <n v="65.8"/>
    <s v="204510010"/>
    <s v=" "/>
    <s v=" "/>
    <s v=" "/>
    <s v="22V3003959"/>
    <d v="2022-04-13T00:00:00"/>
    <n v="7062114548"/>
    <n v="7062114548"/>
    <d v="2022-04-14T00:00:00"/>
    <s v="MARZO 2022 ORE EXTRA                    OK V DOC ALL"/>
    <d v="2022-04-26T00:00:00"/>
    <n v="2022"/>
    <n v="301"/>
    <n v="1"/>
    <s v=" "/>
    <s v=" "/>
    <s v=" "/>
    <s v=" "/>
    <s v=" "/>
    <s v=" "/>
    <s v="N604"/>
    <x v="0"/>
    <s v="D"/>
    <n v="2022"/>
    <n v="9475"/>
    <s v="C"/>
    <d v="2022-05-23T00:00:00"/>
    <d v="2022-05-10T00:00:00"/>
    <s v=" "/>
    <s v="Certa, liquida ed esigibile"/>
    <s v=" "/>
    <s v="Azienda"/>
    <s v="FPI10 ISTRUTTORIA - DIREZIONE MEDICA DI PRESID"/>
    <s v="705120020"/>
    <s v="2"/>
    <s v="bonifico"/>
    <n v="65.8"/>
    <n v="65.8"/>
    <n v="65.8"/>
    <n v="0"/>
    <n v="0"/>
  </r>
  <r>
    <s v="07"/>
    <s v="3FE"/>
    <n v="2022"/>
    <n v="19870"/>
    <n v="1"/>
    <s v="FT"/>
    <d v="2022-06-13T00:00:00"/>
    <d v="2022-04-26T00:00:00"/>
    <n v="10982"/>
    <x v="735"/>
    <s v="VIA MACELLO, 73-39100-BOLZANO-BZ"/>
    <s v="01174800217"/>
    <s v="01174800217"/>
    <n v="322737.65999999997"/>
    <n v="322737.65999999997"/>
    <s v="204510010"/>
    <s v=" "/>
    <s v=" "/>
    <s v=" "/>
    <s v="22V3003962"/>
    <d v="2022-04-13T00:00:00"/>
    <n v="7062116501"/>
    <n v="7062116501"/>
    <d v="2022-04-14T00:00:00"/>
    <s v="MARZO 2022 MANCA CARICO 9527?           OK V DOC ALL"/>
    <d v="2022-04-26T00:00:00"/>
    <n v="2022"/>
    <n v="292"/>
    <n v="1"/>
    <s v=" "/>
    <s v=" "/>
    <s v=" "/>
    <s v=" "/>
    <s v=" "/>
    <s v=" "/>
    <s v="1"/>
    <x v="45"/>
    <s v="D"/>
    <n v="2022"/>
    <n v="11760"/>
    <s v="C"/>
    <d v="2022-06-28T00:00:00"/>
    <d v="2022-06-22T00:00:00"/>
    <s v=" "/>
    <s v="Certa, liquida ed esigibile"/>
    <s v=" "/>
    <s v="Azienda"/>
    <s v="FPI10 ISTRUTTORIA - DIREZIONE MEDICA DI PRESID"/>
    <s v="705115030"/>
    <s v="2"/>
    <s v="bonifico"/>
    <n v="322737.65999999997"/>
    <n v="322737.65999999997"/>
    <n v="322737.65999999997"/>
    <n v="0"/>
    <n v="0"/>
  </r>
  <r>
    <s v="07"/>
    <s v="3FE"/>
    <n v="2022"/>
    <n v="19887"/>
    <n v="1"/>
    <s v="FT"/>
    <d v="2022-06-13T00:00:00"/>
    <d v="2022-04-26T00:00:00"/>
    <n v="10982"/>
    <x v="735"/>
    <s v="VIA MACELLO, 73-39100-BOLZANO-BZ"/>
    <s v="01174800217"/>
    <s v="01174800217"/>
    <n v="416"/>
    <n v="416"/>
    <s v="204510010"/>
    <s v=" "/>
    <s v=" "/>
    <s v=" "/>
    <s v="22V3003968"/>
    <d v="2022-04-13T00:00:00"/>
    <n v="7062121102"/>
    <n v="7062121102"/>
    <d v="2022-04-14T00:00:00"/>
    <s v="MARZO 2022 PRESIDIO BO SGB MANCA CARICO 11720 - OK V DOC ALL"/>
    <d v="2022-04-26T00:00:00"/>
    <n v="2022"/>
    <n v="292"/>
    <n v="1"/>
    <s v=" "/>
    <s v=" "/>
    <s v=" "/>
    <s v=" "/>
    <s v=" "/>
    <s v=" "/>
    <s v="1"/>
    <x v="45"/>
    <s v="D"/>
    <n v="2022"/>
    <n v="11760"/>
    <s v="C"/>
    <d v="2022-06-28T00:00:00"/>
    <d v="2022-06-22T00:00:00"/>
    <s v=" "/>
    <s v="Certa, liquida ed esigibile"/>
    <s v=" "/>
    <s v="Azienda"/>
    <s v="FPI10 ISTRUTTORIA - DIREZIONE MEDICA DI PRESID"/>
    <s v="705115030"/>
    <s v="2"/>
    <s v="bonifico"/>
    <n v="416"/>
    <n v="416"/>
    <n v="416"/>
    <n v="0"/>
    <n v="0"/>
  </r>
  <r>
    <s v="07"/>
    <s v="3FE"/>
    <n v="2022"/>
    <n v="19890"/>
    <n v="1"/>
    <s v="FT"/>
    <d v="2022-06-13T00:00:00"/>
    <d v="2022-04-26T00:00:00"/>
    <n v="10982"/>
    <x v="735"/>
    <s v="VIA MACELLO, 73-39100-BOLZANO-BZ"/>
    <s v="01174800217"/>
    <s v="01174800217"/>
    <n v="22417.75"/>
    <n v="22417.75"/>
    <s v="204510010"/>
    <s v=" "/>
    <s v=" "/>
    <s v=" "/>
    <s v="22V3003969"/>
    <d v="2022-04-13T00:00:00"/>
    <n v="7062121602"/>
    <n v="7062121602"/>
    <d v="2022-04-14T00:00:00"/>
    <s v="MARZO 2022 MQ SGB MANCA CARICO 9911     OK V DOC ALL"/>
    <d v="2022-04-26T00:00:00"/>
    <n v="2022"/>
    <n v="292"/>
    <n v="1"/>
    <s v=" "/>
    <s v=" "/>
    <s v=" "/>
    <s v=" "/>
    <s v=" "/>
    <s v=" "/>
    <s v="1"/>
    <x v="45"/>
    <s v="D"/>
    <n v="2022"/>
    <n v="11760"/>
    <s v="C"/>
    <d v="2022-06-28T00:00:00"/>
    <d v="2022-06-22T00:00:00"/>
    <s v=" "/>
    <s v="Certa, liquida ed esigibile"/>
    <s v=" "/>
    <s v="Azienda"/>
    <s v="FPI10 ISTRUTTORIA - DIREZIONE MEDICA DI PRESID"/>
    <s v="705115030"/>
    <s v="2"/>
    <s v="bonifico"/>
    <n v="22417.75"/>
    <n v="22417.75"/>
    <n v="22417.75"/>
    <n v="0"/>
    <n v="0"/>
  </r>
  <r>
    <s v="07"/>
    <s v="3FE"/>
    <n v="2022"/>
    <n v="20514"/>
    <n v="1"/>
    <s v="FT"/>
    <d v="2022-06-13T00:00:00"/>
    <d v="2022-04-27T00:00:00"/>
    <n v="10982"/>
    <x v="735"/>
    <s v="VIA MACELLO, 73-39100-BOLZANO-BZ"/>
    <s v="01174800217"/>
    <s v="01174800217"/>
    <n v="1317.41"/>
    <n v="1317.41"/>
    <s v="204510010"/>
    <s v=" "/>
    <s v=" "/>
    <s v=" "/>
    <s v="22V3003967"/>
    <d v="2022-04-13T00:00:00"/>
    <n v="7062120310"/>
    <n v="7062120310"/>
    <d v="2022-04-14T00:00:00"/>
    <s v="MARZO 2022 TENSOSTRUTTURA               OK V DOC ALL"/>
    <d v="2022-04-27T00:00:00"/>
    <n v="2022"/>
    <n v="292"/>
    <n v="1"/>
    <s v=" "/>
    <s v=" "/>
    <s v=" "/>
    <s v=" "/>
    <s v=" "/>
    <s v=" "/>
    <s v="1"/>
    <x v="45"/>
    <s v="D"/>
    <n v="2022"/>
    <n v="11760"/>
    <s v="C"/>
    <d v="2022-06-28T00:00:00"/>
    <d v="2022-06-22T00:00:00"/>
    <s v=" "/>
    <s v="Certa, liquida ed esigibile"/>
    <s v=" "/>
    <s v="Azienda"/>
    <s v="FPI10 ISTRUTTORIA - DIREZIONE MEDICA DI PRESID"/>
    <s v="705115030"/>
    <s v="2"/>
    <s v="bonifico"/>
    <n v="1317.41"/>
    <n v="1317.41"/>
    <n v="1317.41"/>
    <n v="0"/>
    <n v="0"/>
  </r>
  <r>
    <s v="07"/>
    <s v="TSAP"/>
    <n v="2022"/>
    <n v="5627"/>
    <n v="1"/>
    <s v="FT"/>
    <d v="2022-06-13T00:00:00"/>
    <d v="2022-04-26T00:00:00"/>
    <n v="10982"/>
    <x v="735"/>
    <s v="VIA MACELLO, 73-39100-BOLZANO-BZ"/>
    <s v="01174800217"/>
    <s v="01174800217"/>
    <n v="17643.55"/>
    <n v="17643.55"/>
    <s v="204510010"/>
    <s v=" "/>
    <s v=" "/>
    <s v=" "/>
    <s v="22V3003963"/>
    <d v="2022-04-13T00:00:00"/>
    <n v="7062116805"/>
    <n v="7062116805"/>
    <d v="2022-04-14T00:00:00"/>
    <s v="MARZO 2022 SEDI TERR MANCA CAARICO 9526 OK V DOC ALL"/>
    <d v="2022-04-26T00:00:00"/>
    <n v="2022"/>
    <n v="292"/>
    <n v="9"/>
    <s v=" "/>
    <s v=" "/>
    <s v=" "/>
    <s v=" "/>
    <s v=" "/>
    <s v=" "/>
    <s v="1"/>
    <x v="45"/>
    <s v="D"/>
    <n v="2022"/>
    <n v="11746"/>
    <s v="C"/>
    <d v="2022-06-28T00:00:00"/>
    <d v="2022-06-22T00:00:00"/>
    <s v=" "/>
    <s v="Certa, liquida ed esigibile"/>
    <s v=" "/>
    <s v="Azienda"/>
    <s v="FPI10 ISTRUTTORIA - DIREZIONE MEDICA DI PRESID"/>
    <s v="705115030"/>
    <s v="2"/>
    <s v="bonifico"/>
    <n v="17643.55"/>
    <n v="17643.55"/>
    <n v="17643.55"/>
    <n v="0"/>
    <n v="0"/>
  </r>
  <r>
    <s v="07"/>
    <s v="TSAP"/>
    <n v="2022"/>
    <n v="5628"/>
    <n v="1"/>
    <s v="FT"/>
    <d v="2022-06-13T00:00:00"/>
    <d v="2022-04-26T00:00:00"/>
    <n v="10982"/>
    <x v="735"/>
    <s v="VIA MACELLO, 73-39100-BOLZANO-BZ"/>
    <s v="01174800217"/>
    <s v="01174800217"/>
    <n v="472.21"/>
    <n v="472.21"/>
    <s v="204510010"/>
    <s v=" "/>
    <s v=" "/>
    <s v=" "/>
    <s v="22V3003964"/>
    <d v="2022-04-13T00:00:00"/>
    <n v="7062118150"/>
    <n v="7062118150"/>
    <d v="2022-04-14T00:00:00"/>
    <s v="MARZO 2022 ATS DA RIFATTURARE"/>
    <d v="2022-04-26T00:00:00"/>
    <n v="2022"/>
    <n v="292"/>
    <n v="9"/>
    <s v=" "/>
    <s v=" "/>
    <s v=" "/>
    <s v=" "/>
    <s v=" "/>
    <s v=" "/>
    <s v="1"/>
    <x v="45"/>
    <s v="D"/>
    <n v="2022"/>
    <n v="8878"/>
    <s v="C"/>
    <d v="2022-05-10T00:00:00"/>
    <d v="2022-05-04T00:00:00"/>
    <s v=" "/>
    <s v="Certa, liquida ed esigibile"/>
    <s v=" "/>
    <s v="Azienda"/>
    <s v="FPI10 ISTRUTTORIA - DIREZIONE MEDICA DI PRESID"/>
    <s v="705115030"/>
    <s v="2"/>
    <s v="bonifico"/>
    <n v="472.21"/>
    <n v="472.21"/>
    <n v="472.21"/>
    <n v="0"/>
    <n v="0"/>
  </r>
  <r>
    <s v="07"/>
    <s v="3FE"/>
    <n v="2022"/>
    <n v="19385"/>
    <n v="1"/>
    <s v="FT"/>
    <d v="2022-06-14T00:00:00"/>
    <d v="2022-04-21T00:00:00"/>
    <n v="10982"/>
    <x v="735"/>
    <s v="VIA MACELLO, 73-39100-BOLZANO-BZ"/>
    <s v="01174800217"/>
    <s v="01174800217"/>
    <n v="38.86"/>
    <n v="38.86"/>
    <s v="204510010"/>
    <s v=" "/>
    <s v=" "/>
    <s v=" "/>
    <s v="22V3004016"/>
    <d v="2022-04-14T00:00:00"/>
    <n v="7075058410"/>
    <n v="7075058410"/>
    <d v="2022-04-15T00:00:00"/>
    <s v="MARZO 2022                              OK V DOC ALL"/>
    <d v="2022-04-21T00:00:00"/>
    <n v="2022"/>
    <n v="150"/>
    <n v="1"/>
    <s v=" "/>
    <s v=" "/>
    <s v=" "/>
    <s v=" "/>
    <s v=" "/>
    <s v=" "/>
    <s v="N602"/>
    <x v="34"/>
    <s v="D"/>
    <n v="2022"/>
    <n v="11761"/>
    <s v="C"/>
    <d v="2022-06-28T00:00:00"/>
    <d v="2022-06-22T00:00:00"/>
    <s v=" "/>
    <s v="Certa, liquida ed esigibile"/>
    <s v=" "/>
    <s v="Azienda"/>
    <s v="FPI18 ISTRUTTORIA - FATTURE ACQUISTO DI SERVIZI PRESIDIO SAN GIOVANNI BIANCO"/>
    <s v="701220010"/>
    <s v="2"/>
    <s v="bonifico"/>
    <n v="38.86"/>
    <n v="38.86"/>
    <n v="38.86"/>
    <n v="0"/>
    <n v="0"/>
  </r>
  <r>
    <s v="07"/>
    <s v="3FE"/>
    <n v="2022"/>
    <n v="19386"/>
    <n v="1"/>
    <s v="FT"/>
    <d v="2022-06-14T00:00:00"/>
    <d v="2022-04-21T00:00:00"/>
    <n v="10982"/>
    <x v="735"/>
    <s v="VIA MACELLO, 73-39100-BOLZANO-BZ"/>
    <s v="01174800217"/>
    <s v="01174800217"/>
    <n v="524"/>
    <n v="524"/>
    <s v="204510010"/>
    <s v=" "/>
    <s v=" "/>
    <s v=" "/>
    <s v="22V3004020"/>
    <d v="2022-04-14T00:00:00"/>
    <n v="7075259307"/>
    <n v="7075259307"/>
    <d v="2022-04-15T00:00:00"/>
    <s v="MARZO 2022 22710                        OK V DOC ALL"/>
    <d v="2022-04-21T00:00:00"/>
    <n v="2022"/>
    <n v="390"/>
    <n v="1"/>
    <s v=" "/>
    <s v=" "/>
    <s v=" "/>
    <s v=" "/>
    <s v=" "/>
    <s v=" "/>
    <s v="1"/>
    <x v="45"/>
    <s v="D"/>
    <n v="2022"/>
    <n v="11760"/>
    <s v="C"/>
    <d v="2022-06-28T00:00:00"/>
    <d v="2022-06-22T00:00:00"/>
    <s v=" "/>
    <s v="Certa, liquida ed esigibile"/>
    <s v=" "/>
    <s v="Azienda"/>
    <s v="FPI18 ISTRUTTORIA - FATTURE ACQUISTO DI SERVIZI PRESIDIO SAN GIOVANNI BIANCO"/>
    <s v="705115030"/>
    <s v="2"/>
    <s v="bonifico"/>
    <n v="524"/>
    <n v="524"/>
    <n v="524"/>
    <n v="0"/>
    <n v="0"/>
  </r>
  <r>
    <s v="07"/>
    <s v="3FE"/>
    <n v="2022"/>
    <n v="20515"/>
    <n v="1"/>
    <s v="FT"/>
    <d v="2022-06-25T00:00:00"/>
    <d v="2022-04-27T00:00:00"/>
    <n v="10982"/>
    <x v="735"/>
    <s v="VIA MACELLO, 73-39100-BOLZANO-BZ"/>
    <s v="01174800217"/>
    <s v="01174800217"/>
    <n v="13020"/>
    <n v="13020"/>
    <s v="204510010"/>
    <s v=" "/>
    <s v=" "/>
    <s v=" "/>
    <s v="22V3004115"/>
    <d v="2022-04-26T00:00:00"/>
    <n v="7132910843"/>
    <n v="7132910843"/>
    <d v="2022-04-26T00:00:00"/>
    <s v="MARZO 22 EXTRA COVID HPG+PRESIDI 24355  OK V DOC ALL"/>
    <d v="2022-04-27T00:00:00"/>
    <n v="2022"/>
    <n v="390"/>
    <n v="1"/>
    <s v=" "/>
    <s v=" "/>
    <s v=" "/>
    <s v=" "/>
    <s v=" "/>
    <s v=" "/>
    <s v="1"/>
    <x v="45"/>
    <s v="D"/>
    <n v="2022"/>
    <n v="11760"/>
    <s v="C"/>
    <d v="2022-06-28T00:00:00"/>
    <d v="2022-06-22T00:00:00"/>
    <s v=" "/>
    <s v="Certa, liquida ed esigibile"/>
    <s v=" "/>
    <s v="Azienda"/>
    <s v="FPI10 ISTRUTTORIA - DIREZIONE MEDICA DI PRESID"/>
    <s v="705115030"/>
    <s v="2"/>
    <s v="bonifico"/>
    <n v="13020"/>
    <n v="13020"/>
    <n v="13020"/>
    <n v="0"/>
    <n v="0"/>
  </r>
  <r>
    <s v="07"/>
    <s v="3FE"/>
    <n v="2022"/>
    <n v="20516"/>
    <n v="1"/>
    <s v="FT"/>
    <d v="2022-06-25T00:00:00"/>
    <d v="2022-04-27T00:00:00"/>
    <n v="10982"/>
    <x v="735"/>
    <s v="VIA MACELLO, 73-39100-BOLZANO-BZ"/>
    <s v="01174800217"/>
    <s v="01174800217"/>
    <n v="351.22"/>
    <n v="351.22"/>
    <s v="204510010"/>
    <s v=" "/>
    <s v=" "/>
    <s v=" "/>
    <s v="22V3004116"/>
    <d v="2022-04-26T00:00:00"/>
    <n v="7132911129"/>
    <n v="7132911129"/>
    <d v="2022-04-26T00:00:00"/>
    <s v="MARZO 22 HUB VACCINALE 23396            OK V DOC ALL"/>
    <d v="2022-04-27T00:00:00"/>
    <n v="2022"/>
    <n v="390"/>
    <n v="1"/>
    <s v=" "/>
    <s v=" "/>
    <s v=" "/>
    <s v=" "/>
    <s v=" "/>
    <s v=" "/>
    <s v="1"/>
    <x v="45"/>
    <s v="D"/>
    <n v="2022"/>
    <n v="11760"/>
    <s v="C"/>
    <d v="2022-06-28T00:00:00"/>
    <d v="2022-06-22T00:00:00"/>
    <s v=" "/>
    <s v="Certa, liquida ed esigibile"/>
    <s v=" "/>
    <s v="Azienda"/>
    <s v="FPI10 ISTRUTTORIA - DIREZIONE MEDICA DI PRESID"/>
    <s v="705115030"/>
    <s v="2"/>
    <s v="bonifico"/>
    <n v="351.22"/>
    <n v="351.22"/>
    <n v="351.22"/>
    <n v="0"/>
    <n v="0"/>
  </r>
  <r>
    <s v="07"/>
    <s v="3FE"/>
    <n v="2022"/>
    <n v="20521"/>
    <n v="1"/>
    <s v="FT"/>
    <d v="2022-06-25T00:00:00"/>
    <d v="2022-05-06T00:00:00"/>
    <n v="10982"/>
    <x v="735"/>
    <s v="VIA MACELLO, 73-39100-BOLZANO-BZ"/>
    <s v="01174800217"/>
    <s v="01174800217"/>
    <n v="7808.95"/>
    <n v="7808.95"/>
    <s v="204510010"/>
    <s v=" "/>
    <s v=" "/>
    <s v=" "/>
    <s v="22V3004118"/>
    <d v="2022-04-26T00:00:00"/>
    <n v="7132912454"/>
    <n v="7132912454"/>
    <d v="2022-04-26T00:00:00"/>
    <s v="GEN-MAR 22 MQ HPG 24130                 OK V DOC ALL"/>
    <d v="2022-04-27T00:00:00"/>
    <n v="2022"/>
    <n v="292"/>
    <n v="1"/>
    <s v=" "/>
    <s v=" "/>
    <s v=" "/>
    <s v=" "/>
    <s v=" "/>
    <s v=" "/>
    <s v="1"/>
    <x v="45"/>
    <s v="D"/>
    <n v="2022"/>
    <n v="11760"/>
    <s v="C"/>
    <d v="2022-06-28T00:00:00"/>
    <d v="2022-06-22T00:00:00"/>
    <s v=" "/>
    <s v="Certa, liquida ed esigibile"/>
    <s v=" "/>
    <s v="Azienda"/>
    <s v="FPI10 ISTRUTTORIA - DIREZIONE MEDICA DI PRESID"/>
    <s v="705115030"/>
    <s v="2"/>
    <s v="bonifico"/>
    <n v="7808.95"/>
    <n v="7808.95"/>
    <n v="7808.95"/>
    <n v="0"/>
    <n v="0"/>
  </r>
  <r>
    <s v="07"/>
    <s v="3FE"/>
    <n v="2022"/>
    <n v="20529"/>
    <n v="1"/>
    <s v="FT"/>
    <d v="2022-06-25T00:00:00"/>
    <d v="2022-04-27T00:00:00"/>
    <n v="10982"/>
    <x v="735"/>
    <s v="VIA MACELLO, 73-39100-BOLZANO-BZ"/>
    <s v="01174800217"/>
    <s v="01174800217"/>
    <n v="14473.57"/>
    <n v="14473.57"/>
    <s v="204510010"/>
    <s v=" "/>
    <s v=" "/>
    <s v=" "/>
    <s v="22V3004120"/>
    <d v="2022-04-26T00:00:00"/>
    <n v="7132913454"/>
    <n v="7132913454"/>
    <d v="2022-04-26T00:00:00"/>
    <s v="MARZO 2022 LAVAGGIO DIVISE              OK V DOC ALL"/>
    <d v="2022-04-27T00:00:00"/>
    <n v="2022"/>
    <n v="292"/>
    <n v="1"/>
    <s v=" "/>
    <s v=" "/>
    <s v=" "/>
    <s v=" "/>
    <s v=" "/>
    <s v=" "/>
    <s v="1"/>
    <x v="45"/>
    <s v="D"/>
    <n v="2022"/>
    <n v="11760"/>
    <s v="C"/>
    <d v="2022-06-28T00:00:00"/>
    <d v="2022-06-22T00:00:00"/>
    <s v=" "/>
    <s v="Certa, liquida ed esigibile"/>
    <s v=" "/>
    <s v="Azienda"/>
    <s v="FPI10 ISTRUTTORIA - DIREZIONE MEDICA DI PRESID"/>
    <s v="705115030"/>
    <s v="2"/>
    <s v="bonifico"/>
    <n v="14473.57"/>
    <n v="14473.57"/>
    <n v="14473.57"/>
    <n v="0"/>
    <n v="0"/>
  </r>
  <r>
    <s v="07"/>
    <s v="3FE"/>
    <n v="2022"/>
    <n v="20552"/>
    <n v="1"/>
    <s v="FT"/>
    <d v="2022-06-25T00:00:00"/>
    <d v="2022-04-27T00:00:00"/>
    <n v="10982"/>
    <x v="735"/>
    <s v="VIA MACELLO, 73-39100-BOLZANO-BZ"/>
    <s v="01174800217"/>
    <s v="01174800217"/>
    <n v="1546.07"/>
    <n v="1546.07"/>
    <s v="204510010"/>
    <s v=" "/>
    <s v=" "/>
    <s v=" "/>
    <s v="22V3004125"/>
    <d v="2022-04-26T00:00:00"/>
    <n v="7132915583"/>
    <n v="7132915583"/>
    <d v="2022-04-26T00:00:00"/>
    <s v="MARZO 2022 DISINF HPG 20615             OK V.DOC"/>
    <d v="2022-04-27T00:00:00"/>
    <n v="2022"/>
    <n v="292"/>
    <n v="1"/>
    <s v=" "/>
    <s v=" "/>
    <s v=" "/>
    <s v=" "/>
    <s v=" "/>
    <s v=" "/>
    <s v="1"/>
    <x v="45"/>
    <s v="D"/>
    <n v="2022"/>
    <n v="9476"/>
    <s v="C"/>
    <d v="2022-05-23T00:00:00"/>
    <d v="2022-05-10T00:00:00"/>
    <s v=" "/>
    <s v="Certa, liquida ed esigibile"/>
    <s v=" "/>
    <s v="Azienda"/>
    <s v="FPI10 ISTRUTTORIA - DIREZIONE MEDICA DI PRESID"/>
    <s v="705115030"/>
    <s v="2"/>
    <s v="bonifico"/>
    <n v="1546.07"/>
    <n v="1546.07"/>
    <n v="1546.07"/>
    <n v="0"/>
    <n v="0"/>
  </r>
  <r>
    <s v="07"/>
    <s v="3FE"/>
    <n v="2022"/>
    <n v="20553"/>
    <n v="1"/>
    <s v="FT"/>
    <d v="2022-06-25T00:00:00"/>
    <d v="2022-04-27T00:00:00"/>
    <n v="10982"/>
    <x v="735"/>
    <s v="VIA MACELLO, 73-39100-BOLZANO-BZ"/>
    <s v="01174800217"/>
    <s v="01174800217"/>
    <n v="297.12"/>
    <n v="297.12"/>
    <s v="204510010"/>
    <s v=" "/>
    <s v=" "/>
    <s v=" "/>
    <s v="22V3004127"/>
    <d v="2022-04-26T00:00:00"/>
    <n v="7132916221"/>
    <n v="7132916221"/>
    <d v="2022-04-26T00:00:00"/>
    <s v="MARZO 2022 MATERIALE 23393              OK V DOC ALL"/>
    <d v="2022-04-27T00:00:00"/>
    <n v="2022"/>
    <n v="150"/>
    <n v="1"/>
    <s v=" "/>
    <s v=" "/>
    <s v=" "/>
    <s v=" "/>
    <s v=" "/>
    <s v=" "/>
    <s v="N602"/>
    <x v="34"/>
    <s v="D"/>
    <n v="2022"/>
    <n v="11761"/>
    <s v="C"/>
    <d v="2022-06-28T00:00:00"/>
    <d v="2022-06-22T00:00:00"/>
    <s v=" "/>
    <s v="Certa, liquida ed esigibile"/>
    <s v=" "/>
    <s v="Azienda"/>
    <s v="FPI10 ISTRUTTORIA - DIREZIONE MEDICA DI PRESID"/>
    <s v="701220010"/>
    <s v="2"/>
    <s v="bonifico"/>
    <n v="297.12"/>
    <n v="297.12"/>
    <n v="297.12"/>
    <n v="0"/>
    <n v="0"/>
  </r>
  <r>
    <s v="07"/>
    <s v="3FE"/>
    <n v="2022"/>
    <n v="20556"/>
    <n v="1"/>
    <s v="FT"/>
    <d v="2022-06-25T00:00:00"/>
    <d v="2022-04-27T00:00:00"/>
    <n v="10982"/>
    <x v="735"/>
    <s v="VIA MACELLO, 73-39100-BOLZANO-BZ"/>
    <s v="01174800217"/>
    <s v="01174800217"/>
    <n v="11.18"/>
    <n v="11.18"/>
    <s v="204510010"/>
    <s v=" "/>
    <s v=" "/>
    <s v=" "/>
    <s v="22V3004126"/>
    <d v="2022-04-26T00:00:00"/>
    <n v="7132915968"/>
    <n v="7132915968"/>
    <d v="2022-04-26T00:00:00"/>
    <s v="MARZO 2022 MATERIALE PRES EST           OK V DOC ALL"/>
    <d v="2022-04-27T00:00:00"/>
    <n v="2022"/>
    <n v="150"/>
    <n v="1"/>
    <s v=" "/>
    <s v=" "/>
    <s v=" "/>
    <s v=" "/>
    <s v=" "/>
    <s v=" "/>
    <s v="N602"/>
    <x v="34"/>
    <s v="D"/>
    <n v="2022"/>
    <n v="11761"/>
    <s v="C"/>
    <d v="2022-06-28T00:00:00"/>
    <d v="2022-06-22T00:00:00"/>
    <s v=" "/>
    <s v="Certa, liquida ed esigibile"/>
    <s v=" "/>
    <s v="Azienda"/>
    <s v="FPI10 ISTRUTTORIA - DIREZIONE MEDICA DI PRESID"/>
    <s v="701220010"/>
    <s v="2"/>
    <s v="bonifico"/>
    <n v="11.18"/>
    <n v="11.18"/>
    <n v="11.18"/>
    <n v="0"/>
    <n v="0"/>
  </r>
  <r>
    <s v="07"/>
    <s v="3FE"/>
    <n v="2022"/>
    <n v="20564"/>
    <n v="1"/>
    <s v="FT"/>
    <d v="2022-06-25T00:00:00"/>
    <d v="2022-04-27T00:00:00"/>
    <n v="10982"/>
    <x v="735"/>
    <s v="VIA MACELLO, 73-39100-BOLZANO-BZ"/>
    <s v="01174800217"/>
    <s v="01174800217"/>
    <n v="1888"/>
    <n v="1888"/>
    <s v="204510010"/>
    <s v=" "/>
    <s v=" "/>
    <s v=" "/>
    <s v="22V3004121"/>
    <d v="2022-04-26T00:00:00"/>
    <n v="7132914165"/>
    <n v="7132914165"/>
    <d v="2022-04-26T00:00:00"/>
    <s v="MARZO 2022 PULIZIA PSICH                OK V DOC ALL"/>
    <d v="2022-04-27T00:00:00"/>
    <n v="2022"/>
    <n v="292"/>
    <n v="1"/>
    <s v=" "/>
    <s v=" "/>
    <s v=" "/>
    <s v=" "/>
    <s v=" "/>
    <s v=" "/>
    <s v="1"/>
    <x v="45"/>
    <s v="D"/>
    <n v="2022"/>
    <n v="11760"/>
    <s v="C"/>
    <d v="2022-06-28T00:00:00"/>
    <d v="2022-06-22T00:00:00"/>
    <s v=" "/>
    <s v="Certa, liquida ed esigibile"/>
    <s v=" "/>
    <s v="Azienda"/>
    <s v="FPI10 ISTRUTTORIA - DIREZIONE MEDICA DI PRESID"/>
    <s v="705115030"/>
    <s v="2"/>
    <s v="bonifico"/>
    <n v="1888"/>
    <n v="1888"/>
    <n v="1888"/>
    <n v="0"/>
    <n v="0"/>
  </r>
  <r>
    <s v="07"/>
    <s v="3FE"/>
    <n v="2022"/>
    <n v="21056"/>
    <n v="1"/>
    <s v="FT"/>
    <d v="2022-06-25T00:00:00"/>
    <d v="2022-05-02T00:00:00"/>
    <n v="10982"/>
    <x v="735"/>
    <s v="VIA MACELLO, 73-39100-BOLZANO-BZ"/>
    <s v="01174800217"/>
    <s v="01174800217"/>
    <n v="3484"/>
    <n v="3484"/>
    <s v="204510010"/>
    <s v=" "/>
    <s v=" "/>
    <s v=" "/>
    <s v="22V3004114"/>
    <d v="2022-04-26T00:00:00"/>
    <n v="7132910581"/>
    <n v="7132910581"/>
    <d v="2022-04-26T00:00:00"/>
    <s v="MARZO 2022-ufficio concorsi             OK V.DOC"/>
    <d v="2022-05-02T00:00:00"/>
    <n v="2022"/>
    <n v="292"/>
    <n v="1"/>
    <s v=" "/>
    <s v=" "/>
    <s v=" "/>
    <s v=" "/>
    <s v=" "/>
    <s v=" "/>
    <s v="1"/>
    <x v="45"/>
    <s v="D"/>
    <n v="2022"/>
    <n v="9476"/>
    <s v="C"/>
    <d v="2022-05-23T00:00:00"/>
    <d v="2022-05-10T00:00:00"/>
    <s v=" "/>
    <s v="Certa, liquida ed esigibile"/>
    <s v=" "/>
    <s v="Azienda"/>
    <s v="FPI10 ISTRUTTORIA - DIREZIONE MEDICA DI PRESID"/>
    <s v="705115030"/>
    <s v="2"/>
    <s v="bonifico"/>
    <n v="3484"/>
    <n v="3484"/>
    <n v="3484"/>
    <n v="0"/>
    <n v="0"/>
  </r>
  <r>
    <s v="07"/>
    <s v="3FE"/>
    <n v="2022"/>
    <n v="21084"/>
    <n v="1"/>
    <s v="FT"/>
    <d v="2022-06-25T00:00:00"/>
    <d v="2022-05-02T00:00:00"/>
    <n v="10982"/>
    <x v="735"/>
    <s v="VIA MACELLO, 73-39100-BOLZANO-BZ"/>
    <s v="01174800217"/>
    <s v="01174800217"/>
    <n v="688"/>
    <n v="688"/>
    <s v="204510010"/>
    <s v=" "/>
    <s v=" "/>
    <s v=" "/>
    <s v="22V3004106"/>
    <d v="2022-04-22T00:00:00"/>
    <n v="7132785814"/>
    <n v="7132785814"/>
    <d v="2022-04-26T00:00:00"/>
    <s v="GENNAIO - MARZO 2022                    OK V DOC ALL"/>
    <d v="2022-05-02T00:00:00"/>
    <n v="2022"/>
    <n v="292"/>
    <n v="1"/>
    <s v=" "/>
    <s v=" "/>
    <s v=" "/>
    <s v=" "/>
    <s v=" "/>
    <s v=" "/>
    <s v="1"/>
    <x v="45"/>
    <s v="D"/>
    <n v="2022"/>
    <n v="11760"/>
    <s v="C"/>
    <d v="2022-06-28T00:00:00"/>
    <d v="2022-06-22T00:00:00"/>
    <s v=" "/>
    <s v="Certa, liquida ed esigibile"/>
    <s v=" "/>
    <s v="Azienda"/>
    <s v="FPI18 ISTRUTTORIA - FATTURE ACQUISTO DI SERVIZI PRESIDIO SAN GIOVANNI BIANCO"/>
    <s v="705115030"/>
    <s v="2"/>
    <s v="bonifico"/>
    <n v="688"/>
    <n v="688"/>
    <n v="688"/>
    <n v="0"/>
    <n v="0"/>
  </r>
  <r>
    <s v="07"/>
    <s v="3FE"/>
    <n v="2022"/>
    <n v="21876"/>
    <n v="1"/>
    <s v="FT"/>
    <d v="2022-06-25T00:00:00"/>
    <d v="2022-05-06T00:00:00"/>
    <n v="10982"/>
    <x v="735"/>
    <s v="VIA MACELLO, 73-39100-BOLZANO-BZ"/>
    <s v="01174800217"/>
    <s v="01174800217"/>
    <n v="3199.53"/>
    <n v="3199.53"/>
    <s v="204510010"/>
    <s v=" "/>
    <s v=" "/>
    <s v=" "/>
    <s v="22V3004124"/>
    <d v="2022-04-26T00:00:00"/>
    <n v="7132915420"/>
    <n v="7132915420"/>
    <d v="2022-04-26T00:00:00"/>
    <s v="MARZO 2022 TRASLOCHI FACCHINAGGIO"/>
    <d v="2022-05-06T00:00:00"/>
    <n v="2022"/>
    <n v="301"/>
    <n v="1"/>
    <s v=" "/>
    <s v=" "/>
    <s v=" "/>
    <s v=" "/>
    <s v=" "/>
    <s v=" "/>
    <s v="N604"/>
    <x v="0"/>
    <s v="D"/>
    <n v="2022"/>
    <n v="10306"/>
    <s v="C"/>
    <d v="2022-05-31T00:00:00"/>
    <d v="2022-05-18T00:00:00"/>
    <s v=" "/>
    <s v="Certa, liquida ed esigibile"/>
    <s v=" "/>
    <s v="Azienda"/>
    <s v="FPI08 ISTRUT-SERVIZI E LOGIST"/>
    <s v="705120020"/>
    <s v="2"/>
    <s v="bonifico"/>
    <n v="3199.53"/>
    <n v="3199.53"/>
    <n v="3199.53"/>
    <n v="0"/>
    <n v="0"/>
  </r>
  <r>
    <s v="07"/>
    <s v="3FE"/>
    <n v="2022"/>
    <n v="22520"/>
    <n v="1"/>
    <s v="FT"/>
    <d v="2022-06-25T00:00:00"/>
    <d v="2022-05-10T00:00:00"/>
    <n v="10982"/>
    <x v="735"/>
    <s v="VIA MACELLO, 73-39100-BOLZANO-BZ"/>
    <s v="01174800217"/>
    <s v="01174800217"/>
    <n v="199.21"/>
    <n v="199.21"/>
    <s v="204510010"/>
    <s v=" "/>
    <s v=" "/>
    <s v=" "/>
    <s v="22V3004117"/>
    <d v="2022-04-26T00:00:00"/>
    <n v="7132911688"/>
    <n v="7132911688"/>
    <d v="2022-04-26T00:00:00"/>
    <s v="MARZO 2022 ITER OK"/>
    <d v="2022-05-10T00:00:00"/>
    <n v="2022"/>
    <n v="292"/>
    <n v="1"/>
    <s v=" "/>
    <s v=" "/>
    <s v=" "/>
    <s v=" "/>
    <s v=" "/>
    <s v=" "/>
    <s v="1"/>
    <x v="45"/>
    <s v="D"/>
    <n v="2022"/>
    <n v="10307"/>
    <s v="C"/>
    <d v="2022-05-31T00:00:00"/>
    <d v="2022-05-18T00:00:00"/>
    <s v=" "/>
    <s v="Certa, liquida ed esigibile"/>
    <s v=" "/>
    <s v="Azienda"/>
    <s v="FPI12 ISTRUTT-FORMAZ VALUTAZ E CONTR STRATEG"/>
    <s v="705115030"/>
    <s v="2"/>
    <s v="bonifico"/>
    <n v="199.21"/>
    <n v="199.21"/>
    <n v="199.21"/>
    <n v="0"/>
    <n v="0"/>
  </r>
  <r>
    <s v="07"/>
    <s v="TSAP"/>
    <n v="2022"/>
    <n v="5637"/>
    <n v="1"/>
    <s v="FT"/>
    <d v="2022-06-25T00:00:00"/>
    <d v="2022-04-27T00:00:00"/>
    <n v="10982"/>
    <x v="735"/>
    <s v="VIA MACELLO, 73-39100-BOLZANO-BZ"/>
    <s v="01174800217"/>
    <s v="01174800217"/>
    <n v="930.3"/>
    <n v="930.3"/>
    <s v="204510010"/>
    <s v=" "/>
    <s v=" "/>
    <s v=" "/>
    <s v="22V3004119"/>
    <d v="2022-04-26T00:00:00"/>
    <n v="7132913035"/>
    <n v="7132913035"/>
    <d v="2022-04-26T00:00:00"/>
    <s v="MARZO 22 DISINF SGB 20614               OK V.DOC"/>
    <d v="2022-04-27T00:00:00"/>
    <n v="2022"/>
    <n v="292"/>
    <n v="9"/>
    <s v=" "/>
    <s v=" "/>
    <s v=" "/>
    <s v=" "/>
    <s v=" "/>
    <s v=" "/>
    <s v="1"/>
    <x v="45"/>
    <s v="D"/>
    <n v="2022"/>
    <n v="9628"/>
    <s v="C"/>
    <d v="2022-05-23T00:00:00"/>
    <d v="2022-05-10T00:00:00"/>
    <s v=" "/>
    <s v="Certa, liquida ed esigibile"/>
    <s v=" "/>
    <s v="Azienda"/>
    <s v="FPI10 ISTRUTTORIA - DIREZIONE MEDICA DI PRESID"/>
    <s v="705115030"/>
    <s v="2"/>
    <s v="bonifico"/>
    <n v="930.3"/>
    <n v="930.3"/>
    <n v="930.3"/>
    <n v="0"/>
    <n v="0"/>
  </r>
  <r>
    <s v="07"/>
    <s v="TSAP"/>
    <n v="2022"/>
    <n v="5638"/>
    <n v="1"/>
    <s v="FT"/>
    <d v="2022-06-25T00:00:00"/>
    <d v="2022-05-06T00:00:00"/>
    <n v="10982"/>
    <x v="735"/>
    <s v="VIA MACELLO, 73-39100-BOLZANO-BZ"/>
    <s v="01174800217"/>
    <s v="01174800217"/>
    <n v="2952.65"/>
    <n v="2952.65"/>
    <s v="204510010"/>
    <s v=" "/>
    <s v=" "/>
    <s v=" "/>
    <s v="22V3004122"/>
    <d v="2022-04-26T00:00:00"/>
    <n v="7132914518"/>
    <n v="7132914518"/>
    <d v="2022-04-26T00:00:00"/>
    <s v="GEN-MAR 22 MQ RETE TERR 24129           OK V DOC ALL"/>
    <d v="2022-04-27T00:00:00"/>
    <n v="2022"/>
    <n v="292"/>
    <n v="9"/>
    <s v=" "/>
    <s v=" "/>
    <s v=" "/>
    <s v=" "/>
    <s v=" "/>
    <s v=" "/>
    <s v="1"/>
    <x v="45"/>
    <s v="D"/>
    <n v="2022"/>
    <n v="11746"/>
    <s v="C"/>
    <d v="2022-06-28T00:00:00"/>
    <d v="2022-06-22T00:00:00"/>
    <s v=" "/>
    <s v="Certa, liquida ed esigibile"/>
    <s v=" "/>
    <s v="Azienda"/>
    <s v="FPI10 ISTRUTTORIA - DIREZIONE MEDICA DI PRESID"/>
    <s v="705115030"/>
    <s v="2"/>
    <s v="bonifico"/>
    <n v="2952.65"/>
    <n v="2952.65"/>
    <n v="2952.65"/>
    <n v="0"/>
    <n v="0"/>
  </r>
  <r>
    <s v="07"/>
    <s v="TSAP"/>
    <n v="2022"/>
    <n v="5639"/>
    <n v="1"/>
    <s v="FT"/>
    <d v="2022-06-25T00:00:00"/>
    <d v="2022-04-27T00:00:00"/>
    <n v="10982"/>
    <x v="735"/>
    <s v="VIA MACELLO, 73-39100-BOLZANO-BZ"/>
    <s v="01174800217"/>
    <s v="01174800217"/>
    <n v="2080"/>
    <n v="2080"/>
    <s v="204510010"/>
    <s v=" "/>
    <s v=" "/>
    <s v=" "/>
    <s v="22V3004123"/>
    <d v="2022-04-26T00:00:00"/>
    <n v="7132914843"/>
    <n v="7132914843"/>
    <d v="2022-04-26T00:00:00"/>
    <s v="MARZO 2022 EXTRA COVID TERR 23392       OK V DOC ALL"/>
    <d v="2022-04-27T00:00:00"/>
    <n v="2022"/>
    <n v="390"/>
    <n v="9"/>
    <s v=" "/>
    <s v=" "/>
    <s v=" "/>
    <s v=" "/>
    <s v=" "/>
    <s v=" "/>
    <s v="1"/>
    <x v="45"/>
    <s v="D"/>
    <n v="2022"/>
    <n v="11746"/>
    <s v="C"/>
    <d v="2022-06-28T00:00:00"/>
    <d v="2022-06-22T00:00:00"/>
    <s v=" "/>
    <s v="Certa, liquida ed esigibile"/>
    <s v=" "/>
    <s v="Azienda"/>
    <s v="FPI10 ISTRUTTORIA - DIREZIONE MEDICA DI PRESID"/>
    <s v="705115030"/>
    <s v="2"/>
    <s v="bonifico"/>
    <n v="2080"/>
    <n v="2080"/>
    <n v="2080"/>
    <n v="0"/>
    <n v="0"/>
  </r>
  <r>
    <s v="07"/>
    <s v="TSAP"/>
    <n v="2022"/>
    <n v="5640"/>
    <n v="1"/>
    <s v="FT"/>
    <d v="2022-06-25T00:00:00"/>
    <d v="2022-04-27T00:00:00"/>
    <n v="10982"/>
    <x v="735"/>
    <s v="VIA MACELLO, 73-39100-BOLZANO-BZ"/>
    <s v="01174800217"/>
    <s v="01174800217"/>
    <n v="4.12"/>
    <n v="4.12"/>
    <s v="204510010"/>
    <s v=" "/>
    <s v=" "/>
    <s v=" "/>
    <s v="22V3004128"/>
    <d v="2022-04-26T00:00:00"/>
    <n v="7132916543"/>
    <n v="7132916543"/>
    <d v="2022-04-26T00:00:00"/>
    <s v="MARZO 2022 MATERIALE SEDI TERR          OK V DOC ALL"/>
    <d v="2022-04-27T00:00:00"/>
    <n v="2022"/>
    <n v="150"/>
    <n v="9"/>
    <s v=" "/>
    <s v=" "/>
    <s v=" "/>
    <s v=" "/>
    <s v=" "/>
    <s v=" "/>
    <s v="N602"/>
    <x v="34"/>
    <s v="D"/>
    <n v="2022"/>
    <n v="11747"/>
    <s v="C"/>
    <d v="2022-06-28T00:00:00"/>
    <d v="2022-06-22T00:00:00"/>
    <s v=" "/>
    <s v="Certa, liquida ed esigibile"/>
    <s v=" "/>
    <s v="Azienda"/>
    <s v="FPI10 ISTRUTTORIA - DIREZIONE MEDICA DI PRESID"/>
    <s v="701220010"/>
    <s v="2"/>
    <s v="bonifico"/>
    <n v="4.12"/>
    <n v="4.12"/>
    <n v="4.12"/>
    <n v="0"/>
    <n v="0"/>
  </r>
  <r>
    <s v="07"/>
    <s v="TSAP"/>
    <n v="2022"/>
    <n v="6680"/>
    <n v="1"/>
    <s v="FT"/>
    <d v="2022-07-11T00:00:00"/>
    <d v="2022-05-13T00:00:00"/>
    <n v="10982"/>
    <x v="735"/>
    <s v="VIA MACELLO, 73-39100-BOLZANO-BZ"/>
    <s v="01174800217"/>
    <s v="01174800217"/>
    <n v="472.21"/>
    <n v="472.21"/>
    <s v="204510010"/>
    <s v=" "/>
    <s v=" "/>
    <s v=" "/>
    <s v="22V3005036"/>
    <d v="2022-04-30T00:00:00"/>
    <n v="7245607004"/>
    <n v="7245607004"/>
    <d v="2022-05-12T00:00:00"/>
    <s v="APRILE 2022 ATS VALBREMBANA             PASSATA A ELEONORA DA RIFATTURARE"/>
    <d v="2022-05-13T00:00:00"/>
    <n v="2022"/>
    <n v="292"/>
    <n v="9"/>
    <s v=" "/>
    <s v=" "/>
    <s v=" "/>
    <s v=" "/>
    <s v=" "/>
    <s v=" "/>
    <s v="1"/>
    <x v="45"/>
    <s v="D"/>
    <n v="2022"/>
    <n v="10224"/>
    <s v="C"/>
    <d v="2022-05-31T00:00:00"/>
    <d v="2022-05-18T00:00:00"/>
    <s v=" "/>
    <s v="Certa, liquida ed esigibile"/>
    <s v=" "/>
    <s v="Azienda"/>
    <s v="FPI10 ISTRUTTORIA - DIREZIONE MEDICA DI PRESID"/>
    <s v="705115030"/>
    <s v="2"/>
    <s v="bonifico"/>
    <n v="472.21"/>
    <n v="472.21"/>
    <n v="472.21"/>
    <n v="0"/>
    <n v="0"/>
  </r>
  <r>
    <s v="07"/>
    <s v="3FE"/>
    <n v="2022"/>
    <n v="14832"/>
    <n v="1"/>
    <s v="FT"/>
    <d v="2022-05-16T00:00:00"/>
    <d v="2022-03-29T00:00:00"/>
    <n v="3083962"/>
    <x v="736"/>
    <s v="VIALE COLLEONI 25-20864-AGRATE BRIANZA-MB"/>
    <s v="02250130966"/>
    <s v="02250130966"/>
    <n v="234.26"/>
    <n v="234.26"/>
    <s v="204510010"/>
    <s v=" "/>
    <s v=" "/>
    <s v=" "/>
    <s v="0099169124"/>
    <d v="2022-03-17T00:00:00"/>
    <n v="6900538929"/>
    <n v="6900538929"/>
    <d v="2022-03-17T00:00:00"/>
    <s v="15171"/>
    <d v="2022-03-29T00:00:00"/>
    <n v="2022"/>
    <n v="4092"/>
    <n v="1"/>
    <s v=" "/>
    <s v=" "/>
    <s v=" "/>
    <s v=" "/>
    <s v=" "/>
    <s v=" "/>
    <s v="1"/>
    <x v="3"/>
    <s v="D"/>
    <n v="2022"/>
    <n v="7501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2"/>
    <n v="14841"/>
    <n v="1"/>
    <s v="FT"/>
    <d v="2022-05-16T00:00:00"/>
    <d v="2022-03-29T00:00:00"/>
    <n v="3083962"/>
    <x v="736"/>
    <s v="VIALE COLLEONI 25-20864-AGRATE BRIANZA-MB"/>
    <s v="02250130966"/>
    <s v="02250130966"/>
    <n v="151.44"/>
    <n v="151.44"/>
    <s v="204510010"/>
    <s v=" "/>
    <s v=" "/>
    <s v=" "/>
    <s v="0099169125"/>
    <d v="2022-03-17T00:00:00"/>
    <n v="6900842868"/>
    <n v="6900842868"/>
    <d v="2022-03-17T00:00:00"/>
    <s v="14402"/>
    <d v="2022-03-29T00:00:00"/>
    <n v="2022"/>
    <n v="4092"/>
    <n v="1"/>
    <s v=" "/>
    <s v=" "/>
    <s v=" "/>
    <s v=" "/>
    <s v=" "/>
    <s v=" "/>
    <s v="1"/>
    <x v="3"/>
    <s v="D"/>
    <n v="2022"/>
    <n v="7501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51.44"/>
    <n v="151.44"/>
    <n v="151.44"/>
    <n v="0"/>
    <n v="0"/>
  </r>
  <r>
    <s v="07"/>
    <s v="3FE"/>
    <n v="2022"/>
    <n v="14874"/>
    <n v="1"/>
    <s v="FT"/>
    <d v="2022-05-16T00:00:00"/>
    <d v="2022-03-29T00:00:00"/>
    <n v="3083962"/>
    <x v="736"/>
    <s v="VIALE COLLEONI 25-20864-AGRATE BRIANZA-MB"/>
    <s v="02250130966"/>
    <s v="02250130966"/>
    <n v="57.35"/>
    <n v="57.35"/>
    <s v="204510010"/>
    <s v=" "/>
    <s v=" "/>
    <s v=" "/>
    <s v="0099169126"/>
    <d v="2022-03-17T00:00:00"/>
    <n v="6901162861"/>
    <n v="6901162861"/>
    <d v="2022-03-17T00:00:00"/>
    <s v="16195"/>
    <d v="2022-03-29T00:00:00"/>
    <n v="2022"/>
    <n v="4092"/>
    <n v="1"/>
    <s v=" "/>
    <s v=" "/>
    <s v=" "/>
    <s v=" "/>
    <s v=" "/>
    <s v=" "/>
    <s v="1"/>
    <x v="3"/>
    <s v="D"/>
    <n v="2022"/>
    <n v="7501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2"/>
    <n v="14890"/>
    <n v="1"/>
    <s v="FT"/>
    <d v="2022-05-16T00:00:00"/>
    <d v="2022-03-29T00:00:00"/>
    <n v="3083962"/>
    <x v="736"/>
    <s v="VIALE COLLEONI 25-20864-AGRATE BRIANZA-MB"/>
    <s v="02250130966"/>
    <s v="02250130966"/>
    <n v="136.88999999999999"/>
    <n v="136.88999999999999"/>
    <s v="204510010"/>
    <s v=" "/>
    <s v=" "/>
    <s v=" "/>
    <s v="0099169123"/>
    <d v="2022-03-17T00:00:00"/>
    <n v="6900539052"/>
    <n v="6900539052"/>
    <d v="2022-03-17T00:00:00"/>
    <s v="16184"/>
    <d v="2022-03-29T00:00:00"/>
    <n v="2022"/>
    <n v="4092"/>
    <n v="1"/>
    <s v=" "/>
    <s v=" "/>
    <s v=" "/>
    <s v=" "/>
    <s v=" "/>
    <s v=" "/>
    <s v="1"/>
    <x v="3"/>
    <s v="D"/>
    <n v="2022"/>
    <n v="7501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36.88999999999999"/>
    <n v="136.88999999999999"/>
    <n v="136.88999999999999"/>
    <n v="0"/>
    <n v="0"/>
  </r>
  <r>
    <s v="07"/>
    <s v="3FE"/>
    <n v="2022"/>
    <n v="15054"/>
    <n v="1"/>
    <s v="FT"/>
    <d v="2022-05-16T00:00:00"/>
    <d v="2022-03-30T00:00:00"/>
    <n v="3083962"/>
    <x v="736"/>
    <s v="VIALE COLLEONI 25-20864-AGRATE BRIANZA-MB"/>
    <s v="02250130966"/>
    <s v="02250130966"/>
    <n v="227.16"/>
    <n v="227.16"/>
    <s v="204510010"/>
    <s v=" "/>
    <s v=" "/>
    <s v=" "/>
    <s v="0099169122"/>
    <d v="2022-03-17T00:00:00"/>
    <n v="6900413916"/>
    <n v="6900413916"/>
    <d v="2022-03-17T00:00:00"/>
    <s v="15207"/>
    <d v="2022-03-30T00:00:00"/>
    <n v="2022"/>
    <n v="4092"/>
    <n v="1"/>
    <s v=" "/>
    <s v=" "/>
    <s v=" "/>
    <s v=" "/>
    <s v=" "/>
    <s v=" "/>
    <s v="1"/>
    <x v="3"/>
    <s v="D"/>
    <n v="2022"/>
    <n v="7501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227.16"/>
    <n v="227.16"/>
    <n v="227.16"/>
    <n v="0"/>
    <n v="0"/>
  </r>
  <r>
    <s v="07"/>
    <s v="3FE"/>
    <n v="2022"/>
    <n v="17433"/>
    <n v="1"/>
    <s v="FT"/>
    <d v="2022-05-30T00:00:00"/>
    <d v="2022-04-11T00:00:00"/>
    <n v="3083962"/>
    <x v="736"/>
    <s v="VIALE COLLEONI 25-20864-AGRATE BRIANZA-MB"/>
    <s v="02250130966"/>
    <s v="02250130966"/>
    <n v="65.41"/>
    <n v="65.41"/>
    <s v="204510010"/>
    <s v=" "/>
    <s v=" "/>
    <s v=" "/>
    <s v="0099169367"/>
    <d v="2022-03-30T00:00:00"/>
    <n v="6967412504"/>
    <n v="6967412504"/>
    <d v="2022-03-31T00:00:00"/>
    <s v="16631"/>
    <d v="2022-04-11T00:00:00"/>
    <n v="2022"/>
    <n v="4092"/>
    <n v="1"/>
    <s v=" "/>
    <s v=" "/>
    <s v=" "/>
    <s v=" "/>
    <s v=" "/>
    <s v=" "/>
    <s v="1"/>
    <x v="3"/>
    <s v="D"/>
    <n v="2022"/>
    <n v="8269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65.41"/>
    <n v="65.41"/>
    <n v="65.41"/>
    <n v="0"/>
    <n v="0"/>
  </r>
  <r>
    <s v="07"/>
    <s v="3FE"/>
    <n v="2022"/>
    <n v="17758"/>
    <n v="1"/>
    <s v="FT"/>
    <d v="2022-05-30T00:00:00"/>
    <d v="2022-04-12T00:00:00"/>
    <n v="3083962"/>
    <x v="736"/>
    <s v="VIALE COLLEONI 25-20864-AGRATE BRIANZA-MB"/>
    <s v="02250130966"/>
    <s v="02250130966"/>
    <n v="232.2"/>
    <n v="232.2"/>
    <s v="204510010"/>
    <s v=" "/>
    <s v=" "/>
    <s v=" "/>
    <s v="0099169368"/>
    <d v="2022-03-30T00:00:00"/>
    <n v="6967317512"/>
    <n v="6967317512"/>
    <d v="2022-03-31T00:00:00"/>
    <s v="16617"/>
    <d v="2022-04-12T00:00:00"/>
    <n v="2022"/>
    <n v="4092"/>
    <n v="1"/>
    <s v=" "/>
    <s v=" "/>
    <s v=" "/>
    <s v=" "/>
    <s v=" "/>
    <s v=" "/>
    <s v="1"/>
    <x v="3"/>
    <s v="D"/>
    <n v="2022"/>
    <n v="926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232.2"/>
    <n v="232.2"/>
    <n v="232.2"/>
    <n v="0"/>
    <n v="0"/>
  </r>
  <r>
    <s v="07"/>
    <s v="3FE"/>
    <n v="2022"/>
    <n v="17776"/>
    <n v="1"/>
    <s v="FT"/>
    <d v="2022-05-30T00:00:00"/>
    <d v="2022-04-12T00:00:00"/>
    <n v="3083962"/>
    <x v="736"/>
    <s v="VIALE COLLEONI 25-20864-AGRATE BRIANZA-MB"/>
    <s v="02250130966"/>
    <s v="02250130966"/>
    <n v="257.74"/>
    <n v="257.74"/>
    <s v="204510010"/>
    <s v=" "/>
    <s v=" "/>
    <s v=" "/>
    <s v="0099169392"/>
    <d v="2022-03-31T00:00:00"/>
    <n v="6968824595"/>
    <n v="6968824595"/>
    <d v="2022-03-31T00:00:00"/>
    <s v="17797"/>
    <d v="2022-04-12T00:00:00"/>
    <n v="2022"/>
    <n v="4092"/>
    <n v="1"/>
    <s v=" "/>
    <s v=" "/>
    <s v=" "/>
    <s v=" "/>
    <s v=" "/>
    <s v=" "/>
    <s v="1"/>
    <x v="3"/>
    <s v="D"/>
    <n v="2022"/>
    <n v="926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257.74"/>
    <n v="257.74"/>
    <n v="257.74"/>
    <n v="0"/>
    <n v="0"/>
  </r>
  <r>
    <s v="07"/>
    <s v="3FE"/>
    <n v="2022"/>
    <n v="17477"/>
    <n v="1"/>
    <s v="FT"/>
    <d v="2022-05-31T00:00:00"/>
    <d v="2022-04-11T00:00:00"/>
    <n v="3083962"/>
    <x v="736"/>
    <s v="VIALE COLLEONI 25-20864-AGRATE BRIANZA-MB"/>
    <s v="02250130966"/>
    <s v="02250130966"/>
    <n v="1040.42"/>
    <n v="1040.42"/>
    <s v="204510010"/>
    <s v=" "/>
    <s v=" "/>
    <s v=" "/>
    <s v="0099169395"/>
    <d v="2022-03-31T00:00:00"/>
    <n v="6969330700"/>
    <n v="6969330700"/>
    <d v="2022-04-01T00:00:00"/>
    <s v="Contributo CONAI assolto ove dovuto 18400"/>
    <d v="2022-04-11T00:00:00"/>
    <n v="2022"/>
    <n v="4092"/>
    <n v="1"/>
    <s v=" "/>
    <s v=" "/>
    <s v=" "/>
    <s v=" "/>
    <s v=" "/>
    <s v=" "/>
    <s v="1"/>
    <x v="3"/>
    <s v="D"/>
    <n v="2022"/>
    <n v="8269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1040.42"/>
    <n v="1040.42"/>
    <n v="1040.42"/>
    <n v="0"/>
    <n v="0"/>
  </r>
  <r>
    <s v="07"/>
    <s v="3FE"/>
    <n v="2022"/>
    <n v="22229"/>
    <n v="1"/>
    <s v="FT"/>
    <d v="2022-06-19T00:00:00"/>
    <d v="2022-05-09T00:00:00"/>
    <n v="3083962"/>
    <x v="736"/>
    <s v="VIALE COLLEONI 25-20864-AGRATE BRIANZA-MB"/>
    <s v="02250130966"/>
    <s v="02250130966"/>
    <n v="145.58000000000001"/>
    <n v="145.58000000000001"/>
    <s v="204510010"/>
    <s v=" "/>
    <s v=" "/>
    <s v=" "/>
    <s v="0099169586"/>
    <d v="2022-04-20T00:00:00"/>
    <n v="7104387083"/>
    <n v="7104387083"/>
    <d v="2022-04-20T00:00:00"/>
    <s v="Contributo CONAI assolto ove dovuto"/>
    <d v="2022-05-09T00:00:00"/>
    <n v="2022"/>
    <n v="4092"/>
    <n v="1"/>
    <s v=" "/>
    <s v=" "/>
    <s v=" "/>
    <s v=" "/>
    <s v=" "/>
    <s v=" "/>
    <s v="1"/>
    <x v="3"/>
    <s v="D"/>
    <n v="2022"/>
    <n v="9833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145.58000000000001"/>
    <n v="145.58000000000001"/>
    <n v="145.58000000000001"/>
    <n v="0"/>
    <n v="0"/>
  </r>
  <r>
    <s v="07"/>
    <s v="3FE"/>
    <n v="2022"/>
    <n v="22230"/>
    <n v="1"/>
    <s v="FT"/>
    <d v="2022-06-19T00:00:00"/>
    <d v="2022-05-09T00:00:00"/>
    <n v="3083962"/>
    <x v="736"/>
    <s v="VIALE COLLEONI 25-20864-AGRATE BRIANZA-MB"/>
    <s v="02250130966"/>
    <s v="02250130966"/>
    <n v="749.52"/>
    <n v="749.52"/>
    <s v="204510010"/>
    <s v=" "/>
    <s v=" "/>
    <s v=" "/>
    <s v="0099169585"/>
    <d v="2022-04-20T00:00:00"/>
    <n v="7104385344"/>
    <n v="7104385344"/>
    <d v="2022-04-20T00:00:00"/>
    <s v="Contributo CONAI assolto ove dovuto"/>
    <d v="2022-05-09T00:00:00"/>
    <n v="2022"/>
    <n v="4092"/>
    <n v="1"/>
    <s v=" "/>
    <s v=" "/>
    <s v=" "/>
    <s v=" "/>
    <s v=" "/>
    <s v=" "/>
    <s v="1"/>
    <x v="3"/>
    <s v="D"/>
    <n v="2022"/>
    <n v="9833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749.52"/>
    <n v="749.52"/>
    <n v="749.52"/>
    <n v="0"/>
    <n v="0"/>
  </r>
  <r>
    <s v="07"/>
    <s v="3FE"/>
    <n v="2022"/>
    <n v="22235"/>
    <n v="1"/>
    <s v="FT"/>
    <d v="2022-06-19T00:00:00"/>
    <d v="2022-05-09T00:00:00"/>
    <n v="3083962"/>
    <x v="736"/>
    <s v="VIALE COLLEONI 25-20864-AGRATE BRIANZA-MB"/>
    <s v="02250130966"/>
    <s v="02250130966"/>
    <n v="97.17"/>
    <n v="97.17"/>
    <s v="204510010"/>
    <s v=" "/>
    <s v=" "/>
    <s v=" "/>
    <s v="0099169584"/>
    <d v="2022-04-20T00:00:00"/>
    <n v="7103706683"/>
    <n v="7103706683"/>
    <d v="2022-04-20T00:00:00"/>
    <s v="Contributo CONAI assolto ove dovuto"/>
    <d v="2022-05-09T00:00:00"/>
    <n v="2022"/>
    <n v="4092"/>
    <n v="1"/>
    <s v=" "/>
    <s v=" "/>
    <s v=" "/>
    <s v=" "/>
    <s v=" "/>
    <s v=" "/>
    <s v="1"/>
    <x v="3"/>
    <s v="D"/>
    <n v="2022"/>
    <n v="9833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97.17"/>
    <n v="97.17"/>
    <n v="97.17"/>
    <n v="0"/>
    <n v="0"/>
  </r>
  <r>
    <s v="07"/>
    <s v="3FE"/>
    <n v="2022"/>
    <n v="22245"/>
    <n v="1"/>
    <s v="FT"/>
    <d v="2022-06-19T00:00:00"/>
    <d v="2022-05-09T00:00:00"/>
    <n v="3083962"/>
    <x v="736"/>
    <s v="VIALE COLLEONI 25-20864-AGRATE BRIANZA-MB"/>
    <s v="02250130966"/>
    <s v="02250130966"/>
    <n v="2076.75"/>
    <n v="2076.75"/>
    <s v="204510010"/>
    <s v=" "/>
    <s v=" "/>
    <s v=" "/>
    <s v="0099169583"/>
    <d v="2022-04-20T00:00:00"/>
    <n v="7103706924"/>
    <n v="7103706924"/>
    <d v="2022-04-20T00:00:00"/>
    <s v="Contributo CONAI assolto ove dovuto"/>
    <d v="2022-05-09T00:00:00"/>
    <n v="2022"/>
    <n v="4092"/>
    <n v="1"/>
    <s v=" "/>
    <s v=" "/>
    <s v=" "/>
    <s v=" "/>
    <s v=" "/>
    <s v=" "/>
    <s v="1"/>
    <x v="3"/>
    <s v="D"/>
    <n v="2022"/>
    <n v="9833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2076.75"/>
    <n v="2076.75"/>
    <n v="2076.75"/>
    <n v="0"/>
    <n v="0"/>
  </r>
  <r>
    <s v="07"/>
    <s v="3FE"/>
    <n v="2022"/>
    <n v="21717"/>
    <n v="1"/>
    <s v="FT"/>
    <d v="2022-06-20T00:00:00"/>
    <d v="2022-05-05T00:00:00"/>
    <n v="3083962"/>
    <x v="736"/>
    <s v="VIALE COLLEONI 25-20864-AGRATE BRIANZA-MB"/>
    <s v="02250130966"/>
    <s v="02250130966"/>
    <n v="530.04"/>
    <n v="530.04"/>
    <s v="204510010"/>
    <s v=" "/>
    <s v=" "/>
    <s v=" "/>
    <s v="0099169636"/>
    <d v="2022-04-21T00:00:00"/>
    <n v="7110312506"/>
    <n v="7110312506"/>
    <d v="2022-04-21T00:00:00"/>
    <s v="18163"/>
    <d v="2022-05-05T00:00:00"/>
    <n v="2022"/>
    <n v="4092"/>
    <n v="1"/>
    <s v=" "/>
    <s v=" "/>
    <s v=" "/>
    <s v=" "/>
    <s v=" "/>
    <s v=" "/>
    <s v="1"/>
    <x v="3"/>
    <s v="D"/>
    <n v="2022"/>
    <n v="9833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530.04"/>
    <n v="530.04"/>
    <n v="530.04"/>
    <n v="0"/>
    <n v="0"/>
  </r>
  <r>
    <s v="07"/>
    <s v="3FE"/>
    <n v="2022"/>
    <n v="21735"/>
    <n v="1"/>
    <s v="FT"/>
    <d v="2022-06-20T00:00:00"/>
    <d v="2022-05-05T00:00:00"/>
    <n v="3083962"/>
    <x v="736"/>
    <s v="VIALE COLLEONI 25-20864-AGRATE BRIANZA-MB"/>
    <s v="02250130966"/>
    <s v="02250130966"/>
    <n v="18.93"/>
    <n v="18.93"/>
    <s v="204510010"/>
    <s v=" "/>
    <s v=" "/>
    <s v=" "/>
    <s v="0099169635"/>
    <d v="2022-04-21T00:00:00"/>
    <n v="7110312866"/>
    <n v="7110312866"/>
    <d v="2022-04-21T00:00:00"/>
    <s v="18163"/>
    <d v="2022-05-05T00:00:00"/>
    <n v="2022"/>
    <n v="4092"/>
    <n v="1"/>
    <s v=" "/>
    <s v=" "/>
    <s v=" "/>
    <s v=" "/>
    <s v=" "/>
    <s v=" "/>
    <s v="1"/>
    <x v="3"/>
    <s v="D"/>
    <n v="2022"/>
    <n v="9833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18.93"/>
    <n v="18.93"/>
    <n v="18.93"/>
    <n v="0"/>
    <n v="0"/>
  </r>
  <r>
    <s v="07"/>
    <s v="3FE"/>
    <n v="2022"/>
    <n v="22168"/>
    <n v="1"/>
    <s v="FT"/>
    <d v="2022-06-25T00:00:00"/>
    <d v="2022-05-09T00:00:00"/>
    <n v="3083962"/>
    <x v="736"/>
    <s v="VIALE COLLEONI 25-20864-AGRATE BRIANZA-MB"/>
    <s v="02250130966"/>
    <s v="02250130966"/>
    <n v="965.4"/>
    <n v="965.4"/>
    <s v="204510010"/>
    <s v=" "/>
    <s v=" "/>
    <s v=" "/>
    <s v="0099169687"/>
    <d v="2022-04-26T00:00:00"/>
    <n v="7135663592"/>
    <n v="7135663592"/>
    <d v="2022-04-26T00:00:00"/>
    <s v="24394"/>
    <d v="2022-05-09T00:00:00"/>
    <n v="2022"/>
    <n v="61"/>
    <n v="1"/>
    <s v=" "/>
    <s v=" "/>
    <s v=" "/>
    <s v=" "/>
    <s v=" "/>
    <s v=" "/>
    <s v="N602"/>
    <x v="3"/>
    <s v="D"/>
    <n v="2022"/>
    <n v="9834"/>
    <s v="C"/>
    <d v="2022-05-23T00:00:00"/>
    <d v="2022-05-11T00:00:00"/>
    <s v=" "/>
    <s v="Certa, liquida ed esigibile"/>
    <s v=" "/>
    <s v="Azienda"/>
    <s v="FPI01 ISTRUT-CONTAB E FLUSSI FINANZ"/>
    <s v="701130030"/>
    <s v="2"/>
    <s v="bonifico"/>
    <n v="965.4"/>
    <n v="965.4"/>
    <n v="965.4"/>
    <n v="0"/>
    <n v="0"/>
  </r>
  <r>
    <s v="07"/>
    <s v="3FE"/>
    <n v="2022"/>
    <n v="16494"/>
    <n v="1"/>
    <s v="FT"/>
    <d v="2022-05-23T00:00:00"/>
    <d v="2022-04-05T00:00:00"/>
    <n v="2325"/>
    <x v="737"/>
    <s v="VIALE MONZA, N.272-20128-MILANO-MI"/>
    <s v="05985320158"/>
    <s v="05985320158"/>
    <n v="250"/>
    <n v="250"/>
    <s v="204510010"/>
    <s v=" "/>
    <s v=" "/>
    <s v=" "/>
    <s v="V1-705"/>
    <d v="2022-03-17T00:00:00"/>
    <n v="6942322778"/>
    <n v="6942322778"/>
    <d v="2022-03-24T00:00:00"/>
    <s v="15962"/>
    <d v="2022-04-05T00:00:00"/>
    <n v="2022"/>
    <n v="82"/>
    <n v="1"/>
    <s v=" "/>
    <s v=" "/>
    <s v=" "/>
    <s v=" "/>
    <s v=" "/>
    <s v=" "/>
    <s v="N602"/>
    <x v="3"/>
    <s v="D"/>
    <n v="2022"/>
    <n v="8125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250"/>
    <n v="250"/>
    <n v="250"/>
    <n v="0"/>
    <n v="0"/>
  </r>
  <r>
    <s v="07"/>
    <s v="3FE"/>
    <n v="2022"/>
    <n v="18380"/>
    <n v="1"/>
    <s v="FT"/>
    <d v="2022-06-02T00:00:00"/>
    <d v="2022-04-15T00:00:00"/>
    <n v="2325"/>
    <x v="737"/>
    <s v="VIALE MONZA, N.272-20128-MILANO-MI"/>
    <s v="05985320158"/>
    <s v="05985320158"/>
    <n v="214"/>
    <n v="214"/>
    <s v="204510010"/>
    <s v=" "/>
    <s v=" "/>
    <s v=" "/>
    <s v="V1-869"/>
    <d v="2022-03-31T00:00:00"/>
    <n v="6983975504"/>
    <n v="6983975504"/>
    <d v="2022-04-03T00:00:00"/>
    <s v="Consegnato a: CEF 18122"/>
    <d v="2022-04-15T00:00:00"/>
    <n v="2022"/>
    <n v="65"/>
    <n v="1"/>
    <s v=" "/>
    <s v=" "/>
    <s v=" "/>
    <s v=" "/>
    <s v=" "/>
    <s v=" "/>
    <s v="N602"/>
    <x v="3"/>
    <s v="D"/>
    <n v="2022"/>
    <n v="8997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214"/>
    <n v="214"/>
    <n v="214"/>
    <n v="0"/>
    <n v="0"/>
  </r>
  <r>
    <s v="07"/>
    <s v="3FE"/>
    <n v="2022"/>
    <n v="19006"/>
    <n v="1"/>
    <s v="FT"/>
    <d v="2022-06-07T00:00:00"/>
    <d v="2022-04-20T00:00:00"/>
    <n v="2325"/>
    <x v="737"/>
    <s v="VIALE MONZA, N.272-20128-MILANO-MI"/>
    <s v="05985320158"/>
    <s v="05985320158"/>
    <n v="420"/>
    <n v="420"/>
    <s v="204510010"/>
    <s v=" "/>
    <s v=" "/>
    <s v=" "/>
    <s v="V1-927"/>
    <d v="2022-04-07T00:00:00"/>
    <n v="7021195723"/>
    <n v="7021195723"/>
    <d v="2022-04-08T00:00:00"/>
    <s v="Consegnato a: CEF"/>
    <d v="2022-04-20T00:00:00"/>
    <n v="2022"/>
    <n v="82"/>
    <n v="1"/>
    <s v=" "/>
    <s v=" "/>
    <s v=" "/>
    <s v=" "/>
    <s v=" "/>
    <s v=" "/>
    <s v="N602"/>
    <x v="3"/>
    <s v="D"/>
    <n v="2022"/>
    <n v="8997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420"/>
    <n v="420"/>
    <n v="420"/>
    <n v="0"/>
    <n v="0"/>
  </r>
  <r>
    <s v="07"/>
    <s v="3FE"/>
    <n v="2022"/>
    <n v="23561"/>
    <n v="1"/>
    <s v="FT"/>
    <d v="2022-06-30T00:00:00"/>
    <d v="2022-05-13T00:00:00"/>
    <n v="2325"/>
    <x v="737"/>
    <s v="VIALE MONZA, N.272-20128-MILANO-MI"/>
    <s v="05985320158"/>
    <s v="05985320158"/>
    <n v="250"/>
    <n v="250"/>
    <s v="204510010"/>
    <s v=" "/>
    <s v=" "/>
    <s v=" "/>
    <s v="V1-1129"/>
    <d v="2022-04-29T00:00:00"/>
    <n v="7167099203"/>
    <n v="7167099203"/>
    <d v="2022-05-01T00:00:00"/>
    <s v="24018"/>
    <d v="2022-05-13T00:00:00"/>
    <n v="2022"/>
    <n v="82"/>
    <n v="1"/>
    <s v=" "/>
    <s v=" "/>
    <s v=" "/>
    <s v=" "/>
    <s v=" "/>
    <s v=" "/>
    <s v="N602"/>
    <x v="3"/>
    <s v="D"/>
    <n v="2022"/>
    <n v="10302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250"/>
    <n v="250"/>
    <n v="250"/>
    <n v="0"/>
    <n v="0"/>
  </r>
  <r>
    <s v="07"/>
    <s v="3FE"/>
    <n v="2022"/>
    <n v="23570"/>
    <n v="1"/>
    <s v="FT"/>
    <d v="2022-06-30T00:00:00"/>
    <d v="2022-05-13T00:00:00"/>
    <n v="2325"/>
    <x v="737"/>
    <s v="VIALE MONZA, N.272-20128-MILANO-MI"/>
    <s v="05985320158"/>
    <s v="05985320158"/>
    <n v="420"/>
    <n v="420"/>
    <s v="204510010"/>
    <s v=" "/>
    <s v=" "/>
    <s v=" "/>
    <s v="V1-1130"/>
    <d v="2022-04-29T00:00:00"/>
    <n v="7167099206"/>
    <n v="7167099206"/>
    <d v="2022-05-01T00:00:00"/>
    <s v="24593"/>
    <d v="2022-05-13T00:00:00"/>
    <n v="2022"/>
    <n v="82"/>
    <n v="1"/>
    <s v=" "/>
    <s v=" "/>
    <s v=" "/>
    <s v=" "/>
    <s v=" "/>
    <s v=" "/>
    <s v="N602"/>
    <x v="3"/>
    <s v="D"/>
    <n v="2022"/>
    <n v="10302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420"/>
    <n v="420"/>
    <n v="420"/>
    <n v="0"/>
    <n v="0"/>
  </r>
  <r>
    <s v="07"/>
    <s v="3FE"/>
    <n v="2022"/>
    <n v="11408"/>
    <n v="1"/>
    <s v="FT"/>
    <d v="2022-04-25T00:00:00"/>
    <d v="2022-03-16T00:00:00"/>
    <n v="5610"/>
    <x v="738"/>
    <s v="VIA FABIO FILZI, 33-20124-MILANO-MI"/>
    <s v="05424020963"/>
    <s v="05424020963"/>
    <n v="960"/>
    <n v="960"/>
    <s v="204510010"/>
    <s v=" "/>
    <s v=" "/>
    <s v=" "/>
    <s v="883/2022"/>
    <d v="2022-02-23T00:00:00"/>
    <n v="6758770962"/>
    <n v="6758770962"/>
    <d v="2022-02-24T00:00:00"/>
    <s v="ACQUISTI"/>
    <d v="2022-03-16T00:00:00"/>
    <n v="2022"/>
    <n v="78"/>
    <n v="1"/>
    <s v=" "/>
    <s v=" "/>
    <s v=" "/>
    <s v=" "/>
    <s v=" "/>
    <s v=" "/>
    <s v="1"/>
    <x v="3"/>
    <s v="D"/>
    <n v="2022"/>
    <n v="7582"/>
    <s v="C"/>
    <d v="2022-04-14T00:00:00"/>
    <d v="2022-04-07T00:00:00"/>
    <s v=" "/>
    <s v="Certa, liquida ed esigibile"/>
    <s v=" "/>
    <s v="Azienda"/>
    <s v="FPI01 ISTRUT-CONTAB E FLUSSI FINANZ"/>
    <s v="701135018"/>
    <s v="2"/>
    <s v="bonifico"/>
    <n v="960"/>
    <n v="960"/>
    <n v="960"/>
    <n v="0"/>
    <n v="0"/>
  </r>
  <r>
    <s v="07"/>
    <s v="3FE"/>
    <n v="2022"/>
    <n v="16624"/>
    <n v="1"/>
    <s v="FT"/>
    <d v="2022-05-22T00:00:00"/>
    <d v="2022-04-05T00:00:00"/>
    <n v="5610"/>
    <x v="738"/>
    <s v="VIA FABIO FILZI, 33-20124-MILANO-MI"/>
    <s v="05424020963"/>
    <s v="05424020963"/>
    <n v="148"/>
    <n v="148"/>
    <s v="204510010"/>
    <s v=" "/>
    <s v=" "/>
    <s v=" "/>
    <s v="1389/2022"/>
    <d v="2022-03-22T00:00:00"/>
    <n v="6930433035"/>
    <n v="6930433035"/>
    <d v="2022-03-23T00:00:00"/>
    <s v="16648"/>
    <d v="2022-04-05T00:00:00"/>
    <n v="2022"/>
    <n v="86"/>
    <n v="1"/>
    <s v=" "/>
    <s v=" "/>
    <s v=" "/>
    <s v=" "/>
    <s v=" "/>
    <s v=" "/>
    <s v="N602"/>
    <x v="3"/>
    <s v="D"/>
    <n v="2022"/>
    <n v="8168"/>
    <s v="C"/>
    <d v="2022-04-21T00:00:00"/>
    <d v="2022-04-14T00:00:00"/>
    <s v=" "/>
    <s v="Certa, liquida ed esigibile"/>
    <s v=" "/>
    <s v="Azienda"/>
    <s v="FPI01 ISTRUT-CONTAB E FLUSSI FINANZ"/>
    <s v="701135011"/>
    <s v="2"/>
    <s v="bonifico"/>
    <n v="148"/>
    <n v="148"/>
    <n v="148"/>
    <n v="0"/>
    <n v="0"/>
  </r>
  <r>
    <s v="07"/>
    <s v="3FE"/>
    <n v="2022"/>
    <n v="20584"/>
    <n v="1"/>
    <s v="FT"/>
    <d v="2022-06-14T00:00:00"/>
    <d v="2022-04-27T00:00:00"/>
    <n v="5610"/>
    <x v="738"/>
    <s v="VIA FABIO FILZI, 33-20124-MILANO-MI"/>
    <s v="05424020963"/>
    <s v="05424020963"/>
    <n v="148"/>
    <n v="148"/>
    <s v="204510010"/>
    <s v=" "/>
    <s v=" "/>
    <s v=" "/>
    <s v="1778/2022"/>
    <d v="2022-04-13T00:00:00"/>
    <n v="7074854918"/>
    <n v="7074854918"/>
    <d v="2022-04-15T00:00:00"/>
    <s v="ACQUISTI 17462"/>
    <d v="2022-04-27T00:00:00"/>
    <n v="2022"/>
    <n v="86"/>
    <n v="1"/>
    <s v=" "/>
    <s v=" "/>
    <s v=" "/>
    <s v=" "/>
    <s v=" "/>
    <s v=" "/>
    <s v="N602"/>
    <x v="3"/>
    <s v="D"/>
    <n v="2022"/>
    <n v="9142"/>
    <s v="C"/>
    <d v="2022-05-10T00:00:00"/>
    <d v="2022-05-05T00:00:00"/>
    <s v=" "/>
    <s v="Certa, liquida ed esigibile"/>
    <s v=" "/>
    <s v="Azienda"/>
    <s v="FPI01 ISTRUT-CONTAB E FLUSSI FINANZ"/>
    <s v="701135011"/>
    <s v="2"/>
    <s v="bonifico"/>
    <n v="148"/>
    <n v="148"/>
    <n v="148"/>
    <n v="0"/>
    <n v="0"/>
  </r>
  <r>
    <s v="07"/>
    <s v="3FE"/>
    <n v="2022"/>
    <n v="20254"/>
    <n v="1"/>
    <s v="FT"/>
    <d v="2022-06-15T00:00:00"/>
    <d v="2022-04-27T00:00:00"/>
    <n v="5610"/>
    <x v="738"/>
    <s v="VIA FABIO FILZI, 33-20124-MILANO-MI"/>
    <s v="05424020963"/>
    <s v="05424020963"/>
    <n v="740"/>
    <n v="740"/>
    <s v="204510010"/>
    <s v=" "/>
    <s v=" "/>
    <s v=" "/>
    <s v="1798/2022"/>
    <d v="2022-04-13T00:00:00"/>
    <n v="7074860223"/>
    <n v="7074860223"/>
    <d v="2022-04-16T00:00:00"/>
    <s v="ACQUISTI"/>
    <d v="2022-04-27T00:00:00"/>
    <n v="2022"/>
    <n v="86"/>
    <n v="1"/>
    <s v=" "/>
    <s v=" "/>
    <s v=" "/>
    <s v=" "/>
    <s v=" "/>
    <s v=" "/>
    <s v="N602"/>
    <x v="3"/>
    <s v="D"/>
    <n v="2022"/>
    <n v="9142"/>
    <s v="C"/>
    <d v="2022-05-10T00:00:00"/>
    <d v="2022-05-05T00:00:00"/>
    <s v=" "/>
    <s v="Certa, liquida ed esigibile"/>
    <s v=" "/>
    <s v="Azienda"/>
    <s v="FPI01 ISTRUT-CONTAB E FLUSSI FINANZ"/>
    <s v="701135011"/>
    <s v="2"/>
    <s v="bonifico"/>
    <n v="740"/>
    <n v="740"/>
    <n v="740"/>
    <n v="0"/>
    <n v="0"/>
  </r>
  <r>
    <s v="07"/>
    <s v="3FE"/>
    <n v="2022"/>
    <n v="20706"/>
    <n v="1"/>
    <s v="FT"/>
    <d v="2022-06-16T00:00:00"/>
    <d v="2022-04-28T00:00:00"/>
    <n v="5610"/>
    <x v="738"/>
    <s v="VIA FABIO FILZI, 33-20124-MILANO-MI"/>
    <s v="05424020963"/>
    <s v="05424020963"/>
    <n v="148"/>
    <n v="148"/>
    <s v="204510010"/>
    <s v=" "/>
    <s v=" "/>
    <s v=" "/>
    <s v="1788/2022"/>
    <d v="2022-04-13T00:00:00"/>
    <n v="7074856073"/>
    <n v="7074856073"/>
    <d v="2022-04-17T00:00:00"/>
    <s v="18645"/>
    <d v="2022-04-28T00:00:00"/>
    <n v="2022"/>
    <n v="86"/>
    <n v="1"/>
    <s v=" "/>
    <s v=" "/>
    <s v=" "/>
    <s v=" "/>
    <s v=" "/>
    <s v=" "/>
    <s v="N602"/>
    <x v="3"/>
    <s v="D"/>
    <n v="2022"/>
    <n v="9142"/>
    <s v="C"/>
    <d v="2022-05-10T00:00:00"/>
    <d v="2022-05-05T00:00:00"/>
    <s v=" "/>
    <s v="Certa, liquida ed esigibile"/>
    <s v=" "/>
    <s v="Azienda"/>
    <s v="FPI01 ISTRUT-CONTAB E FLUSSI FINANZ"/>
    <s v="701135011"/>
    <s v="2"/>
    <s v="bonifico"/>
    <n v="148"/>
    <n v="148"/>
    <n v="148"/>
    <n v="0"/>
    <n v="0"/>
  </r>
  <r>
    <s v="07"/>
    <s v="3FE"/>
    <n v="2022"/>
    <n v="21733"/>
    <n v="1"/>
    <s v="FT"/>
    <d v="2022-06-20T00:00:00"/>
    <d v="2022-05-05T00:00:00"/>
    <n v="5610"/>
    <x v="738"/>
    <s v="VIA FABIO FILZI, 33-20124-MILANO-MI"/>
    <s v="05424020963"/>
    <s v="05424020963"/>
    <n v="1000"/>
    <n v="1000"/>
    <s v="204510010"/>
    <s v=" "/>
    <s v=" "/>
    <s v=" "/>
    <s v="1940/2022"/>
    <d v="2022-04-20T00:00:00"/>
    <n v="7110350223"/>
    <n v="7110350223"/>
    <d v="2022-04-21T00:00:00"/>
    <s v="19704"/>
    <d v="2022-05-05T00:00:00"/>
    <n v="2022"/>
    <n v="78"/>
    <n v="1"/>
    <s v=" "/>
    <s v=" "/>
    <s v=" "/>
    <s v=" "/>
    <s v=" "/>
    <s v=" "/>
    <s v="1"/>
    <x v="3"/>
    <s v="D"/>
    <n v="2022"/>
    <n v="9847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1000"/>
    <n v="1000"/>
    <n v="1000"/>
    <n v="0"/>
    <n v="0"/>
  </r>
  <r>
    <s v="07"/>
    <s v="3FE"/>
    <n v="2022"/>
    <n v="25184"/>
    <n v="1"/>
    <s v="FT"/>
    <d v="2022-07-02T00:00:00"/>
    <d v="2022-05-18T00:00:00"/>
    <n v="5610"/>
    <x v="738"/>
    <s v="VIA FABIO FILZI, 33-20124-MILANO-MI"/>
    <s v="05424020963"/>
    <s v="05424020963"/>
    <n v="148"/>
    <n v="148"/>
    <s v="204510010"/>
    <s v=" "/>
    <s v=" "/>
    <s v=" "/>
    <s v="2164/2022"/>
    <d v="2022-05-02T00:00:00"/>
    <n v="7177498625"/>
    <n v="7177498625"/>
    <d v="2022-05-03T00:00:00"/>
    <s v="ACQUISTI"/>
    <d v="2022-05-18T00:00:00"/>
    <n v="2022"/>
    <n v="86"/>
    <n v="1"/>
    <s v=" "/>
    <s v=" "/>
    <s v=" "/>
    <s v=" "/>
    <s v=" "/>
    <s v=" "/>
    <s v="N602"/>
    <x v="3"/>
    <s v="D"/>
    <n v="2022"/>
    <n v="10932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148"/>
    <n v="148"/>
    <n v="148"/>
    <n v="0"/>
    <n v="0"/>
  </r>
  <r>
    <s v="07"/>
    <s v="3FE"/>
    <n v="2022"/>
    <n v="26010"/>
    <n v="1"/>
    <s v="FT"/>
    <d v="2022-07-11T00:00:00"/>
    <d v="2022-05-20T00:00:00"/>
    <n v="5610"/>
    <x v="738"/>
    <s v="VIA FABIO FILZI, 33-20124-MILANO-MI"/>
    <s v="05424020963"/>
    <s v="05424020963"/>
    <n v="444"/>
    <n v="444"/>
    <s v="204510010"/>
    <s v=" "/>
    <s v=" "/>
    <s v=" "/>
    <s v="2335/2022"/>
    <d v="2022-05-10T00:00:00"/>
    <n v="7244270514"/>
    <n v="7244270514"/>
    <d v="2022-05-12T00:00:00"/>
    <s v="ACQUISTI 24922"/>
    <d v="2022-05-20T00:00:00"/>
    <n v="2022"/>
    <n v="86"/>
    <n v="1"/>
    <s v=" "/>
    <s v=" "/>
    <s v=" "/>
    <s v=" "/>
    <s v=" "/>
    <s v=" "/>
    <s v="N602"/>
    <x v="3"/>
    <s v="D"/>
    <n v="2022"/>
    <n v="10932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444"/>
    <n v="444"/>
    <n v="444"/>
    <n v="0"/>
    <n v="0"/>
  </r>
  <r>
    <s v="07"/>
    <s v="3FE"/>
    <n v="2022"/>
    <n v="27095"/>
    <n v="1"/>
    <s v="FT"/>
    <d v="2022-07-12T00:00:00"/>
    <d v="2022-05-24T00:00:00"/>
    <n v="5610"/>
    <x v="738"/>
    <s v="VIA FABIO FILZI, 33-20124-MILANO-MI"/>
    <s v="05424020963"/>
    <s v="05424020963"/>
    <n v="1000"/>
    <n v="1000"/>
    <s v="204510010"/>
    <s v=" "/>
    <s v=" "/>
    <s v=" "/>
    <s v="2363/2022"/>
    <d v="2022-05-11T00:00:00"/>
    <n v="7253758982"/>
    <n v="7253758982"/>
    <d v="2022-05-13T00:00:00"/>
    <s v="23066"/>
    <d v="2022-05-24T00:00:00"/>
    <n v="2022"/>
    <n v="61"/>
    <n v="1"/>
    <s v=" "/>
    <s v=" "/>
    <s v=" "/>
    <s v=" "/>
    <s v=" "/>
    <s v=" "/>
    <s v="N602"/>
    <x v="3"/>
    <s v="D"/>
    <n v="2022"/>
    <n v="10932"/>
    <s v="C"/>
    <d v="2022-06-14T00:00:00"/>
    <d v="2022-06-08T00:00:00"/>
    <s v=" "/>
    <s v="Certa, liquida ed esigibile"/>
    <s v=" "/>
    <s v="Azienda"/>
    <s v="FPI01 ISTRUT-CONTAB E FLUSSI FINANZ"/>
    <s v="701130030"/>
    <s v="2"/>
    <s v="bonifico"/>
    <n v="1000"/>
    <n v="1000"/>
    <n v="1000"/>
    <n v="0"/>
    <n v="0"/>
  </r>
  <r>
    <s v="07"/>
    <s v="3FE"/>
    <n v="2022"/>
    <n v="27618"/>
    <n v="1"/>
    <s v="FT"/>
    <d v="2022-07-19T00:00:00"/>
    <d v="2022-05-26T00:00:00"/>
    <n v="5610"/>
    <x v="738"/>
    <s v="VIA FABIO FILZI, 33-20124-MILANO-MI"/>
    <s v="05424020963"/>
    <s v="05424020963"/>
    <n v="440"/>
    <n v="440"/>
    <s v="204510010"/>
    <s v=" "/>
    <s v=" "/>
    <s v=" "/>
    <s v="2492/2022"/>
    <d v="2022-05-18T00:00:00"/>
    <n v="7296042396"/>
    <n v="7296042396"/>
    <d v="2022-05-20T00:00:00"/>
    <s v="ACQUISTI 25856"/>
    <d v="2022-05-26T00:00:00"/>
    <n v="2022"/>
    <n v="86"/>
    <n v="1"/>
    <s v=" "/>
    <s v=" "/>
    <s v=" "/>
    <s v=" "/>
    <s v=" "/>
    <s v=" "/>
    <s v="N602"/>
    <x v="3"/>
    <s v="D"/>
    <n v="2022"/>
    <n v="10932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440"/>
    <n v="440"/>
    <n v="440"/>
    <n v="0"/>
    <n v="0"/>
  </r>
  <r>
    <s v="07"/>
    <s v="3FE"/>
    <n v="2022"/>
    <n v="27619"/>
    <n v="1"/>
    <s v="FT"/>
    <d v="2022-07-19T00:00:00"/>
    <d v="2022-05-26T00:00:00"/>
    <n v="5610"/>
    <x v="738"/>
    <s v="VIA FABIO FILZI, 33-20124-MILANO-MI"/>
    <s v="05424020963"/>
    <s v="05424020963"/>
    <n v="2880"/>
    <n v="2880"/>
    <s v="204510010"/>
    <s v=" "/>
    <s v=" "/>
    <s v=" "/>
    <s v="2521/2022"/>
    <d v="2022-05-19T00:00:00"/>
    <n v="7301064782"/>
    <n v="7301064782"/>
    <d v="2022-05-20T00:00:00"/>
    <s v="ACQUISTI 19704"/>
    <d v="2022-05-26T00:00:00"/>
    <n v="2022"/>
    <n v="78"/>
    <n v="1"/>
    <s v=" "/>
    <s v=" "/>
    <s v=" "/>
    <s v=" "/>
    <s v=" "/>
    <s v=" "/>
    <s v="1"/>
    <x v="3"/>
    <s v="D"/>
    <n v="2022"/>
    <n v="10933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22"/>
    <n v="29356"/>
    <n v="1"/>
    <s v="FT"/>
    <d v="2022-07-25T00:00:00"/>
    <d v="2022-06-06T00:00:00"/>
    <n v="5610"/>
    <x v="738"/>
    <s v="VIA FABIO FILZI, 33-20124-MILANO-MI"/>
    <s v="05424020963"/>
    <s v="05424020963"/>
    <n v="2220"/>
    <n v="2220"/>
    <s v="204510010"/>
    <s v=" "/>
    <s v=" "/>
    <s v=" "/>
    <s v="2622/2022"/>
    <d v="2022-05-25T00:00:00"/>
    <n v="7329827224"/>
    <n v="7329827224"/>
    <d v="2022-05-26T00:00:00"/>
    <s v="28346"/>
    <d v="2022-06-06T00:00:00"/>
    <n v="2022"/>
    <n v="86"/>
    <n v="1"/>
    <s v=" "/>
    <s v=" "/>
    <s v=" "/>
    <s v=" "/>
    <s v=" "/>
    <s v=" "/>
    <s v="N602"/>
    <x v="3"/>
    <s v="D"/>
    <n v="2022"/>
    <n v="10932"/>
    <s v="C"/>
    <d v="2022-06-14T00:00:00"/>
    <d v="2022-06-08T00:00:00"/>
    <s v=" "/>
    <s v="Certa, liquida ed esigibile"/>
    <s v=" "/>
    <s v="Azienda"/>
    <s v="FPI01 ISTRUT-CONTAB E FLUSSI FINANZ"/>
    <s v="701135011"/>
    <s v="2"/>
    <s v="bonifico"/>
    <n v="2220"/>
    <n v="2220"/>
    <n v="2220"/>
    <n v="0"/>
    <n v="0"/>
  </r>
  <r>
    <s v="07"/>
    <s v="3FE"/>
    <n v="2022"/>
    <n v="18476"/>
    <n v="1"/>
    <s v="FT"/>
    <d v="2022-06-05T00:00:00"/>
    <d v="2022-04-15T00:00:00"/>
    <n v="76792"/>
    <x v="739"/>
    <s v="VIA F. MAGELLANO, 1-41123-MODENA-MO"/>
    <s v="05032840968"/>
    <s v="05032840968"/>
    <n v="26386.720000000001"/>
    <n v="26386.720000000001"/>
    <s v="204510010"/>
    <s v=" "/>
    <s v=" "/>
    <s v=" "/>
    <s v="MM22FPA00125"/>
    <d v="2022-03-31T00:00:00"/>
    <n v="7003431711"/>
    <n v="7003431711"/>
    <d v="2022-04-06T00:00:00"/>
    <s v="rd18880 GEN - MAR ITER OK"/>
    <d v="2022-04-15T00:00:00"/>
    <n v="2022"/>
    <n v="386"/>
    <n v="1"/>
    <s v=" "/>
    <s v=" "/>
    <s v=" "/>
    <s v=" "/>
    <s v=" "/>
    <s v=" "/>
    <s v="N604"/>
    <x v="32"/>
    <s v="D"/>
    <n v="2022"/>
    <n v="9617"/>
    <s v="C"/>
    <d v="2022-05-23T00:00:00"/>
    <d v="2022-05-10T00:00:00"/>
    <s v=" "/>
    <s v="Certa, liquida ed esigibile"/>
    <s v=" "/>
    <s v="Azienda"/>
    <s v="FPI07 ISTRUT-ICT"/>
    <s v="706270230"/>
    <s v="2"/>
    <s v="bonifico"/>
    <n v="26386.720000000001"/>
    <n v="26386.720000000001"/>
    <n v="26386.720000000001"/>
    <n v="0"/>
    <n v="0"/>
  </r>
  <r>
    <s v="07"/>
    <s v="3FE"/>
    <n v="2022"/>
    <n v="16210"/>
    <n v="1"/>
    <s v="FT"/>
    <d v="2022-05-21T00:00:00"/>
    <d v="2022-04-04T00:00:00"/>
    <n v="238487"/>
    <x v="740"/>
    <s v="VIA BERGAMO, 10-24052-AZZANO SAN PAOLO-BG"/>
    <s v="00345070163"/>
    <s v="00345070163"/>
    <n v="7750"/>
    <n v="7750"/>
    <s v="204510010"/>
    <s v=" "/>
    <s v=" "/>
    <s v=" "/>
    <s v="6/PA/2022"/>
    <d v="2022-03-22T00:00:00"/>
    <n v="6925319709"/>
    <n v="6925319709"/>
    <d v="2022-03-22T00:00:00"/>
    <s v="70148 ITER OK"/>
    <d v="2022-04-04T00:00:00"/>
    <n v="2022"/>
    <n v="395"/>
    <n v="1"/>
    <s v=" "/>
    <s v=" "/>
    <s v=" "/>
    <s v=" "/>
    <s v=" "/>
    <s v=" "/>
    <s v="1"/>
    <x v="19"/>
    <s v="D"/>
    <n v="2022"/>
    <n v="7272"/>
    <s v="C"/>
    <d v="2022-04-14T00:00:00"/>
    <d v="2022-04-06T00:00:00"/>
    <s v=" "/>
    <s v="Certa, liquida ed esigibile"/>
    <s v=" "/>
    <s v="Azienda"/>
    <s v="FPI04 ISTRUT-TECN E PATRIM"/>
    <s v="706220010"/>
    <s v="2"/>
    <s v="bonifico"/>
    <n v="7750"/>
    <n v="7750"/>
    <n v="7750"/>
    <n v="0"/>
    <n v="0"/>
  </r>
  <r>
    <s v="07"/>
    <s v="3FE"/>
    <n v="2022"/>
    <n v="21476"/>
    <n v="1"/>
    <s v="FT"/>
    <d v="2022-06-21T00:00:00"/>
    <d v="2022-05-04T00:00:00"/>
    <n v="238487"/>
    <x v="740"/>
    <s v="VIA BERGAMO, 10-24052-AZZANO SAN PAOLO-BG"/>
    <s v="00345070163"/>
    <s v="00345070163"/>
    <n v="708.28"/>
    <n v="708.28"/>
    <s v="204510010"/>
    <s v=" "/>
    <s v=" "/>
    <s v=" "/>
    <s v="8/PA/2022"/>
    <d v="2022-04-21T00:00:00"/>
    <n v="7113122742"/>
    <n v="7113122742"/>
    <d v="2022-04-22T00:00:00"/>
    <s v="70342 ITER OK"/>
    <d v="2022-05-04T00:00:00"/>
    <n v="2022"/>
    <n v="395"/>
    <n v="1"/>
    <s v=" "/>
    <s v=" "/>
    <s v=" "/>
    <s v=" "/>
    <s v=" "/>
    <s v=" "/>
    <s v="1"/>
    <x v="19"/>
    <s v="D"/>
    <n v="2022"/>
    <n v="9963"/>
    <s v="C"/>
    <d v="2022-05-23T00:00:00"/>
    <d v="2022-05-11T00:00:00"/>
    <s v=" "/>
    <s v="Certa, liquida ed esigibile"/>
    <s v=" "/>
    <s v="Azienda"/>
    <s v="FPI04 ISTRUT-TECN E PATRIM"/>
    <s v="706220010"/>
    <s v="2"/>
    <s v="bonifico"/>
    <n v="708.28"/>
    <n v="708.28"/>
    <n v="708.28"/>
    <n v="0"/>
    <n v="0"/>
  </r>
  <r>
    <s v="07"/>
    <s v="3FE"/>
    <n v="2022"/>
    <n v="23805"/>
    <n v="1"/>
    <s v="FT"/>
    <d v="2022-07-03T00:00:00"/>
    <d v="2022-05-13T00:00:00"/>
    <n v="238487"/>
    <x v="740"/>
    <s v="VIA BERGAMO, 10-24052-AZZANO SAN PAOLO-BG"/>
    <s v="00345070163"/>
    <s v="00345070163"/>
    <n v="1349.62"/>
    <n v="1349.62"/>
    <s v="204510010"/>
    <s v=" "/>
    <s v=" "/>
    <s v=" "/>
    <s v="10/PA/2022"/>
    <d v="2022-05-04T00:00:00"/>
    <n v="7190154420"/>
    <n v="7190154420"/>
    <d v="2022-05-04T00:00:00"/>
    <s v="70382 ITER OK"/>
    <d v="2022-05-13T00:00:00"/>
    <n v="2022"/>
    <n v="395"/>
    <n v="1"/>
    <s v=" "/>
    <s v=" "/>
    <s v=" "/>
    <s v=" "/>
    <s v=" "/>
    <s v=" "/>
    <s v="1"/>
    <x v="19"/>
    <s v="D"/>
    <n v="2022"/>
    <n v="10631"/>
    <s v="C"/>
    <d v="2022-05-31T00:00:00"/>
    <d v="2022-05-19T00:00:00"/>
    <s v=" "/>
    <s v="Certa, liquida ed esigibile"/>
    <s v=" "/>
    <s v="Azienda"/>
    <s v="FPI04 ISTRUT-TECN E PATRIM"/>
    <s v="706220010"/>
    <s v="2"/>
    <s v="bonifico"/>
    <n v="1349.62"/>
    <n v="1349.62"/>
    <n v="1349.62"/>
    <n v="0"/>
    <n v="0"/>
  </r>
  <r>
    <s v="07"/>
    <s v="3FE"/>
    <n v="2022"/>
    <n v="25442"/>
    <n v="1"/>
    <s v="FT"/>
    <d v="2022-07-08T00:00:00"/>
    <d v="2022-05-19T00:00:00"/>
    <n v="238487"/>
    <x v="740"/>
    <s v="VIA BERGAMO, 10-24052-AZZANO SAN PAOLO-BG"/>
    <s v="00345070163"/>
    <s v="00345070163"/>
    <n v="3913.07"/>
    <n v="3913.07"/>
    <s v="204510010"/>
    <s v=" "/>
    <s v=" "/>
    <s v=" "/>
    <s v="11/PA/2022"/>
    <d v="2022-05-09T00:00:00"/>
    <n v="7221966407"/>
    <n v="7221966407"/>
    <d v="2022-05-09T00:00:00"/>
    <s v="70310 ITER OK"/>
    <d v="2022-05-19T00:00:00"/>
    <n v="2022"/>
    <n v="395"/>
    <n v="1"/>
    <s v=" "/>
    <s v=" "/>
    <s v=" "/>
    <s v=" "/>
    <s v=" "/>
    <s v=" "/>
    <s v="1"/>
    <x v="19"/>
    <s v="D"/>
    <n v="2022"/>
    <n v="11172"/>
    <s v="C"/>
    <d v="2022-06-14T00:00:00"/>
    <d v="2022-06-09T00:00:00"/>
    <s v=" "/>
    <s v="Certa, liquida ed esigibile"/>
    <s v=" "/>
    <s v="Azienda"/>
    <s v="FPI04 ISTRUT-TECN E PATRIM"/>
    <s v="706220010"/>
    <s v="2"/>
    <s v="bonifico"/>
    <n v="3913.07"/>
    <n v="3913.07"/>
    <n v="3913.07"/>
    <n v="0"/>
    <n v="0"/>
  </r>
  <r>
    <s v="07"/>
    <s v="3FE"/>
    <n v="2022"/>
    <n v="28642"/>
    <n v="1"/>
    <s v="FT"/>
    <d v="2022-07-23T00:00:00"/>
    <d v="2022-06-01T00:00:00"/>
    <n v="5942"/>
    <x v="741"/>
    <s v="VIA A. SCIESA N. 40/A-21013-GALLARATE-VA"/>
    <s v="05704111003"/>
    <s v="05704111003"/>
    <n v="3292"/>
    <n v="3292"/>
    <s v="204510010"/>
    <s v=" "/>
    <s v=" "/>
    <s v=" "/>
    <s v="00003RI22000608"/>
    <d v="2022-05-20T00:00:00"/>
    <n v="7319285968"/>
    <n v="7319285968"/>
    <d v="2022-05-24T00:00:00"/>
    <s v="ACQUISTI"/>
    <d v="2022-06-01T00:00:00"/>
    <n v="2022"/>
    <n v="4092"/>
    <n v="1"/>
    <s v=" "/>
    <s v=" "/>
    <s v=" "/>
    <s v=" "/>
    <s v=" "/>
    <s v=" "/>
    <s v="1"/>
    <x v="3"/>
    <s v="D"/>
    <n v="2022"/>
    <n v="10950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3292"/>
    <n v="3292"/>
    <n v="3292"/>
    <n v="0"/>
    <n v="0"/>
  </r>
  <r>
    <s v="07"/>
    <s v="3FE"/>
    <n v="2022"/>
    <n v="29357"/>
    <n v="1"/>
    <s v="FT"/>
    <d v="2022-07-25T00:00:00"/>
    <d v="2022-06-06T00:00:00"/>
    <n v="5942"/>
    <x v="741"/>
    <s v="VIA A. SCIESA N. 40/A-21013-GALLARATE-VA"/>
    <s v="05704111003"/>
    <s v="05704111003"/>
    <n v="3292"/>
    <n v="3292"/>
    <s v="204510010"/>
    <s v=" "/>
    <s v=" "/>
    <s v=" "/>
    <s v="00003RI22000620"/>
    <d v="2022-05-23T00:00:00"/>
    <n v="7330744160"/>
    <n v="7330744160"/>
    <d v="2022-05-26T00:00:00"/>
    <s v="31054"/>
    <d v="2022-06-06T00:00:00"/>
    <n v="2022"/>
    <n v="4092"/>
    <n v="1"/>
    <s v=" "/>
    <s v=" "/>
    <s v=" "/>
    <s v=" "/>
    <s v=" "/>
    <s v=" "/>
    <s v="1"/>
    <x v="3"/>
    <s v="D"/>
    <n v="2022"/>
    <n v="10950"/>
    <s v="C"/>
    <d v="2022-06-14T00:00:00"/>
    <d v="2022-06-08T00:00:00"/>
    <s v=" "/>
    <s v="Certa, liquida ed esigibile"/>
    <s v=" "/>
    <s v="Azienda"/>
    <s v="FPI01 ISTRUT-CONTAB E FLUSSI FINANZ"/>
    <s v="701145011"/>
    <s v="2"/>
    <s v="bonifico"/>
    <n v="3292"/>
    <n v="3292"/>
    <n v="3292"/>
    <n v="0"/>
    <n v="0"/>
  </r>
  <r>
    <s v="07"/>
    <s v="3FE"/>
    <n v="2022"/>
    <n v="17218"/>
    <n v="1"/>
    <s v="FT"/>
    <d v="2022-05-28T00:00:00"/>
    <d v="2022-04-07T00:00:00"/>
    <n v="6193"/>
    <x v="742"/>
    <s v="VIA LORETO, 15/A-16042-CARASCO-GE"/>
    <s v="00177110996"/>
    <s v="01126960101"/>
    <n v="400"/>
    <n v="400"/>
    <s v="204510010"/>
    <s v=" "/>
    <s v=" "/>
    <s v=" "/>
    <s v="22VPA-00137"/>
    <d v="2022-03-25T00:00:00"/>
    <n v="6961303739"/>
    <n v="6961303739"/>
    <d v="2022-03-29T00:00:00"/>
    <s v="ACQUISTI"/>
    <d v="2022-04-07T00:00:00"/>
    <n v="2022"/>
    <n v="61"/>
    <n v="1"/>
    <s v=" "/>
    <s v=" "/>
    <s v=" "/>
    <s v=" "/>
    <s v=" "/>
    <s v=" "/>
    <s v="N602"/>
    <x v="3"/>
    <s v="D"/>
    <n v="2022"/>
    <n v="8187"/>
    <s v="C"/>
    <d v="2022-04-21T00:00:00"/>
    <d v="2022-04-14T00:00:00"/>
    <s v=" "/>
    <s v="Certa, liquida ed esigibile"/>
    <s v=" "/>
    <s v="Azienda"/>
    <s v="FPI01 ISTRUT-CONTAB E FLUSSI FINANZ"/>
    <s v="701130030"/>
    <s v="2"/>
    <s v="bonifico"/>
    <n v="400"/>
    <n v="400"/>
    <n v="400"/>
    <n v="0"/>
    <n v="0"/>
  </r>
  <r>
    <s v="07"/>
    <s v="3FE"/>
    <n v="2022"/>
    <n v="18155"/>
    <n v="1"/>
    <s v="FT"/>
    <d v="2022-05-28T00:00:00"/>
    <d v="2022-04-14T00:00:00"/>
    <n v="6193"/>
    <x v="742"/>
    <s v="VIA LORETO, 15/A-16042-CARASCO-GE"/>
    <s v="00177110996"/>
    <s v="01126960101"/>
    <n v="200"/>
    <n v="200"/>
    <s v="204510010"/>
    <s v=" "/>
    <s v=" "/>
    <s v=" "/>
    <s v="22VPA-00135"/>
    <d v="2022-03-25T00:00:00"/>
    <n v="6961303520"/>
    <n v="6961303520"/>
    <d v="2022-03-29T00:00:00"/>
    <s v="ACQUISTI 15217"/>
    <d v="2022-04-14T00:00:00"/>
    <n v="2022"/>
    <n v="61"/>
    <n v="1"/>
    <s v=" "/>
    <s v=" "/>
    <s v=" "/>
    <s v=" "/>
    <s v=" "/>
    <s v=" "/>
    <s v="N602"/>
    <x v="3"/>
    <s v="D"/>
    <n v="2022"/>
    <n v="9046"/>
    <s v="C"/>
    <d v="2022-05-10T00:00:00"/>
    <d v="2022-05-05T00:00:00"/>
    <s v=" "/>
    <s v="Certa, liquida ed esigibile"/>
    <s v=" "/>
    <s v="Azienda"/>
    <s v="FPI01 ISTRUT-CONTAB E FLUSSI FINANZ"/>
    <s v="701130030"/>
    <s v="2"/>
    <s v="bonifico"/>
    <n v="200"/>
    <n v="200"/>
    <n v="200"/>
    <n v="0"/>
    <n v="0"/>
  </r>
  <r>
    <s v="07"/>
    <s v="3FE"/>
    <n v="2022"/>
    <n v="18156"/>
    <n v="1"/>
    <s v="FT"/>
    <d v="2022-05-28T00:00:00"/>
    <d v="2022-04-14T00:00:00"/>
    <n v="6193"/>
    <x v="742"/>
    <s v="VIA LORETO, 15/A-16042-CARASCO-GE"/>
    <s v="00177110996"/>
    <s v="01126960101"/>
    <n v="1200"/>
    <n v="1200"/>
    <s v="204510010"/>
    <s v=" "/>
    <s v=" "/>
    <s v=" "/>
    <s v="22VPA-00136"/>
    <d v="2022-03-25T00:00:00"/>
    <n v="6961303721"/>
    <n v="6961303721"/>
    <d v="2022-03-29T00:00:00"/>
    <s v="ACQUISTI 16233"/>
    <d v="2022-04-14T00:00:00"/>
    <n v="2022"/>
    <n v="61"/>
    <n v="1"/>
    <s v=" "/>
    <s v=" "/>
    <s v=" "/>
    <s v=" "/>
    <s v=" "/>
    <s v=" "/>
    <s v="N602"/>
    <x v="3"/>
    <s v="D"/>
    <n v="2022"/>
    <n v="9046"/>
    <s v="C"/>
    <d v="2022-05-10T00:00:00"/>
    <d v="2022-05-05T00:00:00"/>
    <s v=" "/>
    <s v="Certa, liquida ed esigibile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22"/>
    <n v="19422"/>
    <n v="1"/>
    <s v="FT"/>
    <d v="2022-06-12T00:00:00"/>
    <d v="2022-04-21T00:00:00"/>
    <n v="6193"/>
    <x v="742"/>
    <s v="VIA LORETO, 15/A-16042-CARASCO-GE"/>
    <s v="00177110996"/>
    <s v="01126960101"/>
    <n v="200"/>
    <n v="200"/>
    <s v="204510010"/>
    <s v=" "/>
    <s v=" "/>
    <s v=" "/>
    <s v="22VPA-00193"/>
    <d v="2022-04-08T00:00:00"/>
    <n v="7053133117"/>
    <n v="7053133117"/>
    <d v="2022-04-13T00:00:00"/>
    <s v="ACQUISTI"/>
    <d v="2022-04-21T00:00:00"/>
    <n v="2022"/>
    <n v="61"/>
    <n v="1"/>
    <s v=" "/>
    <s v=" "/>
    <s v=" "/>
    <s v=" "/>
    <s v=" "/>
    <s v=" "/>
    <s v="N602"/>
    <x v="3"/>
    <s v="D"/>
    <n v="2022"/>
    <n v="9046"/>
    <s v="C"/>
    <d v="2022-05-10T00:00:00"/>
    <d v="2022-05-05T00:00:00"/>
    <s v=" "/>
    <s v="Certa, liquida ed esigibile"/>
    <s v=" "/>
    <s v="Azienda"/>
    <s v="FPI01 ISTRUT-CONTAB E FLUSSI FINANZ"/>
    <s v="701130030"/>
    <s v="2"/>
    <s v="bonifico"/>
    <n v="200"/>
    <n v="200"/>
    <n v="200"/>
    <n v="0"/>
    <n v="0"/>
  </r>
  <r>
    <s v="07"/>
    <s v="3FE"/>
    <n v="2022"/>
    <n v="19545"/>
    <n v="1"/>
    <s v="FT"/>
    <d v="2022-06-12T00:00:00"/>
    <d v="2022-04-21T00:00:00"/>
    <n v="6193"/>
    <x v="742"/>
    <s v="VIA LORETO, 15/A-16042-CARASCO-GE"/>
    <s v="00177110996"/>
    <s v="01126960101"/>
    <n v="400"/>
    <n v="400"/>
    <s v="204510010"/>
    <s v=" "/>
    <s v=" "/>
    <s v=" "/>
    <s v="22VPA-00179"/>
    <d v="2022-04-07T00:00:00"/>
    <n v="7053130807"/>
    <n v="7053130807"/>
    <d v="2022-04-13T00:00:00"/>
    <s v="ACQUISTI 20093"/>
    <d v="2022-04-21T00:00:00"/>
    <n v="2022"/>
    <n v="61"/>
    <n v="1"/>
    <s v=" "/>
    <s v=" "/>
    <s v=" "/>
    <s v=" "/>
    <s v=" "/>
    <s v=" "/>
    <s v="N602"/>
    <x v="3"/>
    <s v="D"/>
    <n v="2022"/>
    <n v="9046"/>
    <s v="C"/>
    <d v="2022-05-10T00:00:00"/>
    <d v="2022-05-05T00:00:00"/>
    <s v=" "/>
    <s v="Certa, liquida ed esigibile"/>
    <s v=" "/>
    <s v="Azienda"/>
    <s v="FPI01 ISTRUT-CONTAB E FLUSSI FINANZ"/>
    <s v="701130030"/>
    <s v="2"/>
    <s v="bonifico"/>
    <n v="400"/>
    <n v="400"/>
    <n v="400"/>
    <n v="0"/>
    <n v="0"/>
  </r>
  <r>
    <s v="07"/>
    <s v="3FE"/>
    <n v="2022"/>
    <n v="19546"/>
    <n v="1"/>
    <s v="FT"/>
    <d v="2022-06-12T00:00:00"/>
    <d v="2022-04-21T00:00:00"/>
    <n v="6193"/>
    <x v="742"/>
    <s v="VIA LORETO, 15/A-16042-CARASCO-GE"/>
    <s v="00177110996"/>
    <s v="01126960101"/>
    <n v="400"/>
    <n v="400"/>
    <s v="204510010"/>
    <s v=" "/>
    <s v=" "/>
    <s v=" "/>
    <s v="22VPA-00180"/>
    <d v="2022-04-07T00:00:00"/>
    <n v="7053131175"/>
    <n v="7053131175"/>
    <d v="2022-04-13T00:00:00"/>
    <s v="ACQUISTI 20485"/>
    <d v="2022-04-21T00:00:00"/>
    <n v="2022"/>
    <n v="61"/>
    <n v="1"/>
    <s v=" "/>
    <s v=" "/>
    <s v=" "/>
    <s v=" "/>
    <s v=" "/>
    <s v=" "/>
    <s v="N602"/>
    <x v="3"/>
    <s v="D"/>
    <n v="2022"/>
    <n v="9046"/>
    <s v="C"/>
    <d v="2022-05-10T00:00:00"/>
    <d v="2022-05-05T00:00:00"/>
    <s v=" "/>
    <s v="Certa, liquida ed esigibile"/>
    <s v=" "/>
    <s v="Azienda"/>
    <s v="FPI01 ISTRUT-CONTAB E FLUSSI FINANZ"/>
    <s v="701130030"/>
    <s v="2"/>
    <s v="bonifico"/>
    <n v="400"/>
    <n v="400"/>
    <n v="400"/>
    <n v="0"/>
    <n v="0"/>
  </r>
  <r>
    <s v="07"/>
    <s v="3FE"/>
    <n v="2022"/>
    <n v="25610"/>
    <n v="1"/>
    <s v="FT"/>
    <d v="2022-07-08T00:00:00"/>
    <d v="2022-05-19T00:00:00"/>
    <n v="6193"/>
    <x v="742"/>
    <s v="VIA LORETO, 15/A-16042-CARASCO-GE"/>
    <s v="00177110996"/>
    <s v="01126960101"/>
    <n v="200"/>
    <n v="200"/>
    <s v="204510010"/>
    <s v=" "/>
    <s v=" "/>
    <s v=" "/>
    <s v="22VPA-00242"/>
    <d v="2022-05-06T00:00:00"/>
    <n v="7221220708"/>
    <n v="7221220708"/>
    <d v="2022-05-09T00:00:00"/>
    <s v="ACQUISTI"/>
    <d v="2022-05-19T00:00:00"/>
    <n v="2022"/>
    <n v="61"/>
    <n v="1"/>
    <s v=" "/>
    <s v=" "/>
    <s v=" "/>
    <s v=" "/>
    <s v=" "/>
    <s v=" "/>
    <s v="N602"/>
    <x v="3"/>
    <s v="D"/>
    <n v="2022"/>
    <n v="11034"/>
    <s v="C"/>
    <d v="2022-06-14T00:00:00"/>
    <d v="2022-06-09T00:00:00"/>
    <s v=" "/>
    <s v="Certa, liquida ed esigibile"/>
    <s v=" "/>
    <s v="Azienda"/>
    <s v="FPI01 ISTRUT-CONTAB E FLUSSI FINANZ"/>
    <s v="701130030"/>
    <s v="2"/>
    <s v="bonifico"/>
    <n v="200"/>
    <n v="200"/>
    <n v="200"/>
    <n v="0"/>
    <n v="0"/>
  </r>
  <r>
    <s v="07"/>
    <s v="3FE"/>
    <n v="2022"/>
    <n v="26819"/>
    <n v="1"/>
    <s v="FT"/>
    <d v="2022-07-15T00:00:00"/>
    <d v="2022-05-23T00:00:00"/>
    <n v="6193"/>
    <x v="742"/>
    <s v="VIA LORETO, 15/A-16042-CARASCO-GE"/>
    <s v="00177110996"/>
    <s v="01126960101"/>
    <n v="200"/>
    <n v="200"/>
    <s v="204510010"/>
    <s v=" "/>
    <s v=" "/>
    <s v=" "/>
    <s v="22VPA-00258"/>
    <d v="2022-05-13T00:00:00"/>
    <n v="7272090908"/>
    <n v="7272090908"/>
    <d v="2022-05-16T00:00:00"/>
    <s v="27474"/>
    <d v="2022-05-23T00:00:00"/>
    <n v="2022"/>
    <n v="61"/>
    <n v="1"/>
    <s v=" "/>
    <s v=" "/>
    <s v=" "/>
    <s v=" "/>
    <s v=" "/>
    <s v=" "/>
    <s v="N602"/>
    <x v="3"/>
    <s v="D"/>
    <n v="2022"/>
    <n v="11034"/>
    <s v="C"/>
    <d v="2022-06-14T00:00:00"/>
    <d v="2022-06-09T00:00:00"/>
    <s v=" "/>
    <s v="Certa, liquida ed esigibile"/>
    <s v=" "/>
    <s v="Azienda"/>
    <s v="FPI01 ISTRUT-CONTAB E FLUSSI FINANZ"/>
    <s v="701130030"/>
    <s v="2"/>
    <s v="bonifico"/>
    <n v="200"/>
    <n v="200"/>
    <n v="200"/>
    <n v="0"/>
    <n v="0"/>
  </r>
  <r>
    <s v="07"/>
    <s v="TSAP"/>
    <n v="2022"/>
    <n v="4027"/>
    <n v="1"/>
    <s v="FT"/>
    <d v="2022-05-07T00:00:00"/>
    <d v="2022-04-12T00:00:00"/>
    <n v="6037"/>
    <x v="743"/>
    <s v="VIA MASO DELLA PIEVE, 4/F-39100-BOLZANO-BZ"/>
    <s v="02558560211"/>
    <s v="02558560211"/>
    <n v="1230"/>
    <n v="1230"/>
    <s v="204510010"/>
    <s v=" "/>
    <s v=" "/>
    <s v=" "/>
    <s v="22RKS0361"/>
    <d v="2022-03-08T00:00:00"/>
    <n v="6834015849"/>
    <n v="6834015849"/>
    <d v="2022-03-08T00:00:00"/>
    <s v="RD/4099 277/9 E.MAIL 23/3/22 -6/4"/>
    <d v="2022-03-23T00:00:00"/>
    <n v="2022"/>
    <n v="277"/>
    <n v="9"/>
    <s v=" "/>
    <s v=" "/>
    <s v=" "/>
    <s v=" "/>
    <s v=" "/>
    <s v=" "/>
    <s v="1"/>
    <x v="5"/>
    <s v="D"/>
    <n v="2022"/>
    <n v="8592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230"/>
    <n v="1230"/>
    <n v="1230"/>
    <n v="0"/>
    <n v="0"/>
  </r>
  <r>
    <s v="07"/>
    <s v="TSAP"/>
    <n v="2022"/>
    <n v="5415"/>
    <n v="1"/>
    <s v="FT"/>
    <d v="2022-05-22T00:00:00"/>
    <d v="2022-05-20T00:00:00"/>
    <n v="6037"/>
    <x v="743"/>
    <s v="VIA MASO DELLA PIEVE, 4/F-39100-BOLZANO-BZ"/>
    <s v="02558560211"/>
    <s v="02558560211"/>
    <n v="8500"/>
    <n v="8500"/>
    <s v="204510010"/>
    <s v=" "/>
    <s v=" "/>
    <s v=" "/>
    <s v="22RKS0456"/>
    <d v="2022-03-22T00:00:00"/>
    <n v="6931997350"/>
    <n v="6931997350"/>
    <d v="2022-03-23T00:00:00"/>
    <s v="RD/5862 NO DDT E.MAIL VITTORIA 19/4     17/5"/>
    <d v="2022-04-19T00:00:00"/>
    <n v="2022"/>
    <n v="277"/>
    <n v="9"/>
    <s v=" "/>
    <s v=" "/>
    <s v=" "/>
    <s v=" "/>
    <s v=" "/>
    <s v=" "/>
    <s v="1"/>
    <x v="5"/>
    <s v="D"/>
    <n v="2022"/>
    <n v="11753"/>
    <s v="C"/>
    <d v="2022-06-28T00:00:00"/>
    <d v="2022-06-22T00:00:00"/>
    <s v=" "/>
    <s v="Certa, liquida ed esigibile"/>
    <s v=" "/>
    <s v="Azienda"/>
    <s v="FPIPE ISTRUTTORIA-AREA TERRIT-ASST BG EST-PROT"/>
    <s v="704720030"/>
    <s v="2"/>
    <s v="bonifico"/>
    <n v="8500"/>
    <n v="8500"/>
    <n v="8500"/>
    <n v="0"/>
    <n v="0"/>
  </r>
  <r>
    <s v="07"/>
    <s v="TSAP"/>
    <n v="2022"/>
    <n v="5032"/>
    <n v="1"/>
    <s v="FT"/>
    <d v="2022-05-27T00:00:00"/>
    <d v="2022-04-12T00:00:00"/>
    <n v="6037"/>
    <x v="743"/>
    <s v="VIA MASO DELLA PIEVE, 4/F-39100-BOLZANO-BZ"/>
    <s v="02558560211"/>
    <s v="02558560211"/>
    <n v="10000"/>
    <n v="10000"/>
    <s v="204510010"/>
    <s v=" "/>
    <s v=" "/>
    <s v=" "/>
    <s v="22RKS0482"/>
    <d v="2022-03-25T00:00:00"/>
    <n v="6952588211"/>
    <n v="6952588211"/>
    <d v="2022-03-28T00:00:00"/>
    <s v="RD/16155 E.MAIL 8/4"/>
    <d v="2022-04-08T00:00:00"/>
    <n v="2022"/>
    <n v="277"/>
    <n v="9"/>
    <s v=" "/>
    <s v=" "/>
    <s v=" "/>
    <s v=" "/>
    <s v=" "/>
    <s v=" "/>
    <s v="1"/>
    <x v="5"/>
    <s v="D"/>
    <n v="2022"/>
    <n v="8592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10000"/>
    <n v="10000"/>
    <n v="10000"/>
    <n v="0"/>
    <n v="0"/>
  </r>
  <r>
    <s v="07"/>
    <s v="3FE"/>
    <n v="2022"/>
    <n v="24605"/>
    <n v="1"/>
    <s v="FT"/>
    <d v="2022-06-06T00:00:00"/>
    <d v="2022-05-17T00:00:00"/>
    <n v="6037"/>
    <x v="743"/>
    <s v="VIA MASO DELLA PIEVE, 4/F-39100-BOLZANO-BZ"/>
    <s v="02558560211"/>
    <s v="02558560211"/>
    <n v="4500"/>
    <n v="4500"/>
    <s v="204510010"/>
    <s v=" "/>
    <s v=" "/>
    <s v=" "/>
    <s v="22RKS0527"/>
    <d v="2022-04-06T00:00:00"/>
    <n v="7010194197"/>
    <n v="7010194197"/>
    <d v="2022-04-07T00:00:00"/>
    <s v="RD/20502"/>
    <d v="2022-05-17T00:00:00"/>
    <n v="2022"/>
    <n v="90"/>
    <n v="1"/>
    <s v=" "/>
    <s v=" "/>
    <s v=" "/>
    <s v=" "/>
    <s v=" "/>
    <s v=" "/>
    <s v="N602"/>
    <x v="3"/>
    <s v="D"/>
    <n v="2022"/>
    <n v="10167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4500"/>
    <n v="4500"/>
    <n v="4500"/>
    <n v="0"/>
    <n v="0"/>
  </r>
  <r>
    <s v="07"/>
    <s v="3FE"/>
    <n v="2022"/>
    <n v="19065"/>
    <n v="1"/>
    <s v="FT"/>
    <d v="2022-06-07T00:00:00"/>
    <d v="2022-04-20T00:00:00"/>
    <n v="6037"/>
    <x v="743"/>
    <s v="VIA MASO DELLA PIEVE, 4/F-39100-BOLZANO-BZ"/>
    <s v="02558560211"/>
    <s v="02558560211"/>
    <n v="9800"/>
    <n v="9800"/>
    <s v="204510010"/>
    <s v=" "/>
    <s v=" "/>
    <s v=" "/>
    <s v="22RKS0550"/>
    <d v="2022-04-07T00:00:00"/>
    <n v="7021777241"/>
    <n v="7021777241"/>
    <d v="2022-04-08T00:00:00"/>
    <s v="ACQUISTI"/>
    <d v="2022-04-20T00:00:00"/>
    <n v="2022"/>
    <n v="90"/>
    <n v="1"/>
    <s v=" "/>
    <s v=" "/>
    <s v=" "/>
    <s v=" "/>
    <s v=" "/>
    <s v=" "/>
    <s v="N602"/>
    <x v="3"/>
    <s v="D"/>
    <n v="2022"/>
    <n v="8804"/>
    <s v="C"/>
    <d v="2022-05-10T00:00:00"/>
    <d v="2022-05-04T00:00:00"/>
    <s v=" "/>
    <s v="Certa, liquida ed esigibile"/>
    <s v=" "/>
    <s v="Azienda"/>
    <s v="FPI01 ISTRUT-CONTAB E FLUSSI FINANZ"/>
    <s v="701145010"/>
    <s v="2"/>
    <s v="bonifico"/>
    <n v="9800"/>
    <n v="9800"/>
    <n v="9800"/>
    <n v="0"/>
    <n v="0"/>
  </r>
  <r>
    <s v="07"/>
    <s v="3FE"/>
    <n v="2022"/>
    <n v="24606"/>
    <n v="1"/>
    <s v="FT"/>
    <d v="2022-06-10T00:00:00"/>
    <d v="2022-05-17T00:00:00"/>
    <n v="6037"/>
    <x v="743"/>
    <s v="VIA MASO DELLA PIEVE, 4/F-39100-BOLZANO-BZ"/>
    <s v="02558560211"/>
    <s v="02558560211"/>
    <n v="9800"/>
    <n v="9800"/>
    <s v="204510010"/>
    <s v=" "/>
    <s v=" "/>
    <s v=" "/>
    <s v="22RKS0552"/>
    <d v="2022-04-08T00:00:00"/>
    <n v="7040852628"/>
    <n v="7040852628"/>
    <d v="2022-04-11T00:00:00"/>
    <s v="RD/21245"/>
    <d v="2022-05-17T00:00:00"/>
    <n v="2022"/>
    <n v="90"/>
    <n v="1"/>
    <s v=" "/>
    <s v=" "/>
    <s v=" "/>
    <s v=" "/>
    <s v=" "/>
    <s v=" "/>
    <s v="N602"/>
    <x v="3"/>
    <s v="D"/>
    <n v="2022"/>
    <n v="10167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9800"/>
    <n v="9800"/>
    <n v="9800"/>
    <n v="0"/>
    <n v="0"/>
  </r>
  <r>
    <s v="07"/>
    <s v="3FE"/>
    <n v="2022"/>
    <n v="24603"/>
    <n v="1"/>
    <s v="FT"/>
    <d v="2022-06-13T00:00:00"/>
    <d v="2022-05-17T00:00:00"/>
    <n v="6037"/>
    <x v="743"/>
    <s v="VIA MASO DELLA PIEVE, 4/F-39100-BOLZANO-BZ"/>
    <s v="02558560211"/>
    <s v="02558560211"/>
    <n v="4500"/>
    <n v="4500"/>
    <s v="204510010"/>
    <s v=" "/>
    <s v=" "/>
    <s v=" "/>
    <s v="22RKS0581"/>
    <d v="2022-04-12T00:00:00"/>
    <n v="7063544707"/>
    <n v="7063544707"/>
    <d v="2022-04-14T00:00:00"/>
    <s v="RD/21590"/>
    <d v="2022-05-17T00:00:00"/>
    <n v="2022"/>
    <n v="90"/>
    <n v="1"/>
    <s v=" "/>
    <s v=" "/>
    <s v=" "/>
    <s v=" "/>
    <s v=" "/>
    <s v=" "/>
    <s v="N602"/>
    <x v="3"/>
    <s v="D"/>
    <n v="2022"/>
    <n v="10167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4500"/>
    <n v="4500"/>
    <n v="4500"/>
    <n v="0"/>
    <n v="0"/>
  </r>
  <r>
    <s v="07"/>
    <s v="TSAP"/>
    <n v="2022"/>
    <n v="8630"/>
    <n v="1"/>
    <s v="FT"/>
    <d v="2022-06-15T00:00:00"/>
    <d v="2022-06-13T00:00:00"/>
    <n v="6037"/>
    <x v="743"/>
    <s v="VIA MASO DELLA PIEVE, 4/F-39100-BOLZANO-BZ"/>
    <s v="02558560211"/>
    <s v="02558560211"/>
    <n v="1230"/>
    <n v="1230"/>
    <s v="204510010"/>
    <s v=" "/>
    <s v=" "/>
    <s v=" "/>
    <s v="22RKS0588"/>
    <d v="2022-04-13T00:00:00"/>
    <n v="7073535995"/>
    <n v="7073535995"/>
    <d v="2022-04-16T00:00:00"/>
    <s v="RD/16232 DDT ALLEGATO E.MAIL 13/6"/>
    <d v="2022-06-13T00:00:00"/>
    <n v="2022"/>
    <n v="277"/>
    <n v="9"/>
    <s v=" "/>
    <s v=" "/>
    <s v=" "/>
    <s v=" "/>
    <s v=" "/>
    <s v=" "/>
    <s v="1"/>
    <x v="5"/>
    <s v="D"/>
    <n v="2022"/>
    <n v="11753"/>
    <s v="C"/>
    <d v="2022-06-28T00:00:00"/>
    <d v="2022-06-22T00:00:00"/>
    <s v=" "/>
    <s v="Certa, liquida ed esigibile"/>
    <s v=" "/>
    <s v="Azienda"/>
    <s v="FPIPO ISTRUTTORIA-AREA TERR-ASST BG OVEST-PROT"/>
    <s v="704720030"/>
    <s v="2"/>
    <s v="bonifico"/>
    <n v="1230"/>
    <n v="1230"/>
    <n v="1230"/>
    <n v="0"/>
    <n v="0"/>
  </r>
  <r>
    <s v="07"/>
    <s v="TSAP"/>
    <n v="2022"/>
    <n v="8631"/>
    <n v="1"/>
    <s v="FT"/>
    <d v="2022-06-15T00:00:00"/>
    <d v="2022-06-13T00:00:00"/>
    <n v="6037"/>
    <x v="743"/>
    <s v="VIA MASO DELLA PIEVE, 4/F-39100-BOLZANO-BZ"/>
    <s v="02558560211"/>
    <s v="02558560211"/>
    <n v="270"/>
    <n v="270"/>
    <s v="204510010"/>
    <s v=" "/>
    <s v=" "/>
    <s v=" "/>
    <s v="22RKS0589"/>
    <d v="2022-04-13T00:00:00"/>
    <n v="7073535072"/>
    <n v="7073535072"/>
    <d v="2022-04-16T00:00:00"/>
    <s v="RD/16174  DDT ALLEGATO E.MAIL 13/6"/>
    <d v="2022-06-13T00:00:00"/>
    <n v="2022"/>
    <n v="277"/>
    <n v="9"/>
    <s v=" "/>
    <s v=" "/>
    <s v=" "/>
    <s v=" "/>
    <s v=" "/>
    <s v=" "/>
    <s v="1"/>
    <x v="5"/>
    <s v="D"/>
    <n v="2022"/>
    <n v="11753"/>
    <s v="C"/>
    <d v="2022-06-28T00:00:00"/>
    <d v="2022-06-22T00:00:00"/>
    <s v=" "/>
    <s v="Certa, liquida ed esigibile"/>
    <s v=" "/>
    <s v="Azienda"/>
    <s v="FPIPO ISTRUTTORIA-AREA TERR-ASST BG OVEST-PROT"/>
    <s v="704720030"/>
    <s v="2"/>
    <s v="bonifico"/>
    <n v="270"/>
    <n v="270"/>
    <n v="270"/>
    <n v="0"/>
    <n v="0"/>
  </r>
  <r>
    <s v="07"/>
    <s v="3FE"/>
    <n v="2022"/>
    <n v="22169"/>
    <n v="1"/>
    <s v="FT"/>
    <d v="2022-06-26T00:00:00"/>
    <d v="2022-05-09T00:00:00"/>
    <n v="6037"/>
    <x v="743"/>
    <s v="VIA MASO DELLA PIEVE, 4/F-39100-BOLZANO-BZ"/>
    <s v="02558560211"/>
    <s v="02558560211"/>
    <n v="9800"/>
    <n v="9800"/>
    <s v="204510010"/>
    <s v=" "/>
    <s v=" "/>
    <s v=" "/>
    <s v="22RKS0655"/>
    <d v="2022-04-26T00:00:00"/>
    <n v="7138457284"/>
    <n v="7138457284"/>
    <d v="2022-04-27T00:00:00"/>
    <s v="ACQUISTI"/>
    <d v="2022-05-09T00:00:00"/>
    <n v="2022"/>
    <n v="90"/>
    <n v="1"/>
    <s v=" "/>
    <s v=" "/>
    <s v=" "/>
    <s v=" "/>
    <s v=" "/>
    <s v=" "/>
    <s v="N602"/>
    <x v="3"/>
    <s v="D"/>
    <n v="2022"/>
    <n v="9614"/>
    <s v="C"/>
    <d v="2022-05-23T00:00:00"/>
    <d v="2022-05-10T00:00:00"/>
    <s v=" "/>
    <s v="Certa, liquida ed esigibile"/>
    <s v=" "/>
    <s v="Azienda"/>
    <s v="FPI01 ISTRUT-CONTAB E FLUSSI FINANZ"/>
    <s v="701145010"/>
    <s v="2"/>
    <s v="bonifico"/>
    <n v="9800"/>
    <n v="9800"/>
    <n v="9800"/>
    <n v="0"/>
    <n v="0"/>
  </r>
  <r>
    <s v="07"/>
    <s v="3FE"/>
    <n v="2022"/>
    <n v="22170"/>
    <n v="1"/>
    <s v="FT"/>
    <d v="2022-06-26T00:00:00"/>
    <d v="2022-05-09T00:00:00"/>
    <n v="6037"/>
    <x v="743"/>
    <s v="VIA MASO DELLA PIEVE, 4/F-39100-BOLZANO-BZ"/>
    <s v="02558560211"/>
    <s v="02558560211"/>
    <n v="4500"/>
    <n v="4500"/>
    <s v="204510010"/>
    <s v=" "/>
    <s v=" "/>
    <s v=" "/>
    <s v="22RKS0656"/>
    <d v="2022-04-26T00:00:00"/>
    <n v="7138457031"/>
    <n v="7138457031"/>
    <d v="2022-04-27T00:00:00"/>
    <s v="ACQUISTI"/>
    <d v="2022-05-09T00:00:00"/>
    <n v="2022"/>
    <n v="90"/>
    <n v="1"/>
    <s v=" "/>
    <s v=" "/>
    <s v=" "/>
    <s v=" "/>
    <s v=" "/>
    <s v=" "/>
    <s v="N602"/>
    <x v="3"/>
    <s v="D"/>
    <n v="2022"/>
    <n v="9614"/>
    <s v="C"/>
    <d v="2022-05-23T00:00:00"/>
    <d v="2022-05-10T00:00:00"/>
    <s v=" "/>
    <s v="Certa, liquida ed esigibile"/>
    <s v=" "/>
    <s v="Azienda"/>
    <s v="FPI01 ISTRUT-CONTAB E FLUSSI FINANZ"/>
    <s v="701145010"/>
    <s v="2"/>
    <s v="bonifico"/>
    <n v="4500"/>
    <n v="4500"/>
    <n v="4500"/>
    <n v="0"/>
    <n v="0"/>
  </r>
  <r>
    <s v="07"/>
    <s v="TSAP"/>
    <n v="2022"/>
    <n v="8632"/>
    <n v="1"/>
    <s v="FT"/>
    <d v="2022-06-26T00:00:00"/>
    <d v="2022-06-13T00:00:00"/>
    <n v="6037"/>
    <x v="743"/>
    <s v="VIA MASO DELLA PIEVE, 4/F-39100-BOLZANO-BZ"/>
    <s v="02558560211"/>
    <s v="02558560211"/>
    <n v="1230"/>
    <n v="1230"/>
    <s v="204510010"/>
    <s v=" "/>
    <s v=" "/>
    <s v=" "/>
    <s v="22RKS0646"/>
    <d v="2022-04-21T00:00:00"/>
    <n v="7138464065"/>
    <n v="7138464065"/>
    <d v="2022-04-27T00:00:00"/>
    <s v="RD/18962  DDT ALLEGATO E.MAIL 13/6"/>
    <d v="2022-06-13T00:00:00"/>
    <n v="2022"/>
    <n v="277"/>
    <n v="9"/>
    <s v=" "/>
    <s v=" "/>
    <s v=" "/>
    <s v=" "/>
    <s v=" "/>
    <s v=" "/>
    <s v="1"/>
    <x v="5"/>
    <s v="D"/>
    <n v="2022"/>
    <n v="11753"/>
    <s v="C"/>
    <d v="2022-06-28T00:00:00"/>
    <d v="2022-06-22T00:00:00"/>
    <s v=" "/>
    <s v="Certa, liquida ed esigibile"/>
    <s v=" "/>
    <s v="Azienda"/>
    <s v="FPIPO ISTRUTTORIA-AREA TERR-ASST BG OVEST-PROT"/>
    <s v="704720030"/>
    <s v="2"/>
    <s v="bonifico"/>
    <n v="1230"/>
    <n v="1230"/>
    <n v="1230"/>
    <n v="0"/>
    <n v="0"/>
  </r>
  <r>
    <s v="07"/>
    <s v="TSAP"/>
    <n v="2022"/>
    <n v="8522"/>
    <n v="1"/>
    <s v="FT"/>
    <d v="2022-06-27T00:00:00"/>
    <d v="2022-06-10T00:00:00"/>
    <n v="6037"/>
    <x v="743"/>
    <s v="VIA MASO DELLA PIEVE, 4/F-39100-BOLZANO-BZ"/>
    <s v="02558560211"/>
    <s v="02558560211"/>
    <n v="10000"/>
    <n v="10000"/>
    <s v="204510010"/>
    <s v=" "/>
    <s v=" "/>
    <s v=" "/>
    <s v="22RKS0669"/>
    <d v="2022-04-27T00:00:00"/>
    <n v="7144791704"/>
    <n v="7144791704"/>
    <d v="2022-04-28T00:00:00"/>
    <s v="RD/18955 vittoria e.mail 10/6 ddt allegato"/>
    <d v="2022-06-10T00:00:00"/>
    <n v="2022"/>
    <n v="277"/>
    <n v="9"/>
    <s v=" "/>
    <s v=" "/>
    <s v=" "/>
    <s v=" "/>
    <s v=" "/>
    <s v=" "/>
    <s v="1"/>
    <x v="5"/>
    <s v="D"/>
    <n v="2022"/>
    <n v="11753"/>
    <s v="C"/>
    <d v="2022-06-28T00:00:00"/>
    <d v="2022-06-22T00:00:00"/>
    <s v=" "/>
    <s v="Certa, liquida ed esigibile"/>
    <s v=" "/>
    <s v="Azienda"/>
    <s v="FPIPE ISTRUTTORIA-AREA TERRIT-ASST BG EST-PROT"/>
    <s v="704720030"/>
    <s v="2"/>
    <s v="bonifico"/>
    <n v="10000"/>
    <n v="10000"/>
    <n v="10000"/>
    <n v="0"/>
    <n v="0"/>
  </r>
  <r>
    <s v="07"/>
    <s v="3FE"/>
    <n v="2022"/>
    <n v="18059"/>
    <n v="1"/>
    <s v="FT"/>
    <d v="2022-05-28T00:00:00"/>
    <d v="2022-04-13T00:00:00"/>
    <n v="72886"/>
    <x v="744"/>
    <s v="VIA VIGGIANO 90-00178-ROMA-RM"/>
    <s v="11815361008"/>
    <s v="11815361008"/>
    <n v="1199.8699999999999"/>
    <n v="1199.8699999999999"/>
    <s v="204510010"/>
    <s v=" "/>
    <s v=" "/>
    <s v=" "/>
    <s v="1568/PA"/>
    <d v="2022-03-02T00:00:00"/>
    <n v="6960981375"/>
    <n v="6960981375"/>
    <d v="2022-03-29T00:00:00"/>
    <s v="13475"/>
    <d v="2022-04-13T00:00:00"/>
    <n v="2022"/>
    <n v="1"/>
    <n v="1"/>
    <s v=" "/>
    <s v=" "/>
    <s v=" "/>
    <s v=" "/>
    <s v=" "/>
    <s v=" "/>
    <s v="N602"/>
    <x v="2"/>
    <s v="D"/>
    <n v="2022"/>
    <n v="8793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199.8699999999999"/>
    <n v="1199.8699999999999"/>
    <n v="1199.8699999999999"/>
    <n v="0"/>
    <n v="0"/>
  </r>
  <r>
    <s v="07"/>
    <s v="3FE"/>
    <n v="2022"/>
    <n v="18059"/>
    <n v="2"/>
    <s v="FT"/>
    <d v="2022-05-28T00:00:00"/>
    <d v="2022-04-13T00:00:00"/>
    <n v="72886"/>
    <x v="744"/>
    <s v="VIA VIGGIANO 90-00178-ROMA-RM"/>
    <s v="11815361008"/>
    <s v="11815361008"/>
    <n v="49.79"/>
    <n v="49.79"/>
    <s v="204510010"/>
    <s v=" "/>
    <s v=" "/>
    <s v=" "/>
    <s v="1568/PA"/>
    <d v="2022-03-02T00:00:00"/>
    <n v="6960981375"/>
    <n v="6960981375"/>
    <d v="2022-03-29T00:00:00"/>
    <s v="13475"/>
    <d v="2022-04-13T00:00:00"/>
    <n v="2022"/>
    <n v="1"/>
    <n v="1"/>
    <s v=" "/>
    <s v=" "/>
    <s v=" "/>
    <s v=" "/>
    <s v=" "/>
    <s v=" "/>
    <s v="N602"/>
    <x v="2"/>
    <s v="D"/>
    <n v="2022"/>
    <n v="8793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49.79"/>
    <n v="49.79"/>
    <n v="49.79"/>
    <n v="0"/>
    <n v="0"/>
  </r>
  <r>
    <s v="07"/>
    <s v="3FE"/>
    <n v="2022"/>
    <n v="18148"/>
    <n v="1"/>
    <s v="FT"/>
    <d v="2022-05-28T00:00:00"/>
    <d v="2022-04-13T00:00:00"/>
    <n v="72886"/>
    <x v="744"/>
    <s v="VIA VIGGIANO 90-00178-ROMA-RM"/>
    <s v="11815361008"/>
    <s v="11815361008"/>
    <n v="1333.45"/>
    <n v="1333.45"/>
    <s v="204510010"/>
    <s v=" "/>
    <s v=" "/>
    <s v=" "/>
    <s v="2070/PA"/>
    <d v="2022-03-23T00:00:00"/>
    <n v="6961111345"/>
    <n v="6961111345"/>
    <d v="2022-03-29T00:00:00"/>
    <s v="17570"/>
    <d v="2022-04-13T00:00:00"/>
    <n v="2022"/>
    <n v="1"/>
    <n v="1"/>
    <s v=" "/>
    <s v=" "/>
    <s v=" "/>
    <s v=" "/>
    <s v=" "/>
    <s v=" "/>
    <s v="N602"/>
    <x v="2"/>
    <s v="D"/>
    <n v="2022"/>
    <n v="8793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333.45"/>
    <n v="1333.45"/>
    <n v="1333.45"/>
    <n v="0"/>
    <n v="0"/>
  </r>
  <r>
    <s v="07"/>
    <s v="3FE"/>
    <n v="2022"/>
    <n v="18370"/>
    <n v="1"/>
    <s v="FT"/>
    <d v="2022-06-02T00:00:00"/>
    <d v="2022-04-15T00:00:00"/>
    <n v="72886"/>
    <x v="744"/>
    <s v="VIA VIGGIANO 90-00178-ROMA-RM"/>
    <s v="11815361008"/>
    <s v="11815361008"/>
    <n v="1199.8800000000001"/>
    <n v="1199.8800000000001"/>
    <s v="204510010"/>
    <s v=" "/>
    <s v=" "/>
    <s v=" "/>
    <s v="2106/PA"/>
    <d v="2022-03-24T00:00:00"/>
    <n v="6984516900"/>
    <n v="6984516900"/>
    <d v="2022-04-03T00:00:00"/>
    <s v="Fattura Differita 17942"/>
    <d v="2022-04-15T00:00:00"/>
    <n v="2022"/>
    <n v="1"/>
    <n v="1"/>
    <s v=" "/>
    <s v=" "/>
    <s v=" "/>
    <s v=" "/>
    <s v=" "/>
    <s v=" "/>
    <s v="N602"/>
    <x v="2"/>
    <s v="D"/>
    <n v="2022"/>
    <n v="8793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199.8800000000001"/>
    <n v="1199.8800000000001"/>
    <n v="1199.8800000000001"/>
    <n v="0"/>
    <n v="0"/>
  </r>
  <r>
    <s v="07"/>
    <s v="3FE"/>
    <n v="2022"/>
    <n v="19406"/>
    <n v="1"/>
    <s v="FT"/>
    <d v="2022-06-13T00:00:00"/>
    <d v="2022-04-21T00:00:00"/>
    <n v="72886"/>
    <x v="744"/>
    <s v="VIA VIGGIANO 90-00178-ROMA-RM"/>
    <s v="11815361008"/>
    <s v="11815361008"/>
    <n v="1333.45"/>
    <n v="1333.45"/>
    <s v="204510010"/>
    <s v=" "/>
    <s v=" "/>
    <s v=" "/>
    <s v="2173/PA"/>
    <d v="2022-03-28T00:00:00"/>
    <n v="7062062751"/>
    <n v="7062062751"/>
    <d v="2022-04-14T00:00:00"/>
    <s v="Fattura Differita"/>
    <d v="2022-04-21T00:00:00"/>
    <n v="2022"/>
    <n v="1"/>
    <n v="1"/>
    <s v=" "/>
    <s v=" "/>
    <s v=" "/>
    <s v=" "/>
    <s v=" "/>
    <s v=" "/>
    <s v="N602"/>
    <x v="2"/>
    <s v="D"/>
    <n v="2022"/>
    <n v="8793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333.45"/>
    <n v="1333.45"/>
    <n v="1333.45"/>
    <n v="0"/>
    <n v="0"/>
  </r>
  <r>
    <s v="07"/>
    <s v="3FE"/>
    <n v="2022"/>
    <n v="19897"/>
    <n v="1"/>
    <s v="FT"/>
    <d v="2022-06-13T00:00:00"/>
    <d v="2022-04-26T00:00:00"/>
    <n v="72886"/>
    <x v="744"/>
    <s v="VIA VIGGIANO 90-00178-ROMA-RM"/>
    <s v="11815361008"/>
    <s v="11815361008"/>
    <n v="108.09"/>
    <n v="108.09"/>
    <s v="204510010"/>
    <s v=" "/>
    <s v=" "/>
    <s v=" "/>
    <s v="2208/PA"/>
    <d v="2022-03-30T00:00:00"/>
    <n v="7062027714"/>
    <n v="7062027714"/>
    <d v="2022-04-14T00:00:00"/>
    <s v="Fattura Differita 17571"/>
    <d v="2022-04-26T00:00:00"/>
    <n v="2022"/>
    <n v="1"/>
    <n v="1"/>
    <s v=" "/>
    <s v=" "/>
    <s v=" "/>
    <s v=" "/>
    <s v=" "/>
    <s v=" "/>
    <s v="N602"/>
    <x v="2"/>
    <s v="D"/>
    <n v="2022"/>
    <n v="8793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08.09"/>
    <n v="108.09"/>
    <n v="108.09"/>
    <n v="0"/>
    <n v="0"/>
  </r>
  <r>
    <s v="07"/>
    <s v="3FE"/>
    <n v="2022"/>
    <n v="24194"/>
    <n v="1"/>
    <s v="FT"/>
    <d v="2022-07-03T00:00:00"/>
    <d v="2022-05-16T00:00:00"/>
    <n v="72886"/>
    <x v="744"/>
    <s v="VIA VIGGIANO 90-00178-ROMA-RM"/>
    <s v="11815361008"/>
    <s v="11815361008"/>
    <n v="34.700000000000003"/>
    <n v="34.700000000000003"/>
    <s v="204510010"/>
    <s v=" "/>
    <s v=" "/>
    <s v=" "/>
    <s v="2667/PA"/>
    <d v="2022-04-15T00:00:00"/>
    <n v="7181360657"/>
    <n v="7181360657"/>
    <d v="2022-05-04T00:00:00"/>
    <s v=" "/>
    <d v="2022-05-16T00:00:00"/>
    <n v="2022"/>
    <n v="7"/>
    <n v="1"/>
    <s v=" "/>
    <s v=" "/>
    <s v=" "/>
    <s v=" "/>
    <s v=" "/>
    <s v=" "/>
    <s v="N602"/>
    <x v="2"/>
    <s v="D"/>
    <n v="2022"/>
    <n v="10490"/>
    <s v="C"/>
    <d v="2022-05-31T00:00:00"/>
    <d v="2022-05-19T00:00:00"/>
    <s v=" "/>
    <s v="Certa, liquida ed esigibile"/>
    <s v=" "/>
    <s v="Azienda"/>
    <s v="FPI01 ISTRUT-CONTAB E FLUSSI FINANZ"/>
    <s v="701110013"/>
    <s v="2"/>
    <s v="bonifico"/>
    <n v="34.700000000000003"/>
    <n v="34.700000000000003"/>
    <n v="34.700000000000003"/>
    <n v="0"/>
    <n v="0"/>
  </r>
  <r>
    <s v="07"/>
    <s v="3FE"/>
    <n v="2022"/>
    <n v="24194"/>
    <n v="2"/>
    <s v="FT"/>
    <d v="2022-07-03T00:00:00"/>
    <d v="2022-05-16T00:00:00"/>
    <n v="72886"/>
    <x v="744"/>
    <s v="VIA VIGGIANO 90-00178-ROMA-RM"/>
    <s v="11815361008"/>
    <s v="11815361008"/>
    <n v="1500"/>
    <n v="1500"/>
    <s v="204510010"/>
    <s v=" "/>
    <s v=" "/>
    <s v=" "/>
    <s v="2667/PA"/>
    <d v="2022-04-15T00:00:00"/>
    <n v="7181360657"/>
    <n v="7181360657"/>
    <d v="2022-05-04T00:00:00"/>
    <s v=" "/>
    <d v="2022-05-16T00:00:00"/>
    <n v="2022"/>
    <n v="1"/>
    <n v="1"/>
    <s v=" "/>
    <s v=" "/>
    <s v=" "/>
    <s v=" "/>
    <s v=" "/>
    <s v=" "/>
    <s v="N602"/>
    <x v="2"/>
    <s v="D"/>
    <n v="2022"/>
    <n v="10490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500"/>
    <n v="1500"/>
    <n v="1500"/>
    <n v="0"/>
    <n v="0"/>
  </r>
  <r>
    <s v="07"/>
    <s v="3FE"/>
    <n v="2022"/>
    <n v="27516"/>
    <n v="1"/>
    <s v="FT"/>
    <d v="2022-07-19T00:00:00"/>
    <d v="2022-05-25T00:00:00"/>
    <n v="10746"/>
    <x v="745"/>
    <s v="G.STEPHENSON, 94-20157-MILANO-MI"/>
    <s v="12259760150"/>
    <s v="00514240142"/>
    <n v="1300"/>
    <n v="1300"/>
    <s v="204510010"/>
    <s v=" "/>
    <s v=" "/>
    <s v=" "/>
    <s v="22-CLPA-1979"/>
    <d v="2022-05-19T00:00:00"/>
    <n v="7301646999"/>
    <n v="7301646999"/>
    <d v="2022-05-20T00:00:00"/>
    <s v="ACQUISTI 15245"/>
    <d v="2022-05-25T00:00:00"/>
    <n v="2022"/>
    <n v="5092"/>
    <n v="1"/>
    <s v=" "/>
    <s v=" "/>
    <s v=" "/>
    <s v=" "/>
    <s v=" "/>
    <s v=" "/>
    <s v="1"/>
    <x v="3"/>
    <s v="D"/>
    <n v="2022"/>
    <n v="11502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22"/>
    <n v="27517"/>
    <n v="1"/>
    <s v="FT"/>
    <d v="2022-07-19T00:00:00"/>
    <d v="2022-05-25T00:00:00"/>
    <n v="10746"/>
    <x v="745"/>
    <s v="G.STEPHENSON, 94-20157-MILANO-MI"/>
    <s v="12259760150"/>
    <s v="00514240142"/>
    <n v="1300"/>
    <n v="1300"/>
    <s v="204510010"/>
    <s v=" "/>
    <s v=" "/>
    <s v=" "/>
    <s v="22-CLPA-1980"/>
    <d v="2022-05-19T00:00:00"/>
    <n v="7301649738"/>
    <n v="7301649738"/>
    <d v="2022-05-20T00:00:00"/>
    <s v="ACQUISTI 28996"/>
    <d v="2022-05-25T00:00:00"/>
    <n v="2022"/>
    <n v="5092"/>
    <n v="1"/>
    <s v=" "/>
    <s v=" "/>
    <s v=" "/>
    <s v=" "/>
    <s v=" "/>
    <s v=" "/>
    <s v="1"/>
    <x v="3"/>
    <s v="D"/>
    <n v="2022"/>
    <n v="11502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22"/>
    <n v="27518"/>
    <n v="1"/>
    <s v="FT"/>
    <d v="2022-07-19T00:00:00"/>
    <d v="2022-05-25T00:00:00"/>
    <n v="10746"/>
    <x v="745"/>
    <s v="G.STEPHENSON, 94-20157-MILANO-MI"/>
    <s v="12259760150"/>
    <s v="00514240142"/>
    <n v="1500"/>
    <n v="1500"/>
    <s v="204510010"/>
    <s v=" "/>
    <s v=" "/>
    <s v=" "/>
    <s v="22-CLPA-1981"/>
    <d v="2022-05-19T00:00:00"/>
    <n v="7301649850"/>
    <n v="7301649850"/>
    <d v="2022-05-20T00:00:00"/>
    <s v="ACQUISTI 28998"/>
    <d v="2022-05-25T00:00:00"/>
    <n v="2022"/>
    <n v="5092"/>
    <n v="1"/>
    <s v=" "/>
    <s v=" "/>
    <s v=" "/>
    <s v=" "/>
    <s v=" "/>
    <s v=" "/>
    <s v="1"/>
    <x v="3"/>
    <s v="D"/>
    <n v="2022"/>
    <n v="11502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1500"/>
    <n v="1500"/>
    <n v="1500"/>
    <n v="0"/>
    <n v="0"/>
  </r>
  <r>
    <s v="07"/>
    <s v="3FE"/>
    <n v="2022"/>
    <n v="15699"/>
    <n v="1"/>
    <s v="FT"/>
    <d v="2022-05-20T00:00:00"/>
    <d v="2022-04-01T00:00:00"/>
    <n v="6229"/>
    <x v="746"/>
    <s v="VIA DEI GRACCHI, 30-20146-MILANO-MI"/>
    <s v="05229250963"/>
    <s v="05229250963"/>
    <n v="190"/>
    <n v="190"/>
    <s v="204510010"/>
    <s v=" "/>
    <s v=" "/>
    <s v=" "/>
    <s v="P/66"/>
    <d v="2022-03-21T00:00:00"/>
    <n v="6919170674"/>
    <n v="6919170674"/>
    <d v="2022-03-21T00:00:00"/>
    <s v="16926"/>
    <d v="2022-04-01T00:00:00"/>
    <n v="2022"/>
    <n v="83"/>
    <n v="1"/>
    <s v=" "/>
    <s v=" "/>
    <s v=" "/>
    <s v=" "/>
    <s v=" "/>
    <s v=" "/>
    <s v="N602"/>
    <x v="3"/>
    <s v="D"/>
    <n v="2022"/>
    <n v="7354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190"/>
    <n v="190"/>
    <n v="190"/>
    <n v="0"/>
    <n v="0"/>
  </r>
  <r>
    <s v="07"/>
    <s v="3FE"/>
    <n v="2022"/>
    <n v="15700"/>
    <n v="1"/>
    <s v="FT"/>
    <d v="2022-05-20T00:00:00"/>
    <d v="2022-04-01T00:00:00"/>
    <n v="6229"/>
    <x v="746"/>
    <s v="VIA DEI GRACCHI, 30-20146-MILANO-MI"/>
    <s v="05229250963"/>
    <s v="05229250963"/>
    <n v="400"/>
    <n v="400"/>
    <s v="204510010"/>
    <s v=" "/>
    <s v=" "/>
    <s v=" "/>
    <s v="P/67"/>
    <d v="2022-03-21T00:00:00"/>
    <n v="6919168492"/>
    <n v="6919168492"/>
    <d v="2022-03-21T00:00:00"/>
    <s v="16925"/>
    <d v="2022-04-01T00:00:00"/>
    <n v="2022"/>
    <n v="79"/>
    <n v="1"/>
    <s v=" "/>
    <s v=" "/>
    <s v=" "/>
    <s v=" "/>
    <s v=" "/>
    <s v=" "/>
    <s v="1"/>
    <x v="3"/>
    <s v="D"/>
    <n v="2022"/>
    <n v="7353"/>
    <s v="C"/>
    <d v="2022-04-14T00:00:00"/>
    <d v="2022-04-06T00:00:00"/>
    <s v=" "/>
    <s v="Certa, liquida ed esigibile"/>
    <s v=" "/>
    <s v="Azienda"/>
    <s v="FPI01 ISTRUT-CONTAB E FLUSSI FINANZ"/>
    <s v="701135019"/>
    <s v="2"/>
    <s v="bonifico"/>
    <n v="400"/>
    <n v="400"/>
    <n v="400"/>
    <n v="0"/>
    <n v="0"/>
  </r>
  <r>
    <s v="07"/>
    <s v="3FE"/>
    <n v="2022"/>
    <n v="18592"/>
    <n v="1"/>
    <s v="FT"/>
    <d v="2022-06-05T00:00:00"/>
    <d v="2022-04-15T00:00:00"/>
    <n v="6229"/>
    <x v="746"/>
    <s v="VIA DEI GRACCHI, 30-20146-MILANO-MI"/>
    <s v="05229250963"/>
    <s v="05229250963"/>
    <n v="550"/>
    <n v="550"/>
    <s v="204510010"/>
    <s v=" "/>
    <s v=" "/>
    <s v=" "/>
    <s v="P/85"/>
    <d v="2022-04-04T00:00:00"/>
    <n v="7005051099"/>
    <n v="7005051099"/>
    <d v="2022-04-06T00:00:00"/>
    <s v="ACQUISTI"/>
    <d v="2022-04-15T00:00:00"/>
    <n v="2022"/>
    <n v="78"/>
    <n v="1"/>
    <s v=" "/>
    <s v=" "/>
    <s v=" "/>
    <s v=" "/>
    <s v=" "/>
    <s v=" "/>
    <s v="1"/>
    <x v="3"/>
    <s v="D"/>
    <n v="2022"/>
    <n v="8965"/>
    <s v="C"/>
    <d v="2022-05-10T00:00:00"/>
    <d v="2022-05-04T00:00:00"/>
    <s v=" "/>
    <s v="Certa, liquida ed esigibile"/>
    <s v=" "/>
    <s v="Azienda"/>
    <s v="FPI01 ISTRUT-CONTAB E FLUSSI FINANZ"/>
    <s v="701135018"/>
    <s v="2"/>
    <s v="bonifico"/>
    <n v="550"/>
    <n v="550"/>
    <n v="550"/>
    <n v="0"/>
    <n v="0"/>
  </r>
  <r>
    <s v="07"/>
    <s v="3FE"/>
    <n v="2022"/>
    <n v="22171"/>
    <n v="1"/>
    <s v="FT"/>
    <d v="2022-06-25T00:00:00"/>
    <d v="2022-05-09T00:00:00"/>
    <n v="6229"/>
    <x v="746"/>
    <s v="VIA DEI GRACCHI, 30-20146-MILANO-MI"/>
    <s v="05229250963"/>
    <s v="05229250963"/>
    <n v="500"/>
    <n v="500"/>
    <s v="204510010"/>
    <s v=" "/>
    <s v=" "/>
    <s v=" "/>
    <s v="P/104"/>
    <d v="2022-04-26T00:00:00"/>
    <n v="7133350096"/>
    <n v="7133350096"/>
    <d v="2022-04-26T00:00:00"/>
    <s v="24290"/>
    <d v="2022-05-09T00:00:00"/>
    <n v="2022"/>
    <n v="86"/>
    <n v="1"/>
    <s v=" "/>
    <s v=" "/>
    <s v=" "/>
    <s v=" "/>
    <s v=" "/>
    <s v=" "/>
    <s v="N602"/>
    <x v="3"/>
    <s v="D"/>
    <n v="2022"/>
    <n v="9735"/>
    <s v="C"/>
    <d v="2022-05-23T00:00:00"/>
    <d v="2022-05-11T00:00:00"/>
    <s v=" "/>
    <s v="Certa, liquida ed esigibile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2"/>
    <n v="22172"/>
    <n v="1"/>
    <s v="FT"/>
    <d v="2022-06-26T00:00:00"/>
    <d v="2022-05-09T00:00:00"/>
    <n v="6229"/>
    <x v="746"/>
    <s v="VIA DEI GRACCHI, 30-20146-MILANO-MI"/>
    <s v="05229250963"/>
    <s v="05229250963"/>
    <n v="1000"/>
    <n v="1000"/>
    <s v="204510010"/>
    <s v=" "/>
    <s v=" "/>
    <s v=" "/>
    <s v="P/110"/>
    <d v="2022-04-27T00:00:00"/>
    <n v="7138997059"/>
    <n v="7138997059"/>
    <d v="2022-04-27T00:00:00"/>
    <s v="24856"/>
    <d v="2022-05-09T00:00:00"/>
    <n v="2022"/>
    <n v="86"/>
    <n v="1"/>
    <s v=" "/>
    <s v=" "/>
    <s v=" "/>
    <s v=" "/>
    <s v=" "/>
    <s v=" "/>
    <s v="N602"/>
    <x v="3"/>
    <s v="D"/>
    <n v="2022"/>
    <n v="9735"/>
    <s v="C"/>
    <d v="2022-05-23T00:00:00"/>
    <d v="2022-05-11T00:00:00"/>
    <s v=" "/>
    <s v="Certa, liquida ed esigibile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22"/>
    <n v="28643"/>
    <n v="1"/>
    <s v="FT"/>
    <d v="2022-07-23T00:00:00"/>
    <d v="2022-06-01T00:00:00"/>
    <n v="6229"/>
    <x v="746"/>
    <s v="VIA DEI GRACCHI, 30-20146-MILANO-MI"/>
    <s v="05229250963"/>
    <s v="05229250963"/>
    <n v="700"/>
    <n v="700"/>
    <s v="204510010"/>
    <s v=" "/>
    <s v=" "/>
    <s v=" "/>
    <s v="P/153"/>
    <d v="2022-05-24T00:00:00"/>
    <n v="7320364832"/>
    <n v="7320364832"/>
    <d v="2022-05-24T00:00:00"/>
    <s v="ACQUISTI"/>
    <d v="2022-06-01T00:00:00"/>
    <n v="2022"/>
    <n v="86"/>
    <n v="1"/>
    <s v=" "/>
    <s v=" "/>
    <s v=" "/>
    <s v=" "/>
    <s v=" "/>
    <s v=" "/>
    <s v="N602"/>
    <x v="3"/>
    <s v="D"/>
    <n v="2022"/>
    <n v="11005"/>
    <s v="C"/>
    <d v="2022-06-14T00:00:00"/>
    <d v="2022-06-09T00:00:00"/>
    <s v=" "/>
    <s v="Certa, liquida ed esigibile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22"/>
    <n v="18486"/>
    <n v="1"/>
    <s v="FT"/>
    <d v="2022-06-05T00:00:00"/>
    <d v="2022-04-15T00:00:00"/>
    <n v="576"/>
    <x v="747"/>
    <s v="VIA TURRINI, 13/15 - LOC. BARGELLINO-40012-CALDERARA DI RENO-BO"/>
    <s v="03717020964"/>
    <s v="03717020964"/>
    <n v="572"/>
    <n v="572"/>
    <s v="204510010"/>
    <s v=" "/>
    <s v=" "/>
    <s v=" "/>
    <s v="PA22000339"/>
    <d v="2022-03-28T00:00:00"/>
    <n v="7005795700"/>
    <n v="7005795700"/>
    <d v="2022-04-06T00:00:00"/>
    <s v="SDI-MC-EMAIL(dventuri@asst-pg23.it)"/>
    <d v="2022-04-15T00:00:00"/>
    <n v="2022"/>
    <n v="77"/>
    <n v="1"/>
    <s v=" "/>
    <s v=" "/>
    <s v=" "/>
    <s v=" "/>
    <s v=" "/>
    <s v=" "/>
    <s v="1"/>
    <x v="3"/>
    <s v="D"/>
    <n v="2022"/>
    <n v="9193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572"/>
    <n v="572"/>
    <n v="572"/>
    <n v="0"/>
    <n v="0"/>
  </r>
  <r>
    <s v="07"/>
    <s v="3FE"/>
    <n v="2022"/>
    <n v="18488"/>
    <n v="1"/>
    <s v="FT"/>
    <d v="2022-06-05T00:00:00"/>
    <d v="2022-04-15T00:00:00"/>
    <n v="576"/>
    <x v="747"/>
    <s v="VIA TURRINI, 13/15 - LOC. BARGELLINO-40012-CALDERARA DI RENO-BO"/>
    <s v="03717020964"/>
    <s v="03717020964"/>
    <n v="331.2"/>
    <n v="331.2"/>
    <s v="204510010"/>
    <s v=" "/>
    <s v=" "/>
    <s v=" "/>
    <s v="PA22000349"/>
    <d v="2022-03-31T00:00:00"/>
    <n v="7005796650"/>
    <n v="7005796650"/>
    <d v="2022-04-06T00:00:00"/>
    <s v="SDI-MC-EMAIL(dventuri@asst-pg23.it)"/>
    <d v="2022-04-15T00:00:00"/>
    <n v="2022"/>
    <n v="77"/>
    <n v="1"/>
    <s v=" "/>
    <s v=" "/>
    <s v=" "/>
    <s v=" "/>
    <s v=" "/>
    <s v=" "/>
    <s v="1"/>
    <x v="3"/>
    <s v="D"/>
    <n v="2022"/>
    <n v="9193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331.2"/>
    <n v="331.2"/>
    <n v="331.2"/>
    <n v="0"/>
    <n v="0"/>
  </r>
  <r>
    <s v="07"/>
    <s v="3FE"/>
    <n v="2022"/>
    <n v="18585"/>
    <n v="1"/>
    <s v="FT"/>
    <d v="2022-06-05T00:00:00"/>
    <d v="2022-04-15T00:00:00"/>
    <n v="576"/>
    <x v="747"/>
    <s v="VIA TURRINI, 13/15 - LOC. BARGELLINO-40012-CALDERARA DI RENO-BO"/>
    <s v="03717020964"/>
    <s v="03717020964"/>
    <n v="24"/>
    <n v="24"/>
    <s v="204510010"/>
    <s v=" "/>
    <s v=" "/>
    <s v=" "/>
    <s v="PA22000326"/>
    <d v="2022-03-24T00:00:00"/>
    <n v="7005794757"/>
    <n v="7005794757"/>
    <d v="2022-04-06T00:00:00"/>
    <s v="SDI-MC-EMAIL(dventuri@asst-pg23.it)"/>
    <d v="2022-04-15T00:00:00"/>
    <n v="2022"/>
    <n v="77"/>
    <n v="1"/>
    <s v=" "/>
    <s v=" "/>
    <s v=" "/>
    <s v=" "/>
    <s v=" "/>
    <s v=" "/>
    <s v="1"/>
    <x v="3"/>
    <s v="D"/>
    <n v="2022"/>
    <n v="9193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24"/>
    <n v="24"/>
    <n v="24"/>
    <n v="0"/>
    <n v="0"/>
  </r>
  <r>
    <s v="07"/>
    <s v="3FE"/>
    <n v="2022"/>
    <n v="22173"/>
    <n v="1"/>
    <s v="FT"/>
    <d v="2022-06-25T00:00:00"/>
    <d v="2022-05-09T00:00:00"/>
    <n v="576"/>
    <x v="747"/>
    <s v="VIA TURRINI, 13/15 - LOC. BARGELLINO-40012-CALDERARA DI RENO-BO"/>
    <s v="03717020964"/>
    <s v="03717020964"/>
    <n v="288"/>
    <n v="288"/>
    <s v="204510010"/>
    <s v=" "/>
    <s v=" "/>
    <s v=" "/>
    <s v="PA22000426"/>
    <d v="2022-04-20T00:00:00"/>
    <n v="7136425509"/>
    <n v="7136425509"/>
    <d v="2022-04-26T00:00:00"/>
    <s v="SDI-MC-EMAIL(dventuri@asst-pg23.it)"/>
    <d v="2022-05-09T00:00:00"/>
    <n v="2022"/>
    <n v="77"/>
    <n v="1"/>
    <s v=" "/>
    <s v=" "/>
    <s v=" "/>
    <s v=" "/>
    <s v=" "/>
    <s v=" "/>
    <s v="1"/>
    <x v="3"/>
    <s v="D"/>
    <n v="2022"/>
    <n v="9807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288"/>
    <n v="288"/>
    <n v="288"/>
    <n v="0"/>
    <n v="0"/>
  </r>
  <r>
    <s v="07"/>
    <s v="3FE"/>
    <n v="2022"/>
    <n v="22174"/>
    <n v="1"/>
    <s v="FT"/>
    <d v="2022-06-25T00:00:00"/>
    <d v="2022-05-09T00:00:00"/>
    <n v="576"/>
    <x v="747"/>
    <s v="VIA TURRINI, 13/15 - LOC. BARGELLINO-40012-CALDERARA DI RENO-BO"/>
    <s v="03717020964"/>
    <s v="03717020964"/>
    <n v="1200"/>
    <n v="1200"/>
    <s v="204510010"/>
    <s v=" "/>
    <s v=" "/>
    <s v=" "/>
    <s v="PA22000434"/>
    <d v="2022-04-22T00:00:00"/>
    <n v="7136426188"/>
    <n v="7136426188"/>
    <d v="2022-04-26T00:00:00"/>
    <s v="SDI-MC-EMAIL(dventuri@asst-pg23.it)"/>
    <d v="2022-05-09T00:00:00"/>
    <n v="2022"/>
    <n v="61"/>
    <n v="1"/>
    <s v=" "/>
    <s v=" "/>
    <s v=" "/>
    <s v=" "/>
    <s v=" "/>
    <s v=" "/>
    <s v="N602"/>
    <x v="3"/>
    <s v="D"/>
    <n v="2022"/>
    <n v="9806"/>
    <s v="C"/>
    <d v="2022-05-23T00:00:00"/>
    <d v="2022-05-11T00:00:00"/>
    <s v=" "/>
    <s v="Certa, liquida ed esigibile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22"/>
    <n v="23806"/>
    <n v="1"/>
    <s v="FT"/>
    <d v="2022-06-28T00:00:00"/>
    <d v="2022-05-13T00:00:00"/>
    <n v="11276"/>
    <x v="748"/>
    <s v="VIA ROSSELLI 8A-20019-SETTIMO MILANESE-MI"/>
    <s v="02594990968"/>
    <s v="02594990968"/>
    <n v="53900"/>
    <n v="53900"/>
    <s v="204510010"/>
    <s v=" "/>
    <s v=" "/>
    <s v=" "/>
    <s v="412"/>
    <d v="2022-04-29T00:00:00"/>
    <n v="7154087180"/>
    <n v="7154087180"/>
    <d v="2022-04-29T00:00:00"/>
    <s v="70206 ITER OK"/>
    <d v="2022-05-13T00:00:00"/>
    <n v="2022"/>
    <n v="638"/>
    <n v="1"/>
    <s v=" "/>
    <s v=" "/>
    <s v=" "/>
    <s v=" "/>
    <s v=" "/>
    <s v=" "/>
    <s v="1"/>
    <x v="24"/>
    <s v="D"/>
    <n v="2022"/>
    <n v="10209"/>
    <s v="C"/>
    <d v="2022-05-31T00:00:00"/>
    <d v="2022-05-18T00:00:00"/>
    <s v=" "/>
    <s v="Certa, liquida ed esigibile"/>
    <s v=" "/>
    <s v="Azienda"/>
    <s v="FPI04 ISTRUT-TECN E PATRIM"/>
    <s v="102280010"/>
    <s v="2"/>
    <s v="bonifico"/>
    <n v="53900"/>
    <n v="53900"/>
    <n v="53900"/>
    <n v="0"/>
    <n v="0"/>
  </r>
  <r>
    <s v="07"/>
    <s v="TSAP"/>
    <n v="2022"/>
    <n v="5131"/>
    <n v="1"/>
    <s v="FT"/>
    <d v="2022-05-08T00:00:00"/>
    <d v="2022-04-12T00:00:00"/>
    <n v="12080"/>
    <x v="749"/>
    <s v="VIALE TICINO, 85-21015-LONATE POZZOLO-VA"/>
    <s v="02410200121"/>
    <s v="02410200121"/>
    <n v="1047.07"/>
    <n v="1047.07"/>
    <s v="204510010"/>
    <s v=" "/>
    <s v=" "/>
    <s v=" "/>
    <s v="FE/423"/>
    <d v="2022-03-09T00:00:00"/>
    <n v="6844206546"/>
    <n v="6844206546"/>
    <d v="2022-03-09T00:00:00"/>
    <s v="RD/2021/52175"/>
    <d v="2022-04-12T00:00:00"/>
    <n v="2021"/>
    <n v="277"/>
    <n v="9"/>
    <s v=" "/>
    <s v=" "/>
    <s v=" "/>
    <s v=" "/>
    <s v=" "/>
    <s v=" "/>
    <s v="1"/>
    <x v="5"/>
    <s v="D"/>
    <n v="2022"/>
    <n v="8350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1047.07"/>
    <n v="1047.07"/>
    <n v="1047.07"/>
    <n v="0"/>
    <n v="0"/>
  </r>
  <r>
    <s v="07"/>
    <s v="TSAP"/>
    <n v="2022"/>
    <n v="5132"/>
    <n v="1"/>
    <s v="FT"/>
    <d v="2022-05-08T00:00:00"/>
    <d v="2022-04-12T00:00:00"/>
    <n v="12080"/>
    <x v="749"/>
    <s v="VIALE TICINO, 85-21015-LONATE POZZOLO-VA"/>
    <s v="02410200121"/>
    <s v="02410200121"/>
    <n v="266.49"/>
    <n v="266.49"/>
    <s v="204510010"/>
    <s v=" "/>
    <s v=" "/>
    <s v=" "/>
    <s v="FE/424"/>
    <d v="2022-03-09T00:00:00"/>
    <n v="6844220684"/>
    <n v="6844220684"/>
    <d v="2022-03-09T00:00:00"/>
    <s v="RD/2021/52177"/>
    <d v="2022-04-12T00:00:00"/>
    <n v="2021"/>
    <n v="277"/>
    <n v="9"/>
    <s v=" "/>
    <s v=" "/>
    <s v=" "/>
    <s v=" "/>
    <s v=" "/>
    <s v=" "/>
    <s v="1"/>
    <x v="5"/>
    <s v="D"/>
    <n v="2022"/>
    <n v="8350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266.49"/>
    <n v="266.49"/>
    <n v="266.49"/>
    <n v="0"/>
    <n v="0"/>
  </r>
  <r>
    <s v="07"/>
    <s v="TSAP"/>
    <n v="2022"/>
    <n v="5133"/>
    <n v="1"/>
    <s v="FT"/>
    <d v="2022-05-08T00:00:00"/>
    <d v="2022-04-12T00:00:00"/>
    <n v="12080"/>
    <x v="749"/>
    <s v="VIALE TICINO, 85-21015-LONATE POZZOLO-VA"/>
    <s v="02410200121"/>
    <s v="02410200121"/>
    <n v="4489.32"/>
    <n v="4489.32"/>
    <s v="204510010"/>
    <s v=" "/>
    <s v=" "/>
    <s v=" "/>
    <s v="FE/425"/>
    <d v="2022-03-09T00:00:00"/>
    <n v="6844213046"/>
    <n v="6844213046"/>
    <d v="2022-03-09T00:00:00"/>
    <s v="RD/8605"/>
    <d v="2022-04-12T00:00:00"/>
    <n v="2022"/>
    <n v="769"/>
    <n v="9"/>
    <s v=" "/>
    <s v=" "/>
    <s v=" "/>
    <s v=" "/>
    <s v=" "/>
    <s v=" "/>
    <s v="1"/>
    <x v="1"/>
    <s v="D"/>
    <n v="2022"/>
    <n v="8350"/>
    <s v="C"/>
    <d v="2022-05-03T00:00:00"/>
    <d v="2022-04-19T00:00:00"/>
    <s v=" "/>
    <s v="Certa, liquida ed esigibile"/>
    <s v=" "/>
    <s v="Azienda"/>
    <s v="FPIPE ISTRUTTORIA-AREA TERRIT-ASST BG EST-PROT"/>
    <s v="102245010"/>
    <s v="2"/>
    <s v="bonifico"/>
    <n v="4489.32"/>
    <n v="4489.32"/>
    <n v="4489.32"/>
    <n v="0"/>
    <n v="0"/>
  </r>
  <r>
    <s v="07"/>
    <s v="TSAP"/>
    <n v="2022"/>
    <n v="5134"/>
    <n v="1"/>
    <s v="FT"/>
    <d v="2022-05-08T00:00:00"/>
    <d v="2022-04-12T00:00:00"/>
    <n v="12080"/>
    <x v="749"/>
    <s v="VIALE TICINO, 85-21015-LONATE POZZOLO-VA"/>
    <s v="02410200121"/>
    <s v="02410200121"/>
    <n v="2306.64"/>
    <n v="2306.64"/>
    <s v="204510010"/>
    <s v=" "/>
    <s v=" "/>
    <s v=" "/>
    <s v="FE/426"/>
    <d v="2022-03-09T00:00:00"/>
    <n v="6844207950"/>
    <n v="6844207950"/>
    <d v="2022-03-09T00:00:00"/>
    <s v="RD/10293"/>
    <d v="2022-04-12T00:00:00"/>
    <n v="2022"/>
    <n v="769"/>
    <n v="9"/>
    <s v=" "/>
    <s v=" "/>
    <s v=" "/>
    <s v=" "/>
    <s v=" "/>
    <s v=" "/>
    <s v="1"/>
    <x v="1"/>
    <s v="D"/>
    <n v="2022"/>
    <n v="8350"/>
    <s v="C"/>
    <d v="2022-05-03T00:00:00"/>
    <d v="2022-04-19T00:00:00"/>
    <s v=" "/>
    <s v="Certa, liquida ed esigibile"/>
    <s v=" "/>
    <s v="Azienda"/>
    <s v="FPIPE ISTRUTTORIA-AREA TERRIT-ASST BG EST-PROT"/>
    <s v="102245010"/>
    <s v="2"/>
    <s v="bonifico"/>
    <n v="2306.64"/>
    <n v="2306.64"/>
    <n v="2306.64"/>
    <n v="0"/>
    <n v="0"/>
  </r>
  <r>
    <s v="07"/>
    <s v="TSAP"/>
    <n v="2022"/>
    <n v="5135"/>
    <n v="1"/>
    <s v="FT"/>
    <d v="2022-05-08T00:00:00"/>
    <d v="2022-04-12T00:00:00"/>
    <n v="12080"/>
    <x v="749"/>
    <s v="VIALE TICINO, 85-21015-LONATE POZZOLO-VA"/>
    <s v="02410200121"/>
    <s v="02410200121"/>
    <n v="627.11"/>
    <n v="627.11"/>
    <s v="204510010"/>
    <s v=" "/>
    <s v=" "/>
    <s v=" "/>
    <s v="FE/428"/>
    <d v="2022-03-09T00:00:00"/>
    <n v="6844226636"/>
    <n v="6844226636"/>
    <d v="2022-03-09T00:00:00"/>
    <s v="RD/8569"/>
    <d v="2022-04-12T00:00:00"/>
    <n v="2022"/>
    <n v="769"/>
    <n v="9"/>
    <s v=" "/>
    <s v=" "/>
    <s v=" "/>
    <s v=" "/>
    <s v=" "/>
    <s v=" "/>
    <s v="1"/>
    <x v="1"/>
    <s v="D"/>
    <n v="2022"/>
    <n v="8350"/>
    <s v="C"/>
    <d v="2022-05-03T00:00:00"/>
    <d v="2022-04-19T00:00:00"/>
    <s v=" "/>
    <s v="Certa, liquida ed esigibile"/>
    <s v=" 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22"/>
    <n v="5136"/>
    <n v="1"/>
    <s v="FT"/>
    <d v="2022-05-08T00:00:00"/>
    <d v="2022-04-12T00:00:00"/>
    <n v="12080"/>
    <x v="749"/>
    <s v="VIALE TICINO, 85-21015-LONATE POZZOLO-VA"/>
    <s v="02410200121"/>
    <s v="02410200121"/>
    <n v="3148.23"/>
    <n v="3148.23"/>
    <s v="204510010"/>
    <s v=" "/>
    <s v=" "/>
    <s v=" "/>
    <s v="FE/429"/>
    <d v="2022-03-09T00:00:00"/>
    <n v="6844207498"/>
    <n v="6844207498"/>
    <d v="2022-03-09T00:00:00"/>
    <s v="RD/13355"/>
    <d v="2022-04-12T00:00:00"/>
    <n v="2022"/>
    <n v="769"/>
    <n v="9"/>
    <s v=" "/>
    <s v=" "/>
    <s v=" "/>
    <s v=" "/>
    <s v=" "/>
    <s v=" "/>
    <s v="1"/>
    <x v="1"/>
    <s v="D"/>
    <n v="2022"/>
    <n v="8350"/>
    <s v="C"/>
    <d v="2022-05-03T00:00:00"/>
    <d v="2022-04-19T00:00:00"/>
    <s v=" "/>
    <s v="Certa, liquida ed esigibile"/>
    <s v=" "/>
    <s v="Azienda"/>
    <s v="FPIPE ISTRUTTORIA-AREA TERRIT-ASST BG EST-PROT"/>
    <s v="102245010"/>
    <s v="2"/>
    <s v="bonifico"/>
    <n v="3148.23"/>
    <n v="3148.23"/>
    <n v="3148.23"/>
    <n v="0"/>
    <n v="0"/>
  </r>
  <r>
    <s v="07"/>
    <s v="TSAP"/>
    <n v="2022"/>
    <n v="5137"/>
    <n v="1"/>
    <s v="FT"/>
    <d v="2022-05-08T00:00:00"/>
    <d v="2022-04-12T00:00:00"/>
    <n v="12080"/>
    <x v="749"/>
    <s v="VIALE TICINO, 85-21015-LONATE POZZOLO-VA"/>
    <s v="02410200121"/>
    <s v="02410200121"/>
    <n v="380.43"/>
    <n v="380.43"/>
    <s v="204510010"/>
    <s v=" "/>
    <s v=" "/>
    <s v=" "/>
    <s v="FE/465"/>
    <d v="2022-03-09T00:00:00"/>
    <n v="6845039538"/>
    <n v="6845039538"/>
    <d v="2022-03-09T00:00:00"/>
    <s v="RD/11826"/>
    <d v="2022-04-12T00:00:00"/>
    <n v="2022"/>
    <n v="277"/>
    <n v="9"/>
    <s v=" "/>
    <s v=" "/>
    <s v=" "/>
    <s v=" "/>
    <s v=" "/>
    <s v=" "/>
    <s v="1"/>
    <x v="5"/>
    <s v="D"/>
    <n v="2022"/>
    <n v="8350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380.43"/>
    <n v="380.43"/>
    <n v="380.43"/>
    <n v="0"/>
    <n v="0"/>
  </r>
  <r>
    <s v="07"/>
    <s v="TSAP"/>
    <n v="2022"/>
    <n v="5138"/>
    <n v="1"/>
    <s v="FT"/>
    <d v="2022-05-08T00:00:00"/>
    <d v="2022-04-12T00:00:00"/>
    <n v="12080"/>
    <x v="749"/>
    <s v="VIALE TICINO, 85-21015-LONATE POZZOLO-VA"/>
    <s v="02410200121"/>
    <s v="02410200121"/>
    <n v="343.83"/>
    <n v="343.83"/>
    <s v="204510010"/>
    <s v=" "/>
    <s v=" "/>
    <s v=" "/>
    <s v="FE/466"/>
    <d v="2022-03-09T00:00:00"/>
    <n v="6845017618"/>
    <n v="6845017618"/>
    <d v="2022-03-09T00:00:00"/>
    <s v="RD/13395"/>
    <d v="2022-04-12T00:00:00"/>
    <n v="2022"/>
    <n v="277"/>
    <n v="9"/>
    <s v=" "/>
    <s v=" "/>
    <s v=" "/>
    <s v=" "/>
    <s v=" "/>
    <s v=" "/>
    <s v="1"/>
    <x v="5"/>
    <s v="D"/>
    <n v="2022"/>
    <n v="8350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343.83"/>
    <n v="343.83"/>
    <n v="343.83"/>
    <n v="0"/>
    <n v="0"/>
  </r>
  <r>
    <s v="07"/>
    <s v="TSAP"/>
    <n v="2022"/>
    <n v="5139"/>
    <n v="1"/>
    <s v="FT"/>
    <d v="2022-05-08T00:00:00"/>
    <d v="2022-04-12T00:00:00"/>
    <n v="12080"/>
    <x v="749"/>
    <s v="VIALE TICINO, 85-21015-LONATE POZZOLO-VA"/>
    <s v="02410200121"/>
    <s v="02410200121"/>
    <n v="309.42"/>
    <n v="309.42"/>
    <s v="204510010"/>
    <s v=" "/>
    <s v=" "/>
    <s v=" "/>
    <s v="FE/468"/>
    <d v="2022-03-09T00:00:00"/>
    <n v="6845004865"/>
    <n v="6845004865"/>
    <d v="2022-03-09T00:00:00"/>
    <s v="RD/10185"/>
    <d v="2022-04-12T00:00:00"/>
    <n v="2022"/>
    <n v="277"/>
    <n v="9"/>
    <s v=" "/>
    <s v=" "/>
    <s v=" "/>
    <s v=" "/>
    <s v=" "/>
    <s v=" "/>
    <s v="1"/>
    <x v="5"/>
    <s v="D"/>
    <n v="2022"/>
    <n v="8350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309.42"/>
    <n v="309.42"/>
    <n v="309.42"/>
    <n v="0"/>
    <n v="0"/>
  </r>
  <r>
    <s v="07"/>
    <s v="TSAP"/>
    <n v="2022"/>
    <n v="5140"/>
    <n v="1"/>
    <s v="FT"/>
    <d v="2022-05-08T00:00:00"/>
    <d v="2022-04-12T00:00:00"/>
    <n v="12080"/>
    <x v="749"/>
    <s v="VIALE TICINO, 85-21015-LONATE POZZOLO-VA"/>
    <s v="02410200121"/>
    <s v="02410200121"/>
    <n v="3659"/>
    <n v="3659"/>
    <s v="204510010"/>
    <s v=" "/>
    <s v=" "/>
    <s v=" "/>
    <s v="FE/515"/>
    <d v="2022-03-09T00:00:00"/>
    <n v="6845424923"/>
    <n v="6845424923"/>
    <d v="2022-03-09T00:00:00"/>
    <s v="RD/4547"/>
    <d v="2022-04-12T00:00:00"/>
    <n v="2022"/>
    <n v="769"/>
    <n v="9"/>
    <s v=" "/>
    <s v=" "/>
    <s v=" "/>
    <s v=" "/>
    <s v=" "/>
    <s v=" "/>
    <s v="1"/>
    <x v="1"/>
    <s v="D"/>
    <n v="2022"/>
    <n v="8350"/>
    <s v="C"/>
    <d v="2022-05-03T00:00:00"/>
    <d v="2022-04-19T00:00:00"/>
    <s v=" "/>
    <s v="Certa, liquida ed esigibile"/>
    <s v=" "/>
    <s v="Azienda"/>
    <s v="FPIPE ISTRUTTORIA-AREA TERRIT-ASST BG EST-PROT"/>
    <s v="102245010"/>
    <s v="2"/>
    <s v="bonifico"/>
    <n v="3659"/>
    <n v="3659"/>
    <n v="3659"/>
    <n v="0"/>
    <n v="0"/>
  </r>
  <r>
    <s v="07"/>
    <s v="TSAP"/>
    <n v="2022"/>
    <n v="5141"/>
    <n v="1"/>
    <s v="FT"/>
    <d v="2022-05-08T00:00:00"/>
    <d v="2022-04-12T00:00:00"/>
    <n v="12080"/>
    <x v="749"/>
    <s v="VIALE TICINO, 85-21015-LONATE POZZOLO-VA"/>
    <s v="02410200121"/>
    <s v="02410200121"/>
    <n v="4773"/>
    <n v="4773"/>
    <s v="204510010"/>
    <s v=" "/>
    <s v=" "/>
    <s v=" "/>
    <s v="FE/523"/>
    <d v="2022-03-09T00:00:00"/>
    <n v="6845440615"/>
    <n v="6845440615"/>
    <d v="2022-03-09T00:00:00"/>
    <s v="RD/4540"/>
    <d v="2022-04-12T00:00:00"/>
    <n v="2022"/>
    <n v="769"/>
    <n v="9"/>
    <s v=" "/>
    <s v=" "/>
    <s v=" "/>
    <s v=" "/>
    <s v=" "/>
    <s v=" "/>
    <s v="1"/>
    <x v="1"/>
    <s v="D"/>
    <n v="2022"/>
    <n v="8350"/>
    <s v="C"/>
    <d v="2022-05-03T00:00:00"/>
    <d v="2022-04-19T00:00:00"/>
    <s v=" "/>
    <s v="Certa, liquida ed esigibile"/>
    <s v=" "/>
    <s v="Azienda"/>
    <s v="FPIPE ISTRUTTORIA-AREA TERRIT-ASST BG EST-PROT"/>
    <s v="102245010"/>
    <s v="2"/>
    <s v="bonifico"/>
    <n v="4773"/>
    <n v="4773"/>
    <n v="4773"/>
    <n v="0"/>
    <n v="0"/>
  </r>
  <r>
    <s v="07"/>
    <s v="TSAP"/>
    <n v="2022"/>
    <n v="4665"/>
    <n v="1"/>
    <s v="FT"/>
    <d v="2022-05-21T00:00:00"/>
    <d v="2022-03-31T00:00:00"/>
    <n v="12080"/>
    <x v="749"/>
    <s v="VIALE TICINO, 85-21015-LONATE POZZOLO-VA"/>
    <s v="02410200121"/>
    <s v="02410200121"/>
    <n v="440"/>
    <n v="440"/>
    <s v="204510010"/>
    <s v=" "/>
    <s v=" "/>
    <s v=" "/>
    <s v="FE/529"/>
    <d v="2022-03-21T00:00:00"/>
    <n v="6926105649"/>
    <n v="6926105649"/>
    <d v="2022-03-22T00:00:00"/>
    <s v="RD/12525"/>
    <d v="2022-03-31T00:00:00"/>
    <n v="2022"/>
    <n v="769"/>
    <n v="9"/>
    <s v=" "/>
    <s v=" "/>
    <s v=" "/>
    <s v=" "/>
    <s v=" "/>
    <s v=" "/>
    <s v="1"/>
    <x v="1"/>
    <s v="D"/>
    <n v="2022"/>
    <n v="7099"/>
    <s v="C"/>
    <d v="2022-04-14T00:00:00"/>
    <d v="2022-04-06T00:00:00"/>
    <s v=" "/>
    <s v="Certa, liquida ed esigibile"/>
    <s v=" "/>
    <s v="Azienda"/>
    <s v="FPI20 ISTRUTTORIA-AREA TERRIT-ASST PG23-PROTES"/>
    <s v="102245010"/>
    <s v="2"/>
    <s v="bonifico"/>
    <n v="440"/>
    <n v="440"/>
    <n v="440"/>
    <n v="0"/>
    <n v="0"/>
  </r>
  <r>
    <s v="07"/>
    <s v="TSAP"/>
    <n v="2022"/>
    <n v="4666"/>
    <n v="1"/>
    <s v="FT"/>
    <d v="2022-05-21T00:00:00"/>
    <d v="2022-03-31T00:00:00"/>
    <n v="12080"/>
    <x v="749"/>
    <s v="VIALE TICINO, 85-21015-LONATE POZZOLO-VA"/>
    <s v="02410200121"/>
    <s v="02410200121"/>
    <n v="440"/>
    <n v="440"/>
    <s v="204510010"/>
    <s v=" "/>
    <s v=" "/>
    <s v=" "/>
    <s v="FE/530"/>
    <d v="2022-03-21T00:00:00"/>
    <n v="6926107987"/>
    <n v="6926107987"/>
    <d v="2022-03-22T00:00:00"/>
    <s v="RD/12670"/>
    <d v="2022-03-31T00:00:00"/>
    <n v="2022"/>
    <n v="769"/>
    <n v="9"/>
    <s v=" "/>
    <s v=" "/>
    <s v=" "/>
    <s v=" "/>
    <s v=" "/>
    <s v=" "/>
    <s v="1"/>
    <x v="1"/>
    <s v="D"/>
    <n v="2022"/>
    <n v="7099"/>
    <s v="C"/>
    <d v="2022-04-14T00:00:00"/>
    <d v="2022-04-06T00:00:00"/>
    <s v=" "/>
    <s v="Certa, liquida ed esigibile"/>
    <s v=" "/>
    <s v="Azienda"/>
    <s v="FPI20 ISTRUTTORIA-AREA TERRIT-ASST PG23-PROTES"/>
    <s v="102245010"/>
    <s v="2"/>
    <s v="bonifico"/>
    <n v="440"/>
    <n v="440"/>
    <n v="440"/>
    <n v="0"/>
    <n v="0"/>
  </r>
  <r>
    <s v="07"/>
    <s v="TSAP"/>
    <n v="2022"/>
    <n v="4667"/>
    <n v="1"/>
    <s v="FT"/>
    <d v="2022-05-21T00:00:00"/>
    <d v="2022-03-31T00:00:00"/>
    <n v="12080"/>
    <x v="749"/>
    <s v="VIALE TICINO, 85-21015-LONATE POZZOLO-VA"/>
    <s v="02410200121"/>
    <s v="02410200121"/>
    <n v="47.12"/>
    <n v="47.12"/>
    <s v="204510010"/>
    <s v=" "/>
    <s v=" "/>
    <s v=" "/>
    <s v="FE/531"/>
    <d v="2022-03-21T00:00:00"/>
    <n v="6926098828"/>
    <n v="6926098828"/>
    <d v="2022-03-22T00:00:00"/>
    <s v="RD/14590"/>
    <d v="2022-03-31T00:00:00"/>
    <n v="2022"/>
    <n v="95"/>
    <n v="9"/>
    <s v=" "/>
    <s v=" "/>
    <s v=" "/>
    <s v=" "/>
    <s v=" "/>
    <s v=" "/>
    <s v="1"/>
    <x v="3"/>
    <s v="D"/>
    <n v="2022"/>
    <n v="7099"/>
    <s v="C"/>
    <d v="2022-04-14T00:00:00"/>
    <d v="2022-04-06T00:00:00"/>
    <s v=" "/>
    <s v="Certa, liquida ed esigibile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2"/>
    <n v="4668"/>
    <n v="1"/>
    <s v="FT"/>
    <d v="2022-05-21T00:00:00"/>
    <d v="2022-03-31T00:00:00"/>
    <n v="12080"/>
    <x v="749"/>
    <s v="VIALE TICINO, 85-21015-LONATE POZZOLO-VA"/>
    <s v="02410200121"/>
    <s v="02410200121"/>
    <n v="47.12"/>
    <n v="47.12"/>
    <s v="204510010"/>
    <s v=" "/>
    <s v=" "/>
    <s v=" "/>
    <s v="FE/537"/>
    <d v="2022-03-21T00:00:00"/>
    <n v="6926197785"/>
    <n v="6926197785"/>
    <d v="2022-03-22T00:00:00"/>
    <s v="RD/14723"/>
    <d v="2022-03-31T00:00:00"/>
    <n v="2022"/>
    <n v="95"/>
    <n v="9"/>
    <s v=" "/>
    <s v=" "/>
    <s v=" "/>
    <s v=" "/>
    <s v=" "/>
    <s v=" "/>
    <s v="1"/>
    <x v="3"/>
    <s v="D"/>
    <n v="2022"/>
    <n v="7099"/>
    <s v="C"/>
    <d v="2022-04-14T00:00:00"/>
    <d v="2022-04-06T00:00:00"/>
    <s v=" "/>
    <s v="Certa, liquida ed esigibile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2"/>
    <n v="4669"/>
    <n v="1"/>
    <s v="FT"/>
    <d v="2022-05-21T00:00:00"/>
    <d v="2022-03-31T00:00:00"/>
    <n v="12080"/>
    <x v="749"/>
    <s v="VIALE TICINO, 85-21015-LONATE POZZOLO-VA"/>
    <s v="02410200121"/>
    <s v="02410200121"/>
    <n v="58"/>
    <n v="58"/>
    <s v="204510010"/>
    <s v=" "/>
    <s v=" "/>
    <s v=" "/>
    <s v="FE/555"/>
    <d v="2022-03-21T00:00:00"/>
    <n v="6926286205"/>
    <n v="6926286205"/>
    <d v="2022-03-22T00:00:00"/>
    <s v="RD/16289"/>
    <d v="2022-03-31T00:00:00"/>
    <n v="2022"/>
    <n v="95"/>
    <n v="9"/>
    <s v=" "/>
    <s v=" "/>
    <s v=" "/>
    <s v=" "/>
    <s v=" "/>
    <s v=" "/>
    <s v="1"/>
    <x v="3"/>
    <s v="D"/>
    <n v="2022"/>
    <n v="7099"/>
    <s v="C"/>
    <d v="2022-04-14T00:00:00"/>
    <d v="2022-04-06T00:00:00"/>
    <s v=" "/>
    <s v="Certa, liquida ed esigibile"/>
    <s v=" "/>
    <s v="Azienda"/>
    <s v="FPI20 ISTRUTTORIA-AREA TERRIT-ASST PG23-PROTES"/>
    <s v="701145012"/>
    <s v="2"/>
    <s v="bonifico"/>
    <n v="58"/>
    <n v="58"/>
    <n v="58"/>
    <n v="0"/>
    <n v="0"/>
  </r>
  <r>
    <s v="07"/>
    <s v="TSAP"/>
    <n v="2022"/>
    <n v="4670"/>
    <n v="1"/>
    <s v="FT"/>
    <d v="2022-05-21T00:00:00"/>
    <d v="2022-03-31T00:00:00"/>
    <n v="12080"/>
    <x v="749"/>
    <s v="VIALE TICINO, 85-21015-LONATE POZZOLO-VA"/>
    <s v="02410200121"/>
    <s v="02410200121"/>
    <n v="156.12"/>
    <n v="156.12"/>
    <s v="204510010"/>
    <s v=" "/>
    <s v=" "/>
    <s v=" "/>
    <s v="FE/557"/>
    <d v="2022-03-21T00:00:00"/>
    <n v="6926322548"/>
    <n v="6926322548"/>
    <d v="2022-03-22T00:00:00"/>
    <s v="RD/16237-16228"/>
    <d v="2022-03-31T00:00:00"/>
    <n v="2022"/>
    <n v="95"/>
    <n v="9"/>
    <s v=" "/>
    <s v=" "/>
    <s v=" "/>
    <s v=" "/>
    <s v=" "/>
    <s v=" "/>
    <s v="1"/>
    <x v="3"/>
    <s v="D"/>
    <n v="2022"/>
    <n v="7099"/>
    <s v="C"/>
    <d v="2022-04-14T00:00:00"/>
    <d v="2022-04-06T00:00:00"/>
    <s v=" "/>
    <s v="Certa, liquida ed esigibile"/>
    <s v=" "/>
    <s v="Azienda"/>
    <s v="FPI20 ISTRUTTORIA-AREA TERRIT-ASST PG23-PROTES"/>
    <s v="701145012"/>
    <s v="2"/>
    <s v="bonifico"/>
    <n v="156.12"/>
    <n v="156.12"/>
    <n v="156.12"/>
    <n v="0"/>
    <n v="0"/>
  </r>
  <r>
    <s v="07"/>
    <s v="TSAP"/>
    <n v="2022"/>
    <n v="4671"/>
    <n v="1"/>
    <s v="FT"/>
    <d v="2022-05-21T00:00:00"/>
    <d v="2022-03-31T00:00:00"/>
    <n v="12080"/>
    <x v="749"/>
    <s v="VIALE TICINO, 85-21015-LONATE POZZOLO-VA"/>
    <s v="02410200121"/>
    <s v="02410200121"/>
    <n v="47.12"/>
    <n v="47.12"/>
    <s v="204510010"/>
    <s v=" "/>
    <s v=" "/>
    <s v=" "/>
    <s v="FE/558"/>
    <d v="2022-03-21T00:00:00"/>
    <n v="6926291317"/>
    <n v="6926291317"/>
    <d v="2022-03-22T00:00:00"/>
    <s v="RD/16248"/>
    <d v="2022-03-31T00:00:00"/>
    <n v="2022"/>
    <n v="95"/>
    <n v="9"/>
    <s v=" "/>
    <s v=" "/>
    <s v=" "/>
    <s v=" "/>
    <s v=" "/>
    <s v=" "/>
    <s v="1"/>
    <x v="3"/>
    <s v="D"/>
    <n v="2022"/>
    <n v="7099"/>
    <s v="C"/>
    <d v="2022-04-14T00:00:00"/>
    <d v="2022-04-06T00:00:00"/>
    <s v=" "/>
    <s v="Certa, liquida ed esigibile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2"/>
    <n v="4672"/>
    <n v="1"/>
    <s v="FT"/>
    <d v="2022-05-21T00:00:00"/>
    <d v="2022-03-31T00:00:00"/>
    <n v="12080"/>
    <x v="749"/>
    <s v="VIALE TICINO, 85-21015-LONATE POZZOLO-VA"/>
    <s v="02410200121"/>
    <s v="02410200121"/>
    <n v="933.88"/>
    <n v="933.88"/>
    <s v="204510010"/>
    <s v=" "/>
    <s v=" "/>
    <s v=" "/>
    <s v="FE/560"/>
    <d v="2022-03-22T00:00:00"/>
    <n v="6927057033"/>
    <n v="6927057033"/>
    <d v="2022-03-22T00:00:00"/>
    <s v="RD/8626"/>
    <d v="2022-03-31T00:00:00"/>
    <n v="2022"/>
    <n v="769"/>
    <n v="9"/>
    <s v=" "/>
    <s v=" "/>
    <s v=" "/>
    <s v=" "/>
    <s v=" "/>
    <s v=" "/>
    <s v="1"/>
    <x v="1"/>
    <s v="D"/>
    <n v="2022"/>
    <n v="7099"/>
    <s v="C"/>
    <d v="2022-04-14T00:00:00"/>
    <d v="2022-04-06T00:00:00"/>
    <s v=" "/>
    <s v="Certa, liquida ed esigibile"/>
    <s v=" 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22"/>
    <n v="4673"/>
    <n v="1"/>
    <s v="FT"/>
    <d v="2022-05-21T00:00:00"/>
    <d v="2022-03-31T00:00:00"/>
    <n v="12080"/>
    <x v="749"/>
    <s v="VIALE TICINO, 85-21015-LONATE POZZOLO-VA"/>
    <s v="02410200121"/>
    <s v="02410200121"/>
    <n v="3420.11"/>
    <n v="3420.11"/>
    <s v="204510010"/>
    <s v=" "/>
    <s v=" "/>
    <s v=" "/>
    <s v="FE/573"/>
    <d v="2022-03-22T00:00:00"/>
    <n v="6927177627"/>
    <n v="6927177627"/>
    <d v="2022-03-22T00:00:00"/>
    <s v="RD/14798"/>
    <d v="2022-03-31T00:00:00"/>
    <n v="2022"/>
    <n v="769"/>
    <n v="9"/>
    <s v=" "/>
    <s v=" "/>
    <s v=" "/>
    <s v=" "/>
    <s v=" "/>
    <s v=" "/>
    <s v="1"/>
    <x v="1"/>
    <s v="D"/>
    <n v="2022"/>
    <n v="7099"/>
    <s v="C"/>
    <d v="2022-04-14T00:00:00"/>
    <d v="2022-04-06T00:00:00"/>
    <s v=" "/>
    <s v="Certa, liquida ed esigibile"/>
    <s v=" "/>
    <s v="Azienda"/>
    <s v="FPI20 ISTRUTTORIA-AREA TERRIT-ASST PG23-PROTES"/>
    <s v="102245010"/>
    <s v="2"/>
    <s v="bonifico"/>
    <n v="3420.11"/>
    <n v="3420.11"/>
    <n v="3420.11"/>
    <n v="0"/>
    <n v="0"/>
  </r>
  <r>
    <s v="07"/>
    <s v="TSAP"/>
    <n v="2022"/>
    <n v="4839"/>
    <n v="1"/>
    <s v="FT"/>
    <d v="2022-05-21T00:00:00"/>
    <d v="2022-04-01T00:00:00"/>
    <n v="12080"/>
    <x v="749"/>
    <s v="VIALE TICINO, 85-21015-LONATE POZZOLO-VA"/>
    <s v="02410200121"/>
    <s v="02410200121"/>
    <n v="167"/>
    <n v="167"/>
    <s v="204510010"/>
    <s v=" "/>
    <s v=" "/>
    <s v=" "/>
    <s v="FE/539"/>
    <d v="2022-03-21T00:00:00"/>
    <n v="6926319527"/>
    <n v="6926319527"/>
    <d v="2022-03-22T00:00:00"/>
    <s v="RD/14722"/>
    <d v="2022-04-01T00:00:00"/>
    <n v="2022"/>
    <n v="95"/>
    <n v="9"/>
    <s v=" "/>
    <s v=" "/>
    <s v=" "/>
    <s v=" "/>
    <s v=" "/>
    <s v=" "/>
    <s v="1"/>
    <x v="3"/>
    <s v="D"/>
    <n v="2022"/>
    <n v="7099"/>
    <s v="C"/>
    <d v="2022-04-14T00:00:00"/>
    <d v="2022-04-06T00:00:00"/>
    <s v=" "/>
    <s v="Certa, liquida ed esigibile"/>
    <s v=" "/>
    <s v="Azienda"/>
    <s v="FPIPO ISTRUTTORIA-AREA TERR-ASST BG OVEST-PROT"/>
    <s v="701145012"/>
    <s v="2"/>
    <s v="bonifico"/>
    <n v="167"/>
    <n v="167"/>
    <n v="167"/>
    <n v="0"/>
    <n v="0"/>
  </r>
  <r>
    <s v="07"/>
    <s v="TSAP"/>
    <n v="2022"/>
    <n v="4840"/>
    <n v="1"/>
    <s v="FT"/>
    <d v="2022-05-21T00:00:00"/>
    <d v="2022-04-01T00:00:00"/>
    <n v="12080"/>
    <x v="749"/>
    <s v="VIALE TICINO, 85-21015-LONATE POZZOLO-VA"/>
    <s v="02410200121"/>
    <s v="02410200121"/>
    <n v="162.94999999999999"/>
    <n v="162.94999999999999"/>
    <s v="204510010"/>
    <s v=" "/>
    <s v=" "/>
    <s v=" "/>
    <s v="FE/561"/>
    <d v="2022-03-22T00:00:00"/>
    <n v="6927051219"/>
    <n v="6927051219"/>
    <d v="2022-03-22T00:00:00"/>
    <s v="RD/14873"/>
    <d v="2022-04-01T00:00:00"/>
    <n v="2022"/>
    <n v="277"/>
    <n v="9"/>
    <s v=" "/>
    <s v=" "/>
    <s v=" "/>
    <s v=" "/>
    <s v=" "/>
    <s v=" "/>
    <s v="1"/>
    <x v="5"/>
    <s v="D"/>
    <n v="2022"/>
    <n v="7099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62.94999999999999"/>
    <n v="162.94999999999999"/>
    <n v="162.94999999999999"/>
    <n v="0"/>
    <n v="0"/>
  </r>
  <r>
    <s v="07"/>
    <s v="TSAP"/>
    <n v="2022"/>
    <n v="4841"/>
    <n v="1"/>
    <s v="FT"/>
    <d v="2022-05-21T00:00:00"/>
    <d v="2022-04-01T00:00:00"/>
    <n v="12080"/>
    <x v="749"/>
    <s v="VIALE TICINO, 85-21015-LONATE POZZOLO-VA"/>
    <s v="02410200121"/>
    <s v="02410200121"/>
    <n v="4670.3"/>
    <n v="4670.3"/>
    <s v="204510010"/>
    <s v=" "/>
    <s v=" "/>
    <s v=" "/>
    <s v="FE/562"/>
    <d v="2022-03-22T00:00:00"/>
    <n v="6927059182"/>
    <n v="6927059182"/>
    <d v="2022-03-22T00:00:00"/>
    <s v="RD/11774"/>
    <d v="2022-04-01T00:00:00"/>
    <n v="2022"/>
    <n v="769"/>
    <n v="9"/>
    <s v=" "/>
    <s v=" "/>
    <s v=" "/>
    <s v=" "/>
    <s v=" "/>
    <s v=" "/>
    <s v="1"/>
    <x v="1"/>
    <s v="D"/>
    <n v="2022"/>
    <n v="7099"/>
    <s v="C"/>
    <d v="2022-04-14T00:00:00"/>
    <d v="2022-04-06T00:00:00"/>
    <s v=" "/>
    <s v="Certa, liquida ed esigibile"/>
    <s v=" "/>
    <s v="Azienda"/>
    <s v="FPIPO ISTRUTTORIA-AREA TERR-ASST BG OVEST-PROT"/>
    <s v="102245010"/>
    <s v="2"/>
    <s v="bonifico"/>
    <n v="4670.3"/>
    <n v="4670.3"/>
    <n v="4670.3"/>
    <n v="0"/>
    <n v="0"/>
  </r>
  <r>
    <s v="07"/>
    <s v="TSAP"/>
    <n v="2022"/>
    <n v="4842"/>
    <n v="1"/>
    <s v="FT"/>
    <d v="2022-05-21T00:00:00"/>
    <d v="2022-04-01T00:00:00"/>
    <n v="12080"/>
    <x v="749"/>
    <s v="VIALE TICINO, 85-21015-LONATE POZZOLO-VA"/>
    <s v="02410200121"/>
    <s v="02410200121"/>
    <n v="178"/>
    <n v="178"/>
    <s v="204510010"/>
    <s v=" "/>
    <s v=" "/>
    <s v=" "/>
    <s v="FE/563"/>
    <d v="2022-03-22T00:00:00"/>
    <n v="6927109709"/>
    <n v="6927109709"/>
    <d v="2022-03-22T00:00:00"/>
    <s v="RD/14789"/>
    <d v="2022-04-01T00:00:00"/>
    <n v="2022"/>
    <n v="277"/>
    <n v="9"/>
    <s v=" "/>
    <s v=" "/>
    <s v=" "/>
    <s v=" "/>
    <s v=" "/>
    <s v=" "/>
    <s v="1"/>
    <x v="5"/>
    <s v="D"/>
    <n v="2022"/>
    <n v="7099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4843"/>
    <n v="1"/>
    <s v="FT"/>
    <d v="2022-05-21T00:00:00"/>
    <d v="2022-04-01T00:00:00"/>
    <n v="12080"/>
    <x v="749"/>
    <s v="VIALE TICINO, 85-21015-LONATE POZZOLO-VA"/>
    <s v="02410200121"/>
    <s v="02410200121"/>
    <n v="128.9"/>
    <n v="128.9"/>
    <s v="204510010"/>
    <s v=" "/>
    <s v=" "/>
    <s v=" "/>
    <s v="FE/564"/>
    <d v="2022-03-22T00:00:00"/>
    <n v="6927109760"/>
    <n v="6927109760"/>
    <d v="2022-03-22T00:00:00"/>
    <s v="RD/14779"/>
    <d v="2022-04-01T00:00:00"/>
    <n v="2022"/>
    <n v="277"/>
    <n v="9"/>
    <s v=" "/>
    <s v=" "/>
    <s v=" "/>
    <s v=" "/>
    <s v=" "/>
    <s v=" "/>
    <s v="1"/>
    <x v="5"/>
    <s v="D"/>
    <n v="2022"/>
    <n v="7099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2"/>
    <n v="4844"/>
    <n v="1"/>
    <s v="FT"/>
    <d v="2022-05-21T00:00:00"/>
    <d v="2022-04-01T00:00:00"/>
    <n v="12080"/>
    <x v="749"/>
    <s v="VIALE TICINO, 85-21015-LONATE POZZOLO-VA"/>
    <s v="02410200121"/>
    <s v="02410200121"/>
    <n v="1828.27"/>
    <n v="1828.27"/>
    <s v="204510010"/>
    <s v=" "/>
    <s v=" "/>
    <s v=" "/>
    <s v="FE/565"/>
    <d v="2022-03-22T00:00:00"/>
    <n v="6927115684"/>
    <n v="6927115684"/>
    <d v="2022-03-22T00:00:00"/>
    <s v="RD/10233"/>
    <d v="2022-04-01T00:00:00"/>
    <n v="2022"/>
    <n v="769"/>
    <n v="9"/>
    <s v=" "/>
    <s v=" "/>
    <s v=" "/>
    <s v=" "/>
    <s v=" "/>
    <s v=" "/>
    <s v="1"/>
    <x v="1"/>
    <s v="D"/>
    <n v="2022"/>
    <n v="7099"/>
    <s v="C"/>
    <d v="2022-04-14T00:00:00"/>
    <d v="2022-04-06T00:00:00"/>
    <s v=" "/>
    <s v="Certa, liquida ed esigibile"/>
    <s v=" "/>
    <s v="Azienda"/>
    <s v="FPIPO ISTRUTTORIA-AREA TERR-ASST BG OVEST-PROT"/>
    <s v="102245010"/>
    <s v="2"/>
    <s v="bonifico"/>
    <n v="1828.27"/>
    <n v="1828.27"/>
    <n v="1828.27"/>
    <n v="0"/>
    <n v="0"/>
  </r>
  <r>
    <s v="07"/>
    <s v="TSAP"/>
    <n v="2022"/>
    <n v="4845"/>
    <n v="1"/>
    <s v="FT"/>
    <d v="2022-05-21T00:00:00"/>
    <d v="2022-04-01T00:00:00"/>
    <n v="12080"/>
    <x v="749"/>
    <s v="VIALE TICINO, 85-21015-LONATE POZZOLO-VA"/>
    <s v="02410200121"/>
    <s v="02410200121"/>
    <n v="128.9"/>
    <n v="128.9"/>
    <s v="204510010"/>
    <s v=" "/>
    <s v=" "/>
    <s v=" "/>
    <s v="FE/566"/>
    <d v="2022-03-22T00:00:00"/>
    <n v="6927129138"/>
    <n v="6927129138"/>
    <d v="2022-03-22T00:00:00"/>
    <s v="RD/14825"/>
    <d v="2022-04-01T00:00:00"/>
    <n v="2022"/>
    <n v="277"/>
    <n v="9"/>
    <s v=" "/>
    <s v=" "/>
    <s v=" "/>
    <s v=" "/>
    <s v=" "/>
    <s v=" "/>
    <s v="1"/>
    <x v="5"/>
    <s v="D"/>
    <n v="2022"/>
    <n v="7099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2"/>
    <n v="4878"/>
    <n v="1"/>
    <s v="FT"/>
    <d v="2022-05-21T00:00:00"/>
    <d v="2022-04-05T00:00:00"/>
    <n v="12080"/>
    <x v="749"/>
    <s v="VIALE TICINO, 85-21015-LONATE POZZOLO-VA"/>
    <s v="02410200121"/>
    <s v="02410200121"/>
    <n v="3778.58"/>
    <n v="3778.58"/>
    <s v="204510010"/>
    <s v=" "/>
    <s v=" "/>
    <s v=" "/>
    <s v="FE/567"/>
    <d v="2022-03-22T00:00:00"/>
    <n v="6927145250"/>
    <n v="6927145250"/>
    <d v="2022-03-22T00:00:00"/>
    <s v="RD/8588"/>
    <d v="2022-04-05T00:00:00"/>
    <n v="2022"/>
    <n v="769"/>
    <n v="9"/>
    <s v=" "/>
    <s v=" "/>
    <s v=" "/>
    <s v=" "/>
    <s v=" "/>
    <s v=" "/>
    <s v="1"/>
    <x v="1"/>
    <s v="D"/>
    <n v="2022"/>
    <n v="7807"/>
    <s v="C"/>
    <d v="2022-04-21T00:00:00"/>
    <d v="2022-04-13T00:00:00"/>
    <s v=" "/>
    <s v="Certa, liquida ed esigibile"/>
    <s v=" "/>
    <s v="Azienda"/>
    <s v="FPIPO ISTRUTTORIA-AREA TERR-ASST BG OVEST-PROT"/>
    <s v="102245010"/>
    <s v="2"/>
    <s v="bonifico"/>
    <n v="3778.58"/>
    <n v="3778.58"/>
    <n v="3778.58"/>
    <n v="0"/>
    <n v="0"/>
  </r>
  <r>
    <s v="07"/>
    <s v="TSAP"/>
    <n v="2022"/>
    <n v="4879"/>
    <n v="1"/>
    <s v="FT"/>
    <d v="2022-05-21T00:00:00"/>
    <d v="2022-04-05T00:00:00"/>
    <n v="12080"/>
    <x v="749"/>
    <s v="VIALE TICINO, 85-21015-LONATE POZZOLO-VA"/>
    <s v="02410200121"/>
    <s v="02410200121"/>
    <n v="932.73"/>
    <n v="932.73"/>
    <s v="204510010"/>
    <s v=" "/>
    <s v=" "/>
    <s v=" "/>
    <s v="FE/568"/>
    <d v="2022-03-22T00:00:00"/>
    <n v="6927150238"/>
    <n v="6927150238"/>
    <d v="2022-03-22T00:00:00"/>
    <s v="RD/14776"/>
    <d v="2022-04-05T00:00:00"/>
    <n v="2022"/>
    <n v="769"/>
    <n v="9"/>
    <s v=" "/>
    <s v=" "/>
    <s v=" "/>
    <s v=" "/>
    <s v=" "/>
    <s v=" "/>
    <s v="1"/>
    <x v="1"/>
    <s v="D"/>
    <n v="2022"/>
    <n v="7807"/>
    <s v="C"/>
    <d v="2022-04-21T00:00:00"/>
    <d v="2022-04-13T00:00:00"/>
    <s v=" "/>
    <s v="Certa, liquida ed esigibile"/>
    <s v=" "/>
    <s v="Azienda"/>
    <s v="FPIPO ISTRUTTORIA-AREA TERR-ASST BG OVEST-PROT"/>
    <s v="102245010"/>
    <s v="2"/>
    <s v="bonifico"/>
    <n v="932.73"/>
    <n v="932.73"/>
    <n v="932.73"/>
    <n v="0"/>
    <n v="0"/>
  </r>
  <r>
    <s v="07"/>
    <s v="TSAP"/>
    <n v="2022"/>
    <n v="4880"/>
    <n v="1"/>
    <s v="FT"/>
    <d v="2022-05-21T00:00:00"/>
    <d v="2022-04-05T00:00:00"/>
    <n v="12080"/>
    <x v="749"/>
    <s v="VIALE TICINO, 85-21015-LONATE POZZOLO-VA"/>
    <s v="02410200121"/>
    <s v="02410200121"/>
    <n v="2306.64"/>
    <n v="2306.64"/>
    <s v="204510010"/>
    <s v=" "/>
    <s v=" "/>
    <s v=" "/>
    <s v="FE/569"/>
    <d v="2022-03-22T00:00:00"/>
    <n v="6927180295"/>
    <n v="6927180295"/>
    <d v="2022-03-22T00:00:00"/>
    <s v="RD/75328"/>
    <d v="2022-04-05T00:00:00"/>
    <n v="2021"/>
    <n v="769"/>
    <n v="9"/>
    <s v=" "/>
    <s v=" "/>
    <s v=" "/>
    <s v=" "/>
    <s v=" "/>
    <s v=" "/>
    <s v="1"/>
    <x v="1"/>
    <s v="D"/>
    <n v="2022"/>
    <n v="7807"/>
    <s v="C"/>
    <d v="2022-04-21T00:00:00"/>
    <d v="2022-04-13T00:00:00"/>
    <s v=" "/>
    <s v="Certa, liquida ed esigibile"/>
    <s v=" "/>
    <s v="Azienda"/>
    <s v="FPIPO ISTRUTTORIA-AREA TERR-ASST BG OVEST-PROT"/>
    <s v="102245010"/>
    <s v="2"/>
    <s v="bonifico"/>
    <n v="2306.64"/>
    <n v="2306.64"/>
    <n v="2306.64"/>
    <n v="0"/>
    <n v="0"/>
  </r>
  <r>
    <s v="07"/>
    <s v="TSAP"/>
    <n v="2022"/>
    <n v="4881"/>
    <n v="1"/>
    <s v="FT"/>
    <d v="2022-05-21T00:00:00"/>
    <d v="2022-04-05T00:00:00"/>
    <n v="12080"/>
    <x v="749"/>
    <s v="VIALE TICINO, 85-21015-LONATE POZZOLO-VA"/>
    <s v="02410200121"/>
    <s v="02410200121"/>
    <n v="1042.28"/>
    <n v="1042.28"/>
    <s v="204510010"/>
    <s v=" "/>
    <s v=" "/>
    <s v=" "/>
    <s v="FE/574"/>
    <d v="2022-03-22T00:00:00"/>
    <n v="6927188109"/>
    <n v="6927188109"/>
    <d v="2022-03-22T00:00:00"/>
    <s v="RD/14952"/>
    <d v="2022-04-05T00:00:00"/>
    <n v="2022"/>
    <n v="277"/>
    <n v="9"/>
    <s v=" "/>
    <s v=" "/>
    <s v=" "/>
    <s v=" "/>
    <s v=" "/>
    <s v=" "/>
    <s v="1"/>
    <x v="5"/>
    <s v="D"/>
    <n v="2022"/>
    <n v="7807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1042.28"/>
    <n v="1042.28"/>
    <n v="1042.28"/>
    <n v="0"/>
    <n v="0"/>
  </r>
  <r>
    <s v="07"/>
    <s v="TSAP"/>
    <n v="2022"/>
    <n v="4882"/>
    <n v="1"/>
    <s v="FT"/>
    <d v="2022-05-21T00:00:00"/>
    <d v="2022-04-05T00:00:00"/>
    <n v="12080"/>
    <x v="749"/>
    <s v="VIALE TICINO, 85-21015-LONATE POZZOLO-VA"/>
    <s v="02410200121"/>
    <s v="02410200121"/>
    <n v="7103.91"/>
    <n v="7103.91"/>
    <s v="204510010"/>
    <s v=" "/>
    <s v=" "/>
    <s v=" "/>
    <s v="FE/575"/>
    <d v="2022-03-22T00:00:00"/>
    <n v="6927256756"/>
    <n v="6927256756"/>
    <d v="2022-03-22T00:00:00"/>
    <s v="RD/14812"/>
    <d v="2022-04-05T00:00:00"/>
    <n v="2022"/>
    <n v="769"/>
    <n v="9"/>
    <s v=" "/>
    <s v=" "/>
    <s v=" "/>
    <s v=" "/>
    <s v=" "/>
    <s v=" "/>
    <s v="1"/>
    <x v="1"/>
    <s v="D"/>
    <n v="2022"/>
    <n v="7807"/>
    <s v="C"/>
    <d v="2022-04-21T00:00:00"/>
    <d v="2022-04-13T00:00:00"/>
    <s v=" "/>
    <s v="Certa, liquida ed esigibile"/>
    <s v=" "/>
    <s v="Azienda"/>
    <s v="FPIPO ISTRUTTORIA-AREA TERR-ASST BG OVEST-PROT"/>
    <s v="102245010"/>
    <s v="2"/>
    <s v="bonifico"/>
    <n v="7103.91"/>
    <n v="7103.91"/>
    <n v="7103.91"/>
    <n v="0"/>
    <n v="0"/>
  </r>
  <r>
    <s v="07"/>
    <s v="TSAP"/>
    <n v="2022"/>
    <n v="5142"/>
    <n v="1"/>
    <s v="FT"/>
    <d v="2022-05-21T00:00:00"/>
    <d v="2022-06-13T00:00:00"/>
    <n v="12080"/>
    <x v="749"/>
    <s v="VIALE TICINO, 85-21015-LONATE POZZOLO-VA"/>
    <s v="02410200121"/>
    <s v="02410200121"/>
    <n v="3497"/>
    <n v="3497"/>
    <s v="204510010"/>
    <s v=" "/>
    <s v=" "/>
    <s v=" "/>
    <s v="FE/527"/>
    <d v="2022-03-21T00:00:00"/>
    <n v="6926339950"/>
    <n v="6926339950"/>
    <d v="2022-03-22T00:00:00"/>
    <s v="RD/4542  769/9 NO DDT ALLEGATO E.MAIL 12/4 17/5"/>
    <d v="2022-04-12T00:00:00"/>
    <n v="2022"/>
    <n v="769"/>
    <n v="9"/>
    <s v=" "/>
    <s v=" "/>
    <s v=" "/>
    <s v=" "/>
    <s v=" "/>
    <s v=" "/>
    <s v="1"/>
    <x v="1"/>
    <s v="D"/>
    <n v="2022"/>
    <n v="11295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3497"/>
    <n v="3497"/>
    <n v="3497"/>
    <n v="0"/>
    <n v="0"/>
  </r>
  <r>
    <s v="07"/>
    <s v="TSAP"/>
    <n v="2022"/>
    <n v="5143"/>
    <n v="1"/>
    <s v="FT"/>
    <d v="2022-05-21T00:00:00"/>
    <d v="2022-04-12T00:00:00"/>
    <n v="12080"/>
    <x v="749"/>
    <s v="VIALE TICINO, 85-21015-LONATE POZZOLO-VA"/>
    <s v="02410200121"/>
    <s v="02410200121"/>
    <n v="109"/>
    <n v="109"/>
    <s v="204510010"/>
    <s v=" "/>
    <s v=" "/>
    <s v=" "/>
    <s v="FE/536"/>
    <d v="2022-03-21T00:00:00"/>
    <n v="6926298375"/>
    <n v="6926298375"/>
    <d v="2022-03-22T00:00:00"/>
    <s v="RD/14591"/>
    <d v="2022-04-12T00:00:00"/>
    <n v="2022"/>
    <n v="95"/>
    <n v="9"/>
    <s v=" "/>
    <s v=" "/>
    <s v=" "/>
    <s v=" "/>
    <s v=" "/>
    <s v=" "/>
    <s v="1"/>
    <x v="3"/>
    <s v="D"/>
    <n v="2022"/>
    <n v="8350"/>
    <s v="C"/>
    <d v="2022-05-03T00:00:00"/>
    <d v="2022-04-19T00:00:00"/>
    <s v=" "/>
    <s v="Certa, liquida ed esigibile"/>
    <s v=" "/>
    <s v="Azienda"/>
    <s v="FPIPE ISTRUTTORIA-AREA TERRIT-ASST BG EST-PROT"/>
    <s v="701145012"/>
    <s v="2"/>
    <s v="bonifico"/>
    <n v="109"/>
    <n v="109"/>
    <n v="109"/>
    <n v="0"/>
    <n v="0"/>
  </r>
  <r>
    <s v="07"/>
    <s v="TSAP"/>
    <n v="2022"/>
    <n v="5144"/>
    <n v="1"/>
    <s v="FT"/>
    <d v="2022-05-21T00:00:00"/>
    <d v="2022-04-12T00:00:00"/>
    <n v="12080"/>
    <x v="749"/>
    <s v="VIALE TICINO, 85-21015-LONATE POZZOLO-VA"/>
    <s v="02410200121"/>
    <s v="02410200121"/>
    <n v="167"/>
    <n v="167"/>
    <s v="204510010"/>
    <s v=" "/>
    <s v=" "/>
    <s v=" "/>
    <s v="FE/538"/>
    <d v="2022-03-21T00:00:00"/>
    <n v="6926314664"/>
    <n v="6926314664"/>
    <d v="2022-03-22T00:00:00"/>
    <s v="RD/14669"/>
    <d v="2022-04-12T00:00:00"/>
    <n v="2022"/>
    <n v="95"/>
    <n v="9"/>
    <s v=" "/>
    <s v=" "/>
    <s v=" "/>
    <s v=" "/>
    <s v=" "/>
    <s v=" "/>
    <s v="1"/>
    <x v="3"/>
    <s v="D"/>
    <n v="2022"/>
    <n v="8350"/>
    <s v="C"/>
    <d v="2022-05-03T00:00:00"/>
    <d v="2022-04-19T00:00:00"/>
    <s v=" "/>
    <s v="Certa, liquida ed esigibile"/>
    <s v=" "/>
    <s v="Azienda"/>
    <s v="FPIPE ISTRUTTORIA-AREA TERRIT-ASST BG EST-PROT"/>
    <s v="701145012"/>
    <s v="2"/>
    <s v="bonifico"/>
    <n v="167"/>
    <n v="167"/>
    <n v="167"/>
    <n v="0"/>
    <n v="0"/>
  </r>
  <r>
    <s v="07"/>
    <s v="TSAP"/>
    <n v="2022"/>
    <n v="5145"/>
    <n v="1"/>
    <s v="FT"/>
    <d v="2022-05-21T00:00:00"/>
    <d v="2022-04-12T00:00:00"/>
    <n v="12080"/>
    <x v="749"/>
    <s v="VIALE TICINO, 85-21015-LONATE POZZOLO-VA"/>
    <s v="02410200121"/>
    <s v="02410200121"/>
    <n v="47.12"/>
    <n v="47.12"/>
    <s v="204510010"/>
    <s v=" "/>
    <s v=" "/>
    <s v=" "/>
    <s v="FE/554"/>
    <d v="2022-03-21T00:00:00"/>
    <n v="6926311230"/>
    <n v="6926311230"/>
    <d v="2022-03-22T00:00:00"/>
    <s v="RD/16235"/>
    <d v="2022-04-12T00:00:00"/>
    <n v="2022"/>
    <n v="95"/>
    <n v="9"/>
    <s v=" "/>
    <s v=" "/>
    <s v=" "/>
    <s v=" "/>
    <s v=" "/>
    <s v=" "/>
    <s v="1"/>
    <x v="3"/>
    <s v="D"/>
    <n v="2022"/>
    <n v="8350"/>
    <s v="C"/>
    <d v="2022-05-03T00:00:00"/>
    <d v="2022-04-19T00:00:00"/>
    <s v=" "/>
    <s v="Certa, liquida ed esigibile"/>
    <s v=" 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2"/>
    <n v="5146"/>
    <n v="1"/>
    <s v="FT"/>
    <d v="2022-05-21T00:00:00"/>
    <d v="2022-04-12T00:00:00"/>
    <n v="12080"/>
    <x v="749"/>
    <s v="VIALE TICINO, 85-21015-LONATE POZZOLO-VA"/>
    <s v="02410200121"/>
    <s v="02410200121"/>
    <n v="3042.17"/>
    <n v="3042.17"/>
    <s v="204510010"/>
    <s v=" "/>
    <s v=" "/>
    <s v=" "/>
    <s v="FE/570"/>
    <d v="2022-03-22T00:00:00"/>
    <n v="6927178658"/>
    <n v="6927178658"/>
    <d v="2022-03-22T00:00:00"/>
    <s v="RD/11915"/>
    <d v="2022-04-12T00:00:00"/>
    <n v="2022"/>
    <n v="277"/>
    <n v="9"/>
    <s v=" "/>
    <s v=" "/>
    <s v=" "/>
    <s v=" "/>
    <s v=" "/>
    <s v=" "/>
    <s v="1"/>
    <x v="5"/>
    <s v="D"/>
    <n v="2022"/>
    <n v="8350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3042.17"/>
    <n v="3042.17"/>
    <n v="3042.17"/>
    <n v="0"/>
    <n v="0"/>
  </r>
  <r>
    <s v="07"/>
    <s v="TSAP"/>
    <n v="2022"/>
    <n v="5147"/>
    <n v="1"/>
    <s v="FT"/>
    <d v="2022-05-21T00:00:00"/>
    <d v="2022-04-12T00:00:00"/>
    <n v="12080"/>
    <x v="749"/>
    <s v="VIALE TICINO, 85-21015-LONATE POZZOLO-VA"/>
    <s v="02410200121"/>
    <s v="02410200121"/>
    <n v="310.69"/>
    <n v="310.69"/>
    <s v="204510010"/>
    <s v=" "/>
    <s v=" "/>
    <s v=" "/>
    <s v="FE/571"/>
    <d v="2022-03-22T00:00:00"/>
    <n v="6927212310"/>
    <n v="6927212310"/>
    <d v="2022-03-22T00:00:00"/>
    <s v="RD/16534"/>
    <d v="2022-04-12T00:00:00"/>
    <n v="2022"/>
    <n v="277"/>
    <n v="9"/>
    <s v=" "/>
    <s v=" "/>
    <s v=" "/>
    <s v=" "/>
    <s v=" "/>
    <s v=" "/>
    <s v="1"/>
    <x v="5"/>
    <s v="D"/>
    <n v="2022"/>
    <n v="8350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310.69"/>
    <n v="310.69"/>
    <n v="310.69"/>
    <n v="0"/>
    <n v="0"/>
  </r>
  <r>
    <s v="07"/>
    <s v="TSAP"/>
    <n v="2022"/>
    <n v="5148"/>
    <n v="1"/>
    <s v="FT"/>
    <d v="2022-05-21T00:00:00"/>
    <d v="2022-04-12T00:00:00"/>
    <n v="12080"/>
    <x v="749"/>
    <s v="VIALE TICINO, 85-21015-LONATE POZZOLO-VA"/>
    <s v="02410200121"/>
    <s v="02410200121"/>
    <n v="3042.17"/>
    <n v="3042.17"/>
    <s v="204510010"/>
    <s v=" "/>
    <s v=" "/>
    <s v=" "/>
    <s v="FE/572"/>
    <d v="2022-03-22T00:00:00"/>
    <n v="6927165760"/>
    <n v="6927165760"/>
    <d v="2022-03-22T00:00:00"/>
    <s v="RD/16565"/>
    <d v="2022-04-12T00:00:00"/>
    <n v="2022"/>
    <n v="769"/>
    <n v="9"/>
    <s v=" "/>
    <s v=" "/>
    <s v=" "/>
    <s v=" "/>
    <s v=" "/>
    <s v=" "/>
    <s v="1"/>
    <x v="1"/>
    <s v="D"/>
    <n v="2022"/>
    <n v="8350"/>
    <s v="C"/>
    <d v="2022-05-03T00:00:00"/>
    <d v="2022-04-19T00:00:00"/>
    <s v=" "/>
    <s v="Certa, liquida ed esigibile"/>
    <s v=" "/>
    <s v="Azienda"/>
    <s v="FPIPE ISTRUTTORIA-AREA TERRIT-ASST BG EST-PROT"/>
    <s v="102245010"/>
    <s v="2"/>
    <s v="bonifico"/>
    <n v="3042.17"/>
    <n v="3042.17"/>
    <n v="3042.17"/>
    <n v="0"/>
    <n v="0"/>
  </r>
  <r>
    <s v="07"/>
    <s v="TSAP"/>
    <n v="2022"/>
    <n v="5994"/>
    <n v="1"/>
    <s v="FT"/>
    <d v="2022-06-07T00:00:00"/>
    <d v="2022-05-06T00:00:00"/>
    <n v="12080"/>
    <x v="749"/>
    <s v="VIALE TICINO, 85-21015-LONATE POZZOLO-VA"/>
    <s v="02410200121"/>
    <s v="02410200121"/>
    <n v="1320"/>
    <n v="1320"/>
    <s v="204510010"/>
    <s v=" "/>
    <s v=" "/>
    <s v=" "/>
    <s v="FE/622"/>
    <d v="2022-04-06T00:00:00"/>
    <n v="7015945320"/>
    <n v="7015945320"/>
    <d v="2022-04-08T00:00:00"/>
    <s v="RD/12672"/>
    <d v="2022-05-06T00:00:00"/>
    <n v="2022"/>
    <n v="769"/>
    <n v="9"/>
    <s v=" "/>
    <s v=" "/>
    <s v=" "/>
    <s v=" "/>
    <s v=" "/>
    <s v=" "/>
    <s v="1"/>
    <x v="1"/>
    <s v="D"/>
    <n v="2022"/>
    <n v="9394"/>
    <s v="C"/>
    <d v="2022-05-23T00:00:00"/>
    <d v="2022-05-10T00:00:00"/>
    <s v=" "/>
    <s v="Certa, liquida ed esigibile"/>
    <s v=" "/>
    <s v="Azienda"/>
    <s v="FPI20 ISTRUTTORIA-AREA TERRIT-ASST PG23-PROTES"/>
    <s v="102245010"/>
    <s v="2"/>
    <s v="bonifico"/>
    <n v="1320"/>
    <n v="1320"/>
    <n v="1320"/>
    <n v="0"/>
    <n v="0"/>
  </r>
  <r>
    <s v="07"/>
    <s v="TSAP"/>
    <n v="2022"/>
    <n v="6459"/>
    <n v="1"/>
    <s v="FT"/>
    <d v="2022-06-07T00:00:00"/>
    <d v="2022-05-12T00:00:00"/>
    <n v="12080"/>
    <x v="749"/>
    <s v="VIALE TICINO, 85-21015-LONATE POZZOLO-VA"/>
    <s v="02410200121"/>
    <s v="02410200121"/>
    <n v="3133"/>
    <n v="3133"/>
    <s v="204510010"/>
    <s v=" "/>
    <s v=" "/>
    <s v=" "/>
    <s v="FE/631"/>
    <d v="2022-04-06T00:00:00"/>
    <n v="7016048265"/>
    <n v="7016048265"/>
    <d v="2022-04-08T00:00:00"/>
    <s v="RD/5831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O ISTRUTTORIA-AREA TERR-ASST BG OVEST-PROT"/>
    <s v="102245010"/>
    <s v="2"/>
    <s v="bonifico"/>
    <n v="3133"/>
    <n v="3133"/>
    <n v="3133"/>
    <n v="0"/>
    <n v="0"/>
  </r>
  <r>
    <s v="07"/>
    <s v="TSAP"/>
    <n v="2022"/>
    <n v="6502"/>
    <n v="1"/>
    <s v="FT"/>
    <d v="2022-06-07T00:00:00"/>
    <d v="2022-05-17T00:00:00"/>
    <n v="12080"/>
    <x v="749"/>
    <s v="VIALE TICINO, 85-21015-LONATE POZZOLO-VA"/>
    <s v="02410200121"/>
    <s v="02410200121"/>
    <n v="108"/>
    <n v="108"/>
    <s v="204510010"/>
    <s v=" "/>
    <s v=" "/>
    <s v=" "/>
    <s v="FE/634"/>
    <d v="2022-04-06T00:00:00"/>
    <n v="7015982863"/>
    <n v="7015982863"/>
    <d v="2022-04-08T00:00:00"/>
    <s v="RD/18573  95/9 NO DDT e.mail 12/5/22"/>
    <d v="2022-05-12T00:00:00"/>
    <n v="2022"/>
    <n v="95"/>
    <n v="9"/>
    <s v=" "/>
    <s v=" "/>
    <s v=" "/>
    <s v=" "/>
    <s v=" "/>
    <s v=" "/>
    <s v="1"/>
    <x v="3"/>
    <s v="D"/>
    <n v="2022"/>
    <n v="10002"/>
    <s v="C"/>
    <d v="2022-05-31T00:00:00"/>
    <d v="2022-05-18T00:00:00"/>
    <s v=" "/>
    <s v="Certa, liquida ed esigibile"/>
    <s v=" "/>
    <s v="Azienda"/>
    <s v="FPI20 ISTRUTTORIA-AREA TERRIT-ASST PG23-PROTES"/>
    <s v="701145012"/>
    <s v="2"/>
    <s v="bonifico"/>
    <n v="108"/>
    <n v="108"/>
    <n v="108"/>
    <n v="0"/>
    <n v="0"/>
  </r>
  <r>
    <s v="07"/>
    <s v="TSAP"/>
    <n v="2022"/>
    <n v="6503"/>
    <n v="1"/>
    <s v="FT"/>
    <d v="2022-06-07T00:00:00"/>
    <d v="2022-05-17T00:00:00"/>
    <n v="12080"/>
    <x v="749"/>
    <s v="VIALE TICINO, 85-21015-LONATE POZZOLO-VA"/>
    <s v="02410200121"/>
    <s v="02410200121"/>
    <n v="47.12"/>
    <n v="47.12"/>
    <s v="204510010"/>
    <s v=" "/>
    <s v=" "/>
    <s v=" "/>
    <s v="FE/637"/>
    <d v="2022-04-06T00:00:00"/>
    <n v="7015973374"/>
    <n v="7015973374"/>
    <d v="2022-04-08T00:00:00"/>
    <s v="RD/18836 95/9 NO DDT e.mail 12/5/22"/>
    <d v="2022-05-12T00:00:00"/>
    <n v="2022"/>
    <n v="95"/>
    <n v="9"/>
    <s v=" "/>
    <s v=" "/>
    <s v=" "/>
    <s v=" "/>
    <s v=" "/>
    <s v=" "/>
    <s v="1"/>
    <x v="3"/>
    <s v="D"/>
    <n v="2022"/>
    <n v="10002"/>
    <s v="C"/>
    <d v="2022-05-31T00:00:00"/>
    <d v="2022-05-18T00:00:00"/>
    <s v=" "/>
    <s v="Certa, liquida ed esigibile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2"/>
    <n v="6504"/>
    <n v="1"/>
    <s v="FT"/>
    <d v="2022-06-07T00:00:00"/>
    <d v="2022-05-17T00:00:00"/>
    <n v="12080"/>
    <x v="749"/>
    <s v="VIALE TICINO, 85-21015-LONATE POZZOLO-VA"/>
    <s v="02410200121"/>
    <s v="02410200121"/>
    <n v="77"/>
    <n v="77"/>
    <s v="204510010"/>
    <s v=" "/>
    <s v=" "/>
    <s v=" "/>
    <s v="FE/638"/>
    <d v="2022-04-06T00:00:00"/>
    <n v="7015988624"/>
    <n v="7015988624"/>
    <d v="2022-04-08T00:00:00"/>
    <s v="rd/18733 95/9 NO DDT e.mail 12/5/22"/>
    <d v="2022-05-12T00:00:00"/>
    <n v="2022"/>
    <n v="95"/>
    <n v="9"/>
    <s v=" "/>
    <s v=" "/>
    <s v=" "/>
    <s v=" "/>
    <s v=" "/>
    <s v=" "/>
    <s v="1"/>
    <x v="3"/>
    <s v="D"/>
    <n v="2022"/>
    <n v="10002"/>
    <s v="C"/>
    <d v="2022-05-31T00:00:00"/>
    <d v="2022-05-18T00:00:00"/>
    <s v=" "/>
    <s v="Certa, liquida ed esigibile"/>
    <s v=" "/>
    <s v="Azienda"/>
    <s v="FPIPO ISTRUTTORIA-AREA TERR-ASST BG OVEST-PROT"/>
    <s v="701145012"/>
    <s v="2"/>
    <s v="bonifico"/>
    <n v="77"/>
    <n v="77"/>
    <n v="77"/>
    <n v="0"/>
    <n v="0"/>
  </r>
  <r>
    <s v="07"/>
    <s v="TSAP"/>
    <n v="2022"/>
    <n v="5995"/>
    <n v="1"/>
    <s v="FT"/>
    <d v="2022-06-08T00:00:00"/>
    <d v="2022-05-06T00:00:00"/>
    <n v="12080"/>
    <x v="749"/>
    <s v="VIALE TICINO, 85-21015-LONATE POZZOLO-VA"/>
    <s v="02410200121"/>
    <s v="02410200121"/>
    <n v="4358"/>
    <n v="4358"/>
    <s v="204510010"/>
    <s v=" "/>
    <s v=" "/>
    <s v=" "/>
    <s v="FE/645"/>
    <d v="2022-04-07T00:00:00"/>
    <n v="7025840380"/>
    <n v="7025840380"/>
    <d v="2022-04-09T00:00:00"/>
    <s v="RD/14750"/>
    <d v="2022-05-06T00:00:00"/>
    <n v="2022"/>
    <n v="769"/>
    <n v="9"/>
    <s v=" "/>
    <s v=" "/>
    <s v=" "/>
    <s v=" "/>
    <s v=" "/>
    <s v=" "/>
    <s v="1"/>
    <x v="1"/>
    <s v="D"/>
    <n v="2022"/>
    <n v="9394"/>
    <s v="C"/>
    <d v="2022-05-23T00:00:00"/>
    <d v="2022-05-10T00:00:00"/>
    <s v=" "/>
    <s v="Certa, liquida ed esigibile"/>
    <s v=" "/>
    <s v="Azienda"/>
    <s v="FPI20 ISTRUTTORIA-AREA TERRIT-ASST PG23-PROTES"/>
    <s v="102245010"/>
    <s v="2"/>
    <s v="bonifico"/>
    <n v="4358"/>
    <n v="4358"/>
    <n v="4358"/>
    <n v="0"/>
    <n v="0"/>
  </r>
  <r>
    <s v="07"/>
    <s v="TSAP"/>
    <n v="2022"/>
    <n v="6460"/>
    <n v="1"/>
    <s v="FT"/>
    <d v="2022-06-08T00:00:00"/>
    <d v="2022-05-12T00:00:00"/>
    <n v="12080"/>
    <x v="749"/>
    <s v="VIALE TICINO, 85-21015-LONATE POZZOLO-VA"/>
    <s v="02410200121"/>
    <s v="02410200121"/>
    <n v="4624"/>
    <n v="4624"/>
    <s v="204510010"/>
    <s v=" "/>
    <s v=" "/>
    <s v=" "/>
    <s v="FE/644"/>
    <d v="2022-04-07T00:00:00"/>
    <n v="7025848482"/>
    <n v="7025848482"/>
    <d v="2022-04-09T00:00:00"/>
    <s v="RD/4563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O ISTRUTTORIA-AREA TERR-ASST BG OVEST-PROT"/>
    <s v="102245010"/>
    <s v="2"/>
    <s v="bonifico"/>
    <n v="4624"/>
    <n v="4624"/>
    <n v="4624"/>
    <n v="0"/>
    <n v="0"/>
  </r>
  <r>
    <s v="07"/>
    <s v="TSAP"/>
    <n v="2022"/>
    <n v="6461"/>
    <n v="1"/>
    <s v="FT"/>
    <d v="2022-06-12T00:00:00"/>
    <d v="2022-05-12T00:00:00"/>
    <n v="12080"/>
    <x v="749"/>
    <s v="VIALE TICINO, 85-21015-LONATE POZZOLO-VA"/>
    <s v="02410200121"/>
    <s v="02410200121"/>
    <n v="3737.62"/>
    <n v="3737.62"/>
    <s v="204510010"/>
    <s v=" "/>
    <s v=" "/>
    <s v=" "/>
    <s v="FE/647"/>
    <d v="2022-04-11T00:00:00"/>
    <n v="7055253651"/>
    <n v="7055253651"/>
    <d v="2022-04-13T00:00:00"/>
    <s v="RD/19163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20 ISTRUTTORIA-AREA TERRIT-ASST PG23-PROTES"/>
    <s v="102245010"/>
    <s v="2"/>
    <s v="bonifico"/>
    <n v="3737.62"/>
    <n v="3737.62"/>
    <n v="3737.62"/>
    <n v="0"/>
    <n v="0"/>
  </r>
  <r>
    <s v="07"/>
    <s v="TSAP"/>
    <n v="2022"/>
    <n v="6462"/>
    <n v="1"/>
    <s v="FT"/>
    <d v="2022-06-12T00:00:00"/>
    <d v="2022-05-12T00:00:00"/>
    <n v="12080"/>
    <x v="749"/>
    <s v="VIALE TICINO, 85-21015-LONATE POZZOLO-VA"/>
    <s v="02410200121"/>
    <s v="02410200121"/>
    <n v="1679.53"/>
    <n v="1679.53"/>
    <s v="204510010"/>
    <s v=" "/>
    <s v=" "/>
    <s v=" "/>
    <s v="FE/648"/>
    <d v="2022-04-11T00:00:00"/>
    <n v="7055211711"/>
    <n v="7055211711"/>
    <d v="2022-04-13T00:00:00"/>
    <s v="RD/13259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20 ISTRUTTORIA-AREA TERRIT-ASST PG23-PROTES"/>
    <s v="102245010"/>
    <s v="2"/>
    <s v="bonifico"/>
    <n v="1679.53"/>
    <n v="1679.53"/>
    <n v="1679.53"/>
    <n v="0"/>
    <n v="0"/>
  </r>
  <r>
    <s v="07"/>
    <s v="TSAP"/>
    <n v="2022"/>
    <n v="6463"/>
    <n v="1"/>
    <s v="FT"/>
    <d v="2022-06-12T00:00:00"/>
    <d v="2022-05-12T00:00:00"/>
    <n v="12080"/>
    <x v="749"/>
    <s v="VIALE TICINO, 85-21015-LONATE POZZOLO-VA"/>
    <s v="02410200121"/>
    <s v="02410200121"/>
    <n v="4561.6499999999996"/>
    <n v="4561.6499999999996"/>
    <s v="204510010"/>
    <s v=" "/>
    <s v=" "/>
    <s v=" "/>
    <s v="FE/649"/>
    <d v="2022-04-11T00:00:00"/>
    <n v="7055228699"/>
    <n v="7055228699"/>
    <d v="2022-04-13T00:00:00"/>
    <s v="RD/19166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O ISTRUTTORIA-AREA TERR-ASST BG OVEST-PROT"/>
    <s v="102245010"/>
    <s v="2"/>
    <s v="bonifico"/>
    <n v="4561.6499999999996"/>
    <n v="4561.6499999999996"/>
    <n v="4561.6499999999996"/>
    <n v="0"/>
    <n v="0"/>
  </r>
  <r>
    <s v="07"/>
    <s v="TSAP"/>
    <n v="2022"/>
    <n v="6464"/>
    <n v="1"/>
    <s v="FT"/>
    <d v="2022-06-12T00:00:00"/>
    <d v="2022-05-12T00:00:00"/>
    <n v="12080"/>
    <x v="749"/>
    <s v="VIALE TICINO, 85-21015-LONATE POZZOLO-VA"/>
    <s v="02410200121"/>
    <s v="02410200121"/>
    <n v="948.06"/>
    <n v="948.06"/>
    <s v="204510010"/>
    <s v=" "/>
    <s v=" "/>
    <s v=" "/>
    <s v="FE/650"/>
    <d v="2022-04-11T00:00:00"/>
    <n v="7055275420"/>
    <n v="7055275420"/>
    <d v="2022-04-13T00:00:00"/>
    <s v="RD/11889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O ISTRUTTORIA-AREA TERR-ASST BG OVEST-PROT"/>
    <s v="102245010"/>
    <s v="2"/>
    <s v="bonifico"/>
    <n v="948.06"/>
    <n v="948.06"/>
    <n v="948.06"/>
    <n v="0"/>
    <n v="0"/>
  </r>
  <r>
    <s v="07"/>
    <s v="TSAP"/>
    <n v="2022"/>
    <n v="6465"/>
    <n v="1"/>
    <s v="FT"/>
    <d v="2022-06-12T00:00:00"/>
    <d v="2022-05-12T00:00:00"/>
    <n v="12080"/>
    <x v="749"/>
    <s v="VIALE TICINO, 85-21015-LONATE POZZOLO-VA"/>
    <s v="02410200121"/>
    <s v="02410200121"/>
    <n v="4271.3599999999997"/>
    <n v="4271.3599999999997"/>
    <s v="204510010"/>
    <s v=" "/>
    <s v=" "/>
    <s v=" "/>
    <s v="FE/651"/>
    <d v="2022-04-11T00:00:00"/>
    <n v="7055248736"/>
    <n v="7055248736"/>
    <d v="2022-04-13T00:00:00"/>
    <s v="RD/13288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O ISTRUTTORIA-AREA TERR-ASST BG OVEST-PROT"/>
    <s v="102245010"/>
    <s v="2"/>
    <s v="bonifico"/>
    <n v="4271.3599999999997"/>
    <n v="4271.3599999999997"/>
    <n v="4271.3599999999997"/>
    <n v="0"/>
    <n v="0"/>
  </r>
  <r>
    <s v="07"/>
    <s v="TSAP"/>
    <n v="2022"/>
    <n v="6467"/>
    <n v="1"/>
    <s v="FT"/>
    <d v="2022-06-12T00:00:00"/>
    <d v="2022-05-12T00:00:00"/>
    <n v="12080"/>
    <x v="749"/>
    <s v="VIALE TICINO, 85-21015-LONATE POZZOLO-VA"/>
    <s v="02410200121"/>
    <s v="02410200121"/>
    <n v="4349.09"/>
    <n v="4349.09"/>
    <s v="204510010"/>
    <s v=" "/>
    <s v=" "/>
    <s v=" "/>
    <s v="FE/652"/>
    <d v="2022-04-11T00:00:00"/>
    <n v="7055325445"/>
    <n v="7055325445"/>
    <d v="2022-04-13T00:00:00"/>
    <s v="RD/13296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O ISTRUTTORIA-AREA TERR-ASST BG OVEST-PROT"/>
    <s v="102245010"/>
    <s v="2"/>
    <s v="bonifico"/>
    <n v="4349.09"/>
    <n v="4349.09"/>
    <n v="4349.09"/>
    <n v="0"/>
    <n v="0"/>
  </r>
  <r>
    <s v="07"/>
    <s v="TSAP"/>
    <n v="2022"/>
    <n v="6469"/>
    <n v="1"/>
    <s v="FT"/>
    <d v="2022-06-12T00:00:00"/>
    <d v="2022-05-12T00:00:00"/>
    <n v="12080"/>
    <x v="749"/>
    <s v="VIALE TICINO, 85-21015-LONATE POZZOLO-VA"/>
    <s v="02410200121"/>
    <s v="02410200121"/>
    <n v="3219.96"/>
    <n v="3219.96"/>
    <s v="204510010"/>
    <s v=" "/>
    <s v=" "/>
    <s v=" "/>
    <s v="FE/653"/>
    <d v="2022-04-11T00:00:00"/>
    <n v="7055313089"/>
    <n v="7055313089"/>
    <d v="2022-04-13T00:00:00"/>
    <s v="RD/11775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O ISTRUTTORIA-AREA TERR-ASST BG OVEST-PROT"/>
    <s v="102245010"/>
    <s v="2"/>
    <s v="bonifico"/>
    <n v="3219.96"/>
    <n v="3219.96"/>
    <n v="3219.96"/>
    <n v="0"/>
    <n v="0"/>
  </r>
  <r>
    <s v="07"/>
    <s v="TSAP"/>
    <n v="2022"/>
    <n v="6470"/>
    <n v="1"/>
    <s v="FT"/>
    <d v="2022-06-12T00:00:00"/>
    <d v="2022-05-12T00:00:00"/>
    <n v="12080"/>
    <x v="749"/>
    <s v="VIALE TICINO, 85-21015-LONATE POZZOLO-VA"/>
    <s v="02410200121"/>
    <s v="02410200121"/>
    <n v="3405.16"/>
    <n v="3405.16"/>
    <s v="204510010"/>
    <s v=" "/>
    <s v=" "/>
    <s v=" "/>
    <s v="FE/654"/>
    <d v="2022-04-11T00:00:00"/>
    <n v="7055377536"/>
    <n v="7055377536"/>
    <d v="2022-04-13T00:00:00"/>
    <s v="RD/16537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E ISTRUTTORIA-AREA TERRIT-ASST BG EST-PROT"/>
    <s v="102245010"/>
    <s v="2"/>
    <s v="bonifico"/>
    <n v="3405.16"/>
    <n v="3405.16"/>
    <n v="3405.16"/>
    <n v="0"/>
    <n v="0"/>
  </r>
  <r>
    <s v="07"/>
    <s v="TSAP"/>
    <n v="2022"/>
    <n v="6472"/>
    <n v="1"/>
    <s v="FT"/>
    <d v="2022-06-12T00:00:00"/>
    <d v="2022-05-12T00:00:00"/>
    <n v="12080"/>
    <x v="749"/>
    <s v="VIALE TICINO, 85-21015-LONATE POZZOLO-VA"/>
    <s v="02410200121"/>
    <s v="02410200121"/>
    <n v="1434.37"/>
    <n v="1434.37"/>
    <s v="204510010"/>
    <s v=" "/>
    <s v=" "/>
    <s v=" "/>
    <s v="FE/655"/>
    <d v="2022-04-11T00:00:00"/>
    <n v="7055167761"/>
    <n v="7055167761"/>
    <d v="2022-04-13T00:00:00"/>
    <s v="RD/11803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E ISTRUTTORIA-AREA TERRIT-ASST BG EST-PROT"/>
    <s v="102245010"/>
    <s v="2"/>
    <s v="bonifico"/>
    <n v="1434.37"/>
    <n v="1434.37"/>
    <n v="1434.37"/>
    <n v="0"/>
    <n v="0"/>
  </r>
  <r>
    <s v="07"/>
    <s v="TSAP"/>
    <n v="2022"/>
    <n v="6473"/>
    <n v="1"/>
    <s v="FT"/>
    <d v="2022-06-12T00:00:00"/>
    <d v="2022-05-12T00:00:00"/>
    <n v="12080"/>
    <x v="749"/>
    <s v="VIALE TICINO, 85-21015-LONATE POZZOLO-VA"/>
    <s v="02410200121"/>
    <s v="02410200121"/>
    <n v="3737.62"/>
    <n v="3737.62"/>
    <s v="204510010"/>
    <s v=" "/>
    <s v=" "/>
    <s v=" "/>
    <s v="FE/656"/>
    <d v="2022-04-11T00:00:00"/>
    <n v="7055317356"/>
    <n v="7055317356"/>
    <d v="2022-04-13T00:00:00"/>
    <s v="RD/16527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E ISTRUTTORIA-AREA TERRIT-ASST BG EST-PROT"/>
    <s v="102245010"/>
    <s v="2"/>
    <s v="bonifico"/>
    <n v="3737.62"/>
    <n v="3737.62"/>
    <n v="3737.62"/>
    <n v="0"/>
    <n v="0"/>
  </r>
  <r>
    <s v="07"/>
    <s v="TSAP"/>
    <n v="2022"/>
    <n v="6474"/>
    <n v="1"/>
    <s v="FT"/>
    <d v="2022-06-12T00:00:00"/>
    <d v="2022-05-12T00:00:00"/>
    <n v="12080"/>
    <x v="749"/>
    <s v="VIALE TICINO, 85-21015-LONATE POZZOLO-VA"/>
    <s v="02410200121"/>
    <s v="02410200121"/>
    <n v="2412.6999999999998"/>
    <n v="2412.6999999999998"/>
    <s v="204510010"/>
    <s v=" "/>
    <s v=" "/>
    <s v=" "/>
    <s v="FE/657"/>
    <d v="2022-04-11T00:00:00"/>
    <n v="7055313041"/>
    <n v="7055313041"/>
    <d v="2022-04-13T00:00:00"/>
    <s v="RD/16473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E ISTRUTTORIA-AREA TERRIT-ASST BG EST-PROT"/>
    <s v="102245010"/>
    <s v="2"/>
    <s v="bonifico"/>
    <n v="2412.6999999999998"/>
    <n v="2412.6999999999998"/>
    <n v="2412.6999999999998"/>
    <n v="0"/>
    <n v="0"/>
  </r>
  <r>
    <s v="07"/>
    <s v="TSAP"/>
    <n v="2022"/>
    <n v="6475"/>
    <n v="1"/>
    <s v="FT"/>
    <d v="2022-06-12T00:00:00"/>
    <d v="2022-05-12T00:00:00"/>
    <n v="12080"/>
    <x v="749"/>
    <s v="VIALE TICINO, 85-21015-LONATE POZZOLO-VA"/>
    <s v="02410200121"/>
    <s v="02410200121"/>
    <n v="1775.63"/>
    <n v="1775.63"/>
    <s v="204510010"/>
    <s v=" "/>
    <s v=" "/>
    <s v=" "/>
    <s v="FE/658"/>
    <d v="2022-04-11T00:00:00"/>
    <n v="7055252560"/>
    <n v="7055252560"/>
    <d v="2022-04-13T00:00:00"/>
    <s v="RD/13312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E ISTRUTTORIA-AREA TERRIT-ASST BG EST-PROT"/>
    <s v="102245010"/>
    <s v="2"/>
    <s v="bonifico"/>
    <n v="1775.63"/>
    <n v="1775.63"/>
    <n v="1775.63"/>
    <n v="0"/>
    <n v="0"/>
  </r>
  <r>
    <s v="07"/>
    <s v="TSAP"/>
    <n v="2022"/>
    <n v="6476"/>
    <n v="1"/>
    <s v="FT"/>
    <d v="2022-06-12T00:00:00"/>
    <d v="2022-05-12T00:00:00"/>
    <n v="12080"/>
    <x v="749"/>
    <s v="VIALE TICINO, 85-21015-LONATE POZZOLO-VA"/>
    <s v="02410200121"/>
    <s v="02410200121"/>
    <n v="2387.46"/>
    <n v="2387.46"/>
    <s v="204510010"/>
    <s v=" "/>
    <s v=" "/>
    <s v=" "/>
    <s v="FE/659"/>
    <d v="2022-04-11T00:00:00"/>
    <n v="7055187838"/>
    <n v="7055187838"/>
    <d v="2022-04-13T00:00:00"/>
    <s v="RD/13393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20 ISTRUTTORIA-AREA TERRIT-ASST PG23-PROTES"/>
    <s v="102245010"/>
    <s v="2"/>
    <s v="bonifico"/>
    <n v="2387.46"/>
    <n v="2387.46"/>
    <n v="2387.46"/>
    <n v="0"/>
    <n v="0"/>
  </r>
  <r>
    <s v="07"/>
    <s v="TSAP"/>
    <n v="2022"/>
    <n v="6478"/>
    <n v="1"/>
    <s v="FT"/>
    <d v="2022-06-12T00:00:00"/>
    <d v="2022-05-12T00:00:00"/>
    <n v="12080"/>
    <x v="749"/>
    <s v="VIALE TICINO, 85-21015-LONATE POZZOLO-VA"/>
    <s v="02410200121"/>
    <s v="02410200121"/>
    <n v="3407.66"/>
    <n v="3407.66"/>
    <s v="204510010"/>
    <s v=" "/>
    <s v=" "/>
    <s v=" "/>
    <s v="FE/660"/>
    <d v="2022-04-11T00:00:00"/>
    <n v="7055251228"/>
    <n v="7055251228"/>
    <d v="2022-04-13T00:00:00"/>
    <s v="RD/13368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20 ISTRUTTORIA-AREA TERRIT-ASST PG23-PROTES"/>
    <s v="102245010"/>
    <s v="2"/>
    <s v="bonifico"/>
    <n v="3407.66"/>
    <n v="3407.66"/>
    <n v="3407.66"/>
    <n v="0"/>
    <n v="0"/>
  </r>
  <r>
    <s v="07"/>
    <s v="TSAP"/>
    <n v="2022"/>
    <n v="6479"/>
    <n v="1"/>
    <s v="FT"/>
    <d v="2022-06-12T00:00:00"/>
    <d v="2022-05-12T00:00:00"/>
    <n v="12080"/>
    <x v="749"/>
    <s v="VIALE TICINO, 85-21015-LONATE POZZOLO-VA"/>
    <s v="02410200121"/>
    <s v="02410200121"/>
    <n v="995.47"/>
    <n v="995.47"/>
    <s v="204510010"/>
    <s v=" "/>
    <s v=" "/>
    <s v=" "/>
    <s v="FE/661"/>
    <d v="2022-04-11T00:00:00"/>
    <n v="7055198639"/>
    <n v="7055198639"/>
    <d v="2022-04-13T00:00:00"/>
    <s v="RD/14931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O ISTRUTTORIA-AREA TERR-ASST BG OVEST-PROT"/>
    <s v="102245010"/>
    <s v="2"/>
    <s v="bonifico"/>
    <n v="995.47"/>
    <n v="995.47"/>
    <n v="995.47"/>
    <n v="0"/>
    <n v="0"/>
  </r>
  <r>
    <s v="07"/>
    <s v="TSAP"/>
    <n v="2022"/>
    <n v="6481"/>
    <n v="1"/>
    <s v="FT"/>
    <d v="2022-06-12T00:00:00"/>
    <d v="2022-05-12T00:00:00"/>
    <n v="12080"/>
    <x v="749"/>
    <s v="VIALE TICINO, 85-21015-LONATE POZZOLO-VA"/>
    <s v="02410200121"/>
    <s v="02410200121"/>
    <n v="349.13"/>
    <n v="349.13"/>
    <s v="204510010"/>
    <s v=" "/>
    <s v=" "/>
    <s v=" "/>
    <s v="FE/662"/>
    <d v="2022-04-11T00:00:00"/>
    <n v="7055275080"/>
    <n v="7055275080"/>
    <d v="2022-04-13T00:00:00"/>
    <s v="RD/19344"/>
    <d v="2022-05-12T00:00:00"/>
    <n v="2022"/>
    <n v="277"/>
    <n v="9"/>
    <s v=" "/>
    <s v=" "/>
    <s v=" "/>
    <s v=" "/>
    <s v=" "/>
    <s v=" "/>
    <s v="1"/>
    <x v="5"/>
    <s v="D"/>
    <n v="2022"/>
    <n v="10002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349.13"/>
    <n v="349.13"/>
    <n v="349.13"/>
    <n v="0"/>
    <n v="0"/>
  </r>
  <r>
    <s v="07"/>
    <s v="TSAP"/>
    <n v="2022"/>
    <n v="6482"/>
    <n v="1"/>
    <s v="FT"/>
    <d v="2022-06-12T00:00:00"/>
    <d v="2022-05-12T00:00:00"/>
    <n v="12080"/>
    <x v="749"/>
    <s v="VIALE TICINO, 85-21015-LONATE POZZOLO-VA"/>
    <s v="02410200121"/>
    <s v="02410200121"/>
    <n v="363.66"/>
    <n v="363.66"/>
    <s v="204510010"/>
    <s v=" "/>
    <s v=" "/>
    <s v=" "/>
    <s v="FE/663"/>
    <d v="2022-04-11T00:00:00"/>
    <n v="7055339119"/>
    <n v="7055339119"/>
    <d v="2022-04-13T00:00:00"/>
    <s v="RD/14855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E ISTRUTTORIA-AREA TERRIT-ASST BG EST-PROT"/>
    <s v="102245010"/>
    <s v="2"/>
    <s v="bonifico"/>
    <n v="363.66"/>
    <n v="363.66"/>
    <n v="363.66"/>
    <n v="0"/>
    <n v="0"/>
  </r>
  <r>
    <s v="07"/>
    <s v="TSAP"/>
    <n v="2022"/>
    <n v="6483"/>
    <n v="1"/>
    <s v="FT"/>
    <d v="2022-06-12T00:00:00"/>
    <d v="2022-05-12T00:00:00"/>
    <n v="12080"/>
    <x v="749"/>
    <s v="VIALE TICINO, 85-21015-LONATE POZZOLO-VA"/>
    <s v="02410200121"/>
    <s v="02410200121"/>
    <n v="178"/>
    <n v="178"/>
    <s v="204510010"/>
    <s v=" "/>
    <s v=" "/>
    <s v=" "/>
    <s v="FE/664"/>
    <d v="2022-04-11T00:00:00"/>
    <n v="7055333508"/>
    <n v="7055333508"/>
    <d v="2022-04-13T00:00:00"/>
    <s v="RD/19243"/>
    <d v="2022-05-12T00:00:00"/>
    <n v="2022"/>
    <n v="277"/>
    <n v="9"/>
    <s v=" "/>
    <s v=" "/>
    <s v=" "/>
    <s v=" "/>
    <s v=" "/>
    <s v=" "/>
    <s v="1"/>
    <x v="5"/>
    <s v="D"/>
    <n v="2022"/>
    <n v="10002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6484"/>
    <n v="1"/>
    <s v="FT"/>
    <d v="2022-06-25T00:00:00"/>
    <d v="2022-05-12T00:00:00"/>
    <n v="12080"/>
    <x v="749"/>
    <s v="VIALE TICINO, 85-21015-LONATE POZZOLO-VA"/>
    <s v="02410200121"/>
    <s v="02410200121"/>
    <n v="3659"/>
    <n v="3659"/>
    <s v="204510010"/>
    <s v=" "/>
    <s v=" "/>
    <s v=" "/>
    <s v="FE/761"/>
    <d v="2022-04-26T00:00:00"/>
    <n v="7135617151"/>
    <n v="7135617151"/>
    <d v="2022-04-26T00:00:00"/>
    <s v="RD/4562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O ISTRUTTORIA-AREA TERR-ASST BG OVEST-PROT"/>
    <s v="102245010"/>
    <s v="2"/>
    <s v="bonifico"/>
    <n v="3659"/>
    <n v="3659"/>
    <n v="3659"/>
    <n v="0"/>
    <n v="0"/>
  </r>
  <r>
    <s v="07"/>
    <s v="TSAP"/>
    <n v="2022"/>
    <n v="6485"/>
    <n v="1"/>
    <s v="FT"/>
    <d v="2022-06-25T00:00:00"/>
    <d v="2022-05-12T00:00:00"/>
    <n v="12080"/>
    <x v="749"/>
    <s v="VIALE TICINO, 85-21015-LONATE POZZOLO-VA"/>
    <s v="02410200121"/>
    <s v="02410200121"/>
    <n v="440"/>
    <n v="440"/>
    <s v="204510010"/>
    <s v=" "/>
    <s v=" "/>
    <s v=" "/>
    <s v="FE/762"/>
    <d v="2022-04-26T00:00:00"/>
    <n v="7135557333"/>
    <n v="7135557333"/>
    <d v="2022-04-26T00:00:00"/>
    <s v="RD/19118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20 ISTRUTTORIA-AREA TERRIT-ASST PG23-PROTES"/>
    <s v="102245010"/>
    <s v="2"/>
    <s v="bonifico"/>
    <n v="440"/>
    <n v="440"/>
    <n v="440"/>
    <n v="0"/>
    <n v="0"/>
  </r>
  <r>
    <s v="07"/>
    <s v="TSAP"/>
    <n v="2022"/>
    <n v="6486"/>
    <n v="1"/>
    <s v="FT"/>
    <d v="2022-06-25T00:00:00"/>
    <d v="2022-05-12T00:00:00"/>
    <n v="12080"/>
    <x v="749"/>
    <s v="VIALE TICINO, 85-21015-LONATE POZZOLO-VA"/>
    <s v="02410200121"/>
    <s v="02410200121"/>
    <n v="1690"/>
    <n v="1690"/>
    <s v="204510010"/>
    <s v=" "/>
    <s v=" "/>
    <s v=" "/>
    <s v="FE/765"/>
    <d v="2022-04-26T00:00:00"/>
    <n v="7136420911"/>
    <n v="7136420911"/>
    <d v="2022-04-26T00:00:00"/>
    <s v="RD/18613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E ISTRUTTORIA-AREA TERRIT-ASST BG EST-PROT"/>
    <s v="102245010"/>
    <s v="2"/>
    <s v="bonifico"/>
    <n v="1690"/>
    <n v="1690"/>
    <n v="1690"/>
    <n v="0"/>
    <n v="0"/>
  </r>
  <r>
    <s v="07"/>
    <s v="TSAP"/>
    <n v="2022"/>
    <n v="6487"/>
    <n v="1"/>
    <s v="FT"/>
    <d v="2022-06-25T00:00:00"/>
    <d v="2022-05-12T00:00:00"/>
    <n v="12080"/>
    <x v="749"/>
    <s v="VIALE TICINO, 85-21015-LONATE POZZOLO-VA"/>
    <s v="02410200121"/>
    <s v="02410200121"/>
    <n v="47.12"/>
    <n v="47.12"/>
    <s v="204510010"/>
    <s v=" "/>
    <s v=" "/>
    <s v=" "/>
    <s v="FE/766"/>
    <d v="2022-04-26T00:00:00"/>
    <n v="7135560870"/>
    <n v="7135560870"/>
    <d v="2022-04-26T00:00:00"/>
    <s v="RD/20431"/>
    <d v="2022-05-12T00:00:00"/>
    <n v="2022"/>
    <n v="95"/>
    <n v="9"/>
    <s v=" "/>
    <s v=" "/>
    <s v=" "/>
    <s v=" "/>
    <s v=" "/>
    <s v=" "/>
    <s v="1"/>
    <x v="3"/>
    <s v="D"/>
    <n v="2022"/>
    <n v="10002"/>
    <s v="C"/>
    <d v="2022-05-31T00:00:00"/>
    <d v="2022-05-18T00:00:00"/>
    <s v=" "/>
    <s v="Certa, liquida ed esigibile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2"/>
    <n v="6488"/>
    <n v="1"/>
    <s v="FT"/>
    <d v="2022-06-25T00:00:00"/>
    <d v="2022-05-12T00:00:00"/>
    <n v="12080"/>
    <x v="749"/>
    <s v="VIALE TICINO, 85-21015-LONATE POZZOLO-VA"/>
    <s v="02410200121"/>
    <s v="02410200121"/>
    <n v="47.12"/>
    <n v="47.12"/>
    <s v="204510010"/>
    <s v=" "/>
    <s v=" "/>
    <s v=" "/>
    <s v="FE/767"/>
    <d v="2022-04-26T00:00:00"/>
    <n v="7136442732"/>
    <n v="7136442732"/>
    <d v="2022-04-26T00:00:00"/>
    <s v="RD/18789"/>
    <d v="2022-05-12T00:00:00"/>
    <n v="2022"/>
    <n v="95"/>
    <n v="9"/>
    <s v=" "/>
    <s v=" "/>
    <s v=" "/>
    <s v=" "/>
    <s v=" "/>
    <s v=" "/>
    <s v="1"/>
    <x v="3"/>
    <s v="D"/>
    <n v="2022"/>
    <n v="10002"/>
    <s v="C"/>
    <d v="2022-05-31T00:00:00"/>
    <d v="2022-05-18T00:00:00"/>
    <s v=" "/>
    <s v="Certa, liquida ed esigibile"/>
    <s v=" 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2"/>
    <n v="6489"/>
    <n v="1"/>
    <s v="FT"/>
    <d v="2022-06-25T00:00:00"/>
    <d v="2022-05-12T00:00:00"/>
    <n v="12080"/>
    <x v="749"/>
    <s v="VIALE TICINO, 85-21015-LONATE POZZOLO-VA"/>
    <s v="02410200121"/>
    <s v="02410200121"/>
    <n v="116"/>
    <n v="116"/>
    <s v="204510010"/>
    <s v=" "/>
    <s v=" "/>
    <s v=" "/>
    <s v="FE/768"/>
    <d v="2022-04-26T00:00:00"/>
    <n v="7136442307"/>
    <n v="7136442307"/>
    <d v="2022-04-26T00:00:00"/>
    <s v="RD/20437"/>
    <d v="2022-05-12T00:00:00"/>
    <n v="2022"/>
    <n v="95"/>
    <n v="9"/>
    <s v=" "/>
    <s v=" "/>
    <s v=" "/>
    <s v=" "/>
    <s v=" "/>
    <s v=" "/>
    <s v="1"/>
    <x v="3"/>
    <s v="D"/>
    <n v="2022"/>
    <n v="10002"/>
    <s v="C"/>
    <d v="2022-05-31T00:00:00"/>
    <d v="2022-05-18T00:00:00"/>
    <s v=" "/>
    <s v="Certa, liquida ed esigibile"/>
    <s v=" "/>
    <s v="Azienda"/>
    <s v="FPIPE ISTRUTTORIA-AREA TERRIT-ASST BG EST-PROT"/>
    <s v="701145012"/>
    <s v="2"/>
    <s v="bonifico"/>
    <n v="116"/>
    <n v="116"/>
    <n v="116"/>
    <n v="0"/>
    <n v="0"/>
  </r>
  <r>
    <s v="07"/>
    <s v="TSAP"/>
    <n v="2022"/>
    <n v="6490"/>
    <n v="1"/>
    <s v="FT"/>
    <d v="2022-06-25T00:00:00"/>
    <d v="2022-05-12T00:00:00"/>
    <n v="12080"/>
    <x v="749"/>
    <s v="VIALE TICINO, 85-21015-LONATE POZZOLO-VA"/>
    <s v="02410200121"/>
    <s v="02410200121"/>
    <n v="77"/>
    <n v="77"/>
    <s v="204510010"/>
    <s v=" "/>
    <s v=" "/>
    <s v=" "/>
    <s v="FE/769"/>
    <d v="2022-04-26T00:00:00"/>
    <n v="7135622775"/>
    <n v="7135622775"/>
    <d v="2022-04-26T00:00:00"/>
    <s v="RD/20434"/>
    <d v="2022-05-12T00:00:00"/>
    <n v="2022"/>
    <n v="95"/>
    <n v="9"/>
    <s v=" "/>
    <s v=" "/>
    <s v=" "/>
    <s v=" "/>
    <s v=" "/>
    <s v=" "/>
    <s v="1"/>
    <x v="3"/>
    <s v="D"/>
    <n v="2022"/>
    <n v="10002"/>
    <s v="C"/>
    <d v="2022-05-31T00:00:00"/>
    <d v="2022-05-18T00:00:00"/>
    <s v=" "/>
    <s v="Certa, liquida ed esigibile"/>
    <s v=" "/>
    <s v="Azienda"/>
    <s v="FPIPO ISTRUTTORIA-AREA TERR-ASST BG OVEST-PROT"/>
    <s v="701145012"/>
    <s v="2"/>
    <s v="bonifico"/>
    <n v="77"/>
    <n v="77"/>
    <n v="77"/>
    <n v="0"/>
    <n v="0"/>
  </r>
  <r>
    <s v="07"/>
    <s v="TSAP"/>
    <n v="2022"/>
    <n v="6491"/>
    <n v="1"/>
    <s v="FT"/>
    <d v="2022-06-25T00:00:00"/>
    <d v="2022-05-12T00:00:00"/>
    <n v="12080"/>
    <x v="749"/>
    <s v="VIALE TICINO, 85-21015-LONATE POZZOLO-VA"/>
    <s v="02410200121"/>
    <s v="02410200121"/>
    <n v="47.12"/>
    <n v="47.12"/>
    <s v="204510010"/>
    <s v=" "/>
    <s v=" "/>
    <s v=" "/>
    <s v="FE/770"/>
    <d v="2022-04-26T00:00:00"/>
    <n v="7135642284"/>
    <n v="7135642284"/>
    <d v="2022-04-26T00:00:00"/>
    <s v="RD/20608"/>
    <d v="2022-05-12T00:00:00"/>
    <n v="2022"/>
    <n v="95"/>
    <n v="9"/>
    <s v=" "/>
    <s v=" "/>
    <s v=" "/>
    <s v=" "/>
    <s v=" "/>
    <s v=" "/>
    <s v="1"/>
    <x v="3"/>
    <s v="D"/>
    <n v="2022"/>
    <n v="10002"/>
    <s v="C"/>
    <d v="2022-05-31T00:00:00"/>
    <d v="2022-05-18T00:00:00"/>
    <s v=" "/>
    <s v="Certa, liquida ed esigibile"/>
    <s v=" "/>
    <s v="Azienda"/>
    <s v="FPIPO ISTRUTTORIA-AREA TERR-ASST BG OVEST-PROT"/>
    <s v="701145012"/>
    <s v="2"/>
    <s v="bonifico"/>
    <n v="47.12"/>
    <n v="47.12"/>
    <n v="47.12"/>
    <n v="0"/>
    <n v="0"/>
  </r>
  <r>
    <s v="07"/>
    <s v="TSAP"/>
    <n v="2022"/>
    <n v="6492"/>
    <n v="1"/>
    <s v="FT"/>
    <d v="2022-06-25T00:00:00"/>
    <d v="2022-05-12T00:00:00"/>
    <n v="12080"/>
    <x v="749"/>
    <s v="VIALE TICINO, 85-21015-LONATE POZZOLO-VA"/>
    <s v="02410200121"/>
    <s v="02410200121"/>
    <n v="217"/>
    <n v="217"/>
    <s v="204510010"/>
    <s v=" "/>
    <s v=" "/>
    <s v=" "/>
    <s v="FE/771"/>
    <d v="2022-04-26T00:00:00"/>
    <n v="7135623053"/>
    <n v="7135623053"/>
    <d v="2022-04-26T00:00:00"/>
    <s v="RD/20610"/>
    <d v="2022-05-12T00:00:00"/>
    <n v="2022"/>
    <n v="95"/>
    <n v="9"/>
    <s v=" "/>
    <s v=" "/>
    <s v=" "/>
    <s v=" "/>
    <s v=" "/>
    <s v=" "/>
    <s v="1"/>
    <x v="3"/>
    <s v="D"/>
    <n v="2022"/>
    <n v="10002"/>
    <s v="C"/>
    <d v="2022-05-31T00:00:00"/>
    <d v="2022-05-18T00:00:00"/>
    <s v=" "/>
    <s v="Certa, liquida ed esigibile"/>
    <s v=" "/>
    <s v="Azienda"/>
    <s v="FPIPO ISTRUTTORIA-AREA TERR-ASST BG OVEST-PROT"/>
    <s v="701145012"/>
    <s v="2"/>
    <s v="bonifico"/>
    <n v="217"/>
    <n v="217"/>
    <n v="217"/>
    <n v="0"/>
    <n v="0"/>
  </r>
  <r>
    <s v="07"/>
    <s v="TSAP"/>
    <n v="2022"/>
    <n v="6493"/>
    <n v="1"/>
    <s v="FT"/>
    <d v="2022-06-25T00:00:00"/>
    <d v="2022-05-12T00:00:00"/>
    <n v="12080"/>
    <x v="749"/>
    <s v="VIALE TICINO, 85-21015-LONATE POZZOLO-VA"/>
    <s v="02410200121"/>
    <s v="02410200121"/>
    <n v="4070"/>
    <n v="4070"/>
    <s v="204510010"/>
    <s v=" "/>
    <s v=" "/>
    <s v=" "/>
    <s v="FE/773"/>
    <d v="2022-04-26T00:00:00"/>
    <n v="7136441146"/>
    <n v="7136441146"/>
    <d v="2022-04-26T00:00:00"/>
    <s v="RD/19412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E ISTRUTTORIA-AREA TERRIT-ASST BG EST-PROT"/>
    <s v="102245010"/>
    <s v="2"/>
    <s v="bonifico"/>
    <n v="4070"/>
    <n v="4070"/>
    <n v="4070"/>
    <n v="0"/>
    <n v="0"/>
  </r>
  <r>
    <s v="07"/>
    <s v="TSAP"/>
    <n v="2022"/>
    <n v="6494"/>
    <n v="1"/>
    <s v="FT"/>
    <d v="2022-06-25T00:00:00"/>
    <d v="2022-05-12T00:00:00"/>
    <n v="12080"/>
    <x v="749"/>
    <s v="VIALE TICINO, 85-21015-LONATE POZZOLO-VA"/>
    <s v="02410200121"/>
    <s v="02410200121"/>
    <n v="47.12"/>
    <n v="47.12"/>
    <s v="204510010"/>
    <s v=" "/>
    <s v=" "/>
    <s v=" "/>
    <s v="FE/776"/>
    <d v="2022-04-26T00:00:00"/>
    <n v="7136442070"/>
    <n v="7136442070"/>
    <d v="2022-04-26T00:00:00"/>
    <s v="RD/12884"/>
    <d v="2022-05-12T00:00:00"/>
    <n v="2022"/>
    <n v="95"/>
    <n v="9"/>
    <s v=" "/>
    <s v=" "/>
    <s v=" "/>
    <s v=" "/>
    <s v=" "/>
    <s v=" "/>
    <s v="1"/>
    <x v="3"/>
    <s v="D"/>
    <n v="2022"/>
    <n v="10002"/>
    <s v="C"/>
    <d v="2022-05-31T00:00:00"/>
    <d v="2022-05-18T00:00:00"/>
    <s v=" "/>
    <s v="Certa, liquida ed esigibile"/>
    <s v=" 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2"/>
    <n v="6496"/>
    <n v="1"/>
    <s v="FT"/>
    <d v="2022-06-25T00:00:00"/>
    <d v="2022-05-12T00:00:00"/>
    <n v="12080"/>
    <x v="749"/>
    <s v="VIALE TICINO, 85-21015-LONATE POZZOLO-VA"/>
    <s v="02410200121"/>
    <s v="02410200121"/>
    <n v="47.12"/>
    <n v="47.12"/>
    <s v="204510010"/>
    <s v=" "/>
    <s v=" "/>
    <s v=" "/>
    <s v="FE/777"/>
    <d v="2022-04-26T00:00:00"/>
    <n v="7135634863"/>
    <n v="7135634863"/>
    <d v="2022-04-26T00:00:00"/>
    <s v="RD/23787"/>
    <d v="2022-05-12T00:00:00"/>
    <n v="2022"/>
    <n v="95"/>
    <n v="9"/>
    <s v=" "/>
    <s v=" "/>
    <s v=" "/>
    <s v=" "/>
    <s v=" "/>
    <s v=" "/>
    <s v="1"/>
    <x v="3"/>
    <s v="D"/>
    <n v="2022"/>
    <n v="10002"/>
    <s v="C"/>
    <d v="2022-05-31T00:00:00"/>
    <d v="2022-05-18T00:00:00"/>
    <s v=" "/>
    <s v="Certa, liquida ed esigibile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2"/>
    <n v="6498"/>
    <n v="1"/>
    <s v="FT"/>
    <d v="2022-06-25T00:00:00"/>
    <d v="2022-05-12T00:00:00"/>
    <n v="12080"/>
    <x v="749"/>
    <s v="VIALE TICINO, 85-21015-LONATE POZZOLO-VA"/>
    <s v="02410200121"/>
    <s v="02410200121"/>
    <n v="3358.5"/>
    <n v="3358.5"/>
    <s v="204510010"/>
    <s v=" "/>
    <s v=" "/>
    <s v=" "/>
    <s v="FE/814"/>
    <d v="2022-04-26T00:00:00"/>
    <n v="7136741199"/>
    <n v="7136741199"/>
    <d v="2022-04-26T00:00:00"/>
    <s v="RD/11004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O ISTRUTTORIA-AREA TERR-ASST BG OVEST-PROT"/>
    <s v="102245010"/>
    <s v="2"/>
    <s v="bonifico"/>
    <n v="3358.5"/>
    <n v="3358.5"/>
    <n v="3358.5"/>
    <n v="0"/>
    <n v="0"/>
  </r>
  <r>
    <s v="07"/>
    <s v="TSAP"/>
    <n v="2022"/>
    <n v="6499"/>
    <n v="1"/>
    <s v="FT"/>
    <d v="2022-06-25T00:00:00"/>
    <d v="2022-05-12T00:00:00"/>
    <n v="12080"/>
    <x v="749"/>
    <s v="VIALE TICINO, 85-21015-LONATE POZZOLO-VA"/>
    <s v="02410200121"/>
    <s v="02410200121"/>
    <n v="3500.5"/>
    <n v="3500.5"/>
    <s v="204510010"/>
    <s v=" "/>
    <s v=" "/>
    <s v=" "/>
    <s v="FE/815"/>
    <d v="2022-04-26T00:00:00"/>
    <n v="7136658129"/>
    <n v="7136658129"/>
    <d v="2022-04-26T00:00:00"/>
    <s v="RD/13037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E ISTRUTTORIA-AREA TERRIT-ASST BG EST-PROT"/>
    <s v="102245010"/>
    <s v="2"/>
    <s v="bonifico"/>
    <n v="3500.5"/>
    <n v="3500.5"/>
    <n v="3500.5"/>
    <n v="0"/>
    <n v="0"/>
  </r>
  <r>
    <s v="07"/>
    <s v="TSAP"/>
    <n v="2022"/>
    <n v="6500"/>
    <n v="1"/>
    <s v="FT"/>
    <d v="2022-06-25T00:00:00"/>
    <d v="2022-05-12T00:00:00"/>
    <n v="12080"/>
    <x v="749"/>
    <s v="VIALE TICINO, 85-21015-LONATE POZZOLO-VA"/>
    <s v="02410200121"/>
    <s v="02410200121"/>
    <n v="3443"/>
    <n v="3443"/>
    <s v="204510010"/>
    <s v=" "/>
    <s v=" "/>
    <s v=" "/>
    <s v="FE/816"/>
    <d v="2022-04-26T00:00:00"/>
    <n v="7136659661"/>
    <n v="7136659661"/>
    <d v="2022-04-26T00:00:00"/>
    <s v="RD/13035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E ISTRUTTORIA-AREA TERRIT-ASST BG EST-PROT"/>
    <s v="102245010"/>
    <s v="2"/>
    <s v="bonifico"/>
    <n v="3443"/>
    <n v="3443"/>
    <n v="3443"/>
    <n v="0"/>
    <n v="0"/>
  </r>
  <r>
    <s v="07"/>
    <s v="TSAP"/>
    <n v="2022"/>
    <n v="6501"/>
    <n v="1"/>
    <s v="FT"/>
    <d v="2022-06-25T00:00:00"/>
    <d v="2022-05-12T00:00:00"/>
    <n v="12080"/>
    <x v="749"/>
    <s v="VIALE TICINO, 85-21015-LONATE POZZOLO-VA"/>
    <s v="02410200121"/>
    <s v="02410200121"/>
    <n v="3693"/>
    <n v="3693"/>
    <s v="204510010"/>
    <s v=" "/>
    <s v=" "/>
    <s v=" "/>
    <s v="FE/817"/>
    <d v="2022-04-26T00:00:00"/>
    <n v="7136659702"/>
    <n v="7136659702"/>
    <d v="2022-04-26T00:00:00"/>
    <s v="RD/16316"/>
    <d v="2022-05-12T00:00:00"/>
    <n v="2022"/>
    <n v="769"/>
    <n v="9"/>
    <s v=" "/>
    <s v=" "/>
    <s v=" "/>
    <s v=" "/>
    <s v=" "/>
    <s v=" "/>
    <s v="1"/>
    <x v="1"/>
    <s v="D"/>
    <n v="2022"/>
    <n v="10002"/>
    <s v="C"/>
    <d v="2022-05-31T00:00:00"/>
    <d v="2022-05-18T00:00:00"/>
    <s v=" "/>
    <s v="Certa, liquida ed esigibile"/>
    <s v=" "/>
    <s v="Azienda"/>
    <s v="FPIPE ISTRUTTORIA-AREA TERRIT-ASST BG EST-PROT"/>
    <s v="102245010"/>
    <s v="2"/>
    <s v="bonifico"/>
    <n v="3693"/>
    <n v="3693"/>
    <n v="3693"/>
    <n v="0"/>
    <n v="0"/>
  </r>
  <r>
    <s v="07"/>
    <s v="TSAP"/>
    <n v="2022"/>
    <n v="8474"/>
    <n v="1"/>
    <s v="FT"/>
    <d v="2022-07-10T00:00:00"/>
    <d v="2022-06-10T00:00:00"/>
    <n v="12080"/>
    <x v="749"/>
    <s v="VIALE TICINO, 85-21015-LONATE POZZOLO-VA"/>
    <s v="02410200121"/>
    <s v="02410200121"/>
    <n v="4298"/>
    <n v="4298"/>
    <s v="204510010"/>
    <s v=" "/>
    <s v=" "/>
    <s v=" "/>
    <s v="FE/843"/>
    <d v="2022-05-09T00:00:00"/>
    <n v="7235262125"/>
    <n v="7235262125"/>
    <d v="2022-05-11T00:00:00"/>
    <s v="18932"/>
    <d v="2022-06-10T00:00:00"/>
    <n v="2022"/>
    <n v="769"/>
    <n v="9"/>
    <s v=" "/>
    <s v=" "/>
    <s v=" "/>
    <s v=" "/>
    <s v=" "/>
    <s v=" "/>
    <s v="1"/>
    <x v="1"/>
    <s v="D"/>
    <n v="2022"/>
    <n v="11295"/>
    <s v="C"/>
    <d v="2022-06-23T00:00:00"/>
    <d v="2022-06-15T00:00:00"/>
    <s v=" "/>
    <s v="Certa, liquida ed esigibile"/>
    <s v=" "/>
    <s v="Azienda"/>
    <s v="FPIPO ISTRUTTORIA-AREA TERR-ASST BG OVEST-PROT"/>
    <s v="102245010"/>
    <s v="2"/>
    <s v="bonifico"/>
    <n v="4298"/>
    <n v="4298"/>
    <n v="4298"/>
    <n v="0"/>
    <n v="0"/>
  </r>
  <r>
    <s v="07"/>
    <s v="TSAP"/>
    <n v="2022"/>
    <n v="8485"/>
    <n v="1"/>
    <s v="FT"/>
    <d v="2022-07-10T00:00:00"/>
    <d v="2022-06-10T00:00:00"/>
    <n v="12080"/>
    <x v="749"/>
    <s v="VIALE TICINO, 85-21015-LONATE POZZOLO-VA"/>
    <s v="02410200121"/>
    <s v="02410200121"/>
    <n v="440"/>
    <n v="440"/>
    <s v="204510010"/>
    <s v=" "/>
    <s v=" "/>
    <s v=" "/>
    <s v="FE/837"/>
    <d v="2022-05-09T00:00:00"/>
    <n v="7232523391"/>
    <n v="7232523391"/>
    <d v="2022-05-11T00:00:00"/>
    <s v="21466"/>
    <d v="2022-06-10T00:00:00"/>
    <n v="2022"/>
    <n v="769"/>
    <n v="9"/>
    <s v=" "/>
    <s v=" "/>
    <s v=" "/>
    <s v=" "/>
    <s v=" "/>
    <s v=" "/>
    <s v="1"/>
    <x v="1"/>
    <s v="D"/>
    <n v="2022"/>
    <n v="11295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440"/>
    <n v="440"/>
    <n v="440"/>
    <n v="0"/>
    <n v="0"/>
  </r>
  <r>
    <s v="07"/>
    <s v="TSAP"/>
    <n v="2022"/>
    <n v="7440"/>
    <n v="1"/>
    <s v="FT"/>
    <d v="2022-07-22T00:00:00"/>
    <d v="2022-05-24T00:00:00"/>
    <n v="12080"/>
    <x v="749"/>
    <s v="VIALE TICINO, 85-21015-LONATE POZZOLO-VA"/>
    <s v="02410200121"/>
    <s v="02410200121"/>
    <n v="638"/>
    <n v="638"/>
    <s v="204510010"/>
    <s v=" "/>
    <s v=" "/>
    <s v=" "/>
    <s v="FE/997"/>
    <d v="2022-05-23T00:00:00"/>
    <n v="7314183863"/>
    <n v="7314183863"/>
    <d v="2022-05-23T00:00:00"/>
    <s v="20207                                   OK V DOC ALL"/>
    <d v="2022-05-24T00:00:00"/>
    <n v="2022"/>
    <n v="769"/>
    <n v="9"/>
    <s v=" "/>
    <s v=" "/>
    <s v=" "/>
    <s v=" "/>
    <s v=" "/>
    <s v=" "/>
    <s v="1"/>
    <x v="1"/>
    <s v="D"/>
    <n v="2022"/>
    <n v="10862"/>
    <s v="C"/>
    <d v="2022-06-14T00:00:00"/>
    <d v="2022-06-08T00:00:00"/>
    <s v=" "/>
    <s v="Certa, liquida ed esigibile"/>
    <s v=" "/>
    <s v="Azienda"/>
    <s v="FPI11 ISTRUTTORIA - DIREZIONE MEDICA DI PRESID"/>
    <s v="102245010"/>
    <s v="2"/>
    <s v="bonifico"/>
    <n v="638"/>
    <n v="638"/>
    <n v="638"/>
    <n v="0"/>
    <n v="0"/>
  </r>
  <r>
    <s v="07"/>
    <s v="TSAP"/>
    <n v="2022"/>
    <n v="7538"/>
    <n v="1"/>
    <s v="FT"/>
    <d v="2022-07-22T00:00:00"/>
    <d v="2022-05-26T00:00:00"/>
    <n v="12080"/>
    <x v="749"/>
    <s v="VIALE TICINO, 85-21015-LONATE POZZOLO-VA"/>
    <s v="02410200121"/>
    <s v="02410200121"/>
    <n v="2412.6999999999998"/>
    <n v="2412.6999999999998"/>
    <s v="204510010"/>
    <s v=" "/>
    <s v=" "/>
    <s v=" "/>
    <s v="FE/854"/>
    <d v="2022-05-23T00:00:00"/>
    <n v="7311656875"/>
    <n v="7311656875"/>
    <d v="2022-05-23T00:00:00"/>
    <s v="Area territoriale ASST Papa Giovanni XXIII - Protesica"/>
    <d v="2022-05-26T00:00:00"/>
    <n v="2022"/>
    <n v="769"/>
    <n v="9"/>
    <s v=" "/>
    <s v=" "/>
    <s v=" "/>
    <s v=" "/>
    <s v=" "/>
    <s v=" "/>
    <s v="1"/>
    <x v="1"/>
    <s v="D"/>
    <n v="2022"/>
    <n v="10862"/>
    <s v="C"/>
    <d v="2022-06-14T00:00:00"/>
    <d v="2022-06-08T00:00:00"/>
    <s v=" "/>
    <s v="Certa, liquida ed esigibile"/>
    <s v=" "/>
    <s v="Azienda"/>
    <s v="FPI20 ISTRUTTORIA-AREA TERRIT-ASST PG23-PROTES"/>
    <s v="102245010"/>
    <s v="2"/>
    <s v="bonifico"/>
    <n v="2412.6999999999998"/>
    <n v="2412.6999999999998"/>
    <n v="2412.6999999999998"/>
    <n v="0"/>
    <n v="0"/>
  </r>
  <r>
    <s v="07"/>
    <s v="TSAP"/>
    <n v="2022"/>
    <n v="7551"/>
    <n v="1"/>
    <s v="FT"/>
    <d v="2022-07-22T00:00:00"/>
    <d v="2022-05-26T00:00:00"/>
    <n v="12080"/>
    <x v="749"/>
    <s v="VIALE TICINO, 85-21015-LONATE POZZOLO-VA"/>
    <s v="02410200121"/>
    <s v="02410200121"/>
    <n v="4125.66"/>
    <n v="4125.66"/>
    <s v="204510010"/>
    <s v=" "/>
    <s v=" "/>
    <s v=" "/>
    <s v="FE/855"/>
    <d v="2022-05-23T00:00:00"/>
    <n v="7311624904"/>
    <n v="7311624904"/>
    <d v="2022-05-23T00:00:00"/>
    <s v="Area territoriale ASST Papa Giovanni XXIII - Protesica"/>
    <d v="2022-05-26T00:00:00"/>
    <n v="2022"/>
    <n v="769"/>
    <n v="9"/>
    <s v=" "/>
    <s v=" "/>
    <s v=" "/>
    <s v=" "/>
    <s v=" "/>
    <s v=" "/>
    <s v="1"/>
    <x v="1"/>
    <s v="D"/>
    <n v="2022"/>
    <n v="10862"/>
    <s v="C"/>
    <d v="2022-06-14T00:00:00"/>
    <d v="2022-06-08T00:00:00"/>
    <s v=" "/>
    <s v="Certa, liquida ed esigibile"/>
    <s v=" "/>
    <s v="Azienda"/>
    <s v="FPI20 ISTRUTTORIA-AREA TERRIT-ASST PG23-PROTES"/>
    <s v="102245010"/>
    <s v="2"/>
    <s v="bonifico"/>
    <n v="4125.66"/>
    <n v="4125.66"/>
    <n v="4125.66"/>
    <n v="0"/>
    <n v="0"/>
  </r>
  <r>
    <s v="07"/>
    <s v="TSAP"/>
    <n v="2022"/>
    <n v="7968"/>
    <n v="1"/>
    <s v="FT"/>
    <d v="2022-07-22T00:00:00"/>
    <d v="2022-06-03T00:00:00"/>
    <n v="12080"/>
    <x v="749"/>
    <s v="VIALE TICINO, 85-21015-LONATE POZZOLO-VA"/>
    <s v="02410200121"/>
    <s v="02410200121"/>
    <n v="861.46"/>
    <n v="861.46"/>
    <s v="204510010"/>
    <s v=" "/>
    <s v=" "/>
    <s v=" "/>
    <s v="FE/863"/>
    <d v="2022-05-23T00:00:00"/>
    <n v="7311944716"/>
    <n v="7311944716"/>
    <d v="2022-05-23T00:00:00"/>
    <s v="Area territoriale ASST Bergamo Ovest - protesica"/>
    <d v="2022-06-03T00:00:00"/>
    <n v="2022"/>
    <n v="277"/>
    <n v="9"/>
    <s v=" "/>
    <s v=" "/>
    <s v=" "/>
    <s v=" "/>
    <s v=" "/>
    <s v=" "/>
    <s v="1"/>
    <x v="5"/>
    <s v="D"/>
    <n v="2022"/>
    <n v="10862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861.46"/>
    <n v="861.46"/>
    <n v="861.46"/>
    <n v="0"/>
    <n v="0"/>
  </r>
  <r>
    <s v="07"/>
    <s v="TSAP"/>
    <n v="2022"/>
    <n v="7973"/>
    <n v="1"/>
    <s v="FT"/>
    <d v="2022-07-22T00:00:00"/>
    <d v="2022-06-03T00:00:00"/>
    <n v="12080"/>
    <x v="749"/>
    <s v="VIALE TICINO, 85-21015-LONATE POZZOLO-VA"/>
    <s v="02410200121"/>
    <s v="02410200121"/>
    <n v="47.12"/>
    <n v="47.12"/>
    <s v="204510010"/>
    <s v=" "/>
    <s v=" "/>
    <s v=" "/>
    <s v="FE/1014"/>
    <d v="2022-05-23T00:00:00"/>
    <n v="7315169710"/>
    <n v="7315169710"/>
    <d v="2022-05-23T00:00:00"/>
    <s v="27414"/>
    <d v="2022-06-03T00:00:00"/>
    <n v="2022"/>
    <n v="95"/>
    <n v="9"/>
    <s v=" "/>
    <s v=" "/>
    <s v=" "/>
    <s v=" "/>
    <s v=" "/>
    <s v=" "/>
    <s v="1"/>
    <x v="3"/>
    <s v="D"/>
    <n v="2022"/>
    <n v="10862"/>
    <s v="C"/>
    <d v="2022-06-14T00:00:00"/>
    <d v="2022-06-08T00:00:00"/>
    <s v=" "/>
    <s v="Certa, liquida ed esigibile"/>
    <s v=" 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2"/>
    <n v="8464"/>
    <n v="1"/>
    <s v="FT"/>
    <d v="2022-07-22T00:00:00"/>
    <d v="2022-06-10T00:00:00"/>
    <n v="12080"/>
    <x v="749"/>
    <s v="VIALE TICINO, 85-21015-LONATE POZZOLO-VA"/>
    <s v="02410200121"/>
    <s v="02410200121"/>
    <n v="2306.64"/>
    <n v="2306.64"/>
    <s v="204510010"/>
    <s v=" "/>
    <s v=" "/>
    <s v=" "/>
    <s v="FE/865"/>
    <d v="2022-05-23T00:00:00"/>
    <n v="7312106189"/>
    <n v="7312106189"/>
    <d v="2022-05-23T00:00:00"/>
    <s v="Area territoriale ASST Bergamo Est - protesica"/>
    <d v="2022-06-10T00:00:00"/>
    <n v="2022"/>
    <n v="769"/>
    <n v="9"/>
    <s v=" "/>
    <s v=" "/>
    <s v=" "/>
    <s v=" "/>
    <s v=" "/>
    <s v=" "/>
    <s v="1"/>
    <x v="1"/>
    <s v="D"/>
    <n v="2022"/>
    <n v="11295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2306.64"/>
    <n v="2306.64"/>
    <n v="2306.64"/>
    <n v="0"/>
    <n v="0"/>
  </r>
  <r>
    <s v="07"/>
    <s v="TSAP"/>
    <n v="2022"/>
    <n v="8467"/>
    <n v="1"/>
    <s v="FT"/>
    <d v="2022-07-22T00:00:00"/>
    <d v="2022-06-10T00:00:00"/>
    <n v="12080"/>
    <x v="749"/>
    <s v="VIALE TICINO, 85-21015-LONATE POZZOLO-VA"/>
    <s v="02410200121"/>
    <s v="02410200121"/>
    <n v="985.08"/>
    <n v="985.08"/>
    <s v="204510010"/>
    <s v=" "/>
    <s v=" "/>
    <s v=" "/>
    <s v="FE/862"/>
    <d v="2022-05-23T00:00:00"/>
    <n v="7311891030"/>
    <n v="7311891030"/>
    <d v="2022-05-23T00:00:00"/>
    <s v="Area territoriale ASST Bergamo Ovest - protesica"/>
    <d v="2022-06-10T00:00:00"/>
    <n v="2022"/>
    <n v="769"/>
    <n v="9"/>
    <s v=" "/>
    <s v=" "/>
    <s v=" "/>
    <s v=" "/>
    <s v=" "/>
    <s v=" "/>
    <s v="1"/>
    <x v="1"/>
    <s v="D"/>
    <n v="2022"/>
    <n v="11295"/>
    <s v="C"/>
    <d v="2022-06-23T00:00:00"/>
    <d v="2022-06-15T00:00:00"/>
    <s v=" "/>
    <s v="Certa, liquida ed esigibile"/>
    <s v=" "/>
    <s v="Azienda"/>
    <s v="FPIPO ISTRUTTORIA-AREA TERR-ASST BG OVEST-PROT"/>
    <s v="102245010"/>
    <s v="2"/>
    <s v="bonifico"/>
    <n v="985.08"/>
    <n v="985.08"/>
    <n v="985.08"/>
    <n v="0"/>
    <n v="0"/>
  </r>
  <r>
    <s v="07"/>
    <s v="TSAP"/>
    <n v="2022"/>
    <n v="8471"/>
    <n v="1"/>
    <s v="FT"/>
    <d v="2022-07-22T00:00:00"/>
    <d v="2022-06-10T00:00:00"/>
    <n v="12080"/>
    <x v="749"/>
    <s v="VIALE TICINO, 85-21015-LONATE POZZOLO-VA"/>
    <s v="02410200121"/>
    <s v="02410200121"/>
    <n v="346.21"/>
    <n v="346.21"/>
    <s v="204510010"/>
    <s v=" "/>
    <s v=" "/>
    <s v=" "/>
    <s v="FE/866"/>
    <d v="2022-05-23T00:00:00"/>
    <n v="7311933306"/>
    <n v="7311933306"/>
    <d v="2022-05-23T00:00:00"/>
    <s v="Area territoriale ASST Bergamo Est - protesica"/>
    <d v="2022-06-10T00:00:00"/>
    <n v="2022"/>
    <n v="277"/>
    <n v="9"/>
    <s v=" "/>
    <s v=" "/>
    <s v=" "/>
    <s v=" "/>
    <s v=" "/>
    <s v=" "/>
    <s v="1"/>
    <x v="5"/>
    <s v="D"/>
    <n v="2022"/>
    <n v="11295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346.21"/>
    <n v="346.21"/>
    <n v="346.21"/>
    <n v="0"/>
    <n v="0"/>
  </r>
  <r>
    <s v="07"/>
    <s v="TSAP"/>
    <n v="2022"/>
    <n v="8472"/>
    <n v="1"/>
    <s v="FT"/>
    <d v="2022-07-22T00:00:00"/>
    <d v="2022-06-10T00:00:00"/>
    <n v="12080"/>
    <x v="749"/>
    <s v="VIALE TICINO, 85-21015-LONATE POZZOLO-VA"/>
    <s v="02410200121"/>
    <s v="02410200121"/>
    <n v="109"/>
    <n v="109"/>
    <s v="204510010"/>
    <s v=" "/>
    <s v=" "/>
    <s v=" "/>
    <s v="FE/1013"/>
    <d v="2022-05-23T00:00:00"/>
    <n v="7314136795"/>
    <n v="7314136795"/>
    <d v="2022-05-23T00:00:00"/>
    <s v="27181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PO ISTRUTTORIA-AREA TERR-ASST BG OVEST-PROT"/>
    <s v="701145012"/>
    <s v="2"/>
    <s v="bonifico"/>
    <n v="109"/>
    <n v="109"/>
    <n v="109"/>
    <n v="0"/>
    <n v="0"/>
  </r>
  <r>
    <s v="07"/>
    <s v="TSAP"/>
    <n v="2022"/>
    <n v="8475"/>
    <n v="1"/>
    <s v="FT"/>
    <d v="2022-07-22T00:00:00"/>
    <d v="2022-06-10T00:00:00"/>
    <n v="12080"/>
    <x v="749"/>
    <s v="VIALE TICINO, 85-21015-LONATE POZZOLO-VA"/>
    <s v="02410200121"/>
    <s v="02410200121"/>
    <n v="4561.6499999999996"/>
    <n v="4561.6499999999996"/>
    <s v="204510010"/>
    <s v=" "/>
    <s v=" "/>
    <s v=" "/>
    <s v="FE/858"/>
    <d v="2022-05-23T00:00:00"/>
    <n v="7311809552"/>
    <n v="7311809552"/>
    <d v="2022-05-23T00:00:00"/>
    <s v="Area territoriale ASST Bergamo Est - protesica"/>
    <d v="2022-06-10T00:00:00"/>
    <n v="2022"/>
    <n v="769"/>
    <n v="9"/>
    <s v=" "/>
    <s v=" "/>
    <s v=" "/>
    <s v=" "/>
    <s v=" "/>
    <s v=" "/>
    <s v="1"/>
    <x v="1"/>
    <s v="D"/>
    <n v="2022"/>
    <n v="11295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4561.6499999999996"/>
    <n v="4561.6499999999996"/>
    <n v="4561.6499999999996"/>
    <n v="0"/>
    <n v="0"/>
  </r>
  <r>
    <s v="07"/>
    <s v="TSAP"/>
    <n v="2022"/>
    <n v="8476"/>
    <n v="1"/>
    <s v="FT"/>
    <d v="2022-07-22T00:00:00"/>
    <d v="2022-06-10T00:00:00"/>
    <n v="12080"/>
    <x v="749"/>
    <s v="VIALE TICINO, 85-21015-LONATE POZZOLO-VA"/>
    <s v="02410200121"/>
    <s v="02410200121"/>
    <n v="47.12"/>
    <n v="47.12"/>
    <s v="204510010"/>
    <s v=" "/>
    <s v=" "/>
    <s v=" "/>
    <s v="FE/1004"/>
    <d v="2022-05-23T00:00:00"/>
    <n v="7314880130"/>
    <n v="7314880130"/>
    <d v="2022-05-23T00:00:00"/>
    <s v="27199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2"/>
    <n v="8477"/>
    <n v="1"/>
    <s v="FT"/>
    <d v="2022-07-22T00:00:00"/>
    <d v="2022-06-10T00:00:00"/>
    <n v="12080"/>
    <x v="749"/>
    <s v="VIALE TICINO, 85-21015-LONATE POZZOLO-VA"/>
    <s v="02410200121"/>
    <s v="02410200121"/>
    <n v="108"/>
    <n v="108"/>
    <s v="204510010"/>
    <s v=" "/>
    <s v=" "/>
    <s v=" "/>
    <s v="FE/1001"/>
    <d v="2022-05-23T00:00:00"/>
    <n v="7314131148"/>
    <n v="7314131148"/>
    <d v="2022-05-23T00:00:00"/>
    <s v="27018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20 ISTRUTTORIA-AREA TERRIT-ASST PG23-PROTES"/>
    <s v="701145012"/>
    <s v="2"/>
    <s v="bonifico"/>
    <n v="108"/>
    <n v="108"/>
    <n v="108"/>
    <n v="0"/>
    <n v="0"/>
  </r>
  <r>
    <s v="07"/>
    <s v="TSAP"/>
    <n v="2022"/>
    <n v="8478"/>
    <n v="1"/>
    <s v="FT"/>
    <d v="2022-07-22T00:00:00"/>
    <d v="2022-06-10T00:00:00"/>
    <n v="12080"/>
    <x v="749"/>
    <s v="VIALE TICINO, 85-21015-LONATE POZZOLO-VA"/>
    <s v="02410200121"/>
    <s v="02410200121"/>
    <n v="1722.95"/>
    <n v="1722.95"/>
    <s v="204510010"/>
    <s v=" "/>
    <s v=" "/>
    <s v=" "/>
    <s v="FE/864"/>
    <d v="2022-05-23T00:00:00"/>
    <n v="7311945408"/>
    <n v="7311945408"/>
    <d v="2022-05-23T00:00:00"/>
    <s v="Area territoriale ASST Bergamo Est - protesica"/>
    <d v="2022-06-10T00:00:00"/>
    <n v="2022"/>
    <n v="769"/>
    <n v="9"/>
    <s v=" "/>
    <s v=" "/>
    <s v=" "/>
    <s v=" "/>
    <s v=" "/>
    <s v=" "/>
    <s v="1"/>
    <x v="1"/>
    <s v="D"/>
    <n v="2022"/>
    <n v="11295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1722.95"/>
    <n v="1722.95"/>
    <n v="1722.95"/>
    <n v="0"/>
    <n v="0"/>
  </r>
  <r>
    <s v="07"/>
    <s v="TSAP"/>
    <n v="2022"/>
    <n v="8479"/>
    <n v="1"/>
    <s v="FT"/>
    <d v="2022-07-22T00:00:00"/>
    <d v="2022-06-10T00:00:00"/>
    <n v="12080"/>
    <x v="749"/>
    <s v="VIALE TICINO, 85-21015-LONATE POZZOLO-VA"/>
    <s v="02410200121"/>
    <s v="02410200121"/>
    <n v="47.12"/>
    <n v="47.12"/>
    <s v="204510010"/>
    <s v=" "/>
    <s v=" "/>
    <s v=" "/>
    <s v="FE/998"/>
    <d v="2022-05-23T00:00:00"/>
    <n v="7314113160"/>
    <n v="7314113160"/>
    <d v="2022-05-23T00:00:00"/>
    <s v="27027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PO ISTRUTTORIA-AREA TERR-ASST BG OVEST-PROT"/>
    <s v="701145012"/>
    <s v="2"/>
    <s v="bonifico"/>
    <n v="47.12"/>
    <n v="47.12"/>
    <n v="47.12"/>
    <n v="0"/>
    <n v="0"/>
  </r>
  <r>
    <s v="07"/>
    <s v="TSAP"/>
    <n v="2022"/>
    <n v="8481"/>
    <n v="1"/>
    <s v="FT"/>
    <d v="2022-07-22T00:00:00"/>
    <d v="2022-06-10T00:00:00"/>
    <n v="12080"/>
    <x v="749"/>
    <s v="VIALE TICINO, 85-21015-LONATE POZZOLO-VA"/>
    <s v="02410200121"/>
    <s v="02410200121"/>
    <n v="217"/>
    <n v="217"/>
    <s v="204510010"/>
    <s v=" "/>
    <s v=" "/>
    <s v=" "/>
    <s v="FE/999"/>
    <d v="2022-05-23T00:00:00"/>
    <n v="7314868998"/>
    <n v="7314868998"/>
    <d v="2022-05-23T00:00:00"/>
    <s v="27034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PE ISTRUTTORIA-AREA TERRIT-ASST BG EST-PROT"/>
    <s v="701145012"/>
    <s v="2"/>
    <s v="bonifico"/>
    <n v="217"/>
    <n v="217"/>
    <n v="217"/>
    <n v="0"/>
    <n v="0"/>
  </r>
  <r>
    <s v="07"/>
    <s v="TSAP"/>
    <n v="2022"/>
    <n v="8482"/>
    <n v="1"/>
    <s v="FT"/>
    <d v="2022-07-22T00:00:00"/>
    <d v="2022-06-10T00:00:00"/>
    <n v="12080"/>
    <x v="749"/>
    <s v="VIALE TICINO, 85-21015-LONATE POZZOLO-VA"/>
    <s v="02410200121"/>
    <s v="02410200121"/>
    <n v="47.12"/>
    <n v="47.12"/>
    <s v="204510010"/>
    <s v=" "/>
    <s v=" "/>
    <s v=" "/>
    <s v="FE/1015"/>
    <d v="2022-05-23T00:00:00"/>
    <n v="7314284884"/>
    <n v="7314284884"/>
    <d v="2022-05-23T00:00:00"/>
    <s v="29200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2"/>
    <n v="8483"/>
    <n v="1"/>
    <s v="FT"/>
    <d v="2022-07-22T00:00:00"/>
    <d v="2022-06-10T00:00:00"/>
    <n v="12080"/>
    <x v="749"/>
    <s v="VIALE TICINO, 85-21015-LONATE POZZOLO-VA"/>
    <s v="02410200121"/>
    <s v="02410200121"/>
    <n v="6861.36"/>
    <n v="6861.36"/>
    <s v="204510010"/>
    <s v=" "/>
    <s v=" "/>
    <s v=" "/>
    <s v="FE/859"/>
    <d v="2022-05-23T00:00:00"/>
    <n v="7311694812"/>
    <n v="7311694812"/>
    <d v="2022-05-23T00:00:00"/>
    <s v="Area territoriale ASST Papa Giovanni XXIII - Protesica"/>
    <d v="2022-06-10T00:00:00"/>
    <n v="2022"/>
    <n v="769"/>
    <n v="9"/>
    <s v=" "/>
    <s v=" "/>
    <s v=" "/>
    <s v=" "/>
    <s v=" "/>
    <s v=" "/>
    <s v="1"/>
    <x v="1"/>
    <s v="D"/>
    <n v="2022"/>
    <n v="11295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6861.36"/>
    <n v="6861.36"/>
    <n v="6861.36"/>
    <n v="0"/>
    <n v="0"/>
  </r>
  <r>
    <s v="07"/>
    <s v="TSAP"/>
    <n v="2022"/>
    <n v="8484"/>
    <n v="1"/>
    <s v="FT"/>
    <d v="2022-07-22T00:00:00"/>
    <d v="2022-06-10T00:00:00"/>
    <n v="12080"/>
    <x v="749"/>
    <s v="VIALE TICINO, 85-21015-LONATE POZZOLO-VA"/>
    <s v="02410200121"/>
    <s v="02410200121"/>
    <n v="77"/>
    <n v="77"/>
    <s v="204510010"/>
    <s v=" "/>
    <s v=" "/>
    <s v=" "/>
    <s v="FE/1006"/>
    <d v="2022-05-23T00:00:00"/>
    <n v="7314131118"/>
    <n v="7314131118"/>
    <d v="2022-05-23T00:00:00"/>
    <s v="27182"/>
    <d v="2022-06-10T00:00:00"/>
    <n v="2022"/>
    <n v="88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PO ISTRUTTORIA-AREA TERR-ASST BG OVEST-PROT"/>
    <s v="701135013"/>
    <s v="2"/>
    <s v="bonifico"/>
    <n v="77"/>
    <n v="77"/>
    <n v="77"/>
    <n v="0"/>
    <n v="0"/>
  </r>
  <r>
    <s v="07"/>
    <s v="TSAP"/>
    <n v="2022"/>
    <n v="8486"/>
    <n v="1"/>
    <s v="FT"/>
    <d v="2022-07-22T00:00:00"/>
    <d v="2022-06-10T00:00:00"/>
    <n v="12080"/>
    <x v="749"/>
    <s v="VIALE TICINO, 85-21015-LONATE POZZOLO-VA"/>
    <s v="02410200121"/>
    <s v="02410200121"/>
    <n v="4367.28"/>
    <n v="4367.28"/>
    <s v="204510010"/>
    <s v=" "/>
    <s v=" "/>
    <s v=" "/>
    <s v="FE/856"/>
    <d v="2022-05-23T00:00:00"/>
    <n v="7311727656"/>
    <n v="7311727656"/>
    <d v="2022-05-23T00:00:00"/>
    <s v="Area territoriale ASST Bergamo Ovest - protesica"/>
    <d v="2022-06-10T00:00:00"/>
    <n v="2022"/>
    <n v="769"/>
    <n v="9"/>
    <s v=" "/>
    <s v=" "/>
    <s v=" "/>
    <s v=" "/>
    <s v=" "/>
    <s v=" "/>
    <s v="1"/>
    <x v="1"/>
    <s v="D"/>
    <n v="2022"/>
    <n v="11295"/>
    <s v="C"/>
    <d v="2022-06-23T00:00:00"/>
    <d v="2022-06-15T00:00:00"/>
    <s v=" "/>
    <s v="Certa, liquida ed esigibile"/>
    <s v=" "/>
    <s v="Azienda"/>
    <s v="FPIPO ISTRUTTORIA-AREA TERR-ASST BG OVEST-PROT"/>
    <s v="102245010"/>
    <s v="2"/>
    <s v="bonifico"/>
    <n v="4367.28"/>
    <n v="4367.28"/>
    <n v="4367.28"/>
    <n v="0"/>
    <n v="0"/>
  </r>
  <r>
    <s v="07"/>
    <s v="TSAP"/>
    <n v="2022"/>
    <n v="8488"/>
    <n v="1"/>
    <s v="FT"/>
    <d v="2022-07-22T00:00:00"/>
    <d v="2022-06-10T00:00:00"/>
    <n v="12080"/>
    <x v="749"/>
    <s v="VIALE TICINO, 85-21015-LONATE POZZOLO-VA"/>
    <s v="02410200121"/>
    <s v="02410200121"/>
    <n v="47.12"/>
    <n v="47.12"/>
    <s v="204510010"/>
    <s v=" "/>
    <s v=" "/>
    <s v=" "/>
    <s v="FE/1020"/>
    <d v="2022-05-23T00:00:00"/>
    <n v="7314197015"/>
    <n v="7314197015"/>
    <d v="2022-05-23T00:00:00"/>
    <s v="29491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2"/>
    <n v="8489"/>
    <n v="1"/>
    <s v="FT"/>
    <d v="2022-07-22T00:00:00"/>
    <d v="2022-06-10T00:00:00"/>
    <n v="12080"/>
    <x v="749"/>
    <s v="VIALE TICINO, 85-21015-LONATE POZZOLO-VA"/>
    <s v="02410200121"/>
    <s v="02410200121"/>
    <n v="47.12"/>
    <n v="47.12"/>
    <s v="204510010"/>
    <s v=" "/>
    <s v=" "/>
    <s v=" "/>
    <s v="FE/1008"/>
    <d v="2022-05-23T00:00:00"/>
    <n v="7315052843"/>
    <n v="7315052843"/>
    <d v="2022-05-23T00:00:00"/>
    <s v=" 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PO ISTRUTTORIA-AREA TERR-ASST BG OVEST-PROT"/>
    <s v="701145012"/>
    <s v="2"/>
    <s v="bonifico"/>
    <n v="47.12"/>
    <n v="47.12"/>
    <n v="47.12"/>
    <n v="0"/>
    <n v="0"/>
  </r>
  <r>
    <s v="07"/>
    <s v="TSAP"/>
    <n v="2022"/>
    <n v="8490"/>
    <n v="1"/>
    <s v="FT"/>
    <d v="2022-07-22T00:00:00"/>
    <d v="2022-06-10T00:00:00"/>
    <n v="12080"/>
    <x v="749"/>
    <s v="VIALE TICINO, 85-21015-LONATE POZZOLO-VA"/>
    <s v="02410200121"/>
    <s v="02410200121"/>
    <n v="2568.89"/>
    <n v="2568.89"/>
    <s v="204510010"/>
    <s v=" "/>
    <s v=" "/>
    <s v=" "/>
    <s v="FE/860"/>
    <d v="2022-05-23T00:00:00"/>
    <n v="7311758745"/>
    <n v="7311758745"/>
    <d v="2022-05-23T00:00:00"/>
    <s v="Area territoriale ASST Papa Giovanni XXIII - Protesica"/>
    <d v="2022-06-10T00:00:00"/>
    <n v="2022"/>
    <n v="769"/>
    <n v="9"/>
    <s v=" "/>
    <s v=" "/>
    <s v=" "/>
    <s v=" "/>
    <s v=" "/>
    <s v=" "/>
    <s v="1"/>
    <x v="1"/>
    <s v="D"/>
    <n v="2022"/>
    <n v="11295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2568.89"/>
    <n v="2568.89"/>
    <n v="2568.89"/>
    <n v="0"/>
    <n v="0"/>
  </r>
  <r>
    <s v="07"/>
    <s v="TSAP"/>
    <n v="2022"/>
    <n v="8491"/>
    <n v="1"/>
    <s v="FT"/>
    <d v="2022-07-22T00:00:00"/>
    <d v="2022-06-10T00:00:00"/>
    <n v="12080"/>
    <x v="749"/>
    <s v="VIALE TICINO, 85-21015-LONATE POZZOLO-VA"/>
    <s v="02410200121"/>
    <s v="02410200121"/>
    <n v="140.6"/>
    <n v="140.6"/>
    <s v="204510010"/>
    <s v=" "/>
    <s v=" "/>
    <s v=" "/>
    <s v="FE/867"/>
    <d v="2022-05-23T00:00:00"/>
    <n v="7311907611"/>
    <n v="7311907611"/>
    <d v="2022-05-23T00:00:00"/>
    <s v="Area territoriale ASST Bergamo Est - protesica"/>
    <d v="2022-06-10T00:00:00"/>
    <n v="2022"/>
    <n v="277"/>
    <n v="9"/>
    <s v=" "/>
    <s v=" "/>
    <s v=" "/>
    <s v=" "/>
    <s v=" "/>
    <s v=" "/>
    <s v="1"/>
    <x v="5"/>
    <s v="D"/>
    <n v="2022"/>
    <n v="11295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40.6"/>
    <n v="140.6"/>
    <n v="140.6"/>
    <n v="0"/>
    <n v="0"/>
  </r>
  <r>
    <s v="07"/>
    <s v="TSAP"/>
    <n v="2022"/>
    <n v="8493"/>
    <n v="1"/>
    <s v="FT"/>
    <d v="2022-07-22T00:00:00"/>
    <d v="2022-06-10T00:00:00"/>
    <n v="12080"/>
    <x v="749"/>
    <s v="VIALE TICINO, 85-21015-LONATE POZZOLO-VA"/>
    <s v="02410200121"/>
    <s v="02410200121"/>
    <n v="333"/>
    <n v="333"/>
    <s v="204510010"/>
    <s v=" "/>
    <s v=" "/>
    <s v=" "/>
    <s v="FE/1007"/>
    <d v="2022-05-23T00:00:00"/>
    <n v="7314597616"/>
    <n v="7314597616"/>
    <d v="2022-05-23T00:00:00"/>
    <s v="18659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PE ISTRUTTORIA-AREA TERRIT-ASST BG EST-PROT"/>
    <s v="701145012"/>
    <s v="2"/>
    <s v="bonifico"/>
    <n v="333"/>
    <n v="333"/>
    <n v="333"/>
    <n v="0"/>
    <n v="0"/>
  </r>
  <r>
    <s v="07"/>
    <s v="TSAP"/>
    <n v="2022"/>
    <n v="8494"/>
    <n v="1"/>
    <s v="FT"/>
    <d v="2022-07-22T00:00:00"/>
    <d v="2022-06-10T00:00:00"/>
    <n v="12080"/>
    <x v="749"/>
    <s v="VIALE TICINO, 85-21015-LONATE POZZOLO-VA"/>
    <s v="02410200121"/>
    <s v="02410200121"/>
    <n v="47.12"/>
    <n v="47.12"/>
    <s v="204510010"/>
    <s v=" "/>
    <s v=" "/>
    <s v=" "/>
    <s v="FE/1016"/>
    <d v="2022-05-23T00:00:00"/>
    <n v="7314228949"/>
    <n v="7314228949"/>
    <d v="2022-05-23T00:00:00"/>
    <s v="29199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2"/>
    <n v="8495"/>
    <n v="1"/>
    <s v="FT"/>
    <d v="2022-07-22T00:00:00"/>
    <d v="2022-06-10T00:00:00"/>
    <n v="12080"/>
    <x v="749"/>
    <s v="VIALE TICINO, 85-21015-LONATE POZZOLO-VA"/>
    <s v="02410200121"/>
    <s v="02410200121"/>
    <n v="3219.96"/>
    <n v="3219.96"/>
    <s v="204510010"/>
    <s v=" "/>
    <s v=" "/>
    <s v=" "/>
    <s v="FE/857"/>
    <d v="2022-05-23T00:00:00"/>
    <n v="7311938257"/>
    <n v="7311938257"/>
    <d v="2022-05-23T00:00:00"/>
    <s v="Area territoriale ASST Bergamo Ovest - protesica"/>
    <d v="2022-06-10T00:00:00"/>
    <n v="2022"/>
    <n v="769"/>
    <n v="9"/>
    <s v=" "/>
    <s v=" "/>
    <s v=" "/>
    <s v=" "/>
    <s v=" "/>
    <s v=" "/>
    <s v="1"/>
    <x v="1"/>
    <s v="D"/>
    <n v="2022"/>
    <n v="11295"/>
    <s v="C"/>
    <d v="2022-06-23T00:00:00"/>
    <d v="2022-06-15T00:00:00"/>
    <s v=" "/>
    <s v="Certa, liquida ed esigibile"/>
    <s v=" "/>
    <s v="Azienda"/>
    <s v="FPIPO ISTRUTTORIA-AREA TERR-ASST BG OVEST-PROT"/>
    <s v="102245010"/>
    <s v="2"/>
    <s v="bonifico"/>
    <n v="3219.96"/>
    <n v="3219.96"/>
    <n v="3219.96"/>
    <n v="0"/>
    <n v="0"/>
  </r>
  <r>
    <s v="07"/>
    <s v="TSAP"/>
    <n v="2022"/>
    <n v="8498"/>
    <n v="1"/>
    <s v="FT"/>
    <d v="2022-07-22T00:00:00"/>
    <d v="2022-06-10T00:00:00"/>
    <n v="12080"/>
    <x v="749"/>
    <s v="VIALE TICINO, 85-21015-LONATE POZZOLO-VA"/>
    <s v="02410200121"/>
    <s v="02410200121"/>
    <n v="109"/>
    <n v="109"/>
    <s v="204510010"/>
    <s v=" "/>
    <s v=" "/>
    <s v=" "/>
    <s v="FE/1021"/>
    <d v="2022-05-23T00:00:00"/>
    <n v="7314812235"/>
    <n v="7314812235"/>
    <d v="2022-05-23T00:00:00"/>
    <s v="29495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PO ISTRUTTORIA-AREA TERR-ASST BG OVEST-PROT"/>
    <s v="701145012"/>
    <s v="2"/>
    <s v="bonifico"/>
    <n v="109"/>
    <n v="109"/>
    <n v="109"/>
    <n v="0"/>
    <n v="0"/>
  </r>
  <r>
    <s v="07"/>
    <s v="TSAP"/>
    <n v="2022"/>
    <n v="8499"/>
    <n v="1"/>
    <s v="FT"/>
    <d v="2022-07-22T00:00:00"/>
    <d v="2022-06-10T00:00:00"/>
    <n v="12080"/>
    <x v="749"/>
    <s v="VIALE TICINO, 85-21015-LONATE POZZOLO-VA"/>
    <s v="02410200121"/>
    <s v="02410200121"/>
    <n v="47.12"/>
    <n v="47.12"/>
    <s v="204510010"/>
    <s v=" "/>
    <s v=" "/>
    <s v=" "/>
    <s v="FE/1005"/>
    <d v="2022-05-23T00:00:00"/>
    <n v="7314946231"/>
    <n v="7314946231"/>
    <d v="2022-05-23T00:00:00"/>
    <s v="27184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2"/>
    <n v="8500"/>
    <n v="1"/>
    <s v="FT"/>
    <d v="2022-07-22T00:00:00"/>
    <d v="2022-06-10T00:00:00"/>
    <n v="12080"/>
    <x v="749"/>
    <s v="VIALE TICINO, 85-21015-LONATE POZZOLO-VA"/>
    <s v="02410200121"/>
    <s v="02410200121"/>
    <n v="47.12"/>
    <n v="47.12"/>
    <s v="204510010"/>
    <s v=" "/>
    <s v=" "/>
    <s v=" "/>
    <s v="FE/1003"/>
    <d v="2022-05-23T00:00:00"/>
    <n v="7314183783"/>
    <n v="7314183783"/>
    <d v="2022-05-23T00:00:00"/>
    <s v="27174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2"/>
    <n v="8501"/>
    <n v="1"/>
    <s v="FT"/>
    <d v="2022-07-22T00:00:00"/>
    <d v="2022-06-10T00:00:00"/>
    <n v="12080"/>
    <x v="749"/>
    <s v="VIALE TICINO, 85-21015-LONATE POZZOLO-VA"/>
    <s v="02410200121"/>
    <s v="02410200121"/>
    <n v="627.11"/>
    <n v="627.11"/>
    <s v="204510010"/>
    <s v=" "/>
    <s v=" "/>
    <s v=" "/>
    <s v="FE/861"/>
    <d v="2022-05-23T00:00:00"/>
    <n v="7311758713"/>
    <n v="7311758713"/>
    <d v="2022-05-23T00:00:00"/>
    <s v="Area territoriale ASST Papa Giovanni XXIII - Protesica"/>
    <d v="2022-06-10T00:00:00"/>
    <n v="2022"/>
    <n v="769"/>
    <n v="9"/>
    <s v=" "/>
    <s v=" "/>
    <s v=" "/>
    <s v=" "/>
    <s v=" "/>
    <s v=" "/>
    <s v="1"/>
    <x v="1"/>
    <s v="D"/>
    <n v="2022"/>
    <n v="11295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627.11"/>
    <n v="627.11"/>
    <n v="627.11"/>
    <n v="0"/>
    <n v="0"/>
  </r>
  <r>
    <s v="07"/>
    <s v="TSAP"/>
    <n v="2022"/>
    <n v="8465"/>
    <n v="1"/>
    <s v="FT"/>
    <d v="2022-08-01T00:00:00"/>
    <d v="2022-06-10T00:00:00"/>
    <n v="12080"/>
    <x v="749"/>
    <s v="VIALE TICINO, 85-21015-LONATE POZZOLO-VA"/>
    <s v="02410200121"/>
    <s v="02410200121"/>
    <n v="47.12"/>
    <n v="47.12"/>
    <s v="204510010"/>
    <s v=" "/>
    <s v=" "/>
    <s v=" "/>
    <s v="FE/1027"/>
    <d v="2022-06-01T00:00:00"/>
    <n v="7369196786"/>
    <n v="7369196786"/>
    <d v="2022-06-02T00:00:00"/>
    <s v="30682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PO ISTRUTTORIA-AREA TERR-ASST BG OVEST-PROT"/>
    <s v="701145012"/>
    <s v="2"/>
    <s v="bonifico"/>
    <n v="47.12"/>
    <n v="47.12"/>
    <n v="47.12"/>
    <n v="0"/>
    <n v="0"/>
  </r>
  <r>
    <s v="07"/>
    <s v="TSAP"/>
    <n v="2022"/>
    <n v="8466"/>
    <n v="1"/>
    <s v="FT"/>
    <d v="2022-08-01T00:00:00"/>
    <d v="2022-06-10T00:00:00"/>
    <n v="12080"/>
    <x v="749"/>
    <s v="VIALE TICINO, 85-21015-LONATE POZZOLO-VA"/>
    <s v="02410200121"/>
    <s v="02410200121"/>
    <n v="116"/>
    <n v="116"/>
    <s v="204510010"/>
    <s v=" "/>
    <s v=" "/>
    <s v=" "/>
    <s v="FE/1035"/>
    <d v="2022-06-01T00:00:00"/>
    <n v="7375687549"/>
    <n v="7375687549"/>
    <d v="2022-06-02T00:00:00"/>
    <s v=" 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20 ISTRUTTORIA-AREA TERRIT-ASST PG23-PROTES"/>
    <s v="701145012"/>
    <s v="2"/>
    <s v="bonifico"/>
    <n v="116"/>
    <n v="116"/>
    <n v="116"/>
    <n v="0"/>
    <n v="0"/>
  </r>
  <r>
    <s v="07"/>
    <s v="TSAP"/>
    <n v="2022"/>
    <n v="8468"/>
    <n v="1"/>
    <s v="FT"/>
    <d v="2022-08-01T00:00:00"/>
    <d v="2022-06-10T00:00:00"/>
    <n v="12080"/>
    <x v="749"/>
    <s v="VIALE TICINO, 85-21015-LONATE POZZOLO-VA"/>
    <s v="02410200121"/>
    <s v="02410200121"/>
    <n v="47.12"/>
    <n v="47.12"/>
    <s v="204510010"/>
    <s v=" "/>
    <s v=" "/>
    <s v=" "/>
    <s v="FE/1033"/>
    <d v="2022-06-01T00:00:00"/>
    <n v="7375630859"/>
    <n v="7375630859"/>
    <d v="2022-06-02T00:00:00"/>
    <s v="31424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PO ISTRUTTORIA-AREA TERR-ASST BG OVEST-PROT"/>
    <s v="701145012"/>
    <s v="2"/>
    <s v="bonifico"/>
    <n v="47.12"/>
    <n v="47.12"/>
    <n v="47.12"/>
    <n v="0"/>
    <n v="0"/>
  </r>
  <r>
    <s v="07"/>
    <s v="TSAP"/>
    <n v="2022"/>
    <n v="8469"/>
    <n v="1"/>
    <s v="FT"/>
    <d v="2022-08-01T00:00:00"/>
    <d v="2022-06-10T00:00:00"/>
    <n v="12080"/>
    <x v="749"/>
    <s v="VIALE TICINO, 85-21015-LONATE POZZOLO-VA"/>
    <s v="02410200121"/>
    <s v="02410200121"/>
    <n v="47.12"/>
    <n v="47.12"/>
    <s v="204510010"/>
    <s v=" "/>
    <s v=" "/>
    <s v=" "/>
    <s v="FE/1028"/>
    <d v="2022-06-01T00:00:00"/>
    <n v="7369294593"/>
    <n v="7369294593"/>
    <d v="2022-06-02T00:00:00"/>
    <s v="30646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2"/>
    <n v="8470"/>
    <n v="1"/>
    <s v="FT"/>
    <d v="2022-08-01T00:00:00"/>
    <d v="2022-06-10T00:00:00"/>
    <n v="12080"/>
    <x v="749"/>
    <s v="VIALE TICINO, 85-21015-LONATE POZZOLO-VA"/>
    <s v="02410200121"/>
    <s v="02410200121"/>
    <n v="47.12"/>
    <n v="47.12"/>
    <s v="204510010"/>
    <s v=" "/>
    <s v=" "/>
    <s v=" "/>
    <s v="FE/1036"/>
    <d v="2022-06-01T00:00:00"/>
    <n v="7375560344"/>
    <n v="7375560344"/>
    <d v="2022-06-02T00:00:00"/>
    <s v="31914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2"/>
    <n v="8473"/>
    <n v="1"/>
    <s v="FT"/>
    <d v="2022-08-01T00:00:00"/>
    <d v="2022-06-10T00:00:00"/>
    <n v="12080"/>
    <x v="749"/>
    <s v="VIALE TICINO, 85-21015-LONATE POZZOLO-VA"/>
    <s v="02410200121"/>
    <s v="02410200121"/>
    <n v="283"/>
    <n v="283"/>
    <s v="204510010"/>
    <s v=" "/>
    <s v=" "/>
    <s v=" "/>
    <s v="FE/1025"/>
    <d v="2022-06-01T00:00:00"/>
    <n v="7375602517"/>
    <n v="7375602517"/>
    <d v="2022-06-02T00:00:00"/>
    <s v="27038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20 ISTRUTTORIA-AREA TERRIT-ASST PG23-PROTES"/>
    <s v="701145012"/>
    <s v="2"/>
    <s v="bonifico"/>
    <n v="283"/>
    <n v="283"/>
    <n v="283"/>
    <n v="0"/>
    <n v="0"/>
  </r>
  <r>
    <s v="07"/>
    <s v="TSAP"/>
    <n v="2022"/>
    <n v="8480"/>
    <n v="1"/>
    <s v="FT"/>
    <d v="2022-08-01T00:00:00"/>
    <d v="2022-06-10T00:00:00"/>
    <n v="12080"/>
    <x v="749"/>
    <s v="VIALE TICINO, 85-21015-LONATE POZZOLO-VA"/>
    <s v="02410200121"/>
    <s v="02410200121"/>
    <n v="520"/>
    <n v="520"/>
    <s v="204510010"/>
    <s v=" "/>
    <s v=" "/>
    <s v=" "/>
    <s v="FE/1026"/>
    <d v="2022-06-01T00:00:00"/>
    <n v="7375586063"/>
    <n v="7375586063"/>
    <d v="2022-06-02T00:00:00"/>
    <s v="25552"/>
    <d v="2022-06-10T00:00:00"/>
    <n v="2022"/>
    <n v="769"/>
    <n v="9"/>
    <s v=" "/>
    <s v=" "/>
    <s v=" "/>
    <s v=" "/>
    <s v=" "/>
    <s v=" "/>
    <s v="1"/>
    <x v="1"/>
    <s v="D"/>
    <n v="2022"/>
    <n v="11295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520"/>
    <n v="520"/>
    <n v="520"/>
    <n v="0"/>
    <n v="0"/>
  </r>
  <r>
    <s v="07"/>
    <s v="TSAP"/>
    <n v="2022"/>
    <n v="8496"/>
    <n v="1"/>
    <s v="FT"/>
    <d v="2022-08-01T00:00:00"/>
    <d v="2022-06-10T00:00:00"/>
    <n v="12080"/>
    <x v="749"/>
    <s v="VIALE TICINO, 85-21015-LONATE POZZOLO-VA"/>
    <s v="02410200121"/>
    <s v="02410200121"/>
    <n v="77"/>
    <n v="77"/>
    <s v="204510010"/>
    <s v=" "/>
    <s v=" "/>
    <s v=" "/>
    <s v="FE/1030"/>
    <d v="2022-06-01T00:00:00"/>
    <n v="7369211642"/>
    <n v="7369211642"/>
    <d v="2022-06-02T00:00:00"/>
    <s v="30843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20 ISTRUTTORIA-AREA TERRIT-ASST PG23-PROTES"/>
    <s v="701145012"/>
    <s v="2"/>
    <s v="bonifico"/>
    <n v="77"/>
    <n v="77"/>
    <n v="77"/>
    <n v="0"/>
    <n v="0"/>
  </r>
  <r>
    <s v="07"/>
    <s v="TSAP"/>
    <n v="2022"/>
    <n v="8497"/>
    <n v="1"/>
    <s v="FT"/>
    <d v="2022-08-01T00:00:00"/>
    <d v="2022-06-10T00:00:00"/>
    <n v="12080"/>
    <x v="749"/>
    <s v="VIALE TICINO, 85-21015-LONATE POZZOLO-VA"/>
    <s v="02410200121"/>
    <s v="02410200121"/>
    <n v="214.12"/>
    <n v="214.12"/>
    <s v="204510010"/>
    <s v=" "/>
    <s v=" "/>
    <s v=" "/>
    <s v="FE/1034"/>
    <d v="2022-06-01T00:00:00"/>
    <n v="7375690338"/>
    <n v="7375690338"/>
    <d v="2022-06-02T00:00:00"/>
    <s v="31418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PO ISTRUTTORIA-AREA TERR-ASST BG OVEST-PROT"/>
    <s v="701145012"/>
    <s v="2"/>
    <s v="bonifico"/>
    <n v="214.12"/>
    <n v="214.12"/>
    <n v="214.12"/>
    <n v="0"/>
    <n v="0"/>
  </r>
  <r>
    <s v="07"/>
    <s v="TSAP"/>
    <n v="2022"/>
    <n v="8492"/>
    <n v="1"/>
    <s v="FT"/>
    <d v="2022-08-02T00:00:00"/>
    <d v="2022-06-10T00:00:00"/>
    <n v="12080"/>
    <x v="749"/>
    <s v="VIALE TICINO, 85-21015-LONATE POZZOLO-VA"/>
    <s v="02410200121"/>
    <s v="02410200121"/>
    <n v="47.12"/>
    <n v="47.12"/>
    <s v="204510010"/>
    <s v=" "/>
    <s v=" "/>
    <s v=" "/>
    <s v="FE/1029"/>
    <d v="2022-06-01T00:00:00"/>
    <n v="7375616174"/>
    <n v="7375616174"/>
    <d v="2022-06-03T00:00:00"/>
    <s v="30839"/>
    <d v="2022-06-10T00:00:00"/>
    <n v="2022"/>
    <n v="95"/>
    <n v="9"/>
    <s v=" "/>
    <s v=" "/>
    <s v=" "/>
    <s v=" "/>
    <s v=" "/>
    <s v=" "/>
    <s v="1"/>
    <x v="3"/>
    <s v="D"/>
    <n v="2022"/>
    <n v="11295"/>
    <s v="C"/>
    <d v="2022-06-23T00:00:00"/>
    <d v="2022-06-15T00:00:00"/>
    <s v=" "/>
    <s v="Certa, liquida ed esigibile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3FE"/>
    <n v="2022"/>
    <n v="15283"/>
    <n v="1"/>
    <s v="FT"/>
    <d v="2022-05-15T00:00:00"/>
    <d v="2022-03-31T00:00:00"/>
    <n v="12629"/>
    <x v="750"/>
    <s v="VIA VEZZE, 16/18-24050-CALCINATE-BG"/>
    <s v="01471280162"/>
    <s v="01471280162"/>
    <n v="60.6"/>
    <n v="60.6"/>
    <s v="204510010"/>
    <s v=" "/>
    <s v=" "/>
    <s v=" "/>
    <s v="1389"/>
    <d v="2022-03-11T00:00:00"/>
    <n v="6896558937"/>
    <n v="6896558937"/>
    <d v="2022-03-16T00:00:00"/>
    <s v="9127"/>
    <d v="2022-03-31T00:00:00"/>
    <n v="2022"/>
    <n v="96"/>
    <n v="1"/>
    <s v=" "/>
    <s v=" "/>
    <s v=" "/>
    <s v=" "/>
    <s v=" "/>
    <s v=" "/>
    <s v="1"/>
    <x v="3"/>
    <s v="D"/>
    <n v="2022"/>
    <n v="7184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60.6"/>
    <n v="60.6"/>
    <n v="60.6"/>
    <n v="0"/>
    <n v="0"/>
  </r>
  <r>
    <s v="07"/>
    <s v="3FE"/>
    <n v="2022"/>
    <n v="15286"/>
    <n v="1"/>
    <s v="FT"/>
    <d v="2022-05-15T00:00:00"/>
    <d v="2022-04-01T00:00:00"/>
    <n v="12629"/>
    <x v="750"/>
    <s v="VIA VEZZE, 16/18-24050-CALCINATE-BG"/>
    <s v="01471280162"/>
    <s v="01471280162"/>
    <n v="863.2"/>
    <n v="863.2"/>
    <s v="204510010"/>
    <s v=" "/>
    <s v=" "/>
    <s v=" "/>
    <s v="1391"/>
    <d v="2022-03-11T00:00:00"/>
    <n v="6896560480"/>
    <n v="6896560480"/>
    <d v="2022-03-16T00:00:00"/>
    <s v="11379"/>
    <d v="2022-03-31T00:00:00"/>
    <n v="2022"/>
    <n v="96"/>
    <n v="1"/>
    <s v=" "/>
    <s v=" "/>
    <s v=" "/>
    <s v=" "/>
    <s v=" "/>
    <s v=" "/>
    <s v="1"/>
    <x v="3"/>
    <s v="D"/>
    <n v="2022"/>
    <n v="7184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863.2"/>
    <n v="863.2"/>
    <n v="863.2"/>
    <n v="0"/>
    <n v="0"/>
  </r>
  <r>
    <s v="07"/>
    <s v="3FE"/>
    <n v="2022"/>
    <n v="15430"/>
    <n v="1"/>
    <s v="FT"/>
    <d v="2022-05-15T00:00:00"/>
    <d v="2022-03-31T00:00:00"/>
    <n v="12629"/>
    <x v="750"/>
    <s v="VIA VEZZE, 16/18-24050-CALCINATE-BG"/>
    <s v="01471280162"/>
    <s v="01471280162"/>
    <n v="2233.92"/>
    <n v="2233.92"/>
    <s v="204510010"/>
    <s v=" "/>
    <s v=" "/>
    <s v=" "/>
    <s v="1385"/>
    <d v="2022-03-11T00:00:00"/>
    <n v="6896557274"/>
    <n v="6896557274"/>
    <d v="2022-03-16T00:00:00"/>
    <s v="13912"/>
    <d v="2022-03-31T00:00:00"/>
    <n v="2022"/>
    <n v="96"/>
    <n v="1"/>
    <s v=" "/>
    <s v=" "/>
    <s v=" "/>
    <s v=" "/>
    <s v=" "/>
    <s v=" "/>
    <s v="1"/>
    <x v="3"/>
    <s v="D"/>
    <n v="2022"/>
    <n v="7184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2233.92"/>
    <n v="2233.92"/>
    <n v="2233.92"/>
    <n v="0"/>
    <n v="0"/>
  </r>
  <r>
    <s v="07"/>
    <s v="3FE"/>
    <n v="2022"/>
    <n v="15432"/>
    <n v="1"/>
    <s v="FT"/>
    <d v="2022-05-15T00:00:00"/>
    <d v="2022-03-31T00:00:00"/>
    <n v="12629"/>
    <x v="750"/>
    <s v="VIA VEZZE, 16/18-24050-CALCINATE-BG"/>
    <s v="01471280162"/>
    <s v="01471280162"/>
    <n v="89.1"/>
    <n v="89.1"/>
    <s v="204510010"/>
    <s v=" "/>
    <s v=" "/>
    <s v=" "/>
    <s v="1384"/>
    <d v="2022-03-11T00:00:00"/>
    <n v="6896554070"/>
    <n v="6896554070"/>
    <d v="2022-03-16T00:00:00"/>
    <s v="ACQUISTI 13909"/>
    <d v="2022-03-31T00:00:00"/>
    <n v="2022"/>
    <n v="96"/>
    <n v="1"/>
    <s v=" "/>
    <s v=" "/>
    <s v=" "/>
    <s v=" "/>
    <s v=" "/>
    <s v=" "/>
    <s v="1"/>
    <x v="3"/>
    <s v="D"/>
    <n v="2022"/>
    <n v="7184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89.1"/>
    <n v="89.1"/>
    <n v="89.1"/>
    <n v="0"/>
    <n v="0"/>
  </r>
  <r>
    <s v="07"/>
    <s v="3FE"/>
    <n v="2022"/>
    <n v="15461"/>
    <n v="1"/>
    <s v="FT"/>
    <d v="2022-05-15T00:00:00"/>
    <d v="2022-03-31T00:00:00"/>
    <n v="12629"/>
    <x v="750"/>
    <s v="VIA VEZZE, 16/18-24050-CALCINATE-BG"/>
    <s v="01471280162"/>
    <s v="01471280162"/>
    <n v="188"/>
    <n v="188"/>
    <s v="204510010"/>
    <s v=" "/>
    <s v=" "/>
    <s v=" "/>
    <s v="1383"/>
    <d v="2022-03-11T00:00:00"/>
    <n v="6896559053"/>
    <n v="6896559053"/>
    <d v="2022-03-16T00:00:00"/>
    <s v="13880"/>
    <d v="2022-03-31T00:00:00"/>
    <n v="2022"/>
    <n v="96"/>
    <n v="1"/>
    <s v=" "/>
    <s v=" "/>
    <s v=" "/>
    <s v=" "/>
    <s v=" "/>
    <s v=" "/>
    <s v="1"/>
    <x v="3"/>
    <s v="D"/>
    <n v="2022"/>
    <n v="7184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188"/>
    <n v="188"/>
    <n v="188"/>
    <n v="0"/>
    <n v="0"/>
  </r>
  <r>
    <s v="07"/>
    <s v="3FE"/>
    <n v="2022"/>
    <n v="15469"/>
    <n v="1"/>
    <s v="FT"/>
    <d v="2022-05-15T00:00:00"/>
    <d v="2022-03-31T00:00:00"/>
    <n v="12629"/>
    <x v="750"/>
    <s v="VIA VEZZE, 16/18-24050-CALCINATE-BG"/>
    <s v="01471280162"/>
    <s v="01471280162"/>
    <n v="100.65"/>
    <n v="100.65"/>
    <s v="204510010"/>
    <s v=" "/>
    <s v=" "/>
    <s v=" "/>
    <s v="1382"/>
    <d v="2022-03-11T00:00:00"/>
    <n v="6896555420"/>
    <n v="6896555420"/>
    <d v="2022-03-16T00:00:00"/>
    <s v="5287"/>
    <d v="2022-03-31T00:00:00"/>
    <n v="2022"/>
    <n v="96"/>
    <n v="1"/>
    <s v=" "/>
    <s v=" "/>
    <s v=" "/>
    <s v=" "/>
    <s v=" "/>
    <s v=" "/>
    <s v="1"/>
    <x v="3"/>
    <s v="D"/>
    <n v="2022"/>
    <n v="7184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100.65"/>
    <n v="100.65"/>
    <n v="100.65"/>
    <n v="0"/>
    <n v="0"/>
  </r>
  <r>
    <s v="07"/>
    <s v="3FE"/>
    <n v="2022"/>
    <n v="15488"/>
    <n v="1"/>
    <s v="FT"/>
    <d v="2022-05-15T00:00:00"/>
    <d v="2022-03-31T00:00:00"/>
    <n v="12629"/>
    <x v="750"/>
    <s v="VIA VEZZE, 16/18-24050-CALCINATE-BG"/>
    <s v="01471280162"/>
    <s v="01471280162"/>
    <n v="1040"/>
    <n v="1040"/>
    <s v="204510010"/>
    <s v=" "/>
    <s v=" "/>
    <s v=" "/>
    <s v="1386"/>
    <d v="2022-03-11T00:00:00"/>
    <n v="6896561823"/>
    <n v="6896561823"/>
    <d v="2022-03-16T00:00:00"/>
    <s v="14295"/>
    <d v="2022-03-31T00:00:00"/>
    <n v="2022"/>
    <n v="96"/>
    <n v="1"/>
    <s v=" "/>
    <s v=" "/>
    <s v=" "/>
    <s v=" "/>
    <s v=" "/>
    <s v=" "/>
    <s v="1"/>
    <x v="3"/>
    <s v="D"/>
    <n v="2022"/>
    <n v="7184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1040"/>
    <n v="1040"/>
    <n v="1040"/>
    <n v="0"/>
    <n v="0"/>
  </r>
  <r>
    <s v="07"/>
    <s v="3FE"/>
    <n v="2022"/>
    <n v="15702"/>
    <n v="1"/>
    <s v="FT"/>
    <d v="2022-05-20T00:00:00"/>
    <d v="2022-04-01T00:00:00"/>
    <n v="12629"/>
    <x v="750"/>
    <s v="VIA VEZZE, 16/18-24050-CALCINATE-BG"/>
    <s v="01471280162"/>
    <s v="01471280162"/>
    <n v="400.48"/>
    <n v="400.48"/>
    <s v="204510010"/>
    <s v=" "/>
    <s v=" "/>
    <s v=" "/>
    <s v="1542"/>
    <d v="2022-03-18T00:00:00"/>
    <n v="6921806631"/>
    <n v="6921806631"/>
    <d v="2022-03-21T00:00:00"/>
    <s v="10073"/>
    <d v="2022-04-01T00:00:00"/>
    <n v="2022"/>
    <n v="96"/>
    <n v="1"/>
    <s v=" "/>
    <s v=" "/>
    <s v=" "/>
    <s v=" "/>
    <s v=" "/>
    <s v=" "/>
    <s v="1"/>
    <x v="3"/>
    <s v="D"/>
    <n v="2022"/>
    <n v="7184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400.48"/>
    <n v="400.48"/>
    <n v="400.48"/>
    <n v="0"/>
    <n v="0"/>
  </r>
  <r>
    <s v="07"/>
    <s v="3FE"/>
    <n v="2022"/>
    <n v="15703"/>
    <n v="1"/>
    <s v="FT"/>
    <d v="2022-05-20T00:00:00"/>
    <d v="2022-04-01T00:00:00"/>
    <n v="12629"/>
    <x v="750"/>
    <s v="VIA VEZZE, 16/18-24050-CALCINATE-BG"/>
    <s v="01471280162"/>
    <s v="01471280162"/>
    <n v="2545.92"/>
    <n v="2545.92"/>
    <s v="204510010"/>
    <s v=" "/>
    <s v=" "/>
    <s v=" "/>
    <s v="1543"/>
    <d v="2022-03-18T00:00:00"/>
    <n v="6921817811"/>
    <n v="6921817811"/>
    <d v="2022-03-21T00:00:00"/>
    <s v="11379"/>
    <d v="2022-04-01T00:00:00"/>
    <n v="2022"/>
    <n v="96"/>
    <n v="1"/>
    <s v=" "/>
    <s v=" "/>
    <s v=" "/>
    <s v=" "/>
    <s v=" "/>
    <s v=" "/>
    <s v="1"/>
    <x v="3"/>
    <s v="D"/>
    <n v="2022"/>
    <n v="7184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2545.92"/>
    <n v="2545.92"/>
    <n v="2545.92"/>
    <n v="0"/>
    <n v="0"/>
  </r>
  <r>
    <s v="07"/>
    <s v="3FE"/>
    <n v="2022"/>
    <n v="15705"/>
    <n v="1"/>
    <s v="FT"/>
    <d v="2022-05-20T00:00:00"/>
    <d v="2022-04-01T00:00:00"/>
    <n v="12629"/>
    <x v="750"/>
    <s v="VIA VEZZE, 16/18-24050-CALCINATE-BG"/>
    <s v="01471280162"/>
    <s v="01471280162"/>
    <n v="617.04"/>
    <n v="617.04"/>
    <s v="204510010"/>
    <s v=" "/>
    <s v=" "/>
    <s v=" "/>
    <s v="1544"/>
    <d v="2022-03-18T00:00:00"/>
    <n v="6921818708"/>
    <n v="6921818708"/>
    <d v="2022-03-21T00:00:00"/>
    <s v="15838"/>
    <d v="2022-04-01T00:00:00"/>
    <n v="2022"/>
    <n v="96"/>
    <n v="1"/>
    <s v=" "/>
    <s v=" "/>
    <s v=" "/>
    <s v=" "/>
    <s v=" "/>
    <s v=" "/>
    <s v="1"/>
    <x v="3"/>
    <s v="D"/>
    <n v="2022"/>
    <n v="7184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617.04"/>
    <n v="617.04"/>
    <n v="617.04"/>
    <n v="0"/>
    <n v="0"/>
  </r>
  <r>
    <s v="07"/>
    <s v="3FE"/>
    <n v="2022"/>
    <n v="15706"/>
    <n v="1"/>
    <s v="FT"/>
    <d v="2022-05-20T00:00:00"/>
    <d v="2022-04-01T00:00:00"/>
    <n v="12629"/>
    <x v="750"/>
    <s v="VIA VEZZE, 16/18-24050-CALCINATE-BG"/>
    <s v="01471280162"/>
    <s v="01471280162"/>
    <n v="690"/>
    <n v="690"/>
    <s v="204510010"/>
    <s v=" "/>
    <s v=" "/>
    <s v=" "/>
    <s v="1545"/>
    <d v="2022-03-18T00:00:00"/>
    <n v="6921805990"/>
    <n v="6921805990"/>
    <d v="2022-03-21T00:00:00"/>
    <s v="15835"/>
    <d v="2022-04-01T00:00:00"/>
    <n v="2022"/>
    <n v="96"/>
    <n v="1"/>
    <s v=" "/>
    <s v=" "/>
    <s v=" "/>
    <s v=" "/>
    <s v=" "/>
    <s v=" "/>
    <s v="1"/>
    <x v="3"/>
    <s v="D"/>
    <n v="2022"/>
    <n v="7184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690"/>
    <n v="690"/>
    <n v="690"/>
    <n v="0"/>
    <n v="0"/>
  </r>
  <r>
    <s v="07"/>
    <s v="3FE"/>
    <n v="2022"/>
    <n v="15708"/>
    <n v="1"/>
    <s v="FT"/>
    <d v="2022-05-20T00:00:00"/>
    <d v="2022-04-01T00:00:00"/>
    <n v="12629"/>
    <x v="750"/>
    <s v="VIA VEZZE, 16/18-24050-CALCINATE-BG"/>
    <s v="01471280162"/>
    <s v="01471280162"/>
    <n v="3969"/>
    <n v="3969"/>
    <s v="204510010"/>
    <s v=" "/>
    <s v=" "/>
    <s v=" "/>
    <s v="1546"/>
    <d v="2022-03-18T00:00:00"/>
    <n v="6921806090"/>
    <n v="6921806090"/>
    <d v="2022-03-21T00:00:00"/>
    <s v="15883"/>
    <d v="2022-04-01T00:00:00"/>
    <n v="2022"/>
    <n v="96"/>
    <n v="1"/>
    <s v=" "/>
    <s v=" "/>
    <s v=" "/>
    <s v=" "/>
    <s v=" "/>
    <s v=" "/>
    <s v="1"/>
    <x v="3"/>
    <s v="D"/>
    <n v="2022"/>
    <n v="7184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3969"/>
    <n v="3969"/>
    <n v="3969"/>
    <n v="0"/>
    <n v="0"/>
  </r>
  <r>
    <s v="07"/>
    <s v="3FE"/>
    <n v="2022"/>
    <n v="15710"/>
    <n v="1"/>
    <s v="FT"/>
    <d v="2022-05-20T00:00:00"/>
    <d v="2022-04-01T00:00:00"/>
    <n v="12629"/>
    <x v="750"/>
    <s v="VIA VEZZE, 16/18-24050-CALCINATE-BG"/>
    <s v="01471280162"/>
    <s v="01471280162"/>
    <n v="1573.2"/>
    <n v="1573.2"/>
    <s v="204510010"/>
    <s v=" "/>
    <s v=" "/>
    <s v=" "/>
    <s v="1547"/>
    <d v="2022-03-18T00:00:00"/>
    <n v="6921808791"/>
    <n v="6921808791"/>
    <d v="2022-03-21T00:00:00"/>
    <s v="15884"/>
    <d v="2022-04-01T00:00:00"/>
    <n v="2022"/>
    <n v="96"/>
    <n v="1"/>
    <s v=" "/>
    <s v=" "/>
    <s v=" "/>
    <s v=" "/>
    <s v=" "/>
    <s v=" "/>
    <s v="1"/>
    <x v="3"/>
    <s v="D"/>
    <n v="2022"/>
    <n v="7184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1573.2"/>
    <n v="1573.2"/>
    <n v="1573.2"/>
    <n v="0"/>
    <n v="0"/>
  </r>
  <r>
    <s v="07"/>
    <s v="3FE"/>
    <n v="2022"/>
    <n v="15711"/>
    <n v="1"/>
    <s v="FT"/>
    <d v="2022-05-20T00:00:00"/>
    <d v="2022-04-01T00:00:00"/>
    <n v="12629"/>
    <x v="750"/>
    <s v="VIA VEZZE, 16/18-24050-CALCINATE-BG"/>
    <s v="01471280162"/>
    <s v="01471280162"/>
    <n v="279"/>
    <n v="279"/>
    <s v="204510010"/>
    <s v=" "/>
    <s v=" "/>
    <s v=" "/>
    <s v="1548"/>
    <d v="2022-03-18T00:00:00"/>
    <n v="6921808868"/>
    <n v="6921808868"/>
    <d v="2022-03-21T00:00:00"/>
    <s v="14327"/>
    <d v="2022-04-01T00:00:00"/>
    <n v="2022"/>
    <n v="96"/>
    <n v="1"/>
    <s v=" "/>
    <s v=" "/>
    <s v=" "/>
    <s v=" "/>
    <s v=" "/>
    <s v=" "/>
    <s v="1"/>
    <x v="3"/>
    <s v="D"/>
    <n v="2022"/>
    <n v="7184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279"/>
    <n v="279"/>
    <n v="279"/>
    <n v="0"/>
    <n v="0"/>
  </r>
  <r>
    <s v="07"/>
    <s v="3FE"/>
    <n v="2022"/>
    <n v="17073"/>
    <n v="1"/>
    <s v="FT"/>
    <d v="2022-05-28T00:00:00"/>
    <d v="2022-04-07T00:00:00"/>
    <n v="12629"/>
    <x v="750"/>
    <s v="VIA VEZZE, 16/18-24050-CALCINATE-BG"/>
    <s v="01471280162"/>
    <s v="01471280162"/>
    <n v="3009.6"/>
    <n v="3009.6"/>
    <s v="204510010"/>
    <s v=" "/>
    <s v=" "/>
    <s v=" "/>
    <s v="1675"/>
    <d v="2022-03-25T00:00:00"/>
    <n v="6959792689"/>
    <n v="6959792689"/>
    <d v="2022-03-29T00:00:00"/>
    <s v="ACQUISTI"/>
    <d v="2022-04-07T00:00:00"/>
    <n v="2022"/>
    <n v="96"/>
    <n v="1"/>
    <s v=" "/>
    <s v=" "/>
    <s v=" "/>
    <s v=" "/>
    <s v=" "/>
    <s v=" "/>
    <s v="1"/>
    <x v="3"/>
    <s v="D"/>
    <n v="2022"/>
    <n v="7993"/>
    <s v="C"/>
    <d v="2022-04-21T00:00:00"/>
    <d v="2022-04-13T00:00:00"/>
    <s v=" "/>
    <s v="Certa, liquida ed esigibile"/>
    <s v=" "/>
    <s v="Azienda"/>
    <s v="FPI01 ISTRUT-CONTAB E FLUSSI FINANZ"/>
    <s v="701145013"/>
    <s v="2"/>
    <s v="bonifico"/>
    <n v="3009.6"/>
    <n v="3009.6"/>
    <n v="3009.6"/>
    <n v="0"/>
    <n v="0"/>
  </r>
  <r>
    <s v="07"/>
    <s v="3FE"/>
    <n v="2022"/>
    <n v="17075"/>
    <n v="1"/>
    <s v="FT"/>
    <d v="2022-05-28T00:00:00"/>
    <d v="2022-04-07T00:00:00"/>
    <n v="12629"/>
    <x v="750"/>
    <s v="VIA VEZZE, 16/18-24050-CALCINATE-BG"/>
    <s v="01471280162"/>
    <s v="01471280162"/>
    <n v="135.75"/>
    <n v="135.75"/>
    <s v="204510010"/>
    <s v=" "/>
    <s v=" "/>
    <s v=" "/>
    <s v="1677"/>
    <d v="2022-03-25T00:00:00"/>
    <n v="6959795249"/>
    <n v="6959795249"/>
    <d v="2022-03-29T00:00:00"/>
    <s v="ACQUISTI"/>
    <d v="2022-04-07T00:00:00"/>
    <n v="2022"/>
    <n v="96"/>
    <n v="1"/>
    <s v=" "/>
    <s v=" "/>
    <s v=" "/>
    <s v=" "/>
    <s v=" "/>
    <s v=" "/>
    <s v="1"/>
    <x v="3"/>
    <s v="D"/>
    <n v="2022"/>
    <n v="7993"/>
    <s v="C"/>
    <d v="2022-04-21T00:00:00"/>
    <d v="2022-04-13T00:00:00"/>
    <s v=" "/>
    <s v="Certa, liquida ed esigibile"/>
    <s v=" "/>
    <s v="Azienda"/>
    <s v="FPI01 ISTRUT-CONTAB E FLUSSI FINANZ"/>
    <s v="701145013"/>
    <s v="2"/>
    <s v="bonifico"/>
    <n v="135.75"/>
    <n v="135.75"/>
    <n v="135.75"/>
    <n v="0"/>
    <n v="0"/>
  </r>
  <r>
    <s v="07"/>
    <s v="3FE"/>
    <n v="2022"/>
    <n v="17076"/>
    <n v="1"/>
    <s v="FT"/>
    <d v="2022-05-28T00:00:00"/>
    <d v="2022-04-07T00:00:00"/>
    <n v="12629"/>
    <x v="750"/>
    <s v="VIA VEZZE, 16/18-24050-CALCINATE-BG"/>
    <s v="01471280162"/>
    <s v="01471280162"/>
    <n v="7920"/>
    <n v="7920"/>
    <s v="204510010"/>
    <s v=" "/>
    <s v=" "/>
    <s v=" "/>
    <s v="1676"/>
    <d v="2022-03-25T00:00:00"/>
    <n v="6959793547"/>
    <n v="6959793547"/>
    <d v="2022-03-29T00:00:00"/>
    <s v="ACQUISTI"/>
    <d v="2022-04-07T00:00:00"/>
    <n v="2022"/>
    <n v="96"/>
    <n v="1"/>
    <s v=" "/>
    <s v=" "/>
    <s v=" "/>
    <s v=" "/>
    <s v=" "/>
    <s v=" "/>
    <s v="1"/>
    <x v="3"/>
    <s v="D"/>
    <n v="2022"/>
    <n v="7993"/>
    <s v="C"/>
    <d v="2022-04-21T00:00:00"/>
    <d v="2022-04-13T00:00:00"/>
    <s v=" "/>
    <s v="Certa, liquida ed esigibile"/>
    <s v=" "/>
    <s v="Azienda"/>
    <s v="FPI01 ISTRUT-CONTAB E FLUSSI FINANZ"/>
    <s v="701145013"/>
    <s v="2"/>
    <s v="bonifico"/>
    <n v="7920"/>
    <n v="7920"/>
    <n v="7920"/>
    <n v="0"/>
    <n v="0"/>
  </r>
  <r>
    <s v="07"/>
    <s v="3FE"/>
    <n v="2022"/>
    <n v="17851"/>
    <n v="1"/>
    <s v="FT"/>
    <d v="2022-05-28T00:00:00"/>
    <d v="2022-04-12T00:00:00"/>
    <n v="12629"/>
    <x v="750"/>
    <s v="VIA VEZZE, 16/18-24050-CALCINATE-BG"/>
    <s v="01471280162"/>
    <s v="01471280162"/>
    <n v="1929.8"/>
    <n v="1929.8"/>
    <s v="204510010"/>
    <s v=" "/>
    <s v=" "/>
    <s v=" "/>
    <s v="1678"/>
    <d v="2022-03-25T00:00:00"/>
    <n v="6959795418"/>
    <n v="6959795418"/>
    <d v="2022-03-29T00:00:00"/>
    <s v="17573"/>
    <d v="2022-04-12T00:00:00"/>
    <n v="2022"/>
    <n v="96"/>
    <n v="1"/>
    <s v=" "/>
    <s v=" "/>
    <s v=" "/>
    <s v=" "/>
    <s v=" "/>
    <s v=" "/>
    <s v="1"/>
    <x v="3"/>
    <s v="D"/>
    <n v="2022"/>
    <n v="8723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1929.8"/>
    <n v="1929.8"/>
    <n v="1929.8"/>
    <n v="0"/>
    <n v="0"/>
  </r>
  <r>
    <s v="07"/>
    <s v="3FE"/>
    <n v="2022"/>
    <n v="18083"/>
    <n v="1"/>
    <s v="FT"/>
    <d v="2022-05-28T00:00:00"/>
    <d v="2022-04-13T00:00:00"/>
    <n v="12629"/>
    <x v="750"/>
    <s v="VIA VEZZE, 16/18-24050-CALCINATE-BG"/>
    <s v="01471280162"/>
    <s v="01471280162"/>
    <n v="955.5"/>
    <n v="955.5"/>
    <s v="204510010"/>
    <s v=" "/>
    <s v=" "/>
    <s v=" "/>
    <s v="1674"/>
    <d v="2022-03-25T00:00:00"/>
    <n v="6959813298"/>
    <n v="6959813298"/>
    <d v="2022-03-29T00:00:00"/>
    <s v="12984"/>
    <d v="2022-04-13T00:00:00"/>
    <n v="2022"/>
    <n v="96"/>
    <n v="1"/>
    <s v=" "/>
    <s v=" "/>
    <s v=" "/>
    <s v=" "/>
    <s v=" "/>
    <s v=" "/>
    <s v="1"/>
    <x v="3"/>
    <s v="D"/>
    <n v="2022"/>
    <n v="8723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955.5"/>
    <n v="955.5"/>
    <n v="955.5"/>
    <n v="0"/>
    <n v="0"/>
  </r>
  <r>
    <s v="07"/>
    <s v="3FE"/>
    <n v="2022"/>
    <n v="18937"/>
    <n v="1"/>
    <s v="FT"/>
    <d v="2022-06-06T00:00:00"/>
    <d v="2022-04-20T00:00:00"/>
    <n v="12629"/>
    <x v="750"/>
    <s v="VIA VEZZE, 16/18-24050-CALCINATE-BG"/>
    <s v="01471280162"/>
    <s v="01471280162"/>
    <n v="8050"/>
    <n v="8050"/>
    <s v="204510010"/>
    <s v=" "/>
    <s v=" "/>
    <s v=" "/>
    <s v="1829"/>
    <d v="2022-03-31T00:00:00"/>
    <n v="7013819906"/>
    <n v="7013819906"/>
    <d v="2022-04-07T00:00:00"/>
    <s v="ACQUISTI 11738"/>
    <d v="2022-04-20T00:00:00"/>
    <n v="2022"/>
    <n v="390"/>
    <n v="1"/>
    <s v=" "/>
    <s v=" "/>
    <s v=" "/>
    <s v=" "/>
    <s v=" "/>
    <s v=" "/>
    <s v="1"/>
    <x v="3"/>
    <s v="D"/>
    <n v="2022"/>
    <n v="8723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8050"/>
    <n v="8050"/>
    <n v="8050"/>
    <n v="0"/>
    <n v="0"/>
  </r>
  <r>
    <s v="07"/>
    <s v="3FE"/>
    <n v="2022"/>
    <n v="18938"/>
    <n v="1"/>
    <s v="FT"/>
    <d v="2022-06-06T00:00:00"/>
    <d v="2022-04-20T00:00:00"/>
    <n v="12629"/>
    <x v="750"/>
    <s v="VIA VEZZE, 16/18-24050-CALCINATE-BG"/>
    <s v="01471280162"/>
    <s v="01471280162"/>
    <n v="510"/>
    <n v="510"/>
    <s v="204510010"/>
    <s v=" "/>
    <s v=" "/>
    <s v=" "/>
    <s v="1830"/>
    <d v="2022-03-31T00:00:00"/>
    <n v="7013816713"/>
    <n v="7013816713"/>
    <d v="2022-04-07T00:00:00"/>
    <s v="ACQUISTI 10068"/>
    <d v="2022-04-20T00:00:00"/>
    <n v="2022"/>
    <n v="88"/>
    <n v="1"/>
    <s v=" "/>
    <s v=" "/>
    <s v=" "/>
    <s v=" "/>
    <s v=" "/>
    <s v=" "/>
    <s v="1"/>
    <x v="3"/>
    <s v="D"/>
    <n v="2022"/>
    <n v="8723"/>
    <s v="C"/>
    <d v="2022-05-11T00:00:00"/>
    <d v="2022-05-04T00:00:00"/>
    <s v=" "/>
    <s v="Certa, liquida ed esigibile"/>
    <s v=" "/>
    <s v="Azienda"/>
    <s v="FPI01 ISTRUT-CONTAB E FLUSSI FINANZ"/>
    <s v="701135013"/>
    <s v="2"/>
    <s v="bonifico"/>
    <n v="510"/>
    <n v="510"/>
    <n v="510"/>
    <n v="0"/>
    <n v="0"/>
  </r>
  <r>
    <s v="07"/>
    <s v="3FE"/>
    <n v="2022"/>
    <n v="18939"/>
    <n v="1"/>
    <s v="FT"/>
    <d v="2022-06-06T00:00:00"/>
    <d v="2022-04-20T00:00:00"/>
    <n v="12629"/>
    <x v="750"/>
    <s v="VIA VEZZE, 16/18-24050-CALCINATE-BG"/>
    <s v="01471280162"/>
    <s v="01471280162"/>
    <n v="690"/>
    <n v="690"/>
    <s v="204510010"/>
    <s v=" "/>
    <s v=" "/>
    <s v=" "/>
    <s v="1831"/>
    <d v="2022-03-31T00:00:00"/>
    <n v="7013820801"/>
    <n v="7013820801"/>
    <d v="2022-04-07T00:00:00"/>
    <s v="ACQUISTI 16876"/>
    <d v="2022-04-20T00:00:00"/>
    <n v="2022"/>
    <n v="96"/>
    <n v="1"/>
    <s v=" "/>
    <s v=" "/>
    <s v=" "/>
    <s v=" "/>
    <s v=" "/>
    <s v=" "/>
    <s v="1"/>
    <x v="3"/>
    <s v="D"/>
    <n v="2022"/>
    <n v="8723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690"/>
    <n v="690"/>
    <n v="690"/>
    <n v="0"/>
    <n v="0"/>
  </r>
  <r>
    <s v="07"/>
    <s v="3FE"/>
    <n v="2022"/>
    <n v="19493"/>
    <n v="1"/>
    <s v="FT"/>
    <d v="2022-06-12T00:00:00"/>
    <d v="2022-04-21T00:00:00"/>
    <n v="12629"/>
    <x v="750"/>
    <s v="VIA VEZZE, 16/18-24050-CALCINATE-BG"/>
    <s v="01471280162"/>
    <s v="01471280162"/>
    <n v="2804.16"/>
    <n v="2804.16"/>
    <s v="204510010"/>
    <s v=" "/>
    <s v=" "/>
    <s v=" "/>
    <s v="2001"/>
    <d v="2022-04-08T00:00:00"/>
    <n v="7049957629"/>
    <n v="7049957629"/>
    <d v="2022-04-13T00:00:00"/>
    <s v="ACQUISTI 19742"/>
    <d v="2022-04-21T00:00:00"/>
    <n v="2022"/>
    <n v="96"/>
    <n v="1"/>
    <s v=" "/>
    <s v=" "/>
    <s v=" "/>
    <s v=" "/>
    <s v=" "/>
    <s v=" "/>
    <s v="1"/>
    <x v="3"/>
    <s v="D"/>
    <n v="2022"/>
    <n v="8723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2804.16"/>
    <n v="2804.16"/>
    <n v="2804.16"/>
    <n v="0"/>
    <n v="0"/>
  </r>
  <r>
    <s v="07"/>
    <s v="3FE"/>
    <n v="2022"/>
    <n v="19494"/>
    <n v="1"/>
    <s v="FT"/>
    <d v="2022-06-12T00:00:00"/>
    <d v="2022-04-21T00:00:00"/>
    <n v="12629"/>
    <x v="750"/>
    <s v="VIA VEZZE, 16/18-24050-CALCINATE-BG"/>
    <s v="01471280162"/>
    <s v="01471280162"/>
    <n v="15840"/>
    <n v="15840"/>
    <s v="204510010"/>
    <s v=" "/>
    <s v=" "/>
    <s v=" "/>
    <s v="2002"/>
    <d v="2022-04-08T00:00:00"/>
    <n v="7055727988"/>
    <n v="7055727988"/>
    <d v="2022-04-13T00:00:00"/>
    <s v="ACQUISTI 21013"/>
    <d v="2022-04-21T00:00:00"/>
    <n v="2022"/>
    <n v="96"/>
    <n v="1"/>
    <s v=" "/>
    <s v=" "/>
    <s v=" "/>
    <s v=" "/>
    <s v=" "/>
    <s v=" "/>
    <s v="1"/>
    <x v="3"/>
    <s v="D"/>
    <n v="2022"/>
    <n v="8723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15840"/>
    <n v="15840"/>
    <n v="15840"/>
    <n v="0"/>
    <n v="0"/>
  </r>
  <r>
    <s v="07"/>
    <s v="3FE"/>
    <n v="2022"/>
    <n v="19495"/>
    <n v="1"/>
    <s v="FT"/>
    <d v="2022-06-12T00:00:00"/>
    <d v="2022-04-21T00:00:00"/>
    <n v="12629"/>
    <x v="750"/>
    <s v="VIA VEZZE, 16/18-24050-CALCINATE-BG"/>
    <s v="01471280162"/>
    <s v="01471280162"/>
    <n v="241.92"/>
    <n v="241.92"/>
    <s v="204510010"/>
    <s v=" "/>
    <s v=" "/>
    <s v=" "/>
    <s v="1999"/>
    <d v="2022-04-08T00:00:00"/>
    <n v="7049953384"/>
    <n v="7049953384"/>
    <d v="2022-04-13T00:00:00"/>
    <s v="ACQUISTI 14329"/>
    <d v="2022-04-21T00:00:00"/>
    <n v="2022"/>
    <n v="96"/>
    <n v="1"/>
    <s v=" "/>
    <s v=" "/>
    <s v=" "/>
    <s v=" "/>
    <s v=" "/>
    <s v=" "/>
    <s v="1"/>
    <x v="3"/>
    <s v="D"/>
    <n v="2022"/>
    <n v="8723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241.92"/>
    <n v="241.92"/>
    <n v="241.92"/>
    <n v="0"/>
    <n v="0"/>
  </r>
  <r>
    <s v="07"/>
    <s v="3FE"/>
    <n v="2022"/>
    <n v="19496"/>
    <n v="1"/>
    <s v="FT"/>
    <d v="2022-06-12T00:00:00"/>
    <d v="2022-04-21T00:00:00"/>
    <n v="12629"/>
    <x v="750"/>
    <s v="VIA VEZZE, 16/18-24050-CALCINATE-BG"/>
    <s v="01471280162"/>
    <s v="01471280162"/>
    <n v="2257.1999999999998"/>
    <n v="2257.1999999999998"/>
    <s v="204510010"/>
    <s v=" "/>
    <s v=" "/>
    <s v=" "/>
    <s v="2000"/>
    <d v="2022-04-08T00:00:00"/>
    <n v="7049957540"/>
    <n v="7049957540"/>
    <d v="2022-04-13T00:00:00"/>
    <s v="ACQUISTI 19868"/>
    <d v="2022-04-21T00:00:00"/>
    <n v="2022"/>
    <n v="96"/>
    <n v="1"/>
    <s v=" "/>
    <s v=" "/>
    <s v=" "/>
    <s v=" "/>
    <s v=" "/>
    <s v=" "/>
    <s v="1"/>
    <x v="3"/>
    <s v="D"/>
    <n v="2022"/>
    <n v="8723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2257.1999999999998"/>
    <n v="2257.1999999999998"/>
    <n v="2257.1999999999998"/>
    <n v="0"/>
    <n v="0"/>
  </r>
  <r>
    <s v="07"/>
    <s v="3FE"/>
    <n v="2022"/>
    <n v="19497"/>
    <n v="1"/>
    <s v="FT"/>
    <d v="2022-06-12T00:00:00"/>
    <d v="2022-04-21T00:00:00"/>
    <n v="12629"/>
    <x v="750"/>
    <s v="VIA VEZZE, 16/18-24050-CALCINATE-BG"/>
    <s v="01471280162"/>
    <s v="01471280162"/>
    <n v="905.28"/>
    <n v="905.28"/>
    <s v="204510010"/>
    <s v=" "/>
    <s v=" "/>
    <s v=" "/>
    <s v="1998"/>
    <d v="2022-04-08T00:00:00"/>
    <n v="7049955941"/>
    <n v="7049955941"/>
    <d v="2022-04-13T00:00:00"/>
    <s v="ACQUISTI 13912"/>
    <d v="2022-04-21T00:00:00"/>
    <n v="2022"/>
    <n v="96"/>
    <n v="1"/>
    <s v=" "/>
    <s v=" "/>
    <s v=" "/>
    <s v=" "/>
    <s v=" "/>
    <s v=" "/>
    <s v="1"/>
    <x v="3"/>
    <s v="D"/>
    <n v="2022"/>
    <n v="8723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905.28"/>
    <n v="905.28"/>
    <n v="905.28"/>
    <n v="0"/>
    <n v="0"/>
  </r>
  <r>
    <s v="07"/>
    <s v="3FE"/>
    <n v="2022"/>
    <n v="19498"/>
    <n v="1"/>
    <s v="FT"/>
    <d v="2022-06-12T00:00:00"/>
    <d v="2022-04-21T00:00:00"/>
    <n v="12629"/>
    <x v="750"/>
    <s v="VIA VEZZE, 16/18-24050-CALCINATE-BG"/>
    <s v="01471280162"/>
    <s v="01471280162"/>
    <n v="6495.51"/>
    <n v="6495.51"/>
    <s v="204510010"/>
    <s v=" "/>
    <s v=" "/>
    <s v=" "/>
    <s v="2003"/>
    <d v="2022-04-08T00:00:00"/>
    <n v="7055728129"/>
    <n v="7055728129"/>
    <d v="2022-04-13T00:00:00"/>
    <s v="ACQUISTI 21026"/>
    <d v="2022-04-21T00:00:00"/>
    <n v="2022"/>
    <n v="96"/>
    <n v="1"/>
    <s v=" "/>
    <s v=" "/>
    <s v=" "/>
    <s v=" "/>
    <s v=" "/>
    <s v=" "/>
    <s v="1"/>
    <x v="3"/>
    <s v="D"/>
    <n v="2022"/>
    <n v="8723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6495.51"/>
    <n v="6495.51"/>
    <n v="6495.51"/>
    <n v="0"/>
    <n v="0"/>
  </r>
  <r>
    <s v="07"/>
    <s v="3FE"/>
    <n v="2022"/>
    <n v="19499"/>
    <n v="1"/>
    <s v="FT"/>
    <d v="2022-06-12T00:00:00"/>
    <d v="2022-04-21T00:00:00"/>
    <n v="12629"/>
    <x v="750"/>
    <s v="VIA VEZZE, 16/18-24050-CALCINATE-BG"/>
    <s v="01471280162"/>
    <s v="01471280162"/>
    <n v="59.4"/>
    <n v="59.4"/>
    <s v="204510010"/>
    <s v=" "/>
    <s v=" "/>
    <s v=" "/>
    <s v="2004"/>
    <d v="2022-04-08T00:00:00"/>
    <n v="7055728330"/>
    <n v="7055728330"/>
    <d v="2022-04-13T00:00:00"/>
    <s v="ACQUISTI 21020"/>
    <d v="2022-04-21T00:00:00"/>
    <n v="2022"/>
    <n v="96"/>
    <n v="1"/>
    <s v=" "/>
    <s v=" "/>
    <s v=" "/>
    <s v=" "/>
    <s v=" "/>
    <s v=" "/>
    <s v="1"/>
    <x v="3"/>
    <s v="D"/>
    <n v="2022"/>
    <n v="8723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59.4"/>
    <n v="59.4"/>
    <n v="59.4"/>
    <n v="0"/>
    <n v="0"/>
  </r>
  <r>
    <s v="07"/>
    <s v="3FE"/>
    <n v="2022"/>
    <n v="21306"/>
    <n v="1"/>
    <s v="FT"/>
    <d v="2022-06-19T00:00:00"/>
    <d v="2022-05-03T00:00:00"/>
    <n v="12629"/>
    <x v="750"/>
    <s v="VIA VEZZE, 16/18-24050-CALCINATE-BG"/>
    <s v="01471280162"/>
    <s v="01471280162"/>
    <n v="5040"/>
    <n v="5040"/>
    <s v="204510010"/>
    <s v=" "/>
    <s v=" "/>
    <s v=" "/>
    <s v="2142"/>
    <d v="2022-04-15T00:00:00"/>
    <n v="7106187981"/>
    <n v="7106187981"/>
    <d v="2022-04-20T00:00:00"/>
    <s v="ACQUISTI"/>
    <d v="2022-05-03T00:00:00"/>
    <n v="2022"/>
    <n v="96"/>
    <n v="1"/>
    <s v=" "/>
    <s v=" "/>
    <s v=" "/>
    <s v=" "/>
    <s v=" "/>
    <s v=" "/>
    <s v="1"/>
    <x v="3"/>
    <s v="D"/>
    <n v="2022"/>
    <n v="9486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5040"/>
    <n v="5040"/>
    <n v="5040"/>
    <n v="0"/>
    <n v="0"/>
  </r>
  <r>
    <s v="07"/>
    <s v="3FE"/>
    <n v="2022"/>
    <n v="22224"/>
    <n v="1"/>
    <s v="FT"/>
    <d v="2022-06-19T00:00:00"/>
    <d v="2022-05-09T00:00:00"/>
    <n v="12629"/>
    <x v="750"/>
    <s v="VIA VEZZE, 16/18-24050-CALCINATE-BG"/>
    <s v="01471280162"/>
    <s v="01471280162"/>
    <n v="721.8"/>
    <n v="721.8"/>
    <s v="204510010"/>
    <s v=" "/>
    <s v=" "/>
    <s v=" "/>
    <s v="2143"/>
    <d v="2022-04-15T00:00:00"/>
    <n v="7106189265"/>
    <n v="7106189265"/>
    <d v="2022-04-20T00:00:00"/>
    <s v="ACQUISTI"/>
    <d v="2022-05-09T00:00:00"/>
    <n v="2022"/>
    <n v="96"/>
    <n v="1"/>
    <s v=" "/>
    <s v=" "/>
    <s v=" "/>
    <s v=" "/>
    <s v=" "/>
    <s v=" "/>
    <s v="1"/>
    <x v="3"/>
    <s v="D"/>
    <n v="2022"/>
    <n v="9486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721.8"/>
    <n v="721.8"/>
    <n v="721.8"/>
    <n v="0"/>
    <n v="0"/>
  </r>
  <r>
    <s v="07"/>
    <s v="3FE"/>
    <n v="2022"/>
    <n v="22225"/>
    <n v="1"/>
    <s v="FT"/>
    <d v="2022-06-19T00:00:00"/>
    <d v="2022-05-09T00:00:00"/>
    <n v="12629"/>
    <x v="750"/>
    <s v="VIA VEZZE, 16/18-24050-CALCINATE-BG"/>
    <s v="01471280162"/>
    <s v="01471280162"/>
    <n v="384.3"/>
    <n v="384.3"/>
    <s v="204510010"/>
    <s v=" "/>
    <s v=" "/>
    <s v=" "/>
    <s v="2141"/>
    <d v="2022-04-15T00:00:00"/>
    <n v="7106197831"/>
    <n v="7106197831"/>
    <d v="2022-04-20T00:00:00"/>
    <s v="ACQUISTI"/>
    <d v="2022-05-09T00:00:00"/>
    <n v="2022"/>
    <n v="96"/>
    <n v="1"/>
    <s v=" "/>
    <s v=" "/>
    <s v=" "/>
    <s v=" "/>
    <s v=" "/>
    <s v=" "/>
    <s v="1"/>
    <x v="3"/>
    <s v="D"/>
    <n v="2022"/>
    <n v="9486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384.3"/>
    <n v="384.3"/>
    <n v="384.3"/>
    <n v="0"/>
    <n v="0"/>
  </r>
  <r>
    <s v="07"/>
    <s v="3FE"/>
    <n v="2022"/>
    <n v="22226"/>
    <n v="1"/>
    <s v="FT"/>
    <d v="2022-06-19T00:00:00"/>
    <d v="2022-05-09T00:00:00"/>
    <n v="12629"/>
    <x v="750"/>
    <s v="VIA VEZZE, 16/18-24050-CALCINATE-BG"/>
    <s v="01471280162"/>
    <s v="01471280162"/>
    <n v="944.36"/>
    <n v="944.36"/>
    <s v="204510010"/>
    <s v=" "/>
    <s v=" "/>
    <s v=" "/>
    <s v="2140"/>
    <d v="2022-04-15T00:00:00"/>
    <n v="7106194564"/>
    <n v="7106194564"/>
    <d v="2022-04-20T00:00:00"/>
    <s v="ACQUISTI"/>
    <d v="2022-05-09T00:00:00"/>
    <n v="2022"/>
    <n v="96"/>
    <n v="1"/>
    <s v=" "/>
    <s v=" "/>
    <s v=" "/>
    <s v=" "/>
    <s v=" "/>
    <s v=" "/>
    <s v="1"/>
    <x v="3"/>
    <s v="D"/>
    <n v="2022"/>
    <n v="9486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944.36"/>
    <n v="944.36"/>
    <n v="944.36"/>
    <n v="0"/>
    <n v="0"/>
  </r>
  <r>
    <s v="07"/>
    <s v="3FE"/>
    <n v="2022"/>
    <n v="22227"/>
    <n v="1"/>
    <s v="FT"/>
    <d v="2022-06-19T00:00:00"/>
    <d v="2022-05-09T00:00:00"/>
    <n v="12629"/>
    <x v="750"/>
    <s v="VIA VEZZE, 16/18-24050-CALCINATE-BG"/>
    <s v="01471280162"/>
    <s v="01471280162"/>
    <n v="312"/>
    <n v="312"/>
    <s v="204510010"/>
    <s v=" "/>
    <s v=" "/>
    <s v=" "/>
    <s v="2139"/>
    <d v="2022-04-15T00:00:00"/>
    <n v="7106208183"/>
    <n v="7106208183"/>
    <d v="2022-04-20T00:00:00"/>
    <s v="ACQUISTI"/>
    <d v="2022-05-09T00:00:00"/>
    <n v="2022"/>
    <n v="96"/>
    <n v="1"/>
    <s v=" "/>
    <s v=" "/>
    <s v=" "/>
    <s v=" "/>
    <s v=" "/>
    <s v=" "/>
    <s v="1"/>
    <x v="3"/>
    <s v="D"/>
    <n v="2022"/>
    <n v="9486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312"/>
    <n v="312"/>
    <n v="312"/>
    <n v="0"/>
    <n v="0"/>
  </r>
  <r>
    <s v="07"/>
    <s v="3FE"/>
    <n v="2022"/>
    <n v="22266"/>
    <n v="1"/>
    <s v="FT"/>
    <d v="2022-06-26T00:00:00"/>
    <d v="2022-05-09T00:00:00"/>
    <n v="12629"/>
    <x v="750"/>
    <s v="VIA VEZZE, 16/18-24050-CALCINATE-BG"/>
    <s v="01471280162"/>
    <s v="01471280162"/>
    <n v="1040"/>
    <n v="1040"/>
    <s v="204510010"/>
    <s v=" "/>
    <s v=" "/>
    <s v=" "/>
    <s v="2246"/>
    <d v="2022-04-22T00:00:00"/>
    <n v="7141041789"/>
    <n v="7141041789"/>
    <d v="2022-04-27T00:00:00"/>
    <s v="23051"/>
    <d v="2022-05-09T00:00:00"/>
    <n v="2022"/>
    <n v="96"/>
    <n v="1"/>
    <s v=" "/>
    <s v=" "/>
    <s v=" "/>
    <s v=" "/>
    <s v=" "/>
    <s v=" "/>
    <s v="1"/>
    <x v="3"/>
    <s v="D"/>
    <n v="2022"/>
    <n v="9486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1040"/>
    <n v="1040"/>
    <n v="1040"/>
    <n v="0"/>
    <n v="0"/>
  </r>
  <r>
    <s v="07"/>
    <s v="3FE"/>
    <n v="2022"/>
    <n v="22271"/>
    <n v="1"/>
    <s v="FT"/>
    <d v="2022-06-26T00:00:00"/>
    <d v="2022-05-09T00:00:00"/>
    <n v="12629"/>
    <x v="750"/>
    <s v="VIA VEZZE, 16/18-24050-CALCINATE-BG"/>
    <s v="01471280162"/>
    <s v="01471280162"/>
    <n v="29.7"/>
    <n v="29.7"/>
    <s v="204510010"/>
    <s v=" "/>
    <s v=" "/>
    <s v=" "/>
    <s v="2247"/>
    <d v="2022-04-22T00:00:00"/>
    <n v="7141044028"/>
    <n v="7141044028"/>
    <d v="2022-04-27T00:00:00"/>
    <s v="21020"/>
    <d v="2022-05-09T00:00:00"/>
    <n v="2022"/>
    <n v="96"/>
    <n v="1"/>
    <s v=" "/>
    <s v=" "/>
    <s v=" "/>
    <s v=" "/>
    <s v=" "/>
    <s v=" "/>
    <s v="1"/>
    <x v="3"/>
    <s v="D"/>
    <n v="2022"/>
    <n v="9486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29.7"/>
    <n v="29.7"/>
    <n v="29.7"/>
    <n v="0"/>
    <n v="0"/>
  </r>
  <r>
    <s v="07"/>
    <s v="3FE"/>
    <n v="2022"/>
    <n v="22272"/>
    <n v="1"/>
    <s v="FT"/>
    <d v="2022-06-26T00:00:00"/>
    <d v="2022-05-09T00:00:00"/>
    <n v="12629"/>
    <x v="750"/>
    <s v="VIA VEZZE, 16/18-24050-CALCINATE-BG"/>
    <s v="01471280162"/>
    <s v="01471280162"/>
    <n v="3300"/>
    <n v="3300"/>
    <s v="204510010"/>
    <s v=" "/>
    <s v=" "/>
    <s v=" "/>
    <s v="2248"/>
    <d v="2022-04-22T00:00:00"/>
    <n v="7141030385"/>
    <n v="7141030385"/>
    <d v="2022-04-27T00:00:00"/>
    <s v="21016"/>
    <d v="2022-05-09T00:00:00"/>
    <n v="2022"/>
    <n v="96"/>
    <n v="1"/>
    <s v=" "/>
    <s v=" "/>
    <s v=" "/>
    <s v=" "/>
    <s v=" "/>
    <s v=" "/>
    <s v="1"/>
    <x v="3"/>
    <s v="D"/>
    <n v="2022"/>
    <n v="9486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3300"/>
    <n v="3300"/>
    <n v="3300"/>
    <n v="0"/>
    <n v="0"/>
  </r>
  <r>
    <s v="07"/>
    <s v="3FE"/>
    <n v="2022"/>
    <n v="22815"/>
    <n v="1"/>
    <s v="FT"/>
    <d v="2022-06-26T00:00:00"/>
    <d v="2022-05-11T00:00:00"/>
    <n v="12629"/>
    <x v="750"/>
    <s v="VIA VEZZE, 16/18-24050-CALCINATE-BG"/>
    <s v="01471280162"/>
    <s v="01471280162"/>
    <n v="690"/>
    <n v="690"/>
    <s v="204510010"/>
    <s v=" "/>
    <s v=" "/>
    <s v=" "/>
    <s v="2251"/>
    <d v="2022-04-22T00:00:00"/>
    <n v="7141031319"/>
    <n v="7141031319"/>
    <d v="2022-04-27T00:00:00"/>
    <s v="ACQUISTI 23996"/>
    <d v="2022-05-11T00:00:00"/>
    <n v="2022"/>
    <n v="96"/>
    <n v="1"/>
    <s v=" "/>
    <s v=" "/>
    <s v=" "/>
    <s v=" "/>
    <s v=" "/>
    <s v=" "/>
    <s v="1"/>
    <x v="3"/>
    <s v="D"/>
    <n v="2022"/>
    <n v="10098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690"/>
    <n v="690"/>
    <n v="690"/>
    <n v="0"/>
    <n v="0"/>
  </r>
  <r>
    <s v="07"/>
    <s v="3FE"/>
    <n v="2022"/>
    <n v="22816"/>
    <n v="1"/>
    <s v="FT"/>
    <d v="2022-06-26T00:00:00"/>
    <d v="2022-05-11T00:00:00"/>
    <n v="12629"/>
    <x v="750"/>
    <s v="VIA VEZZE, 16/18-24050-CALCINATE-BG"/>
    <s v="01471280162"/>
    <s v="01471280162"/>
    <n v="510"/>
    <n v="510"/>
    <s v="204510010"/>
    <s v=" "/>
    <s v=" "/>
    <s v=" "/>
    <s v="2250"/>
    <d v="2022-04-22T00:00:00"/>
    <n v="7141030638"/>
    <n v="7141030638"/>
    <d v="2022-04-27T00:00:00"/>
    <s v="ACQUISTI 22167"/>
    <d v="2022-05-11T00:00:00"/>
    <n v="2022"/>
    <n v="88"/>
    <n v="1"/>
    <s v=" "/>
    <s v=" "/>
    <s v=" "/>
    <s v=" "/>
    <s v=" "/>
    <s v=" "/>
    <s v="1"/>
    <x v="3"/>
    <s v="D"/>
    <n v="2022"/>
    <n v="10098"/>
    <s v="C"/>
    <d v="2022-05-31T00:00:00"/>
    <d v="2022-05-18T00:00:00"/>
    <s v=" "/>
    <s v="Certa, liquida ed esigibile"/>
    <s v=" "/>
    <s v="Azienda"/>
    <s v="FPI01 ISTRUT-CONTAB E FLUSSI FINANZ"/>
    <s v="701135013"/>
    <s v="2"/>
    <s v="bonifico"/>
    <n v="510"/>
    <n v="510"/>
    <n v="510"/>
    <n v="0"/>
    <n v="0"/>
  </r>
  <r>
    <s v="07"/>
    <s v="3FE"/>
    <n v="2022"/>
    <n v="22817"/>
    <n v="1"/>
    <s v="FT"/>
    <d v="2022-06-26T00:00:00"/>
    <d v="2022-05-11T00:00:00"/>
    <n v="12629"/>
    <x v="750"/>
    <s v="VIA VEZZE, 16/18-24050-CALCINATE-BG"/>
    <s v="01471280162"/>
    <s v="01471280162"/>
    <n v="126"/>
    <n v="126"/>
    <s v="204510010"/>
    <s v=" "/>
    <s v=" "/>
    <s v=" "/>
    <s v="2249"/>
    <d v="2022-04-22T00:00:00"/>
    <n v="7141032249"/>
    <n v="7141032249"/>
    <d v="2022-04-27T00:00:00"/>
    <s v="ACQUISTI 23581"/>
    <d v="2022-05-11T00:00:00"/>
    <n v="2022"/>
    <n v="96"/>
    <n v="1"/>
    <s v=" "/>
    <s v=" "/>
    <s v=" "/>
    <s v=" "/>
    <s v=" "/>
    <s v=" "/>
    <s v="1"/>
    <x v="3"/>
    <s v="D"/>
    <n v="2022"/>
    <n v="10098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126"/>
    <n v="126"/>
    <n v="126"/>
    <n v="0"/>
    <n v="0"/>
  </r>
  <r>
    <s v="07"/>
    <s v="3FE"/>
    <n v="2022"/>
    <n v="22818"/>
    <n v="1"/>
    <s v="FT"/>
    <d v="2022-06-26T00:00:00"/>
    <d v="2022-05-11T00:00:00"/>
    <n v="12629"/>
    <x v="750"/>
    <s v="VIA VEZZE, 16/18-24050-CALCINATE-BG"/>
    <s v="01471280162"/>
    <s v="01471280162"/>
    <n v="767.76"/>
    <n v="767.76"/>
    <s v="204510010"/>
    <s v=" "/>
    <s v=" "/>
    <s v=" "/>
    <s v="2252"/>
    <d v="2022-04-22T00:00:00"/>
    <n v="7141031336"/>
    <n v="7141031336"/>
    <d v="2022-04-27T00:00:00"/>
    <s v="ACQUISTI 24000"/>
    <d v="2022-05-11T00:00:00"/>
    <n v="2022"/>
    <n v="96"/>
    <n v="1"/>
    <s v=" "/>
    <s v=" "/>
    <s v=" "/>
    <s v=" "/>
    <s v=" "/>
    <s v=" "/>
    <s v="1"/>
    <x v="3"/>
    <s v="D"/>
    <n v="2022"/>
    <n v="10098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767.76"/>
    <n v="767.76"/>
    <n v="767.76"/>
    <n v="0"/>
    <n v="0"/>
  </r>
  <r>
    <s v="07"/>
    <s v="3FE"/>
    <n v="2022"/>
    <n v="23939"/>
    <n v="1"/>
    <s v="FT"/>
    <d v="2022-07-03T00:00:00"/>
    <d v="2022-05-16T00:00:00"/>
    <n v="12629"/>
    <x v="750"/>
    <s v="VIA VEZZE, 16/18-24050-CALCINATE-BG"/>
    <s v="01471280162"/>
    <s v="01471280162"/>
    <n v="2257.1999999999998"/>
    <n v="2257.1999999999998"/>
    <s v="204510010"/>
    <s v=" "/>
    <s v=" "/>
    <s v=" "/>
    <s v="2377"/>
    <d v="2022-04-29T00:00:00"/>
    <n v="7188248629"/>
    <n v="7188248629"/>
    <d v="2022-05-04T00:00:00"/>
    <s v="ACQUISTI 25042"/>
    <d v="2022-05-16T00:00:00"/>
    <n v="2022"/>
    <n v="96"/>
    <n v="1"/>
    <s v=" "/>
    <s v=" "/>
    <s v=" "/>
    <s v=" "/>
    <s v=" "/>
    <s v=" "/>
    <s v="1"/>
    <x v="3"/>
    <s v="D"/>
    <n v="2022"/>
    <n v="10098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2257.1999999999998"/>
    <n v="2257.1999999999998"/>
    <n v="2257.1999999999998"/>
    <n v="0"/>
    <n v="0"/>
  </r>
  <r>
    <s v="07"/>
    <s v="3FE"/>
    <n v="2022"/>
    <n v="24732"/>
    <n v="1"/>
    <s v="FT"/>
    <d v="2022-07-04T00:00:00"/>
    <d v="2022-05-17T00:00:00"/>
    <n v="12629"/>
    <x v="750"/>
    <s v="VIA VEZZE, 16/18-24050-CALCINATE-BG"/>
    <s v="01471280162"/>
    <s v="01471280162"/>
    <n v="1035.8399999999999"/>
    <n v="1035.8399999999999"/>
    <s v="204510010"/>
    <s v=" "/>
    <s v=" "/>
    <s v=" "/>
    <s v="2380"/>
    <d v="2022-04-29T00:00:00"/>
    <n v="7188234468"/>
    <n v="7188234468"/>
    <d v="2022-05-05T00:00:00"/>
    <s v="ACQUISTI 19742"/>
    <d v="2022-05-17T00:00:00"/>
    <n v="2022"/>
    <n v="96"/>
    <n v="1"/>
    <s v=" "/>
    <s v=" "/>
    <s v=" "/>
    <s v=" "/>
    <s v=" "/>
    <s v=" "/>
    <s v="1"/>
    <x v="3"/>
    <s v="D"/>
    <n v="2022"/>
    <n v="10098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1035.8399999999999"/>
    <n v="1035.8399999999999"/>
    <n v="1035.8399999999999"/>
    <n v="0"/>
    <n v="0"/>
  </r>
  <r>
    <s v="07"/>
    <s v="3FE"/>
    <n v="2022"/>
    <n v="24733"/>
    <n v="1"/>
    <s v="FT"/>
    <d v="2022-07-04T00:00:00"/>
    <d v="2022-05-17T00:00:00"/>
    <n v="12629"/>
    <x v="750"/>
    <s v="VIA VEZZE, 16/18-24050-CALCINATE-BG"/>
    <s v="01471280162"/>
    <s v="01471280162"/>
    <n v="198"/>
    <n v="198"/>
    <s v="204510010"/>
    <s v=" "/>
    <s v=" "/>
    <s v=" "/>
    <s v="2378"/>
    <d v="2022-04-29T00:00:00"/>
    <n v="7188253661"/>
    <n v="7188253661"/>
    <d v="2022-05-05T00:00:00"/>
    <s v="ACQUISTI 25048"/>
    <d v="2022-05-17T00:00:00"/>
    <n v="2022"/>
    <n v="96"/>
    <n v="1"/>
    <s v=" "/>
    <s v=" "/>
    <s v=" "/>
    <s v=" "/>
    <s v=" "/>
    <s v=" "/>
    <s v="1"/>
    <x v="3"/>
    <s v="D"/>
    <n v="2022"/>
    <n v="10098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198"/>
    <n v="198"/>
    <n v="198"/>
    <n v="0"/>
    <n v="0"/>
  </r>
  <r>
    <s v="07"/>
    <s v="3FE"/>
    <n v="2022"/>
    <n v="24734"/>
    <n v="1"/>
    <s v="FT"/>
    <d v="2022-07-04T00:00:00"/>
    <d v="2022-05-17T00:00:00"/>
    <n v="12629"/>
    <x v="750"/>
    <s v="VIA VEZZE, 16/18-24050-CALCINATE-BG"/>
    <s v="01471280162"/>
    <s v="01471280162"/>
    <n v="137.88"/>
    <n v="137.88"/>
    <s v="204510010"/>
    <s v=" "/>
    <s v=" "/>
    <s v=" "/>
    <s v="2376"/>
    <d v="2022-04-29T00:00:00"/>
    <n v="7188233260"/>
    <n v="7188233260"/>
    <d v="2022-05-05T00:00:00"/>
    <s v="ACQUISTI 24513"/>
    <d v="2022-05-17T00:00:00"/>
    <n v="2022"/>
    <n v="96"/>
    <n v="1"/>
    <s v=" "/>
    <s v=" "/>
    <s v=" "/>
    <s v=" "/>
    <s v=" "/>
    <s v=" "/>
    <s v="1"/>
    <x v="3"/>
    <s v="D"/>
    <n v="2022"/>
    <n v="10098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137.88"/>
    <n v="137.88"/>
    <n v="137.88"/>
    <n v="0"/>
    <n v="0"/>
  </r>
  <r>
    <s v="07"/>
    <s v="3FE"/>
    <n v="2022"/>
    <n v="24735"/>
    <n v="1"/>
    <s v="FT"/>
    <d v="2022-07-04T00:00:00"/>
    <d v="2022-05-17T00:00:00"/>
    <n v="12629"/>
    <x v="750"/>
    <s v="VIA VEZZE, 16/18-24050-CALCINATE-BG"/>
    <s v="01471280162"/>
    <s v="01471280162"/>
    <n v="135.75"/>
    <n v="135.75"/>
    <s v="204510010"/>
    <s v=" "/>
    <s v=" "/>
    <s v=" "/>
    <s v="2375"/>
    <d v="2022-04-29T00:00:00"/>
    <n v="7188238091"/>
    <n v="7188238091"/>
    <d v="2022-05-05T00:00:00"/>
    <s v="ACQUISTI 17550"/>
    <d v="2022-05-17T00:00:00"/>
    <n v="2022"/>
    <n v="96"/>
    <n v="1"/>
    <s v=" "/>
    <s v=" "/>
    <s v=" "/>
    <s v=" "/>
    <s v=" "/>
    <s v=" "/>
    <s v="1"/>
    <x v="3"/>
    <s v="D"/>
    <n v="2022"/>
    <n v="10098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135.75"/>
    <n v="135.75"/>
    <n v="135.75"/>
    <n v="0"/>
    <n v="0"/>
  </r>
  <r>
    <s v="07"/>
    <s v="3FE"/>
    <n v="2022"/>
    <n v="24736"/>
    <n v="1"/>
    <s v="FT"/>
    <d v="2022-07-04T00:00:00"/>
    <d v="2022-05-17T00:00:00"/>
    <n v="12629"/>
    <x v="750"/>
    <s v="VIA VEZZE, 16/18-24050-CALCINATE-BG"/>
    <s v="01471280162"/>
    <s v="01471280162"/>
    <n v="188"/>
    <n v="188"/>
    <s v="204510010"/>
    <s v=" "/>
    <s v=" "/>
    <s v=" "/>
    <s v="2379"/>
    <d v="2022-04-29T00:00:00"/>
    <n v="7188233346"/>
    <n v="7188233346"/>
    <d v="2022-05-05T00:00:00"/>
    <s v="ACQUISTI 25043"/>
    <d v="2022-05-17T00:00:00"/>
    <n v="2022"/>
    <n v="96"/>
    <n v="1"/>
    <s v=" "/>
    <s v=" "/>
    <s v=" "/>
    <s v=" "/>
    <s v=" "/>
    <s v=" "/>
    <s v="1"/>
    <x v="3"/>
    <s v="D"/>
    <n v="2022"/>
    <n v="10098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188"/>
    <n v="188"/>
    <n v="188"/>
    <n v="0"/>
    <n v="0"/>
  </r>
  <r>
    <s v="07"/>
    <s v="TSAP"/>
    <n v="2022"/>
    <n v="6619"/>
    <n v="1"/>
    <s v="FT"/>
    <d v="2022-06-25T00:00:00"/>
    <d v="2022-05-12T00:00:00"/>
    <n v="7018"/>
    <x v="751"/>
    <s v="VIA BERNARDINO TELESIO N. 2-20145-MILANO-MI"/>
    <s v="08690281004"/>
    <s v="08690281004"/>
    <n v="522.88"/>
    <n v="522.88"/>
    <s v="204510010"/>
    <s v=" "/>
    <s v=" "/>
    <s v=" "/>
    <s v="B-427"/>
    <d v="2022-04-08T00:00:00"/>
    <n v="7136784690"/>
    <n v="7136784690"/>
    <d v="2022-04-26T00:00:00"/>
    <s v="RIF. VS. ORD. NR. RD-2022-21107_2 DEL 07/04/2022"/>
    <d v="2022-05-12T00:00:00"/>
    <n v="2022"/>
    <n v="116"/>
    <n v="9"/>
    <s v=" "/>
    <s v=" "/>
    <s v=" "/>
    <s v=" "/>
    <s v=" "/>
    <s v=" "/>
    <s v="1"/>
    <x v="20"/>
    <s v="D"/>
    <n v="2022"/>
    <n v="10984"/>
    <s v="C"/>
    <d v="2022-06-14T00:00:00"/>
    <d v="2022-06-09T00:00:00"/>
    <s v=" "/>
    <s v="Certa, liquida ed esigibile"/>
    <s v=" "/>
    <s v="Azienda"/>
    <s v="FPI19 ISTRUTTORIA - AREA TERRITORIALE (EX ASL)FARMACEUTICA"/>
    <s v="701155029"/>
    <s v="2"/>
    <s v="bonifico"/>
    <n v="522.88"/>
    <n v="522.88"/>
    <n v="522.88"/>
    <n v="0"/>
    <n v="0"/>
  </r>
  <r>
    <s v="07"/>
    <s v="TSAP"/>
    <n v="2022"/>
    <n v="4495"/>
    <n v="1"/>
    <s v="FT"/>
    <d v="2022-05-06T00:00:00"/>
    <d v="2022-03-30T00:00:00"/>
    <n v="6159"/>
    <x v="752"/>
    <s v="VIA E. MATTEI, 3-20010-POGLIANO MILANESE-MI"/>
    <s v="05912670964"/>
    <s v="05912670964"/>
    <n v="714"/>
    <n v="714"/>
    <s v="204510010"/>
    <s v=" "/>
    <s v=" "/>
    <s v=" "/>
    <s v="V501280"/>
    <d v="2022-02-28T00:00:00"/>
    <n v="6823494567"/>
    <n v="6823494567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2"/>
    <n v="4496"/>
    <n v="1"/>
    <s v="FT"/>
    <d v="2022-05-06T00:00:00"/>
    <d v="2022-03-30T00:00:00"/>
    <n v="6159"/>
    <x v="752"/>
    <s v="VIA E. MATTEI, 3-20010-POGLIANO MILANESE-MI"/>
    <s v="05912670964"/>
    <s v="05912670964"/>
    <n v="480"/>
    <n v="480"/>
    <s v="204510010"/>
    <s v=" "/>
    <s v=" "/>
    <s v=" "/>
    <s v="V501348"/>
    <d v="2022-02-28T00:00:00"/>
    <n v="6823498837"/>
    <n v="6823498837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2"/>
    <n v="4497"/>
    <n v="1"/>
    <s v="FT"/>
    <d v="2022-05-06T00:00:00"/>
    <d v="2022-03-30T00:00:00"/>
    <n v="6159"/>
    <x v="752"/>
    <s v="VIA E. MATTEI, 3-20010-POGLIANO MILANESE-MI"/>
    <s v="05912670964"/>
    <s v="05912670964"/>
    <n v="960"/>
    <n v="960"/>
    <s v="204510010"/>
    <s v=" "/>
    <s v=" "/>
    <s v=" "/>
    <s v="V501277"/>
    <d v="2022-02-28T00:00:00"/>
    <n v="6823494323"/>
    <n v="6823494323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22"/>
    <n v="4498"/>
    <n v="1"/>
    <s v="FT"/>
    <d v="2022-05-06T00:00:00"/>
    <d v="2022-03-30T00:00:00"/>
    <n v="6159"/>
    <x v="752"/>
    <s v="VIA E. MATTEI, 3-20010-POGLIANO MILANESE-MI"/>
    <s v="05912670964"/>
    <s v="05912670964"/>
    <n v="714"/>
    <n v="714"/>
    <s v="204510010"/>
    <s v=" "/>
    <s v=" "/>
    <s v=" "/>
    <s v="V501311"/>
    <d v="2022-02-28T00:00:00"/>
    <n v="6823496385"/>
    <n v="6823496385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2"/>
    <n v="4499"/>
    <n v="1"/>
    <s v="FT"/>
    <d v="2022-05-06T00:00:00"/>
    <d v="2022-03-30T00:00:00"/>
    <n v="6159"/>
    <x v="752"/>
    <s v="VIA E. MATTEI, 3-20010-POGLIANO MILANESE-MI"/>
    <s v="05912670964"/>
    <s v="05912670964"/>
    <n v="1068"/>
    <n v="1068"/>
    <s v="204510010"/>
    <s v=" "/>
    <s v=" "/>
    <s v=" "/>
    <s v="V501279"/>
    <d v="2022-02-28T00:00:00"/>
    <n v="6823494478"/>
    <n v="6823494478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068"/>
    <n v="1068"/>
    <n v="1068"/>
    <n v="0"/>
    <n v="0"/>
  </r>
  <r>
    <s v="07"/>
    <s v="TSAP"/>
    <n v="2022"/>
    <n v="4500"/>
    <n v="1"/>
    <s v="FT"/>
    <d v="2022-05-06T00:00:00"/>
    <d v="2022-03-30T00:00:00"/>
    <n v="6159"/>
    <x v="752"/>
    <s v="VIA E. MATTEI, 3-20010-POGLIANO MILANESE-MI"/>
    <s v="05912670964"/>
    <s v="05912670964"/>
    <n v="4056"/>
    <n v="4056"/>
    <s v="204510010"/>
    <s v=" "/>
    <s v=" "/>
    <s v=" "/>
    <s v="V501346"/>
    <d v="2022-02-28T00:00:00"/>
    <n v="6823498646"/>
    <n v="6823498646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4056"/>
    <n v="4056"/>
    <n v="4056"/>
    <n v="0"/>
    <n v="0"/>
  </r>
  <r>
    <s v="07"/>
    <s v="TSAP"/>
    <n v="2022"/>
    <n v="4501"/>
    <n v="1"/>
    <s v="FT"/>
    <d v="2022-05-06T00:00:00"/>
    <d v="2022-03-30T00:00:00"/>
    <n v="6159"/>
    <x v="752"/>
    <s v="VIA E. MATTEI, 3-20010-POGLIANO MILANESE-MI"/>
    <s v="05912670964"/>
    <s v="05912670964"/>
    <n v="1836"/>
    <n v="1836"/>
    <s v="204510010"/>
    <s v=" "/>
    <s v=" "/>
    <s v=" "/>
    <s v="V501283"/>
    <d v="2022-02-28T00:00:00"/>
    <n v="6823494747"/>
    <n v="6823494747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836"/>
    <n v="1836"/>
    <n v="1836"/>
    <n v="0"/>
    <n v="0"/>
  </r>
  <r>
    <s v="07"/>
    <s v="TSAP"/>
    <n v="2022"/>
    <n v="4502"/>
    <n v="1"/>
    <s v="FT"/>
    <d v="2022-05-06T00:00:00"/>
    <d v="2022-03-30T00:00:00"/>
    <n v="6159"/>
    <x v="752"/>
    <s v="VIA E. MATTEI, 3-20010-POGLIANO MILANESE-MI"/>
    <s v="05912670964"/>
    <s v="05912670964"/>
    <n v="594"/>
    <n v="594"/>
    <s v="204510010"/>
    <s v=" "/>
    <s v=" "/>
    <s v=" "/>
    <s v="V501347"/>
    <d v="2022-02-28T00:00:00"/>
    <n v="6823498742"/>
    <n v="6823498742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594"/>
    <n v="594"/>
    <n v="594"/>
    <n v="0"/>
    <n v="0"/>
  </r>
  <r>
    <s v="07"/>
    <s v="TSAP"/>
    <n v="2022"/>
    <n v="4503"/>
    <n v="1"/>
    <s v="FT"/>
    <d v="2022-05-06T00:00:00"/>
    <d v="2022-03-30T00:00:00"/>
    <n v="6159"/>
    <x v="752"/>
    <s v="VIA E. MATTEI, 3-20010-POGLIANO MILANESE-MI"/>
    <s v="05912670964"/>
    <s v="05912670964"/>
    <n v="240"/>
    <n v="240"/>
    <s v="204510010"/>
    <s v=" "/>
    <s v=" "/>
    <s v=" "/>
    <s v="V501343"/>
    <d v="2022-02-28T00:00:00"/>
    <n v="6823498399"/>
    <n v="6823498399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2"/>
    <n v="4504"/>
    <n v="1"/>
    <s v="FT"/>
    <d v="2022-05-06T00:00:00"/>
    <d v="2022-03-30T00:00:00"/>
    <n v="6159"/>
    <x v="752"/>
    <s v="VIA E. MATTEI, 3-20010-POGLIANO MILANESE-MI"/>
    <s v="05912670964"/>
    <s v="05912670964"/>
    <n v="2106"/>
    <n v="2106"/>
    <s v="204510010"/>
    <s v=" "/>
    <s v=" "/>
    <s v=" "/>
    <s v="V501282"/>
    <d v="2022-02-28T00:00:00"/>
    <n v="6823494702"/>
    <n v="6823494702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106"/>
    <n v="2106"/>
    <n v="2106"/>
    <n v="0"/>
    <n v="0"/>
  </r>
  <r>
    <s v="07"/>
    <s v="TSAP"/>
    <n v="2022"/>
    <n v="4505"/>
    <n v="1"/>
    <s v="FT"/>
    <d v="2022-05-06T00:00:00"/>
    <d v="2022-03-30T00:00:00"/>
    <n v="6159"/>
    <x v="752"/>
    <s v="VIA E. MATTEI, 3-20010-POGLIANO MILANESE-MI"/>
    <s v="05912670964"/>
    <s v="05912670964"/>
    <n v="801"/>
    <n v="801"/>
    <s v="204510010"/>
    <s v=" "/>
    <s v=" "/>
    <s v=" "/>
    <s v="V501281"/>
    <d v="2022-02-28T00:00:00"/>
    <n v="6823494647"/>
    <n v="6823494647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801"/>
    <n v="801"/>
    <n v="801"/>
    <n v="0"/>
    <n v="0"/>
  </r>
  <r>
    <s v="07"/>
    <s v="TSAP"/>
    <n v="2022"/>
    <n v="4506"/>
    <n v="1"/>
    <s v="FT"/>
    <d v="2022-05-06T00:00:00"/>
    <d v="2022-03-30T00:00:00"/>
    <n v="6159"/>
    <x v="752"/>
    <s v="VIA E. MATTEI, 3-20010-POGLIANO MILANESE-MI"/>
    <s v="05912670964"/>
    <s v="05912670964"/>
    <n v="3780"/>
    <n v="3780"/>
    <s v="204510010"/>
    <s v=" "/>
    <s v=" "/>
    <s v=" "/>
    <s v="V501314"/>
    <d v="2022-02-28T00:00:00"/>
    <n v="6823496563"/>
    <n v="6823496563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3780"/>
    <n v="3780"/>
    <n v="3780"/>
    <n v="0"/>
    <n v="0"/>
  </r>
  <r>
    <s v="07"/>
    <s v="TSAP"/>
    <n v="2022"/>
    <n v="4507"/>
    <n v="1"/>
    <s v="FT"/>
    <d v="2022-05-06T00:00:00"/>
    <d v="2022-03-30T00:00:00"/>
    <n v="6159"/>
    <x v="752"/>
    <s v="VIA E. MATTEI, 3-20010-POGLIANO MILANESE-MI"/>
    <s v="05912670964"/>
    <s v="05912670964"/>
    <n v="240"/>
    <n v="240"/>
    <s v="204510010"/>
    <s v=" "/>
    <s v=" "/>
    <s v=" "/>
    <s v="V501278"/>
    <d v="2022-02-28T00:00:00"/>
    <n v="6823494394"/>
    <n v="6823494394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2"/>
    <n v="4508"/>
    <n v="1"/>
    <s v="FT"/>
    <d v="2022-05-06T00:00:00"/>
    <d v="2022-03-30T00:00:00"/>
    <n v="6159"/>
    <x v="752"/>
    <s v="VIA E. MATTEI, 3-20010-POGLIANO MILANESE-MI"/>
    <s v="05912670964"/>
    <s v="05912670964"/>
    <n v="378"/>
    <n v="378"/>
    <s v="204510010"/>
    <s v=" "/>
    <s v=" "/>
    <s v=" "/>
    <s v="V501367"/>
    <d v="2022-02-28T00:00:00"/>
    <n v="6823499317"/>
    <n v="6823499317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22"/>
    <n v="4509"/>
    <n v="1"/>
    <s v="FT"/>
    <d v="2022-05-06T00:00:00"/>
    <d v="2022-03-30T00:00:00"/>
    <n v="6159"/>
    <x v="752"/>
    <s v="VIA E. MATTEI, 3-20010-POGLIANO MILANESE-MI"/>
    <s v="05912670964"/>
    <s v="05912670964"/>
    <n v="432"/>
    <n v="432"/>
    <s v="204510010"/>
    <s v=" "/>
    <s v=" "/>
    <s v=" "/>
    <s v="V501351"/>
    <d v="2022-02-28T00:00:00"/>
    <n v="6823499081"/>
    <n v="6823499081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432"/>
    <n v="432"/>
    <n v="432"/>
    <n v="0"/>
    <n v="0"/>
  </r>
  <r>
    <s v="07"/>
    <s v="TSAP"/>
    <n v="2022"/>
    <n v="4510"/>
    <n v="1"/>
    <s v="FT"/>
    <d v="2022-05-06T00:00:00"/>
    <d v="2022-03-30T00:00:00"/>
    <n v="6159"/>
    <x v="752"/>
    <s v="VIA E. MATTEI, 3-20010-POGLIANO MILANESE-MI"/>
    <s v="05912670964"/>
    <s v="05912670964"/>
    <n v="1989"/>
    <n v="1989"/>
    <s v="204510010"/>
    <s v=" "/>
    <s v=" "/>
    <s v=" "/>
    <s v="V501350"/>
    <d v="2022-02-28T00:00:00"/>
    <n v="6823499002"/>
    <n v="6823499002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989"/>
    <n v="1989"/>
    <n v="1989"/>
    <n v="0"/>
    <n v="0"/>
  </r>
  <r>
    <s v="07"/>
    <s v="TSAP"/>
    <n v="2022"/>
    <n v="4511"/>
    <n v="1"/>
    <s v="FT"/>
    <d v="2022-05-06T00:00:00"/>
    <d v="2022-03-30T00:00:00"/>
    <n v="6159"/>
    <x v="752"/>
    <s v="VIA E. MATTEI, 3-20010-POGLIANO MILANESE-MI"/>
    <s v="05912670964"/>
    <s v="05912670964"/>
    <n v="240"/>
    <n v="240"/>
    <s v="204510010"/>
    <s v=" "/>
    <s v=" "/>
    <s v=" "/>
    <s v="V501349"/>
    <d v="2022-02-28T00:00:00"/>
    <n v="6823498968"/>
    <n v="6823498968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2"/>
    <n v="4512"/>
    <n v="1"/>
    <s v="FT"/>
    <d v="2022-05-06T00:00:00"/>
    <d v="2022-03-30T00:00:00"/>
    <n v="6159"/>
    <x v="752"/>
    <s v="VIA E. MATTEI, 3-20010-POGLIANO MILANESE-MI"/>
    <s v="05912670964"/>
    <s v="05912670964"/>
    <n v="190"/>
    <n v="190"/>
    <s v="204510010"/>
    <s v=" "/>
    <s v=" "/>
    <s v=" "/>
    <s v="V501342"/>
    <d v="2022-02-28T00:00:00"/>
    <n v="6823498359"/>
    <n v="6823498359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90"/>
    <n v="190"/>
    <n v="190"/>
    <n v="0"/>
    <n v="0"/>
  </r>
  <r>
    <s v="07"/>
    <s v="TSAP"/>
    <n v="2022"/>
    <n v="4513"/>
    <n v="1"/>
    <s v="FT"/>
    <d v="2022-05-06T00:00:00"/>
    <d v="2022-03-30T00:00:00"/>
    <n v="6159"/>
    <x v="752"/>
    <s v="VIA E. MATTEI, 3-20010-POGLIANO MILANESE-MI"/>
    <s v="05912670964"/>
    <s v="05912670964"/>
    <n v="1068"/>
    <n v="1068"/>
    <s v="204510010"/>
    <s v=" "/>
    <s v=" "/>
    <s v=" "/>
    <s v="V501344"/>
    <d v="2022-02-28T00:00:00"/>
    <n v="6823498441"/>
    <n v="6823498441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068"/>
    <n v="1068"/>
    <n v="1068"/>
    <n v="0"/>
    <n v="0"/>
  </r>
  <r>
    <s v="07"/>
    <s v="TSAP"/>
    <n v="2022"/>
    <n v="4514"/>
    <n v="1"/>
    <s v="FT"/>
    <d v="2022-05-06T00:00:00"/>
    <d v="2022-03-30T00:00:00"/>
    <n v="6159"/>
    <x v="752"/>
    <s v="VIA E. MATTEI, 3-20010-POGLIANO MILANESE-MI"/>
    <s v="05912670964"/>
    <s v="05912670964"/>
    <n v="801"/>
    <n v="801"/>
    <s v="204510010"/>
    <s v=" "/>
    <s v=" "/>
    <s v=" "/>
    <s v="V501312"/>
    <d v="2022-02-28T00:00:00"/>
    <n v="6823496429"/>
    <n v="6823496429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801"/>
    <n v="801"/>
    <n v="801"/>
    <n v="0"/>
    <n v="0"/>
  </r>
  <r>
    <s v="07"/>
    <s v="TSAP"/>
    <n v="2022"/>
    <n v="4515"/>
    <n v="1"/>
    <s v="FT"/>
    <d v="2022-05-06T00:00:00"/>
    <d v="2022-03-30T00:00:00"/>
    <n v="6159"/>
    <x v="752"/>
    <s v="VIA E. MATTEI, 3-20010-POGLIANO MILANESE-MI"/>
    <s v="05912670964"/>
    <s v="05912670964"/>
    <n v="480"/>
    <n v="480"/>
    <s v="204510010"/>
    <s v=" "/>
    <s v=" "/>
    <s v=" "/>
    <s v="V501341"/>
    <d v="2022-02-28T00:00:00"/>
    <n v="6823498318"/>
    <n v="6823498318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2"/>
    <n v="4516"/>
    <n v="1"/>
    <s v="FT"/>
    <d v="2022-05-06T00:00:00"/>
    <d v="2022-03-30T00:00:00"/>
    <n v="6159"/>
    <x v="752"/>
    <s v="VIA E. MATTEI, 3-20010-POGLIANO MILANESE-MI"/>
    <s v="05912670964"/>
    <s v="05912670964"/>
    <n v="1440"/>
    <n v="1440"/>
    <s v="204510010"/>
    <s v=" "/>
    <s v=" "/>
    <s v=" "/>
    <s v="V501310"/>
    <d v="2022-02-28T00:00:00"/>
    <n v="6823496353"/>
    <n v="6823496353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440"/>
    <n v="1440"/>
    <n v="1440"/>
    <n v="0"/>
    <n v="0"/>
  </r>
  <r>
    <s v="07"/>
    <s v="TSAP"/>
    <n v="2022"/>
    <n v="4517"/>
    <n v="1"/>
    <s v="FT"/>
    <d v="2022-05-06T00:00:00"/>
    <d v="2022-03-30T00:00:00"/>
    <n v="6159"/>
    <x v="752"/>
    <s v="VIA E. MATTEI, 3-20010-POGLIANO MILANESE-MI"/>
    <s v="05912670964"/>
    <s v="05912670964"/>
    <n v="267"/>
    <n v="267"/>
    <s v="204510010"/>
    <s v=" "/>
    <s v=" "/>
    <s v=" "/>
    <s v="V501345"/>
    <d v="2022-02-28T00:00:00"/>
    <n v="6823498471"/>
    <n v="6823498471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67"/>
    <n v="267"/>
    <n v="267"/>
    <n v="0"/>
    <n v="0"/>
  </r>
  <r>
    <s v="07"/>
    <s v="TSAP"/>
    <n v="2022"/>
    <n v="4518"/>
    <n v="1"/>
    <s v="FT"/>
    <d v="2022-05-06T00:00:00"/>
    <d v="2022-03-30T00:00:00"/>
    <n v="6159"/>
    <x v="752"/>
    <s v="VIA E. MATTEI, 3-20010-POGLIANO MILANESE-MI"/>
    <s v="05912670964"/>
    <s v="05912670964"/>
    <n v="285"/>
    <n v="285"/>
    <s v="204510010"/>
    <s v=" "/>
    <s v=" "/>
    <s v=" "/>
    <s v="V501309"/>
    <d v="2022-02-28T00:00:00"/>
    <n v="6823496321"/>
    <n v="6823496321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85"/>
    <n v="285"/>
    <n v="285"/>
    <n v="0"/>
    <n v="0"/>
  </r>
  <r>
    <s v="07"/>
    <s v="TSAP"/>
    <n v="2022"/>
    <n v="4519"/>
    <n v="1"/>
    <s v="FT"/>
    <d v="2022-05-06T00:00:00"/>
    <d v="2022-03-30T00:00:00"/>
    <n v="6159"/>
    <x v="752"/>
    <s v="VIA E. MATTEI, 3-20010-POGLIANO MILANESE-MI"/>
    <s v="05912670964"/>
    <s v="05912670964"/>
    <n v="1200"/>
    <n v="1200"/>
    <s v="204510010"/>
    <s v=" "/>
    <s v=" "/>
    <s v=" "/>
    <s v="V501308"/>
    <d v="2022-02-28T00:00:00"/>
    <n v="6823496286"/>
    <n v="6823496286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200"/>
    <n v="1200"/>
    <n v="1200"/>
    <n v="0"/>
    <n v="0"/>
  </r>
  <r>
    <s v="07"/>
    <s v="TSAP"/>
    <n v="2022"/>
    <n v="4520"/>
    <n v="1"/>
    <s v="FT"/>
    <d v="2022-05-06T00:00:00"/>
    <d v="2022-03-30T00:00:00"/>
    <n v="6159"/>
    <x v="752"/>
    <s v="VIA E. MATTEI, 3-20010-POGLIANO MILANESE-MI"/>
    <s v="05912670964"/>
    <s v="05912670964"/>
    <n v="1833"/>
    <n v="1833"/>
    <s v="204510010"/>
    <s v=" "/>
    <s v=" "/>
    <s v=" "/>
    <s v="V501313"/>
    <d v="2022-02-28T00:00:00"/>
    <n v="6823496517"/>
    <n v="6823496517"/>
    <d v="2022-03-07T00:00:00"/>
    <s v="FATTURA- Addebito per il servizio di VENTILOTERAPIA Domiciliare e accessori a f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833"/>
    <n v="1833"/>
    <n v="1833"/>
    <n v="0"/>
    <n v="0"/>
  </r>
  <r>
    <s v="07"/>
    <s v="TSAP"/>
    <n v="2022"/>
    <n v="4544"/>
    <n v="1"/>
    <s v="FT"/>
    <d v="2022-05-06T00:00:00"/>
    <d v="2022-03-30T00:00:00"/>
    <n v="6159"/>
    <x v="752"/>
    <s v="VIA E. MATTEI, 3-20010-POGLIANO MILANESE-MI"/>
    <s v="05912670964"/>
    <s v="05912670964"/>
    <n v="1560"/>
    <n v="1560"/>
    <s v="204510010"/>
    <s v=" "/>
    <s v=" "/>
    <s v=" "/>
    <s v="V501270"/>
    <d v="2022-02-28T00:00:00"/>
    <n v="6823493872"/>
    <n v="6823493872"/>
    <d v="2022-03-07T00:00:00"/>
    <s v="PARERE DISTRETTO BG - FEBBRAIO - RD/9145"/>
    <d v="2022-03-30T00:00:00"/>
    <n v="2022"/>
    <n v="478"/>
    <n v="9"/>
    <s v=" "/>
    <s v=" "/>
    <s v=" "/>
    <s v=" "/>
    <s v=" "/>
    <s v=" "/>
    <s v="1"/>
    <x v="7"/>
    <s v="D"/>
    <n v="2022"/>
    <n v="939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560"/>
    <n v="1560"/>
    <n v="1560"/>
    <n v="0"/>
    <n v="0"/>
  </r>
  <r>
    <s v="07"/>
    <s v="TSAP"/>
    <n v="2022"/>
    <n v="4545"/>
    <n v="1"/>
    <s v="FT"/>
    <d v="2022-05-06T00:00:00"/>
    <d v="2022-03-30T00:00:00"/>
    <n v="6159"/>
    <x v="752"/>
    <s v="VIA E. MATTEI, 3-20010-POGLIANO MILANESE-MI"/>
    <s v="05912670964"/>
    <s v="05912670964"/>
    <n v="240"/>
    <n v="240"/>
    <s v="204510010"/>
    <s v=" "/>
    <s v=" "/>
    <s v=" "/>
    <s v="V501271"/>
    <d v="2022-02-28T00:00:00"/>
    <n v="6823493949"/>
    <n v="6823493949"/>
    <d v="2022-03-07T00:00:00"/>
    <s v="PARERE DISTRETTO BG - FEBBRAIO - RD/9145"/>
    <d v="2022-03-30T00:00:00"/>
    <n v="2022"/>
    <n v="478"/>
    <n v="9"/>
    <s v=" "/>
    <s v=" "/>
    <s v=" "/>
    <s v=" "/>
    <s v=" "/>
    <s v=" "/>
    <s v="1"/>
    <x v="7"/>
    <s v="D"/>
    <n v="2022"/>
    <n v="939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40"/>
    <n v="240"/>
    <n v="240"/>
    <n v="0"/>
    <n v="0"/>
  </r>
  <r>
    <s v="07"/>
    <s v="TSAP"/>
    <n v="2022"/>
    <n v="4546"/>
    <n v="1"/>
    <s v="FT"/>
    <d v="2022-05-06T00:00:00"/>
    <d v="2022-03-30T00:00:00"/>
    <n v="6159"/>
    <x v="752"/>
    <s v="VIA E. MATTEI, 3-20010-POGLIANO MILANESE-MI"/>
    <s v="05912670964"/>
    <s v="05912670964"/>
    <n v="1602"/>
    <n v="1602"/>
    <s v="204510010"/>
    <s v=" "/>
    <s v=" "/>
    <s v=" "/>
    <s v="V501272"/>
    <d v="2022-02-28T00:00:00"/>
    <n v="6823494007"/>
    <n v="6823494007"/>
    <d v="2022-03-07T00:00:00"/>
    <s v="PARERE DISTRETTO BG - FEBBRAIO - RD/9137"/>
    <d v="2022-03-30T00:00:00"/>
    <n v="2022"/>
    <n v="478"/>
    <n v="9"/>
    <s v=" "/>
    <s v=" "/>
    <s v=" "/>
    <s v=" "/>
    <s v=" "/>
    <s v=" "/>
    <s v="1"/>
    <x v="7"/>
    <s v="D"/>
    <n v="2022"/>
    <n v="939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602"/>
    <n v="1602"/>
    <n v="1602"/>
    <n v="0"/>
    <n v="0"/>
  </r>
  <r>
    <s v="07"/>
    <s v="TSAP"/>
    <n v="2022"/>
    <n v="4547"/>
    <n v="1"/>
    <s v="FT"/>
    <d v="2022-05-06T00:00:00"/>
    <d v="2022-03-30T00:00:00"/>
    <n v="6159"/>
    <x v="752"/>
    <s v="VIA E. MATTEI, 3-20010-POGLIANO MILANESE-MI"/>
    <s v="05912670964"/>
    <s v="05912670964"/>
    <n v="714"/>
    <n v="714"/>
    <s v="204510010"/>
    <s v=" "/>
    <s v=" "/>
    <s v=" "/>
    <s v="V501273"/>
    <d v="2022-02-28T00:00:00"/>
    <n v="6823494043"/>
    <n v="6823494043"/>
    <d v="2022-03-07T00:00:00"/>
    <s v="PARERE DISTRETTO BG - FEBBRAIO - RD/9148"/>
    <d v="2022-03-30T00:00:00"/>
    <n v="2022"/>
    <n v="478"/>
    <n v="9"/>
    <s v=" "/>
    <s v=" "/>
    <s v=" "/>
    <s v=" "/>
    <s v=" "/>
    <s v=" "/>
    <s v="1"/>
    <x v="7"/>
    <s v="D"/>
    <n v="2022"/>
    <n v="939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2"/>
    <n v="4548"/>
    <n v="1"/>
    <s v="FT"/>
    <d v="2022-05-06T00:00:00"/>
    <d v="2022-03-30T00:00:00"/>
    <n v="6159"/>
    <x v="752"/>
    <s v="VIA E. MATTEI, 3-20010-POGLIANO MILANESE-MI"/>
    <s v="05912670964"/>
    <s v="05912670964"/>
    <n v="1068"/>
    <n v="1068"/>
    <s v="204510010"/>
    <s v=" "/>
    <s v=" "/>
    <s v=" "/>
    <s v="V501274"/>
    <d v="2022-02-28T00:00:00"/>
    <n v="6823494168"/>
    <n v="6823494168"/>
    <d v="2022-03-07T00:00:00"/>
    <s v="PARERE DISTRETTO BG - FEBBRAIO - RD/9156"/>
    <d v="2022-03-30T00:00:00"/>
    <n v="2022"/>
    <n v="478"/>
    <n v="9"/>
    <s v=" "/>
    <s v=" "/>
    <s v=" "/>
    <s v=" "/>
    <s v=" "/>
    <s v=" "/>
    <s v="1"/>
    <x v="7"/>
    <s v="D"/>
    <n v="2022"/>
    <n v="939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068"/>
    <n v="1068"/>
    <n v="1068"/>
    <n v="0"/>
    <n v="0"/>
  </r>
  <r>
    <s v="07"/>
    <s v="TSAP"/>
    <n v="2022"/>
    <n v="4549"/>
    <n v="1"/>
    <s v="FT"/>
    <d v="2022-05-06T00:00:00"/>
    <d v="2022-03-30T00:00:00"/>
    <n v="6159"/>
    <x v="752"/>
    <s v="VIA E. MATTEI, 3-20010-POGLIANO MILANESE-MI"/>
    <s v="05912670964"/>
    <s v="05912670964"/>
    <n v="2964"/>
    <n v="2964"/>
    <s v="204510010"/>
    <s v=" "/>
    <s v=" "/>
    <s v=" "/>
    <s v="V501275"/>
    <d v="2022-02-28T00:00:00"/>
    <n v="6823494205"/>
    <n v="6823494205"/>
    <d v="2022-03-07T00:00:00"/>
    <s v="PARERE DISTRETTO BG - FEBBRAIO - RD/9199"/>
    <d v="2022-03-30T00:00:00"/>
    <n v="2022"/>
    <n v="478"/>
    <n v="9"/>
    <s v=" "/>
    <s v=" "/>
    <s v=" "/>
    <s v=" "/>
    <s v=" "/>
    <s v=" "/>
    <s v="1"/>
    <x v="7"/>
    <s v="D"/>
    <n v="2022"/>
    <n v="939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964"/>
    <n v="2964"/>
    <n v="2964"/>
    <n v="0"/>
    <n v="0"/>
  </r>
  <r>
    <s v="07"/>
    <s v="TSAP"/>
    <n v="2022"/>
    <n v="4550"/>
    <n v="1"/>
    <s v="FT"/>
    <d v="2022-05-06T00:00:00"/>
    <d v="2022-03-30T00:00:00"/>
    <n v="6159"/>
    <x v="752"/>
    <s v="VIA E. MATTEI, 3-20010-POGLIANO MILANESE-MI"/>
    <s v="05912670964"/>
    <s v="05912670964"/>
    <n v="1566"/>
    <n v="1566"/>
    <s v="204510010"/>
    <s v=" "/>
    <s v=" "/>
    <s v=" "/>
    <s v="V501276"/>
    <d v="2022-02-28T00:00:00"/>
    <n v="6823494247"/>
    <n v="6823494247"/>
    <d v="2022-03-07T00:00:00"/>
    <s v="PARERE DISTRETTO BG - FEBBRAIO - RD/9199"/>
    <d v="2022-03-30T00:00:00"/>
    <n v="2022"/>
    <n v="478"/>
    <n v="9"/>
    <s v=" "/>
    <s v=" "/>
    <s v=" "/>
    <s v=" "/>
    <s v=" "/>
    <s v=" "/>
    <s v="1"/>
    <x v="7"/>
    <s v="D"/>
    <n v="2022"/>
    <n v="939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566"/>
    <n v="1566"/>
    <n v="1566"/>
    <n v="0"/>
    <n v="0"/>
  </r>
  <r>
    <s v="07"/>
    <s v="TSAP"/>
    <n v="2022"/>
    <n v="4551"/>
    <n v="1"/>
    <s v="FT"/>
    <d v="2022-05-06T00:00:00"/>
    <d v="2022-03-30T00:00:00"/>
    <n v="6159"/>
    <x v="752"/>
    <s v="VIA E. MATTEI, 3-20010-POGLIANO MILANESE-MI"/>
    <s v="05912670964"/>
    <s v="05912670964"/>
    <n v="360"/>
    <n v="360"/>
    <s v="204510010"/>
    <s v=" "/>
    <s v=" "/>
    <s v=" "/>
    <s v="V501324"/>
    <d v="2022-02-28T00:00:00"/>
    <n v="6823497233"/>
    <n v="6823497233"/>
    <d v="2022-03-07T00:00:00"/>
    <s v="PARERE DISTRETTO BG - FEBBRAIO - RD/9145"/>
    <d v="2022-03-30T00:00:00"/>
    <n v="2022"/>
    <n v="478"/>
    <n v="9"/>
    <s v=" "/>
    <s v=" "/>
    <s v=" "/>
    <s v=" "/>
    <s v=" "/>
    <s v=" "/>
    <s v="1"/>
    <x v="7"/>
    <s v="D"/>
    <n v="2022"/>
    <n v="939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22"/>
    <n v="4553"/>
    <n v="1"/>
    <s v="FT"/>
    <d v="2022-05-06T00:00:00"/>
    <d v="2022-03-30T00:00:00"/>
    <n v="6159"/>
    <x v="752"/>
    <s v="VIA E. MATTEI, 3-20010-POGLIANO MILANESE-MI"/>
    <s v="05912670964"/>
    <s v="05912670964"/>
    <n v="714"/>
    <n v="714"/>
    <s v="204510010"/>
    <s v=" "/>
    <s v=" "/>
    <s v=" "/>
    <s v="V501325"/>
    <d v="2022-02-28T00:00:00"/>
    <n v="6823497280"/>
    <n v="6823497280"/>
    <d v="2022-03-07T00:00:00"/>
    <s v="PARERE DISTRETTO BG - FEBBRAIO - RD/9148"/>
    <d v="2022-03-30T00:00:00"/>
    <n v="2022"/>
    <n v="478"/>
    <n v="9"/>
    <s v=" "/>
    <s v=" "/>
    <s v=" "/>
    <s v=" "/>
    <s v=" "/>
    <s v=" "/>
    <s v="1"/>
    <x v="7"/>
    <s v="D"/>
    <n v="2022"/>
    <n v="939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2"/>
    <n v="4554"/>
    <n v="1"/>
    <s v="FT"/>
    <d v="2022-05-06T00:00:00"/>
    <d v="2022-03-30T00:00:00"/>
    <n v="6159"/>
    <x v="752"/>
    <s v="VIA E. MATTEI, 3-20010-POGLIANO MILANESE-MI"/>
    <s v="05912670964"/>
    <s v="05912670964"/>
    <n v="267"/>
    <n v="267"/>
    <s v="204510010"/>
    <s v=" "/>
    <s v=" "/>
    <s v=" "/>
    <s v="V501326"/>
    <d v="2022-02-28T00:00:00"/>
    <n v="6823497330"/>
    <n v="6823497330"/>
    <d v="2022-03-07T00:00:00"/>
    <s v="PARERE DISTRETTO BG - FEBBRAIO - RD/9156"/>
    <d v="2022-03-30T00:00:00"/>
    <n v="2022"/>
    <n v="478"/>
    <n v="9"/>
    <s v=" "/>
    <s v=" "/>
    <s v=" "/>
    <s v=" "/>
    <s v=" "/>
    <s v=" "/>
    <s v="1"/>
    <x v="7"/>
    <s v="D"/>
    <n v="2022"/>
    <n v="939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67"/>
    <n v="267"/>
    <n v="267"/>
    <n v="0"/>
    <n v="0"/>
  </r>
  <r>
    <s v="07"/>
    <s v="TSAP"/>
    <n v="2022"/>
    <n v="4555"/>
    <n v="1"/>
    <s v="FT"/>
    <d v="2022-05-06T00:00:00"/>
    <d v="2022-03-30T00:00:00"/>
    <n v="6159"/>
    <x v="752"/>
    <s v="VIA E. MATTEI, 3-20010-POGLIANO MILANESE-MI"/>
    <s v="05912670964"/>
    <s v="05912670964"/>
    <n v="1170"/>
    <n v="1170"/>
    <s v="204510010"/>
    <s v=" "/>
    <s v=" "/>
    <s v=" "/>
    <s v="V501327"/>
    <d v="2022-02-28T00:00:00"/>
    <n v="6823497375"/>
    <n v="6823497375"/>
    <d v="2022-03-07T00:00:00"/>
    <s v="PARERE DISTRETTO BG - FEBBRAIO - RD/9199"/>
    <d v="2022-03-30T00:00:00"/>
    <n v="2022"/>
    <n v="478"/>
    <n v="9"/>
    <s v=" "/>
    <s v=" "/>
    <s v=" "/>
    <s v=" "/>
    <s v=" "/>
    <s v=" "/>
    <s v="1"/>
    <x v="7"/>
    <s v="D"/>
    <n v="2022"/>
    <n v="939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170"/>
    <n v="1170"/>
    <n v="1170"/>
    <n v="0"/>
    <n v="0"/>
  </r>
  <r>
    <s v="07"/>
    <s v="TSAP"/>
    <n v="2022"/>
    <n v="4556"/>
    <n v="1"/>
    <s v="FT"/>
    <d v="2022-05-06T00:00:00"/>
    <d v="2022-03-30T00:00:00"/>
    <n v="6159"/>
    <x v="752"/>
    <s v="VIA E. MATTEI, 3-20010-POGLIANO MILANESE-MI"/>
    <s v="05912670964"/>
    <s v="05912670964"/>
    <n v="54"/>
    <n v="54"/>
    <s v="204510010"/>
    <s v=" "/>
    <s v=" "/>
    <s v=" "/>
    <s v="V501328"/>
    <d v="2022-02-28T00:00:00"/>
    <n v="6823497430"/>
    <n v="6823497430"/>
    <d v="2022-03-07T00:00:00"/>
    <s v="PARERE DISTRETTO BG - FEBBRAIO - RD/9199"/>
    <d v="2022-03-30T00:00:00"/>
    <n v="2022"/>
    <n v="478"/>
    <n v="9"/>
    <s v=" "/>
    <s v=" "/>
    <s v=" "/>
    <s v=" "/>
    <s v=" "/>
    <s v=" "/>
    <s v="1"/>
    <x v="7"/>
    <s v="D"/>
    <n v="2022"/>
    <n v="939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22"/>
    <n v="4557"/>
    <n v="1"/>
    <s v="FT"/>
    <d v="2022-05-06T00:00:00"/>
    <d v="2022-03-30T00:00:00"/>
    <n v="6159"/>
    <x v="752"/>
    <s v="VIA E. MATTEI, 3-20010-POGLIANO MILANESE-MI"/>
    <s v="05912670964"/>
    <s v="05912670964"/>
    <n v="720"/>
    <n v="720"/>
    <s v="204510010"/>
    <s v=" "/>
    <s v=" "/>
    <s v=" "/>
    <s v="V501329"/>
    <d v="2022-02-28T00:00:00"/>
    <n v="6823497526"/>
    <n v="6823497526"/>
    <d v="2022-03-07T00:00:00"/>
    <s v="PARERE DISTRETTO BG - FEBBRAIO - RD/9145"/>
    <d v="2022-03-30T00:00:00"/>
    <n v="2022"/>
    <n v="478"/>
    <n v="9"/>
    <s v=" "/>
    <s v=" "/>
    <s v=" "/>
    <s v=" "/>
    <s v=" "/>
    <s v=" "/>
    <s v="1"/>
    <x v="7"/>
    <s v="D"/>
    <n v="2022"/>
    <n v="939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720"/>
    <n v="720"/>
    <n v="720"/>
    <n v="0"/>
    <n v="0"/>
  </r>
  <r>
    <s v="07"/>
    <s v="TSAP"/>
    <n v="2022"/>
    <n v="4558"/>
    <n v="1"/>
    <s v="FT"/>
    <d v="2022-05-06T00:00:00"/>
    <d v="2022-03-30T00:00:00"/>
    <n v="6159"/>
    <x v="752"/>
    <s v="VIA E. MATTEI, 3-20010-POGLIANO MILANESE-MI"/>
    <s v="05912670964"/>
    <s v="05912670964"/>
    <n v="95"/>
    <n v="95"/>
    <s v="204510010"/>
    <s v=" "/>
    <s v=" "/>
    <s v=" "/>
    <s v="V501330"/>
    <d v="2022-02-28T00:00:00"/>
    <n v="6823497585"/>
    <n v="6823497585"/>
    <d v="2022-03-07T00:00:00"/>
    <s v="PARERE DISTRETTO BG - FEBBRAIO - RD/9145"/>
    <d v="2022-03-30T00:00:00"/>
    <n v="2022"/>
    <n v="478"/>
    <n v="9"/>
    <s v=" "/>
    <s v=" "/>
    <s v=" "/>
    <s v=" "/>
    <s v=" "/>
    <s v=" "/>
    <s v="1"/>
    <x v="7"/>
    <s v="D"/>
    <n v="2022"/>
    <n v="939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95"/>
    <n v="95"/>
    <n v="95"/>
    <n v="0"/>
    <n v="0"/>
  </r>
  <r>
    <s v="07"/>
    <s v="TSAP"/>
    <n v="2022"/>
    <n v="4559"/>
    <n v="1"/>
    <s v="FT"/>
    <d v="2022-05-06T00:00:00"/>
    <d v="2022-03-30T00:00:00"/>
    <n v="6159"/>
    <x v="752"/>
    <s v="VIA E. MATTEI, 3-20010-POGLIANO MILANESE-MI"/>
    <s v="05912670964"/>
    <s v="05912670964"/>
    <n v="240"/>
    <n v="240"/>
    <s v="204510010"/>
    <s v=" "/>
    <s v=" "/>
    <s v=" "/>
    <s v="V501331"/>
    <d v="2022-02-28T00:00:00"/>
    <n v="6823497651"/>
    <n v="6823497651"/>
    <d v="2022-03-07T00:00:00"/>
    <s v="PARERE DISTRETTO BG - FEBBRAIO - RD/9145"/>
    <d v="2022-03-30T00:00:00"/>
    <n v="2022"/>
    <n v="478"/>
    <n v="9"/>
    <s v=" "/>
    <s v=" "/>
    <s v=" "/>
    <s v=" "/>
    <s v=" "/>
    <s v=" "/>
    <s v="1"/>
    <x v="7"/>
    <s v="D"/>
    <n v="2022"/>
    <n v="939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40"/>
    <n v="240"/>
    <n v="240"/>
    <n v="0"/>
    <n v="0"/>
  </r>
  <r>
    <s v="07"/>
    <s v="TSAP"/>
    <n v="2022"/>
    <n v="4560"/>
    <n v="1"/>
    <s v="FT"/>
    <d v="2022-05-06T00:00:00"/>
    <d v="2022-03-30T00:00:00"/>
    <n v="6159"/>
    <x v="752"/>
    <s v="VIA E. MATTEI, 3-20010-POGLIANO MILANESE-MI"/>
    <s v="05912670964"/>
    <s v="05912670964"/>
    <n v="714"/>
    <n v="714"/>
    <s v="204510010"/>
    <s v=" "/>
    <s v=" "/>
    <s v=" "/>
    <s v="V501332"/>
    <d v="2022-02-28T00:00:00"/>
    <n v="6823497724"/>
    <n v="6823497724"/>
    <d v="2022-03-07T00:00:00"/>
    <s v="PARERE DISTRETTO BG - FEBBRAIO - RD/9148"/>
    <d v="2022-03-30T00:00:00"/>
    <n v="2022"/>
    <n v="478"/>
    <n v="9"/>
    <s v=" "/>
    <s v=" "/>
    <s v=" "/>
    <s v=" "/>
    <s v=" "/>
    <s v=" "/>
    <s v="1"/>
    <x v="7"/>
    <s v="D"/>
    <n v="2022"/>
    <n v="939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2"/>
    <n v="4561"/>
    <n v="1"/>
    <s v="FT"/>
    <d v="2022-05-06T00:00:00"/>
    <d v="2022-03-30T00:00:00"/>
    <n v="6159"/>
    <x v="752"/>
    <s v="VIA E. MATTEI, 3-20010-POGLIANO MILANESE-MI"/>
    <s v="05912670964"/>
    <s v="05912670964"/>
    <n v="741"/>
    <n v="741"/>
    <s v="204510010"/>
    <s v=" "/>
    <s v=" "/>
    <s v=" "/>
    <s v="V501333"/>
    <d v="2022-02-28T00:00:00"/>
    <n v="6823497783"/>
    <n v="6823497783"/>
    <d v="2022-03-07T00:00:00"/>
    <s v="PARERE DISTRETTO BG - FEBBRAIO - RD/9199"/>
    <d v="2022-03-30T00:00:00"/>
    <n v="2022"/>
    <n v="478"/>
    <n v="9"/>
    <s v=" "/>
    <s v=" "/>
    <s v=" "/>
    <s v=" "/>
    <s v=" "/>
    <s v=" "/>
    <s v="1"/>
    <x v="7"/>
    <s v="D"/>
    <n v="2022"/>
    <n v="939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741"/>
    <n v="741"/>
    <n v="741"/>
    <n v="0"/>
    <n v="0"/>
  </r>
  <r>
    <s v="07"/>
    <s v="TSAP"/>
    <n v="2022"/>
    <n v="4562"/>
    <n v="1"/>
    <s v="FT"/>
    <d v="2022-05-06T00:00:00"/>
    <d v="2022-03-30T00:00:00"/>
    <n v="6159"/>
    <x v="752"/>
    <s v="VIA E. MATTEI, 3-20010-POGLIANO MILANESE-MI"/>
    <s v="05912670964"/>
    <s v="05912670964"/>
    <n v="1296"/>
    <n v="1296"/>
    <s v="204510010"/>
    <s v=" "/>
    <s v=" "/>
    <s v=" "/>
    <s v="V501334"/>
    <d v="2022-02-28T00:00:00"/>
    <n v="6823497874"/>
    <n v="6823497874"/>
    <d v="2022-03-07T00:00:00"/>
    <s v="PARERE DISTRETTO BG - FEBBRAIO - RD/9199"/>
    <d v="2022-03-30T00:00:00"/>
    <n v="2022"/>
    <n v="478"/>
    <n v="9"/>
    <s v=" "/>
    <s v=" "/>
    <s v=" "/>
    <s v=" "/>
    <s v=" "/>
    <s v=" "/>
    <s v="1"/>
    <x v="7"/>
    <s v="D"/>
    <n v="2022"/>
    <n v="939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296"/>
    <n v="1296"/>
    <n v="1296"/>
    <n v="0"/>
    <n v="0"/>
  </r>
  <r>
    <s v="07"/>
    <s v="TSAP"/>
    <n v="2022"/>
    <n v="4563"/>
    <n v="1"/>
    <s v="FT"/>
    <d v="2022-05-06T00:00:00"/>
    <d v="2022-03-30T00:00:00"/>
    <n v="6159"/>
    <x v="752"/>
    <s v="VIA E. MATTEI, 3-20010-POGLIANO MILANESE-MI"/>
    <s v="05912670964"/>
    <s v="05912670964"/>
    <n v="108"/>
    <n v="108"/>
    <s v="204510010"/>
    <s v=" "/>
    <s v=" "/>
    <s v=" "/>
    <s v="V501365"/>
    <d v="2022-02-28T00:00:00"/>
    <n v="6823499155"/>
    <n v="6823499155"/>
    <d v="2022-03-07T00:00:00"/>
    <s v="PARERE DISTRETTO BG - FEBBRAIO - RD/9168"/>
    <d v="2022-03-30T00:00:00"/>
    <n v="2022"/>
    <n v="478"/>
    <n v="9"/>
    <s v=" "/>
    <s v=" "/>
    <s v=" "/>
    <s v=" "/>
    <s v=" "/>
    <s v=" "/>
    <s v="1"/>
    <x v="7"/>
    <s v="D"/>
    <n v="2022"/>
    <n v="939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08"/>
    <n v="108"/>
    <n v="108"/>
    <n v="0"/>
    <n v="0"/>
  </r>
  <r>
    <s v="07"/>
    <s v="TSAP"/>
    <n v="2022"/>
    <n v="4744"/>
    <n v="1"/>
    <s v="FT"/>
    <d v="2022-05-06T00:00:00"/>
    <d v="2022-04-01T00:00:00"/>
    <n v="6159"/>
    <x v="752"/>
    <s v="VIA E. MATTEI, 3-20010-POGLIANO MILANESE-MI"/>
    <s v="05912670964"/>
    <s v="05912670964"/>
    <n v="600"/>
    <n v="600"/>
    <s v="204510010"/>
    <s v=" "/>
    <s v=" "/>
    <s v=" "/>
    <s v="V501284"/>
    <d v="2022-02-28T00:00:00"/>
    <n v="6823494807"/>
    <n v="6823494807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2"/>
    <n v="4745"/>
    <n v="1"/>
    <s v="FT"/>
    <d v="2022-05-06T00:00:00"/>
    <d v="2022-04-01T00:00:00"/>
    <n v="6159"/>
    <x v="752"/>
    <s v="VIA E. MATTEI, 3-20010-POGLIANO MILANESE-MI"/>
    <s v="05912670964"/>
    <s v="05912670964"/>
    <n v="240"/>
    <n v="240"/>
    <s v="204510010"/>
    <s v=" "/>
    <s v=" "/>
    <s v=" "/>
    <s v="V501335"/>
    <d v="2022-02-28T00:00:00"/>
    <n v="6823497910"/>
    <n v="6823497910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2"/>
    <n v="4746"/>
    <n v="1"/>
    <s v="FT"/>
    <d v="2022-05-06T00:00:00"/>
    <d v="2022-04-01T00:00:00"/>
    <n v="6159"/>
    <x v="752"/>
    <s v="VIA E. MATTEI, 3-20010-POGLIANO MILANESE-MI"/>
    <s v="05912670964"/>
    <s v="05912670964"/>
    <n v="267"/>
    <n v="267"/>
    <s v="204510010"/>
    <s v=" "/>
    <s v=" "/>
    <s v=" "/>
    <s v="V501338"/>
    <d v="2022-02-28T00:00:00"/>
    <n v="6823498121"/>
    <n v="6823498121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2"/>
    <n v="4747"/>
    <n v="1"/>
    <s v="FT"/>
    <d v="2022-05-06T00:00:00"/>
    <d v="2022-04-01T00:00:00"/>
    <n v="6159"/>
    <x v="752"/>
    <s v="VIA E. MATTEI, 3-20010-POGLIANO MILANESE-MI"/>
    <s v="05912670964"/>
    <s v="05912670964"/>
    <n v="95"/>
    <n v="95"/>
    <s v="204510010"/>
    <s v=" "/>
    <s v=" "/>
    <s v=" "/>
    <s v="V501296"/>
    <d v="2022-02-28T00:00:00"/>
    <n v="6823495552"/>
    <n v="6823495552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2"/>
    <n v="4748"/>
    <n v="1"/>
    <s v="FT"/>
    <d v="2022-05-06T00:00:00"/>
    <d v="2022-04-01T00:00:00"/>
    <n v="6159"/>
    <x v="752"/>
    <s v="VIA E. MATTEI, 3-20010-POGLIANO MILANESE-MI"/>
    <s v="05912670964"/>
    <s v="05912670964"/>
    <n v="240"/>
    <n v="240"/>
    <s v="204510010"/>
    <s v=" "/>
    <s v=" "/>
    <s v=" "/>
    <s v="V501297"/>
    <d v="2022-02-28T00:00:00"/>
    <n v="6823495665"/>
    <n v="6823495665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2"/>
    <n v="4749"/>
    <n v="1"/>
    <s v="FT"/>
    <d v="2022-05-06T00:00:00"/>
    <d v="2022-04-01T00:00:00"/>
    <n v="6159"/>
    <x v="752"/>
    <s v="VIA E. MATTEI, 3-20010-POGLIANO MILANESE-MI"/>
    <s v="05912670964"/>
    <s v="05912670964"/>
    <n v="534"/>
    <n v="534"/>
    <s v="204510010"/>
    <s v=" "/>
    <s v=" "/>
    <s v=" "/>
    <s v="V501305"/>
    <d v="2022-02-28T00:00:00"/>
    <n v="6823496139"/>
    <n v="6823496139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2"/>
    <n v="4750"/>
    <n v="1"/>
    <s v="FT"/>
    <d v="2022-05-06T00:00:00"/>
    <d v="2022-04-01T00:00:00"/>
    <n v="6159"/>
    <x v="752"/>
    <s v="VIA E. MATTEI, 3-20010-POGLIANO MILANESE-MI"/>
    <s v="05912670964"/>
    <s v="05912670964"/>
    <n v="534"/>
    <n v="534"/>
    <s v="204510010"/>
    <s v=" "/>
    <s v=" "/>
    <s v=" "/>
    <s v="V501303"/>
    <d v="2022-02-28T00:00:00"/>
    <n v="6823496046"/>
    <n v="6823496046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2"/>
    <n v="4751"/>
    <n v="1"/>
    <s v="FT"/>
    <d v="2022-05-06T00:00:00"/>
    <d v="2022-04-01T00:00:00"/>
    <n v="6159"/>
    <x v="752"/>
    <s v="VIA E. MATTEI, 3-20010-POGLIANO MILANESE-MI"/>
    <s v="05912670964"/>
    <s v="05912670964"/>
    <n v="162"/>
    <n v="162"/>
    <s v="204510010"/>
    <s v=" "/>
    <s v=" "/>
    <s v=" "/>
    <s v="V501294"/>
    <d v="2022-02-28T00:00:00"/>
    <n v="6823495420"/>
    <n v="6823495420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2"/>
    <n v="4752"/>
    <n v="1"/>
    <s v="FT"/>
    <d v="2022-05-06T00:00:00"/>
    <d v="2022-04-01T00:00:00"/>
    <n v="6159"/>
    <x v="752"/>
    <s v="VIA E. MATTEI, 3-20010-POGLIANO MILANESE-MI"/>
    <s v="05912670964"/>
    <s v="05912670964"/>
    <n v="1170"/>
    <n v="1170"/>
    <s v="204510010"/>
    <s v=" "/>
    <s v=" "/>
    <s v=" "/>
    <s v="V501323"/>
    <d v="2022-02-28T00:00:00"/>
    <n v="6823497179"/>
    <n v="6823497179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170"/>
    <n v="1170"/>
    <n v="1170"/>
    <n v="0"/>
    <n v="0"/>
  </r>
  <r>
    <s v="07"/>
    <s v="TSAP"/>
    <n v="2022"/>
    <n v="4753"/>
    <n v="1"/>
    <s v="FT"/>
    <d v="2022-05-06T00:00:00"/>
    <d v="2022-04-01T00:00:00"/>
    <n v="6159"/>
    <x v="752"/>
    <s v="VIA E. MATTEI, 3-20010-POGLIANO MILANESE-MI"/>
    <s v="05912670964"/>
    <s v="05912670964"/>
    <n v="432"/>
    <n v="432"/>
    <s v="204510010"/>
    <s v=" "/>
    <s v=" "/>
    <s v=" "/>
    <s v="V501320"/>
    <d v="2022-02-28T00:00:00"/>
    <n v="6823496885"/>
    <n v="6823496885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432"/>
    <n v="432"/>
    <n v="432"/>
    <n v="0"/>
    <n v="0"/>
  </r>
  <r>
    <s v="07"/>
    <s v="TSAP"/>
    <n v="2022"/>
    <n v="4754"/>
    <n v="1"/>
    <s v="FT"/>
    <d v="2022-05-06T00:00:00"/>
    <d v="2022-04-01T00:00:00"/>
    <n v="6159"/>
    <x v="752"/>
    <s v="VIA E. MATTEI, 3-20010-POGLIANO MILANESE-MI"/>
    <s v="05912670964"/>
    <s v="05912670964"/>
    <n v="534"/>
    <n v="534"/>
    <s v="204510010"/>
    <s v=" "/>
    <s v=" "/>
    <s v=" "/>
    <s v="V501318"/>
    <d v="2022-02-28T00:00:00"/>
    <n v="6823496767"/>
    <n v="6823496767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2"/>
    <n v="4755"/>
    <n v="1"/>
    <s v="FT"/>
    <d v="2022-05-06T00:00:00"/>
    <d v="2022-04-01T00:00:00"/>
    <n v="6159"/>
    <x v="752"/>
    <s v="VIA E. MATTEI, 3-20010-POGLIANO MILANESE-MI"/>
    <s v="05912670964"/>
    <s v="05912670964"/>
    <n v="1068"/>
    <n v="1068"/>
    <s v="204510010"/>
    <s v=" "/>
    <s v=" "/>
    <s v=" "/>
    <s v="V501285"/>
    <d v="2022-02-28T00:00:00"/>
    <n v="6823494863"/>
    <n v="6823494863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068"/>
    <n v="1068"/>
    <n v="1068"/>
    <n v="0"/>
    <n v="0"/>
  </r>
  <r>
    <s v="07"/>
    <s v="TSAP"/>
    <n v="2022"/>
    <n v="4756"/>
    <n v="1"/>
    <s v="FT"/>
    <d v="2022-05-06T00:00:00"/>
    <d v="2022-04-01T00:00:00"/>
    <n v="6159"/>
    <x v="752"/>
    <s v="VIA E. MATTEI, 3-20010-POGLIANO MILANESE-MI"/>
    <s v="05912670964"/>
    <s v="05912670964"/>
    <n v="270"/>
    <n v="270"/>
    <s v="204510010"/>
    <s v=" "/>
    <s v=" "/>
    <s v=" "/>
    <s v="V501369"/>
    <d v="2022-02-28T00:00:00"/>
    <n v="6823499436"/>
    <n v="6823499436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2"/>
    <n v="4757"/>
    <n v="1"/>
    <s v="FT"/>
    <d v="2022-05-06T00:00:00"/>
    <d v="2022-04-01T00:00:00"/>
    <n v="6159"/>
    <x v="752"/>
    <s v="VIA E. MATTEI, 3-20010-POGLIANO MILANESE-MI"/>
    <s v="05912670964"/>
    <s v="05912670964"/>
    <n v="1560"/>
    <n v="1560"/>
    <s v="204510010"/>
    <s v=" "/>
    <s v=" "/>
    <s v=" "/>
    <s v="V501288"/>
    <d v="2022-02-28T00:00:00"/>
    <n v="6823495035"/>
    <n v="6823495035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560"/>
    <n v="1560"/>
    <n v="1560"/>
    <n v="0"/>
    <n v="0"/>
  </r>
  <r>
    <s v="07"/>
    <s v="TSAP"/>
    <n v="2022"/>
    <n v="4758"/>
    <n v="1"/>
    <s v="FT"/>
    <d v="2022-05-06T00:00:00"/>
    <d v="2022-04-01T00:00:00"/>
    <n v="6159"/>
    <x v="752"/>
    <s v="VIA E. MATTEI, 3-20010-POGLIANO MILANESE-MI"/>
    <s v="05912670964"/>
    <s v="05912670964"/>
    <n v="534"/>
    <n v="534"/>
    <s v="204510010"/>
    <s v=" "/>
    <s v=" "/>
    <s v=" "/>
    <s v="V501317"/>
    <d v="2022-02-28T00:00:00"/>
    <n v="6823496712"/>
    <n v="6823496712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2"/>
    <n v="4759"/>
    <n v="1"/>
    <s v="FT"/>
    <d v="2022-05-06T00:00:00"/>
    <d v="2022-04-01T00:00:00"/>
    <n v="6159"/>
    <x v="752"/>
    <s v="VIA E. MATTEI, 3-20010-POGLIANO MILANESE-MI"/>
    <s v="05912670964"/>
    <s v="05912670964"/>
    <n v="1755"/>
    <n v="1755"/>
    <s v="204510010"/>
    <s v=" "/>
    <s v=" "/>
    <s v=" "/>
    <s v="V501293"/>
    <d v="2022-02-28T00:00:00"/>
    <n v="6823495355"/>
    <n v="6823495355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755"/>
    <n v="1755"/>
    <n v="1755"/>
    <n v="0"/>
    <n v="0"/>
  </r>
  <r>
    <s v="07"/>
    <s v="TSAP"/>
    <n v="2022"/>
    <n v="4760"/>
    <n v="1"/>
    <s v="FT"/>
    <d v="2022-05-06T00:00:00"/>
    <d v="2022-04-01T00:00:00"/>
    <n v="6159"/>
    <x v="752"/>
    <s v="VIA E. MATTEI, 3-20010-POGLIANO MILANESE-MI"/>
    <s v="05912670964"/>
    <s v="05912670964"/>
    <n v="95"/>
    <n v="95"/>
    <s v="204510010"/>
    <s v=" "/>
    <s v=" "/>
    <s v=" "/>
    <s v="V501336"/>
    <d v="2022-02-28T00:00:00"/>
    <n v="6823497979"/>
    <n v="6823497979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2"/>
    <n v="4761"/>
    <n v="1"/>
    <s v="FT"/>
    <d v="2022-05-06T00:00:00"/>
    <d v="2022-04-01T00:00:00"/>
    <n v="6159"/>
    <x v="752"/>
    <s v="VIA E. MATTEI, 3-20010-POGLIANO MILANESE-MI"/>
    <s v="05912670964"/>
    <s v="05912670964"/>
    <n v="240"/>
    <n v="240"/>
    <s v="204510010"/>
    <s v=" "/>
    <s v=" "/>
    <s v=" "/>
    <s v="V501316"/>
    <d v="2022-02-28T00:00:00"/>
    <n v="6823496666"/>
    <n v="6823496666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2"/>
    <n v="4762"/>
    <n v="1"/>
    <s v="FT"/>
    <d v="2022-05-06T00:00:00"/>
    <d v="2022-04-01T00:00:00"/>
    <n v="6159"/>
    <x v="752"/>
    <s v="VIA E. MATTEI, 3-20010-POGLIANO MILANESE-MI"/>
    <s v="05912670964"/>
    <s v="05912670964"/>
    <n v="162"/>
    <n v="162"/>
    <s v="204510010"/>
    <s v=" "/>
    <s v=" "/>
    <s v=" "/>
    <s v="V501340"/>
    <d v="2022-02-28T00:00:00"/>
    <n v="6823498238"/>
    <n v="6823498238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2"/>
    <n v="4763"/>
    <n v="1"/>
    <s v="FT"/>
    <d v="2022-05-06T00:00:00"/>
    <d v="2022-04-01T00:00:00"/>
    <n v="6159"/>
    <x v="752"/>
    <s v="VIA E. MATTEI, 3-20010-POGLIANO MILANESE-MI"/>
    <s v="05912670964"/>
    <s v="05912670964"/>
    <n v="1068"/>
    <n v="1068"/>
    <s v="204510010"/>
    <s v=" "/>
    <s v=" "/>
    <s v=" "/>
    <s v="V501337"/>
    <d v="2022-02-28T00:00:00"/>
    <n v="6823498062"/>
    <n v="6823498062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068"/>
    <n v="1068"/>
    <n v="1068"/>
    <n v="0"/>
    <n v="0"/>
  </r>
  <r>
    <s v="07"/>
    <s v="TSAP"/>
    <n v="2022"/>
    <n v="4764"/>
    <n v="1"/>
    <s v="FT"/>
    <d v="2022-05-06T00:00:00"/>
    <d v="2022-04-01T00:00:00"/>
    <n v="6159"/>
    <x v="752"/>
    <s v="VIA E. MATTEI, 3-20010-POGLIANO MILANESE-MI"/>
    <s v="05912670964"/>
    <s v="05912670964"/>
    <n v="216"/>
    <n v="216"/>
    <s v="204510010"/>
    <s v=" "/>
    <s v=" "/>
    <s v=" "/>
    <s v="V501307"/>
    <d v="2022-02-28T00:00:00"/>
    <n v="6823496238"/>
    <n v="6823496238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2"/>
    <n v="4765"/>
    <n v="1"/>
    <s v="FT"/>
    <d v="2022-05-06T00:00:00"/>
    <d v="2022-04-01T00:00:00"/>
    <n v="6159"/>
    <x v="752"/>
    <s v="VIA E. MATTEI, 3-20010-POGLIANO MILANESE-MI"/>
    <s v="05912670964"/>
    <s v="05912670964"/>
    <n v="120"/>
    <n v="120"/>
    <s v="204510010"/>
    <s v=" "/>
    <s v=" "/>
    <s v=" "/>
    <s v="V501295"/>
    <d v="2022-02-28T00:00:00"/>
    <n v="6823495468"/>
    <n v="6823495468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2"/>
    <n v="4766"/>
    <n v="1"/>
    <s v="FT"/>
    <d v="2022-05-06T00:00:00"/>
    <d v="2022-04-01T00:00:00"/>
    <n v="6159"/>
    <x v="752"/>
    <s v="VIA E. MATTEI, 3-20010-POGLIANO MILANESE-MI"/>
    <s v="05912670964"/>
    <s v="05912670964"/>
    <n v="324"/>
    <n v="324"/>
    <s v="204510010"/>
    <s v=" "/>
    <s v=" "/>
    <s v=" "/>
    <s v="V501289"/>
    <d v="2022-02-28T00:00:00"/>
    <n v="6823495136"/>
    <n v="6823495136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324"/>
    <n v="324"/>
    <n v="324"/>
    <n v="0"/>
    <n v="0"/>
  </r>
  <r>
    <s v="07"/>
    <s v="TSAP"/>
    <n v="2022"/>
    <n v="4767"/>
    <n v="1"/>
    <s v="FT"/>
    <d v="2022-05-06T00:00:00"/>
    <d v="2022-04-01T00:00:00"/>
    <n v="6159"/>
    <x v="752"/>
    <s v="VIA E. MATTEI, 3-20010-POGLIANO MILANESE-MI"/>
    <s v="05912670964"/>
    <s v="05912670964"/>
    <n v="714"/>
    <n v="714"/>
    <s v="204510010"/>
    <s v=" "/>
    <s v=" "/>
    <s v=" "/>
    <s v="V501304"/>
    <d v="2022-02-28T00:00:00"/>
    <n v="6823496110"/>
    <n v="6823496110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714"/>
    <n v="714"/>
    <n v="714"/>
    <n v="0"/>
    <n v="0"/>
  </r>
  <r>
    <s v="07"/>
    <s v="TSAP"/>
    <n v="2022"/>
    <n v="4768"/>
    <n v="1"/>
    <s v="FT"/>
    <d v="2022-05-06T00:00:00"/>
    <d v="2022-04-01T00:00:00"/>
    <n v="6159"/>
    <x v="752"/>
    <s v="VIA E. MATTEI, 3-20010-POGLIANO MILANESE-MI"/>
    <s v="05912670964"/>
    <s v="05912670964"/>
    <n v="714"/>
    <n v="714"/>
    <s v="204510010"/>
    <s v=" "/>
    <s v=" "/>
    <s v=" "/>
    <s v="V501286"/>
    <d v="2022-02-28T00:00:00"/>
    <n v="6823494916"/>
    <n v="6823494916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714"/>
    <n v="714"/>
    <n v="714"/>
    <n v="0"/>
    <n v="0"/>
  </r>
  <r>
    <s v="07"/>
    <s v="TSAP"/>
    <n v="2022"/>
    <n v="4769"/>
    <n v="1"/>
    <s v="FT"/>
    <d v="2022-05-06T00:00:00"/>
    <d v="2022-04-01T00:00:00"/>
    <n v="6159"/>
    <x v="752"/>
    <s v="VIA E. MATTEI, 3-20010-POGLIANO MILANESE-MI"/>
    <s v="05912670964"/>
    <s v="05912670964"/>
    <n v="120"/>
    <n v="120"/>
    <s v="204510010"/>
    <s v=" "/>
    <s v=" "/>
    <s v=" "/>
    <s v="V501290"/>
    <d v="2022-02-28T00:00:00"/>
    <n v="6823495175"/>
    <n v="6823495175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2"/>
    <n v="4770"/>
    <n v="1"/>
    <s v="FT"/>
    <d v="2022-05-06T00:00:00"/>
    <d v="2022-04-01T00:00:00"/>
    <n v="6159"/>
    <x v="752"/>
    <s v="VIA E. MATTEI, 3-20010-POGLIANO MILANESE-MI"/>
    <s v="05912670964"/>
    <s v="05912670964"/>
    <n v="585"/>
    <n v="585"/>
    <s v="204510010"/>
    <s v=" "/>
    <s v=" "/>
    <s v=" "/>
    <s v="V501299"/>
    <d v="2022-02-28T00:00:00"/>
    <n v="6823495760"/>
    <n v="6823495760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585"/>
    <n v="585"/>
    <n v="585"/>
    <n v="0"/>
    <n v="0"/>
  </r>
  <r>
    <s v="07"/>
    <s v="TSAP"/>
    <n v="2022"/>
    <n v="4771"/>
    <n v="1"/>
    <s v="FT"/>
    <d v="2022-05-06T00:00:00"/>
    <d v="2022-04-01T00:00:00"/>
    <n v="6159"/>
    <x v="752"/>
    <s v="VIA E. MATTEI, 3-20010-POGLIANO MILANESE-MI"/>
    <s v="05912670964"/>
    <s v="05912670964"/>
    <n v="267"/>
    <n v="267"/>
    <s v="204510010"/>
    <s v=" "/>
    <s v=" "/>
    <s v=" "/>
    <s v="V501292"/>
    <d v="2022-02-28T00:00:00"/>
    <n v="6823495302"/>
    <n v="6823495302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2"/>
    <n v="4772"/>
    <n v="1"/>
    <s v="FT"/>
    <d v="2022-05-06T00:00:00"/>
    <d v="2022-04-01T00:00:00"/>
    <n v="6159"/>
    <x v="752"/>
    <s v="VIA E. MATTEI, 3-20010-POGLIANO MILANESE-MI"/>
    <s v="05912670964"/>
    <s v="05912670964"/>
    <n v="240"/>
    <n v="240"/>
    <s v="204510010"/>
    <s v=" "/>
    <s v=" "/>
    <s v=" "/>
    <s v="V501302"/>
    <d v="2022-02-28T00:00:00"/>
    <n v="6823495963"/>
    <n v="6823495963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2"/>
    <n v="4773"/>
    <n v="1"/>
    <s v="FT"/>
    <d v="2022-05-06T00:00:00"/>
    <d v="2022-04-01T00:00:00"/>
    <n v="6159"/>
    <x v="752"/>
    <s v="VIA E. MATTEI, 3-20010-POGLIANO MILANESE-MI"/>
    <s v="05912670964"/>
    <s v="05912670964"/>
    <n v="975"/>
    <n v="975"/>
    <s v="204510010"/>
    <s v=" "/>
    <s v=" "/>
    <s v=" "/>
    <s v="V501339"/>
    <d v="2022-02-28T00:00:00"/>
    <n v="6823498169"/>
    <n v="6823498169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975"/>
    <n v="975"/>
    <n v="975"/>
    <n v="0"/>
    <n v="0"/>
  </r>
  <r>
    <s v="07"/>
    <s v="TSAP"/>
    <n v="2022"/>
    <n v="4774"/>
    <n v="1"/>
    <s v="FT"/>
    <d v="2022-05-06T00:00:00"/>
    <d v="2022-04-01T00:00:00"/>
    <n v="6159"/>
    <x v="752"/>
    <s v="VIA E. MATTEI, 3-20010-POGLIANO MILANESE-MI"/>
    <s v="05912670964"/>
    <s v="05912670964"/>
    <n v="267"/>
    <n v="267"/>
    <s v="204510010"/>
    <s v=" "/>
    <s v=" "/>
    <s v=" "/>
    <s v="V501322"/>
    <d v="2022-02-28T00:00:00"/>
    <n v="6823497069"/>
    <n v="6823497069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2"/>
    <n v="4775"/>
    <n v="1"/>
    <s v="FT"/>
    <d v="2022-05-06T00:00:00"/>
    <d v="2022-04-01T00:00:00"/>
    <n v="6159"/>
    <x v="752"/>
    <s v="VIA E. MATTEI, 3-20010-POGLIANO MILANESE-MI"/>
    <s v="05912670964"/>
    <s v="05912670964"/>
    <n v="534"/>
    <n v="534"/>
    <s v="204510010"/>
    <s v=" "/>
    <s v=" "/>
    <s v=" "/>
    <s v="V501298"/>
    <d v="2022-02-28T00:00:00"/>
    <n v="6823495710"/>
    <n v="6823495710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2"/>
    <n v="4776"/>
    <n v="1"/>
    <s v="FT"/>
    <d v="2022-05-06T00:00:00"/>
    <d v="2022-04-01T00:00:00"/>
    <n v="6159"/>
    <x v="752"/>
    <s v="VIA E. MATTEI, 3-20010-POGLIANO MILANESE-MI"/>
    <s v="05912670964"/>
    <s v="05912670964"/>
    <n v="162"/>
    <n v="162"/>
    <s v="204510010"/>
    <s v=" "/>
    <s v=" "/>
    <s v=" "/>
    <s v="V501300"/>
    <d v="2022-02-28T00:00:00"/>
    <n v="6823495792"/>
    <n v="6823495792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2"/>
    <n v="4777"/>
    <n v="1"/>
    <s v="FT"/>
    <d v="2022-05-06T00:00:00"/>
    <d v="2022-04-01T00:00:00"/>
    <n v="6159"/>
    <x v="752"/>
    <s v="VIA E. MATTEI, 3-20010-POGLIANO MILANESE-MI"/>
    <s v="05912670964"/>
    <s v="05912670964"/>
    <n v="534"/>
    <n v="534"/>
    <s v="204510010"/>
    <s v=" "/>
    <s v=" "/>
    <s v=" "/>
    <s v="V501287"/>
    <d v="2022-02-28T00:00:00"/>
    <n v="6823494952"/>
    <n v="6823494952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2"/>
    <n v="4778"/>
    <n v="1"/>
    <s v="FT"/>
    <d v="2022-05-06T00:00:00"/>
    <d v="2022-04-01T00:00:00"/>
    <n v="6159"/>
    <x v="752"/>
    <s v="VIA E. MATTEI, 3-20010-POGLIANO MILANESE-MI"/>
    <s v="05912670964"/>
    <s v="05912670964"/>
    <n v="480"/>
    <n v="480"/>
    <s v="204510010"/>
    <s v=" "/>
    <s v=" "/>
    <s v=" "/>
    <s v="V501291"/>
    <d v="2022-02-28T00:00:00"/>
    <n v="6823495227"/>
    <n v="6823495227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2"/>
    <n v="4779"/>
    <n v="1"/>
    <s v="FT"/>
    <d v="2022-05-06T00:00:00"/>
    <d v="2022-04-01T00:00:00"/>
    <n v="6159"/>
    <x v="752"/>
    <s v="VIA E. MATTEI, 3-20010-POGLIANO MILANESE-MI"/>
    <s v="05912670964"/>
    <s v="05912670964"/>
    <n v="1560"/>
    <n v="1560"/>
    <s v="204510010"/>
    <s v=" "/>
    <s v=" "/>
    <s v=" "/>
    <s v="V501319"/>
    <d v="2022-02-28T00:00:00"/>
    <n v="6823496847"/>
    <n v="6823496847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560"/>
    <n v="1560"/>
    <n v="1560"/>
    <n v="0"/>
    <n v="0"/>
  </r>
  <r>
    <s v="07"/>
    <s v="TSAP"/>
    <n v="2022"/>
    <n v="4780"/>
    <n v="1"/>
    <s v="FT"/>
    <d v="2022-05-06T00:00:00"/>
    <d v="2022-04-01T00:00:00"/>
    <n v="6159"/>
    <x v="752"/>
    <s v="VIA E. MATTEI, 3-20010-POGLIANO MILANESE-MI"/>
    <s v="05912670964"/>
    <s v="05912670964"/>
    <n v="1248"/>
    <n v="1248"/>
    <s v="204510010"/>
    <s v=" "/>
    <s v=" "/>
    <s v=" "/>
    <s v="V501306"/>
    <d v="2022-02-28T00:00:00"/>
    <n v="6823496173"/>
    <n v="6823496173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248"/>
    <n v="1248"/>
    <n v="1248"/>
    <n v="0"/>
    <n v="0"/>
  </r>
  <r>
    <s v="07"/>
    <s v="TSAP"/>
    <n v="2022"/>
    <n v="4781"/>
    <n v="1"/>
    <s v="FT"/>
    <d v="2022-05-06T00:00:00"/>
    <d v="2022-04-01T00:00:00"/>
    <n v="6159"/>
    <x v="752"/>
    <s v="VIA E. MATTEI, 3-20010-POGLIANO MILANESE-MI"/>
    <s v="05912670964"/>
    <s v="05912670964"/>
    <n v="360"/>
    <n v="360"/>
    <s v="204510010"/>
    <s v=" "/>
    <s v=" "/>
    <s v=" "/>
    <s v="V501315"/>
    <d v="2022-02-28T00:00:00"/>
    <n v="6823496601"/>
    <n v="6823496601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2"/>
    <n v="4782"/>
    <n v="1"/>
    <s v="FT"/>
    <d v="2022-05-06T00:00:00"/>
    <d v="2022-04-01T00:00:00"/>
    <n v="6159"/>
    <x v="752"/>
    <s v="VIA E. MATTEI, 3-20010-POGLIANO MILANESE-MI"/>
    <s v="05912670964"/>
    <s v="05912670964"/>
    <n v="360"/>
    <n v="360"/>
    <s v="204510010"/>
    <s v=" "/>
    <s v=" "/>
    <s v=" "/>
    <s v="V501301"/>
    <d v="2022-02-28T00:00:00"/>
    <n v="6823495873"/>
    <n v="6823495873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2"/>
    <n v="4783"/>
    <n v="1"/>
    <s v="FT"/>
    <d v="2022-05-06T00:00:00"/>
    <d v="2022-04-01T00:00:00"/>
    <n v="6159"/>
    <x v="752"/>
    <s v="VIA E. MATTEI, 3-20010-POGLIANO MILANESE-MI"/>
    <s v="05912670964"/>
    <s v="05912670964"/>
    <n v="360"/>
    <n v="360"/>
    <s v="204510010"/>
    <s v=" "/>
    <s v=" "/>
    <s v=" "/>
    <s v="V501321"/>
    <d v="2022-02-28T00:00:00"/>
    <n v="6823496960"/>
    <n v="6823496960"/>
    <d v="2022-03-07T00:00:00"/>
    <s v="FATTURA- Addebito per il servizio di VENTILOTERAPIA Domiciliare e accessori a f"/>
    <d v="2022-04-01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2"/>
    <n v="4521"/>
    <n v="1"/>
    <s v="FT"/>
    <d v="2022-05-08T00:00:00"/>
    <d v="2022-03-30T00:00:00"/>
    <n v="6159"/>
    <x v="752"/>
    <s v="VIA E. MATTEI, 3-20010-POGLIANO MILANESE-MI"/>
    <s v="05912670964"/>
    <s v="05912670964"/>
    <n v="252"/>
    <n v="252"/>
    <s v="204510010"/>
    <s v=" "/>
    <s v=" "/>
    <s v=" "/>
    <s v="V501675"/>
    <d v="2022-02-28T00:00:00"/>
    <n v="6843081723"/>
    <n v="6843081723"/>
    <d v="2022-03-09T00:00:00"/>
    <s v="FATTURA- Addebito per il servizio di VENTILOTERAPIA nel mese DI DI FEBBRAIO  20"/>
    <d v="2022-03-30T00:00:00"/>
    <n v="2022"/>
    <n v="478"/>
    <n v="9"/>
    <s v=" "/>
    <s v=" "/>
    <s v=" "/>
    <s v=" "/>
    <s v=" "/>
    <s v=" "/>
    <s v="1"/>
    <x v="7"/>
    <s v="D"/>
    <n v="2022"/>
    <n v="710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52"/>
    <n v="252"/>
    <n v="252"/>
    <n v="0"/>
    <n v="0"/>
  </r>
  <r>
    <s v="07"/>
    <s v="TSAP"/>
    <n v="2022"/>
    <n v="5862"/>
    <n v="1"/>
    <s v="FT"/>
    <d v="2022-06-08T00:00:00"/>
    <d v="2022-05-04T00:00:00"/>
    <n v="6159"/>
    <x v="752"/>
    <s v="VIA E. MATTEI, 3-20010-POGLIANO MILANESE-MI"/>
    <s v="05912670964"/>
    <s v="05912670964"/>
    <n v="108"/>
    <n v="108"/>
    <s v="204510010"/>
    <s v=" "/>
    <s v=" "/>
    <s v=" "/>
    <s v="V502281"/>
    <d v="2022-03-31T00:00:00"/>
    <n v="7022298086"/>
    <n v="7022298086"/>
    <d v="2022-04-09T00:00:00"/>
    <s v="PARERE DISTRETTO BG - MARZO - RD/9168"/>
    <d v="2022-05-04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108"/>
    <n v="108"/>
    <n v="108"/>
    <n v="0"/>
    <n v="0"/>
  </r>
  <r>
    <s v="07"/>
    <s v="TSAP"/>
    <n v="2022"/>
    <n v="5863"/>
    <n v="1"/>
    <s v="FT"/>
    <d v="2022-06-08T00:00:00"/>
    <d v="2022-05-04T00:00:00"/>
    <n v="6159"/>
    <x v="752"/>
    <s v="VIA E. MATTEI, 3-20010-POGLIANO MILANESE-MI"/>
    <s v="05912670964"/>
    <s v="05912670964"/>
    <n v="1440"/>
    <n v="1440"/>
    <s v="204510010"/>
    <s v=" "/>
    <s v=" "/>
    <s v=" "/>
    <s v="V502303"/>
    <d v="2022-03-31T00:00:00"/>
    <n v="7022298485"/>
    <n v="7022298485"/>
    <d v="2022-04-09T00:00:00"/>
    <s v="PARERE DISTRETTO BG - MARZO - RD/9145"/>
    <d v="2022-05-04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1440"/>
    <n v="1440"/>
    <n v="1440"/>
    <n v="0"/>
    <n v="0"/>
  </r>
  <r>
    <s v="07"/>
    <s v="TSAP"/>
    <n v="2022"/>
    <n v="5864"/>
    <n v="1"/>
    <s v="FT"/>
    <d v="2022-06-08T00:00:00"/>
    <d v="2022-05-04T00:00:00"/>
    <n v="6159"/>
    <x v="752"/>
    <s v="VIA E. MATTEI, 3-20010-POGLIANO MILANESE-MI"/>
    <s v="05912670964"/>
    <s v="05912670964"/>
    <n v="240"/>
    <n v="240"/>
    <s v="204510010"/>
    <s v=" "/>
    <s v=" "/>
    <s v=" "/>
    <s v="V502304"/>
    <d v="2022-03-31T00:00:00"/>
    <n v="7022298525"/>
    <n v="7022298525"/>
    <d v="2022-04-09T00:00:00"/>
    <s v="PARERE DISTRETTO BG - MARZO - RD/9145"/>
    <d v="2022-05-04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240"/>
    <n v="240"/>
    <n v="240"/>
    <n v="0"/>
    <n v="0"/>
  </r>
  <r>
    <s v="07"/>
    <s v="TSAP"/>
    <n v="2022"/>
    <n v="5865"/>
    <n v="1"/>
    <s v="FT"/>
    <d v="2022-06-08T00:00:00"/>
    <d v="2022-05-04T00:00:00"/>
    <n v="6159"/>
    <x v="752"/>
    <s v="VIA E. MATTEI, 3-20010-POGLIANO MILANESE-MI"/>
    <s v="05912670964"/>
    <s v="05912670964"/>
    <n v="1602"/>
    <n v="1602"/>
    <s v="204510010"/>
    <s v=" "/>
    <s v=" "/>
    <s v=" "/>
    <s v="V502305"/>
    <d v="2022-03-31T00:00:00"/>
    <n v="7022298598"/>
    <n v="7022298598"/>
    <d v="2022-04-09T00:00:00"/>
    <s v="PARERE DISTRETTO BG - MARZO - RD/9137"/>
    <d v="2022-05-04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1602"/>
    <n v="1602"/>
    <n v="1602"/>
    <n v="0"/>
    <n v="0"/>
  </r>
  <r>
    <s v="07"/>
    <s v="TSAP"/>
    <n v="2022"/>
    <n v="5866"/>
    <n v="1"/>
    <s v="FT"/>
    <d v="2022-06-08T00:00:00"/>
    <d v="2022-05-04T00:00:00"/>
    <n v="6159"/>
    <x v="752"/>
    <s v="VIA E. MATTEI, 3-20010-POGLIANO MILANESE-MI"/>
    <s v="05912670964"/>
    <s v="05912670964"/>
    <n v="714"/>
    <n v="714"/>
    <s v="204510010"/>
    <s v=" "/>
    <s v=" "/>
    <s v=" "/>
    <s v="V502306"/>
    <d v="2022-03-31T00:00:00"/>
    <n v="7022298640"/>
    <n v="7022298640"/>
    <d v="2022-04-09T00:00:00"/>
    <s v="PARERE DISTRETTO BG - MARZO - RD/9148"/>
    <d v="2022-05-04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2"/>
    <n v="5867"/>
    <n v="1"/>
    <s v="FT"/>
    <d v="2022-06-08T00:00:00"/>
    <d v="2022-05-04T00:00:00"/>
    <n v="6159"/>
    <x v="752"/>
    <s v="VIA E. MATTEI, 3-20010-POGLIANO MILANESE-MI"/>
    <s v="05912670964"/>
    <s v="05912670964"/>
    <n v="1068"/>
    <n v="1068"/>
    <s v="204510010"/>
    <s v=" "/>
    <s v=" "/>
    <s v=" "/>
    <s v="V502307"/>
    <d v="2022-03-31T00:00:00"/>
    <n v="7022298708"/>
    <n v="7022298708"/>
    <d v="2022-04-09T00:00:00"/>
    <s v="PARERE DISTRETTO BG - MARZO - RD/9156"/>
    <d v="2022-05-04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1068"/>
    <n v="1068"/>
    <n v="1068"/>
    <n v="0"/>
    <n v="0"/>
  </r>
  <r>
    <s v="07"/>
    <s v="TSAP"/>
    <n v="2022"/>
    <n v="5868"/>
    <n v="1"/>
    <s v="FT"/>
    <d v="2022-06-08T00:00:00"/>
    <d v="2022-05-04T00:00:00"/>
    <n v="6159"/>
    <x v="752"/>
    <s v="VIA E. MATTEI, 3-20010-POGLIANO MILANESE-MI"/>
    <s v="05912670964"/>
    <s v="05912670964"/>
    <n v="2964"/>
    <n v="2964"/>
    <s v="204510010"/>
    <s v=" "/>
    <s v=" "/>
    <s v=" "/>
    <s v="V502308"/>
    <d v="2022-03-31T00:00:00"/>
    <n v="7022298773"/>
    <n v="7022298773"/>
    <d v="2022-04-09T00:00:00"/>
    <s v="PARERE DISTRETTO BG - MARZO - RD/9199"/>
    <d v="2022-05-04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2964"/>
    <n v="2964"/>
    <n v="2964"/>
    <n v="0"/>
    <n v="0"/>
  </r>
  <r>
    <s v="07"/>
    <s v="TSAP"/>
    <n v="2022"/>
    <n v="5869"/>
    <n v="1"/>
    <s v="FT"/>
    <d v="2022-06-08T00:00:00"/>
    <d v="2022-05-04T00:00:00"/>
    <n v="6159"/>
    <x v="752"/>
    <s v="VIA E. MATTEI, 3-20010-POGLIANO MILANESE-MI"/>
    <s v="05912670964"/>
    <s v="05912670964"/>
    <n v="1620"/>
    <n v="1620"/>
    <s v="204510010"/>
    <s v=" "/>
    <s v=" "/>
    <s v=" "/>
    <s v="V502309"/>
    <d v="2022-03-31T00:00:00"/>
    <n v="7022299095"/>
    <n v="7022299095"/>
    <d v="2022-04-09T00:00:00"/>
    <s v="PARERE DISTRETTO BG - MARZO - RD/9199"/>
    <d v="2022-05-04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22"/>
    <n v="5870"/>
    <n v="1"/>
    <s v="FT"/>
    <d v="2022-06-08T00:00:00"/>
    <d v="2022-05-04T00:00:00"/>
    <n v="6159"/>
    <x v="752"/>
    <s v="VIA E. MATTEI, 3-20010-POGLIANO MILANESE-MI"/>
    <s v="05912670964"/>
    <s v="05912670964"/>
    <n v="360"/>
    <n v="360"/>
    <s v="204510010"/>
    <s v=" "/>
    <s v=" "/>
    <s v=" "/>
    <s v="V502357"/>
    <d v="2022-03-31T00:00:00"/>
    <n v="7022306995"/>
    <n v="7022306995"/>
    <d v="2022-04-09T00:00:00"/>
    <s v="PARERE DISTRETTO BG - MARZO - RD/9145"/>
    <d v="2022-05-04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22"/>
    <n v="5871"/>
    <n v="1"/>
    <s v="FT"/>
    <d v="2022-06-08T00:00:00"/>
    <d v="2022-05-04T00:00:00"/>
    <n v="6159"/>
    <x v="752"/>
    <s v="VIA E. MATTEI, 3-20010-POGLIANO MILANESE-MI"/>
    <s v="05912670964"/>
    <s v="05912670964"/>
    <n v="714"/>
    <n v="714"/>
    <s v="204510010"/>
    <s v=" "/>
    <s v=" "/>
    <s v=" "/>
    <s v="V502358"/>
    <d v="2022-03-31T00:00:00"/>
    <n v="7022307073"/>
    <n v="7022307073"/>
    <d v="2022-04-09T00:00:00"/>
    <s v="PARERE DISTRETTO BG - MARZO - RD/9148"/>
    <d v="2022-05-04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2"/>
    <n v="5873"/>
    <n v="1"/>
    <s v="FT"/>
    <d v="2022-06-08T00:00:00"/>
    <d v="2022-05-04T00:00:00"/>
    <n v="6159"/>
    <x v="752"/>
    <s v="VIA E. MATTEI, 3-20010-POGLIANO MILANESE-MI"/>
    <s v="05912670964"/>
    <s v="05912670964"/>
    <n v="267"/>
    <n v="267"/>
    <s v="204510010"/>
    <s v=" "/>
    <s v=" "/>
    <s v=" "/>
    <s v="V502359"/>
    <d v="2022-03-31T00:00:00"/>
    <n v="7022307651"/>
    <n v="7022307651"/>
    <d v="2022-04-09T00:00:00"/>
    <s v="PARERE DISTRETTO BG - MARZO - RD/9156"/>
    <d v="2022-05-04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267"/>
    <n v="267"/>
    <n v="267"/>
    <n v="0"/>
    <n v="0"/>
  </r>
  <r>
    <s v="07"/>
    <s v="TSAP"/>
    <n v="2022"/>
    <n v="5874"/>
    <n v="1"/>
    <s v="FT"/>
    <d v="2022-06-08T00:00:00"/>
    <d v="2022-05-04T00:00:00"/>
    <n v="6159"/>
    <x v="752"/>
    <s v="VIA E. MATTEI, 3-20010-POGLIANO MILANESE-MI"/>
    <s v="05912670964"/>
    <s v="05912670964"/>
    <n v="1170"/>
    <n v="1170"/>
    <s v="204510010"/>
    <s v=" "/>
    <s v=" "/>
    <s v=" "/>
    <s v="V502360"/>
    <d v="2022-03-31T00:00:00"/>
    <n v="7022307765"/>
    <n v="7022307765"/>
    <d v="2022-04-09T00:00:00"/>
    <s v="PARERE DISTRETTO BG - MARZO - RD/9199"/>
    <d v="2022-05-04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1170"/>
    <n v="1170"/>
    <n v="1170"/>
    <n v="0"/>
    <n v="0"/>
  </r>
  <r>
    <s v="07"/>
    <s v="TSAP"/>
    <n v="2022"/>
    <n v="5875"/>
    <n v="1"/>
    <s v="FT"/>
    <d v="2022-06-08T00:00:00"/>
    <d v="2022-05-04T00:00:00"/>
    <n v="6159"/>
    <x v="752"/>
    <s v="VIA E. MATTEI, 3-20010-POGLIANO MILANESE-MI"/>
    <s v="05912670964"/>
    <s v="05912670964"/>
    <n v="216"/>
    <n v="216"/>
    <s v="204510010"/>
    <s v=" "/>
    <s v=" "/>
    <s v=" "/>
    <s v="V502361"/>
    <d v="2022-03-31T00:00:00"/>
    <n v="7022308155"/>
    <n v="7022308155"/>
    <d v="2022-04-09T00:00:00"/>
    <s v="PARERE DISTRETTO BG - MARZO - RD/9199"/>
    <d v="2022-05-04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2"/>
    <n v="5876"/>
    <n v="1"/>
    <s v="FT"/>
    <d v="2022-06-08T00:00:00"/>
    <d v="2022-05-04T00:00:00"/>
    <n v="6159"/>
    <x v="752"/>
    <s v="VIA E. MATTEI, 3-20010-POGLIANO MILANESE-MI"/>
    <s v="05912670964"/>
    <s v="05912670964"/>
    <n v="720"/>
    <n v="720"/>
    <s v="204510010"/>
    <s v=" "/>
    <s v=" "/>
    <s v=" "/>
    <s v="V502362"/>
    <d v="2022-03-31T00:00:00"/>
    <n v="7022308199"/>
    <n v="7022308199"/>
    <d v="2022-04-09T00:00:00"/>
    <s v="PARERE DISTRETTO BG - MARZO - RD/9145"/>
    <d v="2022-05-04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720"/>
    <n v="720"/>
    <n v="720"/>
    <n v="0"/>
    <n v="0"/>
  </r>
  <r>
    <s v="07"/>
    <s v="TSAP"/>
    <n v="2022"/>
    <n v="5877"/>
    <n v="1"/>
    <s v="FT"/>
    <d v="2022-06-08T00:00:00"/>
    <d v="2022-05-04T00:00:00"/>
    <n v="6159"/>
    <x v="752"/>
    <s v="VIA E. MATTEI, 3-20010-POGLIANO MILANESE-MI"/>
    <s v="05912670964"/>
    <s v="05912670964"/>
    <n v="95"/>
    <n v="95"/>
    <s v="204510010"/>
    <s v=" "/>
    <s v=" "/>
    <s v=" "/>
    <s v="V502363"/>
    <d v="2022-03-31T00:00:00"/>
    <n v="7022308284"/>
    <n v="7022308284"/>
    <d v="2022-04-09T00:00:00"/>
    <s v="PARERE DISTRETTO BG - MARZO - RD/9145"/>
    <d v="2022-05-04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95"/>
    <n v="95"/>
    <n v="95"/>
    <n v="0"/>
    <n v="0"/>
  </r>
  <r>
    <s v="07"/>
    <s v="TSAP"/>
    <n v="2022"/>
    <n v="5878"/>
    <n v="1"/>
    <s v="FT"/>
    <d v="2022-06-08T00:00:00"/>
    <d v="2022-05-04T00:00:00"/>
    <n v="6159"/>
    <x v="752"/>
    <s v="VIA E. MATTEI, 3-20010-POGLIANO MILANESE-MI"/>
    <s v="05912670964"/>
    <s v="05912670964"/>
    <n v="240"/>
    <n v="240"/>
    <s v="204510010"/>
    <s v=" "/>
    <s v=" "/>
    <s v=" "/>
    <s v="V502364"/>
    <d v="2022-03-31T00:00:00"/>
    <n v="7022308395"/>
    <n v="7022308395"/>
    <d v="2022-04-09T00:00:00"/>
    <s v="PARERE DISTRETTO BG - MARZO - RD/9145"/>
    <d v="2022-05-04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240"/>
    <n v="240"/>
    <n v="240"/>
    <n v="0"/>
    <n v="0"/>
  </r>
  <r>
    <s v="07"/>
    <s v="TSAP"/>
    <n v="2022"/>
    <n v="5879"/>
    <n v="1"/>
    <s v="FT"/>
    <d v="2022-06-08T00:00:00"/>
    <d v="2022-05-04T00:00:00"/>
    <n v="6159"/>
    <x v="752"/>
    <s v="VIA E. MATTEI, 3-20010-POGLIANO MILANESE-MI"/>
    <s v="05912670964"/>
    <s v="05912670964"/>
    <n v="714"/>
    <n v="714"/>
    <s v="204510010"/>
    <s v=" "/>
    <s v=" "/>
    <s v=" "/>
    <s v="V502365"/>
    <d v="2022-03-31T00:00:00"/>
    <n v="7022308425"/>
    <n v="7022308425"/>
    <d v="2022-04-09T00:00:00"/>
    <s v="PARERE DISTRETTO BG - MARZO - RD/9148"/>
    <d v="2022-05-04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2"/>
    <n v="5880"/>
    <n v="1"/>
    <s v="FT"/>
    <d v="2022-06-08T00:00:00"/>
    <d v="2022-05-04T00:00:00"/>
    <n v="6159"/>
    <x v="752"/>
    <s v="VIA E. MATTEI, 3-20010-POGLIANO MILANESE-MI"/>
    <s v="05912670964"/>
    <s v="05912670964"/>
    <n v="741"/>
    <n v="741"/>
    <s v="204510010"/>
    <s v=" "/>
    <s v=" "/>
    <s v=" "/>
    <s v="V502366"/>
    <d v="2022-03-31T00:00:00"/>
    <n v="7022308916"/>
    <n v="7022308916"/>
    <d v="2022-04-09T00:00:00"/>
    <s v="PARERE DISTRETTO BG - MARZO - RD/9199"/>
    <d v="2022-05-04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741"/>
    <n v="741"/>
    <n v="741"/>
    <n v="0"/>
    <n v="0"/>
  </r>
  <r>
    <s v="07"/>
    <s v="TSAP"/>
    <n v="2022"/>
    <n v="5881"/>
    <n v="1"/>
    <s v="FT"/>
    <d v="2022-06-08T00:00:00"/>
    <d v="2022-05-04T00:00:00"/>
    <n v="6159"/>
    <x v="752"/>
    <s v="VIA E. MATTEI, 3-20010-POGLIANO MILANESE-MI"/>
    <s v="05912670964"/>
    <s v="05912670964"/>
    <n v="1350"/>
    <n v="1350"/>
    <s v="204510010"/>
    <s v=" "/>
    <s v=" "/>
    <s v=" "/>
    <s v="V502367"/>
    <d v="2022-03-31T00:00:00"/>
    <n v="7022309126"/>
    <n v="7022309126"/>
    <d v="2022-04-09T00:00:00"/>
    <s v="PARERE DISTRETTO BG - MARZO - RD/9199"/>
    <d v="2022-05-04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22"/>
    <n v="6032"/>
    <n v="1"/>
    <s v="FT"/>
    <d v="2022-06-08T00:00:00"/>
    <d v="2022-05-10T00:00:00"/>
    <n v="6159"/>
    <x v="752"/>
    <s v="VIA E. MATTEI, 3-20010-POGLIANO MILANESE-MI"/>
    <s v="05912670964"/>
    <s v="05912670964"/>
    <n v="432"/>
    <n v="432"/>
    <s v="204510010"/>
    <s v=" "/>
    <s v=" "/>
    <s v=" "/>
    <s v="V502384"/>
    <d v="2022-03-31T00:00:00"/>
    <n v="7022312882"/>
    <n v="7022312882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32"/>
    <n v="432"/>
    <n v="432"/>
    <n v="0"/>
    <n v="0"/>
  </r>
  <r>
    <s v="07"/>
    <s v="TSAP"/>
    <n v="2022"/>
    <n v="6033"/>
    <n v="1"/>
    <s v="FT"/>
    <d v="2022-06-08T00:00:00"/>
    <d v="2022-05-10T00:00:00"/>
    <n v="6159"/>
    <x v="752"/>
    <s v="VIA E. MATTEI, 3-20010-POGLIANO MILANESE-MI"/>
    <s v="05912670964"/>
    <s v="05912670964"/>
    <n v="240"/>
    <n v="240"/>
    <s v="204510010"/>
    <s v=" "/>
    <s v=" "/>
    <s v=" "/>
    <s v="V502382"/>
    <d v="2022-03-31T00:00:00"/>
    <n v="7022312793"/>
    <n v="7022312793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2"/>
    <n v="6034"/>
    <n v="1"/>
    <s v="FT"/>
    <d v="2022-06-08T00:00:00"/>
    <d v="2022-05-10T00:00:00"/>
    <n v="6159"/>
    <x v="752"/>
    <s v="VIA E. MATTEI, 3-20010-POGLIANO MILANESE-MI"/>
    <s v="05912670964"/>
    <s v="05912670964"/>
    <n v="1440"/>
    <n v="1440"/>
    <s v="204510010"/>
    <s v=" "/>
    <s v=" "/>
    <s v=" "/>
    <s v="V502343"/>
    <d v="2022-03-31T00:00:00"/>
    <n v="7022306074"/>
    <n v="7022306074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1440"/>
    <n v="1440"/>
    <n v="1440"/>
    <n v="0"/>
    <n v="0"/>
  </r>
  <r>
    <s v="07"/>
    <s v="TSAP"/>
    <n v="2022"/>
    <n v="6035"/>
    <n v="1"/>
    <s v="FT"/>
    <d v="2022-06-08T00:00:00"/>
    <d v="2022-05-10T00:00:00"/>
    <n v="6159"/>
    <x v="752"/>
    <s v="VIA E. MATTEI, 3-20010-POGLIANO MILANESE-MI"/>
    <s v="05912670964"/>
    <s v="05912670964"/>
    <n v="4056"/>
    <n v="4056"/>
    <s v="204510010"/>
    <s v=" "/>
    <s v=" "/>
    <s v=" "/>
    <s v="V502379"/>
    <d v="2022-03-31T00:00:00"/>
    <n v="7022311856"/>
    <n v="7022311856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056"/>
    <n v="4056"/>
    <n v="4056"/>
    <n v="0"/>
    <n v="0"/>
  </r>
  <r>
    <s v="07"/>
    <s v="TSAP"/>
    <n v="2022"/>
    <n v="6036"/>
    <n v="1"/>
    <s v="FT"/>
    <d v="2022-06-08T00:00:00"/>
    <d v="2022-05-10T00:00:00"/>
    <n v="6159"/>
    <x v="752"/>
    <s v="VIA E. MATTEI, 3-20010-POGLIANO MILANESE-MI"/>
    <s v="05912670964"/>
    <s v="05912670964"/>
    <n v="360"/>
    <n v="360"/>
    <s v="204510010"/>
    <s v=" "/>
    <s v=" "/>
    <s v=" "/>
    <s v="V502381"/>
    <d v="2022-03-31T00:00:00"/>
    <n v="7022312670"/>
    <n v="7022312670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22"/>
    <n v="6037"/>
    <n v="1"/>
    <s v="FT"/>
    <d v="2022-06-08T00:00:00"/>
    <d v="2022-05-10T00:00:00"/>
    <n v="6159"/>
    <x v="752"/>
    <s v="VIA E. MATTEI, 3-20010-POGLIANO MILANESE-MI"/>
    <s v="05912670964"/>
    <s v="05912670964"/>
    <n v="801"/>
    <n v="801"/>
    <s v="204510010"/>
    <s v=" "/>
    <s v=" "/>
    <s v=" "/>
    <s v="V502345"/>
    <d v="2022-03-31T00:00:00"/>
    <n v="7022306141"/>
    <n v="7022306141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801"/>
    <n v="801"/>
    <n v="801"/>
    <n v="0"/>
    <n v="0"/>
  </r>
  <r>
    <s v="07"/>
    <s v="TSAP"/>
    <n v="2022"/>
    <n v="6038"/>
    <n v="1"/>
    <s v="FT"/>
    <d v="2022-06-08T00:00:00"/>
    <d v="2022-05-10T00:00:00"/>
    <n v="6159"/>
    <x v="752"/>
    <s v="VIA E. MATTEI, 3-20010-POGLIANO MILANESE-MI"/>
    <s v="05912670964"/>
    <s v="05912670964"/>
    <n v="1068"/>
    <n v="1068"/>
    <s v="204510010"/>
    <s v=" "/>
    <s v=" "/>
    <s v=" "/>
    <s v="V502377"/>
    <d v="2022-03-31T00:00:00"/>
    <n v="7022310849"/>
    <n v="7022310849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1068"/>
    <n v="1068"/>
    <n v="1068"/>
    <n v="0"/>
    <n v="0"/>
  </r>
  <r>
    <s v="07"/>
    <s v="TSAP"/>
    <n v="2022"/>
    <n v="6039"/>
    <n v="1"/>
    <s v="FT"/>
    <d v="2022-06-08T00:00:00"/>
    <d v="2022-05-10T00:00:00"/>
    <n v="6159"/>
    <x v="752"/>
    <s v="VIA E. MATTEI, 3-20010-POGLIANO MILANESE-MI"/>
    <s v="05912670964"/>
    <s v="05912670964"/>
    <n v="960"/>
    <n v="960"/>
    <s v="204510010"/>
    <s v=" "/>
    <s v=" "/>
    <s v=" "/>
    <s v="V502310"/>
    <d v="2022-03-31T00:00:00"/>
    <n v="7022299351"/>
    <n v="7022299351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22"/>
    <n v="6040"/>
    <n v="1"/>
    <s v="FT"/>
    <d v="2022-06-08T00:00:00"/>
    <d v="2022-05-10T00:00:00"/>
    <n v="6159"/>
    <x v="752"/>
    <s v="VIA E. MATTEI, 3-20010-POGLIANO MILANESE-MI"/>
    <s v="05912670964"/>
    <s v="05912670964"/>
    <n v="702"/>
    <n v="702"/>
    <s v="204510010"/>
    <s v=" "/>
    <s v=" "/>
    <s v=" "/>
    <s v="V502380"/>
    <d v="2022-03-31T00:00:00"/>
    <n v="7022311959"/>
    <n v="7022311959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702"/>
    <n v="702"/>
    <n v="702"/>
    <n v="0"/>
    <n v="0"/>
  </r>
  <r>
    <s v="07"/>
    <s v="TSAP"/>
    <n v="2022"/>
    <n v="6041"/>
    <n v="1"/>
    <s v="FT"/>
    <d v="2022-06-08T00:00:00"/>
    <d v="2022-05-10T00:00:00"/>
    <n v="6159"/>
    <x v="752"/>
    <s v="VIA E. MATTEI, 3-20010-POGLIANO MILANESE-MI"/>
    <s v="05912670964"/>
    <s v="05912670964"/>
    <n v="1068"/>
    <n v="1068"/>
    <s v="204510010"/>
    <s v=" "/>
    <s v=" "/>
    <s v=" "/>
    <s v="V502314"/>
    <d v="2022-03-31T00:00:00"/>
    <n v="7022300111"/>
    <n v="7022300111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1068"/>
    <n v="1068"/>
    <n v="1068"/>
    <n v="0"/>
    <n v="0"/>
  </r>
  <r>
    <s v="07"/>
    <s v="TSAP"/>
    <n v="2022"/>
    <n v="6042"/>
    <n v="1"/>
    <s v="FT"/>
    <d v="2022-06-08T00:00:00"/>
    <d v="2022-05-10T00:00:00"/>
    <n v="6159"/>
    <x v="752"/>
    <s v="VIA E. MATTEI, 3-20010-POGLIANO MILANESE-MI"/>
    <s v="05912670964"/>
    <s v="05912670964"/>
    <n v="190"/>
    <n v="190"/>
    <s v="204510010"/>
    <s v=" "/>
    <s v=" "/>
    <s v=" "/>
    <s v="V502375"/>
    <d v="2022-03-31T00:00:00"/>
    <n v="7022310678"/>
    <n v="7022310678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190"/>
    <n v="190"/>
    <n v="190"/>
    <n v="0"/>
    <n v="0"/>
  </r>
  <r>
    <s v="07"/>
    <s v="TSAP"/>
    <n v="2022"/>
    <n v="6043"/>
    <n v="1"/>
    <s v="FT"/>
    <d v="2022-06-08T00:00:00"/>
    <d v="2022-05-10T00:00:00"/>
    <n v="6159"/>
    <x v="752"/>
    <s v="VIA E. MATTEI, 3-20010-POGLIANO MILANESE-MI"/>
    <s v="05912670964"/>
    <s v="05912670964"/>
    <n v="714"/>
    <n v="714"/>
    <s v="204510010"/>
    <s v=" "/>
    <s v=" "/>
    <s v=" "/>
    <s v="V502344"/>
    <d v="2022-03-31T00:00:00"/>
    <n v="7022306102"/>
    <n v="7022306102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2"/>
    <n v="6044"/>
    <n v="1"/>
    <s v="FT"/>
    <d v="2022-06-08T00:00:00"/>
    <d v="2022-05-10T00:00:00"/>
    <n v="6159"/>
    <x v="752"/>
    <s v="VIA E. MATTEI, 3-20010-POGLIANO MILANESE-MI"/>
    <s v="05912670964"/>
    <s v="05912670964"/>
    <n v="267"/>
    <n v="267"/>
    <s v="204510010"/>
    <s v=" "/>
    <s v=" "/>
    <s v=" "/>
    <s v="V502378"/>
    <d v="2022-03-31T00:00:00"/>
    <n v="7022311379"/>
    <n v="7022311379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267"/>
    <n v="267"/>
    <n v="267"/>
    <n v="0"/>
    <n v="0"/>
  </r>
  <r>
    <s v="07"/>
    <s v="TSAP"/>
    <n v="2022"/>
    <n v="6045"/>
    <n v="1"/>
    <s v="FT"/>
    <d v="2022-06-08T00:00:00"/>
    <d v="2022-05-10T00:00:00"/>
    <n v="6159"/>
    <x v="752"/>
    <s v="VIA E. MATTEI, 3-20010-POGLIANO MILANESE-MI"/>
    <s v="05912670964"/>
    <s v="05912670964"/>
    <n v="378"/>
    <n v="378"/>
    <s v="204510010"/>
    <s v=" "/>
    <s v=" "/>
    <s v=" "/>
    <s v="V502282"/>
    <d v="2022-03-31T00:00:00"/>
    <n v="7022298118"/>
    <n v="7022298118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22"/>
    <n v="6046"/>
    <n v="1"/>
    <s v="FT"/>
    <d v="2022-06-08T00:00:00"/>
    <d v="2022-05-10T00:00:00"/>
    <n v="6159"/>
    <x v="752"/>
    <s v="VIA E. MATTEI, 3-20010-POGLIANO MILANESE-MI"/>
    <s v="05912670964"/>
    <s v="05912670964"/>
    <n v="1998"/>
    <n v="1998"/>
    <s v="204510010"/>
    <s v=" "/>
    <s v=" "/>
    <s v=" "/>
    <s v="V502316"/>
    <d v="2022-03-31T00:00:00"/>
    <n v="7022301620"/>
    <n v="7022301620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1998"/>
    <n v="1998"/>
    <n v="1998"/>
    <n v="0"/>
    <n v="0"/>
  </r>
  <r>
    <s v="07"/>
    <s v="TSAP"/>
    <n v="2022"/>
    <n v="6047"/>
    <n v="1"/>
    <s v="FT"/>
    <d v="2022-06-08T00:00:00"/>
    <d v="2022-05-10T00:00:00"/>
    <n v="6159"/>
    <x v="752"/>
    <s v="VIA E. MATTEI, 3-20010-POGLIANO MILANESE-MI"/>
    <s v="05912670964"/>
    <s v="05912670964"/>
    <n v="480"/>
    <n v="480"/>
    <s v="204510010"/>
    <s v=" "/>
    <s v=" "/>
    <s v=" "/>
    <s v="V502374"/>
    <d v="2022-03-31T00:00:00"/>
    <n v="7022310516"/>
    <n v="7022310516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2"/>
    <n v="6048"/>
    <n v="1"/>
    <s v="FT"/>
    <d v="2022-06-08T00:00:00"/>
    <d v="2022-05-10T00:00:00"/>
    <n v="6159"/>
    <x v="752"/>
    <s v="VIA E. MATTEI, 3-20010-POGLIANO MILANESE-MI"/>
    <s v="05912670964"/>
    <s v="05912670964"/>
    <n v="285"/>
    <n v="285"/>
    <s v="204510010"/>
    <s v=" "/>
    <s v=" "/>
    <s v=" "/>
    <s v="V502342"/>
    <d v="2022-03-31T00:00:00"/>
    <n v="7022305591"/>
    <n v="7022305591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285"/>
    <n v="285"/>
    <n v="285"/>
    <n v="0"/>
    <n v="0"/>
  </r>
  <r>
    <s v="07"/>
    <s v="TSAP"/>
    <n v="2022"/>
    <n v="6049"/>
    <n v="1"/>
    <s v="FT"/>
    <d v="2022-06-08T00:00:00"/>
    <d v="2022-05-10T00:00:00"/>
    <n v="6159"/>
    <x v="752"/>
    <s v="VIA E. MATTEI, 3-20010-POGLIANO MILANESE-MI"/>
    <s v="05912670964"/>
    <s v="05912670964"/>
    <n v="2106"/>
    <n v="2106"/>
    <s v="204510010"/>
    <s v=" "/>
    <s v=" "/>
    <s v=" "/>
    <s v="V502315"/>
    <d v="2022-03-31T00:00:00"/>
    <n v="7022300469"/>
    <n v="7022300469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2106"/>
    <n v="2106"/>
    <n v="2106"/>
    <n v="0"/>
    <n v="0"/>
  </r>
  <r>
    <s v="07"/>
    <s v="TSAP"/>
    <n v="2022"/>
    <n v="6050"/>
    <n v="1"/>
    <s v="FT"/>
    <d v="2022-06-08T00:00:00"/>
    <d v="2022-05-10T00:00:00"/>
    <n v="6159"/>
    <x v="752"/>
    <s v="VIA E. MATTEI, 3-20010-POGLIANO MILANESE-MI"/>
    <s v="05912670964"/>
    <s v="05912670964"/>
    <n v="279"/>
    <n v="279"/>
    <s v="204510010"/>
    <s v=" "/>
    <s v=" "/>
    <s v=" "/>
    <s v="V502680"/>
    <d v="2022-03-31T00:00:00"/>
    <n v="7022448335"/>
    <n v="7022448335"/>
    <d v="2022-04-09T00:00:00"/>
    <s v="FATTURA- Addebito per il servizio di VENTILOTERAPIA nel mese DI DI MARZO     20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279"/>
    <n v="279"/>
    <n v="279"/>
    <n v="0"/>
    <n v="0"/>
  </r>
  <r>
    <s v="07"/>
    <s v="TSAP"/>
    <n v="2022"/>
    <n v="6051"/>
    <n v="1"/>
    <s v="FT"/>
    <d v="2022-06-08T00:00:00"/>
    <d v="2022-05-10T00:00:00"/>
    <n v="6159"/>
    <x v="752"/>
    <s v="VIA E. MATTEI, 3-20010-POGLIANO MILANESE-MI"/>
    <s v="05912670964"/>
    <s v="05912670964"/>
    <n v="714"/>
    <n v="714"/>
    <s v="204510010"/>
    <s v=" "/>
    <s v=" "/>
    <s v=" "/>
    <s v="V502313"/>
    <d v="2022-03-31T00:00:00"/>
    <n v="7022300074"/>
    <n v="7022300074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2"/>
    <n v="6052"/>
    <n v="1"/>
    <s v="FT"/>
    <d v="2022-06-08T00:00:00"/>
    <d v="2022-05-10T00:00:00"/>
    <n v="6159"/>
    <x v="752"/>
    <s v="VIA E. MATTEI, 3-20010-POGLIANO MILANESE-MI"/>
    <s v="05912670964"/>
    <s v="05912670964"/>
    <n v="240"/>
    <n v="240"/>
    <s v="204510010"/>
    <s v=" "/>
    <s v=" "/>
    <s v=" "/>
    <s v="V502376"/>
    <d v="2022-03-31T00:00:00"/>
    <n v="7022310758"/>
    <n v="7022310758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2"/>
    <n v="6053"/>
    <n v="1"/>
    <s v="FT"/>
    <d v="2022-06-08T00:00:00"/>
    <d v="2022-05-10T00:00:00"/>
    <n v="6159"/>
    <x v="752"/>
    <s v="VIA E. MATTEI, 3-20010-POGLIANO MILANESE-MI"/>
    <s v="05912670964"/>
    <s v="05912670964"/>
    <n v="480"/>
    <n v="480"/>
    <s v="204510010"/>
    <s v=" "/>
    <s v=" "/>
    <s v=" "/>
    <s v="V502311"/>
    <d v="2022-03-31T00:00:00"/>
    <n v="7022299399"/>
    <n v="7022299399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2"/>
    <n v="6054"/>
    <n v="1"/>
    <s v="FT"/>
    <d v="2022-06-08T00:00:00"/>
    <d v="2022-05-10T00:00:00"/>
    <n v="6159"/>
    <x v="752"/>
    <s v="VIA E. MATTEI, 3-20010-POGLIANO MILANESE-MI"/>
    <s v="05912670964"/>
    <s v="05912670964"/>
    <n v="1068"/>
    <n v="1068"/>
    <s v="204510010"/>
    <s v=" "/>
    <s v=" "/>
    <s v=" "/>
    <s v="V502312"/>
    <d v="2022-03-31T00:00:00"/>
    <n v="7022299426"/>
    <n v="7022299426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1068"/>
    <n v="1068"/>
    <n v="1068"/>
    <n v="0"/>
    <n v="0"/>
  </r>
  <r>
    <s v="07"/>
    <s v="TSAP"/>
    <n v="2022"/>
    <n v="6055"/>
    <n v="1"/>
    <s v="FT"/>
    <d v="2022-06-08T00:00:00"/>
    <d v="2022-05-10T00:00:00"/>
    <n v="6159"/>
    <x v="752"/>
    <s v="VIA E. MATTEI, 3-20010-POGLIANO MILANESE-MI"/>
    <s v="05912670964"/>
    <s v="05912670964"/>
    <n v="3942"/>
    <n v="3942"/>
    <s v="204510010"/>
    <s v=" "/>
    <s v=" "/>
    <s v=" "/>
    <s v="V502347"/>
    <d v="2022-03-31T00:00:00"/>
    <n v="7022306333"/>
    <n v="7022306333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3942"/>
    <n v="3942"/>
    <n v="3942"/>
    <n v="0"/>
    <n v="0"/>
  </r>
  <r>
    <s v="07"/>
    <s v="TSAP"/>
    <n v="2022"/>
    <n v="6056"/>
    <n v="1"/>
    <s v="FT"/>
    <d v="2022-06-08T00:00:00"/>
    <d v="2022-05-10T00:00:00"/>
    <n v="6159"/>
    <x v="752"/>
    <s v="VIA E. MATTEI, 3-20010-POGLIANO MILANESE-MI"/>
    <s v="05912670964"/>
    <s v="05912670964"/>
    <n v="1200"/>
    <n v="1200"/>
    <s v="204510010"/>
    <s v=" "/>
    <s v=" "/>
    <s v=" "/>
    <s v="V502341"/>
    <d v="2022-03-31T00:00:00"/>
    <n v="7022305544"/>
    <n v="7022305544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1200"/>
    <n v="1200"/>
    <n v="1200"/>
    <n v="0"/>
    <n v="0"/>
  </r>
  <r>
    <s v="07"/>
    <s v="TSAP"/>
    <n v="2022"/>
    <n v="6057"/>
    <n v="1"/>
    <s v="FT"/>
    <d v="2022-06-08T00:00:00"/>
    <d v="2022-05-10T00:00:00"/>
    <n v="6159"/>
    <x v="752"/>
    <s v="VIA E. MATTEI, 3-20010-POGLIANO MILANESE-MI"/>
    <s v="05912670964"/>
    <s v="05912670964"/>
    <n v="1872"/>
    <n v="1872"/>
    <s v="204510010"/>
    <s v=" "/>
    <s v=" "/>
    <s v=" "/>
    <s v="V502346"/>
    <d v="2022-03-31T00:00:00"/>
    <n v="7022306198"/>
    <n v="7022306198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1872"/>
    <n v="1872"/>
    <n v="1872"/>
    <n v="0"/>
    <n v="0"/>
  </r>
  <r>
    <s v="07"/>
    <s v="TSAP"/>
    <n v="2022"/>
    <n v="6058"/>
    <n v="1"/>
    <s v="FT"/>
    <d v="2022-06-08T00:00:00"/>
    <d v="2022-05-10T00:00:00"/>
    <n v="6159"/>
    <x v="752"/>
    <s v="VIA E. MATTEI, 3-20010-POGLIANO MILANESE-MI"/>
    <s v="05912670964"/>
    <s v="05912670964"/>
    <n v="1989"/>
    <n v="1989"/>
    <s v="204510010"/>
    <s v=" "/>
    <s v=" "/>
    <s v=" "/>
    <s v="V502383"/>
    <d v="2022-03-31T00:00:00"/>
    <n v="7022312836"/>
    <n v="7022312836"/>
    <d v="2022-04-09T00:00:00"/>
    <s v="FATTURA- Addebito per il servizio di VENTILOTERAPIA Domiciliare e accessori a f"/>
    <d v="2022-05-10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1989"/>
    <n v="1989"/>
    <n v="1989"/>
    <n v="0"/>
    <n v="0"/>
  </r>
  <r>
    <s v="07"/>
    <s v="TSAP"/>
    <n v="2022"/>
    <n v="6751"/>
    <n v="1"/>
    <s v="FT"/>
    <d v="2022-06-08T00:00:00"/>
    <d v="2022-05-16T00:00:00"/>
    <n v="6159"/>
    <x v="752"/>
    <s v="VIA E. MATTEI, 3-20010-POGLIANO MILANESE-MI"/>
    <s v="05912670964"/>
    <s v="05912670964"/>
    <n v="95"/>
    <n v="95"/>
    <s v="204510010"/>
    <s v=" "/>
    <s v=" "/>
    <s v=" "/>
    <s v="V502369"/>
    <d v="2022-03-31T00:00:00"/>
    <n v="7022309712"/>
    <n v="7022309712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2"/>
    <n v="6752"/>
    <n v="1"/>
    <s v="FT"/>
    <d v="2022-06-08T00:00:00"/>
    <d v="2022-05-16T00:00:00"/>
    <n v="6159"/>
    <x v="752"/>
    <s v="VIA E. MATTEI, 3-20010-POGLIANO MILANESE-MI"/>
    <s v="05912670964"/>
    <s v="05912670964"/>
    <n v="714"/>
    <n v="714"/>
    <s v="204510010"/>
    <s v=" "/>
    <s v=" "/>
    <s v=" "/>
    <s v="V502319"/>
    <d v="2022-03-31T00:00:00"/>
    <n v="7022302011"/>
    <n v="7022302011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714"/>
    <n v="714"/>
    <n v="714"/>
    <n v="0"/>
    <n v="0"/>
  </r>
  <r>
    <s v="07"/>
    <s v="TSAP"/>
    <n v="2022"/>
    <n v="6753"/>
    <n v="1"/>
    <s v="FT"/>
    <d v="2022-06-08T00:00:00"/>
    <d v="2022-05-16T00:00:00"/>
    <n v="6159"/>
    <x v="752"/>
    <s v="VIA E. MATTEI, 3-20010-POGLIANO MILANESE-MI"/>
    <s v="05912670964"/>
    <s v="05912670964"/>
    <n v="360"/>
    <n v="360"/>
    <s v="204510010"/>
    <s v=" "/>
    <s v=" "/>
    <s v=" "/>
    <s v="V502354"/>
    <d v="2022-03-31T00:00:00"/>
    <n v="7022306826"/>
    <n v="7022306826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2"/>
    <n v="6754"/>
    <n v="1"/>
    <s v="FT"/>
    <d v="2022-06-08T00:00:00"/>
    <d v="2022-05-16T00:00:00"/>
    <n v="6159"/>
    <x v="752"/>
    <s v="VIA E. MATTEI, 3-20010-POGLIANO MILANESE-MI"/>
    <s v="05912670964"/>
    <s v="05912670964"/>
    <n v="1170"/>
    <n v="1170"/>
    <s v="204510010"/>
    <s v=" "/>
    <s v=" "/>
    <s v=" "/>
    <s v="V502356"/>
    <d v="2022-03-31T00:00:00"/>
    <n v="7022306955"/>
    <n v="7022306955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170"/>
    <n v="1170"/>
    <n v="1170"/>
    <n v="0"/>
    <n v="0"/>
  </r>
  <r>
    <s v="07"/>
    <s v="TSAP"/>
    <n v="2022"/>
    <n v="6755"/>
    <n v="1"/>
    <s v="FT"/>
    <d v="2022-06-08T00:00:00"/>
    <d v="2022-05-16T00:00:00"/>
    <n v="6159"/>
    <x v="752"/>
    <s v="VIA E. MATTEI, 3-20010-POGLIANO MILANESE-MI"/>
    <s v="05912670964"/>
    <s v="05912670964"/>
    <n v="240"/>
    <n v="240"/>
    <s v="204510010"/>
    <s v=" "/>
    <s v=" "/>
    <s v=" "/>
    <s v="V502330"/>
    <d v="2022-03-31T00:00:00"/>
    <n v="7022303542"/>
    <n v="7022303542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2"/>
    <n v="6756"/>
    <n v="1"/>
    <s v="FT"/>
    <d v="2022-06-08T00:00:00"/>
    <d v="2022-05-16T00:00:00"/>
    <n v="6159"/>
    <x v="752"/>
    <s v="VIA E. MATTEI, 3-20010-POGLIANO MILANESE-MI"/>
    <s v="05912670964"/>
    <s v="05912670964"/>
    <n v="1068"/>
    <n v="1068"/>
    <s v="204510010"/>
    <s v=" "/>
    <s v=" "/>
    <s v=" "/>
    <s v="V502318"/>
    <d v="2022-03-31T00:00:00"/>
    <n v="7022301770"/>
    <n v="7022301770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068"/>
    <n v="1068"/>
    <n v="1068"/>
    <n v="0"/>
    <n v="0"/>
  </r>
  <r>
    <s v="07"/>
    <s v="TSAP"/>
    <n v="2022"/>
    <n v="6757"/>
    <n v="1"/>
    <s v="FT"/>
    <d v="2022-06-08T00:00:00"/>
    <d v="2022-05-16T00:00:00"/>
    <n v="6159"/>
    <x v="752"/>
    <s v="VIA E. MATTEI, 3-20010-POGLIANO MILANESE-MI"/>
    <s v="05912670964"/>
    <s v="05912670964"/>
    <n v="1014"/>
    <n v="1014"/>
    <s v="204510010"/>
    <s v=" "/>
    <s v=" "/>
    <s v=" "/>
    <s v="V502372"/>
    <d v="2022-03-31T00:00:00"/>
    <n v="7022309942"/>
    <n v="7022309942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014"/>
    <n v="1014"/>
    <n v="1014"/>
    <n v="0"/>
    <n v="0"/>
  </r>
  <r>
    <s v="07"/>
    <s v="TSAP"/>
    <n v="2022"/>
    <n v="6758"/>
    <n v="1"/>
    <s v="FT"/>
    <d v="2022-06-08T00:00:00"/>
    <d v="2022-05-16T00:00:00"/>
    <n v="6159"/>
    <x v="752"/>
    <s v="VIA E. MATTEI, 3-20010-POGLIANO MILANESE-MI"/>
    <s v="05912670964"/>
    <s v="05912670964"/>
    <n v="480"/>
    <n v="480"/>
    <s v="204510010"/>
    <s v=" "/>
    <s v=" "/>
    <s v=" "/>
    <s v="V502324"/>
    <d v="2022-03-31T00:00:00"/>
    <n v="7022302957"/>
    <n v="7022302957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2"/>
    <n v="6759"/>
    <n v="1"/>
    <s v="FT"/>
    <d v="2022-06-08T00:00:00"/>
    <d v="2022-05-16T00:00:00"/>
    <n v="6159"/>
    <x v="752"/>
    <s v="VIA E. MATTEI, 3-20010-POGLIANO MILANESE-MI"/>
    <s v="05912670964"/>
    <s v="05912670964"/>
    <n v="360"/>
    <n v="360"/>
    <s v="204510010"/>
    <s v=" "/>
    <s v=" "/>
    <s v=" "/>
    <s v="V502348"/>
    <d v="2022-03-31T00:00:00"/>
    <n v="7022306467"/>
    <n v="7022306467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2"/>
    <n v="6760"/>
    <n v="1"/>
    <s v="FT"/>
    <d v="2022-06-08T00:00:00"/>
    <d v="2022-05-16T00:00:00"/>
    <n v="6159"/>
    <x v="752"/>
    <s v="VIA E. MATTEI, 3-20010-POGLIANO MILANESE-MI"/>
    <s v="05912670964"/>
    <s v="05912670964"/>
    <n v="324"/>
    <n v="324"/>
    <s v="204510010"/>
    <s v=" "/>
    <s v=" "/>
    <s v=" "/>
    <s v="V502322"/>
    <d v="2022-03-31T00:00:00"/>
    <n v="7022302741"/>
    <n v="7022302741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324"/>
    <n v="324"/>
    <n v="324"/>
    <n v="0"/>
    <n v="0"/>
  </r>
  <r>
    <s v="07"/>
    <s v="TSAP"/>
    <n v="2022"/>
    <n v="6761"/>
    <n v="1"/>
    <s v="FT"/>
    <d v="2022-06-08T00:00:00"/>
    <d v="2022-05-16T00:00:00"/>
    <n v="6159"/>
    <x v="752"/>
    <s v="VIA E. MATTEI, 3-20010-POGLIANO MILANESE-MI"/>
    <s v="05912670964"/>
    <s v="05912670964"/>
    <n v="534"/>
    <n v="534"/>
    <s v="204510010"/>
    <s v=" "/>
    <s v=" "/>
    <s v=" "/>
    <s v="V502336"/>
    <d v="2022-03-31T00:00:00"/>
    <n v="7022304615"/>
    <n v="7022304615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2"/>
    <n v="6762"/>
    <n v="1"/>
    <s v="FT"/>
    <d v="2022-06-08T00:00:00"/>
    <d v="2022-05-16T00:00:00"/>
    <n v="6159"/>
    <x v="752"/>
    <s v="VIA E. MATTEI, 3-20010-POGLIANO MILANESE-MI"/>
    <s v="05912670964"/>
    <s v="05912670964"/>
    <n v="162"/>
    <n v="162"/>
    <s v="204510010"/>
    <s v=" "/>
    <s v=" "/>
    <s v=" "/>
    <s v="V502333"/>
    <d v="2022-03-31T00:00:00"/>
    <n v="7022303785"/>
    <n v="7022303785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2"/>
    <n v="6763"/>
    <n v="1"/>
    <s v="FT"/>
    <d v="2022-06-08T00:00:00"/>
    <d v="2022-05-16T00:00:00"/>
    <n v="6159"/>
    <x v="752"/>
    <s v="VIA E. MATTEI, 3-20010-POGLIANO MILANESE-MI"/>
    <s v="05912670964"/>
    <s v="05912670964"/>
    <n v="1560"/>
    <n v="1560"/>
    <s v="204510010"/>
    <s v=" "/>
    <s v=" "/>
    <s v=" "/>
    <s v="V502352"/>
    <d v="2022-03-31T00:00:00"/>
    <n v="7022306725"/>
    <n v="7022306725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560"/>
    <n v="1560"/>
    <n v="1560"/>
    <n v="0"/>
    <n v="0"/>
  </r>
  <r>
    <s v="07"/>
    <s v="TSAP"/>
    <n v="2022"/>
    <n v="6764"/>
    <n v="1"/>
    <s v="FT"/>
    <d v="2022-06-08T00:00:00"/>
    <d v="2022-05-16T00:00:00"/>
    <n v="6159"/>
    <x v="752"/>
    <s v="VIA E. MATTEI, 3-20010-POGLIANO MILANESE-MI"/>
    <s v="05912670964"/>
    <s v="05912670964"/>
    <n v="267"/>
    <n v="267"/>
    <s v="204510010"/>
    <s v=" "/>
    <s v=" "/>
    <s v=" "/>
    <s v="V502325"/>
    <d v="2022-03-31T00:00:00"/>
    <n v="7022303035"/>
    <n v="7022303035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2"/>
    <n v="6765"/>
    <n v="1"/>
    <s v="FT"/>
    <d v="2022-06-08T00:00:00"/>
    <d v="2022-05-16T00:00:00"/>
    <n v="6159"/>
    <x v="752"/>
    <s v="VIA E. MATTEI, 3-20010-POGLIANO MILANESE-MI"/>
    <s v="05912670964"/>
    <s v="05912670964"/>
    <n v="270"/>
    <n v="270"/>
    <s v="204510010"/>
    <s v=" "/>
    <s v=" "/>
    <s v=" "/>
    <s v="V502283"/>
    <d v="2022-03-31T00:00:00"/>
    <n v="7022298180"/>
    <n v="7022298180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2"/>
    <n v="6766"/>
    <n v="1"/>
    <s v="FT"/>
    <d v="2022-06-08T00:00:00"/>
    <d v="2022-05-16T00:00:00"/>
    <n v="6159"/>
    <x v="752"/>
    <s v="VIA E. MATTEI, 3-20010-POGLIANO MILANESE-MI"/>
    <s v="05912670964"/>
    <s v="05912670964"/>
    <n v="1794"/>
    <n v="1794"/>
    <s v="204510010"/>
    <s v=" "/>
    <s v=" "/>
    <s v=" "/>
    <s v="V502326"/>
    <d v="2022-03-31T00:00:00"/>
    <n v="7022303115"/>
    <n v="7022303115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794"/>
    <n v="1794"/>
    <n v="1794"/>
    <n v="0"/>
    <n v="0"/>
  </r>
  <r>
    <s v="07"/>
    <s v="TSAP"/>
    <n v="2022"/>
    <n v="6767"/>
    <n v="1"/>
    <s v="FT"/>
    <d v="2022-06-08T00:00:00"/>
    <d v="2022-05-16T00:00:00"/>
    <n v="6159"/>
    <x v="752"/>
    <s v="VIA E. MATTEI, 3-20010-POGLIANO MILANESE-MI"/>
    <s v="05912670964"/>
    <s v="05912670964"/>
    <n v="534"/>
    <n v="534"/>
    <s v="204510010"/>
    <s v=" "/>
    <s v=" "/>
    <s v=" "/>
    <s v="V502320"/>
    <d v="2022-03-31T00:00:00"/>
    <n v="7022302090"/>
    <n v="7022302090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2"/>
    <n v="6768"/>
    <n v="1"/>
    <s v="FT"/>
    <d v="2022-06-08T00:00:00"/>
    <d v="2022-05-16T00:00:00"/>
    <n v="6159"/>
    <x v="752"/>
    <s v="VIA E. MATTEI, 3-20010-POGLIANO MILANESE-MI"/>
    <s v="05912670964"/>
    <s v="05912670964"/>
    <n v="267"/>
    <n v="267"/>
    <s v="204510010"/>
    <s v=" "/>
    <s v=" "/>
    <s v=" "/>
    <s v="V502371"/>
    <d v="2022-03-31T00:00:00"/>
    <n v="7022309834"/>
    <n v="7022309834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2"/>
    <n v="6769"/>
    <n v="1"/>
    <s v="FT"/>
    <d v="2022-06-08T00:00:00"/>
    <d v="2022-05-16T00:00:00"/>
    <n v="6159"/>
    <x v="752"/>
    <s v="VIA E. MATTEI, 3-20010-POGLIANO MILANESE-MI"/>
    <s v="05912670964"/>
    <s v="05912670964"/>
    <n v="534"/>
    <n v="534"/>
    <s v="204510010"/>
    <s v=" "/>
    <s v=" "/>
    <s v=" "/>
    <s v="V502331"/>
    <d v="2022-03-31T00:00:00"/>
    <n v="7022303589"/>
    <n v="7022303589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2"/>
    <n v="6770"/>
    <n v="1"/>
    <s v="FT"/>
    <d v="2022-06-08T00:00:00"/>
    <d v="2022-05-16T00:00:00"/>
    <n v="6159"/>
    <x v="752"/>
    <s v="VIA E. MATTEI, 3-20010-POGLIANO MILANESE-MI"/>
    <s v="05912670964"/>
    <s v="05912670964"/>
    <n v="360"/>
    <n v="360"/>
    <s v="204510010"/>
    <s v=" "/>
    <s v=" "/>
    <s v=" "/>
    <s v="V502334"/>
    <d v="2022-03-31T00:00:00"/>
    <n v="7022304228"/>
    <n v="7022304228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2"/>
    <n v="6771"/>
    <n v="1"/>
    <s v="FT"/>
    <d v="2022-06-08T00:00:00"/>
    <d v="2022-05-16T00:00:00"/>
    <n v="6159"/>
    <x v="752"/>
    <s v="VIA E. MATTEI, 3-20010-POGLIANO MILANESE-MI"/>
    <s v="05912670964"/>
    <s v="05912670964"/>
    <n v="600"/>
    <n v="600"/>
    <s v="204510010"/>
    <s v=" "/>
    <s v=" "/>
    <s v=" "/>
    <s v="V502317"/>
    <d v="2022-03-31T00:00:00"/>
    <n v="7022301659"/>
    <n v="7022301659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2"/>
    <n v="6772"/>
    <n v="1"/>
    <s v="FT"/>
    <d v="2022-06-08T00:00:00"/>
    <d v="2022-05-16T00:00:00"/>
    <n v="6159"/>
    <x v="752"/>
    <s v="VIA E. MATTEI, 3-20010-POGLIANO MILANESE-MI"/>
    <s v="05912670964"/>
    <s v="05912670964"/>
    <n v="801"/>
    <n v="801"/>
    <s v="204510010"/>
    <s v=" "/>
    <s v=" "/>
    <s v=" "/>
    <s v="V502351"/>
    <d v="2022-03-31T00:00:00"/>
    <n v="7022306690"/>
    <n v="7022306690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801"/>
    <n v="801"/>
    <n v="801"/>
    <n v="0"/>
    <n v="0"/>
  </r>
  <r>
    <s v="07"/>
    <s v="TSAP"/>
    <n v="2022"/>
    <n v="6773"/>
    <n v="1"/>
    <s v="FT"/>
    <d v="2022-06-08T00:00:00"/>
    <d v="2022-05-16T00:00:00"/>
    <n v="6159"/>
    <x v="752"/>
    <s v="VIA E. MATTEI, 3-20010-POGLIANO MILANESE-MI"/>
    <s v="05912670964"/>
    <s v="05912670964"/>
    <n v="240"/>
    <n v="240"/>
    <s v="204510010"/>
    <s v=" "/>
    <s v=" "/>
    <s v=" "/>
    <s v="V502335"/>
    <d v="2022-03-31T00:00:00"/>
    <n v="7022304565"/>
    <n v="7022304565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2"/>
    <n v="6774"/>
    <n v="1"/>
    <s v="FT"/>
    <d v="2022-06-08T00:00:00"/>
    <d v="2022-05-16T00:00:00"/>
    <n v="6159"/>
    <x v="752"/>
    <s v="VIA E. MATTEI, 3-20010-POGLIANO MILANESE-MI"/>
    <s v="05912670964"/>
    <s v="05912670964"/>
    <n v="480"/>
    <n v="480"/>
    <s v="204510010"/>
    <s v=" "/>
    <s v=" "/>
    <s v=" "/>
    <s v="V502349"/>
    <d v="2022-03-31T00:00:00"/>
    <n v="7022306544"/>
    <n v="7022306544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2"/>
    <n v="6775"/>
    <n v="1"/>
    <s v="FT"/>
    <d v="2022-06-08T00:00:00"/>
    <d v="2022-05-16T00:00:00"/>
    <n v="6159"/>
    <x v="752"/>
    <s v="VIA E. MATTEI, 3-20010-POGLIANO MILANESE-MI"/>
    <s v="05912670964"/>
    <s v="05912670964"/>
    <n v="1068"/>
    <n v="1068"/>
    <s v="204510010"/>
    <s v=" "/>
    <s v=" "/>
    <s v=" "/>
    <s v="V502370"/>
    <d v="2022-03-31T00:00:00"/>
    <n v="7022309757"/>
    <n v="7022309757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068"/>
    <n v="1068"/>
    <n v="1068"/>
    <n v="0"/>
    <n v="0"/>
  </r>
  <r>
    <s v="07"/>
    <s v="TSAP"/>
    <n v="2022"/>
    <n v="6776"/>
    <n v="1"/>
    <s v="FT"/>
    <d v="2022-06-08T00:00:00"/>
    <d v="2022-05-16T00:00:00"/>
    <n v="6159"/>
    <x v="752"/>
    <s v="VIA E. MATTEI, 3-20010-POGLIANO MILANESE-MI"/>
    <s v="05912670964"/>
    <s v="05912670964"/>
    <n v="534"/>
    <n v="534"/>
    <s v="204510010"/>
    <s v=" "/>
    <s v=" "/>
    <s v=" "/>
    <s v="V502338"/>
    <d v="2022-03-31T00:00:00"/>
    <n v="7022305080"/>
    <n v="7022305080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2"/>
    <n v="6777"/>
    <n v="1"/>
    <s v="FT"/>
    <d v="2022-06-08T00:00:00"/>
    <d v="2022-05-16T00:00:00"/>
    <n v="6159"/>
    <x v="752"/>
    <s v="VIA E. MATTEI, 3-20010-POGLIANO MILANESE-MI"/>
    <s v="05912670964"/>
    <s v="05912670964"/>
    <n v="585"/>
    <n v="585"/>
    <s v="204510010"/>
    <s v=" "/>
    <s v=" "/>
    <s v=" "/>
    <s v="V502332"/>
    <d v="2022-03-31T00:00:00"/>
    <n v="7022303682"/>
    <n v="7022303682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585"/>
    <n v="585"/>
    <n v="585"/>
    <n v="0"/>
    <n v="0"/>
  </r>
  <r>
    <s v="07"/>
    <s v="TSAP"/>
    <n v="2022"/>
    <n v="6778"/>
    <n v="1"/>
    <s v="FT"/>
    <d v="2022-06-08T00:00:00"/>
    <d v="2022-05-16T00:00:00"/>
    <n v="6159"/>
    <x v="752"/>
    <s v="VIA E. MATTEI, 3-20010-POGLIANO MILANESE-MI"/>
    <s v="05912670964"/>
    <s v="05912670964"/>
    <n v="1248"/>
    <n v="1248"/>
    <s v="204510010"/>
    <s v=" "/>
    <s v=" "/>
    <s v=" "/>
    <s v="V502339"/>
    <d v="2022-03-31T00:00:00"/>
    <n v="7022305451"/>
    <n v="7022305451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248"/>
    <n v="1248"/>
    <n v="1248"/>
    <n v="0"/>
    <n v="0"/>
  </r>
  <r>
    <s v="07"/>
    <s v="TSAP"/>
    <n v="2022"/>
    <n v="6779"/>
    <n v="1"/>
    <s v="FT"/>
    <d v="2022-06-08T00:00:00"/>
    <d v="2022-05-16T00:00:00"/>
    <n v="6159"/>
    <x v="752"/>
    <s v="VIA E. MATTEI, 3-20010-POGLIANO MILANESE-MI"/>
    <s v="05912670964"/>
    <s v="05912670964"/>
    <n v="714"/>
    <n v="714"/>
    <s v="204510010"/>
    <s v=" "/>
    <s v=" "/>
    <s v=" "/>
    <s v="V502337"/>
    <d v="2022-03-31T00:00:00"/>
    <n v="7022305050"/>
    <n v="7022305050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714"/>
    <n v="714"/>
    <n v="714"/>
    <n v="0"/>
    <n v="0"/>
  </r>
  <r>
    <s v="07"/>
    <s v="TSAP"/>
    <n v="2022"/>
    <n v="6780"/>
    <n v="1"/>
    <s v="FT"/>
    <d v="2022-06-08T00:00:00"/>
    <d v="2022-05-16T00:00:00"/>
    <n v="6159"/>
    <x v="752"/>
    <s v="VIA E. MATTEI, 3-20010-POGLIANO MILANESE-MI"/>
    <s v="05912670964"/>
    <s v="05912670964"/>
    <n v="216"/>
    <n v="216"/>
    <s v="204510010"/>
    <s v=" "/>
    <s v=" "/>
    <s v=" "/>
    <s v="V502340"/>
    <d v="2022-03-31T00:00:00"/>
    <n v="7022305495"/>
    <n v="7022305495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2"/>
    <n v="6781"/>
    <n v="1"/>
    <s v="FT"/>
    <d v="2022-06-08T00:00:00"/>
    <d v="2022-05-16T00:00:00"/>
    <n v="6159"/>
    <x v="752"/>
    <s v="VIA E. MATTEI, 3-20010-POGLIANO MILANESE-MI"/>
    <s v="05912670964"/>
    <s v="05912670964"/>
    <n v="486"/>
    <n v="486"/>
    <s v="204510010"/>
    <s v=" "/>
    <s v=" "/>
    <s v=" "/>
    <s v="V502353"/>
    <d v="2022-03-31T00:00:00"/>
    <n v="7022306785"/>
    <n v="7022306785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86"/>
    <n v="486"/>
    <n v="486"/>
    <n v="0"/>
    <n v="0"/>
  </r>
  <r>
    <s v="07"/>
    <s v="TSAP"/>
    <n v="2022"/>
    <n v="6782"/>
    <n v="1"/>
    <s v="FT"/>
    <d v="2022-06-08T00:00:00"/>
    <d v="2022-05-16T00:00:00"/>
    <n v="6159"/>
    <x v="752"/>
    <s v="VIA E. MATTEI, 3-20010-POGLIANO MILANESE-MI"/>
    <s v="05912670964"/>
    <s v="05912670964"/>
    <n v="162"/>
    <n v="162"/>
    <s v="204510010"/>
    <s v=" "/>
    <s v=" "/>
    <s v=" "/>
    <s v="V502327"/>
    <d v="2022-03-31T00:00:00"/>
    <n v="7022303219"/>
    <n v="7022303219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2"/>
    <n v="6783"/>
    <n v="1"/>
    <s v="FT"/>
    <d v="2022-06-08T00:00:00"/>
    <d v="2022-05-16T00:00:00"/>
    <n v="6159"/>
    <x v="752"/>
    <s v="VIA E. MATTEI, 3-20010-POGLIANO MILANESE-MI"/>
    <s v="05912670964"/>
    <s v="05912670964"/>
    <n v="162"/>
    <n v="162"/>
    <s v="204510010"/>
    <s v=" "/>
    <s v=" "/>
    <s v=" "/>
    <s v="V502373"/>
    <d v="2022-03-31T00:00:00"/>
    <n v="7022310040"/>
    <n v="7022310040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2"/>
    <n v="6784"/>
    <n v="1"/>
    <s v="FT"/>
    <d v="2022-06-08T00:00:00"/>
    <d v="2022-05-16T00:00:00"/>
    <n v="6159"/>
    <x v="752"/>
    <s v="VIA E. MATTEI, 3-20010-POGLIANO MILANESE-MI"/>
    <s v="05912670964"/>
    <s v="05912670964"/>
    <n v="120"/>
    <n v="120"/>
    <s v="204510010"/>
    <s v=" "/>
    <s v=" "/>
    <s v=" "/>
    <s v="V502323"/>
    <d v="2022-03-31T00:00:00"/>
    <n v="7022302865"/>
    <n v="7022302865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2"/>
    <n v="6785"/>
    <n v="1"/>
    <s v="FT"/>
    <d v="2022-06-08T00:00:00"/>
    <d v="2022-05-16T00:00:00"/>
    <n v="6159"/>
    <x v="752"/>
    <s v="VIA E. MATTEI, 3-20010-POGLIANO MILANESE-MI"/>
    <s v="05912670964"/>
    <s v="05912670964"/>
    <n v="120"/>
    <n v="120"/>
    <s v="204510010"/>
    <s v=" "/>
    <s v=" "/>
    <s v=" "/>
    <s v="V502328"/>
    <d v="2022-03-31T00:00:00"/>
    <n v="7022303275"/>
    <n v="7022303275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2"/>
    <n v="6786"/>
    <n v="1"/>
    <s v="FT"/>
    <d v="2022-06-08T00:00:00"/>
    <d v="2022-05-16T00:00:00"/>
    <n v="6159"/>
    <x v="752"/>
    <s v="VIA E. MATTEI, 3-20010-POGLIANO MILANESE-MI"/>
    <s v="05912670964"/>
    <s v="05912670964"/>
    <n v="240"/>
    <n v="240"/>
    <s v="204510010"/>
    <s v=" "/>
    <s v=" "/>
    <s v=" "/>
    <s v="V502368"/>
    <d v="2022-03-31T00:00:00"/>
    <n v="7022309322"/>
    <n v="7022309322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2"/>
    <n v="6787"/>
    <n v="1"/>
    <s v="FT"/>
    <d v="2022-06-08T00:00:00"/>
    <d v="2022-05-16T00:00:00"/>
    <n v="6159"/>
    <x v="752"/>
    <s v="VIA E. MATTEI, 3-20010-POGLIANO MILANESE-MI"/>
    <s v="05912670964"/>
    <s v="05912670964"/>
    <n v="95"/>
    <n v="95"/>
    <s v="204510010"/>
    <s v=" "/>
    <s v=" "/>
    <s v=" "/>
    <s v="V502329"/>
    <d v="2022-03-31T00:00:00"/>
    <n v="7022303471"/>
    <n v="7022303471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2"/>
    <n v="6788"/>
    <n v="1"/>
    <s v="FT"/>
    <d v="2022-06-08T00:00:00"/>
    <d v="2022-05-16T00:00:00"/>
    <n v="6159"/>
    <x v="752"/>
    <s v="VIA E. MATTEI, 3-20010-POGLIANO MILANESE-MI"/>
    <s v="05912670964"/>
    <s v="05912670964"/>
    <n v="534"/>
    <n v="534"/>
    <s v="204510010"/>
    <s v=" "/>
    <s v=" "/>
    <s v=" "/>
    <s v="V502350"/>
    <d v="2022-03-31T00:00:00"/>
    <n v="7022306598"/>
    <n v="7022306598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2"/>
    <n v="6789"/>
    <n v="1"/>
    <s v="FT"/>
    <d v="2022-06-08T00:00:00"/>
    <d v="2022-05-16T00:00:00"/>
    <n v="6159"/>
    <x v="752"/>
    <s v="VIA E. MATTEI, 3-20010-POGLIANO MILANESE-MI"/>
    <s v="05912670964"/>
    <s v="05912670964"/>
    <n v="267"/>
    <n v="267"/>
    <s v="204510010"/>
    <s v=" "/>
    <s v=" "/>
    <s v=" "/>
    <s v="V502355"/>
    <d v="2022-03-31T00:00:00"/>
    <n v="7022306858"/>
    <n v="7022306858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2"/>
    <n v="6790"/>
    <n v="1"/>
    <s v="FT"/>
    <d v="2022-06-08T00:00:00"/>
    <d v="2022-05-16T00:00:00"/>
    <n v="6159"/>
    <x v="752"/>
    <s v="VIA E. MATTEI, 3-20010-POGLIANO MILANESE-MI"/>
    <s v="05912670964"/>
    <s v="05912670964"/>
    <n v="1521"/>
    <n v="1521"/>
    <s v="204510010"/>
    <s v=" "/>
    <s v=" "/>
    <s v=" "/>
    <s v="V502321"/>
    <d v="2022-03-31T00:00:00"/>
    <n v="7022302677"/>
    <n v="7022302677"/>
    <d v="2022-04-09T00:00:00"/>
    <s v="FATTURA- Addebito per il servizio di VENTILOTERAPIA Domiciliare e accessori a f"/>
    <d v="2022-05-16T00:00:00"/>
    <n v="2022"/>
    <n v="478"/>
    <n v="9"/>
    <s v=" "/>
    <s v=" "/>
    <s v=" "/>
    <s v=" "/>
    <s v=" "/>
    <s v=" "/>
    <s v="1"/>
    <x v="7"/>
    <s v="D"/>
    <n v="2022"/>
    <n v="11752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521"/>
    <n v="1521"/>
    <n v="1521"/>
    <n v="0"/>
    <n v="0"/>
  </r>
  <r>
    <s v="07"/>
    <s v="3FE"/>
    <n v="2022"/>
    <n v="17303"/>
    <n v="1"/>
    <s v="FT"/>
    <d v="2022-05-30T00:00:00"/>
    <d v="2022-04-08T00:00:00"/>
    <n v="79733"/>
    <x v="753"/>
    <s v="VIA MAC MAHON N 33-20155-MILANO-MI"/>
    <s v="07578980968"/>
    <s v="07578980968"/>
    <n v="75"/>
    <n v="75"/>
    <s v="204510010"/>
    <s v=" "/>
    <s v=" "/>
    <s v=" "/>
    <s v="3302022"/>
    <d v="2022-03-30T00:00:00"/>
    <n v="6967701385"/>
    <n v="6967701385"/>
    <d v="2022-03-31T00:00:00"/>
    <s v="18486"/>
    <d v="2022-04-08T00:00:00"/>
    <n v="2022"/>
    <n v="5096"/>
    <n v="1"/>
    <s v=" "/>
    <s v=" "/>
    <s v=" "/>
    <s v=" "/>
    <s v=" "/>
    <s v=" "/>
    <s v="1"/>
    <x v="3"/>
    <s v="D"/>
    <n v="2022"/>
    <n v="8261"/>
    <s v="C"/>
    <d v="2022-04-21T00:00:00"/>
    <d v="2022-04-14T00:00:00"/>
    <s v=" "/>
    <s v="Certa, liquida ed esigibile"/>
    <s v=" "/>
    <s v="Azienda"/>
    <s v="FPI01 ISTRUT-CONTAB E FLUSSI FINANZ"/>
    <s v="701145013"/>
    <s v="2"/>
    <s v="bonifico"/>
    <n v="75"/>
    <n v="75"/>
    <n v="75"/>
    <n v="0"/>
    <n v="0"/>
  </r>
  <r>
    <s v="07"/>
    <s v="3FE"/>
    <n v="2022"/>
    <n v="17461"/>
    <n v="1"/>
    <s v="FT"/>
    <d v="2022-05-30T00:00:00"/>
    <d v="2022-04-11T00:00:00"/>
    <n v="79733"/>
    <x v="753"/>
    <s v="VIA MAC MAHON N 33-20155-MILANO-MI"/>
    <s v="07578980968"/>
    <s v="07578980968"/>
    <n v="883.5"/>
    <n v="883.5"/>
    <s v="204510010"/>
    <s v=" "/>
    <s v=" "/>
    <s v=" "/>
    <s v="3292022"/>
    <d v="2022-03-30T00:00:00"/>
    <n v="6967752416"/>
    <n v="6967752416"/>
    <d v="2022-03-31T00:00:00"/>
    <s v="18485"/>
    <d v="2022-04-11T00:00:00"/>
    <n v="2022"/>
    <n v="5092"/>
    <n v="1"/>
    <s v=" "/>
    <s v=" "/>
    <s v=" "/>
    <s v=" "/>
    <s v=" "/>
    <s v=" "/>
    <s v="1"/>
    <x v="3"/>
    <s v="D"/>
    <n v="2022"/>
    <n v="8261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883.5"/>
    <n v="883.5"/>
    <n v="883.5"/>
    <n v="0"/>
    <n v="0"/>
  </r>
  <r>
    <s v="07"/>
    <s v="3FE"/>
    <n v="2022"/>
    <n v="20624"/>
    <n v="1"/>
    <s v="FT"/>
    <d v="2022-06-15T00:00:00"/>
    <d v="2022-04-28T00:00:00"/>
    <n v="79733"/>
    <x v="753"/>
    <s v="VIA MAC MAHON N 33-20155-MILANO-MI"/>
    <s v="07578980968"/>
    <s v="07578980968"/>
    <n v="200"/>
    <n v="200"/>
    <s v="204510010"/>
    <s v=" "/>
    <s v=" "/>
    <s v=" "/>
    <s v="3642022"/>
    <d v="2022-04-14T00:00:00"/>
    <n v="7079524235"/>
    <n v="7079524235"/>
    <d v="2022-04-16T00:00:00"/>
    <s v="ACQUISTI"/>
    <d v="2022-04-28T00:00:00"/>
    <n v="2022"/>
    <n v="92"/>
    <n v="1"/>
    <s v=" "/>
    <s v=" "/>
    <s v=" "/>
    <s v=" "/>
    <s v=" "/>
    <s v=" "/>
    <s v="N602"/>
    <x v="3"/>
    <s v="D"/>
    <n v="2022"/>
    <n v="9266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22"/>
    <n v="23177"/>
    <n v="1"/>
    <s v="FT"/>
    <d v="2022-06-25T00:00:00"/>
    <d v="2022-05-11T00:00:00"/>
    <n v="79733"/>
    <x v="753"/>
    <s v="VIA MAC MAHON N 33-20155-MILANO-MI"/>
    <s v="07578980968"/>
    <s v="07578980968"/>
    <n v="400"/>
    <n v="400"/>
    <s v="204510010"/>
    <s v=" "/>
    <s v=" "/>
    <s v=" "/>
    <s v="4112022"/>
    <d v="2022-04-26T00:00:00"/>
    <n v="7135633372"/>
    <n v="7135633372"/>
    <d v="2022-04-26T00:00:00"/>
    <s v="23457"/>
    <d v="2022-05-11T00:00:00"/>
    <n v="2022"/>
    <n v="92"/>
    <n v="1"/>
    <s v=" "/>
    <s v=" "/>
    <s v=" "/>
    <s v=" "/>
    <s v=" "/>
    <s v=" "/>
    <s v="N602"/>
    <x v="3"/>
    <s v="D"/>
    <n v="2022"/>
    <n v="10470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400"/>
    <n v="400"/>
    <n v="400"/>
    <n v="0"/>
    <n v="0"/>
  </r>
  <r>
    <s v="07"/>
    <s v="3FE"/>
    <n v="2022"/>
    <n v="28644"/>
    <n v="1"/>
    <s v="FT"/>
    <d v="2022-07-23T00:00:00"/>
    <d v="2022-06-01T00:00:00"/>
    <n v="79733"/>
    <x v="753"/>
    <s v="VIA MAC MAHON N 33-20155-MILANO-MI"/>
    <s v="07578980968"/>
    <s v="07578980968"/>
    <n v="400"/>
    <n v="400"/>
    <s v="204510010"/>
    <s v=" "/>
    <s v=" "/>
    <s v=" "/>
    <s v="4962022"/>
    <d v="2022-05-23T00:00:00"/>
    <n v="7321708513"/>
    <n v="7321708513"/>
    <d v="2022-05-24T00:00:00"/>
    <s v="ACQUISTI"/>
    <d v="2022-06-01T00:00:00"/>
    <n v="2022"/>
    <n v="92"/>
    <n v="1"/>
    <s v=" "/>
    <s v=" "/>
    <s v=" "/>
    <s v=" "/>
    <s v=" "/>
    <s v=" "/>
    <s v="N602"/>
    <x v="3"/>
    <s v="D"/>
    <n v="2022"/>
    <n v="11171"/>
    <s v="C"/>
    <d v="2022-06-14T00:00:00"/>
    <d v="2022-06-09T00:00:00"/>
    <s v=" "/>
    <s v="Certa, liquida ed esigibile"/>
    <s v=" "/>
    <s v="Azienda"/>
    <s v="FPI01 ISTRUT-CONTAB E FLUSSI FINANZ"/>
    <s v="701145011"/>
    <s v="2"/>
    <s v="bonifico"/>
    <n v="400"/>
    <n v="400"/>
    <n v="400"/>
    <n v="0"/>
    <n v="0"/>
  </r>
  <r>
    <s v="07"/>
    <s v="3FE"/>
    <n v="2022"/>
    <n v="30256"/>
    <n v="1"/>
    <s v="FT"/>
    <d v="2022-07-29T00:00:00"/>
    <d v="2022-06-10T00:00:00"/>
    <n v="79733"/>
    <x v="753"/>
    <s v="VIA MAC MAHON N 33-20155-MILANO-MI"/>
    <s v="07578980968"/>
    <s v="07578980968"/>
    <n v="935.01"/>
    <n v="935.01"/>
    <s v="204510010"/>
    <s v=" "/>
    <s v=" "/>
    <s v=" "/>
    <s v="4982022"/>
    <d v="2022-05-23T00:00:00"/>
    <n v="7348315657"/>
    <n v="7348315657"/>
    <d v="2022-05-30T00:00:00"/>
    <s v="RD -2022- 28967 LEGATA A 3FE 2022- 30279"/>
    <d v="2022-06-10T00:00:00"/>
    <n v="2022"/>
    <n v="5092"/>
    <n v="1"/>
    <s v=" "/>
    <s v=" "/>
    <s v=" "/>
    <s v=" "/>
    <s v=" "/>
    <s v=" "/>
    <s v="1"/>
    <x v="3"/>
    <s v="D"/>
    <n v="2022"/>
    <n v="11379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935.01"/>
    <n v="935.01"/>
    <n v="935.01"/>
    <n v="0"/>
    <n v="0"/>
  </r>
  <r>
    <s v="07"/>
    <s v="3FE"/>
    <n v="2022"/>
    <n v="30279"/>
    <n v="1"/>
    <s v="FT"/>
    <d v="2022-07-29T00:00:00"/>
    <d v="2022-06-10T00:00:00"/>
    <n v="79733"/>
    <x v="753"/>
    <s v="VIA MAC MAHON N 33-20155-MILANO-MI"/>
    <s v="07578980968"/>
    <s v="07578980968"/>
    <n v="6575.04"/>
    <n v="6575.04"/>
    <s v="204510010"/>
    <s v=" "/>
    <s v=" "/>
    <s v=" "/>
    <s v="4972022"/>
    <d v="2022-05-23T00:00:00"/>
    <n v="7348138820"/>
    <n v="7348138820"/>
    <d v="2022-05-30T00:00:00"/>
    <s v="28967  LEGATA A 3FE-2022-30256"/>
    <d v="2022-06-10T00:00:00"/>
    <n v="2022"/>
    <n v="5092"/>
    <n v="1"/>
    <s v=" "/>
    <s v=" "/>
    <s v=" "/>
    <s v=" "/>
    <s v=" "/>
    <s v=" "/>
    <s v="1"/>
    <x v="3"/>
    <s v="D"/>
    <n v="2022"/>
    <n v="11379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6575.04"/>
    <n v="6575.04"/>
    <n v="6575.04"/>
    <n v="0"/>
    <n v="0"/>
  </r>
  <r>
    <s v="07"/>
    <s v="3FE"/>
    <n v="2022"/>
    <n v="30279"/>
    <n v="2"/>
    <s v="FT"/>
    <d v="2022-07-29T00:00:00"/>
    <d v="2022-06-10T00:00:00"/>
    <n v="79733"/>
    <x v="753"/>
    <s v="VIA MAC MAHON N 33-20155-MILANO-MI"/>
    <s v="07578980968"/>
    <s v="07578980968"/>
    <n v="329.4"/>
    <n v="329.4"/>
    <s v="204510010"/>
    <s v=" "/>
    <s v=" "/>
    <s v=" "/>
    <s v="4972022"/>
    <d v="2022-05-23T00:00:00"/>
    <n v="7348138820"/>
    <n v="7348138820"/>
    <d v="2022-05-30T00:00:00"/>
    <s v="28967  LEGATA A 3FE-2022-30256"/>
    <d v="2022-06-10T00:00:00"/>
    <n v="2022"/>
    <n v="5092"/>
    <n v="1"/>
    <s v=" "/>
    <s v=" "/>
    <s v=" "/>
    <s v=" "/>
    <s v=" "/>
    <s v=" "/>
    <s v="1"/>
    <x v="3"/>
    <s v="D"/>
    <n v="2022"/>
    <n v="11379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329.4"/>
    <n v="329.4"/>
    <n v="329.4"/>
    <n v="0"/>
    <n v="0"/>
  </r>
  <r>
    <s v="07"/>
    <s v="3FE"/>
    <n v="2022"/>
    <n v="30326"/>
    <n v="1"/>
    <s v="FT"/>
    <d v="2022-07-29T00:00:00"/>
    <d v="2022-06-13T00:00:00"/>
    <n v="79733"/>
    <x v="753"/>
    <s v="VIA MAC MAHON N 33-20155-MILANO-MI"/>
    <s v="07578980968"/>
    <s v="07578980968"/>
    <n v="732"/>
    <n v="732"/>
    <s v="204510010"/>
    <s v=" "/>
    <s v=" "/>
    <s v=" "/>
    <s v="4992022"/>
    <d v="2022-05-23T00:00:00"/>
    <n v="7348126586"/>
    <n v="7348126586"/>
    <d v="2022-05-30T00:00:00"/>
    <s v="RD-2022-28851"/>
    <d v="2022-06-13T00:00:00"/>
    <n v="2022"/>
    <n v="5092"/>
    <n v="1"/>
    <s v=" "/>
    <s v=" "/>
    <s v=" "/>
    <s v=" "/>
    <s v=" "/>
    <s v=" "/>
    <s v="1"/>
    <x v="3"/>
    <s v="D"/>
    <n v="2022"/>
    <n v="11379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732"/>
    <n v="732"/>
    <n v="732"/>
    <n v="0"/>
    <n v="0"/>
  </r>
  <r>
    <s v="07"/>
    <s v="TSAP"/>
    <n v="2022"/>
    <n v="5592"/>
    <n v="1"/>
    <s v="FT"/>
    <d v="2022-06-09T00:00:00"/>
    <d v="2022-04-21T00:00:00"/>
    <n v="2476"/>
    <x v="754"/>
    <s v="VIA PONCHIELLI, 2-24125-BERGAMO-BG"/>
    <s v="01972910168"/>
    <s v="01972910168"/>
    <n v="155.47999999999999"/>
    <n v="155.47999999999999"/>
    <s v="204510010"/>
    <s v=" "/>
    <s v=" "/>
    <s v=" "/>
    <s v="PA/143"/>
    <d v="2022-04-08T00:00:00"/>
    <n v="7031615216"/>
    <n v="7031615216"/>
    <d v="2022-04-10T00:00:00"/>
    <s v="RD/16467"/>
    <d v="2022-04-21T00:00:00"/>
    <n v="2022"/>
    <n v="277"/>
    <n v="9"/>
    <s v=" "/>
    <s v=" "/>
    <s v=" "/>
    <s v=" "/>
    <s v=" "/>
    <s v=" "/>
    <s v="1"/>
    <x v="5"/>
    <s v="D"/>
    <n v="2022"/>
    <n v="8881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2"/>
    <n v="5593"/>
    <n v="1"/>
    <s v="FT"/>
    <d v="2022-06-09T00:00:00"/>
    <d v="2022-04-21T00:00:00"/>
    <n v="2476"/>
    <x v="754"/>
    <s v="VIA PONCHIELLI, 2-24125-BERGAMO-BG"/>
    <s v="01972910168"/>
    <s v="01972910168"/>
    <n v="694.09"/>
    <n v="694.09"/>
    <s v="204510010"/>
    <s v=" "/>
    <s v=" "/>
    <s v=" "/>
    <s v="PA/144"/>
    <d v="2022-04-08T00:00:00"/>
    <n v="7031593071"/>
    <n v="7031593071"/>
    <d v="2022-04-10T00:00:00"/>
    <s v="RD/19315"/>
    <d v="2022-04-21T00:00:00"/>
    <n v="2022"/>
    <n v="277"/>
    <n v="9"/>
    <s v=" "/>
    <s v=" "/>
    <s v=" "/>
    <s v=" "/>
    <s v=" "/>
    <s v=" "/>
    <s v="1"/>
    <x v="5"/>
    <s v="D"/>
    <n v="2022"/>
    <n v="8881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694.09"/>
    <n v="694.09"/>
    <n v="694.09"/>
    <n v="0"/>
    <n v="0"/>
  </r>
  <r>
    <s v="07"/>
    <s v="TSAP"/>
    <n v="2022"/>
    <n v="5594"/>
    <n v="1"/>
    <s v="FT"/>
    <d v="2022-06-09T00:00:00"/>
    <d v="2022-04-21T00:00:00"/>
    <n v="2476"/>
    <x v="754"/>
    <s v="VIA PONCHIELLI, 2-24125-BERGAMO-BG"/>
    <s v="01972910168"/>
    <s v="01972910168"/>
    <n v="140.6"/>
    <n v="140.6"/>
    <s v="204510010"/>
    <s v=" "/>
    <s v=" "/>
    <s v=" "/>
    <s v="PA/145"/>
    <d v="2022-04-08T00:00:00"/>
    <n v="7031590106"/>
    <n v="7031590106"/>
    <d v="2022-04-10T00:00:00"/>
    <s v="RD/14778"/>
    <d v="2022-04-21T00:00:00"/>
    <n v="2022"/>
    <n v="277"/>
    <n v="9"/>
    <s v=" "/>
    <s v=" "/>
    <s v=" "/>
    <s v=" "/>
    <s v=" "/>
    <s v=" "/>
    <s v="1"/>
    <x v="5"/>
    <s v="D"/>
    <n v="2022"/>
    <n v="8881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22"/>
    <n v="5595"/>
    <n v="1"/>
    <s v="FT"/>
    <d v="2022-06-09T00:00:00"/>
    <d v="2022-04-21T00:00:00"/>
    <n v="2476"/>
    <x v="754"/>
    <s v="VIA PONCHIELLI, 2-24125-BERGAMO-BG"/>
    <s v="01972910168"/>
    <s v="01972910168"/>
    <n v="681.32"/>
    <n v="681.32"/>
    <s v="204510010"/>
    <s v=" "/>
    <s v=" "/>
    <s v=" "/>
    <s v="PA/146"/>
    <d v="2022-04-08T00:00:00"/>
    <n v="7031618014"/>
    <n v="7031618014"/>
    <d v="2022-04-10T00:00:00"/>
    <s v="RD/13309"/>
    <d v="2022-04-21T00:00:00"/>
    <n v="2022"/>
    <n v="277"/>
    <n v="9"/>
    <s v=" "/>
    <s v=" "/>
    <s v=" "/>
    <s v=" "/>
    <s v=" "/>
    <s v=" "/>
    <s v="1"/>
    <x v="5"/>
    <s v="D"/>
    <n v="2022"/>
    <n v="8881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681.32"/>
    <n v="681.32"/>
    <n v="681.32"/>
    <n v="0"/>
    <n v="0"/>
  </r>
  <r>
    <s v="07"/>
    <s v="TSAP"/>
    <n v="2022"/>
    <n v="5596"/>
    <n v="1"/>
    <s v="FT"/>
    <d v="2022-06-09T00:00:00"/>
    <d v="2022-04-21T00:00:00"/>
    <n v="2476"/>
    <x v="754"/>
    <s v="VIA PONCHIELLI, 2-24125-BERGAMO-BG"/>
    <s v="01972910168"/>
    <s v="01972910168"/>
    <n v="577.35"/>
    <n v="577.35"/>
    <s v="204510010"/>
    <s v=" "/>
    <s v=" "/>
    <s v=" "/>
    <s v="PA/147"/>
    <d v="2022-04-08T00:00:00"/>
    <n v="7031607082"/>
    <n v="7031607082"/>
    <d v="2022-04-10T00:00:00"/>
    <s v="RD/13426"/>
    <d v="2022-04-21T00:00:00"/>
    <n v="2022"/>
    <n v="277"/>
    <n v="9"/>
    <s v=" "/>
    <s v=" "/>
    <s v=" "/>
    <s v=" "/>
    <s v=" "/>
    <s v=" "/>
    <s v="1"/>
    <x v="5"/>
    <s v="D"/>
    <n v="2022"/>
    <n v="8881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577.35"/>
    <n v="577.35"/>
    <n v="577.35"/>
    <n v="0"/>
    <n v="0"/>
  </r>
  <r>
    <s v="07"/>
    <s v="TSAP"/>
    <n v="2022"/>
    <n v="5597"/>
    <n v="1"/>
    <s v="FT"/>
    <d v="2022-06-09T00:00:00"/>
    <d v="2022-04-21T00:00:00"/>
    <n v="2476"/>
    <x v="754"/>
    <s v="VIA PONCHIELLI, 2-24125-BERGAMO-BG"/>
    <s v="01972910168"/>
    <s v="01972910168"/>
    <n v="743.28"/>
    <n v="743.28"/>
    <s v="204510010"/>
    <s v=" "/>
    <s v=" "/>
    <s v=" "/>
    <s v="PA/148"/>
    <d v="2022-04-08T00:00:00"/>
    <n v="7031613637"/>
    <n v="7031613637"/>
    <d v="2022-04-10T00:00:00"/>
    <s v="RD/16581"/>
    <d v="2022-04-21T00:00:00"/>
    <n v="2022"/>
    <n v="277"/>
    <n v="9"/>
    <s v=" "/>
    <s v=" "/>
    <s v=" "/>
    <s v=" "/>
    <s v=" "/>
    <s v=" "/>
    <s v="1"/>
    <x v="5"/>
    <s v="D"/>
    <n v="2022"/>
    <n v="8881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743.28"/>
    <n v="743.28"/>
    <n v="743.28"/>
    <n v="0"/>
    <n v="0"/>
  </r>
  <r>
    <s v="07"/>
    <s v="TSAP"/>
    <n v="2022"/>
    <n v="5996"/>
    <n v="1"/>
    <s v="FT"/>
    <d v="2022-06-09T00:00:00"/>
    <d v="2022-05-06T00:00:00"/>
    <n v="2476"/>
    <x v="754"/>
    <s v="VIA PONCHIELLI, 2-24125-BERGAMO-BG"/>
    <s v="01972910168"/>
    <s v="01972910168"/>
    <n v="143.78"/>
    <n v="143.78"/>
    <s v="204510010"/>
    <s v=" "/>
    <s v=" "/>
    <s v=" "/>
    <s v="PA/164"/>
    <d v="2022-04-08T00:00:00"/>
    <n v="7031643433"/>
    <n v="7031643433"/>
    <d v="2022-04-10T00:00:00"/>
    <s v="RD/11858"/>
    <d v="2022-05-06T00:00:00"/>
    <n v="2022"/>
    <n v="277"/>
    <n v="9"/>
    <s v=" "/>
    <s v=" "/>
    <s v=" "/>
    <s v=" "/>
    <s v=" "/>
    <s v=" "/>
    <s v="1"/>
    <x v="5"/>
    <s v="D"/>
    <n v="2022"/>
    <n v="9386"/>
    <s v="C"/>
    <d v="2022-05-23T00:00:00"/>
    <d v="2022-05-10T00:00:00"/>
    <s v=" "/>
    <s v="Certa, liquida ed esigibile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2"/>
    <n v="5997"/>
    <n v="1"/>
    <s v="FT"/>
    <d v="2022-06-09T00:00:00"/>
    <d v="2022-05-06T00:00:00"/>
    <n v="2476"/>
    <x v="754"/>
    <s v="VIA PONCHIELLI, 2-24125-BERGAMO-BG"/>
    <s v="01972910168"/>
    <s v="01972910168"/>
    <n v="4439.45"/>
    <n v="4439.45"/>
    <s v="204510010"/>
    <s v=" "/>
    <s v=" "/>
    <s v=" "/>
    <s v="PA/165"/>
    <d v="2022-04-08T00:00:00"/>
    <n v="7031647311"/>
    <n v="7031647311"/>
    <d v="2022-04-10T00:00:00"/>
    <s v="RD/19217"/>
    <d v="2022-05-06T00:00:00"/>
    <n v="2022"/>
    <n v="769"/>
    <n v="9"/>
    <s v=" "/>
    <s v=" "/>
    <s v=" "/>
    <s v=" "/>
    <s v=" "/>
    <s v=" "/>
    <s v="1"/>
    <x v="1"/>
    <s v="D"/>
    <n v="2022"/>
    <n v="9386"/>
    <s v="C"/>
    <d v="2022-05-23T00:00:00"/>
    <d v="2022-05-10T00:00:00"/>
    <s v=" "/>
    <s v="Certa, liquida ed esigibile"/>
    <s v=" "/>
    <s v="Azienda"/>
    <s v="FPI20 ISTRUTTORIA-AREA TERRIT-ASST PG23-PROTES"/>
    <s v="102245010"/>
    <s v="2"/>
    <s v="bonifico"/>
    <n v="4439.45"/>
    <n v="4439.45"/>
    <n v="4439.45"/>
    <n v="0"/>
    <n v="0"/>
  </r>
  <r>
    <s v="07"/>
    <s v="TSAP"/>
    <n v="2022"/>
    <n v="5998"/>
    <n v="1"/>
    <s v="FT"/>
    <d v="2022-06-09T00:00:00"/>
    <d v="2022-05-06T00:00:00"/>
    <n v="2476"/>
    <x v="754"/>
    <s v="VIA PONCHIELLI, 2-24125-BERGAMO-BG"/>
    <s v="01972910168"/>
    <s v="01972910168"/>
    <n v="149.74"/>
    <n v="149.74"/>
    <s v="204510010"/>
    <s v=" "/>
    <s v=" "/>
    <s v=" "/>
    <s v="PA/166"/>
    <d v="2022-04-08T00:00:00"/>
    <n v="7031621142"/>
    <n v="7031621142"/>
    <d v="2022-04-10T00:00:00"/>
    <s v="RD/14846"/>
    <d v="2022-05-06T00:00:00"/>
    <n v="2022"/>
    <n v="277"/>
    <n v="9"/>
    <s v=" "/>
    <s v=" "/>
    <s v=" "/>
    <s v=" "/>
    <s v=" "/>
    <s v=" "/>
    <s v="1"/>
    <x v="5"/>
    <s v="D"/>
    <n v="2022"/>
    <n v="9386"/>
    <s v="C"/>
    <d v="2022-05-23T00:00:00"/>
    <d v="2022-05-10T00:00:00"/>
    <s v=" "/>
    <s v="Certa, liquida ed esigibile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2"/>
    <n v="5999"/>
    <n v="1"/>
    <s v="FT"/>
    <d v="2022-06-09T00:00:00"/>
    <d v="2022-05-06T00:00:00"/>
    <n v="2476"/>
    <x v="754"/>
    <s v="VIA PONCHIELLI, 2-24125-BERGAMO-BG"/>
    <s v="01972910168"/>
    <s v="01972910168"/>
    <n v="143.78"/>
    <n v="143.78"/>
    <s v="204510010"/>
    <s v=" "/>
    <s v=" "/>
    <s v=" "/>
    <s v="PA/167"/>
    <d v="2022-04-08T00:00:00"/>
    <n v="7031627033"/>
    <n v="7031627033"/>
    <d v="2022-04-10T00:00:00"/>
    <s v="RD/16548"/>
    <d v="2022-05-06T00:00:00"/>
    <n v="2022"/>
    <n v="277"/>
    <n v="9"/>
    <s v=" "/>
    <s v=" "/>
    <s v=" "/>
    <s v=" "/>
    <s v=" "/>
    <s v=" "/>
    <s v="1"/>
    <x v="5"/>
    <s v="D"/>
    <n v="2022"/>
    <n v="9386"/>
    <s v="C"/>
    <d v="2022-05-23T00:00:00"/>
    <d v="2022-05-10T00:00:00"/>
    <s v=" "/>
    <s v="Certa, liquida ed esigibile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2"/>
    <n v="6000"/>
    <n v="1"/>
    <s v="FT"/>
    <d v="2022-06-09T00:00:00"/>
    <d v="2022-05-06T00:00:00"/>
    <n v="2476"/>
    <x v="754"/>
    <s v="VIA PONCHIELLI, 2-24125-BERGAMO-BG"/>
    <s v="01972910168"/>
    <s v="01972910168"/>
    <n v="395.47"/>
    <n v="395.47"/>
    <s v="204510010"/>
    <s v=" "/>
    <s v=" "/>
    <s v=" "/>
    <s v="PA/168"/>
    <d v="2022-04-08T00:00:00"/>
    <n v="7031638481"/>
    <n v="7031638481"/>
    <d v="2022-04-10T00:00:00"/>
    <s v="RD/14876"/>
    <d v="2022-05-06T00:00:00"/>
    <n v="2022"/>
    <n v="277"/>
    <n v="9"/>
    <s v=" "/>
    <s v=" "/>
    <s v=" "/>
    <s v=" "/>
    <s v=" "/>
    <s v=" "/>
    <s v="1"/>
    <x v="5"/>
    <s v="D"/>
    <n v="2022"/>
    <n v="9386"/>
    <s v="C"/>
    <d v="2022-05-23T00:00:00"/>
    <d v="2022-05-10T00:00:00"/>
    <s v=" "/>
    <s v="Certa, liquida ed esigibile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2"/>
    <n v="6001"/>
    <n v="1"/>
    <s v="FT"/>
    <d v="2022-06-09T00:00:00"/>
    <d v="2022-05-06T00:00:00"/>
    <n v="2476"/>
    <x v="754"/>
    <s v="VIA PONCHIELLI, 2-24125-BERGAMO-BG"/>
    <s v="01972910168"/>
    <s v="01972910168"/>
    <n v="526.02"/>
    <n v="526.02"/>
    <s v="204510010"/>
    <s v=" "/>
    <s v=" "/>
    <s v=" "/>
    <s v="PA/169"/>
    <d v="2022-04-08T00:00:00"/>
    <n v="7031628864"/>
    <n v="7031628864"/>
    <d v="2022-04-10T00:00:00"/>
    <s v="RD/14868"/>
    <d v="2022-05-06T00:00:00"/>
    <n v="2022"/>
    <n v="769"/>
    <n v="9"/>
    <s v=" "/>
    <s v=" "/>
    <s v=" "/>
    <s v=" "/>
    <s v=" "/>
    <s v=" "/>
    <s v="1"/>
    <x v="1"/>
    <s v="D"/>
    <n v="2022"/>
    <n v="9386"/>
    <s v="C"/>
    <d v="2022-05-23T00:00:00"/>
    <d v="2022-05-10T00:00:00"/>
    <s v=" "/>
    <s v="Certa, liquida ed esigibile"/>
    <s v=" "/>
    <s v="Azienda"/>
    <s v="FPI20 ISTRUTTORIA-AREA TERRIT-ASST PG23-PROTES"/>
    <s v="102245010"/>
    <s v="2"/>
    <s v="bonifico"/>
    <n v="526.02"/>
    <n v="526.02"/>
    <n v="526.02"/>
    <n v="0"/>
    <n v="0"/>
  </r>
  <r>
    <s v="07"/>
    <s v="TSAP"/>
    <n v="2022"/>
    <n v="6002"/>
    <n v="1"/>
    <s v="FT"/>
    <d v="2022-06-09T00:00:00"/>
    <d v="2022-05-06T00:00:00"/>
    <n v="2476"/>
    <x v="754"/>
    <s v="VIA PONCHIELLI, 2-24125-BERGAMO-BG"/>
    <s v="01972910168"/>
    <s v="01972910168"/>
    <n v="90.5"/>
    <n v="90.5"/>
    <s v="204510010"/>
    <s v=" "/>
    <s v=" "/>
    <s v=" "/>
    <s v="PA/170"/>
    <d v="2022-04-08T00:00:00"/>
    <n v="7031636384"/>
    <n v="7031636384"/>
    <d v="2022-04-10T00:00:00"/>
    <s v="RD/19252"/>
    <d v="2022-05-06T00:00:00"/>
    <n v="2022"/>
    <n v="277"/>
    <n v="9"/>
    <s v=" "/>
    <s v=" "/>
    <s v=" "/>
    <s v=" "/>
    <s v=" "/>
    <s v=" "/>
    <s v="1"/>
    <x v="5"/>
    <s v="D"/>
    <n v="2022"/>
    <n v="9386"/>
    <s v="C"/>
    <d v="2022-05-23T00:00:00"/>
    <d v="2022-05-10T00:00:00"/>
    <s v=" "/>
    <s v="Certa, liquida ed esigibile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2"/>
    <n v="6003"/>
    <n v="1"/>
    <s v="FT"/>
    <d v="2022-06-09T00:00:00"/>
    <d v="2022-05-06T00:00:00"/>
    <n v="2476"/>
    <x v="754"/>
    <s v="VIA PONCHIELLI, 2-24125-BERGAMO-BG"/>
    <s v="01972910168"/>
    <s v="01972910168"/>
    <n v="344.97"/>
    <n v="344.97"/>
    <s v="204510010"/>
    <s v=" "/>
    <s v=" "/>
    <s v=" "/>
    <s v="PA/171"/>
    <d v="2022-04-08T00:00:00"/>
    <n v="7031618987"/>
    <n v="7031618987"/>
    <d v="2022-04-10T00:00:00"/>
    <s v="RD/19296"/>
    <d v="2022-05-06T00:00:00"/>
    <n v="2022"/>
    <n v="277"/>
    <n v="9"/>
    <s v=" "/>
    <s v=" "/>
    <s v=" "/>
    <s v=" "/>
    <s v=" "/>
    <s v=" "/>
    <s v="1"/>
    <x v="5"/>
    <s v="D"/>
    <n v="2022"/>
    <n v="9386"/>
    <s v="C"/>
    <d v="2022-05-23T00:00:00"/>
    <d v="2022-05-10T00:00:00"/>
    <s v=" "/>
    <s v="Certa, liquida ed esigibile"/>
    <s v=" "/>
    <s v="Azienda"/>
    <s v="FPI20 ISTRUTTORIA-AREA TERRIT-ASST PG23-PROTES"/>
    <s v="704720030"/>
    <s v="2"/>
    <s v="bonifico"/>
    <n v="344.97"/>
    <n v="344.97"/>
    <n v="344.97"/>
    <n v="0"/>
    <n v="0"/>
  </r>
  <r>
    <s v="07"/>
    <s v="TSAP"/>
    <n v="2022"/>
    <n v="6004"/>
    <n v="1"/>
    <s v="FT"/>
    <d v="2022-06-09T00:00:00"/>
    <d v="2022-05-06T00:00:00"/>
    <n v="2476"/>
    <x v="754"/>
    <s v="VIA PONCHIELLI, 2-24125-BERGAMO-BG"/>
    <s v="01972910168"/>
    <s v="01972910168"/>
    <n v="398.22"/>
    <n v="398.22"/>
    <s v="204510010"/>
    <s v=" "/>
    <s v=" "/>
    <s v=" "/>
    <s v="PA/172"/>
    <d v="2022-04-08T00:00:00"/>
    <n v="7031620738"/>
    <n v="7031620738"/>
    <d v="2022-04-10T00:00:00"/>
    <s v="RD/16488"/>
    <d v="2022-05-06T00:00:00"/>
    <n v="2022"/>
    <n v="277"/>
    <n v="9"/>
    <s v=" "/>
    <s v=" "/>
    <s v=" "/>
    <s v=" "/>
    <s v=" "/>
    <s v=" "/>
    <s v="1"/>
    <x v="5"/>
    <s v="D"/>
    <n v="2022"/>
    <n v="9386"/>
    <s v="C"/>
    <d v="2022-05-23T00:00:00"/>
    <d v="2022-05-10T00:00:00"/>
    <s v=" "/>
    <s v="Certa, liquida ed esigibile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2"/>
    <n v="6005"/>
    <n v="1"/>
    <s v="FT"/>
    <d v="2022-06-09T00:00:00"/>
    <d v="2022-05-06T00:00:00"/>
    <n v="2476"/>
    <x v="754"/>
    <s v="VIA PONCHIELLI, 2-24125-BERGAMO-BG"/>
    <s v="01972910168"/>
    <s v="01972910168"/>
    <n v="293.45999999999998"/>
    <n v="293.45999999999998"/>
    <s v="204510010"/>
    <s v=" "/>
    <s v=" "/>
    <s v=" "/>
    <s v="PA/173"/>
    <d v="2022-04-08T00:00:00"/>
    <n v="7031637151"/>
    <n v="7031637151"/>
    <d v="2022-04-10T00:00:00"/>
    <s v="RD/13390"/>
    <d v="2022-05-06T00:00:00"/>
    <n v="2022"/>
    <n v="277"/>
    <n v="9"/>
    <s v=" "/>
    <s v=" "/>
    <s v=" "/>
    <s v=" "/>
    <s v=" "/>
    <s v=" "/>
    <s v="1"/>
    <x v="5"/>
    <s v="D"/>
    <n v="2022"/>
    <n v="9386"/>
    <s v="C"/>
    <d v="2022-05-23T00:00:00"/>
    <d v="2022-05-10T00:00:00"/>
    <s v=" "/>
    <s v="Certa, liquida ed esigibile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2"/>
    <n v="6528"/>
    <n v="1"/>
    <s v="FT"/>
    <d v="2022-06-09T00:00:00"/>
    <d v="2022-05-12T00:00:00"/>
    <n v="2476"/>
    <x v="754"/>
    <s v="VIA PONCHIELLI, 2-24125-BERGAMO-BG"/>
    <s v="01972910168"/>
    <s v="01972910168"/>
    <n v="125.44"/>
    <n v="125.44"/>
    <s v="204510010"/>
    <s v=" "/>
    <s v=" "/>
    <s v=" "/>
    <s v="PA/149"/>
    <d v="2022-04-08T00:00:00"/>
    <n v="7031609500"/>
    <n v="7031609500"/>
    <d v="2022-04-10T00:00:00"/>
    <s v="RD/13367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6529"/>
    <n v="1"/>
    <s v="FT"/>
    <d v="2022-06-09T00:00:00"/>
    <d v="2022-05-12T00:00:00"/>
    <n v="2476"/>
    <x v="754"/>
    <s v="VIA PONCHIELLI, 2-24125-BERGAMO-BG"/>
    <s v="01972910168"/>
    <s v="01972910168"/>
    <n v="155.47999999999999"/>
    <n v="155.47999999999999"/>
    <s v="204510010"/>
    <s v=" "/>
    <s v=" "/>
    <s v=" "/>
    <s v="PA/150"/>
    <d v="2022-04-08T00:00:00"/>
    <n v="7031600897"/>
    <n v="7031600897"/>
    <d v="2022-04-10T00:00:00"/>
    <s v="RD/11919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2"/>
    <n v="6530"/>
    <n v="1"/>
    <s v="FT"/>
    <d v="2022-06-09T00:00:00"/>
    <d v="2022-05-12T00:00:00"/>
    <n v="2476"/>
    <x v="754"/>
    <s v="VIA PONCHIELLI, 2-24125-BERGAMO-BG"/>
    <s v="01972910168"/>
    <s v="01972910168"/>
    <n v="114.17"/>
    <n v="114.17"/>
    <s v="204510010"/>
    <s v=" "/>
    <s v=" "/>
    <s v=" "/>
    <s v="PA/151"/>
    <d v="2022-04-08T00:00:00"/>
    <n v="7031614031"/>
    <n v="7031614031"/>
    <d v="2022-04-10T00:00:00"/>
    <s v="RD/11784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14.17"/>
    <n v="114.17"/>
    <n v="114.17"/>
    <n v="0"/>
    <n v="0"/>
  </r>
  <r>
    <s v="07"/>
    <s v="TSAP"/>
    <n v="2022"/>
    <n v="6531"/>
    <n v="1"/>
    <s v="FT"/>
    <d v="2022-06-09T00:00:00"/>
    <d v="2022-05-12T00:00:00"/>
    <n v="2476"/>
    <x v="754"/>
    <s v="VIA PONCHIELLI, 2-24125-BERGAMO-BG"/>
    <s v="01972910168"/>
    <s v="01972910168"/>
    <n v="398.22"/>
    <n v="398.22"/>
    <s v="204510010"/>
    <s v=" "/>
    <s v=" "/>
    <s v=" "/>
    <s v="PA/152"/>
    <d v="2022-04-08T00:00:00"/>
    <n v="7031597060"/>
    <n v="7031597060"/>
    <d v="2022-04-10T00:00:00"/>
    <s v="RD/19213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2"/>
    <n v="6532"/>
    <n v="1"/>
    <s v="FT"/>
    <d v="2022-06-09T00:00:00"/>
    <d v="2022-05-12T00:00:00"/>
    <n v="2476"/>
    <x v="754"/>
    <s v="VIA PONCHIELLI, 2-24125-BERGAMO-BG"/>
    <s v="01972910168"/>
    <s v="01972910168"/>
    <n v="367.76"/>
    <n v="367.76"/>
    <s v="204510010"/>
    <s v=" "/>
    <s v=" "/>
    <s v=" "/>
    <s v="PA/153"/>
    <d v="2022-04-08T00:00:00"/>
    <n v="7031607886"/>
    <n v="7031607886"/>
    <d v="2022-04-10T00:00:00"/>
    <s v="RD/14887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367.76"/>
    <n v="367.76"/>
    <n v="367.76"/>
    <n v="0"/>
    <n v="0"/>
  </r>
  <r>
    <s v="07"/>
    <s v="TSAP"/>
    <n v="2022"/>
    <n v="6533"/>
    <n v="1"/>
    <s v="FT"/>
    <d v="2022-06-09T00:00:00"/>
    <d v="2022-05-12T00:00:00"/>
    <n v="2476"/>
    <x v="754"/>
    <s v="VIA PONCHIELLI, 2-24125-BERGAMO-BG"/>
    <s v="01972910168"/>
    <s v="01972910168"/>
    <n v="100.86"/>
    <n v="100.86"/>
    <s v="204510010"/>
    <s v=" "/>
    <s v=" "/>
    <s v=" "/>
    <s v="PA/154"/>
    <d v="2022-04-08T00:00:00"/>
    <n v="7031605814"/>
    <n v="7031605814"/>
    <d v="2022-04-10T00:00:00"/>
    <s v="RD/16448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2"/>
    <n v="6534"/>
    <n v="1"/>
    <s v="FT"/>
    <d v="2022-06-09T00:00:00"/>
    <d v="2022-05-12T00:00:00"/>
    <n v="2476"/>
    <x v="754"/>
    <s v="VIA PONCHIELLI, 2-24125-BERGAMO-BG"/>
    <s v="01972910168"/>
    <s v="01972910168"/>
    <n v="381.68"/>
    <n v="381.68"/>
    <s v="204510010"/>
    <s v=" "/>
    <s v=" "/>
    <s v=" "/>
    <s v="PA/155"/>
    <d v="2022-04-08T00:00:00"/>
    <n v="7031600701"/>
    <n v="7031600701"/>
    <d v="2022-04-10T00:00:00"/>
    <s v="RD/19268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381.68"/>
    <n v="381.68"/>
    <n v="381.68"/>
    <n v="0"/>
    <n v="0"/>
  </r>
  <r>
    <s v="07"/>
    <s v="TSAP"/>
    <n v="2022"/>
    <n v="6535"/>
    <n v="1"/>
    <s v="FT"/>
    <d v="2022-06-09T00:00:00"/>
    <d v="2022-05-12T00:00:00"/>
    <n v="2476"/>
    <x v="754"/>
    <s v="VIA PONCHIELLI, 2-24125-BERGAMO-BG"/>
    <s v="01972910168"/>
    <s v="01972910168"/>
    <n v="100.86"/>
    <n v="100.86"/>
    <s v="204510010"/>
    <s v=" "/>
    <s v=" "/>
    <s v=" "/>
    <s v="PA/156"/>
    <d v="2022-04-08T00:00:00"/>
    <n v="7031606143"/>
    <n v="7031606143"/>
    <d v="2022-04-10T00:00:00"/>
    <s v="RD/14839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2"/>
    <n v="6536"/>
    <n v="1"/>
    <s v="FT"/>
    <d v="2022-06-09T00:00:00"/>
    <d v="2022-05-12T00:00:00"/>
    <n v="2476"/>
    <x v="754"/>
    <s v="VIA PONCHIELLI, 2-24125-BERGAMO-BG"/>
    <s v="01972910168"/>
    <s v="01972910168"/>
    <n v="199.11"/>
    <n v="199.11"/>
    <s v="204510010"/>
    <s v=" "/>
    <s v=" "/>
    <s v=" "/>
    <s v="PA/157"/>
    <d v="2022-04-08T00:00:00"/>
    <n v="7031610031"/>
    <n v="7031610031"/>
    <d v="2022-04-10T00:00:00"/>
    <s v="RD/16585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22"/>
    <n v="6537"/>
    <n v="1"/>
    <s v="FT"/>
    <d v="2022-06-09T00:00:00"/>
    <d v="2022-05-12T00:00:00"/>
    <n v="2476"/>
    <x v="754"/>
    <s v="VIA PONCHIELLI, 2-24125-BERGAMO-BG"/>
    <s v="01972910168"/>
    <s v="01972910168"/>
    <n v="199.11"/>
    <n v="199.11"/>
    <s v="204510010"/>
    <s v=" "/>
    <s v=" "/>
    <s v=" "/>
    <s v="PA/158"/>
    <d v="2022-04-08T00:00:00"/>
    <n v="7031599117"/>
    <n v="7031599117"/>
    <d v="2022-04-10T00:00:00"/>
    <s v="RD/16535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22"/>
    <n v="6538"/>
    <n v="1"/>
    <s v="FT"/>
    <d v="2022-06-09T00:00:00"/>
    <d v="2022-05-12T00:00:00"/>
    <n v="2476"/>
    <x v="754"/>
    <s v="VIA PONCHIELLI, 2-24125-BERGAMO-BG"/>
    <s v="01972910168"/>
    <s v="01972910168"/>
    <n v="311.25"/>
    <n v="311.25"/>
    <s v="204510010"/>
    <s v=" "/>
    <s v=" "/>
    <s v=" "/>
    <s v="PA/159"/>
    <d v="2022-04-08T00:00:00"/>
    <n v="7031606165"/>
    <n v="7031606165"/>
    <d v="2022-04-10T00:00:00"/>
    <s v="RD/13325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311.25"/>
    <n v="311.25"/>
    <n v="311.25"/>
    <n v="0"/>
    <n v="0"/>
  </r>
  <r>
    <s v="07"/>
    <s v="TSAP"/>
    <n v="2022"/>
    <n v="6539"/>
    <n v="1"/>
    <s v="FT"/>
    <d v="2022-06-09T00:00:00"/>
    <d v="2022-05-12T00:00:00"/>
    <n v="2476"/>
    <x v="754"/>
    <s v="VIA PONCHIELLI, 2-24125-BERGAMO-BG"/>
    <s v="01972910168"/>
    <s v="01972910168"/>
    <n v="125.44"/>
    <n v="125.44"/>
    <s v="204510010"/>
    <s v=" "/>
    <s v=" "/>
    <s v=" "/>
    <s v="PA/175"/>
    <d v="2022-04-08T00:00:00"/>
    <n v="7031708356"/>
    <n v="7031708356"/>
    <d v="2022-04-10T00:00:00"/>
    <s v="RD/13401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6540"/>
    <n v="1"/>
    <s v="FT"/>
    <d v="2022-06-09T00:00:00"/>
    <d v="2022-05-12T00:00:00"/>
    <n v="2476"/>
    <x v="754"/>
    <s v="VIA PONCHIELLI, 2-24125-BERGAMO-BG"/>
    <s v="01972910168"/>
    <s v="01972910168"/>
    <n v="2234.91"/>
    <n v="2234.91"/>
    <s v="204510010"/>
    <s v=" "/>
    <s v=" "/>
    <s v=" "/>
    <s v="PA/176"/>
    <d v="2022-04-08T00:00:00"/>
    <n v="7031717155"/>
    <n v="7031717155"/>
    <d v="2022-04-10T00:00:00"/>
    <s v="RD/13362"/>
    <d v="2022-05-12T00:00:00"/>
    <n v="2022"/>
    <n v="769"/>
    <n v="9"/>
    <s v=" "/>
    <s v=" "/>
    <s v=" "/>
    <s v=" "/>
    <s v=" "/>
    <s v=" "/>
    <s v="1"/>
    <x v="1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102245010"/>
    <s v="2"/>
    <s v="bonifico"/>
    <n v="2234.91"/>
    <n v="2234.91"/>
    <n v="2234.91"/>
    <n v="0"/>
    <n v="0"/>
  </r>
  <r>
    <s v="07"/>
    <s v="TSAP"/>
    <n v="2022"/>
    <n v="6541"/>
    <n v="1"/>
    <s v="FT"/>
    <d v="2022-06-09T00:00:00"/>
    <d v="2022-05-12T00:00:00"/>
    <n v="2476"/>
    <x v="754"/>
    <s v="VIA PONCHIELLI, 2-24125-BERGAMO-BG"/>
    <s v="01972910168"/>
    <s v="01972910168"/>
    <n v="190.38"/>
    <n v="190.38"/>
    <s v="204510010"/>
    <s v=" "/>
    <s v=" "/>
    <s v=" "/>
    <s v="PA/177"/>
    <d v="2022-04-08T00:00:00"/>
    <n v="7031736045"/>
    <n v="7031736045"/>
    <d v="2022-04-10T00:00:00"/>
    <s v="RD/16552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90.38"/>
    <n v="190.38"/>
    <n v="190.38"/>
    <n v="0"/>
    <n v="0"/>
  </r>
  <r>
    <s v="07"/>
    <s v="TSAP"/>
    <n v="2022"/>
    <n v="6542"/>
    <n v="1"/>
    <s v="FT"/>
    <d v="2022-06-09T00:00:00"/>
    <d v="2022-05-12T00:00:00"/>
    <n v="2476"/>
    <x v="754"/>
    <s v="VIA PONCHIELLI, 2-24125-BERGAMO-BG"/>
    <s v="01972910168"/>
    <s v="01972910168"/>
    <n v="114.17"/>
    <n v="114.17"/>
    <s v="204510010"/>
    <s v=" "/>
    <s v=" "/>
    <s v=" "/>
    <s v="PA/178"/>
    <d v="2022-04-08T00:00:00"/>
    <n v="7031731409"/>
    <n v="7031731409"/>
    <d v="2022-04-10T00:00:00"/>
    <s v="RD/11851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14.17"/>
    <n v="114.17"/>
    <n v="114.17"/>
    <n v="0"/>
    <n v="0"/>
  </r>
  <r>
    <s v="07"/>
    <s v="TSAP"/>
    <n v="2022"/>
    <n v="6543"/>
    <n v="1"/>
    <s v="FT"/>
    <d v="2022-06-09T00:00:00"/>
    <d v="2022-05-12T00:00:00"/>
    <n v="2476"/>
    <x v="754"/>
    <s v="VIA PONCHIELLI, 2-24125-BERGAMO-BG"/>
    <s v="01972910168"/>
    <s v="01972910168"/>
    <n v="161.44"/>
    <n v="161.44"/>
    <s v="204510010"/>
    <s v=" "/>
    <s v=" "/>
    <s v=" "/>
    <s v="PA/179"/>
    <d v="2022-04-08T00:00:00"/>
    <n v="7031730552"/>
    <n v="7031730552"/>
    <d v="2022-04-10T00:00:00"/>
    <s v="RD/16594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61.44"/>
    <n v="161.44"/>
    <n v="161.44"/>
    <n v="0"/>
    <n v="0"/>
  </r>
  <r>
    <s v="07"/>
    <s v="TSAP"/>
    <n v="2022"/>
    <n v="6552"/>
    <n v="1"/>
    <s v="FT"/>
    <d v="2022-06-09T00:00:00"/>
    <d v="2022-05-12T00:00:00"/>
    <n v="2476"/>
    <x v="754"/>
    <s v="VIA PONCHIELLI, 2-24125-BERGAMO-BG"/>
    <s v="01972910168"/>
    <s v="01972910168"/>
    <n v="100.86"/>
    <n v="100.86"/>
    <s v="204510010"/>
    <s v=" "/>
    <s v=" "/>
    <s v=" "/>
    <s v="PA/181"/>
    <d v="2022-04-08T00:00:00"/>
    <n v="7031717998"/>
    <n v="7031717998"/>
    <d v="2022-04-10T00:00:00"/>
    <s v="RD/13262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2"/>
    <n v="6553"/>
    <n v="1"/>
    <s v="FT"/>
    <d v="2022-06-09T00:00:00"/>
    <d v="2022-05-12T00:00:00"/>
    <n v="2476"/>
    <x v="754"/>
    <s v="VIA PONCHIELLI, 2-24125-BERGAMO-BG"/>
    <s v="01972910168"/>
    <s v="01972910168"/>
    <n v="395.47"/>
    <n v="395.47"/>
    <s v="204510010"/>
    <s v=" "/>
    <s v=" "/>
    <s v=" "/>
    <s v="PA/182"/>
    <d v="2022-04-08T00:00:00"/>
    <n v="7031697749"/>
    <n v="7031697749"/>
    <d v="2022-04-10T00:00:00"/>
    <s v="RD/11809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6554"/>
    <n v="1"/>
    <s v="FT"/>
    <d v="2022-06-09T00:00:00"/>
    <d v="2022-05-12T00:00:00"/>
    <n v="2476"/>
    <x v="754"/>
    <s v="VIA PONCHIELLI, 2-24125-BERGAMO-BG"/>
    <s v="01972910168"/>
    <s v="01972910168"/>
    <n v="100.86"/>
    <n v="100.86"/>
    <s v="204510010"/>
    <s v=" "/>
    <s v=" "/>
    <s v=" "/>
    <s v="PA/183"/>
    <d v="2022-04-08T00:00:00"/>
    <n v="7031714369"/>
    <n v="7031714369"/>
    <d v="2022-04-10T00:00:00"/>
    <s v="RD/19200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2"/>
    <n v="6555"/>
    <n v="1"/>
    <s v="FT"/>
    <d v="2022-06-09T00:00:00"/>
    <d v="2022-05-12T00:00:00"/>
    <n v="2476"/>
    <x v="754"/>
    <s v="VIA PONCHIELLI, 2-24125-BERGAMO-BG"/>
    <s v="01972910168"/>
    <s v="01972910168"/>
    <n v="230.15"/>
    <n v="230.15"/>
    <s v="204510010"/>
    <s v=" "/>
    <s v=" "/>
    <s v=" "/>
    <s v="PA/184"/>
    <d v="2022-04-08T00:00:00"/>
    <n v="7031699719"/>
    <n v="7031699719"/>
    <d v="2022-04-10T00:00:00"/>
    <s v="RD/19263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230.15"/>
    <n v="230.15"/>
    <n v="230.15"/>
    <n v="0"/>
    <n v="0"/>
  </r>
  <r>
    <s v="07"/>
    <s v="TSAP"/>
    <n v="2022"/>
    <n v="6556"/>
    <n v="1"/>
    <s v="FT"/>
    <d v="2022-06-09T00:00:00"/>
    <d v="2022-05-12T00:00:00"/>
    <n v="2476"/>
    <x v="754"/>
    <s v="VIA PONCHIELLI, 2-24125-BERGAMO-BG"/>
    <s v="01972910168"/>
    <s v="01972910168"/>
    <n v="199.11"/>
    <n v="199.11"/>
    <s v="204510010"/>
    <s v=" "/>
    <s v=" "/>
    <s v=" "/>
    <s v="PA/190"/>
    <d v="2022-04-08T00:00:00"/>
    <n v="7031724064"/>
    <n v="7031724064"/>
    <d v="2022-04-10T00:00:00"/>
    <s v="RD/14870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22"/>
    <n v="6557"/>
    <n v="1"/>
    <s v="FT"/>
    <d v="2022-06-09T00:00:00"/>
    <d v="2022-05-12T00:00:00"/>
    <n v="2476"/>
    <x v="754"/>
    <s v="VIA PONCHIELLI, 2-24125-BERGAMO-BG"/>
    <s v="01972910168"/>
    <s v="01972910168"/>
    <n v="178"/>
    <n v="178"/>
    <s v="204510010"/>
    <s v=" "/>
    <s v=" "/>
    <s v=" "/>
    <s v="PA/191"/>
    <d v="2022-04-08T00:00:00"/>
    <n v="7031701384"/>
    <n v="7031701384"/>
    <d v="2022-04-10T00:00:00"/>
    <s v="RD/19219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6558"/>
    <n v="1"/>
    <s v="FT"/>
    <d v="2022-06-16T00:00:00"/>
    <d v="2022-05-12T00:00:00"/>
    <n v="2476"/>
    <x v="754"/>
    <s v="VIA PONCHIELLI, 2-24125-BERGAMO-BG"/>
    <s v="01972910168"/>
    <s v="01972910168"/>
    <n v="4147.55"/>
    <n v="4147.55"/>
    <s v="204510010"/>
    <s v=" "/>
    <s v=" "/>
    <s v=" "/>
    <s v="PA/198"/>
    <d v="2022-04-15T00:00:00"/>
    <n v="7094461510"/>
    <n v="7094461510"/>
    <d v="2022-04-17T00:00:00"/>
    <s v="RD/16498"/>
    <d v="2022-05-12T00:00:00"/>
    <n v="2022"/>
    <n v="769"/>
    <n v="9"/>
    <s v=" "/>
    <s v=" "/>
    <s v=" "/>
    <s v=" "/>
    <s v=" "/>
    <s v=" "/>
    <s v="1"/>
    <x v="1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102245010"/>
    <s v="2"/>
    <s v="bonifico"/>
    <n v="4147.55"/>
    <n v="4147.55"/>
    <n v="4147.55"/>
    <n v="0"/>
    <n v="0"/>
  </r>
  <r>
    <s v="07"/>
    <s v="TSAP"/>
    <n v="2022"/>
    <n v="6559"/>
    <n v="1"/>
    <s v="FT"/>
    <d v="2022-07-04T00:00:00"/>
    <d v="2022-05-12T00:00:00"/>
    <n v="2476"/>
    <x v="754"/>
    <s v="VIA PONCHIELLI, 2-24125-BERGAMO-BG"/>
    <s v="01972910168"/>
    <s v="01972910168"/>
    <n v="776.5"/>
    <n v="776.5"/>
    <s v="204510010"/>
    <s v=" "/>
    <s v=" "/>
    <s v=" "/>
    <s v="PA/203"/>
    <d v="2022-05-04T00:00:00"/>
    <n v="7192679118"/>
    <n v="7192679118"/>
    <d v="2022-05-05T00:00:00"/>
    <s v="RD/19340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776.5"/>
    <n v="776.5"/>
    <n v="776.5"/>
    <n v="0"/>
    <n v="0"/>
  </r>
  <r>
    <s v="07"/>
    <s v="TSAP"/>
    <n v="2022"/>
    <n v="6561"/>
    <n v="1"/>
    <s v="FT"/>
    <d v="2022-07-04T00:00:00"/>
    <d v="2022-05-12T00:00:00"/>
    <n v="2476"/>
    <x v="754"/>
    <s v="VIA PONCHIELLI, 2-24125-BERGAMO-BG"/>
    <s v="01972910168"/>
    <s v="01972910168"/>
    <n v="125.44"/>
    <n v="125.44"/>
    <s v="204510010"/>
    <s v=" "/>
    <s v=" "/>
    <s v=" "/>
    <s v="PA/205"/>
    <d v="2022-05-04T00:00:00"/>
    <n v="7192645025"/>
    <n v="7192645025"/>
    <d v="2022-05-05T00:00:00"/>
    <s v="RD/23822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6562"/>
    <n v="1"/>
    <s v="FT"/>
    <d v="2022-07-04T00:00:00"/>
    <d v="2022-05-12T00:00:00"/>
    <n v="2476"/>
    <x v="754"/>
    <s v="VIA PONCHIELLI, 2-24125-BERGAMO-BG"/>
    <s v="01972910168"/>
    <s v="01972910168"/>
    <n v="367.76"/>
    <n v="367.76"/>
    <s v="204510010"/>
    <s v=" "/>
    <s v=" "/>
    <s v=" "/>
    <s v="PA/206"/>
    <d v="2022-05-04T00:00:00"/>
    <n v="7192636452"/>
    <n v="7192636452"/>
    <d v="2022-05-05T00:00:00"/>
    <s v="RD/23932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367.76"/>
    <n v="367.76"/>
    <n v="367.76"/>
    <n v="0"/>
    <n v="0"/>
  </r>
  <r>
    <s v="07"/>
    <s v="TSAP"/>
    <n v="2022"/>
    <n v="6563"/>
    <n v="1"/>
    <s v="FT"/>
    <d v="2022-07-04T00:00:00"/>
    <d v="2022-05-12T00:00:00"/>
    <n v="2476"/>
    <x v="754"/>
    <s v="VIA PONCHIELLI, 2-24125-BERGAMO-BG"/>
    <s v="01972910168"/>
    <s v="01972910168"/>
    <n v="78.8"/>
    <n v="78.8"/>
    <s v="204510010"/>
    <s v=" "/>
    <s v=" "/>
    <s v=" "/>
    <s v="PA/207"/>
    <d v="2022-05-04T00:00:00"/>
    <n v="7192646926"/>
    <n v="7192646926"/>
    <d v="2022-05-05T00:00:00"/>
    <s v="RD/22453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2"/>
    <n v="6564"/>
    <n v="1"/>
    <s v="FT"/>
    <d v="2022-07-04T00:00:00"/>
    <d v="2022-05-12T00:00:00"/>
    <n v="2476"/>
    <x v="754"/>
    <s v="VIA PONCHIELLI, 2-24125-BERGAMO-BG"/>
    <s v="01972910168"/>
    <s v="01972910168"/>
    <n v="100.86"/>
    <n v="100.86"/>
    <s v="204510010"/>
    <s v=" "/>
    <s v=" "/>
    <s v=" "/>
    <s v="PA/208"/>
    <d v="2022-05-04T00:00:00"/>
    <n v="7196297714"/>
    <n v="7196297714"/>
    <d v="2022-05-05T00:00:00"/>
    <s v="RD/20622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2"/>
    <n v="6565"/>
    <n v="1"/>
    <s v="FT"/>
    <d v="2022-07-04T00:00:00"/>
    <d v="2022-05-12T00:00:00"/>
    <n v="2476"/>
    <x v="754"/>
    <s v="VIA PONCHIELLI, 2-24125-BERGAMO-BG"/>
    <s v="01972910168"/>
    <s v="01972910168"/>
    <n v="398.22"/>
    <n v="398.22"/>
    <s v="204510010"/>
    <s v=" "/>
    <s v=" "/>
    <s v=" "/>
    <s v="PA/209"/>
    <d v="2022-05-04T00:00:00"/>
    <n v="7192646512"/>
    <n v="7192646512"/>
    <d v="2022-05-05T00:00:00"/>
    <s v="RD/20644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2"/>
    <n v="6566"/>
    <n v="1"/>
    <s v="FT"/>
    <d v="2022-07-04T00:00:00"/>
    <d v="2022-05-12T00:00:00"/>
    <n v="2476"/>
    <x v="754"/>
    <s v="VIA PONCHIELLI, 2-24125-BERGAMO-BG"/>
    <s v="01972910168"/>
    <s v="01972910168"/>
    <n v="125.44"/>
    <n v="125.44"/>
    <s v="204510010"/>
    <s v=" "/>
    <s v=" "/>
    <s v=" "/>
    <s v="PA/210"/>
    <d v="2022-05-04T00:00:00"/>
    <n v="7192646630"/>
    <n v="7192646630"/>
    <d v="2022-05-05T00:00:00"/>
    <s v="RD/20665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6567"/>
    <n v="1"/>
    <s v="FT"/>
    <d v="2022-07-04T00:00:00"/>
    <d v="2022-05-12T00:00:00"/>
    <n v="2476"/>
    <x v="754"/>
    <s v="VIA PONCHIELLI, 2-24125-BERGAMO-BG"/>
    <s v="01972910168"/>
    <s v="01972910168"/>
    <n v="125.44"/>
    <n v="125.44"/>
    <s v="204510010"/>
    <s v=" "/>
    <s v=" "/>
    <s v=" "/>
    <s v="PA/211"/>
    <d v="2022-05-04T00:00:00"/>
    <n v="7196074829"/>
    <n v="7196074829"/>
    <d v="2022-05-05T00:00:00"/>
    <s v="RD/22502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6568"/>
    <n v="1"/>
    <s v="FT"/>
    <d v="2022-07-04T00:00:00"/>
    <d v="2022-05-12T00:00:00"/>
    <n v="2476"/>
    <x v="754"/>
    <s v="VIA PONCHIELLI, 2-24125-BERGAMO-BG"/>
    <s v="01972910168"/>
    <s v="01972910168"/>
    <n v="395.47"/>
    <n v="395.47"/>
    <s v="204510010"/>
    <s v=" "/>
    <s v=" "/>
    <s v=" "/>
    <s v="PA/212"/>
    <d v="2022-05-04T00:00:00"/>
    <n v="7196102623"/>
    <n v="7196102623"/>
    <d v="2022-05-05T00:00:00"/>
    <s v="RD/22438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2"/>
    <n v="6569"/>
    <n v="1"/>
    <s v="FT"/>
    <d v="2022-07-04T00:00:00"/>
    <d v="2022-05-12T00:00:00"/>
    <n v="2476"/>
    <x v="754"/>
    <s v="VIA PONCHIELLI, 2-24125-BERGAMO-BG"/>
    <s v="01972910168"/>
    <s v="01972910168"/>
    <n v="119.12"/>
    <n v="119.12"/>
    <s v="204510010"/>
    <s v=" "/>
    <s v=" "/>
    <s v=" "/>
    <s v="PA/213"/>
    <d v="2022-05-04T00:00:00"/>
    <n v="7192646659"/>
    <n v="7192646659"/>
    <d v="2022-05-05T00:00:00"/>
    <s v="RD/23821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19.12"/>
    <n v="119.12"/>
    <n v="119.12"/>
    <n v="0"/>
    <n v="0"/>
  </r>
  <r>
    <s v="07"/>
    <s v="TSAP"/>
    <n v="2022"/>
    <n v="6570"/>
    <n v="1"/>
    <s v="FT"/>
    <d v="2022-07-04T00:00:00"/>
    <d v="2022-05-12T00:00:00"/>
    <n v="2476"/>
    <x v="754"/>
    <s v="VIA PONCHIELLI, 2-24125-BERGAMO-BG"/>
    <s v="01972910168"/>
    <s v="01972910168"/>
    <n v="293.45999999999998"/>
    <n v="293.45999999999998"/>
    <s v="204510010"/>
    <s v=" "/>
    <s v=" "/>
    <s v=" "/>
    <s v="PA/214"/>
    <d v="2022-05-04T00:00:00"/>
    <n v="7192652236"/>
    <n v="7192652236"/>
    <d v="2022-05-05T00:00:00"/>
    <s v="RD/22582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2"/>
    <n v="6571"/>
    <n v="1"/>
    <s v="FT"/>
    <d v="2022-07-04T00:00:00"/>
    <d v="2022-05-12T00:00:00"/>
    <n v="2476"/>
    <x v="754"/>
    <s v="VIA PONCHIELLI, 2-24125-BERGAMO-BG"/>
    <s v="01972910168"/>
    <s v="01972910168"/>
    <n v="155.47999999999999"/>
    <n v="155.47999999999999"/>
    <s v="204510010"/>
    <s v=" "/>
    <s v=" "/>
    <s v=" "/>
    <s v="PA/215"/>
    <d v="2022-05-04T00:00:00"/>
    <n v="7193064474"/>
    <n v="7193064474"/>
    <d v="2022-05-05T00:00:00"/>
    <s v="RD/23936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2"/>
    <n v="6572"/>
    <n v="1"/>
    <s v="FT"/>
    <d v="2022-07-04T00:00:00"/>
    <d v="2022-05-12T00:00:00"/>
    <n v="2476"/>
    <x v="754"/>
    <s v="VIA PONCHIELLI, 2-24125-BERGAMO-BG"/>
    <s v="01972910168"/>
    <s v="01972910168"/>
    <n v="125.44"/>
    <n v="125.44"/>
    <s v="204510010"/>
    <s v=" "/>
    <s v=" "/>
    <s v=" "/>
    <s v="PA/216"/>
    <d v="2022-05-04T00:00:00"/>
    <n v="7192643502"/>
    <n v="7192643502"/>
    <d v="2022-05-05T00:00:00"/>
    <s v="RD/19215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6573"/>
    <n v="1"/>
    <s v="FT"/>
    <d v="2022-07-04T00:00:00"/>
    <d v="2022-05-12T00:00:00"/>
    <n v="2476"/>
    <x v="754"/>
    <s v="VIA PONCHIELLI, 2-24125-BERGAMO-BG"/>
    <s v="01972910168"/>
    <s v="01972910168"/>
    <n v="125.44"/>
    <n v="125.44"/>
    <s v="204510010"/>
    <s v=" "/>
    <s v=" "/>
    <s v=" "/>
    <s v="PA/217"/>
    <d v="2022-05-04T00:00:00"/>
    <n v="7196138428"/>
    <n v="7196138428"/>
    <d v="2022-05-05T00:00:00"/>
    <s v="RD/20642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6574"/>
    <n v="1"/>
    <s v="FT"/>
    <d v="2022-07-04T00:00:00"/>
    <d v="2022-05-12T00:00:00"/>
    <n v="2476"/>
    <x v="754"/>
    <s v="VIA PONCHIELLI, 2-24125-BERGAMO-BG"/>
    <s v="01972910168"/>
    <s v="01972910168"/>
    <n v="213.77"/>
    <n v="213.77"/>
    <s v="204510010"/>
    <s v=" "/>
    <s v=" "/>
    <s v=" "/>
    <s v="PA/218"/>
    <d v="2022-05-04T00:00:00"/>
    <n v="7192652609"/>
    <n v="7192652609"/>
    <d v="2022-05-05T00:00:00"/>
    <s v="RD/22558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213.77"/>
    <n v="213.77"/>
    <n v="213.77"/>
    <n v="0"/>
    <n v="0"/>
  </r>
  <r>
    <s v="07"/>
    <s v="TSAP"/>
    <n v="2022"/>
    <n v="6575"/>
    <n v="1"/>
    <s v="FT"/>
    <d v="2022-07-04T00:00:00"/>
    <d v="2022-05-12T00:00:00"/>
    <n v="2476"/>
    <x v="754"/>
    <s v="VIA PONCHIELLI, 2-24125-BERGAMO-BG"/>
    <s v="01972910168"/>
    <s v="01972910168"/>
    <n v="236.99"/>
    <n v="236.99"/>
    <s v="204510010"/>
    <s v=" "/>
    <s v=" "/>
    <s v=" "/>
    <s v="PA/219"/>
    <d v="2022-05-04T00:00:00"/>
    <n v="7196190515"/>
    <n v="7196190515"/>
    <d v="2022-05-05T00:00:00"/>
    <s v="RD/20749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236.99"/>
    <n v="236.99"/>
    <n v="236.99"/>
    <n v="0"/>
    <n v="0"/>
  </r>
  <r>
    <s v="07"/>
    <s v="TSAP"/>
    <n v="2022"/>
    <n v="6576"/>
    <n v="1"/>
    <s v="FT"/>
    <d v="2022-07-04T00:00:00"/>
    <d v="2022-05-12T00:00:00"/>
    <n v="2476"/>
    <x v="754"/>
    <s v="VIA PONCHIELLI, 2-24125-BERGAMO-BG"/>
    <s v="01972910168"/>
    <s v="01972910168"/>
    <n v="78.8"/>
    <n v="78.8"/>
    <s v="204510010"/>
    <s v=" "/>
    <s v=" "/>
    <s v=" "/>
    <s v="PA/220"/>
    <d v="2022-05-04T00:00:00"/>
    <n v="7196268622"/>
    <n v="7196268622"/>
    <d v="2022-05-05T00:00:00"/>
    <s v="RD/20681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2"/>
    <n v="6578"/>
    <n v="1"/>
    <s v="FT"/>
    <d v="2022-07-04T00:00:00"/>
    <d v="2022-05-12T00:00:00"/>
    <n v="2476"/>
    <x v="754"/>
    <s v="VIA PONCHIELLI, 2-24125-BERGAMO-BG"/>
    <s v="01972910168"/>
    <s v="01972910168"/>
    <n v="1061.81"/>
    <n v="1061.81"/>
    <s v="204510010"/>
    <s v=" "/>
    <s v=" "/>
    <s v=" "/>
    <s v="PA/222"/>
    <d v="2022-05-04T00:00:00"/>
    <n v="7192652659"/>
    <n v="7192652659"/>
    <d v="2022-05-05T00:00:00"/>
    <s v="RD/22507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061.81"/>
    <n v="1061.81"/>
    <n v="1061.81"/>
    <n v="0"/>
    <n v="0"/>
  </r>
  <r>
    <s v="07"/>
    <s v="TSAP"/>
    <n v="2022"/>
    <n v="6579"/>
    <n v="1"/>
    <s v="FT"/>
    <d v="2022-07-04T00:00:00"/>
    <d v="2022-05-12T00:00:00"/>
    <n v="2476"/>
    <x v="754"/>
    <s v="VIA PONCHIELLI, 2-24125-BERGAMO-BG"/>
    <s v="01972910168"/>
    <s v="01972910168"/>
    <n v="180.7"/>
    <n v="180.7"/>
    <s v="204510010"/>
    <s v=" "/>
    <s v=" "/>
    <s v=" "/>
    <s v="PA/223"/>
    <d v="2022-05-04T00:00:00"/>
    <n v="7192652716"/>
    <n v="7192652716"/>
    <d v="2022-05-05T00:00:00"/>
    <s v="RD/23910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180.7"/>
    <n v="180.7"/>
    <n v="180.7"/>
    <n v="0"/>
    <n v="0"/>
  </r>
  <r>
    <s v="07"/>
    <s v="TSAP"/>
    <n v="2022"/>
    <n v="6580"/>
    <n v="1"/>
    <s v="FT"/>
    <d v="2022-07-04T00:00:00"/>
    <d v="2022-05-12T00:00:00"/>
    <n v="2476"/>
    <x v="754"/>
    <s v="VIA PONCHIELLI, 2-24125-BERGAMO-BG"/>
    <s v="01972910168"/>
    <s v="01972910168"/>
    <n v="903.11"/>
    <n v="903.11"/>
    <s v="204510010"/>
    <s v=" "/>
    <s v=" "/>
    <s v=" "/>
    <s v="PA/224"/>
    <d v="2022-05-04T00:00:00"/>
    <n v="7196121635"/>
    <n v="7196121635"/>
    <d v="2022-05-05T00:00:00"/>
    <s v="RD/20633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903.11"/>
    <n v="903.11"/>
    <n v="903.11"/>
    <n v="0"/>
    <n v="0"/>
  </r>
  <r>
    <s v="07"/>
    <s v="TSAP"/>
    <n v="2022"/>
    <n v="6581"/>
    <n v="1"/>
    <s v="FT"/>
    <d v="2022-07-04T00:00:00"/>
    <d v="2022-05-12T00:00:00"/>
    <n v="2476"/>
    <x v="754"/>
    <s v="VIA PONCHIELLI, 2-24125-BERGAMO-BG"/>
    <s v="01972910168"/>
    <s v="01972910168"/>
    <n v="754.78"/>
    <n v="754.78"/>
    <s v="204510010"/>
    <s v=" "/>
    <s v=" "/>
    <s v=" "/>
    <s v="PA/225"/>
    <d v="2022-05-04T00:00:00"/>
    <n v="7192716155"/>
    <n v="7192716155"/>
    <d v="2022-05-05T00:00:00"/>
    <s v="RD/20649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754.78"/>
    <n v="754.78"/>
    <n v="754.78"/>
    <n v="0"/>
    <n v="0"/>
  </r>
  <r>
    <s v="07"/>
    <s v="TSAP"/>
    <n v="2022"/>
    <n v="6582"/>
    <n v="1"/>
    <s v="FT"/>
    <d v="2022-07-04T00:00:00"/>
    <d v="2022-05-12T00:00:00"/>
    <n v="2476"/>
    <x v="754"/>
    <s v="VIA PONCHIELLI, 2-24125-BERGAMO-BG"/>
    <s v="01972910168"/>
    <s v="01972910168"/>
    <n v="77"/>
    <n v="77"/>
    <s v="204510010"/>
    <s v=" "/>
    <s v=" "/>
    <s v=" "/>
    <s v="PA/226"/>
    <d v="2022-05-04T00:00:00"/>
    <n v="7196130041"/>
    <n v="7196130041"/>
    <d v="2022-05-05T00:00:00"/>
    <s v="RD/23926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77"/>
    <n v="77"/>
    <n v="77"/>
    <n v="0"/>
    <n v="0"/>
  </r>
  <r>
    <s v="07"/>
    <s v="TSAP"/>
    <n v="2022"/>
    <n v="6585"/>
    <n v="1"/>
    <s v="FT"/>
    <d v="2022-07-04T00:00:00"/>
    <d v="2022-05-12T00:00:00"/>
    <n v="2476"/>
    <x v="754"/>
    <s v="VIA PONCHIELLI, 2-24125-BERGAMO-BG"/>
    <s v="01972910168"/>
    <s v="01972910168"/>
    <n v="100.86"/>
    <n v="100.86"/>
    <s v="204510010"/>
    <s v=" "/>
    <s v=" "/>
    <s v=" "/>
    <s v="PA/229"/>
    <d v="2022-05-04T00:00:00"/>
    <n v="7192717786"/>
    <n v="7192717786"/>
    <d v="2022-05-05T00:00:00"/>
    <s v="RD/22517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2"/>
    <n v="6586"/>
    <n v="1"/>
    <s v="FT"/>
    <d v="2022-07-04T00:00:00"/>
    <d v="2022-05-12T00:00:00"/>
    <n v="2476"/>
    <x v="754"/>
    <s v="VIA PONCHIELLI, 2-24125-BERGAMO-BG"/>
    <s v="01972910168"/>
    <s v="01972910168"/>
    <n v="178"/>
    <n v="178"/>
    <s v="204510010"/>
    <s v=" "/>
    <s v=" "/>
    <s v=" "/>
    <s v="PA/230"/>
    <d v="2022-05-04T00:00:00"/>
    <n v="7192717672"/>
    <n v="7192717672"/>
    <d v="2022-05-05T00:00:00"/>
    <s v="RD/20723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6587"/>
    <n v="1"/>
    <s v="FT"/>
    <d v="2022-07-04T00:00:00"/>
    <d v="2022-05-12T00:00:00"/>
    <n v="2476"/>
    <x v="754"/>
    <s v="VIA PONCHIELLI, 2-24125-BERGAMO-BG"/>
    <s v="01972910168"/>
    <s v="01972910168"/>
    <n v="100.86"/>
    <n v="100.86"/>
    <s v="204510010"/>
    <s v=" "/>
    <s v=" "/>
    <s v=" "/>
    <s v="PA/231"/>
    <d v="2022-05-04T00:00:00"/>
    <n v="7192721478"/>
    <n v="7192721478"/>
    <d v="2022-05-05T00:00:00"/>
    <s v="RD/20685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2"/>
    <n v="6588"/>
    <n v="1"/>
    <s v="FT"/>
    <d v="2022-07-04T00:00:00"/>
    <d v="2022-05-12T00:00:00"/>
    <n v="2476"/>
    <x v="754"/>
    <s v="VIA PONCHIELLI, 2-24125-BERGAMO-BG"/>
    <s v="01972910168"/>
    <s v="01972910168"/>
    <n v="537.04999999999995"/>
    <n v="537.04999999999995"/>
    <s v="204510010"/>
    <s v=" "/>
    <s v=" "/>
    <s v=" "/>
    <s v="PA/232"/>
    <d v="2022-05-04T00:00:00"/>
    <n v="7192721370"/>
    <n v="7192721370"/>
    <d v="2022-05-05T00:00:00"/>
    <s v="RD/20754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537.04999999999995"/>
    <n v="537.04999999999995"/>
    <n v="537.04999999999995"/>
    <n v="0"/>
    <n v="0"/>
  </r>
  <r>
    <s v="07"/>
    <s v="TSAP"/>
    <n v="2022"/>
    <n v="6591"/>
    <n v="1"/>
    <s v="FT"/>
    <d v="2022-07-04T00:00:00"/>
    <d v="2022-05-12T00:00:00"/>
    <n v="2476"/>
    <x v="754"/>
    <s v="VIA PONCHIELLI, 2-24125-BERGAMO-BG"/>
    <s v="01972910168"/>
    <s v="01972910168"/>
    <n v="395.47"/>
    <n v="395.47"/>
    <s v="204510010"/>
    <s v=" "/>
    <s v=" "/>
    <s v=" "/>
    <s v="PA/236"/>
    <d v="2022-05-04T00:00:00"/>
    <n v="7192731403"/>
    <n v="7192731403"/>
    <d v="2022-05-05T00:00:00"/>
    <s v="RD/23816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2"/>
    <n v="6592"/>
    <n v="1"/>
    <s v="FT"/>
    <d v="2022-07-04T00:00:00"/>
    <d v="2022-05-12T00:00:00"/>
    <n v="2476"/>
    <x v="754"/>
    <s v="VIA PONCHIELLI, 2-24125-BERGAMO-BG"/>
    <s v="01972910168"/>
    <s v="01972910168"/>
    <n v="458.86"/>
    <n v="458.86"/>
    <s v="204510010"/>
    <s v=" "/>
    <s v=" "/>
    <s v=" "/>
    <s v="PA/237"/>
    <d v="2022-05-04T00:00:00"/>
    <n v="7192731203"/>
    <n v="7192731203"/>
    <d v="2022-05-05T00:00:00"/>
    <s v="RD/23968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458.86"/>
    <n v="458.86"/>
    <n v="458.86"/>
    <n v="0"/>
    <n v="0"/>
  </r>
  <r>
    <s v="07"/>
    <s v="TSAP"/>
    <n v="2022"/>
    <n v="6593"/>
    <n v="1"/>
    <s v="FT"/>
    <d v="2022-07-04T00:00:00"/>
    <d v="2022-05-12T00:00:00"/>
    <n v="2476"/>
    <x v="754"/>
    <s v="VIA PONCHIELLI, 2-24125-BERGAMO-BG"/>
    <s v="01972910168"/>
    <s v="01972910168"/>
    <n v="125.44"/>
    <n v="125.44"/>
    <s v="204510010"/>
    <s v=" "/>
    <s v=" "/>
    <s v=" "/>
    <s v="PA/238"/>
    <d v="2022-05-04T00:00:00"/>
    <n v="7196644407"/>
    <n v="7196644407"/>
    <d v="2022-05-05T00:00:00"/>
    <s v="RD/23832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6594"/>
    <n v="1"/>
    <s v="FT"/>
    <d v="2022-07-04T00:00:00"/>
    <d v="2022-05-12T00:00:00"/>
    <n v="2476"/>
    <x v="754"/>
    <s v="VIA PONCHIELLI, 2-24125-BERGAMO-BG"/>
    <s v="01972910168"/>
    <s v="01972910168"/>
    <n v="395.47"/>
    <n v="395.47"/>
    <s v="204510010"/>
    <s v=" "/>
    <s v=" "/>
    <s v=" "/>
    <s v="PA/239"/>
    <d v="2022-05-04T00:00:00"/>
    <n v="7192731308"/>
    <n v="7192731308"/>
    <d v="2022-05-05T00:00:00"/>
    <s v="RD/23950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2"/>
    <n v="6595"/>
    <n v="1"/>
    <s v="FT"/>
    <d v="2022-07-04T00:00:00"/>
    <d v="2022-05-12T00:00:00"/>
    <n v="2476"/>
    <x v="754"/>
    <s v="VIA PONCHIELLI, 2-24125-BERGAMO-BG"/>
    <s v="01972910168"/>
    <s v="01972910168"/>
    <n v="1759.37"/>
    <n v="1759.37"/>
    <s v="204510010"/>
    <s v=" "/>
    <s v=" "/>
    <s v=" "/>
    <s v="PA/240"/>
    <d v="2022-05-04T00:00:00"/>
    <n v="7192731174"/>
    <n v="7192731174"/>
    <d v="2022-05-05T00:00:00"/>
    <s v="RD/22531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1759.37"/>
    <n v="1759.37"/>
    <n v="1759.37"/>
    <n v="0"/>
    <n v="0"/>
  </r>
  <r>
    <s v="07"/>
    <s v="TSAP"/>
    <n v="2022"/>
    <n v="6596"/>
    <n v="1"/>
    <s v="FT"/>
    <d v="2022-07-04T00:00:00"/>
    <d v="2022-05-12T00:00:00"/>
    <n v="2476"/>
    <x v="754"/>
    <s v="VIA PONCHIELLI, 2-24125-BERGAMO-BG"/>
    <s v="01972910168"/>
    <s v="01972910168"/>
    <n v="386.46"/>
    <n v="386.46"/>
    <s v="204510010"/>
    <s v=" "/>
    <s v=" "/>
    <s v=" "/>
    <s v="PA/241"/>
    <d v="2022-05-04T00:00:00"/>
    <n v="7192730968"/>
    <n v="7192730968"/>
    <d v="2022-05-05T00:00:00"/>
    <s v="RD/24437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386.46"/>
    <n v="386.46"/>
    <n v="386.46"/>
    <n v="0"/>
    <n v="0"/>
  </r>
  <r>
    <s v="07"/>
    <s v="TSAP"/>
    <n v="2022"/>
    <n v="6599"/>
    <n v="1"/>
    <s v="FT"/>
    <d v="2022-07-04T00:00:00"/>
    <d v="2022-05-12T00:00:00"/>
    <n v="2476"/>
    <x v="754"/>
    <s v="VIA PONCHIELLI, 2-24125-BERGAMO-BG"/>
    <s v="01972910168"/>
    <s v="01972910168"/>
    <n v="90.5"/>
    <n v="90.5"/>
    <s v="204510010"/>
    <s v=" "/>
    <s v=" "/>
    <s v=" "/>
    <s v="PA/244"/>
    <d v="2022-05-04T00:00:00"/>
    <n v="7196529037"/>
    <n v="7196529037"/>
    <d v="2022-05-05T00:00:00"/>
    <s v="RD/20643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2"/>
    <n v="6600"/>
    <n v="1"/>
    <s v="FT"/>
    <d v="2022-07-04T00:00:00"/>
    <d v="2022-05-12T00:00:00"/>
    <n v="2476"/>
    <x v="754"/>
    <s v="VIA PONCHIELLI, 2-24125-BERGAMO-BG"/>
    <s v="01972910168"/>
    <s v="01972910168"/>
    <n v="149.74"/>
    <n v="149.74"/>
    <s v="204510010"/>
    <s v=" "/>
    <s v=" "/>
    <s v=" "/>
    <s v="PA/245"/>
    <d v="2022-05-04T00:00:00"/>
    <n v="7196355238"/>
    <n v="7196355238"/>
    <d v="2022-05-05T00:00:00"/>
    <s v="RD/23921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2"/>
    <n v="6601"/>
    <n v="1"/>
    <s v="FT"/>
    <d v="2022-07-04T00:00:00"/>
    <d v="2022-05-12T00:00:00"/>
    <n v="2476"/>
    <x v="754"/>
    <s v="VIA PONCHIELLI, 2-24125-BERGAMO-BG"/>
    <s v="01972910168"/>
    <s v="01972910168"/>
    <n v="114.17"/>
    <n v="114.17"/>
    <s v="204510010"/>
    <s v=" "/>
    <s v=" "/>
    <s v=" "/>
    <s v="PA/246"/>
    <d v="2022-05-04T00:00:00"/>
    <n v="7193014554"/>
    <n v="7193014554"/>
    <d v="2022-05-05T00:00:00"/>
    <s v="RD/22524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114.17"/>
    <n v="114.17"/>
    <n v="114.17"/>
    <n v="0"/>
    <n v="0"/>
  </r>
  <r>
    <s v="07"/>
    <s v="TSAP"/>
    <n v="2022"/>
    <n v="6560"/>
    <n v="1"/>
    <s v="FT"/>
    <d v="2022-07-05T00:00:00"/>
    <d v="2022-05-12T00:00:00"/>
    <n v="2476"/>
    <x v="754"/>
    <s v="VIA PONCHIELLI, 2-24125-BERGAMO-BG"/>
    <s v="01972910168"/>
    <s v="01972910168"/>
    <n v="807.82"/>
    <n v="807.82"/>
    <s v="204510010"/>
    <s v=" "/>
    <s v=" "/>
    <s v=" "/>
    <s v="PA/204"/>
    <d v="2022-05-04T00:00:00"/>
    <n v="7196053862"/>
    <n v="7196053862"/>
    <d v="2022-05-06T00:00:00"/>
    <s v="RD/22464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2"/>
    <n v="6577"/>
    <n v="1"/>
    <s v="FT"/>
    <d v="2022-07-05T00:00:00"/>
    <d v="2022-05-12T00:00:00"/>
    <n v="2476"/>
    <x v="754"/>
    <s v="VIA PONCHIELLI, 2-24125-BERGAMO-BG"/>
    <s v="01972910168"/>
    <s v="01972910168"/>
    <n v="254.22"/>
    <n v="254.22"/>
    <s v="204510010"/>
    <s v=" "/>
    <s v=" "/>
    <s v=" "/>
    <s v="PA/221"/>
    <d v="2022-05-04T00:00:00"/>
    <n v="7196237248"/>
    <n v="7196237248"/>
    <d v="2022-05-06T00:00:00"/>
    <s v="RD/20708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O ISTRUTTORIA-AREA TERR-ASST BG OVEST-PROT"/>
    <s v="704720030"/>
    <s v="2"/>
    <s v="bonifico"/>
    <n v="254.22"/>
    <n v="254.22"/>
    <n v="254.22"/>
    <n v="0"/>
    <n v="0"/>
  </r>
  <r>
    <s v="07"/>
    <s v="TSAP"/>
    <n v="2022"/>
    <n v="6583"/>
    <n v="1"/>
    <s v="FT"/>
    <d v="2022-07-05T00:00:00"/>
    <d v="2022-05-12T00:00:00"/>
    <n v="2476"/>
    <x v="754"/>
    <s v="VIA PONCHIELLI, 2-24125-BERGAMO-BG"/>
    <s v="01972910168"/>
    <s v="01972910168"/>
    <n v="90.5"/>
    <n v="90.5"/>
    <s v="204510010"/>
    <s v=" "/>
    <s v=" "/>
    <s v=" "/>
    <s v="PA/227"/>
    <d v="2022-05-04T00:00:00"/>
    <n v="7196017273"/>
    <n v="7196017273"/>
    <d v="2022-05-06T00:00:00"/>
    <s v="RD/23964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2"/>
    <n v="6584"/>
    <n v="1"/>
    <s v="FT"/>
    <d v="2022-07-05T00:00:00"/>
    <d v="2022-05-12T00:00:00"/>
    <n v="2476"/>
    <x v="754"/>
    <s v="VIA PONCHIELLI, 2-24125-BERGAMO-BG"/>
    <s v="01972910168"/>
    <s v="01972910168"/>
    <n v="395.47"/>
    <n v="395.47"/>
    <s v="204510010"/>
    <s v=" "/>
    <s v=" "/>
    <s v=" "/>
    <s v="PA/228"/>
    <d v="2022-05-04T00:00:00"/>
    <n v="7196117486"/>
    <n v="7196117486"/>
    <d v="2022-05-06T00:00:00"/>
    <s v="RD/23840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6589"/>
    <n v="1"/>
    <s v="FT"/>
    <d v="2022-07-05T00:00:00"/>
    <d v="2022-05-12T00:00:00"/>
    <n v="2476"/>
    <x v="754"/>
    <s v="VIA PONCHIELLI, 2-24125-BERGAMO-BG"/>
    <s v="01972910168"/>
    <s v="01972910168"/>
    <n v="161.44"/>
    <n v="161.44"/>
    <s v="204510010"/>
    <s v=" "/>
    <s v=" "/>
    <s v=" "/>
    <s v="PA/233"/>
    <d v="2022-05-04T00:00:00"/>
    <n v="7196108553"/>
    <n v="7196108553"/>
    <d v="2022-05-06T00:00:00"/>
    <s v="RD/23985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161.44"/>
    <n v="161.44"/>
    <n v="161.44"/>
    <n v="0"/>
    <n v="0"/>
  </r>
  <r>
    <s v="07"/>
    <s v="TSAP"/>
    <n v="2022"/>
    <n v="6590"/>
    <n v="1"/>
    <s v="FT"/>
    <d v="2022-07-05T00:00:00"/>
    <d v="2022-05-12T00:00:00"/>
    <n v="2476"/>
    <x v="754"/>
    <s v="VIA PONCHIELLI, 2-24125-BERGAMO-BG"/>
    <s v="01972910168"/>
    <s v="01972910168"/>
    <n v="872.38"/>
    <n v="872.38"/>
    <s v="204510010"/>
    <s v=" "/>
    <s v=" "/>
    <s v=" "/>
    <s v="PA/235"/>
    <d v="2022-05-04T00:00:00"/>
    <n v="7196691383"/>
    <n v="7196691383"/>
    <d v="2022-05-06T00:00:00"/>
    <s v="RD/19342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872.38"/>
    <n v="872.38"/>
    <n v="872.38"/>
    <n v="0"/>
    <n v="0"/>
  </r>
  <r>
    <s v="07"/>
    <s v="TSAP"/>
    <n v="2022"/>
    <n v="6597"/>
    <n v="1"/>
    <s v="FT"/>
    <d v="2022-07-05T00:00:00"/>
    <d v="2022-05-12T00:00:00"/>
    <n v="2476"/>
    <x v="754"/>
    <s v="VIA PONCHIELLI, 2-24125-BERGAMO-BG"/>
    <s v="01972910168"/>
    <s v="01972910168"/>
    <n v="274.99"/>
    <n v="274.99"/>
    <s v="204510010"/>
    <s v=" "/>
    <s v=" "/>
    <s v=" "/>
    <s v="PA/242"/>
    <d v="2022-05-04T00:00:00"/>
    <n v="7196460384"/>
    <n v="7196460384"/>
    <d v="2022-05-06T00:00:00"/>
    <s v="RD/19207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274.99"/>
    <n v="274.99"/>
    <n v="274.99"/>
    <n v="0"/>
    <n v="0"/>
  </r>
  <r>
    <s v="07"/>
    <s v="TSAP"/>
    <n v="2022"/>
    <n v="6598"/>
    <n v="1"/>
    <s v="FT"/>
    <d v="2022-07-05T00:00:00"/>
    <d v="2022-05-12T00:00:00"/>
    <n v="2476"/>
    <x v="754"/>
    <s v="VIA PONCHIELLI, 2-24125-BERGAMO-BG"/>
    <s v="01972910168"/>
    <s v="01972910168"/>
    <n v="220.62"/>
    <n v="220.62"/>
    <s v="204510010"/>
    <s v=" "/>
    <s v=" "/>
    <s v=" "/>
    <s v="PA/243"/>
    <d v="2022-05-04T00:00:00"/>
    <n v="7196571485"/>
    <n v="7196571485"/>
    <d v="2022-05-06T00:00:00"/>
    <s v="RD/23825"/>
    <d v="2022-05-12T00:00:00"/>
    <n v="2022"/>
    <n v="277"/>
    <n v="9"/>
    <s v=" "/>
    <s v=" "/>
    <s v=" "/>
    <s v=" "/>
    <s v=" "/>
    <s v=" "/>
    <s v="1"/>
    <x v="5"/>
    <s v="D"/>
    <n v="2022"/>
    <n v="9999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220.62"/>
    <n v="220.62"/>
    <n v="220.62"/>
    <n v="0"/>
    <n v="0"/>
  </r>
  <r>
    <s v="07"/>
    <s v="TSAP"/>
    <n v="2022"/>
    <n v="7364"/>
    <n v="1"/>
    <s v="FT"/>
    <d v="2022-07-18T00:00:00"/>
    <d v="2022-05-23T00:00:00"/>
    <n v="2476"/>
    <x v="754"/>
    <s v="VIA PONCHIELLI, 2-24125-BERGAMO-BG"/>
    <s v="01972910168"/>
    <s v="01972910168"/>
    <n v="178"/>
    <n v="178"/>
    <s v="204510010"/>
    <s v=" "/>
    <s v=" "/>
    <s v=" "/>
    <s v="PA/294"/>
    <d v="2022-05-19T00:00:00"/>
    <n v="7292499736"/>
    <n v="7292499736"/>
    <d v="2022-05-19T00:00:00"/>
    <s v="DISTRETTO: BASSA BERGAMASCA"/>
    <d v="2022-05-23T00:00:00"/>
    <n v="2022"/>
    <n v="277"/>
    <n v="9"/>
    <s v=" "/>
    <s v=" "/>
    <s v=" "/>
    <s v=" "/>
    <s v=" "/>
    <s v=" "/>
    <s v="1"/>
    <x v="5"/>
    <s v="D"/>
    <n v="2022"/>
    <n v="10965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3FE"/>
    <n v="2022"/>
    <n v="22223"/>
    <n v="1"/>
    <s v="FT"/>
    <d v="2022-06-19T00:00:00"/>
    <d v="2022-05-09T00:00:00"/>
    <n v="12447"/>
    <x v="755"/>
    <s v="VIA SPERANZA, 3/B-40068-SAN LAZZARO DI SAVENA-BO"/>
    <s v="00420240376"/>
    <s v="00420240376"/>
    <n v="396"/>
    <n v="396"/>
    <s v="204510010"/>
    <s v=" "/>
    <s v=" "/>
    <s v=" "/>
    <s v="306/PA"/>
    <d v="2022-04-19T00:00:00"/>
    <n v="7102928509"/>
    <n v="7102928509"/>
    <d v="2022-04-20T00:00:00"/>
    <s v="ACQUISTI"/>
    <d v="2022-05-09T00:00:00"/>
    <n v="2022"/>
    <n v="81"/>
    <n v="1"/>
    <s v=" "/>
    <s v=" "/>
    <s v=" "/>
    <s v=" "/>
    <s v=" "/>
    <s v=" "/>
    <s v="N602"/>
    <x v="3"/>
    <s v="D"/>
    <n v="2022"/>
    <n v="9866"/>
    <s v="C"/>
    <d v="2022-05-23T00:00:00"/>
    <d v="2022-05-11T00:00:00"/>
    <s v=" "/>
    <s v="Certa, liquida ed esigibile"/>
    <s v=" "/>
    <s v="Azienda"/>
    <s v="FPI01 ISTRUT-CONTAB E FLUSSI FINANZ"/>
    <s v="701135016"/>
    <s v="2"/>
    <s v="bonifico"/>
    <n v="396"/>
    <n v="396"/>
    <n v="396"/>
    <n v="0"/>
    <n v="0"/>
  </r>
  <r>
    <s v="07"/>
    <s v="3FE"/>
    <n v="2022"/>
    <n v="22193"/>
    <n v="1"/>
    <s v="FT"/>
    <d v="2022-06-21T00:00:00"/>
    <d v="2022-05-09T00:00:00"/>
    <n v="12447"/>
    <x v="755"/>
    <s v="VIA SPERANZA, 3/B-40068-SAN LAZZARO DI SAVENA-BO"/>
    <s v="00420240376"/>
    <s v="00420240376"/>
    <n v="324"/>
    <n v="324"/>
    <s v="204510010"/>
    <s v=" "/>
    <s v=" "/>
    <s v=" "/>
    <s v="318/PA"/>
    <d v="2022-04-20T00:00:00"/>
    <n v="7122379501"/>
    <n v="7122379501"/>
    <d v="2022-04-22T00:00:00"/>
    <s v="ACQUISTI"/>
    <d v="2022-05-09T00:00:00"/>
    <n v="2022"/>
    <n v="81"/>
    <n v="1"/>
    <s v=" "/>
    <s v=" "/>
    <s v=" "/>
    <s v=" "/>
    <s v=" "/>
    <s v=" "/>
    <s v="N602"/>
    <x v="3"/>
    <s v="D"/>
    <n v="2022"/>
    <n v="9866"/>
    <s v="C"/>
    <d v="2022-05-23T00:00:00"/>
    <d v="2022-05-11T00:00:00"/>
    <s v=" "/>
    <s v="Certa, liquida ed esigibile"/>
    <s v=" "/>
    <s v="Azienda"/>
    <s v="FPI01 ISTRUT-CONTAB E FLUSSI FINANZ"/>
    <s v="701135016"/>
    <s v="2"/>
    <s v="bonifico"/>
    <n v="324"/>
    <n v="324"/>
    <n v="324"/>
    <n v="0"/>
    <n v="0"/>
  </r>
  <r>
    <s v="07"/>
    <s v="3FE"/>
    <n v="2022"/>
    <n v="25491"/>
    <n v="1"/>
    <s v="FT"/>
    <d v="2022-07-06T00:00:00"/>
    <d v="2022-05-19T00:00:00"/>
    <n v="12447"/>
    <x v="755"/>
    <s v="VIA SPERANZA, 3/B-40068-SAN LAZZARO DI SAVENA-BO"/>
    <s v="00420240376"/>
    <s v="00420240376"/>
    <n v="396"/>
    <n v="396"/>
    <s v="204510010"/>
    <s v=" "/>
    <s v=" "/>
    <s v=" "/>
    <s v="357/PA"/>
    <d v="2022-05-04T00:00:00"/>
    <n v="7209951492"/>
    <n v="7209951492"/>
    <d v="2022-05-07T00:00:00"/>
    <s v="ACQUISTI 26615"/>
    <d v="2022-05-19T00:00:00"/>
    <n v="2022"/>
    <n v="81"/>
    <n v="1"/>
    <s v=" "/>
    <s v=" "/>
    <s v=" "/>
    <s v=" "/>
    <s v=" "/>
    <s v=" "/>
    <s v="N602"/>
    <x v="3"/>
    <s v="D"/>
    <n v="2022"/>
    <n v="11165"/>
    <s v="C"/>
    <d v="2022-06-14T00:00:00"/>
    <d v="2022-06-09T00:00:00"/>
    <s v=" "/>
    <s v="Certa, liquida ed esigibile"/>
    <s v=" "/>
    <s v="Azienda"/>
    <s v="FPI01 ISTRUT-CONTAB E FLUSSI FINANZ"/>
    <s v="701135016"/>
    <s v="2"/>
    <s v="bonifico"/>
    <n v="396"/>
    <n v="396"/>
    <n v="396"/>
    <n v="0"/>
    <n v="0"/>
  </r>
  <r>
    <s v="07"/>
    <s v="3FE"/>
    <n v="2022"/>
    <n v="27288"/>
    <n v="1"/>
    <s v="FT"/>
    <d v="2022-07-16T00:00:00"/>
    <d v="2022-05-24T00:00:00"/>
    <n v="12447"/>
    <x v="755"/>
    <s v="VIA SPERANZA, 3/B-40068-SAN LAZZARO DI SAVENA-BO"/>
    <s v="00420240376"/>
    <s v="00420240376"/>
    <n v="1600"/>
    <n v="1600"/>
    <s v="204510010"/>
    <s v=" "/>
    <s v=" "/>
    <s v=" "/>
    <s v="400/PA"/>
    <d v="2022-05-16T00:00:00"/>
    <n v="7277772689"/>
    <n v="7277772689"/>
    <d v="2022-05-17T00:00:00"/>
    <s v="ACQUISTI"/>
    <d v="2022-05-24T00:00:00"/>
    <n v="2022"/>
    <n v="96"/>
    <n v="1"/>
    <s v=" "/>
    <s v=" "/>
    <s v=" "/>
    <s v=" "/>
    <s v=" "/>
    <s v=" "/>
    <s v="1"/>
    <x v="3"/>
    <s v="D"/>
    <n v="2022"/>
    <n v="11166"/>
    <s v="C"/>
    <d v="2022-06-14T00:00:00"/>
    <d v="2022-06-09T00:00:00"/>
    <s v=" "/>
    <s v="Certa, liquida ed esigibile"/>
    <s v=" "/>
    <s v="Azienda"/>
    <s v="FPI01 ISTRUT-CONTAB E FLUSSI FINANZ"/>
    <s v="701145013"/>
    <s v="2"/>
    <s v="bonifico"/>
    <n v="1600"/>
    <n v="1600"/>
    <n v="1600"/>
    <n v="0"/>
    <n v="0"/>
  </r>
  <r>
    <s v="07"/>
    <s v="3FE"/>
    <n v="2022"/>
    <n v="6650"/>
    <n v="1"/>
    <s v="FT"/>
    <d v="2022-03-20T00:00:00"/>
    <d v="2022-02-24T00:00:00"/>
    <n v="3090041"/>
    <x v="756"/>
    <s v="VIALE PORTO TORRES, 64-07100-SASSARI-SS"/>
    <s v="00268210903"/>
    <s v="00268210903"/>
    <n v="4275"/>
    <n v="4275"/>
    <s v="204510010"/>
    <s v=" "/>
    <s v=" "/>
    <s v=" "/>
    <s v="30/VEPA"/>
    <d v="2022-01-18T00:00:00"/>
    <n v="6541830737"/>
    <n v="6541830737"/>
    <d v="2022-01-19T00:00:00"/>
    <s v="1319"/>
    <d v="2022-02-24T00:00:00"/>
    <n v="2022"/>
    <n v="82"/>
    <n v="1"/>
    <s v=" "/>
    <s v=" "/>
    <s v=" "/>
    <s v=" "/>
    <s v=" "/>
    <s v=" "/>
    <s v="N602"/>
    <x v="3"/>
    <s v="D"/>
    <n v="2022"/>
    <n v="8006"/>
    <s v="C"/>
    <d v="2022-04-21T00:00:00"/>
    <d v="2022-04-13T00:00:00"/>
    <s v=" "/>
    <s v="Certa, liquida ed esigibile"/>
    <s v=" "/>
    <s v="Azienda"/>
    <s v="FPI01 ISTRUT-CONTAB E FLUSSI FINANZ"/>
    <s v="701135017"/>
    <s v="2"/>
    <s v="bonifico"/>
    <n v="4275"/>
    <n v="4275"/>
    <n v="4275"/>
    <n v="0"/>
    <n v="0"/>
  </r>
  <r>
    <s v="07"/>
    <s v="3FE"/>
    <n v="2022"/>
    <n v="6651"/>
    <n v="1"/>
    <s v="FT"/>
    <d v="2022-03-20T00:00:00"/>
    <d v="2022-02-28T00:00:00"/>
    <n v="3090041"/>
    <x v="756"/>
    <s v="VIALE PORTO TORRES, 64-07100-SASSARI-SS"/>
    <s v="00268210903"/>
    <s v="00268210903"/>
    <n v="1560"/>
    <n v="1560"/>
    <s v="204510010"/>
    <s v=" "/>
    <s v=" "/>
    <s v=" "/>
    <s v="34/VEPA"/>
    <d v="2022-01-18T00:00:00"/>
    <n v="6541830837"/>
    <n v="6541830837"/>
    <d v="2022-01-19T00:00:00"/>
    <s v="2596"/>
    <d v="2022-02-24T00:00:00"/>
    <n v="2022"/>
    <n v="82"/>
    <n v="1"/>
    <s v=" "/>
    <s v=" "/>
    <s v=" "/>
    <s v=" "/>
    <s v=" "/>
    <s v=" "/>
    <s v="N602"/>
    <x v="3"/>
    <s v="D"/>
    <n v="2022"/>
    <n v="8006"/>
    <s v="C"/>
    <d v="2022-04-21T00:00:00"/>
    <d v="2022-04-13T00:00:00"/>
    <s v=" "/>
    <s v="Certa, liquida ed esigibile"/>
    <s v=" "/>
    <s v="Azienda"/>
    <s v="FPI01 ISTRUT-CONTAB E FLUSSI FINANZ"/>
    <s v="701135017"/>
    <s v="2"/>
    <s v="bonifico"/>
    <n v="1560"/>
    <n v="1560"/>
    <n v="1560"/>
    <n v="0"/>
    <n v="0"/>
  </r>
  <r>
    <s v="07"/>
    <s v="3FE"/>
    <n v="2022"/>
    <n v="9241"/>
    <n v="1"/>
    <s v="FT"/>
    <d v="2022-04-10T00:00:00"/>
    <d v="2022-03-10T00:00:00"/>
    <n v="3090041"/>
    <x v="756"/>
    <s v="VIALE PORTO TORRES, 64-07100-SASSARI-SS"/>
    <s v="00268210903"/>
    <s v="00268210903"/>
    <n v="1050"/>
    <n v="1050"/>
    <s v="204510010"/>
    <s v=" "/>
    <s v=" "/>
    <s v=" "/>
    <s v="115/VEPA"/>
    <d v="2022-02-08T00:00:00"/>
    <n v="6668093243"/>
    <n v="6668093243"/>
    <d v="2022-02-09T00:00:00"/>
    <s v="ACQUISTI 6902"/>
    <d v="2022-03-10T00:00:00"/>
    <n v="2022"/>
    <n v="82"/>
    <n v="1"/>
    <s v=" "/>
    <s v=" "/>
    <s v=" "/>
    <s v=" "/>
    <s v=" "/>
    <s v=" "/>
    <s v="N602"/>
    <x v="3"/>
    <s v="D"/>
    <n v="2022"/>
    <n v="8006"/>
    <s v="C"/>
    <d v="2022-04-21T00:00:00"/>
    <d v="2022-04-13T00:00:00"/>
    <s v=" "/>
    <s v="Certa, liquida ed esigibile"/>
    <s v=" "/>
    <s v="Azienda"/>
    <s v="FPI01 ISTRUT-CONTAB E FLUSSI FINANZ"/>
    <s v="701135017"/>
    <s v="2"/>
    <s v="bonifico"/>
    <n v="1050"/>
    <n v="1050"/>
    <n v="1050"/>
    <n v="0"/>
    <n v="0"/>
  </r>
  <r>
    <s v="07"/>
    <s v="3FE"/>
    <n v="2022"/>
    <n v="12938"/>
    <n v="1"/>
    <s v="FT"/>
    <d v="2022-04-23T00:00:00"/>
    <d v="2022-03-22T00:00:00"/>
    <n v="3090041"/>
    <x v="756"/>
    <s v="VIALE PORTO TORRES, 64-07100-SASSARI-SS"/>
    <s v="00268210903"/>
    <s v="00268210903"/>
    <n v="1020"/>
    <n v="1020"/>
    <s v="204510010"/>
    <s v=" "/>
    <s v=" "/>
    <s v=" "/>
    <s v="182/VEPA"/>
    <d v="2022-02-21T00:00:00"/>
    <n v="6750638294"/>
    <n v="6750638294"/>
    <d v="2022-02-22T00:00:00"/>
    <s v="ACQUISTI10410"/>
    <d v="2022-03-22T00:00:00"/>
    <n v="2022"/>
    <n v="82"/>
    <n v="1"/>
    <s v=" "/>
    <s v=" "/>
    <s v=" "/>
    <s v=" "/>
    <s v=" "/>
    <s v=" "/>
    <s v="N602"/>
    <x v="3"/>
    <s v="D"/>
    <n v="2022"/>
    <n v="8006"/>
    <s v="C"/>
    <d v="2022-04-21T00:00:00"/>
    <d v="2022-04-13T00:00:00"/>
    <s v=" "/>
    <s v="Certa, liquida ed esigibile"/>
    <s v=" "/>
    <s v="Azienda"/>
    <s v="FPI01 ISTRUT-CONTAB E FLUSSI FINANZ"/>
    <s v="701135017"/>
    <s v="2"/>
    <s v="bonifico"/>
    <n v="1020"/>
    <n v="1020"/>
    <n v="1020"/>
    <n v="0"/>
    <n v="0"/>
  </r>
  <r>
    <s v="07"/>
    <s v="3FE"/>
    <n v="2022"/>
    <n v="11679"/>
    <n v="1"/>
    <s v="FT"/>
    <d v="2022-04-29T00:00:00"/>
    <d v="2022-03-17T00:00:00"/>
    <n v="3090041"/>
    <x v="756"/>
    <s v="VIALE PORTO TORRES, 64-07100-SASSARI-SS"/>
    <s v="00268210903"/>
    <s v="00268210903"/>
    <n v="4750"/>
    <n v="4750"/>
    <s v="204510010"/>
    <s v=" "/>
    <s v=" "/>
    <s v=" "/>
    <s v="219/VEPA"/>
    <d v="2022-02-28T00:00:00"/>
    <n v="6777603371"/>
    <n v="6777603371"/>
    <d v="2022-02-28T00:00:00"/>
    <s v="ACQUISTI"/>
    <d v="2022-03-17T00:00:00"/>
    <n v="2022"/>
    <n v="82"/>
    <n v="1"/>
    <s v=" "/>
    <s v=" "/>
    <s v=" "/>
    <s v=" "/>
    <s v=" "/>
    <s v=" "/>
    <s v="N602"/>
    <x v="3"/>
    <s v="D"/>
    <n v="2022"/>
    <n v="8006"/>
    <s v="C"/>
    <d v="2022-04-21T00:00:00"/>
    <d v="2022-04-13T00:00:00"/>
    <s v=" "/>
    <s v="Certa, liquida ed esigibile"/>
    <s v=" "/>
    <s v="Azienda"/>
    <s v="FPI01 ISTRUT-CONTAB E FLUSSI FINANZ"/>
    <s v="701135017"/>
    <s v="2"/>
    <s v="bonifico"/>
    <n v="4750"/>
    <n v="4750"/>
    <n v="4750"/>
    <n v="0"/>
    <n v="0"/>
  </r>
  <r>
    <s v="07"/>
    <s v="3FE"/>
    <n v="2022"/>
    <n v="19228"/>
    <n v="1"/>
    <s v="FT"/>
    <d v="2022-06-10T00:00:00"/>
    <d v="2022-04-21T00:00:00"/>
    <n v="3090041"/>
    <x v="756"/>
    <s v="VIALE PORTO TORRES, 64-07100-SASSARI-SS"/>
    <s v="00268210903"/>
    <s v="00268210903"/>
    <n v="1050"/>
    <n v="1050"/>
    <s v="204510010"/>
    <s v=" "/>
    <s v=" "/>
    <s v=" "/>
    <s v="524/VEPA"/>
    <d v="2022-04-08T00:00:00"/>
    <n v="7042177883"/>
    <n v="7042177883"/>
    <d v="2022-04-11T00:00:00"/>
    <s v="ACQUISTI 19634"/>
    <d v="2022-04-21T00:00:00"/>
    <n v="2022"/>
    <n v="82"/>
    <n v="1"/>
    <s v=" "/>
    <s v=" "/>
    <s v=" "/>
    <s v=" "/>
    <s v=" "/>
    <s v=" "/>
    <s v="N602"/>
    <x v="3"/>
    <s v="D"/>
    <n v="2022"/>
    <n v="9031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1050"/>
    <n v="1050"/>
    <n v="1050"/>
    <n v="0"/>
    <n v="0"/>
  </r>
  <r>
    <s v="07"/>
    <s v="3FE"/>
    <n v="2022"/>
    <n v="19229"/>
    <n v="1"/>
    <s v="FT"/>
    <d v="2022-06-10T00:00:00"/>
    <d v="2022-04-21T00:00:00"/>
    <n v="3090041"/>
    <x v="756"/>
    <s v="VIALE PORTO TORRES, 64-07100-SASSARI-SS"/>
    <s v="00268210903"/>
    <s v="00268210903"/>
    <n v="3800"/>
    <n v="3800"/>
    <s v="204510010"/>
    <s v=" "/>
    <s v=" "/>
    <s v=" "/>
    <s v="544/VEPA"/>
    <d v="2022-04-08T00:00:00"/>
    <n v="7042171430"/>
    <n v="7042171430"/>
    <d v="2022-04-11T00:00:00"/>
    <s v="ACQUISTI 21043"/>
    <d v="2022-04-21T00:00:00"/>
    <n v="2022"/>
    <n v="82"/>
    <n v="1"/>
    <s v=" "/>
    <s v=" "/>
    <s v=" "/>
    <s v=" "/>
    <s v=" "/>
    <s v=" "/>
    <s v="N602"/>
    <x v="3"/>
    <s v="D"/>
    <n v="2022"/>
    <n v="9031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3800"/>
    <n v="3800"/>
    <n v="3800"/>
    <n v="0"/>
    <n v="0"/>
  </r>
  <r>
    <s v="07"/>
    <s v="3FE"/>
    <n v="2022"/>
    <n v="22373"/>
    <n v="1"/>
    <s v="FT"/>
    <d v="2022-06-21T00:00:00"/>
    <d v="2022-05-09T00:00:00"/>
    <n v="3090041"/>
    <x v="756"/>
    <s v="VIALE PORTO TORRES, 64-07100-SASSARI-SS"/>
    <s v="00268210903"/>
    <s v="00268210903"/>
    <n v="1020"/>
    <n v="1020"/>
    <s v="204510010"/>
    <s v=" "/>
    <s v=" "/>
    <s v=" "/>
    <s v="580/VEPA"/>
    <d v="2022-04-21T00:00:00"/>
    <n v="7117944055"/>
    <n v="7117944055"/>
    <d v="2022-04-22T00:00:00"/>
    <s v="23568"/>
    <d v="2022-05-09T00:00:00"/>
    <n v="2022"/>
    <n v="82"/>
    <n v="1"/>
    <s v=" "/>
    <s v=" "/>
    <s v=" "/>
    <s v=" "/>
    <s v=" "/>
    <s v=" "/>
    <s v="N602"/>
    <x v="3"/>
    <s v="D"/>
    <n v="2022"/>
    <n v="9789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1020"/>
    <n v="1020"/>
    <n v="1020"/>
    <n v="0"/>
    <n v="0"/>
  </r>
  <r>
    <s v="07"/>
    <s v="3FE"/>
    <n v="2022"/>
    <n v="23050"/>
    <n v="1"/>
    <s v="FT"/>
    <d v="2022-06-28T00:00:00"/>
    <d v="2022-05-11T00:00:00"/>
    <n v="3090041"/>
    <x v="756"/>
    <s v="VIALE PORTO TORRES, 64-07100-SASSARI-SS"/>
    <s v="00268210903"/>
    <s v="00268210903"/>
    <n v="3800"/>
    <n v="3800"/>
    <s v="204510010"/>
    <s v=" "/>
    <s v=" "/>
    <s v=" "/>
    <s v="621/VEPA"/>
    <d v="2022-04-29T00:00:00"/>
    <n v="7151294189"/>
    <n v="7151294189"/>
    <d v="2022-04-29T00:00:00"/>
    <s v="ACQUISTI"/>
    <d v="2022-05-11T00:00:00"/>
    <n v="2022"/>
    <n v="82"/>
    <n v="1"/>
    <s v=" "/>
    <s v=" "/>
    <s v=" "/>
    <s v=" "/>
    <s v=" "/>
    <s v=" "/>
    <s v="N602"/>
    <x v="3"/>
    <s v="D"/>
    <n v="2022"/>
    <n v="10353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3800"/>
    <n v="3800"/>
    <n v="3800"/>
    <n v="0"/>
    <n v="0"/>
  </r>
  <r>
    <s v="07"/>
    <s v="3FE"/>
    <n v="2022"/>
    <n v="27113"/>
    <n v="1"/>
    <s v="FT"/>
    <d v="2022-07-12T00:00:00"/>
    <d v="2022-05-24T00:00:00"/>
    <n v="3090041"/>
    <x v="756"/>
    <s v="VIALE PORTO TORRES, 64-07100-SASSARI-SS"/>
    <s v="00268210903"/>
    <s v="00268210903"/>
    <n v="1815"/>
    <n v="1815"/>
    <s v="204510010"/>
    <s v=" "/>
    <s v=" "/>
    <s v=" "/>
    <s v="713/VEPA"/>
    <d v="2022-05-12T00:00:00"/>
    <n v="7253209049"/>
    <n v="7253209049"/>
    <d v="2022-05-13T00:00:00"/>
    <s v="28143"/>
    <d v="2022-05-24T00:00:00"/>
    <n v="2022"/>
    <n v="82"/>
    <n v="1"/>
    <s v=" "/>
    <s v=" "/>
    <s v=" "/>
    <s v=" "/>
    <s v=" "/>
    <s v=" "/>
    <s v="N602"/>
    <x v="3"/>
    <s v="D"/>
    <n v="2022"/>
    <n v="11027"/>
    <s v="C"/>
    <d v="2022-06-14T00:00:00"/>
    <d v="2022-06-09T00:00:00"/>
    <s v=" "/>
    <s v="Certa, liquida ed esigibile"/>
    <s v=" "/>
    <s v="Azienda"/>
    <s v="FPI01 ISTRUT-CONTAB E FLUSSI FINANZ"/>
    <s v="701135017"/>
    <s v="2"/>
    <s v="bonifico"/>
    <n v="1815"/>
    <n v="1815"/>
    <n v="1815"/>
    <n v="0"/>
    <n v="0"/>
  </r>
  <r>
    <s v="07"/>
    <s v="3FE"/>
    <n v="2022"/>
    <n v="487"/>
    <n v="1"/>
    <s v="FT"/>
    <d v="2022-03-06T00:00:00"/>
    <d v="2022-01-12T00:00:00"/>
    <n v="7314"/>
    <x v="757"/>
    <s v="VIA FAGO N 6C-39100-BOLZANO-BZ"/>
    <s v="02980550210"/>
    <s v="02980550210"/>
    <n v="7308"/>
    <n v="7308"/>
    <s v="204510010"/>
    <s v=" "/>
    <s v=" "/>
    <s v=" "/>
    <s v="5"/>
    <d v="2022-01-04T00:00:00"/>
    <n v="6465661772"/>
    <n v="6465661772"/>
    <d v="2022-01-05T00:00:00"/>
    <s v="69833 DR GREGIS                         OK V DOC ALL"/>
    <d v="2022-01-12T00:00:00"/>
    <n v="2021"/>
    <n v="274"/>
    <n v="1"/>
    <s v=" "/>
    <s v=" "/>
    <s v=" "/>
    <s v=" "/>
    <s v=" "/>
    <s v=" "/>
    <s v="1"/>
    <x v="21"/>
    <s v="D"/>
    <n v="2022"/>
    <n v="7973"/>
    <s v="C"/>
    <d v="2022-04-21T00:00:00"/>
    <d v="2022-04-13T00:00:00"/>
    <s v=" "/>
    <s v="Certa, liquida ed esigibile"/>
    <s v=" "/>
    <s v="Azienda"/>
    <s v="FPI11 ISTRUTTORIA - DIREZIONE MEDICA DI PRESID"/>
    <s v="704790090"/>
    <s v="2"/>
    <s v="bonifico"/>
    <n v="7308"/>
    <n v="7308"/>
    <n v="7308"/>
    <n v="0"/>
    <n v="0"/>
  </r>
  <r>
    <s v="07"/>
    <s v="3FE"/>
    <n v="2022"/>
    <n v="13816"/>
    <n v="1"/>
    <s v="FT"/>
    <d v="2022-05-02T00:00:00"/>
    <d v="2022-03-24T00:00:00"/>
    <n v="7314"/>
    <x v="757"/>
    <s v="VIA FAGO N 6C-39100-BOLZANO-BZ"/>
    <s v="02980550210"/>
    <s v="02980550210"/>
    <n v="1566"/>
    <n v="1566"/>
    <s v="204510010"/>
    <s v=" "/>
    <s v=" "/>
    <s v=" "/>
    <s v="18"/>
    <d v="2022-03-01T00:00:00"/>
    <n v="6801410902"/>
    <n v="6801410902"/>
    <d v="2022-03-03T00:00:00"/>
    <s v="8836 SAN PENITENZIARIA FEB22            OK V DOC ALL"/>
    <d v="2022-03-24T00:00:00"/>
    <n v="2022"/>
    <n v="274"/>
    <n v="1"/>
    <s v=" "/>
    <s v=" "/>
    <s v=" "/>
    <s v=" "/>
    <s v=" "/>
    <s v=" "/>
    <s v="1"/>
    <x v="21"/>
    <s v="D"/>
    <n v="2022"/>
    <n v="7973"/>
    <s v="C"/>
    <d v="2022-04-21T00:00:00"/>
    <d v="2022-04-13T00:00:00"/>
    <s v=" "/>
    <s v="Certa, liquida ed esigibile"/>
    <s v=" "/>
    <s v="Azienda"/>
    <s v="FPI11 ISTRUTTORIA - DIREZIONE MEDICA DI PRESID"/>
    <s v="704790090"/>
    <s v="2"/>
    <s v="bonifico"/>
    <n v="1566"/>
    <n v="1566"/>
    <n v="1566"/>
    <n v="0"/>
    <n v="0"/>
  </r>
  <r>
    <s v="07"/>
    <s v="3FE"/>
    <n v="2022"/>
    <n v="13817"/>
    <n v="1"/>
    <s v="FT"/>
    <d v="2022-05-02T00:00:00"/>
    <d v="2022-03-24T00:00:00"/>
    <n v="7314"/>
    <x v="757"/>
    <s v="VIA FAGO N 6C-39100-BOLZANO-BZ"/>
    <s v="02980550210"/>
    <s v="02980550210"/>
    <n v="14616"/>
    <n v="14616"/>
    <s v="204510010"/>
    <s v=" "/>
    <s v=" "/>
    <s v=" "/>
    <s v="19"/>
    <d v="2022-03-01T00:00:00"/>
    <n v="6801438831"/>
    <n v="6801438831"/>
    <d v="2022-03-03T00:00:00"/>
    <s v="2734 MOZZO RIAB FEB 22                  OK V DOC ALL"/>
    <d v="2022-03-24T00:00:00"/>
    <n v="2022"/>
    <n v="274"/>
    <n v="1"/>
    <s v=" "/>
    <s v=" "/>
    <s v=" "/>
    <s v=" "/>
    <s v=" "/>
    <s v=" "/>
    <s v="1"/>
    <x v="21"/>
    <s v="D"/>
    <n v="2022"/>
    <n v="7973"/>
    <s v="C"/>
    <d v="2022-04-21T00:00:00"/>
    <d v="2022-04-13T00:00:00"/>
    <s v=" "/>
    <s v="Certa, liquida ed esigibile"/>
    <s v=" "/>
    <s v="Azienda"/>
    <s v="FPI11 ISTRUTTORIA - DIREZIONE MEDICA DI PRESID"/>
    <s v="704790090"/>
    <s v="2"/>
    <s v="bonifico"/>
    <n v="14616"/>
    <n v="14616"/>
    <n v="14616"/>
    <n v="0"/>
    <n v="0"/>
  </r>
  <r>
    <s v="07"/>
    <s v="3FE"/>
    <n v="2022"/>
    <n v="19689"/>
    <n v="1"/>
    <s v="FT"/>
    <d v="2022-06-10T00:00:00"/>
    <d v="2022-04-22T00:00:00"/>
    <n v="7314"/>
    <x v="757"/>
    <s v="VIA FAGO N 6C-39100-BOLZANO-BZ"/>
    <s v="02980550210"/>
    <s v="02980550210"/>
    <n v="6264"/>
    <n v="6264"/>
    <s v="204510010"/>
    <s v=" "/>
    <s v=" "/>
    <s v=" "/>
    <s v="23"/>
    <d v="2022-04-04T00:00:00"/>
    <n v="7037012772"/>
    <n v="7037012772"/>
    <d v="2022-04-11T00:00:00"/>
    <s v="MARZO 8836                              OK V.DOC"/>
    <d v="2022-04-22T00:00:00"/>
    <n v="2022"/>
    <n v="274"/>
    <n v="1"/>
    <s v=" "/>
    <s v=" "/>
    <s v=" "/>
    <s v=" "/>
    <s v=" "/>
    <s v=" "/>
    <s v="1"/>
    <x v="21"/>
    <s v="D"/>
    <n v="2022"/>
    <n v="10174"/>
    <s v="C"/>
    <d v="2022-05-31T00:00:00"/>
    <d v="2022-05-18T00:00:00"/>
    <s v=" "/>
    <s v="Certa, liquida ed esigibile"/>
    <s v=" "/>
    <s v="Azienda"/>
    <s v="FPI11 ISTRUTTORIA - DIREZIONE MEDICA DI PRESID"/>
    <s v="704790090"/>
    <s v="2"/>
    <s v="bonifico"/>
    <n v="6264"/>
    <n v="6264"/>
    <n v="6264"/>
    <n v="0"/>
    <n v="0"/>
  </r>
  <r>
    <s v="07"/>
    <s v="3FE"/>
    <n v="2022"/>
    <n v="19690"/>
    <n v="1"/>
    <s v="FT"/>
    <d v="2022-06-10T00:00:00"/>
    <d v="2022-04-22T00:00:00"/>
    <n v="7314"/>
    <x v="757"/>
    <s v="VIA FAGO N 6C-39100-BOLZANO-BZ"/>
    <s v="02980550210"/>
    <s v="02980550210"/>
    <n v="17748"/>
    <n v="17748"/>
    <s v="204510010"/>
    <s v=" "/>
    <s v=" "/>
    <s v=" "/>
    <s v="24"/>
    <d v="2022-04-04T00:00:00"/>
    <n v="7037107464"/>
    <n v="7037107464"/>
    <d v="2022-04-11T00:00:00"/>
    <s v="8852 MOZZO MARZO                        OK V.DOC"/>
    <d v="2022-04-22T00:00:00"/>
    <n v="2022"/>
    <n v="274"/>
    <n v="1"/>
    <s v=" "/>
    <s v=" "/>
    <s v=" "/>
    <s v=" "/>
    <s v=" "/>
    <s v=" "/>
    <s v="1"/>
    <x v="21"/>
    <s v="D"/>
    <n v="2022"/>
    <n v="8842"/>
    <s v="C"/>
    <d v="2022-05-10T00:00:00"/>
    <d v="2022-05-04T00:00:00"/>
    <s v=" "/>
    <s v="Certa, liquida ed esigibile"/>
    <s v=" "/>
    <s v="Azienda"/>
    <s v="FPI11 ISTRUTTORIA - DIREZIONE MEDICA DI PRESID"/>
    <s v="704790090"/>
    <s v="2"/>
    <s v="bonifico"/>
    <n v="17748"/>
    <n v="17748"/>
    <n v="17748"/>
    <n v="0"/>
    <n v="0"/>
  </r>
  <r>
    <s v="07"/>
    <s v="3FE"/>
    <n v="2022"/>
    <n v="23252"/>
    <n v="1"/>
    <s v="FT"/>
    <d v="2022-07-04T00:00:00"/>
    <d v="2022-05-12T00:00:00"/>
    <n v="7314"/>
    <x v="757"/>
    <s v="VIA FAGO N 6C-39100-BOLZANO-BZ"/>
    <s v="02980550210"/>
    <s v="02980550210"/>
    <n v="21924"/>
    <n v="21924"/>
    <s v="204510010"/>
    <s v=" "/>
    <s v=" "/>
    <s v=" "/>
    <s v="30"/>
    <d v="2022-05-02T00:00:00"/>
    <n v="7194935885"/>
    <n v="7194935885"/>
    <d v="2022-05-05T00:00:00"/>
    <s v="APRILE MOZZO                            OK V.DOC"/>
    <d v="2022-05-12T00:00:00"/>
    <n v="2022"/>
    <n v="274"/>
    <n v="1"/>
    <s v=" "/>
    <s v=" "/>
    <s v=" "/>
    <s v=" "/>
    <s v=" "/>
    <s v=" "/>
    <s v="1"/>
    <x v="21"/>
    <s v="D"/>
    <n v="2022"/>
    <n v="10174"/>
    <s v="C"/>
    <d v="2022-05-31T00:00:00"/>
    <d v="2022-05-18T00:00:00"/>
    <s v=" "/>
    <s v="Certa, liquida ed esigibile"/>
    <s v=" "/>
    <s v="Azienda"/>
    <s v="FPI11 ISTRUTTORIA - DIREZIONE MEDICA DI PRESID"/>
    <s v="704790090"/>
    <s v="2"/>
    <s v="bonifico"/>
    <n v="21924"/>
    <n v="21924"/>
    <n v="21924"/>
    <n v="0"/>
    <n v="0"/>
  </r>
  <r>
    <s v="07"/>
    <s v="3FE"/>
    <n v="2022"/>
    <n v="29106"/>
    <n v="1"/>
    <s v="FT"/>
    <d v="2022-08-01T00:00:00"/>
    <d v="2022-06-06T00:00:00"/>
    <n v="7314"/>
    <x v="757"/>
    <s v="VIA FAGO N 6C-39100-BOLZANO-BZ"/>
    <s v="02980550210"/>
    <s v="02980550210"/>
    <n v="16704"/>
    <n v="16704"/>
    <s v="204510010"/>
    <s v=" "/>
    <s v=" "/>
    <s v=" "/>
    <s v="39"/>
    <d v="2022-06-01T00:00:00"/>
    <n v="7368230988"/>
    <n v="7368230988"/>
    <d v="2022-06-02T00:00:00"/>
    <s v="23613 MOZZO MAGGIO 22                   OK V DOC ALL"/>
    <d v="2022-06-06T00:00:00"/>
    <n v="2022"/>
    <n v="274"/>
    <n v="1"/>
    <s v=" "/>
    <s v=" "/>
    <s v=" "/>
    <s v=" "/>
    <s v=" "/>
    <s v=" "/>
    <s v="1"/>
    <x v="21"/>
    <s v="D"/>
    <n v="2022"/>
    <n v="11392"/>
    <s v="C"/>
    <d v="2022-06-23T00:00:00"/>
    <d v="2022-06-15T00:00:00"/>
    <s v=" "/>
    <s v="Certa, liquida ed esigibile"/>
    <s v=" "/>
    <s v="Azienda"/>
    <s v="FPI11 ISTRUTTORIA - DIREZIONE MEDICA DI PRESID"/>
    <s v="704790090"/>
    <s v="2"/>
    <s v="bonifico"/>
    <n v="16704"/>
    <n v="16704"/>
    <n v="16704"/>
    <n v="0"/>
    <n v="0"/>
  </r>
  <r>
    <s v="07"/>
    <s v="3FE"/>
    <n v="2022"/>
    <n v="15712"/>
    <n v="1"/>
    <s v="FT"/>
    <d v="2022-05-20T00:00:00"/>
    <d v="2022-04-01T00:00:00"/>
    <n v="2342"/>
    <x v="758"/>
    <s v="VIA RIO TORBIDO, 40-16165-GENOVA-GE"/>
    <s v="02405380102"/>
    <s v="00248660599"/>
    <n v="2338.1999999999998"/>
    <n v="2338.1999999999998"/>
    <s v="204510010"/>
    <s v=" "/>
    <s v=" "/>
    <s v=" "/>
    <s v="V6-601228"/>
    <d v="2022-03-21T00:00:00"/>
    <n v="6919701827"/>
    <n v="6919701827"/>
    <d v="2022-03-21T00:00:00"/>
    <s v="16662"/>
    <d v="2022-04-01T00:00:00"/>
    <n v="2022"/>
    <n v="1567"/>
    <n v="1"/>
    <s v=" "/>
    <s v=" "/>
    <s v=" "/>
    <s v=" "/>
    <s v=" "/>
    <s v=" "/>
    <s v="1"/>
    <x v="3"/>
    <s v="D"/>
    <n v="2022"/>
    <n v="7568"/>
    <s v="C"/>
    <d v="2022-04-14T00:00:00"/>
    <d v="2022-04-07T00:00:00"/>
    <s v=" "/>
    <s v="Certa, liquida ed esigibile"/>
    <s v=" "/>
    <s v="Azienda"/>
    <s v="FPI01 ISTRUT-CONTAB E FLUSSI FINANZ"/>
    <s v="701130090"/>
    <s v="2"/>
    <s v="bonifico"/>
    <n v="2338.1999999999998"/>
    <n v="2338.1999999999998"/>
    <n v="2338.1999999999998"/>
    <n v="0"/>
    <n v="0"/>
  </r>
  <r>
    <s v="07"/>
    <s v="3FE"/>
    <n v="2022"/>
    <n v="16042"/>
    <n v="1"/>
    <s v="FT"/>
    <d v="2022-05-21T00:00:00"/>
    <d v="2022-04-04T00:00:00"/>
    <n v="2342"/>
    <x v="758"/>
    <s v="VIA RIO TORBIDO, 40-16165-GENOVA-GE"/>
    <s v="02405380102"/>
    <s v="00248660599"/>
    <n v="405.62"/>
    <n v="405.62"/>
    <s v="204510010"/>
    <s v=" "/>
    <s v=" "/>
    <s v=" "/>
    <s v="V6-601277"/>
    <d v="2022-03-22T00:00:00"/>
    <n v="6927267243"/>
    <n v="6927267243"/>
    <d v="2022-03-22T00:00:00"/>
    <s v="Consegnato a: ASST PAPA GIOVANNI XXIII VIA PROVINCIALE, 16"/>
    <d v="2022-04-04T00:00:00"/>
    <n v="2022"/>
    <n v="65"/>
    <n v="1"/>
    <s v=" "/>
    <s v=" "/>
    <s v=" "/>
    <s v=" "/>
    <s v=" "/>
    <s v=" "/>
    <s v="N602"/>
    <x v="3"/>
    <s v="D"/>
    <n v="2022"/>
    <n v="7569"/>
    <s v="C"/>
    <d v="2022-04-14T00:00:00"/>
    <d v="2022-04-07T00:00:00"/>
    <s v=" "/>
    <s v="Certa, liquida ed esigibile"/>
    <s v=" 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2"/>
    <n v="16043"/>
    <n v="1"/>
    <s v="FT"/>
    <d v="2022-05-21T00:00:00"/>
    <d v="2022-04-04T00:00:00"/>
    <n v="2342"/>
    <x v="758"/>
    <s v="VIA RIO TORBIDO, 40-16165-GENOVA-GE"/>
    <s v="02405380102"/>
    <s v="00248660599"/>
    <n v="512.5"/>
    <n v="512.5"/>
    <s v="204510010"/>
    <s v=" "/>
    <s v=" "/>
    <s v=" "/>
    <s v="V6-601276"/>
    <d v="2022-03-22T00:00:00"/>
    <n v="6927267233"/>
    <n v="6927267233"/>
    <d v="2022-03-22T00:00:00"/>
    <s v="Consegnato a: ASST PAPA GIOVANNI XXIII VIA PROVINCIALE, 16"/>
    <d v="2022-04-04T00:00:00"/>
    <n v="2022"/>
    <n v="1567"/>
    <n v="1"/>
    <s v=" "/>
    <s v=" "/>
    <s v=" "/>
    <s v=" "/>
    <s v=" "/>
    <s v=" "/>
    <s v="1"/>
    <x v="3"/>
    <s v="D"/>
    <n v="2022"/>
    <n v="7568"/>
    <s v="C"/>
    <d v="2022-04-14T00:00:00"/>
    <d v="2022-04-07T00:00:00"/>
    <s v=" "/>
    <s v="Certa, liquida ed esigibile"/>
    <s v=" "/>
    <s v="Azienda"/>
    <s v="FPI01 ISTRUT-CONTAB E FLUSSI FINANZ"/>
    <s v="701130090"/>
    <s v="2"/>
    <s v="bonifico"/>
    <n v="512.5"/>
    <n v="512.5"/>
    <n v="512.5"/>
    <n v="0"/>
    <n v="0"/>
  </r>
  <r>
    <s v="07"/>
    <s v="3FE"/>
    <n v="2022"/>
    <n v="20113"/>
    <n v="1"/>
    <s v="FT"/>
    <d v="2022-06-13T00:00:00"/>
    <d v="2022-04-26T00:00:00"/>
    <n v="2342"/>
    <x v="758"/>
    <s v="VIA RIO TORBIDO, 40-16165-GENOVA-GE"/>
    <s v="02405380102"/>
    <s v="00248660599"/>
    <n v="857.5"/>
    <n v="857.5"/>
    <s v="204510010"/>
    <s v=" "/>
    <s v=" "/>
    <s v=" "/>
    <s v="V6-601603"/>
    <d v="2022-04-13T00:00:00"/>
    <n v="7061939627"/>
    <n v="7061939627"/>
    <d v="2022-04-14T00:00:00"/>
    <s v="Consegnato a: ASST PAPA GIOVANNI XXIII VIA PROV 21876"/>
    <d v="2022-04-26T00:00:00"/>
    <n v="2022"/>
    <n v="65"/>
    <n v="1"/>
    <s v=" "/>
    <s v=" "/>
    <s v=" "/>
    <s v=" "/>
    <s v=" "/>
    <s v=" "/>
    <s v="N602"/>
    <x v="3"/>
    <s v="D"/>
    <n v="2022"/>
    <n v="8840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857.5"/>
    <n v="857.5"/>
    <n v="857.5"/>
    <n v="0"/>
    <n v="0"/>
  </r>
  <r>
    <s v="07"/>
    <s v="3FE"/>
    <n v="2022"/>
    <n v="20114"/>
    <n v="1"/>
    <s v="FT"/>
    <d v="2022-06-13T00:00:00"/>
    <d v="2022-04-26T00:00:00"/>
    <n v="2342"/>
    <x v="758"/>
    <s v="VIA RIO TORBIDO, 40-16165-GENOVA-GE"/>
    <s v="02405380102"/>
    <s v="00248660599"/>
    <n v="405.62"/>
    <n v="405.62"/>
    <s v="204510010"/>
    <s v=" "/>
    <s v=" "/>
    <s v=" "/>
    <s v="V6-601573"/>
    <d v="2022-04-12T00:00:00"/>
    <n v="7061932050"/>
    <n v="7061932050"/>
    <d v="2022-04-14T00:00:00"/>
    <s v="Consegnato a: ASST PAPA GIOVANNI XXIII VIA PROVIN 21699"/>
    <d v="2022-04-26T00:00:00"/>
    <n v="2022"/>
    <n v="65"/>
    <n v="1"/>
    <s v=" "/>
    <s v=" "/>
    <s v=" "/>
    <s v=" "/>
    <s v=" "/>
    <s v=" "/>
    <s v="N602"/>
    <x v="3"/>
    <s v="D"/>
    <n v="2022"/>
    <n v="8840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2"/>
    <n v="20239"/>
    <n v="1"/>
    <s v="FT"/>
    <d v="2022-06-15T00:00:00"/>
    <d v="2022-04-27T00:00:00"/>
    <n v="2342"/>
    <x v="758"/>
    <s v="VIA RIO TORBIDO, 40-16165-GENOVA-GE"/>
    <s v="02405380102"/>
    <s v="00248660599"/>
    <n v="2445"/>
    <n v="2445"/>
    <s v="204510010"/>
    <s v=" "/>
    <s v=" "/>
    <s v=" "/>
    <s v="V6-601656"/>
    <d v="2022-04-14T00:00:00"/>
    <n v="7086328626"/>
    <n v="7086328626"/>
    <d v="2022-04-16T00:00:00"/>
    <s v="Consegnato a: ASST PAPA GIOVANNI XXIII C/O C.E.F"/>
    <d v="2022-04-27T00:00:00"/>
    <n v="2022"/>
    <n v="1567"/>
    <n v="1"/>
    <s v=" "/>
    <s v=" "/>
    <s v=" "/>
    <s v=" "/>
    <s v=" "/>
    <s v=" "/>
    <s v="1"/>
    <x v="3"/>
    <s v="D"/>
    <n v="2022"/>
    <n v="8841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2445"/>
    <n v="2445"/>
    <n v="2445"/>
    <n v="0"/>
    <n v="0"/>
  </r>
  <r>
    <s v="07"/>
    <s v="3FE"/>
    <n v="2022"/>
    <n v="20402"/>
    <n v="1"/>
    <s v="FT"/>
    <d v="2022-06-16T00:00:00"/>
    <d v="2022-04-27T00:00:00"/>
    <n v="2342"/>
    <x v="758"/>
    <s v="VIA RIO TORBIDO, 40-16165-GENOVA-GE"/>
    <s v="02405380102"/>
    <s v="00248660599"/>
    <n v="4016.72"/>
    <n v="4016.72"/>
    <s v="204510010"/>
    <s v=" "/>
    <s v=" "/>
    <s v=" "/>
    <s v="V6-601655"/>
    <d v="2022-04-14T00:00:00"/>
    <n v="7086328348"/>
    <n v="7086328348"/>
    <d v="2022-04-17T00:00:00"/>
    <s v="22258"/>
    <d v="2022-04-27T00:00:00"/>
    <n v="2022"/>
    <n v="1567"/>
    <n v="1"/>
    <s v=" "/>
    <s v=" "/>
    <s v=" "/>
    <s v=" "/>
    <s v=" "/>
    <s v=" "/>
    <s v="1"/>
    <x v="3"/>
    <s v="D"/>
    <n v="2022"/>
    <n v="8841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4016.72"/>
    <n v="4016.72"/>
    <n v="4016.72"/>
    <n v="0"/>
    <n v="0"/>
  </r>
  <r>
    <s v="07"/>
    <s v="3FE"/>
    <n v="2022"/>
    <n v="21715"/>
    <n v="1"/>
    <s v="FT"/>
    <d v="2022-06-20T00:00:00"/>
    <d v="2022-05-05T00:00:00"/>
    <n v="2342"/>
    <x v="758"/>
    <s v="VIA RIO TORBIDO, 40-16165-GENOVA-GE"/>
    <s v="02405380102"/>
    <s v="00248660599"/>
    <n v="405.62"/>
    <n v="405.62"/>
    <s v="204510010"/>
    <s v=" "/>
    <s v=" "/>
    <s v=" "/>
    <s v="V6-601752"/>
    <d v="2022-04-20T00:00:00"/>
    <n v="7109453415"/>
    <n v="7109453415"/>
    <d v="2022-04-21T00:00:00"/>
    <s v="23232"/>
    <d v="2022-05-05T00:00:00"/>
    <n v="2022"/>
    <n v="65"/>
    <n v="1"/>
    <s v=" "/>
    <s v=" "/>
    <s v=" "/>
    <s v=" "/>
    <s v=" "/>
    <s v=" "/>
    <s v="N602"/>
    <x v="3"/>
    <s v="D"/>
    <n v="2022"/>
    <n v="9949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2"/>
    <n v="23051"/>
    <n v="1"/>
    <s v="FT"/>
    <d v="2022-06-28T00:00:00"/>
    <d v="2022-05-11T00:00:00"/>
    <n v="2342"/>
    <x v="758"/>
    <s v="VIA RIO TORBIDO, 40-16165-GENOVA-GE"/>
    <s v="02405380102"/>
    <s v="00248660599"/>
    <n v="7624.18"/>
    <n v="7624.18"/>
    <s v="204510010"/>
    <s v=" "/>
    <s v=" "/>
    <s v=" "/>
    <s v="V6-601906"/>
    <d v="2022-04-28T00:00:00"/>
    <n v="7150974225"/>
    <n v="7150974225"/>
    <d v="2022-04-29T00:00:00"/>
    <s v="Consegnato a: ASST PAPA GIOVANNI XXIII C/O C.E.F"/>
    <d v="2022-05-11T00:00:00"/>
    <n v="2022"/>
    <n v="65"/>
    <n v="1"/>
    <s v=" "/>
    <s v=" "/>
    <s v=" "/>
    <s v=" "/>
    <s v=" "/>
    <s v=" "/>
    <s v="N602"/>
    <x v="3"/>
    <s v="D"/>
    <n v="2022"/>
    <n v="10198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7624.18"/>
    <n v="7624.18"/>
    <n v="7624.18"/>
    <n v="0"/>
    <n v="0"/>
  </r>
  <r>
    <s v="07"/>
    <s v="TSAP"/>
    <n v="2022"/>
    <n v="5083"/>
    <n v="1"/>
    <s v="FT"/>
    <d v="2022-05-07T00:00:00"/>
    <d v="2022-04-08T00:00:00"/>
    <n v="3095628"/>
    <x v="759"/>
    <s v="VIA A STOPPANI, 7/A-24121-BERGAMO-BG"/>
    <s v="03785600168"/>
    <s v="03785600168"/>
    <n v="715.44"/>
    <n v="715.44"/>
    <s v="204510010"/>
    <s v=" "/>
    <s v=" "/>
    <s v=" "/>
    <s v="43/PA"/>
    <d v="2022-03-08T00:00:00"/>
    <n v="6836497201"/>
    <n v="6836497201"/>
    <d v="2022-03-08T00:00:00"/>
    <s v="RD/8621"/>
    <d v="2022-04-08T00:00:00"/>
    <n v="2022"/>
    <n v="277"/>
    <n v="9"/>
    <s v=" "/>
    <s v=" "/>
    <s v=" "/>
    <s v=" "/>
    <s v=" "/>
    <s v=" "/>
    <s v="1"/>
    <x v="5"/>
    <s v="D"/>
    <n v="2022"/>
    <n v="7809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22"/>
    <n v="5084"/>
    <n v="1"/>
    <s v="FT"/>
    <d v="2022-05-07T00:00:00"/>
    <d v="2022-04-08T00:00:00"/>
    <n v="3095628"/>
    <x v="759"/>
    <s v="VIA A STOPPANI, 7/A-24121-BERGAMO-BG"/>
    <s v="03785600168"/>
    <s v="03785600168"/>
    <n v="1264.7"/>
    <n v="1264.7"/>
    <s v="204510010"/>
    <s v=" "/>
    <s v=" "/>
    <s v=" "/>
    <s v="45/PA"/>
    <d v="2022-03-08T00:00:00"/>
    <n v="6835614807"/>
    <n v="6835614807"/>
    <d v="2022-03-08T00:00:00"/>
    <s v="RD/5636"/>
    <d v="2022-04-08T00:00:00"/>
    <n v="2022"/>
    <n v="277"/>
    <n v="9"/>
    <s v=" "/>
    <s v=" "/>
    <s v=" "/>
    <s v=" "/>
    <s v=" "/>
    <s v=" "/>
    <s v="1"/>
    <x v="5"/>
    <s v="D"/>
    <n v="2022"/>
    <n v="7809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2"/>
    <n v="5085"/>
    <n v="1"/>
    <s v="FT"/>
    <d v="2022-05-07T00:00:00"/>
    <d v="2022-04-08T00:00:00"/>
    <n v="3095628"/>
    <x v="759"/>
    <s v="VIA A STOPPANI, 7/A-24121-BERGAMO-BG"/>
    <s v="03785600168"/>
    <s v="03785600168"/>
    <n v="632.35"/>
    <n v="632.35"/>
    <s v="204510010"/>
    <s v=" "/>
    <s v=" "/>
    <s v=" "/>
    <s v="46/PA"/>
    <d v="2022-03-08T00:00:00"/>
    <n v="6835573485"/>
    <n v="6835573485"/>
    <d v="2022-03-08T00:00:00"/>
    <s v="RD/8634"/>
    <d v="2022-04-08T00:00:00"/>
    <n v="2022"/>
    <n v="277"/>
    <n v="9"/>
    <s v=" "/>
    <s v=" "/>
    <s v=" "/>
    <s v=" "/>
    <s v=" "/>
    <s v=" "/>
    <s v="1"/>
    <x v="5"/>
    <s v="D"/>
    <n v="2022"/>
    <n v="7809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2"/>
    <n v="5149"/>
    <n v="1"/>
    <s v="FT"/>
    <d v="2022-05-11T00:00:00"/>
    <d v="2022-04-12T00:00:00"/>
    <n v="3095628"/>
    <x v="759"/>
    <s v="VIA A STOPPANI, 7/A-24121-BERGAMO-BG"/>
    <s v="03785600168"/>
    <s v="03785600168"/>
    <n v="1264.7"/>
    <n v="1264.7"/>
    <s v="204510010"/>
    <s v=" "/>
    <s v=" "/>
    <s v=" "/>
    <s v="52/PA"/>
    <d v="2022-03-11T00:00:00"/>
    <n v="6863403091"/>
    <n v="6863403091"/>
    <d v="2022-03-12T00:00:00"/>
    <s v="RD/5752"/>
    <d v="2022-04-12T00:00:00"/>
    <n v="2022"/>
    <n v="277"/>
    <n v="9"/>
    <s v=" "/>
    <s v=" "/>
    <s v=" "/>
    <s v=" "/>
    <s v=" "/>
    <s v=" "/>
    <s v="1"/>
    <x v="5"/>
    <s v="D"/>
    <n v="2022"/>
    <n v="9676"/>
    <s v="C"/>
    <d v="2022-05-23T00:00:00"/>
    <d v="2022-05-11T00:00:00"/>
    <s v=" "/>
    <s v="Certa, liquida ed esigibile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2"/>
    <n v="4674"/>
    <n v="1"/>
    <s v="FT"/>
    <d v="2022-05-22T00:00:00"/>
    <d v="2022-03-31T00:00:00"/>
    <n v="3095628"/>
    <x v="759"/>
    <s v="VIA A STOPPANI, 7/A-24121-BERGAMO-BG"/>
    <s v="03785600168"/>
    <s v="03785600168"/>
    <n v="1264.7"/>
    <n v="1264.7"/>
    <s v="204510010"/>
    <s v=" "/>
    <s v=" "/>
    <s v=" "/>
    <s v="53/PA"/>
    <d v="2022-03-23T00:00:00"/>
    <n v="6932841305"/>
    <n v="6932841305"/>
    <d v="2022-03-23T00:00:00"/>
    <s v="RD/14869"/>
    <d v="2022-03-31T00:00:00"/>
    <n v="2022"/>
    <n v="277"/>
    <n v="9"/>
    <s v=" "/>
    <s v=" "/>
    <s v=" "/>
    <s v=" "/>
    <s v=" "/>
    <s v=" "/>
    <s v="1"/>
    <x v="5"/>
    <s v="D"/>
    <n v="2022"/>
    <n v="7300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2"/>
    <n v="4675"/>
    <n v="1"/>
    <s v="FT"/>
    <d v="2022-05-22T00:00:00"/>
    <d v="2022-03-31T00:00:00"/>
    <n v="3095628"/>
    <x v="759"/>
    <s v="VIA A STOPPANI, 7/A-24121-BERGAMO-BG"/>
    <s v="03785600168"/>
    <s v="03785600168"/>
    <n v="715.44"/>
    <n v="715.44"/>
    <s v="204510010"/>
    <s v=" "/>
    <s v=" "/>
    <s v=" "/>
    <s v="55/PA"/>
    <d v="2022-03-23T00:00:00"/>
    <n v="6933052450"/>
    <n v="6933052450"/>
    <d v="2022-03-23T00:00:00"/>
    <s v="RD/5762"/>
    <d v="2022-03-31T00:00:00"/>
    <n v="2022"/>
    <n v="277"/>
    <n v="9"/>
    <s v=" "/>
    <s v=" "/>
    <s v=" "/>
    <s v=" "/>
    <s v=" "/>
    <s v=" "/>
    <s v="1"/>
    <x v="5"/>
    <s v="D"/>
    <n v="2022"/>
    <n v="7300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2"/>
    <n v="4676"/>
    <n v="1"/>
    <s v="FT"/>
    <d v="2022-05-22T00:00:00"/>
    <d v="2022-03-31T00:00:00"/>
    <n v="3095628"/>
    <x v="759"/>
    <s v="VIA A STOPPANI, 7/A-24121-BERGAMO-BG"/>
    <s v="03785600168"/>
    <s v="03785600168"/>
    <n v="1189.5999999999999"/>
    <n v="1189.5999999999999"/>
    <s v="204510010"/>
    <s v=" "/>
    <s v=" "/>
    <s v=" "/>
    <s v="56/PA"/>
    <d v="2022-03-23T00:00:00"/>
    <n v="6933078677"/>
    <n v="6933078677"/>
    <d v="2022-03-23T00:00:00"/>
    <s v="RD/14835"/>
    <d v="2022-03-31T00:00:00"/>
    <n v="2022"/>
    <n v="277"/>
    <n v="9"/>
    <s v=" "/>
    <s v=" "/>
    <s v=" "/>
    <s v=" "/>
    <s v=" "/>
    <s v=" "/>
    <s v="1"/>
    <x v="5"/>
    <s v="D"/>
    <n v="2022"/>
    <n v="7300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2"/>
    <n v="4883"/>
    <n v="1"/>
    <s v="FT"/>
    <d v="2022-05-22T00:00:00"/>
    <d v="2022-04-05T00:00:00"/>
    <n v="3095628"/>
    <x v="759"/>
    <s v="VIA A STOPPANI, 7/A-24121-BERGAMO-BG"/>
    <s v="03785600168"/>
    <s v="03785600168"/>
    <n v="715.44"/>
    <n v="715.44"/>
    <s v="204510010"/>
    <s v=" "/>
    <s v=" "/>
    <s v=" "/>
    <s v="54/PA"/>
    <d v="2022-03-23T00:00:00"/>
    <n v="6932877645"/>
    <n v="6932877645"/>
    <d v="2022-03-23T00:00:00"/>
    <s v="RD/16538"/>
    <d v="2022-04-05T00:00:00"/>
    <n v="2022"/>
    <n v="277"/>
    <n v="9"/>
    <s v=" "/>
    <s v=" "/>
    <s v=" "/>
    <s v=" "/>
    <s v=" "/>
    <s v=" "/>
    <s v="1"/>
    <x v="5"/>
    <s v="D"/>
    <n v="2022"/>
    <n v="7809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22"/>
    <n v="5034"/>
    <n v="1"/>
    <s v="FT"/>
    <d v="2022-05-29T00:00:00"/>
    <d v="2022-04-08T00:00:00"/>
    <n v="3095628"/>
    <x v="759"/>
    <s v="VIA A STOPPANI, 7/A-24121-BERGAMO-BG"/>
    <s v="03785600168"/>
    <s v="03785600168"/>
    <n v="1256.8"/>
    <n v="1256.8"/>
    <s v="204510010"/>
    <s v=" "/>
    <s v=" "/>
    <s v=" "/>
    <s v="70/PA"/>
    <d v="2022-03-30T00:00:00"/>
    <n v="6966635600"/>
    <n v="6966635600"/>
    <d v="2022-03-30T00:00:00"/>
    <s v="RD/14818"/>
    <d v="2022-04-08T00:00:00"/>
    <n v="2022"/>
    <n v="277"/>
    <n v="9"/>
    <s v=" "/>
    <s v=" "/>
    <s v=" "/>
    <s v=" "/>
    <s v=" "/>
    <s v=" "/>
    <s v="1"/>
    <x v="5"/>
    <s v="D"/>
    <n v="2022"/>
    <n v="7809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2"/>
    <n v="5035"/>
    <n v="1"/>
    <s v="FT"/>
    <d v="2022-05-29T00:00:00"/>
    <d v="2022-04-08T00:00:00"/>
    <n v="3095628"/>
    <x v="759"/>
    <s v="VIA A STOPPANI, 7/A-24121-BERGAMO-BG"/>
    <s v="03785600168"/>
    <s v="03785600168"/>
    <n v="1264.7"/>
    <n v="1264.7"/>
    <s v="204510010"/>
    <s v=" "/>
    <s v=" "/>
    <s v=" "/>
    <s v="71/PA"/>
    <d v="2022-03-30T00:00:00"/>
    <n v="6966598113"/>
    <n v="6966598113"/>
    <d v="2022-03-30T00:00:00"/>
    <s v="RD/16562"/>
    <d v="2022-04-08T00:00:00"/>
    <n v="2022"/>
    <n v="277"/>
    <n v="9"/>
    <s v=" "/>
    <s v=" "/>
    <s v=" "/>
    <s v=" "/>
    <s v=" "/>
    <s v=" "/>
    <s v="1"/>
    <x v="5"/>
    <s v="D"/>
    <n v="2022"/>
    <n v="7809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2"/>
    <n v="5150"/>
    <n v="1"/>
    <s v="FT"/>
    <d v="2022-05-29T00:00:00"/>
    <d v="2022-04-12T00:00:00"/>
    <n v="3095628"/>
    <x v="759"/>
    <s v="VIA A STOPPANI, 7/A-24121-BERGAMO-BG"/>
    <s v="03785600168"/>
    <s v="03785600168"/>
    <n v="75.099999999999994"/>
    <n v="75.099999999999994"/>
    <s v="204510010"/>
    <s v=" "/>
    <s v=" "/>
    <s v=" "/>
    <s v="69/PA"/>
    <d v="2022-03-30T00:00:00"/>
    <n v="6966591992"/>
    <n v="6966591992"/>
    <d v="2022-03-30T00:00:00"/>
    <s v="RD/16481"/>
    <d v="2022-04-12T00:00:00"/>
    <n v="2022"/>
    <n v="277"/>
    <n v="9"/>
    <s v=" "/>
    <s v=" "/>
    <s v=" "/>
    <s v=" "/>
    <s v=" "/>
    <s v=" "/>
    <s v="1"/>
    <x v="5"/>
    <s v="D"/>
    <n v="2022"/>
    <n v="9676"/>
    <s v="C"/>
    <d v="2022-05-23T00:00:00"/>
    <d v="2022-05-11T00:00:00"/>
    <s v=" "/>
    <s v="Certa, liquida ed esigibile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2"/>
    <n v="7535"/>
    <n v="1"/>
    <s v="FT"/>
    <d v="2022-07-01T00:00:00"/>
    <d v="2022-05-26T00:00:00"/>
    <n v="3095628"/>
    <x v="759"/>
    <s v="VIA A STOPPANI, 7/A-24121-BERGAMO-BG"/>
    <s v="03785600168"/>
    <s v="03785600168"/>
    <n v="1264.7"/>
    <n v="1264.7"/>
    <s v="204510010"/>
    <s v=" "/>
    <s v=" "/>
    <s v=" "/>
    <s v="78/PA"/>
    <d v="2022-05-02T00:00:00"/>
    <n v="7173242135"/>
    <n v="7173242135"/>
    <d v="2022-05-02T00:00:00"/>
    <s v="19287"/>
    <d v="2022-05-26T00:00:00"/>
    <n v="2022"/>
    <n v="277"/>
    <n v="9"/>
    <s v=" "/>
    <s v=" "/>
    <s v=" "/>
    <s v=" "/>
    <s v=" "/>
    <s v=" "/>
    <s v="1"/>
    <x v="5"/>
    <s v="D"/>
    <n v="2022"/>
    <n v="10854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2"/>
    <n v="7949"/>
    <n v="1"/>
    <s v="FT"/>
    <d v="2022-07-02T00:00:00"/>
    <d v="2022-06-03T00:00:00"/>
    <n v="3095628"/>
    <x v="759"/>
    <s v="VIA A STOPPANI, 7/A-24121-BERGAMO-BG"/>
    <s v="03785600168"/>
    <s v="03785600168"/>
    <n v="1430.88"/>
    <n v="1430.88"/>
    <s v="204510010"/>
    <s v=" "/>
    <s v=" "/>
    <s v=" "/>
    <s v="79/PA"/>
    <d v="2022-05-03T00:00:00"/>
    <n v="7178520233"/>
    <n v="7178520233"/>
    <d v="2022-05-03T00:00:00"/>
    <s v="5634"/>
    <d v="2022-06-03T00:00:00"/>
    <n v="2022"/>
    <n v="277"/>
    <n v="9"/>
    <s v=" "/>
    <s v=" "/>
    <s v=" "/>
    <s v=" "/>
    <s v=" "/>
    <s v=" "/>
    <s v="1"/>
    <x v="5"/>
    <s v="D"/>
    <n v="2022"/>
    <n v="10854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2"/>
    <n v="7959"/>
    <n v="1"/>
    <s v="FT"/>
    <d v="2022-07-04T00:00:00"/>
    <d v="2022-06-03T00:00:00"/>
    <n v="3095628"/>
    <x v="759"/>
    <s v="VIA A STOPPANI, 7/A-24121-BERGAMO-BG"/>
    <s v="03785600168"/>
    <s v="03785600168"/>
    <n v="1264.7"/>
    <n v="1264.7"/>
    <s v="204510010"/>
    <s v=" "/>
    <s v=" "/>
    <s v=" "/>
    <s v="85/PA"/>
    <d v="2022-05-04T00:00:00"/>
    <n v="7190770177"/>
    <n v="7190770177"/>
    <d v="2022-05-05T00:00:00"/>
    <s v="23850"/>
    <d v="2022-06-03T00:00:00"/>
    <n v="2022"/>
    <n v="277"/>
    <n v="9"/>
    <s v=" "/>
    <s v=" "/>
    <s v=" "/>
    <s v=" "/>
    <s v=" "/>
    <s v=" "/>
    <s v="1"/>
    <x v="5"/>
    <s v="D"/>
    <n v="2022"/>
    <n v="10854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2"/>
    <n v="7401"/>
    <n v="1"/>
    <s v="FT"/>
    <d v="2022-07-08T00:00:00"/>
    <d v="2022-05-23T00:00:00"/>
    <n v="3095628"/>
    <x v="759"/>
    <s v="VIA A STOPPANI, 7/A-24121-BERGAMO-BG"/>
    <s v="03785600168"/>
    <s v="03785600168"/>
    <n v="1256.8"/>
    <n v="1256.8"/>
    <s v="204510010"/>
    <s v=" "/>
    <s v=" "/>
    <s v=" "/>
    <s v="90/PA"/>
    <d v="2022-05-09T00:00:00"/>
    <n v="7221860126"/>
    <n v="7221860126"/>
    <d v="2022-05-09T00:00:00"/>
    <s v="26709"/>
    <d v="2022-05-23T00:00:00"/>
    <n v="2022"/>
    <n v="277"/>
    <n v="9"/>
    <s v=" "/>
    <s v=" "/>
    <s v=" "/>
    <s v=" "/>
    <s v=" "/>
    <s v=" "/>
    <s v="1"/>
    <x v="5"/>
    <s v="D"/>
    <n v="2022"/>
    <n v="10854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22"/>
    <n v="7402"/>
    <n v="1"/>
    <s v="FT"/>
    <d v="2022-07-08T00:00:00"/>
    <d v="2022-05-23T00:00:00"/>
    <n v="3095628"/>
    <x v="759"/>
    <s v="VIA A STOPPANI, 7/A-24121-BERGAMO-BG"/>
    <s v="03785600168"/>
    <s v="03785600168"/>
    <n v="1430.88"/>
    <n v="1430.88"/>
    <s v="204510010"/>
    <s v=" "/>
    <s v=" "/>
    <s v=" "/>
    <s v="87/PA"/>
    <d v="2022-05-09T00:00:00"/>
    <n v="7220013062"/>
    <n v="7220013062"/>
    <d v="2022-05-09T00:00:00"/>
    <s v="76967"/>
    <d v="2022-05-23T00:00:00"/>
    <n v="2021"/>
    <n v="277"/>
    <n v="9"/>
    <s v=" "/>
    <s v=" "/>
    <s v=" "/>
    <s v=" "/>
    <s v=" "/>
    <s v=" "/>
    <s v="1"/>
    <x v="5"/>
    <s v="D"/>
    <n v="2022"/>
    <n v="10854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2"/>
    <n v="7972"/>
    <n v="1"/>
    <s v="FT"/>
    <d v="2022-07-08T00:00:00"/>
    <d v="2022-06-03T00:00:00"/>
    <n v="3095628"/>
    <x v="759"/>
    <s v="VIA A STOPPANI, 7/A-24121-BERGAMO-BG"/>
    <s v="03785600168"/>
    <s v="03785600168"/>
    <n v="594.79999999999995"/>
    <n v="594.79999999999995"/>
    <s v="204510010"/>
    <s v=" "/>
    <s v=" "/>
    <s v=" "/>
    <s v="88/PA"/>
    <d v="2022-05-09T00:00:00"/>
    <n v="7219792814"/>
    <n v="7219792814"/>
    <d v="2022-05-09T00:00:00"/>
    <s v="22473"/>
    <d v="2022-06-03T00:00:00"/>
    <n v="2022"/>
    <n v="277"/>
    <n v="9"/>
    <s v=" "/>
    <s v=" "/>
    <s v=" "/>
    <s v=" "/>
    <s v=" "/>
    <s v=" "/>
    <s v="1"/>
    <x v="5"/>
    <s v="D"/>
    <n v="2022"/>
    <n v="10854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594.79999999999995"/>
    <n v="594.79999999999995"/>
    <n v="594.79999999999995"/>
    <n v="0"/>
    <n v="0"/>
  </r>
  <r>
    <s v="07"/>
    <s v="3FE"/>
    <n v="2022"/>
    <n v="17848"/>
    <n v="1"/>
    <s v="FT"/>
    <d v="2022-05-28T00:00:00"/>
    <d v="2022-04-12T00:00:00"/>
    <n v="90103"/>
    <x v="760"/>
    <s v="MONTE BIANCO 8-20149-MILANO-MI"/>
    <s v="08056040150"/>
    <s v="08056040150"/>
    <n v="1943.7"/>
    <n v="1943.7"/>
    <s v="204510010"/>
    <s v=" "/>
    <s v=" "/>
    <s v=" "/>
    <s v="V4-77"/>
    <d v="2022-03-29T00:00:00"/>
    <n v="6961471201"/>
    <n v="6961471201"/>
    <d v="2022-03-29T00:00:00"/>
    <s v="Consegnato a: CEF GROUP SOC.COOP A.R.L."/>
    <d v="2022-04-12T00:00:00"/>
    <n v="2022"/>
    <n v="78"/>
    <n v="1"/>
    <s v=" "/>
    <s v=" "/>
    <s v=" "/>
    <s v=" "/>
    <s v=" "/>
    <s v=" "/>
    <s v="1"/>
    <x v="3"/>
    <s v="D"/>
    <n v="2022"/>
    <n v="9067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943.7"/>
    <n v="1943.7"/>
    <n v="1943.7"/>
    <n v="0"/>
    <n v="0"/>
  </r>
  <r>
    <s v="07"/>
    <s v="3FE"/>
    <n v="2022"/>
    <n v="23057"/>
    <n v="1"/>
    <s v="FT"/>
    <d v="2022-06-28T00:00:00"/>
    <d v="2022-05-11T00:00:00"/>
    <n v="90103"/>
    <x v="760"/>
    <s v="MONTE BIANCO 8-20149-MILANO-MI"/>
    <s v="08056040150"/>
    <s v="08056040150"/>
    <n v="2591.6"/>
    <n v="2591.6"/>
    <s v="204510010"/>
    <s v=" "/>
    <s v=" "/>
    <s v=" "/>
    <s v="V4-130"/>
    <d v="2022-04-29T00:00:00"/>
    <n v="7151262831"/>
    <n v="7151262831"/>
    <d v="2022-04-29T00:00:00"/>
    <s v="Consegnato a: CEF GROUP SOC.COOP A.R.L."/>
    <d v="2022-05-11T00:00:00"/>
    <n v="2022"/>
    <n v="78"/>
    <n v="1"/>
    <s v=" "/>
    <s v=" "/>
    <s v=" "/>
    <s v=" "/>
    <s v=" "/>
    <s v=" "/>
    <s v="1"/>
    <x v="3"/>
    <s v="D"/>
    <n v="2022"/>
    <n v="10629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2591.6"/>
    <n v="2591.6"/>
    <n v="2591.6"/>
    <n v="0"/>
    <n v="0"/>
  </r>
  <r>
    <s v="07"/>
    <s v="3FE"/>
    <n v="2022"/>
    <n v="28494"/>
    <n v="1"/>
    <s v="FT"/>
    <d v="2022-07-24T00:00:00"/>
    <d v="2022-06-01T00:00:00"/>
    <n v="90103"/>
    <x v="760"/>
    <s v="MONTE BIANCO 8-20149-MILANO-MI"/>
    <s v="08056040150"/>
    <s v="08056040150"/>
    <n v="1360.59"/>
    <n v="1360.59"/>
    <s v="204510010"/>
    <s v=" "/>
    <s v=" "/>
    <s v=" "/>
    <s v="V4-144"/>
    <d v="2022-05-25T00:00:00"/>
    <n v="7325169649"/>
    <n v="7325169649"/>
    <d v="2022-05-25T00:00:00"/>
    <s v="Consegnato a: CEF GROUP SOC.COOP A.R.L. 30404"/>
    <d v="2022-06-01T00:00:00"/>
    <n v="2022"/>
    <n v="78"/>
    <n v="1"/>
    <s v=" "/>
    <s v=" "/>
    <s v=" "/>
    <s v=" "/>
    <s v=" "/>
    <s v=" "/>
    <s v="1"/>
    <x v="3"/>
    <s v="D"/>
    <n v="2022"/>
    <n v="11049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1360.59"/>
    <n v="1360.59"/>
    <n v="1360.59"/>
    <n v="0"/>
    <n v="0"/>
  </r>
  <r>
    <s v="07"/>
    <s v="TSAP"/>
    <n v="2022"/>
    <n v="4363"/>
    <n v="1"/>
    <s v="FT"/>
    <d v="2022-05-07T00:00:00"/>
    <d v="2022-03-29T00:00:00"/>
    <n v="5255"/>
    <x v="761"/>
    <s v="VIA THOMAS ALVA EDISON 6-20090-ASSAGO-MI"/>
    <s v="11861240155"/>
    <s v="02466440167"/>
    <n v="1289.5999999999999"/>
    <n v="1289.5999999999999"/>
    <s v="204510010"/>
    <s v=" "/>
    <s v=" "/>
    <s v=" "/>
    <s v="VF22008007"/>
    <d v="2022-02-28T00:00:00"/>
    <n v="6832359143"/>
    <n v="6832359143"/>
    <d v="2022-03-08T00:00:00"/>
    <s v="9038"/>
    <d v="2022-03-28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289.5999999999999"/>
    <n v="1289.5999999999999"/>
    <n v="1289.5999999999999"/>
    <n v="0"/>
    <n v="0"/>
  </r>
  <r>
    <s v="07"/>
    <s v="TSAP"/>
    <n v="2022"/>
    <n v="4364"/>
    <n v="1"/>
    <s v="FT"/>
    <d v="2022-05-07T00:00:00"/>
    <d v="2022-03-29T00:00:00"/>
    <n v="5255"/>
    <x v="761"/>
    <s v="VIA THOMAS ALVA EDISON 6-20090-ASSAGO-MI"/>
    <s v="11861240155"/>
    <s v="02466440167"/>
    <n v="276.60000000000002"/>
    <n v="276.60000000000002"/>
    <s v="204510010"/>
    <s v=" "/>
    <s v=" "/>
    <s v=" "/>
    <s v="VF22008023"/>
    <d v="2022-02-28T00:00:00"/>
    <n v="6832358280"/>
    <n v="6832358280"/>
    <d v="2022-03-08T00:00:00"/>
    <s v="9028"/>
    <d v="2022-03-28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2"/>
    <n v="4365"/>
    <n v="1"/>
    <s v="FT"/>
    <d v="2022-05-07T00:00:00"/>
    <d v="2022-03-29T00:00:00"/>
    <n v="5255"/>
    <x v="761"/>
    <s v="VIA THOMAS ALVA EDISON 6-20090-ASSAGO-MI"/>
    <s v="11861240155"/>
    <s v="02466440167"/>
    <n v="276.60000000000002"/>
    <n v="276.60000000000002"/>
    <s v="204510010"/>
    <s v=" "/>
    <s v=" "/>
    <s v=" "/>
    <s v="VF22008018"/>
    <d v="2022-02-28T00:00:00"/>
    <n v="6832357778"/>
    <n v="6832357778"/>
    <d v="2022-03-08T00:00:00"/>
    <s v="9028"/>
    <d v="2022-03-28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2"/>
    <n v="4366"/>
    <n v="1"/>
    <s v="FT"/>
    <d v="2022-05-07T00:00:00"/>
    <d v="2022-03-29T00:00:00"/>
    <n v="5255"/>
    <x v="761"/>
    <s v="VIA THOMAS ALVA EDISON 6-20090-ASSAGO-MI"/>
    <s v="11861240155"/>
    <s v="02466440167"/>
    <n v="3868.8"/>
    <n v="3868.8"/>
    <s v="204510010"/>
    <s v=" "/>
    <s v=" "/>
    <s v=" "/>
    <s v="VF22008005"/>
    <d v="2022-02-28T00:00:00"/>
    <n v="6832357936"/>
    <n v="6832357936"/>
    <d v="2022-03-08T00:00:00"/>
    <s v="9038"/>
    <d v="2022-03-28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3868.8"/>
    <n v="3868.8"/>
    <n v="3868.8"/>
    <n v="0"/>
    <n v="0"/>
  </r>
  <r>
    <s v="07"/>
    <s v="TSAP"/>
    <n v="2022"/>
    <n v="4367"/>
    <n v="1"/>
    <s v="FT"/>
    <d v="2022-05-07T00:00:00"/>
    <d v="2022-03-29T00:00:00"/>
    <n v="5255"/>
    <x v="761"/>
    <s v="VIA THOMAS ALVA EDISON 6-20090-ASSAGO-MI"/>
    <s v="11861240155"/>
    <s v="02466440167"/>
    <n v="1422.6"/>
    <n v="1422.6"/>
    <s v="204510010"/>
    <s v=" "/>
    <s v=" "/>
    <s v=" "/>
    <s v="VF22008025"/>
    <d v="2022-02-28T00:00:00"/>
    <n v="6832358632"/>
    <n v="6832358632"/>
    <d v="2022-03-08T00:00:00"/>
    <s v="9033"/>
    <d v="2022-03-28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422.6"/>
    <n v="1422.6"/>
    <n v="1422.6"/>
    <n v="0"/>
    <n v="0"/>
  </r>
  <r>
    <s v="07"/>
    <s v="TSAP"/>
    <n v="2022"/>
    <n v="4368"/>
    <n v="1"/>
    <s v="FT"/>
    <d v="2022-05-07T00:00:00"/>
    <d v="2022-03-29T00:00:00"/>
    <n v="5255"/>
    <x v="761"/>
    <s v="VIA THOMAS ALVA EDISON 6-20090-ASSAGO-MI"/>
    <s v="11861240155"/>
    <s v="02466440167"/>
    <n v="3244.8"/>
    <n v="3244.8"/>
    <s v="204510010"/>
    <s v=" "/>
    <s v=" "/>
    <s v=" "/>
    <s v="VF22008009"/>
    <d v="2022-02-28T00:00:00"/>
    <n v="6832359188"/>
    <n v="6832359188"/>
    <d v="2022-03-08T00:00:00"/>
    <s v="9038"/>
    <d v="2022-03-28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3244.8"/>
    <n v="3244.8"/>
    <n v="3244.8"/>
    <n v="0"/>
    <n v="0"/>
  </r>
  <r>
    <s v="07"/>
    <s v="TSAP"/>
    <n v="2022"/>
    <n v="4369"/>
    <n v="1"/>
    <s v="FT"/>
    <d v="2022-05-07T00:00:00"/>
    <d v="2022-03-29T00:00:00"/>
    <n v="5255"/>
    <x v="761"/>
    <s v="VIA THOMAS ALVA EDISON 6-20090-ASSAGO-MI"/>
    <s v="11861240155"/>
    <s v="02466440167"/>
    <n v="2745.6"/>
    <n v="2745.6"/>
    <s v="204510010"/>
    <s v=" "/>
    <s v=" "/>
    <s v=" "/>
    <s v="VF22008088"/>
    <d v="2022-02-28T00:00:00"/>
    <n v="6832395913"/>
    <n v="6832395913"/>
    <d v="2022-03-08T00:00:00"/>
    <s v="9038"/>
    <d v="2022-03-28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745.6"/>
    <n v="2745.6"/>
    <n v="2745.6"/>
    <n v="0"/>
    <n v="0"/>
  </r>
  <r>
    <s v="07"/>
    <s v="TSAP"/>
    <n v="2022"/>
    <n v="4370"/>
    <n v="1"/>
    <s v="FT"/>
    <d v="2022-05-07T00:00:00"/>
    <d v="2022-03-29T00:00:00"/>
    <n v="5255"/>
    <x v="761"/>
    <s v="VIA THOMAS ALVA EDISON 6-20090-ASSAGO-MI"/>
    <s v="11861240155"/>
    <s v="02466440167"/>
    <n v="533.4"/>
    <n v="533.4"/>
    <s v="204510010"/>
    <s v=" "/>
    <s v=" "/>
    <s v=" "/>
    <s v="VF22008032"/>
    <d v="2022-02-28T00:00:00"/>
    <n v="6832358403"/>
    <n v="6832358403"/>
    <d v="2022-03-08T00:00:00"/>
    <s v="9034"/>
    <d v="2022-03-28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533.4"/>
    <n v="533.4"/>
    <n v="533.4"/>
    <n v="0"/>
    <n v="0"/>
  </r>
  <r>
    <s v="07"/>
    <s v="TSAP"/>
    <n v="2022"/>
    <n v="4371"/>
    <n v="1"/>
    <s v="FT"/>
    <d v="2022-05-07T00:00:00"/>
    <d v="2022-03-29T00:00:00"/>
    <n v="5255"/>
    <x v="761"/>
    <s v="VIA THOMAS ALVA EDISON 6-20090-ASSAGO-MI"/>
    <s v="11861240155"/>
    <s v="02466440167"/>
    <n v="711.3"/>
    <n v="711.3"/>
    <s v="204510010"/>
    <s v=" "/>
    <s v=" "/>
    <s v=" "/>
    <s v="VF22008024"/>
    <d v="2022-02-28T00:00:00"/>
    <n v="6832357988"/>
    <n v="6832357988"/>
    <d v="2022-03-08T00:00:00"/>
    <s v="9033"/>
    <d v="2022-03-28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711.3"/>
    <n v="711.3"/>
    <n v="711.3"/>
    <n v="0"/>
    <n v="0"/>
  </r>
  <r>
    <s v="07"/>
    <s v="TSAP"/>
    <n v="2022"/>
    <n v="4372"/>
    <n v="1"/>
    <s v="FT"/>
    <d v="2022-05-07T00:00:00"/>
    <d v="2022-03-29T00:00:00"/>
    <n v="5255"/>
    <x v="761"/>
    <s v="VIA THOMAS ALVA EDISON 6-20090-ASSAGO-MI"/>
    <s v="11861240155"/>
    <s v="02466440167"/>
    <n v="276.60000000000002"/>
    <n v="276.60000000000002"/>
    <s v="204510010"/>
    <s v=" "/>
    <s v=" "/>
    <s v=" "/>
    <s v="VF22008022"/>
    <d v="2022-02-28T00:00:00"/>
    <n v="6832358178"/>
    <n v="6832358178"/>
    <d v="2022-03-08T00:00:00"/>
    <s v="9028"/>
    <d v="2022-03-28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2"/>
    <n v="4564"/>
    <n v="1"/>
    <s v="FT"/>
    <d v="2022-05-07T00:00:00"/>
    <d v="2022-03-30T00:00:00"/>
    <n v="5255"/>
    <x v="761"/>
    <s v="VIA THOMAS ALVA EDISON 6-20090-ASSAGO-MI"/>
    <s v="11861240155"/>
    <s v="02466440167"/>
    <n v="1331.2"/>
    <n v="1331.2"/>
    <s v="204510010"/>
    <s v=" "/>
    <s v=" "/>
    <s v=" "/>
    <s v="VF22008006"/>
    <d v="2022-02-28T00:00:00"/>
    <n v="6832358387"/>
    <n v="6832358387"/>
    <d v="2022-03-08T00:00:00"/>
    <s v="PARERE DISTRETTO BG - FEBBRAIO - RD/9040"/>
    <d v="2022-03-30T00:00:00"/>
    <n v="2022"/>
    <n v="478"/>
    <n v="9"/>
    <s v=" "/>
    <s v=" "/>
    <s v=" "/>
    <s v=" "/>
    <s v=" "/>
    <s v=" "/>
    <s v="1"/>
    <x v="7"/>
    <s v="D"/>
    <n v="2022"/>
    <n v="963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331.2"/>
    <n v="1331.2"/>
    <n v="1331.2"/>
    <n v="0"/>
    <n v="0"/>
  </r>
  <r>
    <s v="07"/>
    <s v="TSAP"/>
    <n v="2022"/>
    <n v="4565"/>
    <n v="1"/>
    <s v="FT"/>
    <d v="2022-05-07T00:00:00"/>
    <d v="2022-03-30T00:00:00"/>
    <n v="5255"/>
    <x v="761"/>
    <s v="VIA THOMAS ALVA EDISON 6-20090-ASSAGO-MI"/>
    <s v="11861240155"/>
    <s v="02466440167"/>
    <n v="499.2"/>
    <n v="499.2"/>
    <s v="204510010"/>
    <s v=" "/>
    <s v=" "/>
    <s v=" "/>
    <s v="VF22008011"/>
    <d v="2022-02-28T00:00:00"/>
    <n v="6832358485"/>
    <n v="6832358485"/>
    <d v="2022-03-08T00:00:00"/>
    <s v="PARERE DISTRETTO BG - FEBBRAIO - RD/9040"/>
    <d v="2022-03-30T00:00:00"/>
    <n v="2022"/>
    <n v="478"/>
    <n v="9"/>
    <s v=" "/>
    <s v=" "/>
    <s v=" "/>
    <s v=" "/>
    <s v=" "/>
    <s v=" "/>
    <s v="1"/>
    <x v="7"/>
    <s v="D"/>
    <n v="2022"/>
    <n v="963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499.2"/>
    <n v="499.2"/>
    <n v="499.2"/>
    <n v="0"/>
    <n v="0"/>
  </r>
  <r>
    <s v="07"/>
    <s v="TSAP"/>
    <n v="2022"/>
    <n v="4566"/>
    <n v="1"/>
    <s v="FT"/>
    <d v="2022-05-07T00:00:00"/>
    <d v="2022-03-30T00:00:00"/>
    <n v="5255"/>
    <x v="761"/>
    <s v="VIA THOMAS ALVA EDISON 6-20090-ASSAGO-MI"/>
    <s v="11861240155"/>
    <s v="02466440167"/>
    <n v="138.30000000000001"/>
    <n v="138.30000000000001"/>
    <s v="204510010"/>
    <s v=" "/>
    <s v=" "/>
    <s v=" "/>
    <s v="VF22008012"/>
    <d v="2022-02-28T00:00:00"/>
    <n v="6832357726"/>
    <n v="6832357726"/>
    <d v="2022-03-08T00:00:00"/>
    <s v="PARERE DISTRETTO BG - FEBBRAIO - RD/9031"/>
    <d v="2022-03-30T00:00:00"/>
    <n v="2022"/>
    <n v="478"/>
    <n v="9"/>
    <s v=" "/>
    <s v=" "/>
    <s v=" "/>
    <s v=" "/>
    <s v=" "/>
    <s v=" "/>
    <s v="1"/>
    <x v="7"/>
    <s v="D"/>
    <n v="2022"/>
    <n v="963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38.30000000000001"/>
    <n v="138.30000000000001"/>
    <n v="138.30000000000001"/>
    <n v="0"/>
    <n v="0"/>
  </r>
  <r>
    <s v="07"/>
    <s v="TSAP"/>
    <n v="2022"/>
    <n v="4567"/>
    <n v="1"/>
    <s v="FT"/>
    <d v="2022-05-07T00:00:00"/>
    <d v="2022-03-30T00:00:00"/>
    <n v="5255"/>
    <x v="761"/>
    <s v="VIA THOMAS ALVA EDISON 6-20090-ASSAGO-MI"/>
    <s v="11861240155"/>
    <s v="02466440167"/>
    <n v="332.8"/>
    <n v="332.8"/>
    <s v="204510010"/>
    <s v=" "/>
    <s v=" "/>
    <s v=" "/>
    <s v="VF22008015"/>
    <d v="2022-02-28T00:00:00"/>
    <n v="6832358014"/>
    <n v="6832358014"/>
    <d v="2022-03-08T00:00:00"/>
    <s v="PARERE DISTRETTO BG - FEBBRAIO - RD/9040"/>
    <d v="2022-03-30T00:00:00"/>
    <n v="2022"/>
    <n v="478"/>
    <n v="9"/>
    <s v=" "/>
    <s v=" "/>
    <s v=" "/>
    <s v=" "/>
    <s v=" "/>
    <s v=" "/>
    <s v="1"/>
    <x v="7"/>
    <s v="D"/>
    <n v="2022"/>
    <n v="963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332.8"/>
    <n v="332.8"/>
    <n v="332.8"/>
    <n v="0"/>
    <n v="0"/>
  </r>
  <r>
    <s v="07"/>
    <s v="TSAP"/>
    <n v="2022"/>
    <n v="4568"/>
    <n v="1"/>
    <s v="FT"/>
    <d v="2022-05-07T00:00:00"/>
    <d v="2022-03-30T00:00:00"/>
    <n v="5255"/>
    <x v="761"/>
    <s v="VIA THOMAS ALVA EDISON 6-20090-ASSAGO-MI"/>
    <s v="11861240155"/>
    <s v="02466440167"/>
    <n v="41.6"/>
    <n v="41.6"/>
    <s v="204510010"/>
    <s v=" "/>
    <s v=" "/>
    <s v=" "/>
    <s v="VF22008017"/>
    <d v="2022-02-28T00:00:00"/>
    <n v="6832358682"/>
    <n v="6832358682"/>
    <d v="2022-03-08T00:00:00"/>
    <s v="PARERE DISTRETTO BG - FEBBRAIO - RD/9040"/>
    <d v="2022-03-30T00:00:00"/>
    <n v="2022"/>
    <n v="478"/>
    <n v="9"/>
    <s v=" "/>
    <s v=" "/>
    <s v=" "/>
    <s v=" "/>
    <s v=" "/>
    <s v=" "/>
    <s v="1"/>
    <x v="7"/>
    <s v="D"/>
    <n v="2022"/>
    <n v="963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41.6"/>
    <n v="41.6"/>
    <n v="41.6"/>
    <n v="0"/>
    <n v="0"/>
  </r>
  <r>
    <s v="07"/>
    <s v="TSAP"/>
    <n v="2022"/>
    <n v="4569"/>
    <n v="1"/>
    <s v="FT"/>
    <d v="2022-05-07T00:00:00"/>
    <d v="2022-03-30T00:00:00"/>
    <n v="5255"/>
    <x v="761"/>
    <s v="VIA THOMAS ALVA EDISON 6-20090-ASSAGO-MI"/>
    <s v="11861240155"/>
    <s v="02466440167"/>
    <n v="266.7"/>
    <n v="266.7"/>
    <s v="204510010"/>
    <s v=" "/>
    <s v=" "/>
    <s v=" "/>
    <s v="VF22008026"/>
    <d v="2022-02-28T00:00:00"/>
    <n v="6832357702"/>
    <n v="6832357702"/>
    <d v="2022-03-08T00:00:00"/>
    <s v="PARERE DISTRETTO BG - FEBBRAIO - RD/9036"/>
    <d v="2022-03-30T00:00:00"/>
    <n v="2022"/>
    <n v="478"/>
    <n v="9"/>
    <s v=" "/>
    <s v=" "/>
    <s v=" "/>
    <s v=" "/>
    <s v=" "/>
    <s v=" "/>
    <s v="1"/>
    <x v="7"/>
    <s v="D"/>
    <n v="2022"/>
    <n v="963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2"/>
    <n v="4570"/>
    <n v="1"/>
    <s v="FT"/>
    <d v="2022-05-07T00:00:00"/>
    <d v="2022-03-30T00:00:00"/>
    <n v="5255"/>
    <x v="761"/>
    <s v="VIA THOMAS ALVA EDISON 6-20090-ASSAGO-MI"/>
    <s v="11861240155"/>
    <s v="02466440167"/>
    <n v="41.6"/>
    <n v="41.6"/>
    <s v="204510010"/>
    <s v=" "/>
    <s v=" "/>
    <s v=" "/>
    <s v="VF22008028"/>
    <d v="2022-02-28T00:00:00"/>
    <n v="6832357919"/>
    <n v="6832357919"/>
    <d v="2022-03-08T00:00:00"/>
    <s v="PARERE DISTRETTO BG - FEBBRAIO - RD/9040"/>
    <d v="2022-03-30T00:00:00"/>
    <n v="2022"/>
    <n v="478"/>
    <n v="9"/>
    <s v=" "/>
    <s v=" "/>
    <s v=" "/>
    <s v=" "/>
    <s v=" "/>
    <s v=" "/>
    <s v="1"/>
    <x v="7"/>
    <s v="D"/>
    <n v="2022"/>
    <n v="963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41.6"/>
    <n v="41.6"/>
    <n v="41.6"/>
    <n v="0"/>
    <n v="0"/>
  </r>
  <r>
    <s v="07"/>
    <s v="TSAP"/>
    <n v="2022"/>
    <n v="4571"/>
    <n v="1"/>
    <s v="FT"/>
    <d v="2022-05-07T00:00:00"/>
    <d v="2022-03-30T00:00:00"/>
    <n v="5255"/>
    <x v="761"/>
    <s v="VIA THOMAS ALVA EDISON 6-20090-ASSAGO-MI"/>
    <s v="11861240155"/>
    <s v="02466440167"/>
    <n v="266.7"/>
    <n v="266.7"/>
    <s v="204510010"/>
    <s v=" "/>
    <s v=" "/>
    <s v=" "/>
    <s v="VF22008031"/>
    <d v="2022-02-28T00:00:00"/>
    <n v="6832359517"/>
    <n v="6832359517"/>
    <d v="2022-03-08T00:00:00"/>
    <s v="PARERE DISTRETTO BG - FEBBRAIO - RD/9036"/>
    <d v="2022-03-30T00:00:00"/>
    <n v="2022"/>
    <n v="478"/>
    <n v="9"/>
    <s v=" "/>
    <s v=" "/>
    <s v=" "/>
    <s v=" "/>
    <s v=" "/>
    <s v=" "/>
    <s v="1"/>
    <x v="7"/>
    <s v="D"/>
    <n v="2022"/>
    <n v="963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2"/>
    <n v="4590"/>
    <n v="1"/>
    <s v="FT"/>
    <d v="2022-05-07T00:00:00"/>
    <d v="2022-03-31T00:00:00"/>
    <n v="5255"/>
    <x v="761"/>
    <s v="VIA THOMAS ALVA EDISON 6-20090-ASSAGO-MI"/>
    <s v="11861240155"/>
    <s v="02466440167"/>
    <n v="332.8"/>
    <n v="332.8"/>
    <s v="204510010"/>
    <s v=" "/>
    <s v=" "/>
    <s v=" "/>
    <s v="VF22008010"/>
    <d v="2022-02-28T00:00:00"/>
    <n v="6832357912"/>
    <n v="6832357912"/>
    <d v="2022-03-08T00:00:00"/>
    <s v="9039"/>
    <d v="2022-03-31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2"/>
    <n v="4591"/>
    <n v="1"/>
    <s v="FT"/>
    <d v="2022-05-07T00:00:00"/>
    <d v="2022-03-31T00:00:00"/>
    <n v="5255"/>
    <x v="761"/>
    <s v="VIA THOMAS ALVA EDISON 6-20090-ASSAGO-MI"/>
    <s v="11861240155"/>
    <s v="02466440167"/>
    <n v="138.30000000000001"/>
    <n v="138.30000000000001"/>
    <s v="204510010"/>
    <s v=" "/>
    <s v=" "/>
    <s v=" "/>
    <s v="VF22008030"/>
    <d v="2022-02-28T00:00:00"/>
    <n v="6832357804"/>
    <n v="6832357804"/>
    <d v="2022-03-08T00:00:00"/>
    <s v="9030"/>
    <d v="2022-03-31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2"/>
    <n v="4592"/>
    <n v="1"/>
    <s v="FT"/>
    <d v="2022-05-07T00:00:00"/>
    <d v="2022-03-31T00:00:00"/>
    <n v="5255"/>
    <x v="761"/>
    <s v="VIA THOMAS ALVA EDISON 6-20090-ASSAGO-MI"/>
    <s v="11861240155"/>
    <s v="02466440167"/>
    <n v="553.20000000000005"/>
    <n v="553.20000000000005"/>
    <s v="204510010"/>
    <s v=" "/>
    <s v=" "/>
    <s v=" "/>
    <s v="VF22008008"/>
    <d v="2022-02-28T00:00:00"/>
    <n v="6832357832"/>
    <n v="6832357832"/>
    <d v="2022-03-08T00:00:00"/>
    <s v="9030"/>
    <d v="2022-03-31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553.20000000000005"/>
    <n v="553.20000000000005"/>
    <n v="553.20000000000005"/>
    <n v="0"/>
    <n v="0"/>
  </r>
  <r>
    <s v="07"/>
    <s v="TSAP"/>
    <n v="2022"/>
    <n v="4593"/>
    <n v="1"/>
    <s v="FT"/>
    <d v="2022-05-07T00:00:00"/>
    <d v="2022-03-31T00:00:00"/>
    <n v="5255"/>
    <x v="761"/>
    <s v="VIA THOMAS ALVA EDISON 6-20090-ASSAGO-MI"/>
    <s v="11861240155"/>
    <s v="02466440167"/>
    <n v="138.30000000000001"/>
    <n v="138.30000000000001"/>
    <s v="204510010"/>
    <s v=" "/>
    <s v=" "/>
    <s v=" "/>
    <s v="VF22008020"/>
    <d v="2022-02-28T00:00:00"/>
    <n v="6832358000"/>
    <n v="6832358000"/>
    <d v="2022-03-08T00:00:00"/>
    <s v="9030"/>
    <d v="2022-03-31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2"/>
    <n v="4594"/>
    <n v="1"/>
    <s v="FT"/>
    <d v="2022-05-07T00:00:00"/>
    <d v="2022-03-31T00:00:00"/>
    <n v="5255"/>
    <x v="761"/>
    <s v="VIA THOMAS ALVA EDISON 6-20090-ASSAGO-MI"/>
    <s v="11861240155"/>
    <s v="02466440167"/>
    <n v="1164.8"/>
    <n v="1164.8"/>
    <s v="204510010"/>
    <s v=" "/>
    <s v=" "/>
    <s v=" "/>
    <s v="VF22008002"/>
    <d v="2022-02-28T00:00:00"/>
    <n v="6832358153"/>
    <n v="6832358153"/>
    <d v="2022-03-08T00:00:00"/>
    <s v="9039"/>
    <d v="2022-03-31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164.8"/>
    <n v="1164.8"/>
    <n v="1164.8"/>
    <n v="0"/>
    <n v="0"/>
  </r>
  <r>
    <s v="07"/>
    <s v="TSAP"/>
    <n v="2022"/>
    <n v="4595"/>
    <n v="1"/>
    <s v="FT"/>
    <d v="2022-05-07T00:00:00"/>
    <d v="2022-03-31T00:00:00"/>
    <n v="5255"/>
    <x v="761"/>
    <s v="VIA THOMAS ALVA EDISON 6-20090-ASSAGO-MI"/>
    <s v="11861240155"/>
    <s v="02466440167"/>
    <n v="138.30000000000001"/>
    <n v="138.30000000000001"/>
    <s v="204510010"/>
    <s v=" "/>
    <s v=" "/>
    <s v=" "/>
    <s v="VF22008033"/>
    <d v="2022-02-28T00:00:00"/>
    <n v="6832358097"/>
    <n v="6832358097"/>
    <d v="2022-03-08T00:00:00"/>
    <s v="9030"/>
    <d v="2022-03-31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2"/>
    <n v="4596"/>
    <n v="1"/>
    <s v="FT"/>
    <d v="2022-05-07T00:00:00"/>
    <d v="2022-03-31T00:00:00"/>
    <n v="5255"/>
    <x v="761"/>
    <s v="VIA THOMAS ALVA EDISON 6-20090-ASSAGO-MI"/>
    <s v="11861240155"/>
    <s v="02466440167"/>
    <n v="291.2"/>
    <n v="291.2"/>
    <s v="204510010"/>
    <s v=" "/>
    <s v=" "/>
    <s v=" "/>
    <s v="VF22008014"/>
    <d v="2022-02-28T00:00:00"/>
    <n v="6832357868"/>
    <n v="6832357868"/>
    <d v="2022-03-08T00:00:00"/>
    <s v="9039"/>
    <d v="2022-03-31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91.2"/>
    <n v="291.2"/>
    <n v="291.2"/>
    <n v="0"/>
    <n v="0"/>
  </r>
  <r>
    <s v="07"/>
    <s v="TSAP"/>
    <n v="2022"/>
    <n v="4597"/>
    <n v="1"/>
    <s v="FT"/>
    <d v="2022-05-07T00:00:00"/>
    <d v="2022-03-31T00:00:00"/>
    <n v="5255"/>
    <x v="761"/>
    <s v="VIA THOMAS ALVA EDISON 6-20090-ASSAGO-MI"/>
    <s v="11861240155"/>
    <s v="02466440167"/>
    <n v="332.8"/>
    <n v="332.8"/>
    <s v="204510010"/>
    <s v=" "/>
    <s v=" "/>
    <s v=" "/>
    <s v="VF22008004"/>
    <d v="2022-02-28T00:00:00"/>
    <n v="6832359164"/>
    <n v="6832359164"/>
    <d v="2022-03-08T00:00:00"/>
    <s v="9039"/>
    <d v="2022-03-31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2"/>
    <n v="4598"/>
    <n v="1"/>
    <s v="FT"/>
    <d v="2022-05-07T00:00:00"/>
    <d v="2022-03-31T00:00:00"/>
    <n v="5255"/>
    <x v="761"/>
    <s v="VIA THOMAS ALVA EDISON 6-20090-ASSAGO-MI"/>
    <s v="11861240155"/>
    <s v="02466440167"/>
    <n v="112"/>
    <n v="112"/>
    <s v="204510010"/>
    <s v=" "/>
    <s v=" "/>
    <s v=" "/>
    <s v="VF22008027"/>
    <d v="2022-02-28T00:00:00"/>
    <n v="6832358734"/>
    <n v="6832358734"/>
    <d v="2022-03-08T00:00:00"/>
    <s v="9035"/>
    <d v="2022-03-31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12"/>
    <n v="112"/>
    <n v="112"/>
    <n v="0"/>
    <n v="0"/>
  </r>
  <r>
    <s v="07"/>
    <s v="TSAP"/>
    <n v="2022"/>
    <n v="4599"/>
    <n v="1"/>
    <s v="FT"/>
    <d v="2022-05-07T00:00:00"/>
    <d v="2022-03-31T00:00:00"/>
    <n v="5255"/>
    <x v="761"/>
    <s v="VIA THOMAS ALVA EDISON 6-20090-ASSAGO-MI"/>
    <s v="11861240155"/>
    <s v="02466440167"/>
    <n v="832"/>
    <n v="832"/>
    <s v="204510010"/>
    <s v=" "/>
    <s v=" "/>
    <s v=" "/>
    <s v="VF22008016"/>
    <d v="2022-02-28T00:00:00"/>
    <n v="6832358328"/>
    <n v="6832358328"/>
    <d v="2022-03-08T00:00:00"/>
    <s v="PREST. SERVIZI/NOLEGGI - FEBBRAIO; Distretto: DISTRETTO ALBINO - VTD"/>
    <d v="2022-03-31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832"/>
    <n v="832"/>
    <n v="832"/>
    <n v="0"/>
    <n v="0"/>
  </r>
  <r>
    <s v="07"/>
    <s v="TSAP"/>
    <n v="2022"/>
    <n v="4600"/>
    <n v="1"/>
    <s v="FT"/>
    <d v="2022-05-07T00:00:00"/>
    <d v="2022-03-31T00:00:00"/>
    <n v="5255"/>
    <x v="761"/>
    <s v="VIA THOMAS ALVA EDISON 6-20090-ASSAGO-MI"/>
    <s v="11861240155"/>
    <s v="02466440167"/>
    <n v="374.4"/>
    <n v="374.4"/>
    <s v="204510010"/>
    <s v=" "/>
    <s v=" "/>
    <s v=" "/>
    <s v="VF22008003"/>
    <d v="2022-02-28T00:00:00"/>
    <n v="6832359916"/>
    <n v="6832359916"/>
    <d v="2022-03-08T00:00:00"/>
    <s v="9039"/>
    <d v="2022-03-31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374.4"/>
    <n v="374.4"/>
    <n v="374.4"/>
    <n v="0"/>
    <n v="0"/>
  </r>
  <r>
    <s v="07"/>
    <s v="TSAP"/>
    <n v="2022"/>
    <n v="4601"/>
    <n v="1"/>
    <s v="FT"/>
    <d v="2022-05-07T00:00:00"/>
    <d v="2022-03-31T00:00:00"/>
    <n v="5255"/>
    <x v="761"/>
    <s v="VIA THOMAS ALVA EDISON 6-20090-ASSAGO-MI"/>
    <s v="11861240155"/>
    <s v="02466440167"/>
    <n v="414.9"/>
    <n v="414.9"/>
    <s v="204510010"/>
    <s v=" "/>
    <s v=" "/>
    <s v=" "/>
    <s v="VF22008021"/>
    <d v="2022-02-28T00:00:00"/>
    <n v="6832358609"/>
    <n v="6832358609"/>
    <d v="2022-03-08T00:00:00"/>
    <s v="9030"/>
    <d v="2022-03-31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414.9"/>
    <n v="414.9"/>
    <n v="414.9"/>
    <n v="0"/>
    <n v="0"/>
  </r>
  <r>
    <s v="07"/>
    <s v="TSAP"/>
    <n v="2022"/>
    <n v="4602"/>
    <n v="1"/>
    <s v="FT"/>
    <d v="2022-05-07T00:00:00"/>
    <d v="2022-03-31T00:00:00"/>
    <n v="5255"/>
    <x v="761"/>
    <s v="VIA THOMAS ALVA EDISON 6-20090-ASSAGO-MI"/>
    <s v="11861240155"/>
    <s v="02466440167"/>
    <n v="533.5"/>
    <n v="533.5"/>
    <s v="204510010"/>
    <s v=" "/>
    <s v=" "/>
    <s v=" "/>
    <s v="VF22008029"/>
    <d v="2022-02-28T00:00:00"/>
    <n v="6832358110"/>
    <n v="6832358110"/>
    <d v="2022-03-08T00:00:00"/>
    <s v="9027"/>
    <d v="2022-03-31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533.5"/>
    <n v="533.5"/>
    <n v="533.5"/>
    <n v="0"/>
    <n v="0"/>
  </r>
  <r>
    <s v="07"/>
    <s v="TSAP"/>
    <n v="2022"/>
    <n v="4603"/>
    <n v="1"/>
    <s v="FT"/>
    <d v="2022-05-07T00:00:00"/>
    <d v="2022-03-31T00:00:00"/>
    <n v="5255"/>
    <x v="761"/>
    <s v="VIA THOMAS ALVA EDISON 6-20090-ASSAGO-MI"/>
    <s v="11861240155"/>
    <s v="02466440167"/>
    <n v="748.8"/>
    <n v="748.8"/>
    <s v="204510010"/>
    <s v=" "/>
    <s v=" "/>
    <s v=" "/>
    <s v="VF22008013"/>
    <d v="2022-02-28T00:00:00"/>
    <n v="6832359443"/>
    <n v="6832359443"/>
    <d v="2022-03-08T00:00:00"/>
    <s v="9039"/>
    <d v="2022-03-31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748.8"/>
    <n v="748.8"/>
    <n v="748.8"/>
    <n v="0"/>
    <n v="0"/>
  </r>
  <r>
    <s v="07"/>
    <s v="TSAP"/>
    <n v="2022"/>
    <n v="4604"/>
    <n v="1"/>
    <s v="FT"/>
    <d v="2022-05-07T00:00:00"/>
    <d v="2022-04-04T00:00:00"/>
    <n v="5255"/>
    <x v="761"/>
    <s v="VIA THOMAS ALVA EDISON 6-20090-ASSAGO-MI"/>
    <s v="11861240155"/>
    <s v="02466440167"/>
    <n v="138.30000000000001"/>
    <n v="138.30000000000001"/>
    <s v="204510010"/>
    <s v=" "/>
    <s v=" "/>
    <s v=" "/>
    <s v="VF22008019"/>
    <d v="2022-02-28T00:00:00"/>
    <n v="6832358909"/>
    <n v="6832358909"/>
    <d v="2022-03-08T00:00:00"/>
    <s v="9030"/>
    <d v="2022-03-31T00:00:00"/>
    <n v="2022"/>
    <n v="478"/>
    <n v="9"/>
    <s v=" "/>
    <s v=" "/>
    <s v=" "/>
    <s v=" "/>
    <s v=" "/>
    <s v=" "/>
    <s v="1"/>
    <x v="7"/>
    <s v="D"/>
    <n v="2022"/>
    <n v="7097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3FE"/>
    <n v="2022"/>
    <n v="17400"/>
    <n v="1"/>
    <s v="FT"/>
    <d v="2022-05-31T00:00:00"/>
    <d v="2022-04-11T00:00:00"/>
    <n v="5255"/>
    <x v="761"/>
    <s v="VIA THOMAS ALVA EDISON 6-20090-ASSAGO-MI"/>
    <s v="11861240155"/>
    <s v="02466440167"/>
    <n v="7500"/>
    <n v="7500"/>
    <s v="204510010"/>
    <s v=" "/>
    <s v=" "/>
    <s v=" "/>
    <s v="VF22008505"/>
    <d v="2022-02-28T00:00:00"/>
    <n v="6971267834"/>
    <n v="6971267834"/>
    <d v="2022-04-01T00:00:00"/>
    <s v="8549 GENNAIO - GIUGNO ITER OK"/>
    <d v="2022-04-11T00:00:00"/>
    <n v="2022"/>
    <n v="385"/>
    <n v="1"/>
    <s v=" "/>
    <s v=" "/>
    <s v=" "/>
    <s v=" "/>
    <s v=" "/>
    <s v=" "/>
    <s v="N602"/>
    <x v="32"/>
    <s v="D"/>
    <n v="2022"/>
    <n v="7942"/>
    <s v="C"/>
    <d v="2022-04-21T00:00:00"/>
    <d v="2022-04-13T00:00:00"/>
    <s v=" "/>
    <s v="Certa, liquida ed esigibile"/>
    <s v=" "/>
    <s v="Azienda"/>
    <s v="FPI07 ISTRUT-ICT"/>
    <s v="706140210"/>
    <s v="2"/>
    <s v="bonifico"/>
    <n v="7500"/>
    <n v="7500"/>
    <n v="7500"/>
    <n v="0"/>
    <n v="0"/>
  </r>
  <r>
    <s v="07"/>
    <s v="3FE"/>
    <n v="2022"/>
    <n v="21478"/>
    <n v="1"/>
    <s v="FT"/>
    <d v="2022-06-07T00:00:00"/>
    <d v="2022-05-04T00:00:00"/>
    <n v="5255"/>
    <x v="761"/>
    <s v="VIA THOMAS ALVA EDISON 6-20090-ASSAGO-MI"/>
    <s v="11861240155"/>
    <s v="02466440167"/>
    <n v="12950"/>
    <n v="12950"/>
    <s v="204510010"/>
    <s v=" "/>
    <s v=" "/>
    <s v=" "/>
    <s v="VF22014888"/>
    <d v="2022-03-31T00:00:00"/>
    <n v="7019722378"/>
    <n v="7019722378"/>
    <d v="2022-04-08T00:00:00"/>
    <s v="GEN-MAR 7004 ITER OK"/>
    <d v="2022-05-04T00:00:00"/>
    <n v="2022"/>
    <n v="410"/>
    <n v="1"/>
    <s v=" "/>
    <s v=" "/>
    <s v=" "/>
    <s v=" "/>
    <s v=" "/>
    <s v=" "/>
    <s v="1"/>
    <x v="6"/>
    <s v="D"/>
    <n v="2022"/>
    <n v="9507"/>
    <s v="C"/>
    <d v="2022-05-23T00:00:00"/>
    <d v="2022-05-10T00:00:00"/>
    <s v=" "/>
    <s v="Certa, liquida ed esigibile"/>
    <s v=" "/>
    <s v="Azienda"/>
    <s v="FPI04 ISTRUT-TECN E PATRIM"/>
    <s v="706230210"/>
    <s v="2"/>
    <s v="bonifico"/>
    <n v="12950"/>
    <n v="12950"/>
    <n v="12950"/>
    <n v="0"/>
    <n v="0"/>
  </r>
  <r>
    <s v="07"/>
    <s v="TSAP"/>
    <n v="2022"/>
    <n v="5882"/>
    <n v="1"/>
    <s v="FT"/>
    <d v="2022-06-07T00:00:00"/>
    <d v="2022-05-04T00:00:00"/>
    <n v="5255"/>
    <x v="761"/>
    <s v="VIA THOMAS ALVA EDISON 6-20090-ASSAGO-MI"/>
    <s v="11861240155"/>
    <s v="02466440167"/>
    <n v="1372.8"/>
    <n v="1372.8"/>
    <s v="204510010"/>
    <s v=" "/>
    <s v=" "/>
    <s v=" "/>
    <s v="VF22014163"/>
    <d v="2022-03-31T00:00:00"/>
    <n v="7019699793"/>
    <n v="7019699793"/>
    <d v="2022-04-08T00:00:00"/>
    <s v="PARERE DISTRETTO BG - MARZO - RD/9040"/>
    <d v="2022-05-04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1372.8"/>
    <n v="1372.8"/>
    <n v="1372.8"/>
    <n v="0"/>
    <n v="0"/>
  </r>
  <r>
    <s v="07"/>
    <s v="TSAP"/>
    <n v="2022"/>
    <n v="5883"/>
    <n v="1"/>
    <s v="FT"/>
    <d v="2022-06-07T00:00:00"/>
    <d v="2022-05-04T00:00:00"/>
    <n v="5255"/>
    <x v="761"/>
    <s v="VIA THOMAS ALVA EDISON 6-20090-ASSAGO-MI"/>
    <s v="11861240155"/>
    <s v="02466440167"/>
    <n v="457.6"/>
    <n v="457.6"/>
    <s v="204510010"/>
    <s v=" "/>
    <s v=" "/>
    <s v=" "/>
    <s v="VF22014168"/>
    <d v="2022-03-31T00:00:00"/>
    <n v="7019690585"/>
    <n v="7019690585"/>
    <d v="2022-04-08T00:00:00"/>
    <s v="PARERE DISTRETTO BG - MARZO - RD/9040"/>
    <d v="2022-05-04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457.6"/>
    <n v="457.6"/>
    <n v="457.6"/>
    <n v="0"/>
    <n v="0"/>
  </r>
  <r>
    <s v="07"/>
    <s v="TSAP"/>
    <n v="2022"/>
    <n v="5884"/>
    <n v="1"/>
    <s v="FT"/>
    <d v="2022-06-07T00:00:00"/>
    <d v="2022-05-04T00:00:00"/>
    <n v="5255"/>
    <x v="761"/>
    <s v="VIA THOMAS ALVA EDISON 6-20090-ASSAGO-MI"/>
    <s v="11861240155"/>
    <s v="02466440167"/>
    <n v="138.30000000000001"/>
    <n v="138.30000000000001"/>
    <s v="204510010"/>
    <s v=" "/>
    <s v=" "/>
    <s v=" "/>
    <s v="VF22014169"/>
    <d v="2022-03-31T00:00:00"/>
    <n v="7019693129"/>
    <n v="7019693129"/>
    <d v="2022-04-08T00:00:00"/>
    <s v="PARERE DISTRETTO BG - MARZO - RD/9031"/>
    <d v="2022-05-04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138.30000000000001"/>
    <n v="138.30000000000001"/>
    <n v="138.30000000000001"/>
    <n v="0"/>
    <n v="0"/>
  </r>
  <r>
    <s v="07"/>
    <s v="TSAP"/>
    <n v="2022"/>
    <n v="5885"/>
    <n v="1"/>
    <s v="FT"/>
    <d v="2022-06-07T00:00:00"/>
    <d v="2022-05-04T00:00:00"/>
    <n v="5255"/>
    <x v="761"/>
    <s v="VIA THOMAS ALVA EDISON 6-20090-ASSAGO-MI"/>
    <s v="11861240155"/>
    <s v="02466440167"/>
    <n v="332.8"/>
    <n v="332.8"/>
    <s v="204510010"/>
    <s v=" "/>
    <s v=" "/>
    <s v=" "/>
    <s v="VF22014172"/>
    <d v="2022-03-31T00:00:00"/>
    <n v="7019692990"/>
    <n v="7019692990"/>
    <d v="2022-04-08T00:00:00"/>
    <s v="PARERE DISTRETTO BG - MARZO - RD/9040"/>
    <d v="2022-05-04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332.8"/>
    <n v="332.8"/>
    <n v="332.8"/>
    <n v="0"/>
    <n v="0"/>
  </r>
  <r>
    <s v="07"/>
    <s v="TSAP"/>
    <n v="2022"/>
    <n v="5886"/>
    <n v="1"/>
    <s v="FT"/>
    <d v="2022-06-07T00:00:00"/>
    <d v="2022-05-04T00:00:00"/>
    <n v="5255"/>
    <x v="761"/>
    <s v="VIA THOMAS ALVA EDISON 6-20090-ASSAGO-MI"/>
    <s v="11861240155"/>
    <s v="02466440167"/>
    <n v="83.2"/>
    <n v="83.2"/>
    <s v="204510010"/>
    <s v=" "/>
    <s v=" "/>
    <s v=" "/>
    <s v="VF22014174"/>
    <d v="2022-03-31T00:00:00"/>
    <n v="7019694494"/>
    <n v="7019694494"/>
    <d v="2022-04-08T00:00:00"/>
    <s v="PARERE DISTRETTO BG - MARZO - RD/9040"/>
    <d v="2022-05-04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83.2"/>
    <n v="83.2"/>
    <n v="83.2"/>
    <n v="0"/>
    <n v="0"/>
  </r>
  <r>
    <s v="07"/>
    <s v="TSAP"/>
    <n v="2022"/>
    <n v="5887"/>
    <n v="1"/>
    <s v="FT"/>
    <d v="2022-06-07T00:00:00"/>
    <d v="2022-05-04T00:00:00"/>
    <n v="5255"/>
    <x v="761"/>
    <s v="VIA THOMAS ALVA EDISON 6-20090-ASSAGO-MI"/>
    <s v="11861240155"/>
    <s v="02466440167"/>
    <n v="266.7"/>
    <n v="266.7"/>
    <s v="204510010"/>
    <s v=" "/>
    <s v=" "/>
    <s v=" "/>
    <s v="VF22014183"/>
    <d v="2022-03-31T00:00:00"/>
    <n v="7019694454"/>
    <n v="7019694454"/>
    <d v="2022-04-08T00:00:00"/>
    <s v="PARERE DISTRETTO BG - MARZO - RD/9036"/>
    <d v="2022-05-04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2"/>
    <n v="5888"/>
    <n v="1"/>
    <s v="FT"/>
    <d v="2022-06-07T00:00:00"/>
    <d v="2022-05-04T00:00:00"/>
    <n v="5255"/>
    <x v="761"/>
    <s v="VIA THOMAS ALVA EDISON 6-20090-ASSAGO-MI"/>
    <s v="11861240155"/>
    <s v="02466440167"/>
    <n v="266.7"/>
    <n v="266.7"/>
    <s v="204510010"/>
    <s v=" "/>
    <s v=" "/>
    <s v=" "/>
    <s v="VF22014187"/>
    <d v="2022-03-31T00:00:00"/>
    <n v="7019695118"/>
    <n v="7019695118"/>
    <d v="2022-04-08T00:00:00"/>
    <s v="PARERE DISTRETTO BG - MARZO - RD/9036"/>
    <d v="2022-05-04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2"/>
    <n v="6166"/>
    <n v="1"/>
    <s v="FT"/>
    <d v="2022-06-07T00:00:00"/>
    <d v="2022-05-10T00:00:00"/>
    <n v="5255"/>
    <x v="761"/>
    <s v="VIA THOMAS ALVA EDISON 6-20090-ASSAGO-MI"/>
    <s v="11861240155"/>
    <s v="02466440167"/>
    <n v="276.60000000000002"/>
    <n v="276.60000000000002"/>
    <s v="204510010"/>
    <s v=" "/>
    <s v=" "/>
    <s v=" "/>
    <s v="VF22014175"/>
    <d v="2022-03-31T00:00:00"/>
    <n v="7019696073"/>
    <n v="7019696073"/>
    <d v="2022-04-08T00:00:00"/>
    <s v="PREST. SERVIZI/NOLEGGI - MARZO; Distretto: DISTRETTO DI TREVIGLIO - VTD"/>
    <d v="2022-05-10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2"/>
    <n v="6167"/>
    <n v="1"/>
    <s v="FT"/>
    <d v="2022-06-07T00:00:00"/>
    <d v="2022-05-10T00:00:00"/>
    <n v="5255"/>
    <x v="761"/>
    <s v="VIA THOMAS ALVA EDISON 6-20090-ASSAGO-MI"/>
    <s v="11861240155"/>
    <s v="02466440167"/>
    <n v="276.60000000000002"/>
    <n v="276.60000000000002"/>
    <s v="204510010"/>
    <s v=" "/>
    <s v=" "/>
    <s v=" "/>
    <s v="VF22014180"/>
    <d v="2022-03-31T00:00:00"/>
    <n v="7019689312"/>
    <n v="7019689312"/>
    <d v="2022-04-08T00:00:00"/>
    <s v="PREST. SERVIZI/NOLEGGI - MARZO; Distretto: DISTRETTO PONTE SAN PIETRO - VTD"/>
    <d v="2022-05-10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2"/>
    <n v="6168"/>
    <n v="1"/>
    <s v="FT"/>
    <d v="2022-06-07T00:00:00"/>
    <d v="2022-05-10T00:00:00"/>
    <n v="5255"/>
    <x v="761"/>
    <s v="VIA THOMAS ALVA EDISON 6-20090-ASSAGO-MI"/>
    <s v="11861240155"/>
    <s v="02466440167"/>
    <n v="276.60000000000002"/>
    <n v="276.60000000000002"/>
    <s v="204510010"/>
    <s v=" "/>
    <s v=" "/>
    <s v=" "/>
    <s v="VF22014179"/>
    <d v="2022-03-31T00:00:00"/>
    <n v="7019696635"/>
    <n v="7019696635"/>
    <d v="2022-04-08T00:00:00"/>
    <s v="PREST. SERVIZI/NOLEGGI - MARZO; Distretto: DISTRETTO DI ROMANO DI LOMB. - VTD"/>
    <d v="2022-05-10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2"/>
    <n v="6169"/>
    <n v="1"/>
    <s v="FT"/>
    <d v="2022-06-07T00:00:00"/>
    <d v="2022-05-10T00:00:00"/>
    <n v="5255"/>
    <x v="761"/>
    <s v="VIA THOMAS ALVA EDISON 6-20090-ASSAGO-MI"/>
    <s v="11861240155"/>
    <s v="02466440167"/>
    <n v="711.3"/>
    <n v="711.3"/>
    <s v="204510010"/>
    <s v=" "/>
    <s v=" "/>
    <s v=" "/>
    <s v="VF22014181"/>
    <d v="2022-03-31T00:00:00"/>
    <n v="7019696167"/>
    <n v="7019696167"/>
    <d v="2022-04-08T00:00:00"/>
    <s v="PREST. SERVIZI/NOLEGGI - MARZO; Distretto: DISTRETTO DI ROMANO DI LOMB. - VTD"/>
    <d v="2022-05-10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711.3"/>
    <n v="711.3"/>
    <n v="711.3"/>
    <n v="0"/>
    <n v="0"/>
  </r>
  <r>
    <s v="07"/>
    <s v="TSAP"/>
    <n v="2022"/>
    <n v="6170"/>
    <n v="1"/>
    <s v="FT"/>
    <d v="2022-06-07T00:00:00"/>
    <d v="2022-05-10T00:00:00"/>
    <n v="5255"/>
    <x v="761"/>
    <s v="VIA THOMAS ALVA EDISON 6-20090-ASSAGO-MI"/>
    <s v="11861240155"/>
    <s v="02466440167"/>
    <n v="1422.6"/>
    <n v="1422.6"/>
    <s v="204510010"/>
    <s v=" "/>
    <s v=" "/>
    <s v=" "/>
    <s v="VF22014182"/>
    <d v="2022-03-31T00:00:00"/>
    <n v="7019694558"/>
    <n v="7019694558"/>
    <d v="2022-04-08T00:00:00"/>
    <s v="PREST. SERVIZI/NOLEGGI - MARZO; Distretto: DISTRETTO PONTE SAN PIETRO - VTD"/>
    <d v="2022-05-10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1422.6"/>
    <n v="1422.6"/>
    <n v="1422.6"/>
    <n v="0"/>
    <n v="0"/>
  </r>
  <r>
    <s v="07"/>
    <s v="TSAP"/>
    <n v="2022"/>
    <n v="6171"/>
    <n v="1"/>
    <s v="FT"/>
    <d v="2022-06-07T00:00:00"/>
    <d v="2022-05-10T00:00:00"/>
    <n v="5255"/>
    <x v="761"/>
    <s v="VIA THOMAS ALVA EDISON 6-20090-ASSAGO-MI"/>
    <s v="11861240155"/>
    <s v="02466440167"/>
    <n v="533.4"/>
    <n v="533.4"/>
    <s v="204510010"/>
    <s v=" "/>
    <s v=" "/>
    <s v=" "/>
    <s v="VF22014188"/>
    <d v="2022-03-31T00:00:00"/>
    <n v="7019690315"/>
    <n v="7019690315"/>
    <d v="2022-04-08T00:00:00"/>
    <s v="PREST. SERVIZI/NOLEGGI - MARZO; Distretto: DISTRETTO PONTE SAN PIETRO - VTD"/>
    <d v="2022-05-10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533.4"/>
    <n v="533.4"/>
    <n v="533.4"/>
    <n v="0"/>
    <n v="0"/>
  </r>
  <r>
    <s v="07"/>
    <s v="TSAP"/>
    <n v="2022"/>
    <n v="6172"/>
    <n v="1"/>
    <s v="FT"/>
    <d v="2022-06-07T00:00:00"/>
    <d v="2022-05-10T00:00:00"/>
    <n v="5255"/>
    <x v="761"/>
    <s v="VIA THOMAS ALVA EDISON 6-20090-ASSAGO-MI"/>
    <s v="11861240155"/>
    <s v="02466440167"/>
    <n v="4035.2"/>
    <n v="4035.2"/>
    <s v="204510010"/>
    <s v=" "/>
    <s v=" "/>
    <s v=" "/>
    <s v="VF22014161"/>
    <d v="2022-03-31T00:00:00"/>
    <n v="7019698995"/>
    <n v="7019698995"/>
    <d v="2022-04-08T00:00:00"/>
    <s v="PREST. SERVIZI/NOLEGGI - MARZO; Distretto: DISTRETTO DI TREVIGLIO - VTD"/>
    <d v="2022-05-10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035.2"/>
    <n v="4035.2"/>
    <n v="4035.2"/>
    <n v="0"/>
    <n v="0"/>
  </r>
  <r>
    <s v="07"/>
    <s v="TSAP"/>
    <n v="2022"/>
    <n v="6173"/>
    <n v="1"/>
    <s v="FT"/>
    <d v="2022-06-07T00:00:00"/>
    <d v="2022-05-10T00:00:00"/>
    <n v="5255"/>
    <x v="761"/>
    <s v="VIA THOMAS ALVA EDISON 6-20090-ASSAGO-MI"/>
    <s v="11861240155"/>
    <s v="02466440167"/>
    <n v="1248"/>
    <n v="1248"/>
    <s v="204510010"/>
    <s v=" "/>
    <s v=" "/>
    <s v=" "/>
    <s v="VF22014164"/>
    <d v="2022-03-31T00:00:00"/>
    <n v="7019696252"/>
    <n v="7019696252"/>
    <d v="2022-04-08T00:00:00"/>
    <s v="PREST. SERVIZI/NOLEGGI - MARZO; Distretto: DISTRETTO DI ROMANO DI LOMB. - VTD"/>
    <d v="2022-05-10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1248"/>
    <n v="1248"/>
    <n v="1248"/>
    <n v="0"/>
    <n v="0"/>
  </r>
  <r>
    <s v="07"/>
    <s v="TSAP"/>
    <n v="2022"/>
    <n v="6174"/>
    <n v="1"/>
    <s v="FT"/>
    <d v="2022-06-07T00:00:00"/>
    <d v="2022-05-10T00:00:00"/>
    <n v="5255"/>
    <x v="761"/>
    <s v="VIA THOMAS ALVA EDISON 6-20090-ASSAGO-MI"/>
    <s v="11861240155"/>
    <s v="02466440167"/>
    <n v="2787.2"/>
    <n v="2787.2"/>
    <s v="204510010"/>
    <s v=" "/>
    <s v=" "/>
    <s v=" "/>
    <s v="VF22014162"/>
    <d v="2022-03-31T00:00:00"/>
    <n v="7019692119"/>
    <n v="7019692119"/>
    <d v="2022-04-08T00:00:00"/>
    <s v="PREST. SERVIZI/NOLEGGI - MARZO; Distretto: DISTRETTO PONTE SAN PIETRO - VTD"/>
    <d v="2022-05-10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2787.2"/>
    <n v="2787.2"/>
    <n v="2787.2"/>
    <n v="0"/>
    <n v="0"/>
  </r>
  <r>
    <s v="07"/>
    <s v="TSAP"/>
    <n v="2022"/>
    <n v="6175"/>
    <n v="1"/>
    <s v="FT"/>
    <d v="2022-06-07T00:00:00"/>
    <d v="2022-05-10T00:00:00"/>
    <n v="5255"/>
    <x v="761"/>
    <s v="VIA THOMAS ALVA EDISON 6-20090-ASSAGO-MI"/>
    <s v="11861240155"/>
    <s v="02466440167"/>
    <n v="3286.4"/>
    <n v="3286.4"/>
    <s v="204510010"/>
    <s v=" "/>
    <s v=" "/>
    <s v=" "/>
    <s v="VF22014166"/>
    <d v="2022-03-31T00:00:00"/>
    <n v="7019690154"/>
    <n v="7019690154"/>
    <d v="2022-04-08T00:00:00"/>
    <s v="PREST. SERVIZI/NOLEGGI - MARZO; Distretto: DISTRETTO DI DALMINE - VTD"/>
    <d v="2022-05-10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3286.4"/>
    <n v="3286.4"/>
    <n v="3286.4"/>
    <n v="0"/>
    <n v="0"/>
  </r>
  <r>
    <s v="07"/>
    <s v="TSAP"/>
    <n v="2022"/>
    <n v="6791"/>
    <n v="1"/>
    <s v="FT"/>
    <d v="2022-06-07T00:00:00"/>
    <d v="2022-05-16T00:00:00"/>
    <n v="5255"/>
    <x v="761"/>
    <s v="VIA THOMAS ALVA EDISON 6-20090-ASSAGO-MI"/>
    <s v="11861240155"/>
    <s v="02466440167"/>
    <n v="1164.8"/>
    <n v="1164.8"/>
    <s v="204510010"/>
    <s v=" "/>
    <s v=" "/>
    <s v=" "/>
    <s v="VF22014158"/>
    <d v="2022-03-31T00:00:00"/>
    <n v="7019698876"/>
    <n v="7019698876"/>
    <d v="2022-04-08T00:00:00"/>
    <s v="PREST. SERVIZI/NOLEGGI - MARZO; Distretto: DISTRETTO DI SERIATE - VTD"/>
    <d v="2022-05-16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164.8"/>
    <n v="1164.8"/>
    <n v="1164.8"/>
    <n v="0"/>
    <n v="0"/>
  </r>
  <r>
    <s v="07"/>
    <s v="TSAP"/>
    <n v="2022"/>
    <n v="6792"/>
    <n v="1"/>
    <s v="FT"/>
    <d v="2022-06-07T00:00:00"/>
    <d v="2022-05-16T00:00:00"/>
    <n v="5255"/>
    <x v="761"/>
    <s v="VIA THOMAS ALVA EDISON 6-20090-ASSAGO-MI"/>
    <s v="11861240155"/>
    <s v="02466440167"/>
    <n v="553.20000000000005"/>
    <n v="553.20000000000005"/>
    <s v="204510010"/>
    <s v=" "/>
    <s v=" "/>
    <s v=" "/>
    <s v="VF22014165"/>
    <d v="2022-03-31T00:00:00"/>
    <n v="7019698220"/>
    <n v="7019698220"/>
    <d v="2022-04-08T00:00:00"/>
    <s v="PREST. SERVIZI/NOLEGGI - MARZO; Distretto: DISTRETTO CLUSONE - VTD"/>
    <d v="2022-05-16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553.20000000000005"/>
    <n v="553.20000000000005"/>
    <n v="553.20000000000005"/>
    <n v="0"/>
    <n v="0"/>
  </r>
  <r>
    <s v="07"/>
    <s v="TSAP"/>
    <n v="2022"/>
    <n v="6793"/>
    <n v="1"/>
    <s v="FT"/>
    <d v="2022-06-07T00:00:00"/>
    <d v="2022-05-16T00:00:00"/>
    <n v="5255"/>
    <x v="761"/>
    <s v="VIA THOMAS ALVA EDISON 6-20090-ASSAGO-MI"/>
    <s v="11861240155"/>
    <s v="02466440167"/>
    <n v="332.8"/>
    <n v="332.8"/>
    <s v="204510010"/>
    <s v=" "/>
    <s v=" "/>
    <s v=" "/>
    <s v="VF22014160"/>
    <d v="2022-03-31T00:00:00"/>
    <n v="7019690476"/>
    <n v="7019690476"/>
    <d v="2022-04-08T00:00:00"/>
    <s v="PREST. SERVIZI/NOLEGGI - MARZO; Distretto: DISTRETTO SARNICO - VTD"/>
    <d v="2022-05-16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2"/>
    <n v="6794"/>
    <n v="1"/>
    <s v="FT"/>
    <d v="2022-06-07T00:00:00"/>
    <d v="2022-05-16T00:00:00"/>
    <n v="5255"/>
    <x v="761"/>
    <s v="VIA THOMAS ALVA EDISON 6-20090-ASSAGO-MI"/>
    <s v="11861240155"/>
    <s v="02466440167"/>
    <n v="138.30000000000001"/>
    <n v="138.30000000000001"/>
    <s v="204510010"/>
    <s v=" "/>
    <s v=" "/>
    <s v=" "/>
    <s v="VF22014186"/>
    <d v="2022-03-31T00:00:00"/>
    <n v="7019696140"/>
    <n v="7019696140"/>
    <d v="2022-04-08T00:00:00"/>
    <s v="PREST. SERVIZI/NOLEGGI - MARZO; Distretto: DISTRETTO DI GRUMELLO - VTD"/>
    <d v="2022-05-16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2"/>
    <n v="6795"/>
    <n v="1"/>
    <s v="FT"/>
    <d v="2022-06-07T00:00:00"/>
    <d v="2022-05-16T00:00:00"/>
    <n v="5255"/>
    <x v="761"/>
    <s v="VIA THOMAS ALVA EDISON 6-20090-ASSAGO-MI"/>
    <s v="11861240155"/>
    <s v="02466440167"/>
    <n v="832"/>
    <n v="832"/>
    <s v="204510010"/>
    <s v=" "/>
    <s v=" "/>
    <s v=" "/>
    <s v="VF22014173"/>
    <d v="2022-03-31T00:00:00"/>
    <n v="7019698538"/>
    <n v="7019698538"/>
    <d v="2022-04-08T00:00:00"/>
    <s v="PREST. SERVIZI/NOLEGGI - MARZO; Distretto: DISTRETTO ALBINO - VTD"/>
    <d v="2022-05-16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832"/>
    <n v="832"/>
    <n v="832"/>
    <n v="0"/>
    <n v="0"/>
  </r>
  <r>
    <s v="07"/>
    <s v="TSAP"/>
    <n v="2022"/>
    <n v="6796"/>
    <n v="1"/>
    <s v="FT"/>
    <d v="2022-06-07T00:00:00"/>
    <d v="2022-05-16T00:00:00"/>
    <n v="5255"/>
    <x v="761"/>
    <s v="VIA THOMAS ALVA EDISON 6-20090-ASSAGO-MI"/>
    <s v="11861240155"/>
    <s v="02466440167"/>
    <n v="138.30000000000001"/>
    <n v="138.30000000000001"/>
    <s v="204510010"/>
    <s v=" "/>
    <s v=" "/>
    <s v=" "/>
    <s v="VF22014176"/>
    <d v="2022-03-31T00:00:00"/>
    <n v="7019696029"/>
    <n v="7019696029"/>
    <d v="2022-04-08T00:00:00"/>
    <s v="PREST. SERVIZI/NOLEGGI - MARZO; Distretto: DISTRETTO ALBINO - VTD"/>
    <d v="2022-05-16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2"/>
    <n v="6797"/>
    <n v="1"/>
    <s v="FT"/>
    <d v="2022-06-07T00:00:00"/>
    <d v="2022-05-16T00:00:00"/>
    <n v="5255"/>
    <x v="761"/>
    <s v="VIA THOMAS ALVA EDISON 6-20090-ASSAGO-MI"/>
    <s v="11861240155"/>
    <s v="02466440167"/>
    <n v="138.30000000000001"/>
    <n v="138.30000000000001"/>
    <s v="204510010"/>
    <s v=" "/>
    <s v=" "/>
    <s v=" "/>
    <s v="VF22014177"/>
    <d v="2022-03-31T00:00:00"/>
    <n v="7019694974"/>
    <n v="7019694974"/>
    <d v="2022-04-08T00:00:00"/>
    <s v="PREST. SERVIZI/NOLEGGI - MARZO; Distretto: DISTRETTO SARNICO - VTD"/>
    <d v="2022-05-16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2"/>
    <n v="6798"/>
    <n v="1"/>
    <s v="FT"/>
    <d v="2022-06-07T00:00:00"/>
    <d v="2022-05-16T00:00:00"/>
    <n v="5255"/>
    <x v="761"/>
    <s v="VIA THOMAS ALVA EDISON 6-20090-ASSAGO-MI"/>
    <s v="11861240155"/>
    <s v="02466440167"/>
    <n v="748.8"/>
    <n v="748.8"/>
    <s v="204510010"/>
    <s v=" "/>
    <s v=" "/>
    <s v=" "/>
    <s v="VF22014170"/>
    <d v="2022-03-31T00:00:00"/>
    <n v="7019692983"/>
    <n v="7019692983"/>
    <d v="2022-04-08T00:00:00"/>
    <s v="PREST. SERVIZI/NOLEGGI - MARZO; Distretto: DISTRETTO TRESCORE - VTD"/>
    <d v="2022-05-16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748.8"/>
    <n v="748.8"/>
    <n v="748.8"/>
    <n v="0"/>
    <n v="0"/>
  </r>
  <r>
    <s v="07"/>
    <s v="TSAP"/>
    <n v="2022"/>
    <n v="6799"/>
    <n v="1"/>
    <s v="FT"/>
    <d v="2022-06-07T00:00:00"/>
    <d v="2022-05-16T00:00:00"/>
    <n v="5255"/>
    <x v="761"/>
    <s v="VIA THOMAS ALVA EDISON 6-20090-ASSAGO-MI"/>
    <s v="11861240155"/>
    <s v="02466440167"/>
    <n v="291.2"/>
    <n v="291.2"/>
    <s v="204510010"/>
    <s v=" "/>
    <s v=" "/>
    <s v=" "/>
    <s v="VF22014171"/>
    <d v="2022-03-31T00:00:00"/>
    <n v="7019693908"/>
    <n v="7019693908"/>
    <d v="2022-04-08T00:00:00"/>
    <s v="PREST. SERVIZI/NOLEGGI - MARZO; Distretto: DISTRETO LOVERE - VTD"/>
    <d v="2022-05-16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291.2"/>
    <n v="291.2"/>
    <n v="291.2"/>
    <n v="0"/>
    <n v="0"/>
  </r>
  <r>
    <s v="07"/>
    <s v="TSAP"/>
    <n v="2022"/>
    <n v="6800"/>
    <n v="1"/>
    <s v="FT"/>
    <d v="2022-06-07T00:00:00"/>
    <d v="2022-05-16T00:00:00"/>
    <n v="5255"/>
    <x v="761"/>
    <s v="VIA THOMAS ALVA EDISON 6-20090-ASSAGO-MI"/>
    <s v="11861240155"/>
    <s v="02466440167"/>
    <n v="533.5"/>
    <n v="533.5"/>
    <s v="204510010"/>
    <s v=" "/>
    <s v=" "/>
    <s v=" "/>
    <s v="VF22014185"/>
    <d v="2022-03-31T00:00:00"/>
    <n v="7019694826"/>
    <n v="7019694826"/>
    <d v="2022-04-08T00:00:00"/>
    <s v="PREST. SERVIZI/NOLEGGI - MARZO; Distretto: DISTRETTO DI GRUMELLO - VTD"/>
    <d v="2022-05-16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533.5"/>
    <n v="533.5"/>
    <n v="533.5"/>
    <n v="0"/>
    <n v="0"/>
  </r>
  <r>
    <s v="07"/>
    <s v="TSAP"/>
    <n v="2022"/>
    <n v="6801"/>
    <n v="1"/>
    <s v="FT"/>
    <d v="2022-06-07T00:00:00"/>
    <d v="2022-05-16T00:00:00"/>
    <n v="5255"/>
    <x v="761"/>
    <s v="VIA THOMAS ALVA EDISON 6-20090-ASSAGO-MI"/>
    <s v="11861240155"/>
    <s v="02466440167"/>
    <n v="332.8"/>
    <n v="332.8"/>
    <s v="204510010"/>
    <s v=" "/>
    <s v=" "/>
    <s v=" "/>
    <s v="VF22014167"/>
    <d v="2022-03-31T00:00:00"/>
    <n v="7019695443"/>
    <n v="7019695443"/>
    <d v="2022-04-08T00:00:00"/>
    <s v="PREST. SERVIZI/NOLEGGI - MARZO; Distretto: DISTRETTO CLUSONE - VTD"/>
    <d v="2022-05-16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2"/>
    <n v="6802"/>
    <n v="1"/>
    <s v="FT"/>
    <d v="2022-06-07T00:00:00"/>
    <d v="2022-05-16T00:00:00"/>
    <n v="5255"/>
    <x v="761"/>
    <s v="VIA THOMAS ALVA EDISON 6-20090-ASSAGO-MI"/>
    <s v="11861240155"/>
    <s v="02466440167"/>
    <n v="374.4"/>
    <n v="374.4"/>
    <s v="204510010"/>
    <s v=" "/>
    <s v=" "/>
    <s v=" "/>
    <s v="VF22014159"/>
    <d v="2022-03-31T00:00:00"/>
    <n v="7019691687"/>
    <n v="7019691687"/>
    <d v="2022-04-08T00:00:00"/>
    <s v="PREST. SERVIZI/NOLEGGI - MARZO; Distretto: DISTRETTO DI GRUMELLO - VTD"/>
    <d v="2022-05-16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374.4"/>
    <n v="374.4"/>
    <n v="374.4"/>
    <n v="0"/>
    <n v="0"/>
  </r>
  <r>
    <s v="07"/>
    <s v="TSAP"/>
    <n v="2022"/>
    <n v="6803"/>
    <n v="1"/>
    <s v="FT"/>
    <d v="2022-06-07T00:00:00"/>
    <d v="2022-05-16T00:00:00"/>
    <n v="5255"/>
    <x v="761"/>
    <s v="VIA THOMAS ALVA EDISON 6-20090-ASSAGO-MI"/>
    <s v="11861240155"/>
    <s v="02466440167"/>
    <n v="138.30000000000001"/>
    <n v="138.30000000000001"/>
    <s v="204510010"/>
    <s v=" "/>
    <s v=" "/>
    <s v=" "/>
    <s v="VF22014189"/>
    <d v="2022-03-31T00:00:00"/>
    <n v="7019691841"/>
    <n v="7019691841"/>
    <d v="2022-04-08T00:00:00"/>
    <s v="PREST. SERVIZI/NOLEGGI - MARZO; Distretto: DISTRETO LOVERE - VTD"/>
    <d v="2022-05-16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2"/>
    <n v="6804"/>
    <n v="1"/>
    <s v="FT"/>
    <d v="2022-06-07T00:00:00"/>
    <d v="2022-05-16T00:00:00"/>
    <n v="5255"/>
    <x v="761"/>
    <s v="VIA THOMAS ALVA EDISON 6-20090-ASSAGO-MI"/>
    <s v="11861240155"/>
    <s v="02466440167"/>
    <n v="414.9"/>
    <n v="414.9"/>
    <s v="204510010"/>
    <s v=" "/>
    <s v=" "/>
    <s v=" "/>
    <s v="VF22014178"/>
    <d v="2022-03-31T00:00:00"/>
    <n v="7019695106"/>
    <n v="7019695106"/>
    <d v="2022-04-08T00:00:00"/>
    <s v="PREST. SERVIZI/NOLEGGI - MARZO; Distretto: DISTRETTO TRESCORE - VTD"/>
    <d v="2022-05-16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14.9"/>
    <n v="414.9"/>
    <n v="414.9"/>
    <n v="0"/>
    <n v="0"/>
  </r>
  <r>
    <s v="07"/>
    <s v="TSAP"/>
    <n v="2022"/>
    <n v="6805"/>
    <n v="1"/>
    <s v="FT"/>
    <d v="2022-06-07T00:00:00"/>
    <d v="2022-05-16T00:00:00"/>
    <n v="5255"/>
    <x v="761"/>
    <s v="VIA THOMAS ALVA EDISON 6-20090-ASSAGO-MI"/>
    <s v="11861240155"/>
    <s v="02466440167"/>
    <n v="124"/>
    <n v="124"/>
    <s v="204510010"/>
    <s v=" "/>
    <s v=" "/>
    <s v=" "/>
    <s v="VF22014184"/>
    <d v="2022-03-31T00:00:00"/>
    <n v="7019696996"/>
    <n v="7019696996"/>
    <d v="2022-04-08T00:00:00"/>
    <s v="dispositivi riabilitazione ddt agosto 2019 CLUSONE"/>
    <d v="2022-05-16T00:00:00"/>
    <n v="2022"/>
    <n v="478"/>
    <n v="9"/>
    <s v=" "/>
    <s v=" "/>
    <s v=" "/>
    <s v=" "/>
    <s v=" "/>
    <s v=" "/>
    <s v="1"/>
    <x v="7"/>
    <s v="D"/>
    <n v="2022"/>
    <n v="11750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2"/>
    <n v="3482"/>
    <n v="1"/>
    <s v="FT"/>
    <d v="2022-04-30T00:00:00"/>
    <d v="2022-03-10T00:00:00"/>
    <n v="3095635"/>
    <x v="762"/>
    <s v="VIA LEONARDO DA VINCI, 3-24060-CAROBBIO DEGLI ANGELI-BG"/>
    <s v="02936810163"/>
    <s v="GLDMRA63S12F205I"/>
    <n v="125.44"/>
    <n v="125.44"/>
    <s v="204510010"/>
    <s v=" "/>
    <s v=" "/>
    <s v=" "/>
    <s v="0000012/2"/>
    <d v="2022-02-28T00:00:00"/>
    <n v="6789017649"/>
    <n v="6789017649"/>
    <d v="2022-03-01T00:00:00"/>
    <s v="RD/10192"/>
    <d v="2022-03-10T00:00:00"/>
    <n v="2022"/>
    <n v="277"/>
    <n v="9"/>
    <s v=" "/>
    <s v=" "/>
    <s v=" "/>
    <s v=" "/>
    <s v=" "/>
    <s v=" "/>
    <s v="1"/>
    <x v="5"/>
    <s v="D"/>
    <n v="2022"/>
    <n v="8383"/>
    <s v="C"/>
    <d v="2022-05-03T00:00:00"/>
    <d v="2022-04-19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3483"/>
    <n v="1"/>
    <s v="FT"/>
    <d v="2022-04-30T00:00:00"/>
    <d v="2022-03-10T00:00:00"/>
    <n v="3095635"/>
    <x v="762"/>
    <s v="VIA LEONARDO DA VINCI, 3-24060-CAROBBIO DEGLI ANGELI-BG"/>
    <s v="02936810163"/>
    <s v="GLDMRA63S12F205I"/>
    <n v="178"/>
    <n v="178"/>
    <s v="204510010"/>
    <s v=" "/>
    <s v=" "/>
    <s v=" "/>
    <s v="0000013/2"/>
    <d v="2022-02-28T00:00:00"/>
    <n v="6789018374"/>
    <n v="6789018374"/>
    <d v="2022-03-01T00:00:00"/>
    <s v="RD/11907"/>
    <d v="2022-03-10T00:00:00"/>
    <n v="2022"/>
    <n v="277"/>
    <n v="9"/>
    <s v=" "/>
    <s v=" "/>
    <s v=" "/>
    <s v=" "/>
    <s v=" "/>
    <s v=" "/>
    <s v="1"/>
    <x v="5"/>
    <s v="D"/>
    <n v="2022"/>
    <n v="8383"/>
    <s v="C"/>
    <d v="2022-05-03T00:00:00"/>
    <d v="2022-04-19T00:00:00"/>
    <s v=" "/>
    <s v="Certa, liquida ed esigibile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2"/>
    <n v="3485"/>
    <n v="1"/>
    <s v="FT"/>
    <d v="2022-04-30T00:00:00"/>
    <d v="2022-03-10T00:00:00"/>
    <n v="3095635"/>
    <x v="762"/>
    <s v="VIA LEONARDO DA VINCI, 3-24060-CAROBBIO DEGLI ANGELI-BG"/>
    <s v="02936810163"/>
    <s v="GLDMRA63S12F205I"/>
    <n v="356.85"/>
    <n v="356.85"/>
    <s v="204510010"/>
    <s v=" "/>
    <s v=" "/>
    <s v=" "/>
    <s v="0000014/2"/>
    <d v="2022-02-28T00:00:00"/>
    <n v="6789018529"/>
    <n v="6789018529"/>
    <d v="2022-03-01T00:00:00"/>
    <s v="RD/11843"/>
    <d v="2022-03-10T00:00:00"/>
    <n v="2022"/>
    <n v="277"/>
    <n v="9"/>
    <s v=" "/>
    <s v=" "/>
    <s v=" "/>
    <s v=" "/>
    <s v=" "/>
    <s v=" "/>
    <s v="1"/>
    <x v="5"/>
    <s v="D"/>
    <n v="2022"/>
    <n v="8383"/>
    <s v="C"/>
    <d v="2022-05-03T00:00:00"/>
    <d v="2022-04-19T00:00:00"/>
    <s v=" "/>
    <s v="Certa, liquida ed esigibile"/>
    <s v=" "/>
    <s v="Azienda"/>
    <s v="FPI20 ISTRUTTORIA-AREA TERRIT-ASST PG23-PROTES"/>
    <s v="704720030"/>
    <s v="2"/>
    <s v="bonifico"/>
    <n v="356.85"/>
    <n v="356.85"/>
    <n v="356.85"/>
    <n v="0"/>
    <n v="0"/>
  </r>
  <r>
    <s v="07"/>
    <s v="TSAP"/>
    <n v="2022"/>
    <n v="3486"/>
    <n v="1"/>
    <s v="FT"/>
    <d v="2022-05-01T00:00:00"/>
    <d v="2022-03-10T00:00:00"/>
    <n v="3095635"/>
    <x v="762"/>
    <s v="VIA LEONARDO DA VINCI, 3-24060-CAROBBIO DEGLI ANGELI-BG"/>
    <s v="02936810163"/>
    <s v="GLDMRA63S12F205I"/>
    <n v="293.45999999999998"/>
    <n v="293.45999999999998"/>
    <s v="204510010"/>
    <s v=" "/>
    <s v=" "/>
    <s v=" "/>
    <s v="0000015/2"/>
    <d v="2022-02-28T00:00:00"/>
    <n v="6799220449"/>
    <n v="6799220449"/>
    <d v="2022-03-02T00:00:00"/>
    <s v="RD/13396"/>
    <d v="2022-03-10T00:00:00"/>
    <n v="2022"/>
    <n v="277"/>
    <n v="9"/>
    <s v=" "/>
    <s v=" "/>
    <s v=" "/>
    <s v=" "/>
    <s v=" "/>
    <s v=" "/>
    <s v="1"/>
    <x v="5"/>
    <s v="D"/>
    <n v="2022"/>
    <n v="8383"/>
    <s v="C"/>
    <d v="2022-05-03T00:00:00"/>
    <d v="2022-04-19T00:00:00"/>
    <s v=" "/>
    <s v="Certa, liquida ed esigibile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2"/>
    <n v="5242"/>
    <n v="1"/>
    <s v="FT"/>
    <d v="2022-06-01T00:00:00"/>
    <d v="2022-04-13T00:00:00"/>
    <n v="3095635"/>
    <x v="762"/>
    <s v="VIA LEONARDO DA VINCI, 3-24060-CAROBBIO DEGLI ANGELI-BG"/>
    <s v="02936810163"/>
    <s v="GLDMRA63S12F205I"/>
    <n v="155.47999999999999"/>
    <n v="155.47999999999999"/>
    <s v="204510010"/>
    <s v=" "/>
    <s v=" "/>
    <s v=" "/>
    <s v="0000017/2"/>
    <d v="2022-03-31T00:00:00"/>
    <n v="6976326217"/>
    <n v="6976326217"/>
    <d v="2022-04-02T00:00:00"/>
    <s v="RD/14782"/>
    <d v="2022-04-13T00:00:00"/>
    <n v="2022"/>
    <n v="277"/>
    <n v="9"/>
    <s v=" "/>
    <s v=" "/>
    <s v=" "/>
    <s v=" "/>
    <s v=" "/>
    <s v=" "/>
    <s v="1"/>
    <x v="5"/>
    <s v="D"/>
    <n v="2022"/>
    <n v="8383"/>
    <s v="C"/>
    <d v="2022-05-03T00:00:00"/>
    <d v="2022-04-19T00:00:00"/>
    <s v=" "/>
    <s v="Certa, liquida ed esigibile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2"/>
    <n v="5243"/>
    <n v="1"/>
    <s v="FT"/>
    <d v="2022-06-01T00:00:00"/>
    <d v="2022-04-13T00:00:00"/>
    <n v="3095635"/>
    <x v="762"/>
    <s v="VIA LEONARDO DA VINCI, 3-24060-CAROBBIO DEGLI ANGELI-BG"/>
    <s v="02936810163"/>
    <s v="GLDMRA63S12F205I"/>
    <n v="178"/>
    <n v="178"/>
    <s v="204510010"/>
    <s v=" "/>
    <s v=" "/>
    <s v=" "/>
    <s v="0000018/2"/>
    <d v="2022-03-31T00:00:00"/>
    <n v="6976326730"/>
    <n v="6976326730"/>
    <d v="2022-04-02T00:00:00"/>
    <s v="RD/16539"/>
    <d v="2022-04-13T00:00:00"/>
    <n v="2022"/>
    <n v="277"/>
    <n v="9"/>
    <s v=" "/>
    <s v=" "/>
    <s v=" "/>
    <s v=" "/>
    <s v=" "/>
    <s v=" "/>
    <s v="1"/>
    <x v="5"/>
    <s v="D"/>
    <n v="2022"/>
    <n v="8383"/>
    <s v="C"/>
    <d v="2022-05-03T00:00:00"/>
    <d v="2022-04-19T00:00:00"/>
    <s v=" "/>
    <s v="Certa, liquida ed esigibile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2"/>
    <n v="6006"/>
    <n v="1"/>
    <s v="FT"/>
    <d v="2022-06-01T00:00:00"/>
    <d v="2022-05-06T00:00:00"/>
    <n v="3095635"/>
    <x v="762"/>
    <s v="VIA LEONARDO DA VINCI, 3-24060-CAROBBIO DEGLI ANGELI-BG"/>
    <s v="02936810163"/>
    <s v="GLDMRA63S12F205I"/>
    <n v="2486.08"/>
    <n v="2486.08"/>
    <s v="204510010"/>
    <s v=" "/>
    <s v=" "/>
    <s v=" "/>
    <s v="0000019/2"/>
    <d v="2022-03-31T00:00:00"/>
    <n v="6976326754"/>
    <n v="6976326754"/>
    <d v="2022-04-02T00:00:00"/>
    <s v="RD/16502"/>
    <d v="2022-05-06T00:00:00"/>
    <n v="2022"/>
    <n v="769"/>
    <n v="9"/>
    <s v=" "/>
    <s v=" "/>
    <s v=" "/>
    <s v=" "/>
    <s v=" "/>
    <s v=" "/>
    <s v="1"/>
    <x v="1"/>
    <s v="D"/>
    <n v="2022"/>
    <n v="9395"/>
    <s v="C"/>
    <d v="2022-05-23T00:00:00"/>
    <d v="2022-05-10T00:00:00"/>
    <s v=" "/>
    <s v="Certa, liquida ed esigibile"/>
    <s v=" "/>
    <s v="Azienda"/>
    <s v="FPI20 ISTRUTTORIA-AREA TERRIT-ASST PG23-PROTES"/>
    <s v="102245010"/>
    <s v="2"/>
    <s v="bonifico"/>
    <n v="2486.08"/>
    <n v="2486.08"/>
    <n v="2486.08"/>
    <n v="0"/>
    <n v="0"/>
  </r>
  <r>
    <s v="07"/>
    <s v="TSAP"/>
    <n v="2022"/>
    <n v="6007"/>
    <n v="1"/>
    <s v="FT"/>
    <d v="2022-06-01T00:00:00"/>
    <d v="2022-05-06T00:00:00"/>
    <n v="3095635"/>
    <x v="762"/>
    <s v="VIA LEONARDO DA VINCI, 3-24060-CAROBBIO DEGLI ANGELI-BG"/>
    <s v="02936810163"/>
    <s v="GLDMRA63S12F205I"/>
    <n v="155.47999999999999"/>
    <n v="155.47999999999999"/>
    <s v="204510010"/>
    <s v=" "/>
    <s v=" "/>
    <s v=" "/>
    <s v="0000020/2"/>
    <d v="2022-03-31T00:00:00"/>
    <n v="6976327155"/>
    <n v="6976327155"/>
    <d v="2022-04-02T00:00:00"/>
    <s v="RD/16515"/>
    <d v="2022-05-06T00:00:00"/>
    <n v="2022"/>
    <n v="277"/>
    <n v="9"/>
    <s v=" "/>
    <s v=" "/>
    <s v=" "/>
    <s v=" "/>
    <s v=" "/>
    <s v=" "/>
    <s v="1"/>
    <x v="5"/>
    <s v="D"/>
    <n v="2022"/>
    <n v="9395"/>
    <s v="C"/>
    <d v="2022-05-23T00:00:00"/>
    <d v="2022-05-10T00:00:00"/>
    <s v=" "/>
    <s v="Certa, liquida ed esigibile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2"/>
    <n v="6008"/>
    <n v="1"/>
    <s v="FT"/>
    <d v="2022-06-01T00:00:00"/>
    <d v="2022-05-06T00:00:00"/>
    <n v="3095635"/>
    <x v="762"/>
    <s v="VIA LEONARDO DA VINCI, 3-24060-CAROBBIO DEGLI ANGELI-BG"/>
    <s v="02936810163"/>
    <s v="GLDMRA63S12F205I"/>
    <n v="823.4"/>
    <n v="823.4"/>
    <s v="204510010"/>
    <s v=" "/>
    <s v=" "/>
    <s v=" "/>
    <s v="0000022/2"/>
    <d v="2022-03-31T00:00:00"/>
    <n v="6976328223"/>
    <n v="6976328223"/>
    <d v="2022-04-02T00:00:00"/>
    <s v="RD/19339"/>
    <d v="2022-05-06T00:00:00"/>
    <n v="2022"/>
    <n v="277"/>
    <n v="9"/>
    <s v=" "/>
    <s v=" "/>
    <s v=" "/>
    <s v=" "/>
    <s v=" "/>
    <s v=" "/>
    <s v="1"/>
    <x v="5"/>
    <s v="D"/>
    <n v="2022"/>
    <n v="9395"/>
    <s v="C"/>
    <d v="2022-05-23T00:00:00"/>
    <d v="2022-05-10T00:00:00"/>
    <s v=" "/>
    <s v="Certa, liquida ed esigibile"/>
    <s v=" "/>
    <s v="Azienda"/>
    <s v="FPI20 ISTRUTTORIA-AREA TERRIT-ASST PG23-PROTES"/>
    <s v="704720030"/>
    <s v="2"/>
    <s v="bonifico"/>
    <n v="823.4"/>
    <n v="823.4"/>
    <n v="823.4"/>
    <n v="0"/>
    <n v="0"/>
  </r>
  <r>
    <s v="07"/>
    <s v="TSAP"/>
    <n v="2022"/>
    <n v="6009"/>
    <n v="1"/>
    <s v="FT"/>
    <d v="2022-06-01T00:00:00"/>
    <d v="2022-05-06T00:00:00"/>
    <n v="3095635"/>
    <x v="762"/>
    <s v="VIA LEONARDO DA VINCI, 3-24060-CAROBBIO DEGLI ANGELI-BG"/>
    <s v="02936810163"/>
    <s v="GLDMRA63S12F205I"/>
    <n v="684.3"/>
    <n v="684.3"/>
    <s v="204510010"/>
    <s v=" "/>
    <s v=" "/>
    <s v=" "/>
    <s v="0000023/2"/>
    <d v="2022-03-31T00:00:00"/>
    <n v="6976328310"/>
    <n v="6976328310"/>
    <d v="2022-04-02T00:00:00"/>
    <s v="RD/19224"/>
    <d v="2022-05-06T00:00:00"/>
    <n v="2022"/>
    <n v="277"/>
    <n v="9"/>
    <s v=" "/>
    <s v=" "/>
    <s v=" "/>
    <s v=" "/>
    <s v=" "/>
    <s v=" "/>
    <s v="1"/>
    <x v="5"/>
    <s v="D"/>
    <n v="2022"/>
    <n v="9395"/>
    <s v="C"/>
    <d v="2022-05-23T00:00:00"/>
    <d v="2022-05-10T00:00:00"/>
    <s v=" "/>
    <s v="Certa, liquida ed esigibile"/>
    <s v=" "/>
    <s v="Azienda"/>
    <s v="FPI20 ISTRUTTORIA-AREA TERRIT-ASST PG23-PROTES"/>
    <s v="704720030"/>
    <s v="2"/>
    <s v="bonifico"/>
    <n v="684.3"/>
    <n v="684.3"/>
    <n v="684.3"/>
    <n v="0"/>
    <n v="0"/>
  </r>
  <r>
    <s v="07"/>
    <s v="TSAP"/>
    <n v="2022"/>
    <n v="6010"/>
    <n v="1"/>
    <s v="FT"/>
    <d v="2022-06-01T00:00:00"/>
    <d v="2022-05-06T00:00:00"/>
    <n v="3095635"/>
    <x v="762"/>
    <s v="VIA LEONARDO DA VINCI, 3-24060-CAROBBIO DEGLI ANGELI-BG"/>
    <s v="02936810163"/>
    <s v="GLDMRA63S12F205I"/>
    <n v="651.71"/>
    <n v="651.71"/>
    <s v="204510010"/>
    <s v=" "/>
    <s v=" "/>
    <s v=" "/>
    <s v="0000024/2"/>
    <d v="2022-03-31T00:00:00"/>
    <n v="6976328390"/>
    <n v="6976328390"/>
    <d v="2022-04-02T00:00:00"/>
    <s v="RD/19199"/>
    <d v="2022-05-06T00:00:00"/>
    <n v="2022"/>
    <n v="277"/>
    <n v="9"/>
    <s v=" "/>
    <s v=" "/>
    <s v=" "/>
    <s v=" "/>
    <s v=" "/>
    <s v=" "/>
    <s v="1"/>
    <x v="5"/>
    <s v="D"/>
    <n v="2022"/>
    <n v="9395"/>
    <s v="C"/>
    <d v="2022-05-23T00:00:00"/>
    <d v="2022-05-10T00:00:00"/>
    <s v=" "/>
    <s v="Certa, liquida ed esigibile"/>
    <s v=" "/>
    <s v="Azienda"/>
    <s v="FPI20 ISTRUTTORIA-AREA TERRIT-ASST PG23-PROTES"/>
    <s v="704720030"/>
    <s v="2"/>
    <s v="bonifico"/>
    <n v="651.71"/>
    <n v="651.71"/>
    <n v="651.71"/>
    <n v="0"/>
    <n v="0"/>
  </r>
  <r>
    <s v="07"/>
    <s v="TSAP"/>
    <n v="2022"/>
    <n v="6011"/>
    <n v="1"/>
    <s v="FT"/>
    <d v="2022-06-01T00:00:00"/>
    <d v="2022-05-06T00:00:00"/>
    <n v="3095635"/>
    <x v="762"/>
    <s v="VIA LEONARDO DA VINCI, 3-24060-CAROBBIO DEGLI ANGELI-BG"/>
    <s v="02936810163"/>
    <s v="GLDMRA63S12F205I"/>
    <n v="362.92"/>
    <n v="362.92"/>
    <s v="204510010"/>
    <s v=" "/>
    <s v=" "/>
    <s v=" "/>
    <s v="0000025/2"/>
    <d v="2022-03-31T00:00:00"/>
    <n v="6976328487"/>
    <n v="6976328487"/>
    <d v="2022-04-02T00:00:00"/>
    <s v="RD/19194"/>
    <d v="2022-05-06T00:00:00"/>
    <n v="2022"/>
    <n v="277"/>
    <n v="9"/>
    <s v=" "/>
    <s v=" "/>
    <s v=" "/>
    <s v=" "/>
    <s v=" "/>
    <s v=" "/>
    <s v="1"/>
    <x v="5"/>
    <s v="D"/>
    <n v="2022"/>
    <n v="9395"/>
    <s v="C"/>
    <d v="2022-05-23T00:00:00"/>
    <d v="2022-05-10T00:00:00"/>
    <s v=" "/>
    <s v="Certa, liquida ed esigibile"/>
    <s v=" "/>
    <s v="Azienda"/>
    <s v="FPI20 ISTRUTTORIA-AREA TERRIT-ASST PG23-PROTES"/>
    <s v="704720030"/>
    <s v="2"/>
    <s v="bonifico"/>
    <n v="362.92"/>
    <n v="362.92"/>
    <n v="362.92"/>
    <n v="0"/>
    <n v="0"/>
  </r>
  <r>
    <s v="07"/>
    <s v="TSAP"/>
    <n v="2022"/>
    <n v="6961"/>
    <n v="1"/>
    <s v="FT"/>
    <d v="2022-06-28T00:00:00"/>
    <d v="2022-05-19T00:00:00"/>
    <n v="3095635"/>
    <x v="762"/>
    <s v="VIA LEONARDO DA VINCI, 3-24060-CAROBBIO DEGLI ANGELI-BG"/>
    <s v="02936810163"/>
    <s v="GLDMRA63S12F205I"/>
    <n v="161.44"/>
    <n v="161.44"/>
    <s v="204510010"/>
    <s v=" "/>
    <s v=" "/>
    <s v=" "/>
    <s v="0000028/2"/>
    <d v="2022-04-28T00:00:00"/>
    <n v="7154632183"/>
    <n v="7154632183"/>
    <d v="2022-04-29T00:00:00"/>
    <s v="RD/20664"/>
    <d v="2022-05-19T00:00:00"/>
    <n v="2022"/>
    <n v="277"/>
    <n v="9"/>
    <s v=" "/>
    <s v=" "/>
    <s v=" "/>
    <s v=" "/>
    <s v=" "/>
    <s v=" "/>
    <s v="1"/>
    <x v="5"/>
    <s v="D"/>
    <n v="2022"/>
    <n v="10967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61.44"/>
    <n v="161.44"/>
    <n v="161.44"/>
    <n v="0"/>
    <n v="0"/>
  </r>
  <r>
    <s v="07"/>
    <s v="TSAP"/>
    <n v="2022"/>
    <n v="6962"/>
    <n v="1"/>
    <s v="FT"/>
    <d v="2022-06-28T00:00:00"/>
    <d v="2022-05-19T00:00:00"/>
    <n v="3095635"/>
    <x v="762"/>
    <s v="VIA LEONARDO DA VINCI, 3-24060-CAROBBIO DEGLI ANGELI-BG"/>
    <s v="02936810163"/>
    <s v="GLDMRA63S12F205I"/>
    <n v="155.47999999999999"/>
    <n v="155.47999999999999"/>
    <s v="204510010"/>
    <s v=" "/>
    <s v=" "/>
    <s v=" "/>
    <s v="0000029/2"/>
    <d v="2022-04-28T00:00:00"/>
    <n v="7154632512"/>
    <n v="7154632512"/>
    <d v="2022-04-29T00:00:00"/>
    <s v="RD/22505"/>
    <d v="2022-05-19T00:00:00"/>
    <n v="2022"/>
    <n v="277"/>
    <n v="9"/>
    <s v=" "/>
    <s v=" "/>
    <s v=" "/>
    <s v=" "/>
    <s v=" "/>
    <s v=" "/>
    <s v="1"/>
    <x v="5"/>
    <s v="D"/>
    <n v="2022"/>
    <n v="10967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2"/>
    <n v="6963"/>
    <n v="1"/>
    <s v="FT"/>
    <d v="2022-06-28T00:00:00"/>
    <d v="2022-05-19T00:00:00"/>
    <n v="3095635"/>
    <x v="762"/>
    <s v="VIA LEONARDO DA VINCI, 3-24060-CAROBBIO DEGLI ANGELI-BG"/>
    <s v="02936810163"/>
    <s v="GLDMRA63S12F205I"/>
    <n v="178"/>
    <n v="178"/>
    <s v="204510010"/>
    <s v=" "/>
    <s v=" "/>
    <s v=" "/>
    <s v="0000030/2"/>
    <d v="2022-04-28T00:00:00"/>
    <n v="7154632683"/>
    <n v="7154632683"/>
    <d v="2022-04-29T00:00:00"/>
    <s v="RD/22451"/>
    <d v="2022-05-19T00:00:00"/>
    <n v="2022"/>
    <n v="277"/>
    <n v="9"/>
    <s v=" "/>
    <s v=" "/>
    <s v=" "/>
    <s v=" "/>
    <s v=" "/>
    <s v=" "/>
    <s v="1"/>
    <x v="5"/>
    <s v="D"/>
    <n v="2022"/>
    <n v="10967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2"/>
    <n v="6964"/>
    <n v="1"/>
    <s v="FT"/>
    <d v="2022-06-28T00:00:00"/>
    <d v="2022-05-19T00:00:00"/>
    <n v="3095635"/>
    <x v="762"/>
    <s v="VIA LEONARDO DA VINCI, 3-24060-CAROBBIO DEGLI ANGELI-BG"/>
    <s v="02936810163"/>
    <s v="GLDMRA63S12F205I"/>
    <n v="178"/>
    <n v="178"/>
    <s v="204510010"/>
    <s v=" "/>
    <s v=" "/>
    <s v=" "/>
    <s v="0000031/2"/>
    <d v="2022-04-28T00:00:00"/>
    <n v="7154632975"/>
    <n v="7154632975"/>
    <d v="2022-04-29T00:00:00"/>
    <s v="RD/22567"/>
    <d v="2022-05-19T00:00:00"/>
    <n v="2022"/>
    <n v="277"/>
    <n v="9"/>
    <s v=" "/>
    <s v=" "/>
    <s v=" "/>
    <s v=" "/>
    <s v=" "/>
    <s v=" "/>
    <s v="1"/>
    <x v="5"/>
    <s v="D"/>
    <n v="2022"/>
    <n v="10967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2"/>
    <n v="6965"/>
    <n v="1"/>
    <s v="FT"/>
    <d v="2022-06-28T00:00:00"/>
    <d v="2022-05-19T00:00:00"/>
    <n v="3095635"/>
    <x v="762"/>
    <s v="VIA LEONARDO DA VINCI, 3-24060-CAROBBIO DEGLI ANGELI-BG"/>
    <s v="02936810163"/>
    <s v="GLDMRA63S12F205I"/>
    <n v="140.6"/>
    <n v="140.6"/>
    <s v="204510010"/>
    <s v=" "/>
    <s v=" "/>
    <s v=" "/>
    <s v="0000032/2"/>
    <d v="2022-04-28T00:00:00"/>
    <n v="7154633156"/>
    <n v="7154633156"/>
    <d v="2022-04-29T00:00:00"/>
    <s v="RD/23897"/>
    <d v="2022-05-19T00:00:00"/>
    <n v="2022"/>
    <n v="277"/>
    <n v="9"/>
    <s v=" "/>
    <s v=" "/>
    <s v=" "/>
    <s v=" "/>
    <s v=" "/>
    <s v=" "/>
    <s v="1"/>
    <x v="5"/>
    <s v="D"/>
    <n v="2022"/>
    <n v="10967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40.6"/>
    <n v="140.6"/>
    <n v="140.6"/>
    <n v="0"/>
    <n v="0"/>
  </r>
  <r>
    <s v="07"/>
    <s v="TSAP"/>
    <n v="2022"/>
    <n v="6966"/>
    <n v="1"/>
    <s v="FT"/>
    <d v="2022-06-28T00:00:00"/>
    <d v="2022-05-19T00:00:00"/>
    <n v="3095635"/>
    <x v="762"/>
    <s v="VIA LEONARDO DA VINCI, 3-24060-CAROBBIO DEGLI ANGELI-BG"/>
    <s v="02936810163"/>
    <s v="GLDMRA63S12F205I"/>
    <n v="395.47"/>
    <n v="395.47"/>
    <s v="204510010"/>
    <s v=" "/>
    <s v=" "/>
    <s v=" "/>
    <s v="0000033/2"/>
    <d v="2022-04-28T00:00:00"/>
    <n v="7154633403"/>
    <n v="7154633403"/>
    <d v="2022-04-29T00:00:00"/>
    <s v="RD/23807"/>
    <d v="2022-05-19T00:00:00"/>
    <n v="2022"/>
    <n v="277"/>
    <n v="9"/>
    <s v=" "/>
    <s v=" "/>
    <s v=" "/>
    <s v=" "/>
    <s v=" "/>
    <s v=" "/>
    <s v="1"/>
    <x v="5"/>
    <s v="D"/>
    <n v="2022"/>
    <n v="10967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2"/>
    <n v="6967"/>
    <n v="1"/>
    <s v="FT"/>
    <d v="2022-06-28T00:00:00"/>
    <d v="2022-05-19T00:00:00"/>
    <n v="3095635"/>
    <x v="762"/>
    <s v="VIA LEONARDO DA VINCI, 3-24060-CAROBBIO DEGLI ANGELI-BG"/>
    <s v="02936810163"/>
    <s v="GLDMRA63S12F205I"/>
    <n v="100.86"/>
    <n v="100.86"/>
    <s v="204510010"/>
    <s v=" "/>
    <s v=" "/>
    <s v=" "/>
    <s v="0000034/2"/>
    <d v="2022-04-28T00:00:00"/>
    <n v="7154633543"/>
    <n v="7154633543"/>
    <d v="2022-04-29T00:00:00"/>
    <s v="RD/23849"/>
    <d v="2022-05-19T00:00:00"/>
    <n v="2022"/>
    <n v="277"/>
    <n v="9"/>
    <s v=" "/>
    <s v=" "/>
    <s v=" "/>
    <s v=" "/>
    <s v=" "/>
    <s v=" "/>
    <s v="1"/>
    <x v="5"/>
    <s v="D"/>
    <n v="2022"/>
    <n v="10967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2"/>
    <n v="6968"/>
    <n v="1"/>
    <s v="FT"/>
    <d v="2022-06-28T00:00:00"/>
    <d v="2022-05-19T00:00:00"/>
    <n v="3095635"/>
    <x v="762"/>
    <s v="VIA LEONARDO DA VINCI, 3-24060-CAROBBIO DEGLI ANGELI-BG"/>
    <s v="02936810163"/>
    <s v="GLDMRA63S12F205I"/>
    <n v="94.85"/>
    <n v="94.85"/>
    <s v="204510010"/>
    <s v=" "/>
    <s v=" "/>
    <s v=" "/>
    <s v="0000035/2"/>
    <d v="2022-04-28T00:00:00"/>
    <n v="7154634261"/>
    <n v="7154634261"/>
    <d v="2022-04-29T00:00:00"/>
    <s v="RD/23931"/>
    <d v="2022-05-19T00:00:00"/>
    <n v="2022"/>
    <n v="277"/>
    <n v="9"/>
    <s v=" "/>
    <s v=" "/>
    <s v=" "/>
    <s v=" "/>
    <s v=" "/>
    <s v=" "/>
    <s v="1"/>
    <x v="5"/>
    <s v="D"/>
    <n v="2022"/>
    <n v="10967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94.85"/>
    <n v="94.85"/>
    <n v="94.85"/>
    <n v="0"/>
    <n v="0"/>
  </r>
  <r>
    <s v="07"/>
    <s v="TSAP"/>
    <n v="2022"/>
    <n v="6969"/>
    <n v="1"/>
    <s v="FT"/>
    <d v="2022-06-28T00:00:00"/>
    <d v="2022-05-19T00:00:00"/>
    <n v="3095635"/>
    <x v="762"/>
    <s v="VIA LEONARDO DA VINCI, 3-24060-CAROBBIO DEGLI ANGELI-BG"/>
    <s v="02936810163"/>
    <s v="GLDMRA63S12F205I"/>
    <n v="294.07"/>
    <n v="294.07"/>
    <s v="204510010"/>
    <s v=" "/>
    <s v=" "/>
    <s v=" "/>
    <s v="0000036/2"/>
    <d v="2022-04-28T00:00:00"/>
    <n v="7154634366"/>
    <n v="7154634366"/>
    <d v="2022-04-29T00:00:00"/>
    <s v="RD/23871"/>
    <d v="2022-05-19T00:00:00"/>
    <n v="2022"/>
    <n v="769"/>
    <n v="9"/>
    <s v=" "/>
    <s v=" "/>
    <s v=" "/>
    <s v=" "/>
    <s v=" "/>
    <s v=" "/>
    <s v="1"/>
    <x v="1"/>
    <s v="D"/>
    <n v="2022"/>
    <n v="10967"/>
    <s v="C"/>
    <d v="2022-06-14T00:00:00"/>
    <d v="2022-06-08T00:00:00"/>
    <s v=" "/>
    <s v="Certa, liquida ed esigibile"/>
    <s v=" "/>
    <s v="Azienda"/>
    <s v="FPI20 ISTRUTTORIA-AREA TERRIT-ASST PG23-PROTES"/>
    <s v="102245010"/>
    <s v="2"/>
    <s v="bonifico"/>
    <n v="294.07"/>
    <n v="294.07"/>
    <n v="294.07"/>
    <n v="0"/>
    <n v="0"/>
  </r>
  <r>
    <s v="07"/>
    <s v="TSAP"/>
    <n v="2022"/>
    <n v="6970"/>
    <n v="1"/>
    <s v="FT"/>
    <d v="2022-06-28T00:00:00"/>
    <d v="2022-05-19T00:00:00"/>
    <n v="3095635"/>
    <x v="762"/>
    <s v="VIA LEONARDO DA VINCI, 3-24060-CAROBBIO DEGLI ANGELI-BG"/>
    <s v="02936810163"/>
    <s v="GLDMRA63S12F205I"/>
    <n v="3042.17"/>
    <n v="3042.17"/>
    <s v="204510010"/>
    <s v=" "/>
    <s v=" "/>
    <s v=" "/>
    <s v="0000037/2"/>
    <d v="2022-04-28T00:00:00"/>
    <n v="7154642770"/>
    <n v="7154642770"/>
    <d v="2022-04-29T00:00:00"/>
    <s v="RD/23988"/>
    <d v="2022-05-19T00:00:00"/>
    <n v="2022"/>
    <n v="769"/>
    <n v="9"/>
    <s v=" "/>
    <s v=" "/>
    <s v=" "/>
    <s v=" "/>
    <s v=" "/>
    <s v=" "/>
    <s v="1"/>
    <x v="1"/>
    <s v="D"/>
    <n v="2022"/>
    <n v="10967"/>
    <s v="C"/>
    <d v="2022-06-14T00:00:00"/>
    <d v="2022-06-08T00:00:00"/>
    <s v=" "/>
    <s v="Certa, liquida ed esigibile"/>
    <s v=" "/>
    <s v="Azienda"/>
    <s v="FPI20 ISTRUTTORIA-AREA TERRIT-ASST PG23-PROTES"/>
    <s v="102245010"/>
    <s v="2"/>
    <s v="bonifico"/>
    <n v="3042.17"/>
    <n v="3042.17"/>
    <n v="3042.17"/>
    <n v="0"/>
    <n v="0"/>
  </r>
  <r>
    <s v="07"/>
    <s v="TSAP"/>
    <n v="2022"/>
    <n v="8768"/>
    <n v="1"/>
    <s v="FT"/>
    <d v="2022-07-30T00:00:00"/>
    <d v="2022-06-13T00:00:00"/>
    <n v="3095635"/>
    <x v="762"/>
    <s v="VIA LEONARDO DA VINCI, 3-24060-CAROBBIO DEGLI ANGELI-BG"/>
    <s v="02936810163"/>
    <s v="GLDMRA63S12F205I"/>
    <n v="251.67"/>
    <n v="251.67"/>
    <s v="204510010"/>
    <s v=" "/>
    <s v=" "/>
    <s v=" "/>
    <s v="0000053/2"/>
    <d v="2022-05-30T00:00:00"/>
    <n v="7358341423"/>
    <n v="7358341423"/>
    <d v="2022-05-31T00:00:00"/>
    <s v="FATTURA XML"/>
    <d v="2022-06-13T00:00:00"/>
    <n v="2022"/>
    <n v="277"/>
    <n v="9"/>
    <s v=" "/>
    <s v=" "/>
    <s v=" "/>
    <s v=" "/>
    <s v=" "/>
    <s v=" "/>
    <s v="1"/>
    <x v="5"/>
    <s v="D"/>
    <n v="2022"/>
    <n v="11434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251.67"/>
    <n v="251.67"/>
    <n v="251.67"/>
    <n v="0"/>
    <n v="0"/>
  </r>
  <r>
    <s v="07"/>
    <s v="TSAP"/>
    <n v="2022"/>
    <n v="8769"/>
    <n v="1"/>
    <s v="FT"/>
    <d v="2022-07-30T00:00:00"/>
    <d v="2022-06-13T00:00:00"/>
    <n v="3095635"/>
    <x v="762"/>
    <s v="VIA LEONARDO DA VINCI, 3-24060-CAROBBIO DEGLI ANGELI-BG"/>
    <s v="02936810163"/>
    <s v="GLDMRA63S12F205I"/>
    <n v="358.08"/>
    <n v="358.08"/>
    <s v="204510010"/>
    <s v=" "/>
    <s v=" "/>
    <s v=" "/>
    <s v="0000042/2"/>
    <d v="2022-05-30T00:00:00"/>
    <n v="7358337719"/>
    <n v="7358337719"/>
    <d v="2022-05-31T00:00:00"/>
    <s v="FATTURA XML"/>
    <d v="2022-06-13T00:00:00"/>
    <n v="2022"/>
    <n v="277"/>
    <n v="9"/>
    <s v=" "/>
    <s v=" "/>
    <s v=" "/>
    <s v=" "/>
    <s v=" "/>
    <s v=" "/>
    <s v="1"/>
    <x v="5"/>
    <s v="D"/>
    <n v="2022"/>
    <n v="11434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358.08"/>
    <n v="358.08"/>
    <n v="358.08"/>
    <n v="0"/>
    <n v="0"/>
  </r>
  <r>
    <s v="07"/>
    <s v="TSAP"/>
    <n v="2022"/>
    <n v="8771"/>
    <n v="1"/>
    <s v="FT"/>
    <d v="2022-07-30T00:00:00"/>
    <d v="2022-06-13T00:00:00"/>
    <n v="3095635"/>
    <x v="762"/>
    <s v="VIA LEONARDO DA VINCI, 3-24060-CAROBBIO DEGLI ANGELI-BG"/>
    <s v="02936810163"/>
    <s v="GLDMRA63S12F205I"/>
    <n v="155.47999999999999"/>
    <n v="155.47999999999999"/>
    <s v="204510010"/>
    <s v=" "/>
    <s v=" "/>
    <s v=" "/>
    <s v="0000041/2"/>
    <d v="2022-05-30T00:00:00"/>
    <n v="7358337501"/>
    <n v="7358337501"/>
    <d v="2022-05-31T00:00:00"/>
    <s v="FATTURA XML"/>
    <d v="2022-06-13T00:00:00"/>
    <n v="2022"/>
    <n v="277"/>
    <n v="9"/>
    <s v=" "/>
    <s v=" "/>
    <s v=" "/>
    <s v=" "/>
    <s v=" "/>
    <s v=" "/>
    <s v="1"/>
    <x v="5"/>
    <s v="D"/>
    <n v="2022"/>
    <n v="11434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2"/>
    <n v="8778"/>
    <n v="1"/>
    <s v="FT"/>
    <d v="2022-07-30T00:00:00"/>
    <d v="2022-06-13T00:00:00"/>
    <n v="3095635"/>
    <x v="762"/>
    <s v="VIA LEONARDO DA VINCI, 3-24060-CAROBBIO DEGLI ANGELI-BG"/>
    <s v="02936810163"/>
    <s v="GLDMRA63S12F205I"/>
    <n v="219.63"/>
    <n v="219.63"/>
    <s v="204510010"/>
    <s v=" "/>
    <s v=" "/>
    <s v=" "/>
    <s v="0000043/2"/>
    <d v="2022-05-30T00:00:00"/>
    <n v="7358338527"/>
    <n v="7358338527"/>
    <d v="2022-05-31T00:00:00"/>
    <s v="FATTURA XML"/>
    <d v="2022-06-13T00:00:00"/>
    <n v="2022"/>
    <n v="277"/>
    <n v="9"/>
    <s v=" "/>
    <s v=" "/>
    <s v=" "/>
    <s v=" "/>
    <s v=" "/>
    <s v=" "/>
    <s v="1"/>
    <x v="5"/>
    <s v="D"/>
    <n v="2022"/>
    <n v="11434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219.63"/>
    <n v="219.63"/>
    <n v="219.63"/>
    <n v="0"/>
    <n v="0"/>
  </r>
  <r>
    <s v="07"/>
    <s v="TSAP"/>
    <n v="2022"/>
    <n v="8781"/>
    <n v="1"/>
    <s v="FT"/>
    <d v="2022-07-30T00:00:00"/>
    <d v="2022-06-13T00:00:00"/>
    <n v="3095635"/>
    <x v="762"/>
    <s v="VIA LEONARDO DA VINCI, 3-24060-CAROBBIO DEGLI ANGELI-BG"/>
    <s v="02936810163"/>
    <s v="GLDMRA63S12F205I"/>
    <n v="125.44"/>
    <n v="125.44"/>
    <s v="204510010"/>
    <s v=" "/>
    <s v=" "/>
    <s v=" "/>
    <s v="0000049/2"/>
    <d v="2022-05-30T00:00:00"/>
    <n v="7358340315"/>
    <n v="7358340315"/>
    <d v="2022-05-31T00:00:00"/>
    <s v="FATTURA XML"/>
    <d v="2022-06-13T00:00:00"/>
    <n v="2022"/>
    <n v="277"/>
    <n v="9"/>
    <s v=" "/>
    <s v=" "/>
    <s v=" "/>
    <s v=" "/>
    <s v=" "/>
    <s v=" "/>
    <s v="1"/>
    <x v="5"/>
    <s v="D"/>
    <n v="2022"/>
    <n v="11434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7927"/>
    <n v="1"/>
    <s v="FT"/>
    <d v="2022-07-31T00:00:00"/>
    <d v="2022-06-03T00:00:00"/>
    <n v="3095635"/>
    <x v="762"/>
    <s v="VIA LEONARDO DA VINCI, 3-24060-CAROBBIO DEGLI ANGELI-BG"/>
    <s v="02936810163"/>
    <s v="GLDMRA63S12F205I"/>
    <n v="339.84"/>
    <n v="339.84"/>
    <s v="204510010"/>
    <s v=" "/>
    <s v=" "/>
    <s v=" "/>
    <s v="0000048/2"/>
    <d v="2022-05-30T00:00:00"/>
    <n v="7358340185"/>
    <n v="7358340185"/>
    <d v="2022-06-01T00:00:00"/>
    <s v="FATTURA XML"/>
    <d v="2022-06-03T00:00:00"/>
    <n v="2022"/>
    <n v="277"/>
    <n v="9"/>
    <s v=" "/>
    <s v=" "/>
    <s v=" "/>
    <s v=" "/>
    <s v=" "/>
    <s v=" "/>
    <s v="1"/>
    <x v="5"/>
    <s v="D"/>
    <n v="2022"/>
    <n v="11434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339.84"/>
    <n v="339.84"/>
    <n v="339.84"/>
    <n v="0"/>
    <n v="0"/>
  </r>
  <r>
    <s v="07"/>
    <s v="TSAP"/>
    <n v="2022"/>
    <n v="8770"/>
    <n v="1"/>
    <s v="FT"/>
    <d v="2022-07-31T00:00:00"/>
    <d v="2022-06-13T00:00:00"/>
    <n v="3095635"/>
    <x v="762"/>
    <s v="VIA LEONARDO DA VINCI, 3-24060-CAROBBIO DEGLI ANGELI-BG"/>
    <s v="02936810163"/>
    <s v="GLDMRA63S12F205I"/>
    <n v="557.20000000000005"/>
    <n v="557.20000000000005"/>
    <s v="204510010"/>
    <s v=" "/>
    <s v=" "/>
    <s v=" "/>
    <s v="0000046/2"/>
    <d v="2022-05-30T00:00:00"/>
    <n v="7358339678"/>
    <n v="7358339678"/>
    <d v="2022-06-01T00:00:00"/>
    <s v="FATTURA XML"/>
    <d v="2022-06-13T00:00:00"/>
    <n v="2022"/>
    <n v="769"/>
    <n v="9"/>
    <s v=" "/>
    <s v=" "/>
    <s v=" "/>
    <s v=" "/>
    <s v=" "/>
    <s v=" "/>
    <s v="1"/>
    <x v="1"/>
    <s v="D"/>
    <n v="2022"/>
    <n v="11434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557.20000000000005"/>
    <n v="557.20000000000005"/>
    <n v="557.20000000000005"/>
    <n v="0"/>
    <n v="0"/>
  </r>
  <r>
    <s v="07"/>
    <s v="TSAP"/>
    <n v="2022"/>
    <n v="8772"/>
    <n v="1"/>
    <s v="FT"/>
    <d v="2022-07-31T00:00:00"/>
    <d v="2022-06-13T00:00:00"/>
    <n v="3095635"/>
    <x v="762"/>
    <s v="VIA LEONARDO DA VINCI, 3-24060-CAROBBIO DEGLI ANGELI-BG"/>
    <s v="02936810163"/>
    <s v="GLDMRA63S12F205I"/>
    <n v="178"/>
    <n v="178"/>
    <s v="204510010"/>
    <s v=" "/>
    <s v=" "/>
    <s v=" "/>
    <s v="0000052/2"/>
    <d v="2022-05-30T00:00:00"/>
    <n v="7358340976"/>
    <n v="7358340976"/>
    <d v="2022-06-01T00:00:00"/>
    <s v="FATTURA XML"/>
    <d v="2022-06-13T00:00:00"/>
    <n v="2022"/>
    <n v="277"/>
    <n v="9"/>
    <s v=" "/>
    <s v=" "/>
    <s v=" "/>
    <s v=" "/>
    <s v=" "/>
    <s v=" "/>
    <s v="1"/>
    <x v="5"/>
    <s v="D"/>
    <n v="2022"/>
    <n v="11434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2"/>
    <n v="8773"/>
    <n v="1"/>
    <s v="FT"/>
    <d v="2022-07-31T00:00:00"/>
    <d v="2022-06-13T00:00:00"/>
    <n v="3095635"/>
    <x v="762"/>
    <s v="VIA LEONARDO DA VINCI, 3-24060-CAROBBIO DEGLI ANGELI-BG"/>
    <s v="02936810163"/>
    <s v="GLDMRA63S12F205I"/>
    <n v="125.44"/>
    <n v="125.44"/>
    <s v="204510010"/>
    <s v=" "/>
    <s v=" "/>
    <s v=" "/>
    <s v="0000044/2"/>
    <d v="2022-05-30T00:00:00"/>
    <n v="7358338680"/>
    <n v="7358338680"/>
    <d v="2022-06-01T00:00:00"/>
    <s v="FATTURA XML"/>
    <d v="2022-06-13T00:00:00"/>
    <n v="2022"/>
    <n v="277"/>
    <n v="9"/>
    <s v=" "/>
    <s v=" "/>
    <s v=" "/>
    <s v=" "/>
    <s v=" "/>
    <s v=" "/>
    <s v="1"/>
    <x v="5"/>
    <s v="D"/>
    <n v="2022"/>
    <n v="11434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8774"/>
    <n v="1"/>
    <s v="FT"/>
    <d v="2022-07-31T00:00:00"/>
    <d v="2022-06-13T00:00:00"/>
    <n v="3095635"/>
    <x v="762"/>
    <s v="VIA LEONARDO DA VINCI, 3-24060-CAROBBIO DEGLI ANGELI-BG"/>
    <s v="02936810163"/>
    <s v="GLDMRA63S12F205I"/>
    <n v="288.39"/>
    <n v="288.39"/>
    <s v="204510010"/>
    <s v=" "/>
    <s v=" "/>
    <s v=" "/>
    <s v="0000045/2"/>
    <d v="2022-05-30T00:00:00"/>
    <n v="7358339272"/>
    <n v="7358339272"/>
    <d v="2022-06-01T00:00:00"/>
    <s v="FATTURA XML"/>
    <d v="2022-06-13T00:00:00"/>
    <n v="2022"/>
    <n v="277"/>
    <n v="9"/>
    <s v=" "/>
    <s v=" "/>
    <s v=" "/>
    <s v=" "/>
    <s v=" "/>
    <s v=" "/>
    <s v="1"/>
    <x v="5"/>
    <s v="D"/>
    <n v="2022"/>
    <n v="11434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288.39"/>
    <n v="288.39"/>
    <n v="288.39"/>
    <n v="0"/>
    <n v="0"/>
  </r>
  <r>
    <s v="07"/>
    <s v="TSAP"/>
    <n v="2022"/>
    <n v="8775"/>
    <n v="1"/>
    <s v="FT"/>
    <d v="2022-07-31T00:00:00"/>
    <d v="2022-06-13T00:00:00"/>
    <n v="3095635"/>
    <x v="762"/>
    <s v="VIA LEONARDO DA VINCI, 3-24060-CAROBBIO DEGLI ANGELI-BG"/>
    <s v="02936810163"/>
    <s v="GLDMRA63S12F205I"/>
    <n v="78.8"/>
    <n v="78.8"/>
    <s v="204510010"/>
    <s v=" "/>
    <s v=" "/>
    <s v=" "/>
    <s v="0000040/2"/>
    <d v="2022-05-30T00:00:00"/>
    <n v="7358342579"/>
    <n v="7358342579"/>
    <d v="2022-06-01T00:00:00"/>
    <s v="FATTURA XML"/>
    <d v="2022-06-13T00:00:00"/>
    <n v="2022"/>
    <n v="277"/>
    <n v="9"/>
    <s v=" "/>
    <s v=" "/>
    <s v=" "/>
    <s v=" "/>
    <s v=" "/>
    <s v=" "/>
    <s v="1"/>
    <x v="5"/>
    <s v="D"/>
    <n v="2022"/>
    <n v="11434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2"/>
    <n v="8776"/>
    <n v="1"/>
    <s v="FT"/>
    <d v="2022-07-31T00:00:00"/>
    <d v="2022-06-13T00:00:00"/>
    <n v="3095635"/>
    <x v="762"/>
    <s v="VIA LEONARDO DA VINCI, 3-24060-CAROBBIO DEGLI ANGELI-BG"/>
    <s v="02936810163"/>
    <s v="GLDMRA63S12F205I"/>
    <n v="687.34"/>
    <n v="687.34"/>
    <s v="204510010"/>
    <s v=" "/>
    <s v=" "/>
    <s v=" "/>
    <s v="0000047/2"/>
    <d v="2022-05-30T00:00:00"/>
    <n v="7358339942"/>
    <n v="7358339942"/>
    <d v="2022-06-01T00:00:00"/>
    <s v="FATTURA XML"/>
    <d v="2022-06-13T00:00:00"/>
    <n v="2022"/>
    <n v="277"/>
    <n v="9"/>
    <s v=" "/>
    <s v=" "/>
    <s v=" "/>
    <s v=" "/>
    <s v=" "/>
    <s v=" "/>
    <s v="1"/>
    <x v="5"/>
    <s v="D"/>
    <n v="2022"/>
    <n v="11434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687.34"/>
    <n v="687.34"/>
    <n v="687.34"/>
    <n v="0"/>
    <n v="0"/>
  </r>
  <r>
    <s v="07"/>
    <s v="TSAP"/>
    <n v="2022"/>
    <n v="8777"/>
    <n v="1"/>
    <s v="FT"/>
    <d v="2022-07-31T00:00:00"/>
    <d v="2022-06-13T00:00:00"/>
    <n v="3095635"/>
    <x v="762"/>
    <s v="VIA LEONARDO DA VINCI, 3-24060-CAROBBIO DEGLI ANGELI-BG"/>
    <s v="02936810163"/>
    <s v="GLDMRA63S12F205I"/>
    <n v="241.31"/>
    <n v="241.31"/>
    <s v="204510010"/>
    <s v=" "/>
    <s v=" "/>
    <s v=" "/>
    <s v="0000054/2"/>
    <d v="2022-05-30T00:00:00"/>
    <n v="7358342289"/>
    <n v="7358342289"/>
    <d v="2022-06-01T00:00:00"/>
    <s v="FATTURA XML"/>
    <d v="2022-06-13T00:00:00"/>
    <n v="2022"/>
    <n v="277"/>
    <n v="9"/>
    <s v=" "/>
    <s v=" "/>
    <s v=" "/>
    <s v=" "/>
    <s v=" "/>
    <s v=" "/>
    <s v="1"/>
    <x v="5"/>
    <s v="D"/>
    <n v="2022"/>
    <n v="11434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241.31"/>
    <n v="241.31"/>
    <n v="241.31"/>
    <n v="0"/>
    <n v="0"/>
  </r>
  <r>
    <s v="07"/>
    <s v="TSAP"/>
    <n v="2022"/>
    <n v="8779"/>
    <n v="1"/>
    <s v="FT"/>
    <d v="2022-07-31T00:00:00"/>
    <d v="2022-06-13T00:00:00"/>
    <n v="3095635"/>
    <x v="762"/>
    <s v="VIA LEONARDO DA VINCI, 3-24060-CAROBBIO DEGLI ANGELI-BG"/>
    <s v="02936810163"/>
    <s v="GLDMRA63S12F205I"/>
    <n v="161.44"/>
    <n v="161.44"/>
    <s v="204510010"/>
    <s v=" "/>
    <s v=" "/>
    <s v=" "/>
    <s v="0000051/2"/>
    <d v="2022-05-30T00:00:00"/>
    <n v="7358340842"/>
    <n v="7358340842"/>
    <d v="2022-06-01T00:00:00"/>
    <s v="FATTURA XML"/>
    <d v="2022-06-13T00:00:00"/>
    <n v="2022"/>
    <n v="277"/>
    <n v="9"/>
    <s v=" "/>
    <s v=" "/>
    <s v=" "/>
    <s v=" "/>
    <s v=" "/>
    <s v=" "/>
    <s v="1"/>
    <x v="5"/>
    <s v="D"/>
    <n v="2022"/>
    <n v="11434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61.44"/>
    <n v="161.44"/>
    <n v="161.44"/>
    <n v="0"/>
    <n v="0"/>
  </r>
  <r>
    <s v="07"/>
    <s v="TSAP"/>
    <n v="2022"/>
    <n v="8780"/>
    <n v="1"/>
    <s v="FT"/>
    <d v="2022-07-31T00:00:00"/>
    <d v="2022-06-13T00:00:00"/>
    <n v="3095635"/>
    <x v="762"/>
    <s v="VIA LEONARDO DA VINCI, 3-24060-CAROBBIO DEGLI ANGELI-BG"/>
    <s v="02936810163"/>
    <s v="GLDMRA63S12F205I"/>
    <n v="210.69"/>
    <n v="210.69"/>
    <s v="204510010"/>
    <s v=" "/>
    <s v=" "/>
    <s v=" "/>
    <s v="0000050/2"/>
    <d v="2022-05-30T00:00:00"/>
    <n v="7358340431"/>
    <n v="7358340431"/>
    <d v="2022-06-01T00:00:00"/>
    <s v="FATTURA XML"/>
    <d v="2022-06-13T00:00:00"/>
    <n v="2022"/>
    <n v="277"/>
    <n v="9"/>
    <s v=" "/>
    <s v=" "/>
    <s v=" "/>
    <s v=" "/>
    <s v=" "/>
    <s v=" "/>
    <s v="1"/>
    <x v="5"/>
    <s v="D"/>
    <n v="2022"/>
    <n v="11434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210.69"/>
    <n v="210.69"/>
    <n v="210.69"/>
    <n v="0"/>
    <n v="0"/>
  </r>
  <r>
    <s v="07"/>
    <s v="3FE"/>
    <n v="2022"/>
    <n v="21606"/>
    <n v="1"/>
    <s v="FT"/>
    <d v="2022-06-20T00:00:00"/>
    <d v="2022-05-05T00:00:00"/>
    <n v="6340"/>
    <x v="763"/>
    <s v="VIALE DELLE INDUSTRIE, 5-20020-ARESE-MI"/>
    <s v="02292840127"/>
    <s v="02292840127"/>
    <n v="561"/>
    <n v="561"/>
    <s v="204510010"/>
    <s v=" "/>
    <s v=" "/>
    <s v=" "/>
    <s v="FT/2022/02594"/>
    <d v="2022-02-18T00:00:00"/>
    <n v="7110901759"/>
    <n v="7110901759"/>
    <d v="2022-04-21T00:00:00"/>
    <s v="10490"/>
    <d v="2022-05-05T00:00:00"/>
    <n v="2022"/>
    <n v="98"/>
    <n v="1"/>
    <s v=" "/>
    <s v=" "/>
    <s v=" "/>
    <s v=" "/>
    <s v=" "/>
    <s v=" "/>
    <s v="1"/>
    <x v="3"/>
    <s v="D"/>
    <n v="2022"/>
    <n v="10544"/>
    <s v="C"/>
    <d v="2022-05-31T00:00:00"/>
    <d v="2022-05-19T00:00:00"/>
    <s v=" "/>
    <s v="Certa, liquida ed esigibile"/>
    <s v=" "/>
    <s v="Azienda"/>
    <s v="FPI01 ISTRUT-CONTAB E FLUSSI FINANZ"/>
    <s v="701145012"/>
    <s v="2"/>
    <s v="bonifico"/>
    <n v="561"/>
    <n v="561"/>
    <n v="561"/>
    <n v="0"/>
    <n v="0"/>
  </r>
  <r>
    <s v="07"/>
    <s v="3FE"/>
    <n v="2022"/>
    <n v="16390"/>
    <n v="1"/>
    <s v="FT"/>
    <d v="2022-05-27T00:00:00"/>
    <d v="2022-04-05T00:00:00"/>
    <n v="5556"/>
    <x v="764"/>
    <s v="VIA RUTILLA, 10/8-20141-MILANO-MI"/>
    <s v="06064180968"/>
    <s v="06064180968"/>
    <n v="390"/>
    <n v="390"/>
    <s v="204510010"/>
    <s v=" "/>
    <s v=" "/>
    <s v=" "/>
    <s v="20220156"/>
    <d v="2022-03-28T00:00:00"/>
    <n v="6953713187"/>
    <n v="6953713187"/>
    <d v="2022-03-28T00:00:00"/>
    <s v="ACQUISTI"/>
    <d v="2022-04-05T00:00:00"/>
    <n v="2022"/>
    <n v="61"/>
    <n v="1"/>
    <s v=" "/>
    <s v=" "/>
    <s v=" "/>
    <s v=" "/>
    <s v=" "/>
    <s v=" "/>
    <s v="N602"/>
    <x v="3"/>
    <s v="D"/>
    <n v="2022"/>
    <n v="8165"/>
    <s v="C"/>
    <d v="2022-04-21T00:00:00"/>
    <d v="2022-04-14T00:00:00"/>
    <s v=" "/>
    <s v="Certa, liquida ed esigibile"/>
    <s v=" "/>
    <s v="Azienda"/>
    <s v="FPI01 ISTRUT-CONTAB E FLUSSI FINANZ"/>
    <s v="701130030"/>
    <s v="2"/>
    <s v="bonifico"/>
    <n v="390"/>
    <n v="390"/>
    <n v="390"/>
    <n v="0"/>
    <n v="0"/>
  </r>
  <r>
    <s v="07"/>
    <s v="3FE"/>
    <n v="2022"/>
    <n v="23410"/>
    <n v="1"/>
    <s v="FT"/>
    <d v="2022-06-27T00:00:00"/>
    <d v="2022-05-12T00:00:00"/>
    <n v="5556"/>
    <x v="764"/>
    <s v="VIA RUTILLA, 10/8-20141-MILANO-MI"/>
    <s v="06064180968"/>
    <s v="06064180968"/>
    <n v="240"/>
    <n v="240"/>
    <s v="204510010"/>
    <s v=" "/>
    <s v=" "/>
    <s v=" "/>
    <s v="20220222"/>
    <d v="2022-04-19T00:00:00"/>
    <n v="7145663674"/>
    <n v="7145663674"/>
    <d v="2022-04-28T00:00:00"/>
    <s v="ACQUISTI"/>
    <d v="2022-05-12T00:00:00"/>
    <n v="2022"/>
    <n v="78"/>
    <n v="1"/>
    <s v=" "/>
    <s v=" "/>
    <s v=" "/>
    <s v=" "/>
    <s v=" "/>
    <s v=" "/>
    <s v="1"/>
    <x v="3"/>
    <s v="D"/>
    <n v="2022"/>
    <n v="10489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240"/>
    <n v="240"/>
    <n v="240"/>
    <n v="0"/>
    <n v="0"/>
  </r>
  <r>
    <s v="07"/>
    <s v="3FE"/>
    <n v="2022"/>
    <n v="18372"/>
    <n v="1"/>
    <s v="FT"/>
    <d v="2022-06-02T00:00:00"/>
    <d v="2022-04-15T00:00:00"/>
    <n v="71722"/>
    <x v="765"/>
    <s v="VIA MECENATE, 76/22-20138-MILANO-MI"/>
    <s v="06828580966"/>
    <s v="06828580966"/>
    <n v="1943"/>
    <n v="1943"/>
    <s v="204510010"/>
    <s v=" "/>
    <s v=" "/>
    <s v=" "/>
    <s v="165"/>
    <d v="2022-04-01T00:00:00"/>
    <n v="6983013167"/>
    <n v="6983013167"/>
    <d v="2022-04-03T00:00:00"/>
    <s v="ACQUISTI 20098"/>
    <d v="2022-04-15T00:00:00"/>
    <n v="2022"/>
    <n v="4092"/>
    <n v="1"/>
    <s v=" "/>
    <s v=" "/>
    <s v=" "/>
    <s v=" "/>
    <s v=" "/>
    <s v=" "/>
    <s v="1"/>
    <x v="3"/>
    <s v="D"/>
    <n v="2022"/>
    <n v="8393"/>
    <s v="C"/>
    <d v="2022-05-03T00:00:00"/>
    <d v="2022-04-19T00:00:00"/>
    <s v=" "/>
    <s v="Certa, liquida ed esigibile"/>
    <s v=" "/>
    <s v="Azienda"/>
    <s v="FPI01 ISTRUT-CONTAB E FLUSSI FINANZ"/>
    <s v="701145011"/>
    <s v="2"/>
    <s v="bonifico"/>
    <n v="1943"/>
    <n v="1943"/>
    <n v="1943"/>
    <n v="0"/>
    <n v="0"/>
  </r>
  <r>
    <s v="07"/>
    <s v="3FE"/>
    <n v="2022"/>
    <n v="18814"/>
    <n v="1"/>
    <s v="FT"/>
    <d v="2022-06-04T00:00:00"/>
    <d v="2022-04-19T00:00:00"/>
    <n v="71722"/>
    <x v="765"/>
    <s v="VIA MECENATE, 76/22-20138-MILANO-MI"/>
    <s v="06828580966"/>
    <s v="06828580966"/>
    <n v="4590"/>
    <n v="4590"/>
    <s v="204510010"/>
    <s v=" "/>
    <s v=" "/>
    <s v=" "/>
    <s v="168"/>
    <d v="2022-04-05T00:00:00"/>
    <n v="7000886269"/>
    <n v="7000886269"/>
    <d v="2022-04-05T00:00:00"/>
    <s v="ACQUISTI 20400"/>
    <d v="2022-04-19T00:00:00"/>
    <n v="2022"/>
    <n v="5092"/>
    <n v="1"/>
    <s v=" "/>
    <s v=" "/>
    <s v=" "/>
    <s v=" "/>
    <s v=" "/>
    <s v=" "/>
    <s v="1"/>
    <x v="3"/>
    <s v="D"/>
    <n v="2022"/>
    <n v="8718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4590"/>
    <n v="4590"/>
    <n v="4590"/>
    <n v="0"/>
    <n v="0"/>
  </r>
  <r>
    <s v="07"/>
    <s v="3FE"/>
    <n v="2022"/>
    <n v="19092"/>
    <n v="1"/>
    <s v="FT"/>
    <d v="2022-06-06T00:00:00"/>
    <d v="2022-04-20T00:00:00"/>
    <n v="71722"/>
    <x v="765"/>
    <s v="VIA MECENATE, 76/22-20138-MILANO-MI"/>
    <s v="06828580966"/>
    <s v="06828580966"/>
    <n v="1530"/>
    <n v="1530"/>
    <s v="204510010"/>
    <s v=" "/>
    <s v=" "/>
    <s v=" "/>
    <s v="174"/>
    <d v="2022-04-06T00:00:00"/>
    <n v="7012054000"/>
    <n v="7012054000"/>
    <d v="2022-04-07T00:00:00"/>
    <s v="ACQUISTI 20501"/>
    <d v="2022-04-20T00:00:00"/>
    <n v="2022"/>
    <n v="5092"/>
    <n v="1"/>
    <s v=" "/>
    <s v=" "/>
    <s v=" "/>
    <s v=" "/>
    <s v=" "/>
    <s v=" "/>
    <s v="1"/>
    <x v="3"/>
    <s v="D"/>
    <n v="2022"/>
    <n v="8718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530"/>
    <n v="1530"/>
    <n v="1530"/>
    <n v="0"/>
    <n v="0"/>
  </r>
  <r>
    <s v="07"/>
    <s v="3FE"/>
    <n v="2022"/>
    <n v="19031"/>
    <n v="1"/>
    <s v="FT"/>
    <d v="2022-06-07T00:00:00"/>
    <d v="2022-04-20T00:00:00"/>
    <n v="71722"/>
    <x v="765"/>
    <s v="VIA MECENATE, 76/22-20138-MILANO-MI"/>
    <s v="06828580966"/>
    <s v="06828580966"/>
    <n v="3000"/>
    <n v="3000"/>
    <s v="204510010"/>
    <s v=" "/>
    <s v=" "/>
    <s v=" "/>
    <s v="113"/>
    <d v="2022-03-04T00:00:00"/>
    <n v="7017033353"/>
    <n v="7017033353"/>
    <d v="2022-04-08T00:00:00"/>
    <s v="ACQUISTI"/>
    <d v="2022-04-20T00:00:00"/>
    <n v="2022"/>
    <n v="4092"/>
    <n v="1"/>
    <s v=" "/>
    <s v=" "/>
    <s v=" "/>
    <s v=" "/>
    <s v=" "/>
    <s v=" "/>
    <s v="1"/>
    <x v="3"/>
    <s v="D"/>
    <n v="2022"/>
    <n v="8718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000"/>
    <n v="3000"/>
    <n v="3000"/>
    <n v="0"/>
    <n v="0"/>
  </r>
  <r>
    <s v="07"/>
    <s v="3FE"/>
    <n v="2022"/>
    <n v="12033"/>
    <n v="1"/>
    <s v="FT"/>
    <d v="2022-05-01T00:00:00"/>
    <d v="2022-03-18T00:00:00"/>
    <n v="6906"/>
    <x v="766"/>
    <s v="VIA MARTIRI DELLA LIBERTA' N. 1/B-37060-GAZZO VERONESE-VR"/>
    <s v="03684180239"/>
    <s v="03684180239"/>
    <n v="347.4"/>
    <n v="347.4"/>
    <s v="204510010"/>
    <s v=" "/>
    <s v=" "/>
    <s v=" "/>
    <s v="VPA2200239"/>
    <d v="2022-03-01T00:00:00"/>
    <n v="6797080858"/>
    <n v="6797080858"/>
    <d v="2022-03-02T00:00:00"/>
    <s v="12963"/>
    <d v="2022-03-18T00:00:00"/>
    <n v="2022"/>
    <n v="77"/>
    <n v="1"/>
    <s v=" "/>
    <s v=" "/>
    <s v=" "/>
    <s v=" "/>
    <s v=" "/>
    <s v=" "/>
    <s v="1"/>
    <x v="3"/>
    <s v="D"/>
    <n v="2022"/>
    <n v="8210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347.4"/>
    <n v="347.4"/>
    <n v="347.4"/>
    <n v="0"/>
    <n v="0"/>
  </r>
  <r>
    <s v="07"/>
    <s v="3FE"/>
    <n v="2022"/>
    <n v="13917"/>
    <n v="1"/>
    <s v="FT"/>
    <d v="2022-05-13T00:00:00"/>
    <d v="2022-03-25T00:00:00"/>
    <n v="6906"/>
    <x v="766"/>
    <s v="VIA MARTIRI DELLA LIBERTA' N. 1/B-37060-GAZZO VERONESE-VR"/>
    <s v="03684180239"/>
    <s v="03684180239"/>
    <n v="612.5"/>
    <n v="612.5"/>
    <s v="204510010"/>
    <s v=" "/>
    <s v=" "/>
    <s v=" "/>
    <s v="VPA2200282"/>
    <d v="2022-03-14T00:00:00"/>
    <n v="6878348923"/>
    <n v="6878348923"/>
    <d v="2022-03-14T00:00:00"/>
    <s v="15768"/>
    <d v="2022-03-25T00:00:00"/>
    <n v="2022"/>
    <n v="77"/>
    <n v="1"/>
    <s v=" "/>
    <s v=" "/>
    <s v=" "/>
    <s v=" "/>
    <s v=" "/>
    <s v=" "/>
    <s v="1"/>
    <x v="3"/>
    <s v="D"/>
    <n v="2022"/>
    <n v="8210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612.5"/>
    <n v="612.5"/>
    <n v="612.5"/>
    <n v="0"/>
    <n v="0"/>
  </r>
  <r>
    <s v="07"/>
    <s v="3FE"/>
    <n v="2022"/>
    <n v="16041"/>
    <n v="1"/>
    <s v="FT"/>
    <d v="2022-05-21T00:00:00"/>
    <d v="2022-04-04T00:00:00"/>
    <n v="6906"/>
    <x v="766"/>
    <s v="VIA MARTIRI DELLA LIBERTA' N. 1/B-37060-GAZZO VERONESE-VR"/>
    <s v="03684180239"/>
    <s v="03684180239"/>
    <n v="694.8"/>
    <n v="694.8"/>
    <s v="204510010"/>
    <s v=" "/>
    <s v=" "/>
    <s v=" "/>
    <s v="VPA2200338"/>
    <d v="2022-03-22T00:00:00"/>
    <n v="6927967934"/>
    <n v="6927967934"/>
    <d v="2022-03-22T00:00:00"/>
    <s v="Destinazione cliente: 02 - Magazzino ASST Papa Giovanni XXIII"/>
    <d v="2022-04-04T00:00:00"/>
    <n v="2022"/>
    <n v="77"/>
    <n v="1"/>
    <s v=" "/>
    <s v=" "/>
    <s v=" "/>
    <s v=" "/>
    <s v=" "/>
    <s v=" "/>
    <s v="1"/>
    <x v="3"/>
    <s v="D"/>
    <n v="2022"/>
    <n v="8210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694.8"/>
    <n v="694.8"/>
    <n v="694.8"/>
    <n v="0"/>
    <n v="0"/>
  </r>
  <r>
    <s v="07"/>
    <s v="TSAP"/>
    <n v="2022"/>
    <n v="4978"/>
    <n v="1"/>
    <s v="FT"/>
    <d v="2022-05-27T00:00:00"/>
    <d v="2022-04-07T00:00:00"/>
    <n v="6906"/>
    <x v="766"/>
    <s v="VIA MARTIRI DELLA LIBERTA' N. 1/B-37060-GAZZO VERONESE-VR"/>
    <s v="03684180239"/>
    <s v="03684180239"/>
    <n v="42.75"/>
    <n v="42.75"/>
    <s v="204510010"/>
    <s v=" "/>
    <s v=" "/>
    <s v=" "/>
    <s v="VPA2200297"/>
    <d v="2022-03-15T00:00:00"/>
    <n v="6954983497"/>
    <n v="6954983497"/>
    <d v="2022-03-28T00:00:00"/>
    <s v="1139 7087"/>
    <d v="2022-04-07T00:00:00"/>
    <n v="2022"/>
    <n v="95"/>
    <n v="9"/>
    <s v=" "/>
    <s v=" "/>
    <s v=" "/>
    <s v=" "/>
    <s v=" "/>
    <s v=" "/>
    <s v="1"/>
    <x v="3"/>
    <s v="D"/>
    <n v="2022"/>
    <n v="8031"/>
    <s v="C"/>
    <d v="2022-04-21T00:00:00"/>
    <d v="2022-04-13T00:00:00"/>
    <s v=" "/>
    <s v="Certa, liquida ed esigibile"/>
    <s v=" "/>
    <s v="Azienda"/>
    <s v="FPI19 ISTRUTTORIA - AREA TERRITORIALE (EX ASL)FARMACEUTICA"/>
    <s v="701145012"/>
    <s v="2"/>
    <s v="bonifico"/>
    <n v="42.75"/>
    <n v="42.75"/>
    <n v="42.75"/>
    <n v="0"/>
    <n v="0"/>
  </r>
  <r>
    <s v="07"/>
    <s v="3FE"/>
    <n v="2022"/>
    <n v="24819"/>
    <n v="1"/>
    <s v="FT"/>
    <d v="2022-07-04T00:00:00"/>
    <d v="2022-05-17T00:00:00"/>
    <n v="6906"/>
    <x v="766"/>
    <s v="VIA MARTIRI DELLA LIBERTA' N. 1/B-37060-GAZZO VERONESE-VR"/>
    <s v="03684180239"/>
    <s v="03684180239"/>
    <n v="490"/>
    <n v="490"/>
    <s v="204510010"/>
    <s v=" "/>
    <s v=" "/>
    <s v=" "/>
    <s v="VPA2200492"/>
    <d v="2022-05-04T00:00:00"/>
    <n v="7189537752"/>
    <n v="7189537752"/>
    <d v="2022-05-05T00:00:00"/>
    <s v="Destinazione cliente: 02 - Magazzino ASST Papa 26395"/>
    <d v="2022-05-17T00:00:00"/>
    <n v="2022"/>
    <n v="77"/>
    <n v="1"/>
    <s v=" "/>
    <s v=" "/>
    <s v=" "/>
    <s v=" "/>
    <s v=" "/>
    <s v=" "/>
    <s v="1"/>
    <x v="3"/>
    <s v="D"/>
    <n v="2022"/>
    <n v="10608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490"/>
    <n v="490"/>
    <n v="490"/>
    <n v="0"/>
    <n v="0"/>
  </r>
  <r>
    <s v="07"/>
    <s v="3FE"/>
    <n v="2022"/>
    <n v="28645"/>
    <n v="1"/>
    <s v="FT"/>
    <d v="2022-07-23T00:00:00"/>
    <d v="2022-06-01T00:00:00"/>
    <n v="6906"/>
    <x v="766"/>
    <s v="VIA MARTIRI DELLA LIBERTA' N. 1/B-37060-GAZZO VERONESE-VR"/>
    <s v="03684180239"/>
    <s v="03684180239"/>
    <n v="347.4"/>
    <n v="347.4"/>
    <s v="204510010"/>
    <s v=" "/>
    <s v=" "/>
    <s v=" "/>
    <s v="VPA2200548"/>
    <d v="2022-05-23T00:00:00"/>
    <n v="7317564870"/>
    <n v="7317564870"/>
    <d v="2022-05-24T00:00:00"/>
    <s v="Destinazione cliente: 02 - Magazzino ASST Papa Giovanni XXIII"/>
    <d v="2022-06-01T00:00:00"/>
    <n v="2022"/>
    <n v="77"/>
    <n v="1"/>
    <s v=" "/>
    <s v=" "/>
    <s v=" "/>
    <s v=" "/>
    <s v=" "/>
    <s v=" "/>
    <s v="1"/>
    <x v="3"/>
    <s v="D"/>
    <n v="2022"/>
    <n v="11153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347.4"/>
    <n v="347.4"/>
    <n v="347.4"/>
    <n v="0"/>
    <n v="0"/>
  </r>
  <r>
    <s v="07"/>
    <s v="3FE"/>
    <n v="2022"/>
    <n v="15537"/>
    <n v="1"/>
    <s v="FT"/>
    <d v="2022-05-17T00:00:00"/>
    <d v="2022-03-31T00:00:00"/>
    <n v="12307"/>
    <x v="767"/>
    <s v="VIA G.G. MORA, 11/A-20123-MILANO-MI"/>
    <s v="08606250150"/>
    <s v="08606250150"/>
    <n v="350"/>
    <n v="350"/>
    <s v="204510010"/>
    <s v=" "/>
    <s v=" "/>
    <s v=" "/>
    <s v="167/22"/>
    <d v="2022-03-18T00:00:00"/>
    <n v="6908177307"/>
    <n v="6908177307"/>
    <d v="2022-03-18T00:00:00"/>
    <s v="8872"/>
    <d v="2022-03-31T00:00:00"/>
    <n v="2022"/>
    <n v="77"/>
    <n v="1"/>
    <s v=" "/>
    <s v=" "/>
    <s v=" "/>
    <s v=" "/>
    <s v=" "/>
    <s v=" "/>
    <s v="1"/>
    <x v="3"/>
    <s v="D"/>
    <n v="2022"/>
    <n v="7431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350"/>
    <n v="350"/>
    <n v="350"/>
    <n v="0"/>
    <n v="0"/>
  </r>
  <r>
    <s v="07"/>
    <s v="3FE"/>
    <n v="2022"/>
    <n v="20819"/>
    <n v="1"/>
    <s v="FT"/>
    <d v="2022-06-16T00:00:00"/>
    <d v="2022-04-29T00:00:00"/>
    <n v="12307"/>
    <x v="767"/>
    <s v="VIA G.G. MORA, 11/A-20123-MILANO-MI"/>
    <s v="08606250150"/>
    <s v="08606250150"/>
    <n v="350"/>
    <n v="350"/>
    <s v="204510010"/>
    <s v=" "/>
    <s v=" "/>
    <s v=" "/>
    <s v="259/22"/>
    <d v="2022-04-14T00:00:00"/>
    <n v="7078320682"/>
    <n v="7078320682"/>
    <d v="2022-04-17T00:00:00"/>
    <s v="22136"/>
    <d v="2022-04-29T00:00:00"/>
    <n v="2022"/>
    <n v="77"/>
    <n v="1"/>
    <s v=" "/>
    <s v=" "/>
    <s v=" "/>
    <s v=" "/>
    <s v=" "/>
    <s v=" "/>
    <s v="1"/>
    <x v="3"/>
    <s v="D"/>
    <n v="2022"/>
    <n v="9185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350"/>
    <n v="350"/>
    <n v="350"/>
    <n v="0"/>
    <n v="0"/>
  </r>
  <r>
    <s v="07"/>
    <s v="3FE"/>
    <n v="2022"/>
    <n v="28173"/>
    <n v="1"/>
    <s v="FT"/>
    <d v="2022-07-22T00:00:00"/>
    <d v="2022-05-31T00:00:00"/>
    <n v="12307"/>
    <x v="767"/>
    <s v="VIA G.G. MORA, 11/A-20123-MILANO-MI"/>
    <s v="08606250150"/>
    <s v="08606250150"/>
    <n v="350"/>
    <n v="350"/>
    <s v="204510010"/>
    <s v=" "/>
    <s v=" "/>
    <s v=" "/>
    <s v="333/22"/>
    <d v="2022-05-20T00:00:00"/>
    <n v="7314081055"/>
    <n v="7314081055"/>
    <d v="2022-05-23T00:00:00"/>
    <s v="VENDITA 30517"/>
    <d v="2022-05-31T00:00:00"/>
    <n v="2022"/>
    <n v="77"/>
    <n v="1"/>
    <s v=" "/>
    <s v=" "/>
    <s v=" "/>
    <s v=" "/>
    <s v=" "/>
    <s v=" "/>
    <s v="1"/>
    <x v="3"/>
    <s v="D"/>
    <n v="2022"/>
    <n v="11164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350"/>
    <n v="350"/>
    <n v="350"/>
    <n v="0"/>
    <n v="0"/>
  </r>
  <r>
    <s v="07"/>
    <s v="3FE"/>
    <n v="2022"/>
    <n v="7530"/>
    <n v="1"/>
    <s v="FT"/>
    <d v="2022-04-29T00:00:00"/>
    <d v="2022-03-02T00:00:00"/>
    <n v="1765"/>
    <x v="768"/>
    <s v="VIA  SAN CRISPINO, 33-35129-PADOVA-PD"/>
    <s v="01630000287"/>
    <s v="00759430267"/>
    <n v="3000"/>
    <n v="3000"/>
    <s v="204510010"/>
    <s v=" "/>
    <s v=" "/>
    <s v=" "/>
    <s v="2241684"/>
    <d v="2022-02-28T00:00:00"/>
    <n v="6782280283"/>
    <n v="6782280283"/>
    <d v="2022-02-28T00:00:00"/>
    <s v="FEB- APR                                CANONE"/>
    <d v="2022-03-02T00:00:00"/>
    <n v="2022"/>
    <n v="481"/>
    <n v="1"/>
    <s v=" "/>
    <s v=" "/>
    <s v=" "/>
    <s v=" "/>
    <s v=" "/>
    <s v=" "/>
    <s v="N603"/>
    <x v="7"/>
    <s v="D"/>
    <n v="2022"/>
    <n v="11804"/>
    <s v="C"/>
    <d v="2022-06-28T00:00:00"/>
    <d v="2022-06-22T00:00:00"/>
    <s v=" "/>
    <s v="Certa, liquida ed esigibile"/>
    <s v=" "/>
    <s v="Azienda"/>
    <s v="FPI13 ISTRUTTORIA - INGEGNERIA CLINICA"/>
    <s v="707210020"/>
    <s v="2"/>
    <s v="bonifico"/>
    <n v="3000"/>
    <n v="3000"/>
    <n v="3000"/>
    <n v="0"/>
    <n v="0"/>
  </r>
  <r>
    <s v="07"/>
    <s v="3FE"/>
    <n v="2022"/>
    <n v="15026"/>
    <n v="1"/>
    <s v="FT"/>
    <d v="2022-05-08T00:00:00"/>
    <d v="2022-03-30T00:00:00"/>
    <n v="1765"/>
    <x v="768"/>
    <s v="VIA  SAN CRISPINO, 33-35129-PADOVA-PD"/>
    <s v="01630000287"/>
    <s v="00759430267"/>
    <n v="169.8"/>
    <n v="169.8"/>
    <s v="204510010"/>
    <s v=" "/>
    <s v=" "/>
    <s v=" "/>
    <s v="2241916"/>
    <d v="2022-03-09T00:00:00"/>
    <n v="6844658600"/>
    <n v="6844658600"/>
    <d v="2022-03-09T00:00:00"/>
    <s v="13930"/>
    <d v="2022-03-30T00:00:00"/>
    <n v="2022"/>
    <n v="86"/>
    <n v="1"/>
    <s v=" "/>
    <s v=" "/>
    <s v=" "/>
    <s v=" "/>
    <s v=" "/>
    <s v=" "/>
    <s v="N602"/>
    <x v="3"/>
    <s v="D"/>
    <n v="2022"/>
    <n v="7345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69.8"/>
    <n v="169.8"/>
    <n v="169.8"/>
    <n v="0"/>
    <n v="0"/>
  </r>
  <r>
    <s v="07"/>
    <s v="3FE"/>
    <n v="2022"/>
    <n v="15713"/>
    <n v="1"/>
    <s v="FT"/>
    <d v="2022-05-20T00:00:00"/>
    <d v="2022-04-01T00:00:00"/>
    <n v="1765"/>
    <x v="768"/>
    <s v="VIA  SAN CRISPINO, 33-35129-PADOVA-PD"/>
    <s v="01630000287"/>
    <s v="00759430267"/>
    <n v="33.6"/>
    <n v="33.6"/>
    <s v="204510010"/>
    <s v=" "/>
    <s v=" "/>
    <s v=" "/>
    <s v="2242226"/>
    <d v="2022-03-18T00:00:00"/>
    <n v="6919526090"/>
    <n v="6919526090"/>
    <d v="2022-03-21T00:00:00"/>
    <s v="16379"/>
    <d v="2022-04-01T00:00:00"/>
    <n v="2022"/>
    <n v="82"/>
    <n v="1"/>
    <s v=" "/>
    <s v=" "/>
    <s v=" "/>
    <s v=" "/>
    <s v=" "/>
    <s v=" "/>
    <s v="N602"/>
    <x v="3"/>
    <s v="D"/>
    <n v="2022"/>
    <n v="7345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33.6"/>
    <n v="33.6"/>
    <n v="33.6"/>
    <n v="0"/>
    <n v="0"/>
  </r>
  <r>
    <s v="07"/>
    <s v="3FE"/>
    <n v="2022"/>
    <n v="16040"/>
    <n v="1"/>
    <s v="FT"/>
    <d v="2022-05-21T00:00:00"/>
    <d v="2022-04-04T00:00:00"/>
    <n v="1765"/>
    <x v="768"/>
    <s v="VIA  SAN CRISPINO, 33-35129-PADOVA-PD"/>
    <s v="01630000287"/>
    <s v="00759430267"/>
    <n v="279.39"/>
    <n v="279.39"/>
    <s v="204510010"/>
    <s v=" "/>
    <s v=" "/>
    <s v=" "/>
    <s v="2242304"/>
    <d v="2022-03-22T00:00:00"/>
    <n v="6927716551"/>
    <n v="6927716551"/>
    <d v="2022-03-22T00:00:00"/>
    <s v="ACQUISTI"/>
    <d v="2022-04-04T00:00:00"/>
    <n v="2022"/>
    <n v="92"/>
    <n v="1"/>
    <s v=" "/>
    <s v=" "/>
    <s v=" "/>
    <s v=" "/>
    <s v=" "/>
    <s v=" "/>
    <s v="N602"/>
    <x v="3"/>
    <s v="D"/>
    <n v="2022"/>
    <n v="7345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22"/>
    <n v="16170"/>
    <n v="1"/>
    <s v="FT"/>
    <d v="2022-05-23T00:00:00"/>
    <d v="2022-04-04T00:00:00"/>
    <n v="1765"/>
    <x v="768"/>
    <s v="VIA  SAN CRISPINO, 33-35129-PADOVA-PD"/>
    <s v="01630000287"/>
    <s v="00759430267"/>
    <n v="990"/>
    <n v="990"/>
    <s v="204510010"/>
    <s v=" "/>
    <s v=" "/>
    <s v=" "/>
    <s v="2242364"/>
    <d v="2022-03-24T00:00:00"/>
    <n v="6940831609"/>
    <n v="6940831609"/>
    <d v="2022-03-24T00:00:00"/>
    <s v="MATERIALE COMPRESO NELLA SPEDIZIONE DI"/>
    <d v="2022-04-04T00:00:00"/>
    <n v="2022"/>
    <n v="82"/>
    <n v="1"/>
    <s v=" "/>
    <s v=" "/>
    <s v=" "/>
    <s v=" "/>
    <s v=" "/>
    <s v=" "/>
    <s v="N602"/>
    <x v="3"/>
    <s v="D"/>
    <n v="2022"/>
    <n v="7345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990"/>
    <n v="990"/>
    <n v="990"/>
    <n v="0"/>
    <n v="0"/>
  </r>
  <r>
    <s v="07"/>
    <s v="3FE"/>
    <n v="2022"/>
    <n v="16171"/>
    <n v="1"/>
    <s v="FT"/>
    <d v="2022-05-23T00:00:00"/>
    <d v="2022-04-04T00:00:00"/>
    <n v="1765"/>
    <x v="768"/>
    <s v="VIA  SAN CRISPINO, 33-35129-PADOVA-PD"/>
    <s v="01630000287"/>
    <s v="00759430267"/>
    <n v="33.6"/>
    <n v="33.6"/>
    <s v="204510010"/>
    <s v=" "/>
    <s v=" "/>
    <s v=" "/>
    <s v="2242362"/>
    <d v="2022-03-24T00:00:00"/>
    <n v="6940832671"/>
    <n v="6940832671"/>
    <d v="2022-03-24T00:00:00"/>
    <s v="MATERIALE COMPRESO NELLA SPEDIZIONE DI"/>
    <d v="2022-04-04T00:00:00"/>
    <n v="2022"/>
    <n v="82"/>
    <n v="1"/>
    <s v=" "/>
    <s v=" "/>
    <s v=" "/>
    <s v=" "/>
    <s v=" "/>
    <s v=" "/>
    <s v="N602"/>
    <x v="3"/>
    <s v="D"/>
    <n v="2022"/>
    <n v="7345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33.6"/>
    <n v="33.6"/>
    <n v="33.6"/>
    <n v="0"/>
    <n v="0"/>
  </r>
  <r>
    <s v="07"/>
    <s v="3FE"/>
    <n v="2022"/>
    <n v="16173"/>
    <n v="1"/>
    <s v="FT"/>
    <d v="2022-05-23T00:00:00"/>
    <d v="2022-04-04T00:00:00"/>
    <n v="1765"/>
    <x v="768"/>
    <s v="VIA  SAN CRISPINO, 33-35129-PADOVA-PD"/>
    <s v="01630000287"/>
    <s v="00759430267"/>
    <n v="396"/>
    <n v="396"/>
    <s v="204510010"/>
    <s v=" "/>
    <s v=" "/>
    <s v=" "/>
    <s v="2242363"/>
    <d v="2022-03-24T00:00:00"/>
    <n v="6940839771"/>
    <n v="6940839771"/>
    <d v="2022-03-24T00:00:00"/>
    <s v="MATERIALE COMPRESO NELLA SPEDIZIONE DI"/>
    <d v="2022-04-04T00:00:00"/>
    <n v="2022"/>
    <n v="390"/>
    <n v="1"/>
    <s v=" "/>
    <s v=" "/>
    <s v=" "/>
    <s v=" "/>
    <s v=" "/>
    <s v=" "/>
    <s v="1"/>
    <x v="3"/>
    <s v="D"/>
    <n v="2022"/>
    <n v="7346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396"/>
    <n v="396"/>
    <n v="396"/>
    <n v="0"/>
    <n v="0"/>
  </r>
  <r>
    <s v="07"/>
    <s v="3FE"/>
    <n v="2022"/>
    <n v="16174"/>
    <n v="1"/>
    <s v="FT"/>
    <d v="2022-05-23T00:00:00"/>
    <d v="2022-04-04T00:00:00"/>
    <n v="1765"/>
    <x v="768"/>
    <s v="VIA  SAN CRISPINO, 33-35129-PADOVA-PD"/>
    <s v="01630000287"/>
    <s v="00759430267"/>
    <n v="442.8"/>
    <n v="442.8"/>
    <s v="204510010"/>
    <s v=" "/>
    <s v=" "/>
    <s v=" "/>
    <s v="2242365"/>
    <d v="2022-03-24T00:00:00"/>
    <n v="6940841788"/>
    <n v="6940841788"/>
    <d v="2022-03-24T00:00:00"/>
    <s v="MATERIALE COMPRESO NELLA SPEDIZIONE DI"/>
    <d v="2022-04-04T00:00:00"/>
    <n v="2022"/>
    <n v="81"/>
    <n v="1"/>
    <s v=" "/>
    <s v=" "/>
    <s v=" "/>
    <s v=" "/>
    <s v=" "/>
    <s v=" "/>
    <s v="N602"/>
    <x v="3"/>
    <s v="D"/>
    <n v="2022"/>
    <n v="7345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442.8"/>
    <n v="442.8"/>
    <n v="442.8"/>
    <n v="0"/>
    <n v="0"/>
  </r>
  <r>
    <s v="07"/>
    <s v="3FE"/>
    <n v="2022"/>
    <n v="18265"/>
    <n v="1"/>
    <s v="FT"/>
    <d v="2022-05-28T00:00:00"/>
    <d v="2022-04-14T00:00:00"/>
    <n v="1765"/>
    <x v="768"/>
    <s v="VIA  SAN CRISPINO, 33-35129-PADOVA-PD"/>
    <s v="01630000287"/>
    <s v="00759430267"/>
    <n v="190"/>
    <n v="190"/>
    <s v="204510010"/>
    <s v=" "/>
    <s v=" "/>
    <s v=" "/>
    <s v="2242516"/>
    <d v="2022-03-29T00:00:00"/>
    <n v="6960742501"/>
    <n v="6960742501"/>
    <d v="2022-03-29T00:00:00"/>
    <s v="18399"/>
    <d v="2022-04-14T00:00:00"/>
    <n v="2022"/>
    <n v="86"/>
    <n v="1"/>
    <s v=" "/>
    <s v=" "/>
    <s v=" "/>
    <s v=" "/>
    <s v=" "/>
    <s v=" "/>
    <s v="N602"/>
    <x v="3"/>
    <s v="D"/>
    <n v="2022"/>
    <n v="8663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90"/>
    <n v="190"/>
    <n v="190"/>
    <n v="0"/>
    <n v="0"/>
  </r>
  <r>
    <s v="07"/>
    <s v="3FE"/>
    <n v="2022"/>
    <n v="18550"/>
    <n v="1"/>
    <s v="FT"/>
    <d v="2022-06-06T00:00:00"/>
    <d v="2022-04-15T00:00:00"/>
    <n v="1765"/>
    <x v="768"/>
    <s v="VIA  SAN CRISPINO, 33-35129-PADOVA-PD"/>
    <s v="01630000287"/>
    <s v="00759430267"/>
    <n v="1975.2"/>
    <n v="1975.2"/>
    <s v="204510010"/>
    <s v=" "/>
    <s v=" "/>
    <s v=" "/>
    <s v="2242768"/>
    <d v="2022-04-06T00:00:00"/>
    <n v="7011402540"/>
    <n v="7011402540"/>
    <d v="2022-04-07T00:00:00"/>
    <s v="ACQUISTI"/>
    <d v="2022-04-15T00:00:00"/>
    <n v="2022"/>
    <n v="78"/>
    <n v="1"/>
    <s v=" "/>
    <s v=" "/>
    <s v=" "/>
    <s v=" "/>
    <s v=" "/>
    <s v=" "/>
    <s v="1"/>
    <x v="3"/>
    <s v="D"/>
    <n v="2022"/>
    <n v="8664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1975.2"/>
    <n v="1975.2"/>
    <n v="1975.2"/>
    <n v="0"/>
    <n v="0"/>
  </r>
  <r>
    <s v="07"/>
    <s v="3FE"/>
    <n v="2022"/>
    <n v="18551"/>
    <n v="1"/>
    <s v="FT"/>
    <d v="2022-06-06T00:00:00"/>
    <d v="2022-04-15T00:00:00"/>
    <n v="1765"/>
    <x v="768"/>
    <s v="VIA  SAN CRISPINO, 33-35129-PADOVA-PD"/>
    <s v="01630000287"/>
    <s v="00759430267"/>
    <n v="87"/>
    <n v="87"/>
    <s v="204510010"/>
    <s v=" "/>
    <s v=" "/>
    <s v=" "/>
    <s v="2242769"/>
    <d v="2022-04-06T00:00:00"/>
    <n v="7011404444"/>
    <n v="7011404444"/>
    <d v="2022-04-07T00:00:00"/>
    <s v="MATERIALE COMPRESO NELLA SPEDIZIONE DI"/>
    <d v="2022-04-15T00:00:00"/>
    <n v="2022"/>
    <n v="82"/>
    <n v="1"/>
    <s v=" "/>
    <s v=" "/>
    <s v=" "/>
    <s v=" "/>
    <s v=" "/>
    <s v=" "/>
    <s v="N602"/>
    <x v="3"/>
    <s v="D"/>
    <n v="2022"/>
    <n v="8663"/>
    <s v="C"/>
    <d v="2022-05-11T00:00:00"/>
    <d v="2022-05-04T00:00:00"/>
    <s v=" "/>
    <s v="Certa, liquida ed esigibile"/>
    <s v=" "/>
    <s v="Azienda"/>
    <s v="FPI01 ISTRUT-CONTAB E FLUSSI FINANZ"/>
    <s v="701135017"/>
    <s v="2"/>
    <s v="bonifico"/>
    <n v="87"/>
    <n v="87"/>
    <n v="87"/>
    <n v="0"/>
    <n v="0"/>
  </r>
  <r>
    <s v="07"/>
    <s v="3FE"/>
    <n v="2022"/>
    <n v="18552"/>
    <n v="1"/>
    <s v="FT"/>
    <d v="2022-06-06T00:00:00"/>
    <d v="2022-04-15T00:00:00"/>
    <n v="1765"/>
    <x v="768"/>
    <s v="VIA  SAN CRISPINO, 33-35129-PADOVA-PD"/>
    <s v="01630000287"/>
    <s v="00759430267"/>
    <n v="87"/>
    <n v="87"/>
    <s v="204510010"/>
    <s v=" "/>
    <s v=" "/>
    <s v=" "/>
    <s v="2242770"/>
    <d v="2022-04-06T00:00:00"/>
    <n v="7011400767"/>
    <n v="7011400767"/>
    <d v="2022-04-07T00:00:00"/>
    <s v="MATERIALE COMPRESO NELLA SPEDIZIONE DI"/>
    <d v="2022-04-15T00:00:00"/>
    <n v="2022"/>
    <n v="82"/>
    <n v="1"/>
    <s v=" "/>
    <s v=" "/>
    <s v=" "/>
    <s v=" "/>
    <s v=" "/>
    <s v=" "/>
    <s v="N602"/>
    <x v="3"/>
    <s v="D"/>
    <n v="2022"/>
    <n v="8663"/>
    <s v="C"/>
    <d v="2022-05-11T00:00:00"/>
    <d v="2022-05-04T00:00:00"/>
    <s v=" "/>
    <s v="Certa, liquida ed esigibile"/>
    <s v=" "/>
    <s v="Azienda"/>
    <s v="FPI01 ISTRUT-CONTAB E FLUSSI FINANZ"/>
    <s v="701135017"/>
    <s v="2"/>
    <s v="bonifico"/>
    <n v="87"/>
    <n v="87"/>
    <n v="87"/>
    <n v="0"/>
    <n v="0"/>
  </r>
  <r>
    <s v="07"/>
    <s v="3FE"/>
    <n v="2022"/>
    <n v="18553"/>
    <n v="1"/>
    <s v="FT"/>
    <d v="2022-06-06T00:00:00"/>
    <d v="2022-04-15T00:00:00"/>
    <n v="1765"/>
    <x v="768"/>
    <s v="VIA  SAN CRISPINO, 33-35129-PADOVA-PD"/>
    <s v="01630000287"/>
    <s v="00759430267"/>
    <n v="2397"/>
    <n v="2397"/>
    <s v="204510010"/>
    <s v=" "/>
    <s v=" "/>
    <s v=" "/>
    <s v="2242771"/>
    <d v="2022-04-06T00:00:00"/>
    <n v="7011406094"/>
    <n v="7011406094"/>
    <d v="2022-04-07T00:00:00"/>
    <s v="ACQUISTI"/>
    <d v="2022-04-15T00:00:00"/>
    <n v="2022"/>
    <n v="61"/>
    <n v="1"/>
    <s v=" "/>
    <s v=" "/>
    <s v=" "/>
    <s v=" "/>
    <s v=" "/>
    <s v=" "/>
    <s v="N602"/>
    <x v="3"/>
    <s v="D"/>
    <n v="2022"/>
    <n v="8663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2397"/>
    <n v="2397"/>
    <n v="2397"/>
    <n v="0"/>
    <n v="0"/>
  </r>
  <r>
    <s v="07"/>
    <s v="3FE"/>
    <n v="2022"/>
    <n v="18554"/>
    <n v="1"/>
    <s v="FT"/>
    <d v="2022-06-08T00:00:00"/>
    <d v="2022-04-15T00:00:00"/>
    <n v="1765"/>
    <x v="768"/>
    <s v="VIA  SAN CRISPINO, 33-35129-PADOVA-PD"/>
    <s v="01630000287"/>
    <s v="00759430267"/>
    <n v="396"/>
    <n v="396"/>
    <s v="204510010"/>
    <s v=" "/>
    <s v=" "/>
    <s v=" "/>
    <s v="2242869"/>
    <d v="2022-04-08T00:00:00"/>
    <n v="7024516629"/>
    <n v="7024516629"/>
    <d v="2022-04-09T00:00:00"/>
    <s v="ACQUISTI"/>
    <d v="2022-04-15T00:00:00"/>
    <n v="2022"/>
    <n v="78"/>
    <n v="1"/>
    <s v=" "/>
    <s v=" "/>
    <s v=" "/>
    <s v=" "/>
    <s v=" "/>
    <s v=" "/>
    <s v="1"/>
    <x v="3"/>
    <s v="D"/>
    <n v="2022"/>
    <n v="8664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396"/>
    <n v="396"/>
    <n v="396"/>
    <n v="0"/>
    <n v="0"/>
  </r>
  <r>
    <s v="07"/>
    <s v="3FE"/>
    <n v="2022"/>
    <n v="20197"/>
    <n v="1"/>
    <s v="FT"/>
    <d v="2022-06-13T00:00:00"/>
    <d v="2022-04-26T00:00:00"/>
    <n v="1765"/>
    <x v="768"/>
    <s v="VIA  SAN CRISPINO, 33-35129-PADOVA-PD"/>
    <s v="01630000287"/>
    <s v="00759430267"/>
    <n v="940"/>
    <n v="940"/>
    <s v="204510010"/>
    <s v=" "/>
    <s v=" "/>
    <s v=" "/>
    <s v="2243036"/>
    <d v="2022-04-14T00:00:00"/>
    <n v="7078468002"/>
    <n v="7078468002"/>
    <d v="2022-04-14T00:00:00"/>
    <s v="MATERIALE COMPRESO NELLA SPEDIZIONE DI 22205"/>
    <d v="2022-04-26T00:00:00"/>
    <n v="2022"/>
    <n v="78"/>
    <n v="1"/>
    <s v=" "/>
    <s v=" "/>
    <s v=" "/>
    <s v=" "/>
    <s v=" "/>
    <s v=" "/>
    <s v="1"/>
    <x v="3"/>
    <s v="D"/>
    <n v="2022"/>
    <n v="8664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940"/>
    <n v="940"/>
    <n v="940"/>
    <n v="0"/>
    <n v="0"/>
  </r>
  <r>
    <s v="07"/>
    <s v="3FE"/>
    <n v="2022"/>
    <n v="20871"/>
    <n v="1"/>
    <s v="FT"/>
    <d v="2022-06-15T00:00:00"/>
    <d v="2022-04-29T00:00:00"/>
    <n v="1765"/>
    <x v="768"/>
    <s v="VIA  SAN CRISPINO, 33-35129-PADOVA-PD"/>
    <s v="01630000287"/>
    <s v="00759430267"/>
    <n v="2857"/>
    <n v="2857"/>
    <s v="204510010"/>
    <s v=" "/>
    <s v=" "/>
    <s v=" "/>
    <s v="2243037"/>
    <d v="2022-04-14T00:00:00"/>
    <n v="7078467138"/>
    <n v="7078467138"/>
    <d v="2022-04-16T00:00:00"/>
    <s v="MATERIALE COMPRESO NELLA SPEDIZIONE DI"/>
    <d v="2022-04-29T00:00:00"/>
    <n v="2022"/>
    <n v="61"/>
    <n v="1"/>
    <s v=" "/>
    <s v=" "/>
    <s v=" "/>
    <s v=" "/>
    <s v=" "/>
    <s v=" "/>
    <s v="N602"/>
    <x v="3"/>
    <s v="D"/>
    <n v="2022"/>
    <n v="8663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2857"/>
    <n v="2857"/>
    <n v="2857"/>
    <n v="0"/>
    <n v="0"/>
  </r>
  <r>
    <s v="07"/>
    <s v="3FE"/>
    <n v="2022"/>
    <n v="20504"/>
    <n v="1"/>
    <s v="FT"/>
    <d v="2022-06-16T00:00:00"/>
    <d v="2022-04-27T00:00:00"/>
    <n v="1765"/>
    <x v="768"/>
    <s v="VIA  SAN CRISPINO, 33-35129-PADOVA-PD"/>
    <s v="01630000287"/>
    <s v="00759430267"/>
    <n v="5180"/>
    <n v="5180"/>
    <s v="204510010"/>
    <s v=" "/>
    <s v=" "/>
    <s v=" "/>
    <s v="2243038"/>
    <d v="2022-04-14T00:00:00"/>
    <n v="7078478196"/>
    <n v="7078478196"/>
    <d v="2022-04-17T00:00:00"/>
    <s v="ACQUISTI 21452"/>
    <d v="2022-04-27T00:00:00"/>
    <n v="2022"/>
    <n v="78"/>
    <n v="1"/>
    <s v=" "/>
    <s v=" "/>
    <s v=" "/>
    <s v=" "/>
    <s v=" "/>
    <s v=" "/>
    <s v="1"/>
    <x v="3"/>
    <s v="D"/>
    <n v="2022"/>
    <n v="8664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5180"/>
    <n v="5180"/>
    <n v="5180"/>
    <n v="0"/>
    <n v="0"/>
  </r>
  <r>
    <s v="07"/>
    <s v="3FE"/>
    <n v="2022"/>
    <n v="20826"/>
    <n v="1"/>
    <s v="FT"/>
    <d v="2022-06-16T00:00:00"/>
    <d v="2022-04-29T00:00:00"/>
    <n v="1765"/>
    <x v="768"/>
    <s v="VIA  SAN CRISPINO, 33-35129-PADOVA-PD"/>
    <s v="01630000287"/>
    <s v="00759430267"/>
    <n v="79"/>
    <n v="79"/>
    <s v="204510010"/>
    <s v=" "/>
    <s v=" "/>
    <s v=" "/>
    <s v="2243039"/>
    <d v="2022-04-14T00:00:00"/>
    <n v="7078472274"/>
    <n v="7078472274"/>
    <d v="2022-04-17T00:00:00"/>
    <s v="22661"/>
    <d v="2022-04-29T00:00:00"/>
    <n v="2022"/>
    <n v="86"/>
    <n v="1"/>
    <s v=" "/>
    <s v=" "/>
    <s v=" "/>
    <s v=" "/>
    <s v=" "/>
    <s v=" "/>
    <s v="N602"/>
    <x v="3"/>
    <s v="D"/>
    <n v="2022"/>
    <n v="8663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79"/>
    <n v="79"/>
    <n v="79"/>
    <n v="0"/>
    <n v="0"/>
  </r>
  <r>
    <s v="07"/>
    <s v="3FE"/>
    <n v="2022"/>
    <n v="21156"/>
    <n v="1"/>
    <s v="FT"/>
    <d v="2022-06-21T00:00:00"/>
    <d v="2022-05-02T00:00:00"/>
    <n v="1765"/>
    <x v="768"/>
    <s v="VIA  SAN CRISPINO, 33-35129-PADOVA-PD"/>
    <s v="01630000287"/>
    <s v="00759430267"/>
    <n v="1950"/>
    <n v="1950"/>
    <s v="204510010"/>
    <s v=" "/>
    <s v=" "/>
    <s v=" "/>
    <s v="2243209"/>
    <d v="2022-04-21T00:00:00"/>
    <n v="7111523995"/>
    <n v="7111523995"/>
    <d v="2022-04-22T00:00:00"/>
    <s v="MATERIALE COMPRESO NELLA SPEDIZIONE DI"/>
    <d v="2022-05-02T00:00:00"/>
    <n v="2022"/>
    <n v="61"/>
    <n v="1"/>
    <s v=" "/>
    <s v=" "/>
    <s v=" "/>
    <s v=" "/>
    <s v=" "/>
    <s v=" "/>
    <s v="N602"/>
    <x v="3"/>
    <s v="D"/>
    <n v="2022"/>
    <n v="9730"/>
    <s v="C"/>
    <d v="2022-05-23T00:00:00"/>
    <d v="2022-05-11T00:00:00"/>
    <s v=" "/>
    <s v="Certa, liquida ed esigibile"/>
    <s v=" "/>
    <s v="Azienda"/>
    <s v="FPI01 ISTRUT-CONTAB E FLUSSI FINANZ"/>
    <s v="701130030"/>
    <s v="2"/>
    <s v="bonifico"/>
    <n v="1950"/>
    <n v="1950"/>
    <n v="1950"/>
    <n v="0"/>
    <n v="0"/>
  </r>
  <r>
    <s v="07"/>
    <s v="3FE"/>
    <n v="2022"/>
    <n v="22183"/>
    <n v="1"/>
    <s v="FT"/>
    <d v="2022-06-21T00:00:00"/>
    <d v="2022-05-09T00:00:00"/>
    <n v="1765"/>
    <x v="768"/>
    <s v="VIA  SAN CRISPINO, 33-35129-PADOVA-PD"/>
    <s v="01630000287"/>
    <s v="00759430267"/>
    <n v="279.39"/>
    <n v="279.39"/>
    <s v="204510010"/>
    <s v=" "/>
    <s v=" "/>
    <s v=" "/>
    <s v="2243208"/>
    <d v="2022-04-21T00:00:00"/>
    <n v="7111532225"/>
    <n v="7111532225"/>
    <d v="2022-04-22T00:00:00"/>
    <s v="MATERIALE COMPRESO NELLA SPEDIZIONE DI"/>
    <d v="2022-05-09T00:00:00"/>
    <n v="2022"/>
    <n v="92"/>
    <n v="1"/>
    <s v=" "/>
    <s v=" "/>
    <s v=" "/>
    <s v=" "/>
    <s v=" "/>
    <s v=" "/>
    <s v="N602"/>
    <x v="3"/>
    <s v="D"/>
    <n v="2022"/>
    <n v="9730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22"/>
    <n v="22195"/>
    <n v="1"/>
    <s v="FT"/>
    <d v="2022-06-21T00:00:00"/>
    <d v="2022-05-09T00:00:00"/>
    <n v="1765"/>
    <x v="768"/>
    <s v="VIA  SAN CRISPINO, 33-35129-PADOVA-PD"/>
    <s v="01630000287"/>
    <s v="00759430267"/>
    <n v="267.2"/>
    <n v="267.2"/>
    <s v="204510010"/>
    <s v=" "/>
    <s v=" "/>
    <s v=" "/>
    <s v="2243204"/>
    <d v="2022-04-21T00:00:00"/>
    <n v="7111543427"/>
    <n v="7111543427"/>
    <d v="2022-04-22T00:00:00"/>
    <s v="MATERIALE COMPRESO NELLA SPEDIZIONE DI"/>
    <d v="2022-05-09T00:00:00"/>
    <n v="2022"/>
    <n v="78"/>
    <n v="1"/>
    <s v=" "/>
    <s v=" "/>
    <s v=" "/>
    <s v=" "/>
    <s v=" "/>
    <s v=" "/>
    <s v="1"/>
    <x v="3"/>
    <s v="D"/>
    <n v="2022"/>
    <n v="9731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267.2"/>
    <n v="267.2"/>
    <n v="267.2"/>
    <n v="0"/>
    <n v="0"/>
  </r>
  <r>
    <s v="07"/>
    <s v="3FE"/>
    <n v="2022"/>
    <n v="22211"/>
    <n v="1"/>
    <s v="FT"/>
    <d v="2022-06-21T00:00:00"/>
    <d v="2022-05-09T00:00:00"/>
    <n v="1765"/>
    <x v="768"/>
    <s v="VIA  SAN CRISPINO, 33-35129-PADOVA-PD"/>
    <s v="01630000287"/>
    <s v="00759430267"/>
    <n v="267.2"/>
    <n v="267.2"/>
    <s v="204510010"/>
    <s v=" "/>
    <s v=" "/>
    <s v=" "/>
    <s v="2243207"/>
    <d v="2022-04-21T00:00:00"/>
    <n v="7111542470"/>
    <n v="7111542470"/>
    <d v="2022-04-22T00:00:00"/>
    <s v="MATERIALE COMPRESO NELLA SPEDIZIONE DI"/>
    <d v="2022-05-09T00:00:00"/>
    <n v="2022"/>
    <n v="78"/>
    <n v="1"/>
    <s v=" "/>
    <s v=" "/>
    <s v=" "/>
    <s v=" "/>
    <s v=" "/>
    <s v=" "/>
    <s v="1"/>
    <x v="3"/>
    <s v="D"/>
    <n v="2022"/>
    <n v="9731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267.2"/>
    <n v="267.2"/>
    <n v="267.2"/>
    <n v="0"/>
    <n v="0"/>
  </r>
  <r>
    <s v="07"/>
    <s v="3FE"/>
    <n v="2022"/>
    <n v="22330"/>
    <n v="1"/>
    <s v="FT"/>
    <d v="2022-06-21T00:00:00"/>
    <d v="2022-05-09T00:00:00"/>
    <n v="1765"/>
    <x v="768"/>
    <s v="VIA  SAN CRISPINO, 33-35129-PADOVA-PD"/>
    <s v="01630000287"/>
    <s v="00759430267"/>
    <n v="390.6"/>
    <n v="390.6"/>
    <s v="204510010"/>
    <s v=" "/>
    <s v=" "/>
    <s v=" "/>
    <s v="2243203"/>
    <d v="2022-04-21T00:00:00"/>
    <n v="7111527058"/>
    <n v="7111527058"/>
    <d v="2022-04-22T00:00:00"/>
    <s v="MATERIALE COMPRESO NELLA SPEDIZIONE DI"/>
    <d v="2022-05-09T00:00:00"/>
    <n v="2022"/>
    <n v="78"/>
    <n v="1"/>
    <s v=" "/>
    <s v=" "/>
    <s v=" "/>
    <s v=" "/>
    <s v=" "/>
    <s v=" "/>
    <s v="1"/>
    <x v="3"/>
    <s v="D"/>
    <n v="2022"/>
    <n v="9731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390.6"/>
    <n v="390.6"/>
    <n v="390.6"/>
    <n v="0"/>
    <n v="0"/>
  </r>
  <r>
    <s v="07"/>
    <s v="3FE"/>
    <n v="2022"/>
    <n v="22374"/>
    <n v="1"/>
    <s v="FT"/>
    <d v="2022-06-21T00:00:00"/>
    <d v="2022-05-09T00:00:00"/>
    <n v="1765"/>
    <x v="768"/>
    <s v="VIA  SAN CRISPINO, 33-35129-PADOVA-PD"/>
    <s v="01630000287"/>
    <s v="00759430267"/>
    <n v="267.2"/>
    <n v="267.2"/>
    <s v="204510010"/>
    <s v=" "/>
    <s v=" "/>
    <s v=" "/>
    <s v="2243205"/>
    <d v="2022-04-21T00:00:00"/>
    <n v="7111538455"/>
    <n v="7111538455"/>
    <d v="2022-04-22T00:00:00"/>
    <s v="15262"/>
    <d v="2022-05-09T00:00:00"/>
    <n v="2022"/>
    <n v="78"/>
    <n v="1"/>
    <s v=" "/>
    <s v=" "/>
    <s v=" "/>
    <s v=" "/>
    <s v=" "/>
    <s v=" "/>
    <s v="1"/>
    <x v="3"/>
    <s v="D"/>
    <n v="2022"/>
    <n v="9731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267.2"/>
    <n v="267.2"/>
    <n v="267.2"/>
    <n v="0"/>
    <n v="0"/>
  </r>
  <r>
    <s v="07"/>
    <s v="3FE"/>
    <n v="2022"/>
    <n v="22375"/>
    <n v="1"/>
    <s v="FT"/>
    <d v="2022-06-21T00:00:00"/>
    <d v="2022-05-09T00:00:00"/>
    <n v="1765"/>
    <x v="768"/>
    <s v="VIA  SAN CRISPINO, 33-35129-PADOVA-PD"/>
    <s v="01630000287"/>
    <s v="00759430267"/>
    <n v="133.6"/>
    <n v="133.6"/>
    <s v="204510010"/>
    <s v=" "/>
    <s v=" "/>
    <s v=" "/>
    <s v="2243206"/>
    <d v="2022-04-21T00:00:00"/>
    <n v="7111527263"/>
    <n v="7111527263"/>
    <d v="2022-04-22T00:00:00"/>
    <s v="18644"/>
    <d v="2022-05-09T00:00:00"/>
    <n v="2022"/>
    <n v="78"/>
    <n v="1"/>
    <s v=" "/>
    <s v=" "/>
    <s v=" "/>
    <s v=" "/>
    <s v=" "/>
    <s v=" "/>
    <s v="1"/>
    <x v="3"/>
    <s v="D"/>
    <n v="2022"/>
    <n v="9731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133.6"/>
    <n v="133.6"/>
    <n v="133.6"/>
    <n v="0"/>
    <n v="0"/>
  </r>
  <r>
    <s v="07"/>
    <s v="TSAP"/>
    <n v="2022"/>
    <n v="6971"/>
    <n v="1"/>
    <s v="FT"/>
    <d v="2022-06-21T00:00:00"/>
    <d v="2022-05-19T00:00:00"/>
    <n v="1765"/>
    <x v="768"/>
    <s v="VIA  SAN CRISPINO, 33-35129-PADOVA-PD"/>
    <s v="01630000287"/>
    <s v="00759430267"/>
    <n v="79"/>
    <n v="79"/>
    <s v="204510010"/>
    <s v=" "/>
    <s v=" "/>
    <s v=" "/>
    <s v="2243202"/>
    <d v="2022-04-21T00:00:00"/>
    <n v="7111542125"/>
    <n v="7111542125"/>
    <d v="2022-04-22T00:00:00"/>
    <s v="RD/23116"/>
    <d v="2022-05-19T00:00:00"/>
    <n v="2022"/>
    <n v="78"/>
    <n v="9"/>
    <s v=" "/>
    <s v=" "/>
    <s v=" "/>
    <s v=" "/>
    <s v=" "/>
    <s v=" "/>
    <s v="1"/>
    <x v="3"/>
    <s v="D"/>
    <n v="2022"/>
    <n v="11775"/>
    <s v="C"/>
    <d v="2022-06-28T00:00:00"/>
    <d v="2022-06-22T00:00:00"/>
    <s v=" "/>
    <s v="Certa, liquida ed esigibile"/>
    <s v=" "/>
    <s v="Azienda"/>
    <s v="FPI20 ISTRUTTORIA-AREA TERRIT-ASST PG23-PROTES"/>
    <s v="701135018"/>
    <s v="2"/>
    <s v="bonifico"/>
    <n v="79"/>
    <n v="79"/>
    <n v="79"/>
    <n v="0"/>
    <n v="0"/>
  </r>
  <r>
    <s v="07"/>
    <s v="3FE"/>
    <n v="2022"/>
    <n v="23178"/>
    <n v="1"/>
    <s v="FT"/>
    <d v="2022-06-25T00:00:00"/>
    <d v="2022-05-11T00:00:00"/>
    <n v="1765"/>
    <x v="768"/>
    <s v="VIA  SAN CRISPINO, 33-35129-PADOVA-PD"/>
    <s v="01630000287"/>
    <s v="00759430267"/>
    <n v="380"/>
    <n v="380"/>
    <s v="204510010"/>
    <s v=" "/>
    <s v=" "/>
    <s v=" "/>
    <s v="2243309"/>
    <d v="2022-04-26T00:00:00"/>
    <n v="7135618940"/>
    <n v="7135618940"/>
    <d v="2022-04-26T00:00:00"/>
    <s v="24149"/>
    <d v="2022-05-11T00:00:00"/>
    <n v="2022"/>
    <n v="86"/>
    <n v="1"/>
    <s v=" "/>
    <s v=" "/>
    <s v=" "/>
    <s v=" "/>
    <s v=" "/>
    <s v=" "/>
    <s v="N602"/>
    <x v="3"/>
    <s v="D"/>
    <n v="2022"/>
    <n v="10278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22"/>
    <n v="23058"/>
    <n v="1"/>
    <s v="FT"/>
    <d v="2022-06-28T00:00:00"/>
    <d v="2022-05-11T00:00:00"/>
    <n v="1765"/>
    <x v="768"/>
    <s v="VIA  SAN CRISPINO, 33-35129-PADOVA-PD"/>
    <s v="01630000287"/>
    <s v="00759430267"/>
    <n v="150"/>
    <n v="150"/>
    <s v="204510010"/>
    <s v=" "/>
    <s v=" "/>
    <s v=" "/>
    <s v="2243402"/>
    <d v="2022-04-29T00:00:00"/>
    <n v="7154107495"/>
    <n v="7154107495"/>
    <d v="2022-04-29T00:00:00"/>
    <s v="ACQUISTI"/>
    <d v="2022-05-11T00:00:00"/>
    <n v="2022"/>
    <n v="78"/>
    <n v="1"/>
    <s v=" "/>
    <s v=" "/>
    <s v=" "/>
    <s v=" "/>
    <s v=" "/>
    <s v=" "/>
    <s v="1"/>
    <x v="3"/>
    <s v="D"/>
    <n v="2022"/>
    <n v="10279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22"/>
    <n v="23708"/>
    <n v="1"/>
    <s v="FT"/>
    <d v="2022-07-03T00:00:00"/>
    <d v="2022-05-13T00:00:00"/>
    <n v="1765"/>
    <x v="768"/>
    <s v="VIA  SAN CRISPINO, 33-35129-PADOVA-PD"/>
    <s v="01630000287"/>
    <s v="00759430267"/>
    <n v="396"/>
    <n v="396"/>
    <s v="204510010"/>
    <s v=" "/>
    <s v=" "/>
    <s v=" "/>
    <s v="2243500"/>
    <d v="2022-05-03T00:00:00"/>
    <n v="7180759557"/>
    <n v="7180759557"/>
    <d v="2022-05-04T00:00:00"/>
    <s v="MATERIALE COMPRESO NELLA SPEDIZIONE DI 25534"/>
    <d v="2022-05-13T00:00:00"/>
    <n v="2022"/>
    <n v="82"/>
    <n v="1"/>
    <s v=" "/>
    <s v=" "/>
    <s v=" "/>
    <s v=" "/>
    <s v=" "/>
    <s v=" "/>
    <s v="N602"/>
    <x v="3"/>
    <s v="D"/>
    <n v="2022"/>
    <n v="10278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396"/>
    <n v="396"/>
    <n v="396"/>
    <n v="0"/>
    <n v="0"/>
  </r>
  <r>
    <s v="07"/>
    <s v="3FE"/>
    <n v="2022"/>
    <n v="23709"/>
    <n v="1"/>
    <s v="FT"/>
    <d v="2022-07-03T00:00:00"/>
    <d v="2022-05-13T00:00:00"/>
    <n v="1765"/>
    <x v="768"/>
    <s v="VIA  SAN CRISPINO, 33-35129-PADOVA-PD"/>
    <s v="01630000287"/>
    <s v="00759430267"/>
    <n v="396"/>
    <n v="396"/>
    <s v="204510010"/>
    <s v=" "/>
    <s v=" "/>
    <s v=" "/>
    <s v="2243503"/>
    <d v="2022-05-03T00:00:00"/>
    <n v="7180761380"/>
    <n v="7180761380"/>
    <d v="2022-05-04T00:00:00"/>
    <s v="ACQUISTI 25755"/>
    <d v="2022-05-13T00:00:00"/>
    <n v="2022"/>
    <n v="78"/>
    <n v="1"/>
    <s v=" "/>
    <s v=" "/>
    <s v=" "/>
    <s v=" "/>
    <s v=" "/>
    <s v=" "/>
    <s v="1"/>
    <x v="3"/>
    <s v="D"/>
    <n v="2022"/>
    <n v="10279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396"/>
    <n v="396"/>
    <n v="396"/>
    <n v="0"/>
    <n v="0"/>
  </r>
  <r>
    <s v="07"/>
    <s v="3FE"/>
    <n v="2022"/>
    <n v="23710"/>
    <n v="1"/>
    <s v="FT"/>
    <d v="2022-07-03T00:00:00"/>
    <d v="2022-05-13T00:00:00"/>
    <n v="1765"/>
    <x v="768"/>
    <s v="VIA  SAN CRISPINO, 33-35129-PADOVA-PD"/>
    <s v="01630000287"/>
    <s v="00759430267"/>
    <n v="518"/>
    <n v="518"/>
    <s v="204510010"/>
    <s v=" "/>
    <s v=" "/>
    <s v=" "/>
    <s v="2243502"/>
    <d v="2022-05-03T00:00:00"/>
    <n v="7180747933"/>
    <n v="7180747933"/>
    <d v="2022-05-04T00:00:00"/>
    <s v="MATERIALE COMPRESO NELLA SPEDIZIONE DI 25601"/>
    <d v="2022-05-13T00:00:00"/>
    <n v="2022"/>
    <n v="78"/>
    <n v="1"/>
    <s v=" "/>
    <s v=" "/>
    <s v=" "/>
    <s v=" "/>
    <s v=" "/>
    <s v=" "/>
    <s v="1"/>
    <x v="3"/>
    <s v="D"/>
    <n v="2022"/>
    <n v="10279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518"/>
    <n v="518"/>
    <n v="518"/>
    <n v="0"/>
    <n v="0"/>
  </r>
  <r>
    <s v="07"/>
    <s v="3FE"/>
    <n v="2022"/>
    <n v="23711"/>
    <n v="1"/>
    <s v="FT"/>
    <d v="2022-07-03T00:00:00"/>
    <d v="2022-05-13T00:00:00"/>
    <n v="1765"/>
    <x v="768"/>
    <s v="VIA  SAN CRISPINO, 33-35129-PADOVA-PD"/>
    <s v="01630000287"/>
    <s v="00759430267"/>
    <n v="975"/>
    <n v="975"/>
    <s v="204510010"/>
    <s v=" "/>
    <s v=" "/>
    <s v=" "/>
    <s v="2243499"/>
    <d v="2022-05-03T00:00:00"/>
    <n v="7180756972"/>
    <n v="7180756972"/>
    <d v="2022-05-04T00:00:00"/>
    <s v="MATERIALE COMPRESO NELLA SPEDIZIONE DI 25520"/>
    <d v="2022-05-13T00:00:00"/>
    <n v="2022"/>
    <n v="61"/>
    <n v="1"/>
    <s v=" "/>
    <s v=" "/>
    <s v=" "/>
    <s v=" "/>
    <s v=" "/>
    <s v=" "/>
    <s v="N602"/>
    <x v="3"/>
    <s v="D"/>
    <n v="2022"/>
    <n v="10278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975"/>
    <n v="975"/>
    <n v="975"/>
    <n v="0"/>
    <n v="0"/>
  </r>
  <r>
    <s v="07"/>
    <s v="3FE"/>
    <n v="2022"/>
    <n v="23712"/>
    <n v="1"/>
    <s v="FT"/>
    <d v="2022-07-03T00:00:00"/>
    <d v="2022-05-13T00:00:00"/>
    <n v="1765"/>
    <x v="768"/>
    <s v="VIA  SAN CRISPINO, 33-35129-PADOVA-PD"/>
    <s v="01630000287"/>
    <s v="00759430267"/>
    <n v="1554"/>
    <n v="1554"/>
    <s v="204510010"/>
    <s v=" "/>
    <s v=" "/>
    <s v=" "/>
    <s v="2243501"/>
    <d v="2022-05-03T00:00:00"/>
    <n v="7180758084"/>
    <n v="7180758084"/>
    <d v="2022-05-04T00:00:00"/>
    <s v="MATERIALE COMPRESO NELLA SPEDIZIONE DI 25578"/>
    <d v="2022-05-13T00:00:00"/>
    <n v="2022"/>
    <n v="78"/>
    <n v="1"/>
    <s v=" "/>
    <s v=" "/>
    <s v=" "/>
    <s v=" "/>
    <s v=" "/>
    <s v=" "/>
    <s v="1"/>
    <x v="3"/>
    <s v="D"/>
    <n v="2022"/>
    <n v="10279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554"/>
    <n v="1554"/>
    <n v="1554"/>
    <n v="0"/>
    <n v="0"/>
  </r>
  <r>
    <s v="07"/>
    <s v="3FE"/>
    <n v="2022"/>
    <n v="20961"/>
    <n v="1"/>
    <s v="FT"/>
    <d v="2022-06-08T00:00:00"/>
    <d v="2022-04-29T00:00:00"/>
    <n v="89488"/>
    <x v="769"/>
    <s v="VIA CIRO MENOTTI, 10-20129-MILANO-MI"/>
    <s v="06822660962"/>
    <s v="06822660962"/>
    <n v="236"/>
    <n v="236"/>
    <s v="204510010"/>
    <s v=" "/>
    <s v=" "/>
    <s v=" "/>
    <s v="FPA 5/22"/>
    <d v="2022-03-31T00:00:00"/>
    <n v="7022398266"/>
    <n v="7022398266"/>
    <d v="2022-04-09T00:00:00"/>
    <s v="16798"/>
    <d v="2022-04-29T00:00:00"/>
    <n v="2022"/>
    <n v="79"/>
    <n v="1"/>
    <s v=" "/>
    <s v=" "/>
    <s v=" "/>
    <s v=" "/>
    <s v=" "/>
    <s v=" "/>
    <s v="1"/>
    <x v="3"/>
    <s v="D"/>
    <n v="2022"/>
    <n v="9093"/>
    <s v="C"/>
    <d v="2022-05-10T00:00:00"/>
    <d v="2022-05-05T00:00:00"/>
    <s v=" "/>
    <s v="Certa, liquida ed esigibile"/>
    <s v=" "/>
    <s v="Azienda"/>
    <s v="FPI01 ISTRUT-CONTAB E FLUSSI FINANZ"/>
    <s v="701135019"/>
    <s v="2"/>
    <s v="bonifico"/>
    <n v="236"/>
    <n v="236"/>
    <n v="236"/>
    <n v="0"/>
    <n v="0"/>
  </r>
  <r>
    <s v="07"/>
    <s v="3FE"/>
    <n v="2022"/>
    <n v="20962"/>
    <n v="1"/>
    <s v="FT"/>
    <d v="2022-06-08T00:00:00"/>
    <d v="2022-04-29T00:00:00"/>
    <n v="89488"/>
    <x v="769"/>
    <s v="VIA CIRO MENOTTI, 10-20129-MILANO-MI"/>
    <s v="06822660962"/>
    <s v="06822660962"/>
    <n v="642"/>
    <n v="642"/>
    <s v="204510010"/>
    <s v=" "/>
    <s v=" "/>
    <s v=" "/>
    <s v="FPA 6/22"/>
    <d v="2022-03-31T00:00:00"/>
    <n v="7022402835"/>
    <n v="7022402835"/>
    <d v="2022-04-09T00:00:00"/>
    <s v="VS Ordine RD/2022/16799 del 17/03/2022  Rif. Contr 2022-1530 - CDC: 27275 - CIG"/>
    <d v="2022-04-29T00:00:00"/>
    <n v="2022"/>
    <n v="92"/>
    <n v="1"/>
    <s v=" "/>
    <s v=" "/>
    <s v=" "/>
    <s v=" "/>
    <s v=" "/>
    <s v=" "/>
    <s v="N602"/>
    <x v="3"/>
    <s v="D"/>
    <n v="2022"/>
    <n v="9092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642"/>
    <n v="642"/>
    <n v="642"/>
    <n v="0"/>
    <n v="0"/>
  </r>
  <r>
    <s v="07"/>
    <s v="3FE"/>
    <n v="2022"/>
    <n v="25644"/>
    <n v="1"/>
    <s v="FT"/>
    <d v="2022-07-05T00:00:00"/>
    <d v="2022-05-19T00:00:00"/>
    <n v="89488"/>
    <x v="769"/>
    <s v="VIA CIRO MENOTTI, 10-20129-MILANO-MI"/>
    <s v="06822660962"/>
    <s v="06822660962"/>
    <n v="642"/>
    <n v="642"/>
    <s v="204510010"/>
    <s v=" "/>
    <s v=" "/>
    <s v=" "/>
    <s v="FPA 7/22"/>
    <d v="2022-04-29T00:00:00"/>
    <n v="7205629730"/>
    <n v="7205629730"/>
    <d v="2022-05-06T00:00:00"/>
    <s v="21952"/>
    <d v="2022-05-19T00:00:00"/>
    <n v="2022"/>
    <n v="92"/>
    <n v="1"/>
    <s v=" "/>
    <s v=" "/>
    <s v=" "/>
    <s v=" "/>
    <s v=" "/>
    <s v=" "/>
    <s v="N602"/>
    <x v="3"/>
    <s v="D"/>
    <n v="2022"/>
    <n v="11558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642"/>
    <n v="642"/>
    <n v="642"/>
    <n v="0"/>
    <n v="0"/>
  </r>
  <r>
    <s v="07"/>
    <s v="3FE"/>
    <n v="2022"/>
    <n v="25700"/>
    <n v="1"/>
    <s v="FT"/>
    <d v="2022-07-06T00:00:00"/>
    <d v="2022-05-19T00:00:00"/>
    <n v="89488"/>
    <x v="769"/>
    <s v="VIA CIRO MENOTTI, 10-20129-MILANO-MI"/>
    <s v="06822660962"/>
    <s v="06822660962"/>
    <n v="642"/>
    <n v="642"/>
    <s v="204510010"/>
    <s v=" "/>
    <s v=" "/>
    <s v=" "/>
    <s v="FPA 8/22"/>
    <d v="2022-04-29T00:00:00"/>
    <n v="7205750538"/>
    <n v="7205750538"/>
    <d v="2022-05-07T00:00:00"/>
    <s v="VS Ordine RD/2022/23348 del 15/04/2022 - NS DDT 316  DEL  20/04/2022 -  Rif. Co"/>
    <d v="2022-05-19T00:00:00"/>
    <n v="2022"/>
    <n v="92"/>
    <n v="1"/>
    <s v=" "/>
    <s v=" "/>
    <s v=" "/>
    <s v=" "/>
    <s v=" "/>
    <s v=" "/>
    <s v="N602"/>
    <x v="3"/>
    <s v="D"/>
    <n v="2022"/>
    <n v="11558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642"/>
    <n v="642"/>
    <n v="642"/>
    <n v="0"/>
    <n v="0"/>
  </r>
  <r>
    <s v="07"/>
    <s v="3FE"/>
    <n v="2022"/>
    <n v="13383"/>
    <n v="1"/>
    <s v="FT"/>
    <d v="2022-04-30T00:00:00"/>
    <d v="2022-03-23T00:00:00"/>
    <n v="12652"/>
    <x v="770"/>
    <s v="PIAZZALE DELLA RESISTENZA 3-50018-SCANDICCI-FI"/>
    <s v="05526631006"/>
    <s v="12244190158"/>
    <n v="770"/>
    <n v="770"/>
    <s v="204510010"/>
    <s v=" "/>
    <s v=" "/>
    <s v=" "/>
    <s v="22PL012559"/>
    <d v="2022-02-28T00:00:00"/>
    <n v="6787522506"/>
    <n v="6787522506"/>
    <d v="2022-03-01T00:00:00"/>
    <s v="11267                                   ITER DIFF IVA OK"/>
    <d v="2022-03-23T00:00:00"/>
    <n v="2022"/>
    <n v="77"/>
    <n v="1"/>
    <s v=" "/>
    <s v=" "/>
    <s v=" "/>
    <s v=" "/>
    <s v=" "/>
    <s v=" "/>
    <s v="1"/>
    <x v="3"/>
    <s v="D"/>
    <n v="2022"/>
    <n v="7142"/>
    <s v="C"/>
    <d v="2022-04-14T00:00:00"/>
    <d v="2022-04-06T00:00:00"/>
    <s v=" "/>
    <s v="Certa, liquida ed esigibile"/>
    <s v=" "/>
    <s v="Azienda"/>
    <s v="FPI14 ISTRUT-GEST ACQUISTI SANITARI"/>
    <s v="701135014"/>
    <s v="2"/>
    <s v="bonifico"/>
    <n v="770"/>
    <n v="770"/>
    <n v="770"/>
    <n v="0"/>
    <n v="0"/>
  </r>
  <r>
    <s v="07"/>
    <s v="3FE"/>
    <n v="2022"/>
    <n v="13384"/>
    <n v="1"/>
    <s v="FT"/>
    <d v="2022-04-30T00:00:00"/>
    <d v="2022-05-30T00:00:00"/>
    <n v="12652"/>
    <x v="770"/>
    <s v="PIAZZALE DELLA RESISTENZA 3-50018-SCANDICCI-FI"/>
    <s v="05526631006"/>
    <s v="12244190158"/>
    <n v="45360"/>
    <n v="45360"/>
    <s v="204510010"/>
    <s v=" "/>
    <s v=" "/>
    <s v=" "/>
    <s v="22PL012560"/>
    <d v="2022-02-28T00:00:00"/>
    <n v="6787522480"/>
    <n v="6787522480"/>
    <d v="2022-03-01T00:00:00"/>
    <s v="12206                                   ch carico vanalli 23/3 dm OK"/>
    <d v="2022-03-23T00:00:00"/>
    <n v="2022"/>
    <n v="390"/>
    <n v="1"/>
    <s v=" "/>
    <s v=" "/>
    <s v=" "/>
    <s v=" "/>
    <s v=" "/>
    <s v=" "/>
    <s v="1"/>
    <x v="3"/>
    <s v="D"/>
    <n v="2022"/>
    <n v="10760"/>
    <s v="C"/>
    <d v="2022-06-07T00:00:00"/>
    <d v="2022-06-01T00:00:00"/>
    <s v=" "/>
    <s v="Certa, liquida ed esigibile"/>
    <s v=" "/>
    <s v="Azienda"/>
    <s v="FPI01 ISTRUT-CONTAB E FLUSSI FINANZ"/>
    <s v="701145013"/>
    <s v="2"/>
    <s v="bonifico"/>
    <n v="45360"/>
    <n v="45360"/>
    <n v="45360"/>
    <n v="0"/>
    <n v="0"/>
  </r>
  <r>
    <s v="07"/>
    <s v="3FE"/>
    <n v="2022"/>
    <n v="13385"/>
    <n v="1"/>
    <s v="FT"/>
    <d v="2022-04-30T00:00:00"/>
    <d v="2022-03-23T00:00:00"/>
    <n v="12652"/>
    <x v="770"/>
    <s v="PIAZZALE DELLA RESISTENZA 3-50018-SCANDICCI-FI"/>
    <s v="05526631006"/>
    <s v="12244190158"/>
    <n v="1230"/>
    <n v="1230"/>
    <s v="204510010"/>
    <s v=" "/>
    <s v=" "/>
    <s v=" "/>
    <s v="22PL012561"/>
    <d v="2022-02-28T00:00:00"/>
    <n v="6787522487"/>
    <n v="6787522487"/>
    <d v="2022-03-01T00:00:00"/>
    <s v="11280                                   ITER DIFF IVA OK"/>
    <d v="2022-03-23T00:00:00"/>
    <n v="2022"/>
    <n v="77"/>
    <n v="1"/>
    <s v=" "/>
    <s v=" "/>
    <s v=" "/>
    <s v=" "/>
    <s v=" "/>
    <s v=" "/>
    <s v="1"/>
    <x v="3"/>
    <s v="D"/>
    <n v="2022"/>
    <n v="7142"/>
    <s v="C"/>
    <d v="2022-04-14T00:00:00"/>
    <d v="2022-04-06T00:00:00"/>
    <s v=" "/>
    <s v="Certa, liquida ed esigibile"/>
    <s v=" "/>
    <s v="Azienda"/>
    <s v="FPI14 ISTRUT-GEST ACQUISTI SANITARI"/>
    <s v="701135014"/>
    <s v="2"/>
    <s v="bonifico"/>
    <n v="1230"/>
    <n v="1230"/>
    <n v="1230"/>
    <n v="0"/>
    <n v="0"/>
  </r>
  <r>
    <s v="07"/>
    <s v="3FE"/>
    <n v="2022"/>
    <n v="14549"/>
    <n v="1"/>
    <s v="FT"/>
    <d v="2022-05-14T00:00:00"/>
    <d v="2022-03-28T00:00:00"/>
    <n v="12652"/>
    <x v="770"/>
    <s v="PIAZZALE DELLA RESISTENZA 3-50018-SCANDICCI-FI"/>
    <s v="05526631006"/>
    <s v="12244190158"/>
    <n v="2307.33"/>
    <n v="2307.33"/>
    <s v="204510010"/>
    <s v=" "/>
    <s v=" "/>
    <s v=" "/>
    <s v="22PL013306"/>
    <d v="2022-03-14T00:00:00"/>
    <n v="6882586336"/>
    <n v="6882586336"/>
    <d v="2022-03-15T00:00:00"/>
    <s v="14965                                   ITER X DIFF.IVA IN FT 22% IN ORD 5%-MO"/>
    <d v="2022-03-28T00:00:00"/>
    <n v="2022"/>
    <n v="77"/>
    <n v="1"/>
    <s v=" "/>
    <s v=" "/>
    <s v=" "/>
    <s v=" "/>
    <s v=" "/>
    <s v=" "/>
    <s v="1"/>
    <x v="3"/>
    <s v="D"/>
    <n v="2022"/>
    <n v="7142"/>
    <s v="C"/>
    <d v="2022-04-14T00:00:00"/>
    <d v="2022-04-06T00:00:00"/>
    <s v=" "/>
    <s v="Certa, liquida ed esigibile"/>
    <s v=" "/>
    <s v="Azienda"/>
    <s v="FPI14 ISTRUT-GEST ACQUISTI SANITARI"/>
    <s v="701135014"/>
    <s v="2"/>
    <s v="bonifico"/>
    <n v="2307.33"/>
    <n v="2307.33"/>
    <n v="2307.33"/>
    <n v="0"/>
    <n v="0"/>
  </r>
  <r>
    <s v="07"/>
    <s v="3FE"/>
    <n v="2022"/>
    <n v="14816"/>
    <n v="1"/>
    <s v="FT"/>
    <d v="2022-05-14T00:00:00"/>
    <d v="2022-03-29T00:00:00"/>
    <n v="12652"/>
    <x v="770"/>
    <s v="PIAZZALE DELLA RESISTENZA 3-50018-SCANDICCI-FI"/>
    <s v="05526631006"/>
    <s v="12244190158"/>
    <n v="47.5"/>
    <n v="47.5"/>
    <s v="204510010"/>
    <s v=" "/>
    <s v=" "/>
    <s v=" "/>
    <s v="22PL013307"/>
    <d v="2022-03-14T00:00:00"/>
    <n v="6882586460"/>
    <n v="6882586460"/>
    <d v="2022-03-15T00:00:00"/>
    <s v="15050"/>
    <d v="2022-03-29T00:00:00"/>
    <n v="2022"/>
    <n v="78"/>
    <n v="1"/>
    <s v=" "/>
    <s v=" "/>
    <s v=" "/>
    <s v=" "/>
    <s v=" "/>
    <s v=" "/>
    <s v="1"/>
    <x v="3"/>
    <s v="D"/>
    <n v="2022"/>
    <n v="7142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47.5"/>
    <n v="47.5"/>
    <n v="47.5"/>
    <n v="0"/>
    <n v="0"/>
  </r>
  <r>
    <s v="07"/>
    <s v="3FE"/>
    <n v="2022"/>
    <n v="14888"/>
    <n v="1"/>
    <s v="FT"/>
    <d v="2022-05-16T00:00:00"/>
    <d v="2022-03-29T00:00:00"/>
    <n v="12652"/>
    <x v="770"/>
    <s v="PIAZZALE DELLA RESISTENZA 3-50018-SCANDICCI-FI"/>
    <s v="05526631006"/>
    <s v="12244190158"/>
    <n v="900"/>
    <n v="900"/>
    <s v="204510010"/>
    <s v=" "/>
    <s v=" "/>
    <s v=" "/>
    <s v="22PL013449"/>
    <d v="2022-03-16T00:00:00"/>
    <n v="6899131369"/>
    <n v="6899131369"/>
    <d v="2022-03-17T00:00:00"/>
    <s v="15832"/>
    <d v="2022-03-29T00:00:00"/>
    <n v="2022"/>
    <n v="88"/>
    <n v="1"/>
    <s v=" "/>
    <s v=" "/>
    <s v=" "/>
    <s v=" "/>
    <s v=" "/>
    <s v=" "/>
    <s v="1"/>
    <x v="3"/>
    <s v="D"/>
    <n v="2022"/>
    <n v="7142"/>
    <s v="C"/>
    <d v="2022-04-14T00:00:00"/>
    <d v="2022-04-06T00:00:00"/>
    <s v=" "/>
    <s v="Certa, liquida ed esigibile"/>
    <s v=" "/>
    <s v="Azienda"/>
    <s v="FPI01 ISTRUT-CONTAB E FLUSSI FINANZ"/>
    <s v="701135013"/>
    <s v="2"/>
    <s v="bonifico"/>
    <n v="900"/>
    <n v="900"/>
    <n v="900"/>
    <n v="0"/>
    <n v="0"/>
  </r>
  <r>
    <s v="07"/>
    <s v="3FE"/>
    <n v="2022"/>
    <n v="15570"/>
    <n v="1"/>
    <s v="FT"/>
    <d v="2022-05-16T00:00:00"/>
    <d v="2022-04-01T00:00:00"/>
    <n v="12652"/>
    <x v="770"/>
    <s v="PIAZZALE DELLA RESISTENZA 3-50018-SCANDICCI-FI"/>
    <s v="05526631006"/>
    <s v="12244190158"/>
    <n v="811.2"/>
    <n v="811.2"/>
    <s v="204510010"/>
    <s v=" "/>
    <s v=" "/>
    <s v=" "/>
    <s v="22PL013450"/>
    <d v="2022-03-16T00:00:00"/>
    <n v="6899131311"/>
    <n v="6899131311"/>
    <d v="2022-03-17T00:00:00"/>
    <s v="15573"/>
    <d v="2022-04-01T00:00:00"/>
    <n v="2022"/>
    <n v="96"/>
    <n v="1"/>
    <s v=" "/>
    <s v=" "/>
    <s v=" "/>
    <s v=" "/>
    <s v=" "/>
    <s v=" "/>
    <s v="1"/>
    <x v="3"/>
    <s v="D"/>
    <n v="2022"/>
    <n v="7142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811.2"/>
    <n v="811.2"/>
    <n v="811.2"/>
    <n v="0"/>
    <n v="0"/>
  </r>
  <r>
    <s v="07"/>
    <s v="3FE"/>
    <n v="2022"/>
    <n v="16038"/>
    <n v="1"/>
    <s v="FT"/>
    <d v="2022-05-21T00:00:00"/>
    <d v="2022-04-04T00:00:00"/>
    <n v="12652"/>
    <x v="770"/>
    <s v="PIAZZALE DELLA RESISTENZA 3-50018-SCANDICCI-FI"/>
    <s v="05526631006"/>
    <s v="12244190158"/>
    <n v="45000"/>
    <n v="45000"/>
    <s v="204510010"/>
    <s v=" "/>
    <s v=" "/>
    <s v=" "/>
    <s v="22PL013632"/>
    <d v="2022-03-21T00:00:00"/>
    <n v="6924083047"/>
    <n v="6924083047"/>
    <d v="2022-03-22T00:00:00"/>
    <s v="ACQUISTI"/>
    <d v="2022-04-04T00:00:00"/>
    <n v="2022"/>
    <n v="390"/>
    <n v="1"/>
    <s v=" "/>
    <s v=" "/>
    <s v=" "/>
    <s v=" "/>
    <s v=" "/>
    <s v=" "/>
    <s v="1"/>
    <x v="3"/>
    <s v="D"/>
    <n v="2022"/>
    <n v="7142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45000"/>
    <n v="45000"/>
    <n v="45000"/>
    <n v="0"/>
    <n v="0"/>
  </r>
  <r>
    <s v="07"/>
    <s v="3FE"/>
    <n v="2022"/>
    <n v="16049"/>
    <n v="1"/>
    <s v="FT"/>
    <d v="2022-05-25T00:00:00"/>
    <d v="2022-04-04T00:00:00"/>
    <n v="12652"/>
    <x v="770"/>
    <s v="PIAZZALE DELLA RESISTENZA 3-50018-SCANDICCI-FI"/>
    <s v="05526631006"/>
    <s v="12244190158"/>
    <n v="1050"/>
    <n v="1050"/>
    <s v="204510010"/>
    <s v=" "/>
    <s v=" "/>
    <s v=" "/>
    <s v="22PL013958"/>
    <d v="2022-03-25T00:00:00"/>
    <n v="6948410105"/>
    <n v="6948410105"/>
    <d v="2022-03-26T00:00:00"/>
    <s v="IVA 5%-ITER OK"/>
    <d v="2022-04-04T00:00:00"/>
    <n v="2022"/>
    <n v="77"/>
    <n v="1"/>
    <s v=" "/>
    <s v=" "/>
    <s v=" "/>
    <s v=" "/>
    <s v=" "/>
    <s v=" "/>
    <s v="1"/>
    <x v="3"/>
    <s v="D"/>
    <n v="2022"/>
    <n v="10056"/>
    <s v="C"/>
    <d v="2022-05-31T00:00:00"/>
    <d v="2022-05-18T00:00:00"/>
    <s v=" "/>
    <s v="Certa, liquida ed esigibile"/>
    <s v=" "/>
    <s v="Azienda"/>
    <s v="FPI14 ISTRUT-GEST ACQUISTI SANITARI"/>
    <s v="701135014"/>
    <s v="2"/>
    <s v="bonifico"/>
    <n v="1050"/>
    <n v="1050"/>
    <n v="1050"/>
    <n v="0"/>
    <n v="0"/>
  </r>
  <r>
    <s v="07"/>
    <s v="3FE"/>
    <n v="2022"/>
    <n v="16503"/>
    <n v="1"/>
    <s v="FT"/>
    <d v="2022-05-25T00:00:00"/>
    <d v="2022-04-05T00:00:00"/>
    <n v="12652"/>
    <x v="770"/>
    <s v="PIAZZALE DELLA RESISTENZA 3-50018-SCANDICCI-FI"/>
    <s v="05526631006"/>
    <s v="12244190158"/>
    <n v="585"/>
    <n v="585"/>
    <s v="204510010"/>
    <s v=" "/>
    <s v=" "/>
    <s v=" "/>
    <s v="22PL013959"/>
    <d v="2022-03-25T00:00:00"/>
    <n v="6948410112"/>
    <n v="6948410112"/>
    <d v="2022-03-26T00:00:00"/>
    <s v="ACQUISTI"/>
    <d v="2022-04-05T00:00:00"/>
    <n v="2022"/>
    <n v="77"/>
    <n v="1"/>
    <s v=" "/>
    <s v=" "/>
    <s v=" "/>
    <s v=" "/>
    <s v=" "/>
    <s v=" "/>
    <s v="1"/>
    <x v="3"/>
    <s v="D"/>
    <n v="2022"/>
    <n v="8243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585"/>
    <n v="585"/>
    <n v="585"/>
    <n v="0"/>
    <n v="0"/>
  </r>
  <r>
    <s v="07"/>
    <s v="3FE"/>
    <n v="2022"/>
    <n v="18594"/>
    <n v="1"/>
    <s v="FT"/>
    <d v="2022-06-05T00:00:00"/>
    <d v="2022-04-15T00:00:00"/>
    <n v="12652"/>
    <x v="770"/>
    <s v="PIAZZALE DELLA RESISTENZA 3-50018-SCANDICCI-FI"/>
    <s v="05526631006"/>
    <s v="12244190158"/>
    <n v="130"/>
    <n v="130"/>
    <s v="204510010"/>
    <s v=" "/>
    <s v=" "/>
    <s v=" "/>
    <s v="22PL014328"/>
    <d v="2022-04-04T00:00:00"/>
    <n v="7006672688"/>
    <n v="7006672688"/>
    <d v="2022-04-06T00:00:00"/>
    <s v="ACQUISTI"/>
    <d v="2022-04-15T00:00:00"/>
    <n v="2022"/>
    <n v="78"/>
    <n v="1"/>
    <s v=" "/>
    <s v=" "/>
    <s v=" "/>
    <s v=" "/>
    <s v=" "/>
    <s v=" "/>
    <s v="1"/>
    <x v="3"/>
    <s v="D"/>
    <n v="2022"/>
    <n v="8651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2"/>
    <n v="18600"/>
    <n v="1"/>
    <s v="FT"/>
    <d v="2022-06-05T00:00:00"/>
    <d v="2022-04-15T00:00:00"/>
    <n v="12652"/>
    <x v="770"/>
    <s v="PIAZZALE DELLA RESISTENZA 3-50018-SCANDICCI-FI"/>
    <s v="05526631006"/>
    <s v="12244190158"/>
    <n v="72000"/>
    <n v="72000"/>
    <s v="204510010"/>
    <s v=" "/>
    <s v=" "/>
    <s v=" "/>
    <s v="22PL014327"/>
    <d v="2022-04-04T00:00:00"/>
    <n v="7006672252"/>
    <n v="7006672252"/>
    <d v="2022-04-06T00:00:00"/>
    <s v="ACQUISTI"/>
    <d v="2022-04-15T00:00:00"/>
    <n v="2022"/>
    <n v="390"/>
    <n v="1"/>
    <s v=" "/>
    <s v=" "/>
    <s v=" "/>
    <s v=" "/>
    <s v=" "/>
    <s v=" "/>
    <s v="1"/>
    <x v="3"/>
    <s v="D"/>
    <n v="2022"/>
    <n v="8651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72000"/>
    <n v="72000"/>
    <n v="72000"/>
    <n v="0"/>
    <n v="0"/>
  </r>
  <r>
    <s v="07"/>
    <s v="3FE"/>
    <n v="2022"/>
    <n v="18732"/>
    <n v="1"/>
    <s v="FT"/>
    <d v="2022-06-05T00:00:00"/>
    <d v="2022-04-19T00:00:00"/>
    <n v="12652"/>
    <x v="770"/>
    <s v="PIAZZALE DELLA RESISTENZA 3-50018-SCANDICCI-FI"/>
    <s v="05526631006"/>
    <s v="12244190158"/>
    <n v="220"/>
    <n v="220"/>
    <s v="204510010"/>
    <s v=" "/>
    <s v=" "/>
    <s v=" "/>
    <s v="22PL014329"/>
    <d v="2022-04-04T00:00:00"/>
    <n v="7006672897"/>
    <n v="7006672897"/>
    <d v="2022-04-06T00:00:00"/>
    <s v="18648 ITER APPR SAN OK"/>
    <d v="2022-04-19T00:00:00"/>
    <n v="2022"/>
    <n v="390"/>
    <n v="1"/>
    <s v=" "/>
    <s v=" "/>
    <s v=" "/>
    <s v=" "/>
    <s v=" "/>
    <s v=" "/>
    <s v="1"/>
    <x v="3"/>
    <s v="D"/>
    <n v="2022"/>
    <n v="9721"/>
    <s v="C"/>
    <d v="2022-05-23T00:00:00"/>
    <d v="2022-05-11T00:00:00"/>
    <s v=" "/>
    <s v="Certa, liquida ed esigibile"/>
    <s v=" "/>
    <s v="Azienda"/>
    <s v="FPI14 ISTRUT-GEST ACQUISTI SANITARI"/>
    <s v="701145013"/>
    <s v="2"/>
    <s v="bonifico"/>
    <n v="220"/>
    <n v="220"/>
    <n v="220"/>
    <n v="0"/>
    <n v="0"/>
  </r>
  <r>
    <s v="07"/>
    <s v="3FE"/>
    <n v="2022"/>
    <n v="20980"/>
    <n v="1"/>
    <s v="FT"/>
    <d v="2022-06-09T00:00:00"/>
    <d v="2022-05-02T00:00:00"/>
    <n v="12652"/>
    <x v="770"/>
    <s v="PIAZZALE DELLA RESISTENZA 3-50018-SCANDICCI-FI"/>
    <s v="05526631006"/>
    <s v="12244190158"/>
    <n v="220"/>
    <n v="220"/>
    <s v="204510010"/>
    <s v=" "/>
    <s v=" "/>
    <s v=" "/>
    <s v="22PL014603"/>
    <d v="2022-04-07T00:00:00"/>
    <n v="7028820509"/>
    <n v="7028820509"/>
    <d v="2022-04-10T00:00:00"/>
    <s v="ITER OK"/>
    <d v="2022-05-02T00:00:00"/>
    <n v="2022"/>
    <n v="390"/>
    <n v="1"/>
    <s v=" "/>
    <s v=" "/>
    <s v=" "/>
    <s v=" "/>
    <s v=" "/>
    <s v=" "/>
    <s v="1"/>
    <x v="3"/>
    <s v="D"/>
    <n v="2022"/>
    <n v="10056"/>
    <s v="C"/>
    <d v="2022-05-31T00:00:00"/>
    <d v="2022-05-18T00:00:00"/>
    <s v=" "/>
    <s v="Certa, liquida ed esigibile"/>
    <s v=" "/>
    <s v="Azienda"/>
    <s v="FPI14 ISTRUT-GEST ACQUISTI SANITARI"/>
    <s v="701145013"/>
    <s v="2"/>
    <s v="bonifico"/>
    <n v="220"/>
    <n v="220"/>
    <n v="220"/>
    <n v="0"/>
    <n v="0"/>
  </r>
  <r>
    <s v="07"/>
    <s v="3FE"/>
    <n v="2022"/>
    <n v="20981"/>
    <n v="1"/>
    <s v="FT"/>
    <d v="2022-06-09T00:00:00"/>
    <d v="2022-05-02T00:00:00"/>
    <n v="12652"/>
    <x v="770"/>
    <s v="PIAZZALE DELLA RESISTENZA 3-50018-SCANDICCI-FI"/>
    <s v="05526631006"/>
    <s v="12244190158"/>
    <n v="1760"/>
    <n v="1760"/>
    <s v="204510010"/>
    <s v=" "/>
    <s v=" "/>
    <s v=" "/>
    <s v="22PL014669"/>
    <d v="2022-04-08T00:00:00"/>
    <n v="7028973067"/>
    <n v="7028973067"/>
    <d v="2022-04-10T00:00:00"/>
    <s v="ITER OK"/>
    <d v="2022-05-02T00:00:00"/>
    <n v="2022"/>
    <n v="390"/>
    <n v="1"/>
    <s v=" "/>
    <s v=" "/>
    <s v=" "/>
    <s v=" "/>
    <s v=" "/>
    <s v=" "/>
    <s v="1"/>
    <x v="3"/>
    <s v="D"/>
    <n v="2022"/>
    <n v="10056"/>
    <s v="C"/>
    <d v="2022-05-31T00:00:00"/>
    <d v="2022-05-18T00:00:00"/>
    <s v=" "/>
    <s v="Certa, liquida ed esigibile"/>
    <s v=" "/>
    <s v="Azienda"/>
    <s v="FPI14 ISTRUT-GEST ACQUISTI SANITARI"/>
    <s v="701145013"/>
    <s v="2"/>
    <s v="bonifico"/>
    <n v="1760"/>
    <n v="1760"/>
    <n v="1760"/>
    <n v="0"/>
    <n v="0"/>
  </r>
  <r>
    <s v="07"/>
    <s v="3FE"/>
    <n v="2022"/>
    <n v="20982"/>
    <n v="1"/>
    <s v="FT"/>
    <d v="2022-06-09T00:00:00"/>
    <d v="2022-05-02T00:00:00"/>
    <n v="12652"/>
    <x v="770"/>
    <s v="PIAZZALE DELLA RESISTENZA 3-50018-SCANDICCI-FI"/>
    <s v="05526631006"/>
    <s v="12244190158"/>
    <n v="1357"/>
    <n v="1357"/>
    <s v="204510010"/>
    <s v=" "/>
    <s v=" "/>
    <s v=" "/>
    <s v="22PL014670"/>
    <d v="2022-04-08T00:00:00"/>
    <n v="7028972327"/>
    <n v="7028972327"/>
    <d v="2022-04-10T00:00:00"/>
    <s v="ITER OK"/>
    <d v="2022-05-02T00:00:00"/>
    <n v="2022"/>
    <n v="77"/>
    <n v="1"/>
    <s v=" "/>
    <s v=" "/>
    <s v=" "/>
    <s v=" "/>
    <s v=" "/>
    <s v=" "/>
    <s v="1"/>
    <x v="3"/>
    <s v="D"/>
    <n v="2022"/>
    <n v="10056"/>
    <s v="C"/>
    <d v="2022-05-31T00:00:00"/>
    <d v="2022-05-18T00:00:00"/>
    <s v=" "/>
    <s v="Certa, liquida ed esigibile"/>
    <s v=" "/>
    <s v="Azienda"/>
    <s v="FPI14 ISTRUT-GEST ACQUISTI SANITARI"/>
    <s v="701135014"/>
    <s v="2"/>
    <s v="bonifico"/>
    <n v="1357"/>
    <n v="1357"/>
    <n v="1357"/>
    <n v="0"/>
    <n v="0"/>
  </r>
  <r>
    <s v="07"/>
    <s v="3FE"/>
    <n v="2022"/>
    <n v="20986"/>
    <n v="1"/>
    <s v="FT"/>
    <d v="2022-06-09T00:00:00"/>
    <d v="2022-05-02T00:00:00"/>
    <n v="12652"/>
    <x v="770"/>
    <s v="PIAZZALE DELLA RESISTENZA 3-50018-SCANDICCI-FI"/>
    <s v="05526631006"/>
    <s v="12244190158"/>
    <n v="403.2"/>
    <n v="403.2"/>
    <s v="204510010"/>
    <s v=" "/>
    <s v=" "/>
    <s v=" "/>
    <s v="22PL014671"/>
    <d v="2022-04-08T00:00:00"/>
    <n v="7028972807"/>
    <n v="7028972807"/>
    <d v="2022-04-10T00:00:00"/>
    <s v="ACQUISTI"/>
    <d v="2022-05-02T00:00:00"/>
    <n v="2022"/>
    <n v="88"/>
    <n v="1"/>
    <s v=" "/>
    <s v=" "/>
    <s v=" "/>
    <s v=" "/>
    <s v=" "/>
    <s v=" "/>
    <s v="1"/>
    <x v="3"/>
    <s v="D"/>
    <n v="2022"/>
    <n v="8651"/>
    <s v="C"/>
    <d v="2022-05-11T00:00:00"/>
    <d v="2022-05-04T00:00:00"/>
    <s v=" "/>
    <s v="Certa, liquida ed esigibile"/>
    <s v=" "/>
    <s v="Azienda"/>
    <s v="FPI01 ISTRUT-CONTAB E FLUSSI FINANZ"/>
    <s v="701135013"/>
    <s v="2"/>
    <s v="bonifico"/>
    <n v="403.2"/>
    <n v="403.2"/>
    <n v="403.2"/>
    <n v="0"/>
    <n v="0"/>
  </r>
  <r>
    <s v="07"/>
    <s v="3FE"/>
    <n v="2022"/>
    <n v="20524"/>
    <n v="1"/>
    <s v="FT"/>
    <d v="2022-06-14T00:00:00"/>
    <d v="2022-04-27T00:00:00"/>
    <n v="12652"/>
    <x v="770"/>
    <s v="PIAZZALE DELLA RESISTENZA 3-50018-SCANDICCI-FI"/>
    <s v="05526631006"/>
    <s v="12244190158"/>
    <n v="650"/>
    <n v="650"/>
    <s v="204510010"/>
    <s v=" "/>
    <s v=" "/>
    <s v=" "/>
    <s v="22PL014916"/>
    <d v="2022-04-14T00:00:00"/>
    <n v="7084294909"/>
    <n v="7084294909"/>
    <d v="2022-04-15T00:00:00"/>
    <s v="ACQUISTI 21850"/>
    <d v="2022-04-27T00:00:00"/>
    <n v="2022"/>
    <n v="78"/>
    <n v="1"/>
    <s v=" "/>
    <s v=" "/>
    <s v=" "/>
    <s v=" "/>
    <s v=" "/>
    <s v=" "/>
    <s v="1"/>
    <x v="3"/>
    <s v="D"/>
    <n v="2022"/>
    <n v="8651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650"/>
    <n v="650"/>
    <n v="650"/>
    <n v="0"/>
    <n v="0"/>
  </r>
  <r>
    <s v="07"/>
    <s v="3FE"/>
    <n v="2022"/>
    <n v="20614"/>
    <n v="1"/>
    <s v="FT"/>
    <d v="2022-06-15T00:00:00"/>
    <d v="2022-04-28T00:00:00"/>
    <n v="12652"/>
    <x v="770"/>
    <s v="PIAZZALE DELLA RESISTENZA 3-50018-SCANDICCI-FI"/>
    <s v="05526631006"/>
    <s v="12244190158"/>
    <n v="45000"/>
    <n v="45000"/>
    <s v="204510010"/>
    <s v=" "/>
    <s v=" "/>
    <s v=" "/>
    <s v="22PL014915"/>
    <d v="2022-04-14T00:00:00"/>
    <n v="7084294828"/>
    <n v="7084294828"/>
    <d v="2022-04-16T00:00:00"/>
    <s v="ACQUISTI"/>
    <d v="2022-04-28T00:00:00"/>
    <n v="2022"/>
    <n v="96"/>
    <n v="1"/>
    <s v=" "/>
    <s v=" "/>
    <s v=" "/>
    <s v=" "/>
    <s v=" "/>
    <s v=" "/>
    <s v="1"/>
    <x v="3"/>
    <s v="D"/>
    <n v="2022"/>
    <n v="8651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45000"/>
    <n v="45000"/>
    <n v="45000"/>
    <n v="0"/>
    <n v="0"/>
  </r>
  <r>
    <s v="07"/>
    <s v="3FE"/>
    <n v="2022"/>
    <n v="20888"/>
    <n v="1"/>
    <s v="FT"/>
    <d v="2022-06-15T00:00:00"/>
    <d v="2022-04-29T00:00:00"/>
    <n v="12652"/>
    <x v="770"/>
    <s v="PIAZZALE DELLA RESISTENZA 3-50018-SCANDICCI-FI"/>
    <s v="05526631006"/>
    <s v="12244190158"/>
    <n v="3187.5"/>
    <n v="3187.5"/>
    <s v="204510010"/>
    <s v=" "/>
    <s v=" "/>
    <s v=" "/>
    <s v="22PL014912"/>
    <d v="2022-04-14T00:00:00"/>
    <n v="7084294728"/>
    <n v="7084294728"/>
    <d v="2022-04-16T00:00:00"/>
    <s v="21021"/>
    <d v="2022-04-29T00:00:00"/>
    <n v="2022"/>
    <n v="88"/>
    <n v="1"/>
    <s v=" "/>
    <s v=" "/>
    <s v=" "/>
    <s v=" "/>
    <s v=" "/>
    <s v=" "/>
    <s v="1"/>
    <x v="3"/>
    <s v="D"/>
    <n v="2022"/>
    <n v="8651"/>
    <s v="C"/>
    <d v="2022-05-11T00:00:00"/>
    <d v="2022-05-04T00:00:00"/>
    <s v=" "/>
    <s v="Certa, liquida ed esigibile"/>
    <s v=" "/>
    <s v="Azienda"/>
    <s v="FPI01 ISTRUT-CONTAB E FLUSSI FINANZ"/>
    <s v="701135013"/>
    <s v="2"/>
    <s v="bonifico"/>
    <n v="3187.5"/>
    <n v="3187.5"/>
    <n v="3187.5"/>
    <n v="0"/>
    <n v="0"/>
  </r>
  <r>
    <s v="07"/>
    <s v="3FE"/>
    <n v="2022"/>
    <n v="21093"/>
    <n v="1"/>
    <s v="FT"/>
    <d v="2022-06-17T00:00:00"/>
    <d v="2022-05-02T00:00:00"/>
    <n v="12652"/>
    <x v="770"/>
    <s v="PIAZZALE DELLA RESISTENZA 3-50018-SCANDICCI-FI"/>
    <s v="05526631006"/>
    <s v="12244190158"/>
    <n v="220"/>
    <n v="220"/>
    <s v="204510010"/>
    <s v=" "/>
    <s v=" "/>
    <s v=" "/>
    <s v="22PL014913"/>
    <d v="2022-04-14T00:00:00"/>
    <n v="7084294692"/>
    <n v="7084294692"/>
    <d v="2022-04-18T00:00:00"/>
    <s v="21011 ITER OK                           ITER X DIFF.IVA IN FT 5% IN ORD 22%-MO"/>
    <d v="2022-05-02T00:00:00"/>
    <n v="2022"/>
    <n v="390"/>
    <n v="1"/>
    <s v=" "/>
    <s v=" "/>
    <s v=" "/>
    <s v=" "/>
    <s v=" "/>
    <s v=" "/>
    <s v="1"/>
    <x v="3"/>
    <s v="D"/>
    <n v="2022"/>
    <n v="10056"/>
    <s v="C"/>
    <d v="2022-05-31T00:00:00"/>
    <d v="2022-05-18T00:00:00"/>
    <s v=" "/>
    <s v="Certa, liquida ed esigibile"/>
    <s v=" "/>
    <s v="Azienda"/>
    <s v="FPI14 ISTRUT-GEST ACQUISTI SANITARI"/>
    <s v="701145013"/>
    <s v="2"/>
    <s v="bonifico"/>
    <n v="220"/>
    <n v="220"/>
    <n v="220"/>
    <n v="0"/>
    <n v="0"/>
  </r>
  <r>
    <s v="07"/>
    <s v="3FE"/>
    <n v="2022"/>
    <n v="21147"/>
    <n v="1"/>
    <s v="FT"/>
    <d v="2022-06-17T00:00:00"/>
    <d v="2022-05-02T00:00:00"/>
    <n v="12652"/>
    <x v="770"/>
    <s v="PIAZZALE DELLA RESISTENZA 3-50018-SCANDICCI-FI"/>
    <s v="05526631006"/>
    <s v="12244190158"/>
    <n v="1800"/>
    <n v="1800"/>
    <s v="204510010"/>
    <s v=" "/>
    <s v=" "/>
    <s v=" "/>
    <s v="22PL014914"/>
    <d v="2022-04-14T00:00:00"/>
    <n v="7084296380"/>
    <n v="7084296380"/>
    <d v="2022-04-18T00:00:00"/>
    <s v="21428"/>
    <d v="2022-05-02T00:00:00"/>
    <n v="2022"/>
    <n v="88"/>
    <n v="1"/>
    <s v=" "/>
    <s v=" "/>
    <s v=" "/>
    <s v=" "/>
    <s v=" "/>
    <s v=" "/>
    <s v="1"/>
    <x v="3"/>
    <s v="D"/>
    <n v="2022"/>
    <n v="9721"/>
    <s v="C"/>
    <d v="2022-05-23T00:00:00"/>
    <d v="2022-05-11T00:00:00"/>
    <s v=" "/>
    <s v="Certa, liquida ed esigibile"/>
    <s v=" "/>
    <s v="Azienda"/>
    <s v="FPI01 ISTRUT-CONTAB E FLUSSI FINANZ"/>
    <s v="701135013"/>
    <s v="2"/>
    <s v="bonifico"/>
    <n v="1800"/>
    <n v="1800"/>
    <n v="1800"/>
    <n v="0"/>
    <n v="0"/>
  </r>
  <r>
    <s v="07"/>
    <s v="3FE"/>
    <n v="2022"/>
    <n v="23397"/>
    <n v="1"/>
    <s v="FT"/>
    <d v="2022-06-27T00:00:00"/>
    <d v="2022-05-12T00:00:00"/>
    <n v="12652"/>
    <x v="770"/>
    <s v="PIAZZALE DELLA RESISTENZA 3-50018-SCANDICCI-FI"/>
    <s v="05526631006"/>
    <s v="12244190158"/>
    <n v="45000"/>
    <n v="45000"/>
    <s v="204510010"/>
    <s v=" "/>
    <s v=" "/>
    <s v=" "/>
    <s v="22PL015476"/>
    <d v="2022-04-27T00:00:00"/>
    <n v="7144238700"/>
    <n v="7144238700"/>
    <d v="2022-04-28T00:00:00"/>
    <s v="ACQUISTI"/>
    <d v="2022-05-12T00:00:00"/>
    <n v="2022"/>
    <n v="96"/>
    <n v="1"/>
    <s v=" "/>
    <s v=" "/>
    <s v=" "/>
    <s v=" "/>
    <s v=" "/>
    <s v=" "/>
    <s v="1"/>
    <x v="3"/>
    <s v="D"/>
    <n v="2022"/>
    <n v="10056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45000"/>
    <n v="45000"/>
    <n v="45000"/>
    <n v="0"/>
    <n v="0"/>
  </r>
  <r>
    <s v="07"/>
    <s v="3FE"/>
    <n v="2022"/>
    <n v="23398"/>
    <n v="1"/>
    <s v="FT"/>
    <d v="2022-06-27T00:00:00"/>
    <d v="2022-05-12T00:00:00"/>
    <n v="12652"/>
    <x v="770"/>
    <s v="PIAZZALE DELLA RESISTENZA 3-50018-SCANDICCI-FI"/>
    <s v="05526631006"/>
    <s v="12244190158"/>
    <n v="1400"/>
    <n v="1400"/>
    <s v="204510010"/>
    <s v=" "/>
    <s v=" "/>
    <s v=" "/>
    <s v="22PL015475"/>
    <d v="2022-04-27T00:00:00"/>
    <n v="7144238646"/>
    <n v="7144238646"/>
    <d v="2022-04-28T00:00:00"/>
    <s v="ITER X IVA OK"/>
    <d v="2022-05-12T00:00:00"/>
    <n v="2022"/>
    <n v="77"/>
    <n v="1"/>
    <s v=" "/>
    <s v=" "/>
    <s v=" "/>
    <s v=" "/>
    <s v=" "/>
    <s v=" "/>
    <s v="1"/>
    <x v="3"/>
    <s v="D"/>
    <n v="2022"/>
    <n v="11800"/>
    <s v="C"/>
    <d v="2022-06-28T00:00:00"/>
    <d v="2022-06-22T00:00:00"/>
    <s v=" "/>
    <s v="Certa, liquida ed esigibile"/>
    <s v=" "/>
    <s v="Azienda"/>
    <s v="FPI14 ISTRUT-GEST ACQUISTI SANITARI"/>
    <s v="701135014"/>
    <s v="2"/>
    <s v="bonifico"/>
    <n v="1400"/>
    <n v="1400"/>
    <n v="1400"/>
    <n v="0"/>
    <n v="0"/>
  </r>
  <r>
    <s v="07"/>
    <s v="3FE"/>
    <n v="2022"/>
    <n v="23400"/>
    <n v="1"/>
    <s v="FT"/>
    <d v="2022-06-27T00:00:00"/>
    <d v="2022-05-12T00:00:00"/>
    <n v="12652"/>
    <x v="770"/>
    <s v="PIAZZALE DELLA RESISTENZA 3-50018-SCANDICCI-FI"/>
    <s v="05526631006"/>
    <s v="12244190158"/>
    <n v="2880"/>
    <n v="2880"/>
    <s v="204510010"/>
    <s v=" "/>
    <s v=" "/>
    <s v=" "/>
    <s v="22PL015474"/>
    <d v="2022-04-27T00:00:00"/>
    <n v="7144239293"/>
    <n v="7144239293"/>
    <d v="2022-04-28T00:00:00"/>
    <s v="ACQUISTI"/>
    <d v="2022-05-12T00:00:00"/>
    <n v="2022"/>
    <n v="390"/>
    <n v="1"/>
    <s v=" "/>
    <s v=" "/>
    <s v=" "/>
    <s v=" "/>
    <s v=" "/>
    <s v=" "/>
    <s v="1"/>
    <x v="3"/>
    <s v="D"/>
    <n v="2022"/>
    <n v="10056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2880"/>
    <n v="2880"/>
    <n v="2880"/>
    <n v="0"/>
    <n v="0"/>
  </r>
  <r>
    <s v="07"/>
    <s v="3FE"/>
    <n v="2022"/>
    <n v="23402"/>
    <n v="1"/>
    <s v="FT"/>
    <d v="2022-06-27T00:00:00"/>
    <d v="2022-05-12T00:00:00"/>
    <n v="12652"/>
    <x v="770"/>
    <s v="PIAZZALE DELLA RESISTENZA 3-50018-SCANDICCI-FI"/>
    <s v="05526631006"/>
    <s v="12244190158"/>
    <n v="1466.78"/>
    <n v="1466.78"/>
    <s v="204510010"/>
    <s v=" "/>
    <s v=" "/>
    <s v=" "/>
    <s v="22PL015473"/>
    <d v="2022-04-27T00:00:00"/>
    <n v="7144238640"/>
    <n v="7144238640"/>
    <d v="2022-04-28T00:00:00"/>
    <s v="ITER X IVA OK"/>
    <d v="2022-05-12T00:00:00"/>
    <n v="2022"/>
    <n v="77"/>
    <n v="1"/>
    <s v=" "/>
    <s v=" "/>
    <s v=" "/>
    <s v=" "/>
    <s v=" "/>
    <s v=" "/>
    <s v="1"/>
    <x v="3"/>
    <s v="D"/>
    <n v="2022"/>
    <n v="11800"/>
    <s v="C"/>
    <d v="2022-06-28T00:00:00"/>
    <d v="2022-06-22T00:00:00"/>
    <s v=" "/>
    <s v="Certa, liquida ed esigibile"/>
    <s v=" "/>
    <s v="Azienda"/>
    <s v="FPI14 ISTRUT-GEST ACQUISTI SANITARI"/>
    <s v="701135014"/>
    <s v="2"/>
    <s v="bonifico"/>
    <n v="1466.78"/>
    <n v="1466.78"/>
    <n v="1466.78"/>
    <n v="0"/>
    <n v="0"/>
  </r>
  <r>
    <s v="07"/>
    <s v="3FE"/>
    <n v="2022"/>
    <n v="23406"/>
    <n v="1"/>
    <s v="FT"/>
    <d v="2022-06-27T00:00:00"/>
    <d v="2022-05-12T00:00:00"/>
    <n v="12652"/>
    <x v="770"/>
    <s v="PIAZZALE DELLA RESISTENZA 3-50018-SCANDICCI-FI"/>
    <s v="05526631006"/>
    <s v="12244190158"/>
    <n v="4680"/>
    <n v="4680"/>
    <s v="204510010"/>
    <s v=" "/>
    <s v=" "/>
    <s v=" "/>
    <s v="22PL015472"/>
    <d v="2022-04-27T00:00:00"/>
    <n v="7144238673"/>
    <n v="7144238673"/>
    <d v="2022-04-28T00:00:00"/>
    <s v="ACQUISTI"/>
    <d v="2022-05-12T00:00:00"/>
    <n v="2022"/>
    <n v="96"/>
    <n v="1"/>
    <s v=" "/>
    <s v=" "/>
    <s v=" "/>
    <s v=" "/>
    <s v=" "/>
    <s v=" "/>
    <s v="1"/>
    <x v="3"/>
    <s v="D"/>
    <n v="2022"/>
    <n v="10056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4680"/>
    <n v="4680"/>
    <n v="4680"/>
    <n v="0"/>
    <n v="0"/>
  </r>
  <r>
    <s v="07"/>
    <s v="3FE"/>
    <n v="2022"/>
    <n v="23409"/>
    <n v="1"/>
    <s v="FT"/>
    <d v="2022-06-27T00:00:00"/>
    <d v="2022-05-12T00:00:00"/>
    <n v="12652"/>
    <x v="770"/>
    <s v="PIAZZALE DELLA RESISTENZA 3-50018-SCANDICCI-FI"/>
    <s v="05526631006"/>
    <s v="12244190158"/>
    <n v="47.5"/>
    <n v="47.5"/>
    <s v="204510010"/>
    <s v=" "/>
    <s v=" "/>
    <s v=" "/>
    <s v="22PL015470"/>
    <d v="2022-04-27T00:00:00"/>
    <n v="7144238595"/>
    <n v="7144238595"/>
    <d v="2022-04-28T00:00:00"/>
    <s v="ITER PER IVA OK"/>
    <d v="2022-05-12T00:00:00"/>
    <n v="2022"/>
    <n v="78"/>
    <n v="1"/>
    <s v=" "/>
    <s v=" "/>
    <s v=" "/>
    <s v=" "/>
    <s v=" "/>
    <s v=" "/>
    <s v="1"/>
    <x v="3"/>
    <s v="D"/>
    <n v="2022"/>
    <n v="11800"/>
    <s v="C"/>
    <d v="2022-06-28T00:00:00"/>
    <d v="2022-06-22T00:00:00"/>
    <s v=" "/>
    <s v="Certa, liquida ed esigibile"/>
    <s v=" "/>
    <s v="Azienda"/>
    <s v="FPI14 ISTRUT-GEST ACQUISTI SANITARI"/>
    <s v="701135018"/>
    <s v="2"/>
    <s v="bonifico"/>
    <n v="47.5"/>
    <n v="47.5"/>
    <n v="47.5"/>
    <n v="0"/>
    <n v="0"/>
  </r>
  <r>
    <s v="07"/>
    <s v="3FE"/>
    <n v="2022"/>
    <n v="23881"/>
    <n v="1"/>
    <s v="FT"/>
    <d v="2022-06-27T00:00:00"/>
    <d v="2022-05-20T00:00:00"/>
    <n v="12652"/>
    <x v="770"/>
    <s v="PIAZZALE DELLA RESISTENZA 3-50018-SCANDICCI-FI"/>
    <s v="05526631006"/>
    <s v="12244190158"/>
    <n v="186"/>
    <n v="186"/>
    <s v="204510010"/>
    <s v=" "/>
    <s v=" "/>
    <s v=" "/>
    <s v="22PL015471"/>
    <d v="2022-04-27T00:00:00"/>
    <n v="7144238620"/>
    <n v="7144238620"/>
    <d v="2022-04-28T00:00:00"/>
    <s v="STAMPATO RD 23187 V.DOC                 ITER X IVA OK"/>
    <d v="2022-05-16T00:00:00"/>
    <n v="2022"/>
    <n v="96"/>
    <n v="1"/>
    <s v=" "/>
    <s v=" "/>
    <s v=" "/>
    <s v=" "/>
    <s v=" "/>
    <s v=" "/>
    <s v="1"/>
    <x v="3"/>
    <s v="D"/>
    <n v="2022"/>
    <n v="11800"/>
    <s v="C"/>
    <d v="2022-06-28T00:00:00"/>
    <d v="2022-06-22T00:00:00"/>
    <s v=" "/>
    <s v="Certa, liquida ed esigibile"/>
    <s v=" "/>
    <s v="Azienda"/>
    <s v="FPI14 ISTRUT-GEST ACQUISTI SANITARI"/>
    <s v="701145013"/>
    <s v="2"/>
    <s v="bonifico"/>
    <n v="186"/>
    <n v="186"/>
    <n v="186"/>
    <n v="0"/>
    <n v="0"/>
  </r>
  <r>
    <s v="07"/>
    <s v="3FE"/>
    <n v="2022"/>
    <n v="23534"/>
    <n v="1"/>
    <s v="FT"/>
    <d v="2022-06-30T00:00:00"/>
    <d v="2022-05-13T00:00:00"/>
    <n v="12652"/>
    <x v="770"/>
    <s v="PIAZZALE DELLA RESISTENZA 3-50018-SCANDICCI-FI"/>
    <s v="05526631006"/>
    <s v="12244190158"/>
    <n v="390"/>
    <n v="390"/>
    <s v="204510010"/>
    <s v=" "/>
    <s v=" "/>
    <s v=" "/>
    <s v="22PL015821"/>
    <d v="2022-04-29T00:00:00"/>
    <n v="7166615486"/>
    <n v="7166615486"/>
    <d v="2022-05-01T00:00:00"/>
    <s v="22912"/>
    <d v="2022-05-13T00:00:00"/>
    <n v="2022"/>
    <n v="78"/>
    <n v="1"/>
    <s v=" "/>
    <s v=" "/>
    <s v=" "/>
    <s v=" "/>
    <s v=" "/>
    <s v=" "/>
    <s v="1"/>
    <x v="3"/>
    <s v="D"/>
    <n v="2022"/>
    <n v="10056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390"/>
    <n v="390"/>
    <n v="390"/>
    <n v="0"/>
    <n v="0"/>
  </r>
  <r>
    <s v="07"/>
    <s v="3FE"/>
    <n v="2022"/>
    <n v="23542"/>
    <n v="1"/>
    <s v="FT"/>
    <d v="2022-06-30T00:00:00"/>
    <d v="2022-05-13T00:00:00"/>
    <n v="12652"/>
    <x v="770"/>
    <s v="PIAZZALE DELLA RESISTENZA 3-50018-SCANDICCI-FI"/>
    <s v="05526631006"/>
    <s v="12244190158"/>
    <n v="650"/>
    <n v="650"/>
    <s v="204510010"/>
    <s v=" "/>
    <s v=" "/>
    <s v=" "/>
    <s v="22PL015819"/>
    <d v="2022-04-29T00:00:00"/>
    <n v="7166614976"/>
    <n v="7166614976"/>
    <d v="2022-05-01T00:00:00"/>
    <s v="24148"/>
    <d v="2022-05-13T00:00:00"/>
    <n v="2022"/>
    <n v="78"/>
    <n v="1"/>
    <s v=" "/>
    <s v=" "/>
    <s v=" "/>
    <s v=" "/>
    <s v=" "/>
    <s v=" "/>
    <s v="1"/>
    <x v="3"/>
    <s v="D"/>
    <n v="2022"/>
    <n v="10056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650"/>
    <n v="650"/>
    <n v="650"/>
    <n v="0"/>
    <n v="0"/>
  </r>
  <r>
    <s v="07"/>
    <s v="3FE"/>
    <n v="2022"/>
    <n v="23543"/>
    <n v="1"/>
    <s v="FT"/>
    <d v="2022-06-30T00:00:00"/>
    <d v="2022-05-13T00:00:00"/>
    <n v="12652"/>
    <x v="770"/>
    <s v="PIAZZALE DELLA RESISTENZA 3-50018-SCANDICCI-FI"/>
    <s v="05526631006"/>
    <s v="12244190158"/>
    <n v="245"/>
    <n v="245"/>
    <s v="204510010"/>
    <s v=" "/>
    <s v=" "/>
    <s v=" "/>
    <s v="22PL015820"/>
    <d v="2022-04-29T00:00:00"/>
    <n v="7166615235"/>
    <n v="7166615235"/>
    <d v="2022-05-01T00:00:00"/>
    <s v="24533"/>
    <d v="2022-05-13T00:00:00"/>
    <n v="2022"/>
    <n v="88"/>
    <n v="1"/>
    <s v=" "/>
    <s v=" "/>
    <s v=" "/>
    <s v=" "/>
    <s v=" "/>
    <s v=" "/>
    <s v="1"/>
    <x v="3"/>
    <s v="D"/>
    <n v="2022"/>
    <n v="10056"/>
    <s v="C"/>
    <d v="2022-05-31T00:00:00"/>
    <d v="2022-05-18T00:00:00"/>
    <s v=" "/>
    <s v="Certa, liquida ed esigibile"/>
    <s v=" "/>
    <s v="Azienda"/>
    <s v="FPI01 ISTRUT-CONTAB E FLUSSI FINANZ"/>
    <s v="701135013"/>
    <s v="2"/>
    <s v="bonifico"/>
    <n v="245"/>
    <n v="245"/>
    <n v="245"/>
    <n v="0"/>
    <n v="0"/>
  </r>
  <r>
    <s v="07"/>
    <s v="3FE"/>
    <n v="2022"/>
    <n v="24190"/>
    <n v="1"/>
    <s v="FT"/>
    <d v="2022-07-03T00:00:00"/>
    <d v="2022-05-16T00:00:00"/>
    <n v="12652"/>
    <x v="770"/>
    <s v="PIAZZALE DELLA RESISTENZA 3-50018-SCANDICCI-FI"/>
    <s v="05526631006"/>
    <s v="12244190158"/>
    <n v="307.5"/>
    <n v="307.5"/>
    <s v="204510010"/>
    <s v=" "/>
    <s v=" "/>
    <s v=" "/>
    <s v="22PL015967"/>
    <d v="2022-05-03T00:00:00"/>
    <n v="7185269897"/>
    <n v="7185269897"/>
    <d v="2022-05-04T00:00:00"/>
    <s v="ACQUISTI 25818"/>
    <d v="2022-05-16T00:00:00"/>
    <n v="2022"/>
    <n v="78"/>
    <n v="1"/>
    <s v=" "/>
    <s v=" "/>
    <s v=" "/>
    <s v=" "/>
    <s v=" "/>
    <s v=" "/>
    <s v="1"/>
    <x v="3"/>
    <s v="D"/>
    <n v="2022"/>
    <n v="10056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307.5"/>
    <n v="307.5"/>
    <n v="307.5"/>
    <n v="0"/>
    <n v="0"/>
  </r>
  <r>
    <s v="07"/>
    <s v="3FE"/>
    <n v="2022"/>
    <n v="21297"/>
    <n v="1"/>
    <s v="PA"/>
    <d v="2022-06-27T00:00:00"/>
    <d v="2022-05-03T00:00:00"/>
    <n v="3057514"/>
    <x v="771"/>
    <s v="VIA ZACCAGNINI, 4/D-24036-CURNO-BG"/>
    <s v="04256990161"/>
    <s v="MDLGPP53C22G856S"/>
    <n v="315"/>
    <n v="263.36"/>
    <s v="204520010"/>
    <s v=" "/>
    <s v=" "/>
    <s v=" "/>
    <s v="5"/>
    <d v="2022-04-28T00:00:00"/>
    <n v="7148455308"/>
    <n v="7148455308"/>
    <d v="2022-04-28T00:00:00"/>
    <s v="DOCENZE CDL TECNICHE RADIO-10 ORE 2021  V.DOC"/>
    <d v="2022-05-03T00:00:00"/>
    <n v="2022"/>
    <n v="368"/>
    <n v="1"/>
    <s v=" "/>
    <s v=" "/>
    <s v=" "/>
    <s v=" "/>
    <s v=" "/>
    <s v=" "/>
    <s v="1"/>
    <x v="22"/>
    <s v="D"/>
    <n v="2022"/>
    <n v="8573"/>
    <s v="C"/>
    <d v="2022-05-05T00:00:00"/>
    <d v="2022-05-04T00:00:00"/>
    <s v=" "/>
    <s v="Certa, liquida ed esigibile"/>
    <s v=" "/>
    <s v="Azienda"/>
    <s v="FPI03 ISTRUTTORIA  - UFFICIO FISCALE"/>
    <s v="705180026"/>
    <s v="2"/>
    <s v="bonifico"/>
    <n v="315"/>
    <n v="315"/>
    <n v="315"/>
    <n v="0"/>
    <n v="0"/>
  </r>
  <r>
    <s v="07"/>
    <s v="3FE"/>
    <n v="2022"/>
    <n v="14586"/>
    <n v="1"/>
    <s v="FT"/>
    <d v="2022-05-26T00:00:00"/>
    <d v="2022-03-28T00:00:00"/>
    <n v="3128662"/>
    <x v="772"/>
    <s v="VIA LEOPARDI 1-20123- MILANO-MI"/>
    <s v="08194510965"/>
    <s v="08194510965"/>
    <n v="240"/>
    <n v="240"/>
    <s v="204510010"/>
    <s v=" "/>
    <s v=" "/>
    <s v=" "/>
    <s v="2/10"/>
    <d v="2022-03-27T00:00:00"/>
    <n v="6951664620"/>
    <n v="6951664620"/>
    <d v="2022-03-27T00:00:00"/>
    <s v="PZ NICOLI 3GG                           V DOC ALL"/>
    <d v="2022-03-28T00:00:00"/>
    <n v="2022"/>
    <n v="483"/>
    <n v="1"/>
    <s v=" "/>
    <s v=" "/>
    <s v=" "/>
    <s v=" "/>
    <s v=" "/>
    <s v=" "/>
    <s v="N603"/>
    <x v="7"/>
    <s v="D"/>
    <n v="2022"/>
    <n v="8430"/>
    <s v="C"/>
    <d v="2022-05-03T00:00:00"/>
    <d v="2022-04-19T00:00:00"/>
    <s v=" "/>
    <s v="Certa, liquida ed esigibile"/>
    <s v=" "/>
    <s v="Azienda"/>
    <s v="FPI11 ISTRUTTORIA - DIREZIONE MEDICA DI PRESID"/>
    <s v="707210020"/>
    <s v="2"/>
    <s v="bonifico"/>
    <n v="240"/>
    <n v="240"/>
    <n v="240"/>
    <n v="0"/>
    <n v="0"/>
  </r>
  <r>
    <s v="07"/>
    <s v="3FE"/>
    <n v="2022"/>
    <n v="21076"/>
    <n v="1"/>
    <s v="FT"/>
    <d v="2022-06-27T00:00:00"/>
    <d v="2022-05-02T00:00:00"/>
    <n v="3128662"/>
    <x v="772"/>
    <s v="VIA LEOPARDI 1-20123- MILANO-MI"/>
    <s v="08194510965"/>
    <s v="08194510965"/>
    <n v="160"/>
    <n v="160"/>
    <s v="204510010"/>
    <s v=" "/>
    <s v=" "/>
    <s v=" "/>
    <s v="2/20"/>
    <d v="2022-04-28T00:00:00"/>
    <n v="7146700612"/>
    <n v="7146700612"/>
    <d v="2022-04-28T00:00:00"/>
    <s v="lucchetti 6,5 gg + postnov 9.5 gg + loda 11 gg - OK V.DOC"/>
    <d v="2022-05-02T00:00:00"/>
    <n v="2022"/>
    <n v="483"/>
    <n v="1"/>
    <s v=" "/>
    <s v=" "/>
    <s v=" "/>
    <s v=" "/>
    <s v=" "/>
    <s v=" "/>
    <s v="N603"/>
    <x v="7"/>
    <s v="D"/>
    <n v="2022"/>
    <n v="9841"/>
    <s v="C"/>
    <d v="2022-05-23T00:00:00"/>
    <d v="2022-05-11T00:00:00"/>
    <s v=" "/>
    <s v="Certa, liquida ed esigibile"/>
    <s v=" "/>
    <s v="Azienda"/>
    <s v="FPI11 ISTRUTTORIA - DIREZIONE MEDICA DI PRESID"/>
    <s v="707210020"/>
    <s v="2"/>
    <s v="bonifico"/>
    <n v="160"/>
    <n v="160"/>
    <n v="160"/>
    <n v="0"/>
    <n v="0"/>
  </r>
  <r>
    <s v="07"/>
    <s v="3FE"/>
    <n v="2022"/>
    <n v="26046"/>
    <n v="1"/>
    <s v="FT"/>
    <d v="2022-07-17T00:00:00"/>
    <d v="2022-05-20T00:00:00"/>
    <n v="3128662"/>
    <x v="772"/>
    <s v="VIA LEOPARDI 1-20123- MILANO-MI"/>
    <s v="08194510965"/>
    <s v="08194510965"/>
    <n v="2200"/>
    <n v="2200"/>
    <s v="204510010"/>
    <s v=" "/>
    <s v=" "/>
    <s v=" "/>
    <s v="2/23"/>
    <d v="2022-05-18T00:00:00"/>
    <n v="7286928209"/>
    <n v="7286928209"/>
    <d v="2022-05-18T00:00:00"/>
    <s v="SABIR rd 18510                          OK V.DOC"/>
    <d v="2022-05-20T00:00:00"/>
    <n v="2022"/>
    <n v="483"/>
    <n v="1"/>
    <s v=" "/>
    <s v=" "/>
    <s v=" "/>
    <s v=" "/>
    <s v=" "/>
    <s v=" "/>
    <s v="N603"/>
    <x v="7"/>
    <s v="D"/>
    <n v="2022"/>
    <n v="10918"/>
    <s v="C"/>
    <d v="2022-06-14T00:00:00"/>
    <d v="2022-06-08T00:00:00"/>
    <s v=" "/>
    <s v="Certa, liquida ed esigibile"/>
    <s v=" "/>
    <s v="Azienda"/>
    <s v="FPI11 ISTRUTTORIA - DIREZIONE MEDICA DI PRESID"/>
    <s v="707210020"/>
    <s v="2"/>
    <s v="bonifico"/>
    <n v="2200"/>
    <n v="2200"/>
    <n v="2200"/>
    <n v="0"/>
    <n v="0"/>
  </r>
  <r>
    <s v="07"/>
    <s v="3FE"/>
    <n v="2022"/>
    <n v="26059"/>
    <n v="1"/>
    <s v="FT"/>
    <d v="2022-07-17T00:00:00"/>
    <d v="2022-05-20T00:00:00"/>
    <n v="3128662"/>
    <x v="772"/>
    <s v="VIA LEOPARDI 1-20123- MILANO-MI"/>
    <s v="08194510965"/>
    <s v="08194510965"/>
    <n v="360"/>
    <n v="360"/>
    <s v="204510010"/>
    <s v=" "/>
    <s v=" "/>
    <s v=" "/>
    <s v="2/24"/>
    <d v="2022-05-18T00:00:00"/>
    <n v="7287564181"/>
    <n v="7287564181"/>
    <d v="2022-05-18T00:00:00"/>
    <s v="RIBOLI TI CARDIO 4.5GG                  OK V.DOC"/>
    <d v="2022-05-20T00:00:00"/>
    <n v="2022"/>
    <n v="483"/>
    <n v="1"/>
    <s v=" "/>
    <s v=" "/>
    <s v=" "/>
    <s v=" "/>
    <s v=" "/>
    <s v=" "/>
    <s v="N603"/>
    <x v="7"/>
    <s v="D"/>
    <n v="2022"/>
    <n v="10918"/>
    <s v="C"/>
    <d v="2022-06-14T00:00:00"/>
    <d v="2022-06-08T00:00:00"/>
    <s v=" "/>
    <s v="Certa, liquida ed esigibile"/>
    <s v=" "/>
    <s v="Azienda"/>
    <s v="FPI11 ISTRUTTORIA - DIREZIONE MEDICA DI PRESID"/>
    <s v="707210020"/>
    <s v="2"/>
    <s v="bonifico"/>
    <n v="360"/>
    <n v="360"/>
    <n v="360"/>
    <n v="0"/>
    <n v="0"/>
  </r>
  <r>
    <s v="07"/>
    <s v="3FE"/>
    <n v="2022"/>
    <n v="26064"/>
    <n v="1"/>
    <s v="FT"/>
    <d v="2022-07-17T00:00:00"/>
    <d v="2022-05-20T00:00:00"/>
    <n v="3128662"/>
    <x v="772"/>
    <s v="VIA LEOPARDI 1-20123- MILANO-MI"/>
    <s v="08194510965"/>
    <s v="08194510965"/>
    <n v="760"/>
    <n v="760"/>
    <s v="204510010"/>
    <s v=" "/>
    <s v=" "/>
    <s v=" "/>
    <s v="2/25"/>
    <d v="2022-05-18T00:00:00"/>
    <n v="7287647637"/>
    <n v="7287647637"/>
    <d v="2022-05-18T00:00:00"/>
    <s v="BONAITA 9.5 GG V.DOC"/>
    <d v="2022-05-20T00:00:00"/>
    <n v="2022"/>
    <n v="483"/>
    <n v="1"/>
    <s v=" "/>
    <s v=" "/>
    <s v=" "/>
    <s v=" "/>
    <s v=" "/>
    <s v=" "/>
    <s v="N603"/>
    <x v="7"/>
    <s v="D"/>
    <n v="2022"/>
    <n v="10918"/>
    <s v="C"/>
    <d v="2022-06-14T00:00:00"/>
    <d v="2022-06-08T00:00:00"/>
    <s v=" "/>
    <s v="Certa, liquida ed esigibile"/>
    <s v=" "/>
    <s v="Azienda"/>
    <s v="FPI11 ISTRUTTORIA - DIREZIONE MEDICA DI PRESID"/>
    <s v="707210020"/>
    <s v="2"/>
    <s v="bonifico"/>
    <n v="760"/>
    <n v="760"/>
    <n v="760"/>
    <n v="0"/>
    <n v="0"/>
  </r>
  <r>
    <s v="07"/>
    <s v="3FE"/>
    <n v="2022"/>
    <n v="26068"/>
    <n v="1"/>
    <s v="FT"/>
    <d v="2022-07-17T00:00:00"/>
    <d v="2022-05-20T00:00:00"/>
    <n v="3128662"/>
    <x v="772"/>
    <s v="VIA LEOPARDI 1-20123- MILANO-MI"/>
    <s v="08194510965"/>
    <s v="08194510965"/>
    <n v="1520"/>
    <n v="1520"/>
    <s v="204510010"/>
    <s v=" "/>
    <s v=" "/>
    <s v=" "/>
    <s v="2/26"/>
    <d v="2022-05-18T00:00:00"/>
    <n v="7288000816"/>
    <n v="7288000816"/>
    <d v="2022-05-18T00:00:00"/>
    <s v="SIVORI 19 GG OK V.DOC"/>
    <d v="2022-05-20T00:00:00"/>
    <n v="2022"/>
    <n v="483"/>
    <n v="1"/>
    <s v=" "/>
    <s v=" "/>
    <s v=" "/>
    <s v=" "/>
    <s v=" "/>
    <s v=" "/>
    <s v="N603"/>
    <x v="7"/>
    <s v="D"/>
    <n v="2022"/>
    <n v="10918"/>
    <s v="C"/>
    <d v="2022-06-14T00:00:00"/>
    <d v="2022-06-08T00:00:00"/>
    <s v=" "/>
    <s v="Certa, liquida ed esigibile"/>
    <s v=" "/>
    <s v="Azienda"/>
    <s v="FPI11 ISTRUTTORIA - DIREZIONE MEDICA DI PRESID"/>
    <s v="707210020"/>
    <s v="2"/>
    <s v="bonifico"/>
    <n v="1520"/>
    <n v="1520"/>
    <n v="1520"/>
    <n v="0"/>
    <n v="0"/>
  </r>
  <r>
    <s v="07"/>
    <s v="3FE"/>
    <n v="2022"/>
    <n v="27711"/>
    <n v="1"/>
    <s v="FT"/>
    <d v="2022-07-24T00:00:00"/>
    <d v="2022-05-26T00:00:00"/>
    <n v="3128662"/>
    <x v="772"/>
    <s v="VIA LEOPARDI 1-20123- MILANO-MI"/>
    <s v="08194510965"/>
    <s v="08194510965"/>
    <n v="4520"/>
    <n v="4520"/>
    <s v="204510010"/>
    <s v=" "/>
    <s v=" "/>
    <s v=" "/>
    <s v="2/32"/>
    <d v="2022-05-25T00:00:00"/>
    <n v="7324318213"/>
    <n v="7324318213"/>
    <d v="2022-05-25T00:00:00"/>
    <s v="PZ VINCI 56,5 GG                        OK V DOC ALL"/>
    <d v="2022-05-26T00:00:00"/>
    <n v="2022"/>
    <n v="483"/>
    <n v="1"/>
    <s v=" "/>
    <s v=" "/>
    <s v=" "/>
    <s v=" "/>
    <s v=" "/>
    <s v=" "/>
    <s v="N603"/>
    <x v="7"/>
    <s v="D"/>
    <n v="2022"/>
    <n v="10918"/>
    <s v="C"/>
    <d v="2022-06-14T00:00:00"/>
    <d v="2022-06-08T00:00:00"/>
    <s v=" "/>
    <s v="Certa, liquida ed esigibile"/>
    <s v=" "/>
    <s v="Azienda"/>
    <s v="FPI11 ISTRUTTORIA - DIREZIONE MEDICA DI PRESID"/>
    <s v="707210020"/>
    <s v="2"/>
    <s v="bonifico"/>
    <n v="4520"/>
    <n v="4520"/>
    <n v="4520"/>
    <n v="0"/>
    <n v="0"/>
  </r>
  <r>
    <s v="07"/>
    <s v="3FE"/>
    <n v="2022"/>
    <n v="27714"/>
    <n v="1"/>
    <s v="FT"/>
    <d v="2022-07-24T00:00:00"/>
    <d v="2022-05-26T00:00:00"/>
    <n v="3128662"/>
    <x v="772"/>
    <s v="VIA LEOPARDI 1-20123- MILANO-MI"/>
    <s v="08194510965"/>
    <s v="08194510965"/>
    <n v="1840"/>
    <n v="1840"/>
    <s v="204510010"/>
    <s v=" "/>
    <s v=" "/>
    <s v=" "/>
    <s v="2/34"/>
    <d v="2022-05-25T00:00:00"/>
    <n v="7324441810"/>
    <n v="7324441810"/>
    <d v="2022-05-25T00:00:00"/>
    <s v="PZ CATTANEO GG23                        OK V DOC ALL"/>
    <d v="2022-05-26T00:00:00"/>
    <n v="2022"/>
    <n v="483"/>
    <n v="1"/>
    <s v=" "/>
    <s v=" "/>
    <s v=" "/>
    <s v=" "/>
    <s v=" "/>
    <s v=" "/>
    <s v="N603"/>
    <x v="7"/>
    <s v="D"/>
    <n v="2022"/>
    <n v="10918"/>
    <s v="C"/>
    <d v="2022-06-14T00:00:00"/>
    <d v="2022-06-08T00:00:00"/>
    <s v=" "/>
    <s v="Certa, liquida ed esigibile"/>
    <s v=" "/>
    <s v="Azienda"/>
    <s v="FPI11 ISTRUTTORIA - DIREZIONE MEDICA DI PRESID"/>
    <s v="707210020"/>
    <s v="2"/>
    <s v="bonifico"/>
    <n v="1840"/>
    <n v="1840"/>
    <n v="1840"/>
    <n v="0"/>
    <n v="0"/>
  </r>
  <r>
    <s v="07"/>
    <s v="3FE"/>
    <n v="2022"/>
    <n v="27715"/>
    <n v="1"/>
    <s v="FT"/>
    <d v="2022-07-24T00:00:00"/>
    <d v="2022-05-26T00:00:00"/>
    <n v="3128662"/>
    <x v="772"/>
    <s v="VIA LEOPARDI 1-20123- MILANO-MI"/>
    <s v="08194510965"/>
    <s v="08194510965"/>
    <n v="80"/>
    <n v="80"/>
    <s v="204510010"/>
    <s v=" "/>
    <s v=" "/>
    <s v=" "/>
    <s v="2/35"/>
    <d v="2022-05-25T00:00:00"/>
    <n v="7324492135"/>
    <n v="7324492135"/>
    <d v="2022-05-25T00:00:00"/>
    <s v="PZ BROCCA GG 1                          OK V DOC ALL"/>
    <d v="2022-05-26T00:00:00"/>
    <n v="2022"/>
    <n v="483"/>
    <n v="1"/>
    <s v=" "/>
    <s v=" "/>
    <s v=" "/>
    <s v=" "/>
    <s v=" "/>
    <s v=" "/>
    <s v="N603"/>
    <x v="7"/>
    <s v="D"/>
    <n v="2022"/>
    <n v="10918"/>
    <s v="C"/>
    <d v="2022-06-14T00:00:00"/>
    <d v="2022-06-08T00:00:00"/>
    <s v=" "/>
    <s v="Certa, liquida ed esigibile"/>
    <s v=" "/>
    <s v="Azienda"/>
    <s v="FPI11 ISTRUTTORIA - DIREZIONE MEDICA DI PRESID"/>
    <s v="707210020"/>
    <s v="2"/>
    <s v="bonifico"/>
    <n v="80"/>
    <n v="80"/>
    <n v="80"/>
    <n v="0"/>
    <n v="0"/>
  </r>
  <r>
    <s v="07"/>
    <s v="3FE"/>
    <n v="2022"/>
    <n v="28009"/>
    <n v="1"/>
    <s v="FT"/>
    <d v="2022-07-24T00:00:00"/>
    <d v="2022-05-30T00:00:00"/>
    <n v="3128662"/>
    <x v="772"/>
    <s v="VIA LEOPARDI 1-20123- MILANO-MI"/>
    <s v="08194510965"/>
    <s v="08194510965"/>
    <n v="720"/>
    <n v="720"/>
    <s v="204510010"/>
    <s v=" "/>
    <s v=" "/>
    <s v=" "/>
    <s v="2/36"/>
    <d v="2022-05-25T00:00:00"/>
    <n v="7324538091"/>
    <n v="7324538091"/>
    <d v="2022-05-25T00:00:00"/>
    <s v="PZ SCACCHI GG 9                         OK V DOC ALL"/>
    <d v="2022-05-30T00:00:00"/>
    <n v="2022"/>
    <n v="483"/>
    <n v="1"/>
    <s v=" "/>
    <s v=" "/>
    <s v=" "/>
    <s v=" "/>
    <s v=" "/>
    <s v=" "/>
    <s v="N603"/>
    <x v="7"/>
    <s v="D"/>
    <n v="2022"/>
    <n v="10918"/>
    <s v="C"/>
    <d v="2022-06-14T00:00:00"/>
    <d v="2022-06-08T00:00:00"/>
    <s v=" "/>
    <s v="Certa, liquida ed esigibile"/>
    <s v=" "/>
    <s v="Azienda"/>
    <s v="FPI11 ISTRUTTORIA - DIREZIONE MEDICA DI PRESID"/>
    <s v="707210020"/>
    <s v="2"/>
    <s v="bonifico"/>
    <n v="720"/>
    <n v="720"/>
    <n v="720"/>
    <n v="0"/>
    <n v="0"/>
  </r>
  <r>
    <s v="07"/>
    <s v="3FE"/>
    <n v="2022"/>
    <n v="28513"/>
    <n v="1"/>
    <s v="FT"/>
    <d v="2022-07-26T00:00:00"/>
    <d v="2022-06-01T00:00:00"/>
    <n v="3128662"/>
    <x v="772"/>
    <s v="VIA LEOPARDI 1-20123- MILANO-MI"/>
    <s v="08194510965"/>
    <s v="08194510965"/>
    <n v="1360"/>
    <n v="1360"/>
    <s v="204510010"/>
    <s v=" "/>
    <s v=" "/>
    <s v=" "/>
    <s v="2/37"/>
    <d v="2022-05-25T00:00:00"/>
    <n v="7337047496"/>
    <n v="7337047496"/>
    <d v="2022-05-27T00:00:00"/>
    <s v="FABIANO 17 GG -OK VDOC"/>
    <d v="2022-06-01T00:00:00"/>
    <n v="2022"/>
    <n v="483"/>
    <n v="1"/>
    <s v=" "/>
    <s v=" "/>
    <s v=" "/>
    <s v=" "/>
    <s v=" "/>
    <s v=" "/>
    <s v="N603"/>
    <x v="7"/>
    <s v="D"/>
    <n v="2022"/>
    <n v="10918"/>
    <s v="C"/>
    <d v="2022-06-14T00:00:00"/>
    <d v="2022-06-08T00:00:00"/>
    <s v=" "/>
    <s v="Certa, liquida ed esigibile"/>
    <s v=" "/>
    <s v="Azienda"/>
    <s v="FPI11 ISTRUTTORIA - DIREZIONE MEDICA DI PRESID"/>
    <s v="707210020"/>
    <s v="2"/>
    <s v="bonifico"/>
    <n v="1360"/>
    <n v="1360"/>
    <n v="1360"/>
    <n v="0"/>
    <n v="0"/>
  </r>
  <r>
    <s v="07"/>
    <s v="3FE"/>
    <n v="2022"/>
    <n v="28501"/>
    <n v="1"/>
    <s v="FT"/>
    <d v="2022-07-30T00:00:00"/>
    <d v="2022-06-01T00:00:00"/>
    <n v="3128662"/>
    <x v="772"/>
    <s v="VIA LEOPARDI 1-20123- MILANO-MI"/>
    <s v="08194510965"/>
    <s v="08194510965"/>
    <n v="9200"/>
    <n v="9200"/>
    <s v="204510010"/>
    <s v=" "/>
    <s v=" "/>
    <s v=" "/>
    <s v="2/41"/>
    <d v="2022-05-31T00:00:00"/>
    <n v="7357063374"/>
    <n v="7357063374"/>
    <d v="2022-05-31T00:00:00"/>
    <s v="PRENGA 115 GG                           OK V.DOC"/>
    <d v="2022-06-01T00:00:00"/>
    <n v="2022"/>
    <n v="483"/>
    <n v="1"/>
    <s v=" "/>
    <s v=" "/>
    <s v=" "/>
    <s v=" "/>
    <s v=" "/>
    <s v=" "/>
    <s v="N603"/>
    <x v="7"/>
    <s v="D"/>
    <n v="2022"/>
    <n v="11422"/>
    <s v="C"/>
    <d v="2022-06-23T00:00:00"/>
    <d v="2022-06-15T00:00:00"/>
    <s v=" "/>
    <s v="Certa, liquida ed esigibile"/>
    <s v=" "/>
    <s v="Azienda"/>
    <s v="FPI11 ISTRUTTORIA - DIREZIONE MEDICA DI PRESID"/>
    <s v="707210020"/>
    <s v="2"/>
    <s v="bonifico"/>
    <n v="9200"/>
    <n v="9200"/>
    <n v="9200"/>
    <n v="0"/>
    <n v="0"/>
  </r>
  <r>
    <s v="07"/>
    <s v="3"/>
    <n v="2015"/>
    <n v="2720"/>
    <n v="1"/>
    <s v="FT"/>
    <d v="2015-03-29T00:00:00"/>
    <d v="2015-02-03T00:00:00"/>
    <n v="2208"/>
    <x v="773"/>
    <s v="VIA VARESINA 162-20156-MILANO-MI"/>
    <s v="09238800156"/>
    <s v="09238800156"/>
    <n v="387.96"/>
    <n v="387.96"/>
    <s v="204510010"/>
    <s v=" "/>
    <s v=" "/>
    <s v=" "/>
    <s v="1023530951"/>
    <d v="2014-12-09T00:00:00"/>
    <s v=" "/>
    <s v=" "/>
    <d v="2015-01-28T00:00:00"/>
    <s v="MAT FATT 2 VOLTE NC 3FE-2016-39456 REC  D-1032-17 LIQ AUT 2014-86-1"/>
    <d v="2015-01-30T00:00:00"/>
    <n v="2014"/>
    <n v="86"/>
    <n v="0"/>
    <s v=" "/>
    <s v=" "/>
    <s v=" "/>
    <s v=" "/>
    <s v=" "/>
    <s v=" "/>
    <s v="N602"/>
    <x v="3"/>
    <s v="D"/>
    <n v="2022"/>
    <n v="10746"/>
    <s v="C"/>
    <d v="2022-06-01T00:00:00"/>
    <d v="2022-05-31T00:00:00"/>
    <s v=" "/>
    <s v="Certa, liquida ed esigibile"/>
    <s v=" "/>
    <s v="Azienda"/>
    <s v="77775 POL E GEST ACQUISTI"/>
    <s v="701135011"/>
    <s v="2"/>
    <s v="bonifico"/>
    <n v="387.96"/>
    <n v="387.96"/>
    <n v="387.96"/>
    <n v="0"/>
    <n v="0"/>
  </r>
  <r>
    <s v="07"/>
    <s v="3"/>
    <n v="2015"/>
    <n v="2857"/>
    <n v="1"/>
    <s v="FT"/>
    <d v="2015-03-30T00:00:00"/>
    <d v="2022-05-13T00:00:00"/>
    <n v="2208"/>
    <x v="773"/>
    <s v="VIA VARESINA 162-20156-MILANO-MI"/>
    <s v="09238800156"/>
    <s v="09238800156"/>
    <n v="558.48"/>
    <n v="558.48"/>
    <s v="204510010"/>
    <s v=" "/>
    <s v=" "/>
    <s v=" "/>
    <s v="1023537662"/>
    <d v="2014-12-29T00:00:00"/>
    <s v=" "/>
    <s v=" "/>
    <d v="2015-01-29T00:00:00"/>
    <s v="DOPPI FT. N. 1023267491 DEL 28.06.2013 NC3FE-2016-39429 REC D-17182-16 LIQ 92-1"/>
    <d v="2015-02-02T00:00:00"/>
    <n v="2015"/>
    <n v="92"/>
    <n v="0"/>
    <s v=" "/>
    <s v=" "/>
    <s v=" "/>
    <s v=" "/>
    <s v=" "/>
    <s v=" "/>
    <s v="N602"/>
    <x v="3"/>
    <s v="D"/>
    <n v="2022"/>
    <n v="10746"/>
    <s v="C"/>
    <d v="2022-06-01T00:00:00"/>
    <d v="2022-05-31T00:00:00"/>
    <s v=" "/>
    <s v="Certa, liquida ed esigibile"/>
    <s v=" "/>
    <s v="Azienda"/>
    <s v="77775 POL E GEST ACQUISTI"/>
    <s v="701145011"/>
    <s v="2"/>
    <s v="bonifico"/>
    <n v="558.48"/>
    <n v="558.48"/>
    <n v="558.48"/>
    <n v="0"/>
    <n v="0"/>
  </r>
  <r>
    <s v="07"/>
    <s v="3FE"/>
    <n v="2019"/>
    <n v="55891"/>
    <n v="2"/>
    <s v="FT"/>
    <d v="2020-01-25T00:00:00"/>
    <d v="2022-05-18T00:00:00"/>
    <n v="2208"/>
    <x v="773"/>
    <s v="VIA VARESINA 162-20156-MILANO-MI"/>
    <s v="09238800156"/>
    <s v="09238800156"/>
    <n v="60"/>
    <n v="60"/>
    <s v="204510010"/>
    <s v=" "/>
    <s v=" "/>
    <s v=" "/>
    <s v="1025083765"/>
    <d v="2019-11-26T00:00:00"/>
    <n v="2026450291"/>
    <s v=" "/>
    <d v="2019-11-26T00:00:00"/>
    <s v="E' STATA LIQ ¿ 60 ICT X IVA V ALL       e mail ditta IN ATT NC X PARTE RESTANTE"/>
    <d v="2019-12-13T00:00:00"/>
    <n v="2019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60"/>
    <n v="60"/>
    <n v="60"/>
    <n v="0"/>
    <n v="0"/>
  </r>
  <r>
    <s v="07"/>
    <s v="TSAP"/>
    <n v="2021"/>
    <n v="15424"/>
    <n v="1"/>
    <s v="FT"/>
    <d v="2021-11-26T00:00:00"/>
    <d v="2022-04-20T00:00:00"/>
    <n v="2208"/>
    <x v="773"/>
    <s v="VIA VARESINA 162-20156-MILANO-MI"/>
    <s v="09238800156"/>
    <s v="09238800156"/>
    <n v="21506.1"/>
    <n v="21506.1"/>
    <s v="204510010"/>
    <s v=" "/>
    <s v=" "/>
    <s v=" "/>
    <s v="1027621376"/>
    <d v="2021-09-27T00:00:00"/>
    <n v="5847905484"/>
    <n v="5847905484"/>
    <d v="2021-09-27T00:00:00"/>
    <s v="RD/46040 NOLEGGIO E.MAIL VITTORIA       3/11 4/1 -12/4  OK 20/4/22"/>
    <d v="2021-11-03T00:00:00"/>
    <n v="2021"/>
    <n v="478"/>
    <n v="9"/>
    <s v=" "/>
    <s v=" "/>
    <s v=" "/>
    <s v=" "/>
    <s v=" "/>
    <s v=" "/>
    <s v="1"/>
    <x v="7"/>
    <s v="D"/>
    <n v="2022"/>
    <n v="8575"/>
    <s v="C"/>
    <d v="2022-05-10T00:00:00"/>
    <d v="2022-05-04T00:00:00"/>
    <s v=" "/>
    <s v="Certa, liquida ed esigibile"/>
    <s v=" "/>
    <s v="Azienda"/>
    <s v="FPIPE ISTRUTTORIA-AREA TERRIT-ASST BG EST-PROT"/>
    <s v="707210110"/>
    <s v="2"/>
    <s v="bonifico"/>
    <n v="21506.1"/>
    <n v="21506.1"/>
    <n v="21506.1"/>
    <n v="0"/>
    <n v="0"/>
  </r>
  <r>
    <s v="07"/>
    <s v="3FE"/>
    <n v="2022"/>
    <n v="3584"/>
    <n v="1"/>
    <s v="FT"/>
    <d v="2022-03-12T00:00:00"/>
    <d v="2022-05-12T00:00:00"/>
    <n v="2208"/>
    <x v="773"/>
    <s v="VIA VARESINA 162-20156-MILANO-MI"/>
    <s v="09238800156"/>
    <s v="09238800156"/>
    <n v="12"/>
    <n v="12"/>
    <s v="204510010"/>
    <s v=" "/>
    <s v=" "/>
    <s v=" "/>
    <s v="1209046581"/>
    <d v="2022-01-10T00:00:00"/>
    <n v="6487478166"/>
    <n v="6487478166"/>
    <d v="2022-01-11T00:00:00"/>
    <s v="3062 CARICO PARZ CH VANALLI 10/2        V DOC ALL NON CONF"/>
    <d v="2022-02-10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12"/>
    <n v="12"/>
    <n v="12"/>
    <n v="0"/>
    <n v="0"/>
  </r>
  <r>
    <s v="07"/>
    <s v="TSAP"/>
    <n v="2022"/>
    <n v="2551"/>
    <n v="1"/>
    <s v="FT"/>
    <d v="2022-04-05T00:00:00"/>
    <d v="2022-03-30T00:00:00"/>
    <n v="2208"/>
    <x v="773"/>
    <s v="VIA VARESINA 162-20156-MILANO-MI"/>
    <s v="09238800156"/>
    <s v="09238800156"/>
    <n v="15187.2"/>
    <n v="15187.2"/>
    <s v="204510010"/>
    <s v=" "/>
    <s v=" "/>
    <s v=" "/>
    <s v="1027702754"/>
    <d v="2022-02-03T00:00:00"/>
    <n v="6633268723"/>
    <n v="6633268723"/>
    <d v="2022-02-04T00:00:00"/>
    <s v="RD/6335 VITTORIA e.mail 1/3"/>
    <d v="2022-03-01T00:00:00"/>
    <n v="2022"/>
    <n v="478"/>
    <n v="9"/>
    <s v=" "/>
    <s v=" "/>
    <s v=" "/>
    <s v=" "/>
    <s v=" "/>
    <s v=" "/>
    <s v="1"/>
    <x v="7"/>
    <s v="D"/>
    <n v="2022"/>
    <n v="7091"/>
    <s v="C"/>
    <d v="2022-04-14T00:00:00"/>
    <d v="2022-04-06T00:00:00"/>
    <s v=" "/>
    <s v="Certa, liquida ed esigibile"/>
    <s v=" "/>
    <s v="Azienda"/>
    <s v="FPI20 ISTRUTTORIA-AREA TERRIT-ASST PG23-PROTES"/>
    <s v="707210110"/>
    <s v="2"/>
    <s v="bonifico"/>
    <n v="15187.2"/>
    <n v="15187.2"/>
    <n v="15187.2"/>
    <n v="0"/>
    <n v="0"/>
  </r>
  <r>
    <s v="07"/>
    <s v="TSAP"/>
    <n v="2022"/>
    <n v="2917"/>
    <n v="1"/>
    <s v="FT"/>
    <d v="2022-04-05T00:00:00"/>
    <d v="2022-03-30T00:00:00"/>
    <n v="2208"/>
    <x v="773"/>
    <s v="VIA VARESINA 162-20156-MILANO-MI"/>
    <s v="09238800156"/>
    <s v="09238800156"/>
    <n v="21931.4"/>
    <n v="21931.4"/>
    <s v="204510010"/>
    <s v=" "/>
    <s v=" "/>
    <s v=" "/>
    <s v="1027702753"/>
    <d v="2022-02-03T00:00:00"/>
    <n v="6633265143"/>
    <n v="6633265143"/>
    <d v="2022-02-04T00:00:00"/>
    <s v="RD/6337  VITTORIA E.MAIL 4/3"/>
    <d v="2022-03-04T00:00:00"/>
    <n v="2022"/>
    <n v="478"/>
    <n v="9"/>
    <s v=" "/>
    <s v=" "/>
    <s v=" "/>
    <s v=" "/>
    <s v=" "/>
    <s v=" "/>
    <s v="1"/>
    <x v="7"/>
    <s v="D"/>
    <n v="2022"/>
    <n v="70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931.4"/>
    <n v="21931.4"/>
    <n v="21931.4"/>
    <n v="0"/>
    <n v="0"/>
  </r>
  <r>
    <s v="07"/>
    <s v="3FE"/>
    <n v="2022"/>
    <n v="9115"/>
    <n v="1"/>
    <s v="FT"/>
    <d v="2022-04-12T00:00:00"/>
    <d v="2022-03-10T00:00:00"/>
    <n v="2208"/>
    <x v="773"/>
    <s v="VIA VARESINA 162-20156-MILANO-MI"/>
    <s v="09238800156"/>
    <s v="09238800156"/>
    <n v="350"/>
    <n v="350"/>
    <s v="204510010"/>
    <s v=" "/>
    <s v=" "/>
    <s v=" "/>
    <s v="1209084032"/>
    <d v="2022-02-10T00:00:00"/>
    <n v="6678399300"/>
    <n v="6678399300"/>
    <d v="2022-02-11T00:00:00"/>
    <s v="ACQUISTI 8161 DIFF PR 1X460 ITER APPR SAN CH NC V DOC ALL"/>
    <d v="2022-03-10T00:00:00"/>
    <n v="2022"/>
    <n v="4092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14 ISTRUT-GEST ACQUISTI SANITARI"/>
    <s v="701145011"/>
    <s v="2"/>
    <s v="bonifico"/>
    <n v="350"/>
    <n v="350"/>
    <n v="350"/>
    <n v="0"/>
    <n v="0"/>
  </r>
  <r>
    <s v="07"/>
    <s v="3FE"/>
    <n v="2022"/>
    <n v="11461"/>
    <n v="1"/>
    <s v="FT"/>
    <d v="2022-04-25T00:00:00"/>
    <d v="2022-04-04T00:00:00"/>
    <n v="2208"/>
    <x v="773"/>
    <s v="VIA VARESINA 162-20156-MILANO-MI"/>
    <s v="09238800156"/>
    <s v="09238800156"/>
    <n v="128.80000000000001"/>
    <n v="128.80000000000001"/>
    <s v="204510010"/>
    <s v=" "/>
    <s v=" "/>
    <s v=" "/>
    <s v="1209098129"/>
    <d v="2022-02-23T00:00:00"/>
    <n v="6761463224"/>
    <n v="6761463224"/>
    <d v="2022-02-24T00:00:00"/>
    <s v="ITER X PREZZO OK"/>
    <d v="2022-03-16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14 ISTRUT-GEST ACQUISTI SANITARI"/>
    <s v="701135011"/>
    <s v="2"/>
    <s v="bonifico"/>
    <n v="128.80000000000001"/>
    <n v="128.80000000000001"/>
    <n v="128.80000000000001"/>
    <n v="0"/>
    <n v="0"/>
  </r>
  <r>
    <s v="07"/>
    <s v="3FE"/>
    <n v="2022"/>
    <n v="13043"/>
    <n v="1"/>
    <s v="FT"/>
    <d v="2022-05-03T00:00:00"/>
    <d v="2022-03-22T00:00:00"/>
    <n v="2208"/>
    <x v="773"/>
    <s v="VIA VARESINA 162-20156-MILANO-MI"/>
    <s v="09238800156"/>
    <s v="09238800156"/>
    <n v="40"/>
    <n v="40"/>
    <s v="204510010"/>
    <s v=" "/>
    <s v=" "/>
    <s v=" "/>
    <s v="1209109256"/>
    <d v="2022-03-04T00:00:00"/>
    <n v="6817817414"/>
    <n v="6817817414"/>
    <d v="2022-03-04T00:00:00"/>
    <s v="ACQUISTI 13672 OK                       ITER X DIFF.IVA IN FT 4% IN ORD 22% -MO"/>
    <d v="2022-03-22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14 ISTRUT-GEST ACQUISTI SANITARI"/>
    <s v="701135018"/>
    <s v="2"/>
    <s v="bonifico"/>
    <n v="40"/>
    <n v="40"/>
    <n v="40"/>
    <n v="0"/>
    <n v="0"/>
  </r>
  <r>
    <s v="07"/>
    <s v="3FE"/>
    <n v="2022"/>
    <n v="16317"/>
    <n v="1"/>
    <s v="NC"/>
    <d v="2022-05-03T00:00:00"/>
    <d v="2022-04-05T00:00:00"/>
    <n v="2208"/>
    <x v="773"/>
    <s v="VIA VARESINA 162-20156-MILANO-MI"/>
    <s v="09238800156"/>
    <s v="09238800156"/>
    <n v="-525"/>
    <n v="-525"/>
    <s v="204510010"/>
    <s v=" "/>
    <s v=" "/>
    <s v=" "/>
    <s v="1027705337"/>
    <d v="2022-03-04T00:00:00"/>
    <n v="6817815031"/>
    <n v="6817815031"/>
    <d v="2022-03-04T00:00:00"/>
    <s v="NC per reso merce FT 1209071132 del 28.01.2022 3FE-2022-6128 PAGATA D-4344-2022"/>
    <d v="2022-04-05T00:00:00"/>
    <n v="2022"/>
    <n v="390"/>
    <n v="1"/>
    <s v=" "/>
    <s v=" "/>
    <s v=" "/>
    <s v=" "/>
    <s v=" "/>
    <s v=" "/>
    <s v="1"/>
    <x v="3"/>
    <s v="D"/>
    <n v="2022"/>
    <n v="8539"/>
    <s v="C"/>
    <d v="2022-05-05T00:00:00"/>
    <d v="2022-05-03T00:00:00"/>
    <s v=" "/>
    <s v="Certa, liquida ed esigibile"/>
    <s v=" "/>
    <s v="Azienda"/>
    <s v="FPI01 ISTRUT-CONTAB E FLUSSI FINANZ"/>
    <s v="701135018"/>
    <s v="2"/>
    <s v="bonifico"/>
    <n v="-525"/>
    <n v="-525"/>
    <n v="-525"/>
    <n v="0"/>
    <n v="0"/>
  </r>
  <r>
    <s v="07"/>
    <s v="3FE"/>
    <n v="2022"/>
    <n v="16340"/>
    <n v="2"/>
    <s v="NC"/>
    <d v="2022-05-03T00:00:00"/>
    <d v="2022-04-05T00:00:00"/>
    <n v="2208"/>
    <x v="773"/>
    <s v="VIA VARESINA 162-20156-MILANO-MI"/>
    <s v="09238800156"/>
    <s v="09238800156"/>
    <n v="-200"/>
    <n v="-200"/>
    <s v="204510010"/>
    <s v=" "/>
    <s v=" "/>
    <s v=" "/>
    <s v="1027705276"/>
    <d v="2022-03-03T00:00:00"/>
    <n v="6810601532"/>
    <n v="6810601532"/>
    <d v="2022-03-04T00:00:00"/>
    <s v="NC FT 1027624641 del 03.11.2021 3FE-2022-411 PAG D-1777-2022 E ATT NC 300+IVA"/>
    <d v="2022-04-05T00:00:00"/>
    <n v="2022"/>
    <n v="92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-200"/>
    <n v="-200"/>
    <n v="-200"/>
    <n v="0"/>
    <n v="0"/>
  </r>
  <r>
    <s v="07"/>
    <s v="3FE"/>
    <n v="2022"/>
    <n v="13408"/>
    <n v="1"/>
    <s v="FT"/>
    <d v="2022-05-07T00:00:00"/>
    <d v="2022-04-04T00:00:00"/>
    <n v="2208"/>
    <x v="773"/>
    <s v="VIA VARESINA 162-20156-MILANO-MI"/>
    <s v="09238800156"/>
    <s v="09238800156"/>
    <n v="95.39"/>
    <n v="95.39"/>
    <s v="204510010"/>
    <s v=" "/>
    <s v=" "/>
    <s v=" "/>
    <s v="1209110828"/>
    <d v="2022-03-07T00:00:00"/>
    <n v="6829360381"/>
    <n v="6829360381"/>
    <d v="2022-03-08T00:00:00"/>
    <s v="12242                                   ITER DIFF PR OK"/>
    <d v="2022-03-23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14 ISTRUT-GEST ACQUISTI SANITARI"/>
    <s v="701135011"/>
    <s v="2"/>
    <s v="bonifico"/>
    <n v="95.39"/>
    <n v="95.39"/>
    <n v="95.39"/>
    <n v="0"/>
    <n v="0"/>
  </r>
  <r>
    <s v="07"/>
    <s v="3FE"/>
    <n v="2022"/>
    <n v="13498"/>
    <n v="1"/>
    <s v="FT"/>
    <d v="2022-05-07T00:00:00"/>
    <d v="2022-03-23T00:00:00"/>
    <n v="2208"/>
    <x v="773"/>
    <s v="VIA VARESINA 162-20156-MILANO-MI"/>
    <s v="09238800156"/>
    <s v="09238800156"/>
    <n v="5946"/>
    <n v="5946"/>
    <s v="204510010"/>
    <s v=" "/>
    <s v=" "/>
    <s v=" "/>
    <s v="1209110835"/>
    <d v="2022-03-07T00:00:00"/>
    <n v="6829370862"/>
    <n v="6829370862"/>
    <d v="2022-03-08T00:00:00"/>
    <s v="14034 ITER OK                           ITER XDIFF.QTA'+PREZZO IN FT 10X594,6-MO"/>
    <d v="2022-03-23T00:00:00"/>
    <n v="2022"/>
    <n v="83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14 ISTRUT-GEST ACQUISTI SANITARI"/>
    <s v="701135015"/>
    <s v="2"/>
    <s v="bonifico"/>
    <n v="5946"/>
    <n v="5946"/>
    <n v="5946"/>
    <n v="0"/>
    <n v="0"/>
  </r>
  <r>
    <s v="07"/>
    <s v="3FE"/>
    <n v="2022"/>
    <n v="13794"/>
    <n v="1"/>
    <s v="FT"/>
    <d v="2022-05-07T00:00:00"/>
    <d v="2022-04-04T00:00:00"/>
    <n v="2208"/>
    <x v="773"/>
    <s v="VIA VARESINA 162-20156-MILANO-MI"/>
    <s v="09238800156"/>
    <s v="09238800156"/>
    <n v="24"/>
    <n v="24"/>
    <s v="204510010"/>
    <s v=" "/>
    <s v=" "/>
    <s v=" "/>
    <s v="1209110831"/>
    <d v="2022-03-07T00:00:00"/>
    <n v="6829362926"/>
    <n v="6829362926"/>
    <d v="2022-03-08T00:00:00"/>
    <s v="13775 OK                                ITER X DIFF.PREZZO IN FT 5% - MO"/>
    <d v="2022-03-24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14 ISTRUT-GEST ACQUISTI SANITARI"/>
    <s v="701135018"/>
    <s v="2"/>
    <s v="bonifico"/>
    <n v="24"/>
    <n v="24"/>
    <n v="24"/>
    <n v="0"/>
    <n v="0"/>
  </r>
  <r>
    <s v="07"/>
    <s v="3FE"/>
    <n v="2022"/>
    <n v="16380"/>
    <n v="1"/>
    <s v="NC"/>
    <d v="2022-05-07T00:00:00"/>
    <d v="2022-04-05T00:00:00"/>
    <n v="2208"/>
    <x v="773"/>
    <s v="VIA VARESINA 162-20156-MILANO-MI"/>
    <s v="09238800156"/>
    <s v="09238800156"/>
    <n v="-1190"/>
    <n v="-1190"/>
    <s v="204510010"/>
    <s v=" "/>
    <s v=" "/>
    <s v=" "/>
    <s v="1027705445"/>
    <d v="2022-03-07T00:00:00"/>
    <n v="6829360286"/>
    <n v="6829360286"/>
    <d v="2022-03-08T00:00:00"/>
    <s v="NC per reso merce FT 1209071132 del 28.01.2022 3FE-2022-6128 PAGATA D-4344-2022"/>
    <d v="2022-04-05T00:00:00"/>
    <n v="2022"/>
    <n v="390"/>
    <n v="1"/>
    <s v=" "/>
    <s v=" "/>
    <s v=" "/>
    <s v=" "/>
    <s v=" "/>
    <s v=" "/>
    <s v="1"/>
    <x v="3"/>
    <s v="D"/>
    <n v="2022"/>
    <n v="8539"/>
    <s v="C"/>
    <d v="2022-05-05T00:00:00"/>
    <d v="2022-05-03T00:00:00"/>
    <s v=" "/>
    <s v="Certa, liquida ed esigibile"/>
    <s v=" "/>
    <s v="Azienda"/>
    <s v="FPI01 ISTRUT-CONTAB E FLUSSI FINANZ"/>
    <s v="701135018"/>
    <s v="2"/>
    <s v="bonifico"/>
    <n v="-1190"/>
    <n v="-1190"/>
    <n v="-1190"/>
    <n v="0"/>
    <n v="0"/>
  </r>
  <r>
    <s v="07"/>
    <s v="3FE"/>
    <n v="2022"/>
    <n v="14713"/>
    <n v="1"/>
    <s v="FT"/>
    <d v="2022-05-08T00:00:00"/>
    <d v="2022-03-29T00:00:00"/>
    <n v="2208"/>
    <x v="773"/>
    <s v="VIA VARESINA 162-20156-MILANO-MI"/>
    <s v="09238800156"/>
    <s v="09238800156"/>
    <n v="5700"/>
    <n v="5700"/>
    <s v="204510010"/>
    <s v=" "/>
    <s v=" "/>
    <s v=" "/>
    <s v="1209114692"/>
    <d v="2022-03-09T00:00:00"/>
    <n v="6846578283"/>
    <n v="6846578283"/>
    <d v="2022-03-09T00:00:00"/>
    <s v="ACQUISTI"/>
    <d v="2022-03-29T00:00:00"/>
    <n v="2022"/>
    <n v="90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45010"/>
    <s v="2"/>
    <s v="bonifico"/>
    <n v="5700"/>
    <n v="5700"/>
    <n v="5700"/>
    <n v="0"/>
    <n v="0"/>
  </r>
  <r>
    <s v="07"/>
    <s v="3FE"/>
    <n v="2022"/>
    <n v="15028"/>
    <n v="1"/>
    <s v="FT"/>
    <d v="2022-05-08T00:00:00"/>
    <d v="2022-03-30T00:00:00"/>
    <n v="2208"/>
    <x v="773"/>
    <s v="VIA VARESINA 162-20156-MILANO-MI"/>
    <s v="09238800156"/>
    <s v="09238800156"/>
    <n v="908"/>
    <n v="908"/>
    <s v="204510010"/>
    <s v=" "/>
    <s v=" "/>
    <s v=" "/>
    <s v="1209112216"/>
    <d v="2022-03-08T00:00:00"/>
    <n v="6837860231"/>
    <n v="6837860231"/>
    <d v="2022-03-09T00:00:00"/>
    <s v="14578"/>
    <d v="2022-03-30T00:00:00"/>
    <n v="2022"/>
    <n v="40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22"/>
    <n v="15030"/>
    <n v="1"/>
    <s v="FT"/>
    <d v="2022-05-08T00:00:00"/>
    <d v="2022-03-30T00:00:00"/>
    <n v="2208"/>
    <x v="773"/>
    <s v="VIA VARESINA 162-20156-MILANO-MI"/>
    <s v="09238800156"/>
    <s v="09238800156"/>
    <n v="3000"/>
    <n v="3000"/>
    <s v="204510010"/>
    <s v=" "/>
    <s v=" "/>
    <s v=" "/>
    <s v="1209112217"/>
    <d v="2022-03-08T00:00:00"/>
    <n v="6837858302"/>
    <n v="6837858302"/>
    <d v="2022-03-09T00:00:00"/>
    <s v="14387"/>
    <d v="2022-03-30T00:00:00"/>
    <n v="2022"/>
    <n v="4092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000"/>
    <n v="3000"/>
    <n v="3000"/>
    <n v="0"/>
    <n v="0"/>
  </r>
  <r>
    <s v="07"/>
    <s v="3FE"/>
    <n v="2022"/>
    <n v="15031"/>
    <n v="1"/>
    <s v="FT"/>
    <d v="2022-05-08T00:00:00"/>
    <d v="2022-03-30T00:00:00"/>
    <n v="2208"/>
    <x v="773"/>
    <s v="VIA VARESINA 162-20156-MILANO-MI"/>
    <s v="09238800156"/>
    <s v="09238800156"/>
    <n v="700"/>
    <n v="700"/>
    <s v="204510010"/>
    <s v=" "/>
    <s v=" "/>
    <s v=" "/>
    <s v="1209112219"/>
    <d v="2022-03-08T00:00:00"/>
    <n v="6837858254"/>
    <n v="6837858254"/>
    <d v="2022-03-09T00:00:00"/>
    <s v="13946"/>
    <d v="2022-03-30T00:00:00"/>
    <n v="2022"/>
    <n v="4092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15032"/>
    <n v="1"/>
    <s v="FT"/>
    <d v="2022-05-08T00:00:00"/>
    <d v="2022-03-30T00:00:00"/>
    <n v="2208"/>
    <x v="773"/>
    <s v="VIA VARESINA 162-20156-MILANO-MI"/>
    <s v="09238800156"/>
    <s v="09238800156"/>
    <n v="832"/>
    <n v="832"/>
    <s v="204510010"/>
    <s v=" "/>
    <s v=" "/>
    <s v=" "/>
    <s v="1209112785"/>
    <d v="2022-03-08T00:00:00"/>
    <n v="6838642689"/>
    <n v="6838642689"/>
    <d v="2022-03-09T00:00:00"/>
    <s v="14339                                   ITER DIFF PR OK"/>
    <d v="2022-03-30T00:00:00"/>
    <n v="2022"/>
    <n v="100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14 ISTRUT-GEST ACQUISTI SANITARI"/>
    <s v="701150010"/>
    <s v="2"/>
    <s v="bonifico"/>
    <n v="832"/>
    <n v="832"/>
    <n v="832"/>
    <n v="0"/>
    <n v="0"/>
  </r>
  <r>
    <s v="07"/>
    <s v="3FE"/>
    <n v="2022"/>
    <n v="15033"/>
    <n v="1"/>
    <s v="FT"/>
    <d v="2022-05-08T00:00:00"/>
    <d v="2022-03-30T00:00:00"/>
    <n v="2208"/>
    <x v="773"/>
    <s v="VIA VARESINA 162-20156-MILANO-MI"/>
    <s v="09238800156"/>
    <s v="09238800156"/>
    <n v="250"/>
    <n v="250"/>
    <s v="204510010"/>
    <s v=" "/>
    <s v=" "/>
    <s v=" "/>
    <s v="1209112786"/>
    <d v="2022-03-08T00:00:00"/>
    <n v="6838641593"/>
    <n v="6838641593"/>
    <d v="2022-03-09T00:00:00"/>
    <s v="14338"/>
    <d v="2022-03-30T00:00:00"/>
    <n v="2022"/>
    <n v="100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50010"/>
    <s v="2"/>
    <s v="bonifico"/>
    <n v="250"/>
    <n v="250"/>
    <n v="250"/>
    <n v="0"/>
    <n v="0"/>
  </r>
  <r>
    <s v="07"/>
    <s v="3FE"/>
    <n v="2022"/>
    <n v="15034"/>
    <n v="1"/>
    <s v="FT"/>
    <d v="2022-05-08T00:00:00"/>
    <d v="2022-03-30T00:00:00"/>
    <n v="2208"/>
    <x v="773"/>
    <s v="VIA VARESINA 162-20156-MILANO-MI"/>
    <s v="09238800156"/>
    <s v="09238800156"/>
    <n v="125"/>
    <n v="125"/>
    <s v="204510010"/>
    <s v=" "/>
    <s v=" "/>
    <s v=" "/>
    <s v="1209112788"/>
    <d v="2022-03-08T00:00:00"/>
    <n v="6838640712"/>
    <n v="6838640712"/>
    <d v="2022-03-09T00:00:00"/>
    <s v="14381"/>
    <d v="2022-03-30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22"/>
    <n v="15038"/>
    <n v="1"/>
    <s v="FT"/>
    <d v="2022-05-08T00:00:00"/>
    <d v="2022-03-30T00:00:00"/>
    <n v="2208"/>
    <x v="773"/>
    <s v="VIA VARESINA 162-20156-MILANO-MI"/>
    <s v="09238800156"/>
    <s v="09238800156"/>
    <n v="1900.8"/>
    <n v="1900.8"/>
    <s v="204510010"/>
    <s v=" "/>
    <s v=" "/>
    <s v=" "/>
    <s v="1209112790"/>
    <d v="2022-03-08T00:00:00"/>
    <n v="6838641626"/>
    <n v="6838641626"/>
    <d v="2022-03-09T00:00:00"/>
    <s v="13949"/>
    <d v="2022-03-30T00:00:00"/>
    <n v="2022"/>
    <n v="87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2"/>
    <s v="2"/>
    <s v="bonifico"/>
    <n v="1900.8"/>
    <n v="1900.8"/>
    <n v="1900.8"/>
    <n v="0"/>
    <n v="0"/>
  </r>
  <r>
    <s v="07"/>
    <s v="3FE"/>
    <n v="2022"/>
    <n v="15040"/>
    <n v="1"/>
    <s v="FT"/>
    <d v="2022-05-08T00:00:00"/>
    <d v="2022-03-30T00:00:00"/>
    <n v="2208"/>
    <x v="773"/>
    <s v="VIA VARESINA 162-20156-MILANO-MI"/>
    <s v="09238800156"/>
    <s v="09238800156"/>
    <n v="1695"/>
    <n v="1695"/>
    <s v="204510010"/>
    <s v=" "/>
    <s v=" "/>
    <s v=" "/>
    <s v="1209112795"/>
    <d v="2022-03-08T00:00:00"/>
    <n v="6838643702"/>
    <n v="6838643702"/>
    <d v="2022-03-09T00:00:00"/>
    <s v="14271 MANCANO 2PZ                       STORNO PARZ 3FE-22-21678+21679"/>
    <d v="2022-03-30T00:00:00"/>
    <n v="2022"/>
    <n v="61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1695"/>
    <n v="1695"/>
    <n v="1695"/>
    <n v="0"/>
    <n v="0"/>
  </r>
  <r>
    <s v="07"/>
    <s v="3FE"/>
    <n v="2022"/>
    <n v="15048"/>
    <n v="1"/>
    <s v="FT"/>
    <d v="2022-05-08T00:00:00"/>
    <d v="2022-03-30T00:00:00"/>
    <n v="2208"/>
    <x v="773"/>
    <s v="VIA VARESINA 162-20156-MILANO-MI"/>
    <s v="09238800156"/>
    <s v="09238800156"/>
    <n v="315"/>
    <n v="315"/>
    <s v="204510010"/>
    <s v=" "/>
    <s v=" "/>
    <s v=" "/>
    <s v="1209114691"/>
    <d v="2022-03-09T00:00:00"/>
    <n v="6846575611"/>
    <n v="6846575611"/>
    <d v="2022-03-09T00:00:00"/>
    <s v="14271"/>
    <d v="2022-03-30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315"/>
    <n v="315"/>
    <n v="315"/>
    <n v="0"/>
    <n v="0"/>
  </r>
  <r>
    <s v="07"/>
    <s v="3FE"/>
    <n v="2022"/>
    <n v="15051"/>
    <n v="1"/>
    <s v="FT"/>
    <d v="2022-05-08T00:00:00"/>
    <d v="2022-03-30T00:00:00"/>
    <n v="2208"/>
    <x v="773"/>
    <s v="VIA VARESINA 162-20156-MILANO-MI"/>
    <s v="09238800156"/>
    <s v="09238800156"/>
    <n v="2700"/>
    <n v="2700"/>
    <s v="204510010"/>
    <s v=" "/>
    <s v=" "/>
    <s v=" "/>
    <s v="1209112797"/>
    <d v="2022-03-08T00:00:00"/>
    <n v="6838642649"/>
    <n v="6838642649"/>
    <d v="2022-03-09T00:00:00"/>
    <s v="12857"/>
    <d v="2022-03-30T00:00:00"/>
    <n v="2022"/>
    <n v="83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2700"/>
    <n v="2700"/>
    <n v="2700"/>
    <n v="0"/>
    <n v="0"/>
  </r>
  <r>
    <s v="07"/>
    <s v="3FE"/>
    <n v="2022"/>
    <n v="15122"/>
    <n v="1"/>
    <s v="FT"/>
    <d v="2022-05-08T00:00:00"/>
    <d v="2022-03-30T00:00:00"/>
    <n v="2208"/>
    <x v="773"/>
    <s v="VIA VARESINA 162-20156-MILANO-MI"/>
    <s v="09238800156"/>
    <s v="09238800156"/>
    <n v="330"/>
    <n v="330"/>
    <s v="204510010"/>
    <s v=" "/>
    <s v=" "/>
    <s v=" "/>
    <s v="1209112798"/>
    <d v="2022-03-08T00:00:00"/>
    <n v="6838641606"/>
    <n v="6838641606"/>
    <d v="2022-03-09T00:00:00"/>
    <s v="14270"/>
    <d v="2022-03-30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330"/>
    <n v="330"/>
    <n v="330"/>
    <n v="0"/>
    <n v="0"/>
  </r>
  <r>
    <s v="07"/>
    <s v="3FE"/>
    <n v="2022"/>
    <n v="15123"/>
    <n v="1"/>
    <s v="FT"/>
    <d v="2022-05-08T00:00:00"/>
    <d v="2022-03-30T00:00:00"/>
    <n v="2208"/>
    <x v="773"/>
    <s v="VIA VARESINA 162-20156-MILANO-MI"/>
    <s v="09238800156"/>
    <s v="09238800156"/>
    <n v="7300"/>
    <n v="7300"/>
    <s v="204510010"/>
    <s v=" "/>
    <s v=" "/>
    <s v=" "/>
    <s v="1209114076"/>
    <d v="2022-03-09T00:00:00"/>
    <n v="6845548530"/>
    <n v="6845548530"/>
    <d v="2022-03-09T00:00:00"/>
    <s v="14656"/>
    <d v="2022-03-30T00:00:00"/>
    <n v="2022"/>
    <n v="5092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7300"/>
    <n v="7300"/>
    <n v="7300"/>
    <n v="0"/>
    <n v="0"/>
  </r>
  <r>
    <s v="07"/>
    <s v="3FE"/>
    <n v="2022"/>
    <n v="15124"/>
    <n v="1"/>
    <s v="FT"/>
    <d v="2022-05-08T00:00:00"/>
    <d v="2022-03-30T00:00:00"/>
    <n v="2208"/>
    <x v="773"/>
    <s v="VIA VARESINA 162-20156-MILANO-MI"/>
    <s v="09238800156"/>
    <s v="09238800156"/>
    <n v="3000"/>
    <n v="3000"/>
    <s v="204510010"/>
    <s v=" "/>
    <s v=" "/>
    <s v=" "/>
    <s v="1209114686"/>
    <d v="2022-03-09T00:00:00"/>
    <n v="6846572872"/>
    <n v="6846572872"/>
    <d v="2022-03-09T00:00:00"/>
    <s v="14352"/>
    <d v="2022-03-30T00:00:00"/>
    <n v="2022"/>
    <n v="100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50010"/>
    <s v="2"/>
    <s v="bonifico"/>
    <n v="3000"/>
    <n v="3000"/>
    <n v="3000"/>
    <n v="0"/>
    <n v="0"/>
  </r>
  <r>
    <s v="07"/>
    <s v="3FE"/>
    <n v="2022"/>
    <n v="15125"/>
    <n v="1"/>
    <s v="FT"/>
    <d v="2022-05-08T00:00:00"/>
    <d v="2022-03-30T00:00:00"/>
    <n v="2208"/>
    <x v="773"/>
    <s v="VIA VARESINA 162-20156-MILANO-MI"/>
    <s v="09238800156"/>
    <s v="09238800156"/>
    <n v="123.96"/>
    <n v="123.96"/>
    <s v="204510010"/>
    <s v=" "/>
    <s v=" "/>
    <s v=" "/>
    <s v="1209114687"/>
    <d v="2022-03-09T00:00:00"/>
    <n v="6846578220"/>
    <n v="6846578220"/>
    <d v="2022-03-09T00:00:00"/>
    <s v="12262"/>
    <d v="2022-03-30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23.96"/>
    <n v="123.96"/>
    <n v="123.96"/>
    <n v="0"/>
    <n v="0"/>
  </r>
  <r>
    <s v="07"/>
    <s v="3FE"/>
    <n v="2022"/>
    <n v="15126"/>
    <n v="1"/>
    <s v="FT"/>
    <d v="2022-05-08T00:00:00"/>
    <d v="2022-03-30T00:00:00"/>
    <n v="2208"/>
    <x v="773"/>
    <s v="VIA VARESINA 162-20156-MILANO-MI"/>
    <s v="09238800156"/>
    <s v="09238800156"/>
    <n v="561"/>
    <n v="561"/>
    <s v="204510010"/>
    <s v=" "/>
    <s v=" "/>
    <s v=" "/>
    <s v="1209114688"/>
    <d v="2022-03-09T00:00:00"/>
    <n v="6846572994"/>
    <n v="6846572994"/>
    <d v="2022-03-09T00:00:00"/>
    <s v="12028"/>
    <d v="2022-03-30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561"/>
    <n v="561"/>
    <n v="561"/>
    <n v="0"/>
    <n v="0"/>
  </r>
  <r>
    <s v="07"/>
    <s v="3FE"/>
    <n v="2022"/>
    <n v="15127"/>
    <n v="1"/>
    <s v="FT"/>
    <d v="2022-05-08T00:00:00"/>
    <d v="2022-03-30T00:00:00"/>
    <n v="2208"/>
    <x v="773"/>
    <s v="VIA VARESINA 162-20156-MILANO-MI"/>
    <s v="09238800156"/>
    <s v="09238800156"/>
    <n v="476"/>
    <n v="476"/>
    <s v="204510010"/>
    <s v=" "/>
    <s v=" "/>
    <s v=" "/>
    <s v="1209114689"/>
    <d v="2022-03-09T00:00:00"/>
    <n v="6846575558"/>
    <n v="6846575558"/>
    <d v="2022-03-09T00:00:00"/>
    <s v="11365"/>
    <d v="2022-03-30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476"/>
    <n v="476"/>
    <n v="476"/>
    <n v="0"/>
    <n v="0"/>
  </r>
  <r>
    <s v="07"/>
    <s v="3FE"/>
    <n v="2022"/>
    <n v="15129"/>
    <n v="1"/>
    <s v="FT"/>
    <d v="2022-05-08T00:00:00"/>
    <d v="2022-03-30T00:00:00"/>
    <n v="2208"/>
    <x v="773"/>
    <s v="VIA VARESINA 162-20156-MILANO-MI"/>
    <s v="09238800156"/>
    <s v="09238800156"/>
    <n v="54.9"/>
    <n v="54.9"/>
    <s v="204510010"/>
    <s v=" "/>
    <s v=" "/>
    <s v=" "/>
    <s v="1209114690"/>
    <d v="2022-03-09T00:00:00"/>
    <n v="6846572938"/>
    <n v="6846572938"/>
    <d v="2022-03-09T00:00:00"/>
    <s v="77060-15508"/>
    <d v="2022-03-30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54.9"/>
    <n v="54.9"/>
    <n v="54.9"/>
    <n v="0"/>
    <n v="0"/>
  </r>
  <r>
    <s v="07"/>
    <s v="3FE"/>
    <n v="2022"/>
    <n v="15130"/>
    <n v="1"/>
    <s v="FT"/>
    <d v="2022-05-08T00:00:00"/>
    <d v="2022-03-30T00:00:00"/>
    <n v="2208"/>
    <x v="773"/>
    <s v="VIA VARESINA 162-20156-MILANO-MI"/>
    <s v="09238800156"/>
    <s v="09238800156"/>
    <n v="187.92"/>
    <n v="187.92"/>
    <s v="204510010"/>
    <s v=" "/>
    <s v=" "/>
    <s v=" "/>
    <s v="1209114694"/>
    <d v="2022-03-09T00:00:00"/>
    <n v="6846578333"/>
    <n v="6846578333"/>
    <d v="2022-03-09T00:00:00"/>
    <s v="10922"/>
    <d v="2022-03-30T00:00:00"/>
    <n v="2022"/>
    <n v="65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87.92"/>
    <n v="187.92"/>
    <n v="187.92"/>
    <n v="0"/>
    <n v="0"/>
  </r>
  <r>
    <s v="07"/>
    <s v="3FE"/>
    <n v="2022"/>
    <n v="16401"/>
    <n v="1"/>
    <s v="NC"/>
    <d v="2022-05-08T00:00:00"/>
    <d v="2022-04-05T00:00:00"/>
    <n v="2208"/>
    <x v="773"/>
    <s v="VIA VARESINA 162-20156-MILANO-MI"/>
    <s v="09238800156"/>
    <s v="09238800156"/>
    <n v="-110"/>
    <n v="-110"/>
    <s v="204510010"/>
    <s v=" "/>
    <s v=" "/>
    <s v=" "/>
    <s v="1027705628"/>
    <d v="2022-03-09T00:00:00"/>
    <n v="6845559592"/>
    <n v="6845559592"/>
    <d v="2022-03-09T00:00:00"/>
    <s v="NC per reso merce FT 1209041730 del 04.01.2022. 3FE-2022-2258 PAG D-3660-2022"/>
    <d v="2022-04-05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-110"/>
    <n v="-110"/>
    <n v="-110"/>
    <n v="0"/>
    <n v="0"/>
  </r>
  <r>
    <s v="07"/>
    <s v="3FE"/>
    <n v="2022"/>
    <n v="13847"/>
    <n v="1"/>
    <s v="FT"/>
    <d v="2022-05-09T00:00:00"/>
    <d v="2022-04-04T00:00:00"/>
    <n v="2208"/>
    <x v="773"/>
    <s v="VIA VARESINA 162-20156-MILANO-MI"/>
    <s v="09238800156"/>
    <s v="09238800156"/>
    <n v="6"/>
    <n v="6"/>
    <s v="204510010"/>
    <s v=" "/>
    <s v=" "/>
    <s v=" "/>
    <s v="1209116567"/>
    <d v="2022-03-10T00:00:00"/>
    <n v="6854643255"/>
    <n v="6854643255"/>
    <d v="2022-03-10T00:00:00"/>
    <s v="2952 OK                                 ITER X DIFF.IVA IN FT 5% IN ORD 0%  - MO"/>
    <d v="2022-03-25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14 ISTRUT-GEST ACQUISTI SANITARI"/>
    <s v="701135018"/>
    <s v="2"/>
    <s v="bonifico"/>
    <n v="6"/>
    <n v="6"/>
    <n v="6"/>
    <n v="0"/>
    <n v="0"/>
  </r>
  <r>
    <s v="07"/>
    <s v="3FE"/>
    <n v="2022"/>
    <n v="13940"/>
    <n v="1"/>
    <s v="FT"/>
    <d v="2022-05-09T00:00:00"/>
    <d v="2022-03-25T00:00:00"/>
    <n v="2208"/>
    <x v="773"/>
    <s v="VIA VARESINA 162-20156-MILANO-MI"/>
    <s v="09238800156"/>
    <s v="09238800156"/>
    <n v="364"/>
    <n v="364"/>
    <s v="204510010"/>
    <s v=" "/>
    <s v=" "/>
    <s v=" "/>
    <s v="1209116560"/>
    <d v="2022-03-10T00:00:00"/>
    <n v="6854637492"/>
    <n v="6854637492"/>
    <d v="2022-03-10T00:00:00"/>
    <s v="14294 OK                                ITER X DIFF.IVA IN FT 4% IN ORD 22% -MO"/>
    <d v="2022-03-25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14 ISTRUT-GEST ACQUISTI SANITARI"/>
    <s v="701135018"/>
    <s v="2"/>
    <s v="bonifico"/>
    <n v="364"/>
    <n v="364"/>
    <n v="364"/>
    <n v="0"/>
    <n v="0"/>
  </r>
  <r>
    <s v="07"/>
    <s v="3FE"/>
    <n v="2022"/>
    <n v="14125"/>
    <n v="1"/>
    <s v="FT"/>
    <d v="2022-05-09T00:00:00"/>
    <d v="2022-03-25T00:00:00"/>
    <n v="2208"/>
    <x v="773"/>
    <s v="VIA VARESINA 162-20156-MILANO-MI"/>
    <s v="09238800156"/>
    <s v="09238800156"/>
    <n v="50"/>
    <n v="50"/>
    <s v="204510010"/>
    <s v=" "/>
    <s v=" "/>
    <s v=" "/>
    <s v="1209116564"/>
    <d v="2022-03-10T00:00:00"/>
    <n v="6854640639"/>
    <n v="6854640639"/>
    <d v="2022-03-10T00:00:00"/>
    <s v="11199 OK                                ITER X DIFF.PREZZI IVA IN FT 10X5 IVA 5%"/>
    <d v="2022-03-25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14 ISTRUT-GEST ACQUISTI SANITARI"/>
    <s v="701135018"/>
    <s v="2"/>
    <s v="bonifico"/>
    <n v="50"/>
    <n v="50"/>
    <n v="50"/>
    <n v="0"/>
    <n v="0"/>
  </r>
  <r>
    <s v="07"/>
    <s v="3FE"/>
    <n v="2022"/>
    <n v="14503"/>
    <n v="1"/>
    <s v="FT"/>
    <d v="2022-05-10T00:00:00"/>
    <d v="2022-03-28T00:00:00"/>
    <n v="2208"/>
    <x v="773"/>
    <s v="VIA VARESINA 162-20156-MILANO-MI"/>
    <s v="09238800156"/>
    <s v="09238800156"/>
    <n v="30.99"/>
    <n v="30.99"/>
    <s v="204510010"/>
    <s v=" "/>
    <s v=" "/>
    <s v=" "/>
    <s v="1209118547"/>
    <d v="2022-03-11T00:00:00"/>
    <n v="6862731397"/>
    <n v="6862731397"/>
    <d v="2022-03-11T00:00:00"/>
    <s v="ITER X PREZZO CH NC V ALL"/>
    <d v="2022-03-28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14 ISTRUT-GEST ACQUISTI SANITARI"/>
    <s v="701135011"/>
    <s v="2"/>
    <s v="bonifico"/>
    <n v="30.99"/>
    <n v="30.99"/>
    <n v="30.99"/>
    <n v="0"/>
    <n v="0"/>
  </r>
  <r>
    <s v="07"/>
    <s v="3FE"/>
    <n v="2022"/>
    <n v="14514"/>
    <n v="1"/>
    <s v="FT"/>
    <d v="2022-05-10T00:00:00"/>
    <d v="2022-03-28T00:00:00"/>
    <n v="2208"/>
    <x v="773"/>
    <s v="VIA VARESINA 162-20156-MILANO-MI"/>
    <s v="09238800156"/>
    <s v="09238800156"/>
    <n v="196"/>
    <n v="196"/>
    <s v="204510010"/>
    <s v=" "/>
    <s v=" "/>
    <s v=" "/>
    <s v="1209118545"/>
    <d v="2022-03-11T00:00:00"/>
    <n v="6862728867"/>
    <n v="6862728867"/>
    <d v="2022-03-11T00:00:00"/>
    <s v="ITER X IVA ERRATA OK"/>
    <d v="2022-03-28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14 ISTRUT-GEST ACQUISTI SANITARI"/>
    <s v="701135018"/>
    <s v="2"/>
    <s v="bonifico"/>
    <n v="196"/>
    <n v="196"/>
    <n v="196"/>
    <n v="0"/>
    <n v="0"/>
  </r>
  <r>
    <s v="07"/>
    <s v="3FE"/>
    <n v="2022"/>
    <n v="14629"/>
    <n v="1"/>
    <s v="FT"/>
    <d v="2022-05-10T00:00:00"/>
    <d v="2022-03-29T00:00:00"/>
    <n v="2208"/>
    <x v="773"/>
    <s v="VIA VARESINA 162-20156-MILANO-MI"/>
    <s v="09238800156"/>
    <s v="09238800156"/>
    <n v="580.71"/>
    <n v="580.71"/>
    <s v="204510010"/>
    <s v=" "/>
    <s v=" "/>
    <s v=" "/>
    <s v="1209118543"/>
    <d v="2022-03-11T00:00:00"/>
    <n v="6862728744"/>
    <n v="6862728744"/>
    <d v="2022-03-11T00:00:00"/>
    <s v="ITER OK                                 ioni offerta S-4304127-1, 202116235 val"/>
    <d v="2022-03-29T00:00:00"/>
    <n v="2022"/>
    <n v="8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14 ISTRUT-GEST ACQUISTI SANITARI"/>
    <s v="701135016"/>
    <s v="2"/>
    <s v="bonifico"/>
    <n v="580.71"/>
    <n v="580.71"/>
    <n v="580.71"/>
    <n v="0"/>
    <n v="0"/>
  </r>
  <r>
    <s v="07"/>
    <s v="3FE"/>
    <n v="2022"/>
    <n v="14789"/>
    <n v="1"/>
    <s v="FT"/>
    <d v="2022-05-10T00:00:00"/>
    <d v="2022-03-29T00:00:00"/>
    <n v="2208"/>
    <x v="773"/>
    <s v="VIA VARESINA 162-20156-MILANO-MI"/>
    <s v="09238800156"/>
    <s v="09238800156"/>
    <n v="17000"/>
    <n v="17000"/>
    <s v="204510010"/>
    <s v=" "/>
    <s v=" "/>
    <s v=" "/>
    <s v="1209118103"/>
    <d v="2022-03-11T00:00:00"/>
    <n v="6861870819"/>
    <n v="6861870819"/>
    <d v="2022-03-11T00:00:00"/>
    <s v="ACQUISTI"/>
    <d v="2022-03-29T00:00:00"/>
    <n v="2022"/>
    <n v="5092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7000"/>
    <n v="17000"/>
    <n v="17000"/>
    <n v="0"/>
    <n v="0"/>
  </r>
  <r>
    <s v="07"/>
    <s v="3FE"/>
    <n v="2022"/>
    <n v="14790"/>
    <n v="1"/>
    <s v="FT"/>
    <d v="2022-05-10T00:00:00"/>
    <d v="2022-03-29T00:00:00"/>
    <n v="2208"/>
    <x v="773"/>
    <s v="VIA VARESINA 162-20156-MILANO-MI"/>
    <s v="09238800156"/>
    <s v="09238800156"/>
    <n v="700"/>
    <n v="700"/>
    <s v="204510010"/>
    <s v=" "/>
    <s v=" "/>
    <s v=" "/>
    <s v="1209118102"/>
    <d v="2022-03-11T00:00:00"/>
    <n v="6861870632"/>
    <n v="6861870632"/>
    <d v="2022-03-11T00:00:00"/>
    <s v="ACQUISTI"/>
    <d v="2022-03-29T00:00:00"/>
    <n v="2022"/>
    <n v="4092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14791"/>
    <n v="1"/>
    <s v="FT"/>
    <d v="2022-05-10T00:00:00"/>
    <d v="2022-03-29T00:00:00"/>
    <n v="2208"/>
    <x v="773"/>
    <s v="VIA VARESINA 162-20156-MILANO-MI"/>
    <s v="09238800156"/>
    <s v="09238800156"/>
    <n v="908"/>
    <n v="908"/>
    <s v="204510010"/>
    <s v=" "/>
    <s v=" "/>
    <s v=" "/>
    <s v="1209118100"/>
    <d v="2022-03-11T00:00:00"/>
    <n v="6861866332"/>
    <n v="6861866332"/>
    <d v="2022-03-11T00:00:00"/>
    <s v="ACQUISTI"/>
    <d v="2022-03-29T00:00:00"/>
    <n v="2022"/>
    <n v="40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22"/>
    <n v="14792"/>
    <n v="1"/>
    <s v="FT"/>
    <d v="2022-05-10T00:00:00"/>
    <d v="2022-03-29T00:00:00"/>
    <n v="2208"/>
    <x v="773"/>
    <s v="VIA VARESINA 162-20156-MILANO-MI"/>
    <s v="09238800156"/>
    <s v="09238800156"/>
    <n v="8200"/>
    <n v="8200"/>
    <s v="204510010"/>
    <s v=" "/>
    <s v=" "/>
    <s v=" "/>
    <s v="1209118098"/>
    <d v="2022-03-11T00:00:00"/>
    <n v="6861864279"/>
    <n v="6861864279"/>
    <d v="2022-03-11T00:00:00"/>
    <s v="ACQUISTI"/>
    <d v="2022-03-29T00:00:00"/>
    <n v="2022"/>
    <n v="5090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45010"/>
    <s v="2"/>
    <s v="bonifico"/>
    <n v="8200"/>
    <n v="8200"/>
    <n v="8200"/>
    <n v="0"/>
    <n v="0"/>
  </r>
  <r>
    <s v="07"/>
    <s v="3FE"/>
    <n v="2022"/>
    <n v="14795"/>
    <n v="1"/>
    <s v="FT"/>
    <d v="2022-05-10T00:00:00"/>
    <d v="2022-03-29T00:00:00"/>
    <n v="2208"/>
    <x v="773"/>
    <s v="VIA VARESINA 162-20156-MILANO-MI"/>
    <s v="09238800156"/>
    <s v="09238800156"/>
    <n v="500"/>
    <n v="500"/>
    <s v="204510010"/>
    <s v=" "/>
    <s v=" "/>
    <s v=" "/>
    <s v="1209118097"/>
    <d v="2022-03-11T00:00:00"/>
    <n v="6861866286"/>
    <n v="6861866286"/>
    <d v="2022-03-11T00:00:00"/>
    <s v="ACQUISTI"/>
    <d v="2022-03-29T00:00:00"/>
    <n v="2022"/>
    <n v="5090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2"/>
    <n v="14797"/>
    <n v="1"/>
    <s v="FT"/>
    <d v="2022-05-10T00:00:00"/>
    <d v="2022-03-29T00:00:00"/>
    <n v="2208"/>
    <x v="773"/>
    <s v="VIA VARESINA 162-20156-MILANO-MI"/>
    <s v="09238800156"/>
    <s v="09238800156"/>
    <n v="140"/>
    <n v="140"/>
    <s v="204510010"/>
    <s v=" "/>
    <s v=" "/>
    <s v=" "/>
    <s v="1209118095"/>
    <d v="2022-03-11T00:00:00"/>
    <n v="6861864086"/>
    <n v="6861864086"/>
    <d v="2022-03-11T00:00:00"/>
    <s v="ACQUISTI"/>
    <d v="2022-03-29T00:00:00"/>
    <n v="2022"/>
    <n v="4086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22"/>
    <n v="14800"/>
    <n v="1"/>
    <s v="FT"/>
    <d v="2022-05-10T00:00:00"/>
    <d v="2022-03-29T00:00:00"/>
    <n v="2208"/>
    <x v="773"/>
    <s v="VIA VARESINA 162-20156-MILANO-MI"/>
    <s v="09238800156"/>
    <s v="09238800156"/>
    <n v="350"/>
    <n v="350"/>
    <s v="204510010"/>
    <s v=" "/>
    <s v=" "/>
    <s v=" "/>
    <s v="1209118094"/>
    <d v="2022-03-11T00:00:00"/>
    <n v="6861864194"/>
    <n v="6861864194"/>
    <d v="2022-03-11T00:00:00"/>
    <s v="ACQUISTI"/>
    <d v="2022-03-29T00:00:00"/>
    <n v="2022"/>
    <n v="4092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14803"/>
    <n v="1"/>
    <s v="FT"/>
    <d v="2022-05-10T00:00:00"/>
    <d v="2022-03-29T00:00:00"/>
    <n v="2208"/>
    <x v="773"/>
    <s v="VIA VARESINA 162-20156-MILANO-MI"/>
    <s v="09238800156"/>
    <s v="09238800156"/>
    <n v="2250"/>
    <n v="2250"/>
    <s v="204510010"/>
    <s v=" "/>
    <s v=" "/>
    <s v=" "/>
    <s v="1209118093"/>
    <d v="2022-03-11T00:00:00"/>
    <n v="6861868475"/>
    <n v="6861868475"/>
    <d v="2022-03-11T00:00:00"/>
    <s v="ACQUISTI"/>
    <d v="2022-03-29T00:00:00"/>
    <n v="2022"/>
    <n v="4090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2"/>
    <n v="14805"/>
    <n v="1"/>
    <s v="FT"/>
    <d v="2022-05-10T00:00:00"/>
    <d v="2022-03-29T00:00:00"/>
    <n v="2208"/>
    <x v="773"/>
    <s v="VIA VARESINA 162-20156-MILANO-MI"/>
    <s v="09238800156"/>
    <s v="09238800156"/>
    <n v="440"/>
    <n v="440"/>
    <s v="204510010"/>
    <s v=" "/>
    <s v=" "/>
    <s v=" "/>
    <s v="1209117336"/>
    <d v="2022-03-10T00:00:00"/>
    <n v="6855631305"/>
    <n v="6855631305"/>
    <d v="2022-03-11T00:00:00"/>
    <s v="ACQUISTI"/>
    <d v="2022-03-29T00:00:00"/>
    <n v="2022"/>
    <n v="83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440"/>
    <n v="440"/>
    <n v="440"/>
    <n v="0"/>
    <n v="0"/>
  </r>
  <r>
    <s v="07"/>
    <s v="3FE"/>
    <n v="2022"/>
    <n v="14358"/>
    <n v="1"/>
    <s v="FT"/>
    <d v="2022-05-14T00:00:00"/>
    <d v="2022-03-28T00:00:00"/>
    <n v="2208"/>
    <x v="773"/>
    <s v="VIA VARESINA 162-20156-MILANO-MI"/>
    <s v="09238800156"/>
    <s v="09238800156"/>
    <n v="700"/>
    <n v="700"/>
    <s v="204510010"/>
    <s v=" "/>
    <s v=" "/>
    <s v=" "/>
    <s v="1209121957"/>
    <d v="2022-03-15T00:00:00"/>
    <n v="6889155979"/>
    <n v="6889155979"/>
    <d v="2022-03-15T00:00:00"/>
    <s v="15900 OK                                ITER X DIFF.IVA IN FT 4% IN ORD 22% - MO"/>
    <d v="2022-03-28T00:00:00"/>
    <n v="2022"/>
    <n v="100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14 ISTRUT-GEST ACQUISTI SANITARI"/>
    <s v="701150010"/>
    <s v="2"/>
    <s v="bonifico"/>
    <n v="700"/>
    <n v="700"/>
    <n v="700"/>
    <n v="0"/>
    <n v="0"/>
  </r>
  <r>
    <s v="07"/>
    <s v="3FE"/>
    <n v="2022"/>
    <n v="14634"/>
    <n v="1"/>
    <s v="FT"/>
    <d v="2022-05-14T00:00:00"/>
    <d v="2022-03-29T00:00:00"/>
    <n v="2208"/>
    <x v="773"/>
    <s v="VIA VARESINA 162-20156-MILANO-MI"/>
    <s v="09238800156"/>
    <s v="09238800156"/>
    <n v="123"/>
    <n v="123"/>
    <s v="204510010"/>
    <s v=" "/>
    <s v=" "/>
    <s v=" "/>
    <s v="1209121961"/>
    <d v="2022-03-15T00:00:00"/>
    <n v="6889156381"/>
    <n v="6889156381"/>
    <d v="2022-03-15T00:00:00"/>
    <s v="ACQUISTI 15762"/>
    <d v="2022-03-29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23"/>
    <n v="123"/>
    <n v="123"/>
    <n v="0"/>
    <n v="0"/>
  </r>
  <r>
    <s v="07"/>
    <s v="3FE"/>
    <n v="2022"/>
    <n v="14635"/>
    <n v="1"/>
    <s v="FT"/>
    <d v="2022-05-14T00:00:00"/>
    <d v="2022-03-29T00:00:00"/>
    <n v="2208"/>
    <x v="773"/>
    <s v="VIA VARESINA 162-20156-MILANO-MI"/>
    <s v="09238800156"/>
    <s v="09238800156"/>
    <n v="120"/>
    <n v="120"/>
    <s v="204510010"/>
    <s v=" "/>
    <s v=" "/>
    <s v=" "/>
    <s v="1209120841"/>
    <d v="2022-03-14T00:00:00"/>
    <n v="6881378487"/>
    <n v="6881378487"/>
    <d v="2022-03-15T00:00:00"/>
    <s v="14449"/>
    <d v="2022-03-29T00:00:00"/>
    <n v="2022"/>
    <n v="90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45010"/>
    <s v="2"/>
    <s v="bonifico"/>
    <n v="120"/>
    <n v="120"/>
    <n v="120"/>
    <n v="0"/>
    <n v="0"/>
  </r>
  <r>
    <s v="07"/>
    <s v="3FE"/>
    <n v="2022"/>
    <n v="14639"/>
    <n v="1"/>
    <s v="FT"/>
    <d v="2022-05-14T00:00:00"/>
    <d v="2022-03-29T00:00:00"/>
    <n v="2208"/>
    <x v="773"/>
    <s v="VIA VARESINA 162-20156-MILANO-MI"/>
    <s v="09238800156"/>
    <s v="09238800156"/>
    <n v="61.98"/>
    <n v="61.98"/>
    <s v="204510010"/>
    <s v=" "/>
    <s v=" "/>
    <s v=" "/>
    <s v="1209120254"/>
    <d v="2022-03-14T00:00:00"/>
    <n v="6880942825"/>
    <n v="6880942825"/>
    <d v="2022-03-15T00:00:00"/>
    <s v="ACQUISTI 15560 CH NC V ALL              ITER X DIFF.PREZZO IN FT 1X32,20 EUR-MO"/>
    <d v="2022-03-29T00:00:00"/>
    <n v="2022"/>
    <n v="86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14 ISTRUT-GEST ACQUISTI SANITARI"/>
    <s v="701135011"/>
    <s v="2"/>
    <s v="bonifico"/>
    <n v="61.98"/>
    <n v="61.98"/>
    <n v="61.98"/>
    <n v="0"/>
    <n v="0"/>
  </r>
  <r>
    <s v="07"/>
    <s v="3FE"/>
    <n v="2022"/>
    <n v="14643"/>
    <n v="1"/>
    <s v="FT"/>
    <d v="2022-05-14T00:00:00"/>
    <d v="2022-03-29T00:00:00"/>
    <n v="2208"/>
    <x v="773"/>
    <s v="VIA VARESINA 162-20156-MILANO-MI"/>
    <s v="09238800156"/>
    <s v="09238800156"/>
    <n v="1000"/>
    <n v="1000"/>
    <s v="204510010"/>
    <s v=" "/>
    <s v=" "/>
    <s v=" "/>
    <s v="1209121454"/>
    <d v="2022-03-15T00:00:00"/>
    <n v="6888313373"/>
    <n v="6888313373"/>
    <d v="2022-03-15T00:00:00"/>
    <s v="14572"/>
    <d v="2022-03-29T00:00:00"/>
    <n v="2022"/>
    <n v="5090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45010"/>
    <s v="2"/>
    <s v="bonifico"/>
    <n v="1000"/>
    <n v="1000"/>
    <n v="1000"/>
    <n v="0"/>
    <n v="0"/>
  </r>
  <r>
    <s v="07"/>
    <s v="3FE"/>
    <n v="2022"/>
    <n v="14668"/>
    <n v="1"/>
    <s v="FT"/>
    <d v="2022-05-14T00:00:00"/>
    <d v="2022-03-29T00:00:00"/>
    <n v="2208"/>
    <x v="773"/>
    <s v="VIA VARESINA 162-20156-MILANO-MI"/>
    <s v="09238800156"/>
    <s v="09238800156"/>
    <n v="700"/>
    <n v="700"/>
    <s v="204510010"/>
    <s v=" "/>
    <s v=" "/>
    <s v=" "/>
    <s v="1209121459"/>
    <d v="2022-03-15T00:00:00"/>
    <n v="6888315863"/>
    <n v="6888315863"/>
    <d v="2022-03-15T00:00:00"/>
    <s v="16052"/>
    <d v="2022-03-29T00:00:00"/>
    <n v="2022"/>
    <n v="4092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14677"/>
    <n v="1"/>
    <s v="FT"/>
    <d v="2022-05-14T00:00:00"/>
    <d v="2022-03-29T00:00:00"/>
    <n v="2208"/>
    <x v="773"/>
    <s v="VIA VARESINA 162-20156-MILANO-MI"/>
    <s v="09238800156"/>
    <s v="09238800156"/>
    <n v="30"/>
    <n v="30"/>
    <s v="204510010"/>
    <s v=" "/>
    <s v=" "/>
    <s v=" "/>
    <s v="1209121960"/>
    <d v="2022-03-15T00:00:00"/>
    <n v="6889156050"/>
    <n v="6889156050"/>
    <d v="2022-03-15T00:00:00"/>
    <s v="ACQUISTI 15952"/>
    <d v="2022-03-29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30"/>
    <n v="30"/>
    <n v="30"/>
    <n v="0"/>
    <n v="0"/>
  </r>
  <r>
    <s v="07"/>
    <s v="3FE"/>
    <n v="2022"/>
    <n v="14678"/>
    <n v="1"/>
    <s v="FT"/>
    <d v="2022-05-14T00:00:00"/>
    <d v="2022-03-29T00:00:00"/>
    <n v="2208"/>
    <x v="773"/>
    <s v="VIA VARESINA 162-20156-MILANO-MI"/>
    <s v="09238800156"/>
    <s v="09238800156"/>
    <n v="154.94999999999999"/>
    <n v="154.94999999999999"/>
    <s v="204510010"/>
    <s v=" "/>
    <s v=" "/>
    <s v=" "/>
    <s v="1209121963"/>
    <d v="2022-03-15T00:00:00"/>
    <n v="6889158153"/>
    <n v="6889158153"/>
    <d v="2022-03-15T00:00:00"/>
    <s v="15954 CH NC V DOC ALL                   ITER X DIFF.PREZZO IN FT 5X32,20 EUR-MO"/>
    <d v="2022-03-29T00:00:00"/>
    <n v="2022"/>
    <n v="86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14 ISTRUT-GEST ACQUISTI SANITARI"/>
    <s v="701135011"/>
    <s v="2"/>
    <s v="bonifico"/>
    <n v="154.94999999999999"/>
    <n v="154.94999999999999"/>
    <n v="154.94999999999999"/>
    <n v="0"/>
    <n v="0"/>
  </r>
  <r>
    <s v="07"/>
    <s v="3FE"/>
    <n v="2022"/>
    <n v="14679"/>
    <n v="1"/>
    <s v="FT"/>
    <d v="2022-05-14T00:00:00"/>
    <d v="2022-03-29T00:00:00"/>
    <n v="2208"/>
    <x v="773"/>
    <s v="VIA VARESINA 162-20156-MILANO-MI"/>
    <s v="09238800156"/>
    <s v="09238800156"/>
    <n v="395.28"/>
    <n v="395.28"/>
    <s v="204510010"/>
    <s v=" "/>
    <s v=" "/>
    <s v=" "/>
    <s v="1209120253"/>
    <d v="2022-03-14T00:00:00"/>
    <n v="6880946810"/>
    <n v="6880946810"/>
    <d v="2022-03-15T00:00:00"/>
    <s v="ACQUISTI 11368"/>
    <d v="2022-03-29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395.28"/>
    <n v="395.28"/>
    <n v="395.28"/>
    <n v="0"/>
    <n v="0"/>
  </r>
  <r>
    <s v="07"/>
    <s v="3FE"/>
    <n v="2022"/>
    <n v="14705"/>
    <n v="1"/>
    <s v="FT"/>
    <d v="2022-05-14T00:00:00"/>
    <d v="2022-03-29T00:00:00"/>
    <n v="2208"/>
    <x v="773"/>
    <s v="VIA VARESINA 162-20156-MILANO-MI"/>
    <s v="09238800156"/>
    <s v="09238800156"/>
    <n v="64.8"/>
    <n v="64.8"/>
    <s v="204510010"/>
    <s v=" "/>
    <s v=" "/>
    <s v=" "/>
    <s v="1209121967"/>
    <d v="2022-03-15T00:00:00"/>
    <n v="6889158349"/>
    <n v="6889158349"/>
    <d v="2022-03-15T00:00:00"/>
    <s v="ACQUISTI 11549"/>
    <d v="2022-03-29T00:00:00"/>
    <n v="2022"/>
    <n v="8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64.8"/>
    <n v="64.8"/>
    <n v="64.8"/>
    <n v="0"/>
    <n v="0"/>
  </r>
  <r>
    <s v="07"/>
    <s v="3FE"/>
    <n v="2022"/>
    <n v="14814"/>
    <n v="1"/>
    <s v="FT"/>
    <d v="2022-05-14T00:00:00"/>
    <d v="2022-03-29T00:00:00"/>
    <n v="2208"/>
    <x v="773"/>
    <s v="VIA VARESINA 162-20156-MILANO-MI"/>
    <s v="09238800156"/>
    <s v="09238800156"/>
    <n v="86.25"/>
    <n v="86.25"/>
    <s v="204510010"/>
    <s v=" "/>
    <s v=" "/>
    <s v=" "/>
    <s v="1209121965"/>
    <d v="2022-03-15T00:00:00"/>
    <n v="6889158279"/>
    <n v="6889158279"/>
    <d v="2022-03-15T00:00:00"/>
    <s v="62201 16658"/>
    <d v="2022-03-29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86.25"/>
    <n v="86.25"/>
    <n v="86.25"/>
    <n v="0"/>
    <n v="0"/>
  </r>
  <r>
    <s v="07"/>
    <s v="3FE"/>
    <n v="2022"/>
    <n v="14819"/>
    <n v="1"/>
    <s v="FT"/>
    <d v="2022-05-14T00:00:00"/>
    <d v="2022-03-29T00:00:00"/>
    <n v="2208"/>
    <x v="773"/>
    <s v="VIA VARESINA 162-20156-MILANO-MI"/>
    <s v="09238800156"/>
    <s v="09238800156"/>
    <n v="37.15"/>
    <n v="37.15"/>
    <s v="204510010"/>
    <s v=" "/>
    <s v=" "/>
    <s v=" "/>
    <s v="1209121968"/>
    <d v="2022-03-15T00:00:00"/>
    <n v="6889160673"/>
    <n v="6889160673"/>
    <d v="2022-03-15T00:00:00"/>
    <s v="16167"/>
    <d v="2022-03-29T00:00:00"/>
    <n v="2022"/>
    <n v="8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37.15"/>
    <n v="37.15"/>
    <n v="37.15"/>
    <n v="0"/>
    <n v="0"/>
  </r>
  <r>
    <s v="07"/>
    <s v="3FE"/>
    <n v="2022"/>
    <n v="14820"/>
    <n v="1"/>
    <s v="FT"/>
    <d v="2022-05-14T00:00:00"/>
    <d v="2022-03-29T00:00:00"/>
    <n v="2208"/>
    <x v="773"/>
    <s v="VIA VARESINA 162-20156-MILANO-MI"/>
    <s v="09238800156"/>
    <s v="09238800156"/>
    <n v="86"/>
    <n v="86"/>
    <s v="204510010"/>
    <s v=" "/>
    <s v=" "/>
    <s v=" "/>
    <s v="1209121964"/>
    <d v="2022-03-15T00:00:00"/>
    <n v="6889158208"/>
    <n v="6889158208"/>
    <d v="2022-03-15T00:00:00"/>
    <s v="15598"/>
    <d v="2022-03-29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86"/>
    <n v="86"/>
    <n v="86"/>
    <n v="0"/>
    <n v="0"/>
  </r>
  <r>
    <s v="07"/>
    <s v="3FE"/>
    <n v="2022"/>
    <n v="14821"/>
    <n v="1"/>
    <s v="FT"/>
    <d v="2022-05-14T00:00:00"/>
    <d v="2022-03-29T00:00:00"/>
    <n v="2208"/>
    <x v="773"/>
    <s v="VIA VARESINA 162-20156-MILANO-MI"/>
    <s v="09238800156"/>
    <s v="09238800156"/>
    <n v="262.98"/>
    <n v="262.98"/>
    <s v="204510010"/>
    <s v=" "/>
    <s v=" "/>
    <s v=" "/>
    <s v="1209120255"/>
    <d v="2022-03-14T00:00:00"/>
    <n v="6880942928"/>
    <n v="6880942928"/>
    <d v="2022-03-15T00:00:00"/>
    <s v="15963"/>
    <d v="2022-03-29T00:00:00"/>
    <n v="2022"/>
    <n v="65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62.98"/>
    <n v="262.98"/>
    <n v="262.98"/>
    <n v="0"/>
    <n v="0"/>
  </r>
  <r>
    <s v="07"/>
    <s v="3FE"/>
    <n v="2022"/>
    <n v="14822"/>
    <n v="1"/>
    <s v="FT"/>
    <d v="2022-05-14T00:00:00"/>
    <d v="2022-03-29T00:00:00"/>
    <n v="2208"/>
    <x v="773"/>
    <s v="VIA VARESINA 162-20156-MILANO-MI"/>
    <s v="09238800156"/>
    <s v="09238800156"/>
    <n v="78"/>
    <n v="78"/>
    <s v="204510010"/>
    <s v=" "/>
    <s v=" "/>
    <s v=" "/>
    <s v="1209120251"/>
    <d v="2022-03-14T00:00:00"/>
    <n v="6880943042"/>
    <n v="6880943042"/>
    <d v="2022-03-15T00:00:00"/>
    <s v="15546 ITER OK                           ITER X DIFF.PREZZO IN FT 4% IN ORD22%-MO"/>
    <d v="2022-03-29T00:00:00"/>
    <n v="2022"/>
    <n v="390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14 ISTRUT-GEST ACQUISTI SANITARI"/>
    <s v="701135018"/>
    <s v="2"/>
    <s v="bonifico"/>
    <n v="78"/>
    <n v="78"/>
    <n v="78"/>
    <n v="0"/>
    <n v="0"/>
  </r>
  <r>
    <s v="07"/>
    <s v="3FE"/>
    <n v="2022"/>
    <n v="15274"/>
    <n v="1"/>
    <s v="FT"/>
    <d v="2022-05-15T00:00:00"/>
    <d v="2022-03-30T00:00:00"/>
    <n v="2208"/>
    <x v="773"/>
    <s v="VIA VARESINA 162-20156-MILANO-MI"/>
    <s v="09238800156"/>
    <s v="09238800156"/>
    <n v="700"/>
    <n v="700"/>
    <s v="204510010"/>
    <s v=" "/>
    <s v=" "/>
    <s v=" "/>
    <s v="1209123523"/>
    <d v="2022-03-16T00:00:00"/>
    <n v="6895803160"/>
    <n v="6895803160"/>
    <d v="2022-03-16T00:00:00"/>
    <s v="16238"/>
    <d v="2022-03-30T00:00:00"/>
    <n v="2022"/>
    <n v="4092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14839"/>
    <n v="1"/>
    <s v="FT"/>
    <d v="2022-05-16T00:00:00"/>
    <d v="2022-03-29T00:00:00"/>
    <n v="2208"/>
    <x v="773"/>
    <s v="VIA VARESINA 162-20156-MILANO-MI"/>
    <s v="09238800156"/>
    <s v="09238800156"/>
    <n v="262.98"/>
    <n v="262.98"/>
    <s v="204510010"/>
    <s v=" "/>
    <s v=" "/>
    <s v=" "/>
    <s v="1209125876"/>
    <d v="2022-03-17T00:00:00"/>
    <n v="6903703031"/>
    <n v="6903703031"/>
    <d v="2022-03-17T00:00:00"/>
    <s v="16391"/>
    <d v="2022-03-29T00:00:00"/>
    <n v="2022"/>
    <n v="65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62.98"/>
    <n v="262.98"/>
    <n v="262.98"/>
    <n v="0"/>
    <n v="0"/>
  </r>
  <r>
    <s v="07"/>
    <s v="3FE"/>
    <n v="2022"/>
    <n v="14840"/>
    <n v="1"/>
    <s v="FT"/>
    <d v="2022-05-16T00:00:00"/>
    <d v="2022-03-29T00:00:00"/>
    <n v="2208"/>
    <x v="773"/>
    <s v="VIA VARESINA 162-20156-MILANO-MI"/>
    <s v="09238800156"/>
    <s v="09238800156"/>
    <n v="225"/>
    <n v="225"/>
    <s v="204510010"/>
    <s v=" "/>
    <s v=" "/>
    <s v=" "/>
    <s v="1209125885"/>
    <d v="2022-03-17T00:00:00"/>
    <n v="6903705303"/>
    <n v="6903705303"/>
    <d v="2022-03-17T00:00:00"/>
    <s v="16746"/>
    <d v="2022-03-29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225"/>
    <n v="225"/>
    <n v="225"/>
    <n v="0"/>
    <n v="0"/>
  </r>
  <r>
    <s v="07"/>
    <s v="3FE"/>
    <n v="2022"/>
    <n v="14844"/>
    <n v="1"/>
    <s v="FT"/>
    <d v="2022-05-16T00:00:00"/>
    <d v="2022-03-29T00:00:00"/>
    <n v="2208"/>
    <x v="773"/>
    <s v="VIA VARESINA 162-20156-MILANO-MI"/>
    <s v="09238800156"/>
    <s v="09238800156"/>
    <n v="440"/>
    <n v="440"/>
    <s v="204510010"/>
    <s v=" "/>
    <s v=" "/>
    <s v=" "/>
    <s v="1209124665"/>
    <d v="2022-03-16T00:00:00"/>
    <n v="6897081739"/>
    <n v="6897081739"/>
    <d v="2022-03-17T00:00:00"/>
    <s v="12847"/>
    <d v="2022-03-29T00:00:00"/>
    <n v="2022"/>
    <n v="77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440"/>
    <n v="440"/>
    <n v="440"/>
    <n v="0"/>
    <n v="0"/>
  </r>
  <r>
    <s v="07"/>
    <s v="3FE"/>
    <n v="2022"/>
    <n v="14876"/>
    <n v="1"/>
    <s v="FT"/>
    <d v="2022-05-16T00:00:00"/>
    <d v="2022-03-29T00:00:00"/>
    <n v="2208"/>
    <x v="773"/>
    <s v="VIA VARESINA 162-20156-MILANO-MI"/>
    <s v="09238800156"/>
    <s v="09238800156"/>
    <n v="110"/>
    <n v="110"/>
    <s v="204510010"/>
    <s v=" "/>
    <s v=" "/>
    <s v=" "/>
    <s v="1209125872"/>
    <d v="2022-03-17T00:00:00"/>
    <n v="6903690644"/>
    <n v="6903690644"/>
    <d v="2022-03-17T00:00:00"/>
    <s v="16284"/>
    <d v="2022-03-29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2"/>
    <n v="14877"/>
    <n v="1"/>
    <s v="FT"/>
    <d v="2022-05-16T00:00:00"/>
    <d v="2022-03-29T00:00:00"/>
    <n v="2208"/>
    <x v="773"/>
    <s v="VIA VARESINA 162-20156-MILANO-MI"/>
    <s v="09238800156"/>
    <s v="09238800156"/>
    <n v="131.76"/>
    <n v="131.76"/>
    <s v="204510010"/>
    <s v=" "/>
    <s v=" "/>
    <s v=" "/>
    <s v="1209125871"/>
    <d v="2022-03-17T00:00:00"/>
    <n v="6903690791"/>
    <n v="6903690791"/>
    <d v="2022-03-17T00:00:00"/>
    <s v="11368"/>
    <d v="2022-03-29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31.76"/>
    <n v="131.76"/>
    <n v="131.76"/>
    <n v="0"/>
    <n v="0"/>
  </r>
  <r>
    <s v="07"/>
    <s v="3FE"/>
    <n v="2022"/>
    <n v="14879"/>
    <n v="1"/>
    <s v="FT"/>
    <d v="2022-05-16T00:00:00"/>
    <d v="2022-03-29T00:00:00"/>
    <n v="2208"/>
    <x v="773"/>
    <s v="VIA VARESINA 162-20156-MILANO-MI"/>
    <s v="09238800156"/>
    <s v="09238800156"/>
    <n v="800"/>
    <n v="800"/>
    <s v="204510010"/>
    <s v=" "/>
    <s v=" "/>
    <s v=" "/>
    <s v="1209125858"/>
    <d v="2022-03-17T00:00:00"/>
    <n v="6903702967"/>
    <n v="6903702967"/>
    <d v="2022-03-17T00:00:00"/>
    <s v="15840"/>
    <d v="2022-03-29T00:00:00"/>
    <n v="2022"/>
    <n v="83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800"/>
    <n v="800"/>
    <n v="800"/>
    <n v="0"/>
    <n v="0"/>
  </r>
  <r>
    <s v="07"/>
    <s v="3FE"/>
    <n v="2022"/>
    <n v="14880"/>
    <n v="1"/>
    <s v="FT"/>
    <d v="2022-05-16T00:00:00"/>
    <d v="2022-03-29T00:00:00"/>
    <n v="2208"/>
    <x v="773"/>
    <s v="VIA VARESINA 162-20156-MILANO-MI"/>
    <s v="09238800156"/>
    <s v="09238800156"/>
    <n v="7378.56"/>
    <n v="7378.56"/>
    <s v="204510010"/>
    <s v=" "/>
    <s v=" "/>
    <s v=" "/>
    <s v="1209125867"/>
    <d v="2022-03-17T00:00:00"/>
    <n v="6903693447"/>
    <n v="6903693447"/>
    <d v="2022-03-17T00:00:00"/>
    <s v="ACQUISTI 15856"/>
    <d v="2022-03-29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7378.56"/>
    <n v="7378.56"/>
    <n v="7378.56"/>
    <n v="0"/>
    <n v="0"/>
  </r>
  <r>
    <s v="07"/>
    <s v="3FE"/>
    <n v="2022"/>
    <n v="14881"/>
    <n v="1"/>
    <s v="FT"/>
    <d v="2022-05-16T00:00:00"/>
    <d v="2022-03-29T00:00:00"/>
    <n v="2208"/>
    <x v="773"/>
    <s v="VIA VARESINA 162-20156-MILANO-MI"/>
    <s v="09238800156"/>
    <s v="09238800156"/>
    <n v="2841.6"/>
    <n v="2841.6"/>
    <s v="204510010"/>
    <s v=" "/>
    <s v=" "/>
    <s v=" "/>
    <s v="1209124662"/>
    <d v="2022-03-16T00:00:00"/>
    <n v="6897079062"/>
    <n v="6897079062"/>
    <d v="2022-03-17T00:00:00"/>
    <s v="ACQUISTI 15871"/>
    <d v="2022-03-29T00:00:00"/>
    <n v="2022"/>
    <n v="100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50010"/>
    <s v="2"/>
    <s v="bonifico"/>
    <n v="2841.6"/>
    <n v="2841.6"/>
    <n v="2841.6"/>
    <n v="0"/>
    <n v="0"/>
  </r>
  <r>
    <s v="07"/>
    <s v="3FE"/>
    <n v="2022"/>
    <n v="14882"/>
    <n v="1"/>
    <s v="FT"/>
    <d v="2022-05-16T00:00:00"/>
    <d v="2022-03-29T00:00:00"/>
    <n v="2208"/>
    <x v="773"/>
    <s v="VIA VARESINA 162-20156-MILANO-MI"/>
    <s v="09238800156"/>
    <s v="09238800156"/>
    <n v="190"/>
    <n v="190"/>
    <s v="204510010"/>
    <s v=" "/>
    <s v=" "/>
    <s v=" "/>
    <s v="1209124681"/>
    <d v="2022-03-16T00:00:00"/>
    <n v="6897087380"/>
    <n v="6897087380"/>
    <d v="2022-03-17T00:00:00"/>
    <s v="16385"/>
    <d v="2022-03-29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90"/>
    <n v="190"/>
    <n v="190"/>
    <n v="0"/>
    <n v="0"/>
  </r>
  <r>
    <s v="07"/>
    <s v="3FE"/>
    <n v="2022"/>
    <n v="14883"/>
    <n v="1"/>
    <s v="FT"/>
    <d v="2022-05-16T00:00:00"/>
    <d v="2022-03-29T00:00:00"/>
    <n v="2208"/>
    <x v="773"/>
    <s v="VIA VARESINA 162-20156-MILANO-MI"/>
    <s v="09238800156"/>
    <s v="09238800156"/>
    <n v="100"/>
    <n v="100"/>
    <s v="204510010"/>
    <s v=" "/>
    <s v=" "/>
    <s v=" "/>
    <s v="1209124659"/>
    <d v="2022-03-16T00:00:00"/>
    <n v="6897078698"/>
    <n v="6897078698"/>
    <d v="2022-03-17T00:00:00"/>
    <s v="15847"/>
    <d v="2022-03-29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2"/>
    <n v="14891"/>
    <n v="1"/>
    <s v="FT"/>
    <d v="2022-05-16T00:00:00"/>
    <d v="2022-03-29T00:00:00"/>
    <n v="2208"/>
    <x v="773"/>
    <s v="VIA VARESINA 162-20156-MILANO-MI"/>
    <s v="09238800156"/>
    <s v="09238800156"/>
    <n v="8000"/>
    <n v="8000"/>
    <s v="204510010"/>
    <s v=" "/>
    <s v=" "/>
    <s v=" "/>
    <s v="1209125375"/>
    <d v="2022-03-17T00:00:00"/>
    <n v="6902849997"/>
    <n v="6902849997"/>
    <d v="2022-03-17T00:00:00"/>
    <s v="ACQUISTI 16654"/>
    <d v="2022-03-29T00:00:00"/>
    <n v="2022"/>
    <n v="5090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45010"/>
    <s v="2"/>
    <s v="bonifico"/>
    <n v="8000"/>
    <n v="8000"/>
    <n v="8000"/>
    <n v="0"/>
    <n v="0"/>
  </r>
  <r>
    <s v="07"/>
    <s v="3FE"/>
    <n v="2022"/>
    <n v="14892"/>
    <n v="1"/>
    <s v="FT"/>
    <d v="2022-05-16T00:00:00"/>
    <d v="2022-03-29T00:00:00"/>
    <n v="2208"/>
    <x v="773"/>
    <s v="VIA VARESINA 162-20156-MILANO-MI"/>
    <s v="09238800156"/>
    <s v="09238800156"/>
    <n v="908"/>
    <n v="908"/>
    <s v="204510010"/>
    <s v=" "/>
    <s v=" "/>
    <s v=" "/>
    <s v="1209125378"/>
    <d v="2022-03-17T00:00:00"/>
    <n v="6902853340"/>
    <n v="6902853340"/>
    <d v="2022-03-17T00:00:00"/>
    <s v="16636"/>
    <d v="2022-03-29T00:00:00"/>
    <n v="2022"/>
    <n v="40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22"/>
    <n v="14898"/>
    <n v="1"/>
    <s v="FT"/>
    <d v="2022-05-16T00:00:00"/>
    <d v="2022-03-29T00:00:00"/>
    <n v="2208"/>
    <x v="773"/>
    <s v="VIA VARESINA 162-20156-MILANO-MI"/>
    <s v="09238800156"/>
    <s v="09238800156"/>
    <n v="32.200000000000003"/>
    <n v="32.200000000000003"/>
    <s v="204510010"/>
    <s v=" "/>
    <s v=" "/>
    <s v=" "/>
    <s v="1209124682"/>
    <d v="2022-03-16T00:00:00"/>
    <n v="6897087460"/>
    <n v="6897087460"/>
    <d v="2022-03-17T00:00:00"/>
    <s v="15560"/>
    <d v="2022-03-29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32.200000000000003"/>
    <n v="32.200000000000003"/>
    <n v="32.200000000000003"/>
    <n v="0"/>
    <n v="0"/>
  </r>
  <r>
    <s v="07"/>
    <s v="3FE"/>
    <n v="2022"/>
    <n v="14900"/>
    <n v="1"/>
    <s v="FT"/>
    <d v="2022-05-16T00:00:00"/>
    <d v="2022-03-29T00:00:00"/>
    <n v="2208"/>
    <x v="773"/>
    <s v="VIA VARESINA 162-20156-MILANO-MI"/>
    <s v="09238800156"/>
    <s v="09238800156"/>
    <n v="185"/>
    <n v="185"/>
    <s v="204510010"/>
    <s v=" "/>
    <s v=" "/>
    <s v=" "/>
    <s v="1209124679"/>
    <d v="2022-03-16T00:00:00"/>
    <n v="6897084736"/>
    <n v="6897084736"/>
    <d v="2022-03-17T00:00:00"/>
    <s v="ACQUISTI 16384"/>
    <d v="2022-03-29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85"/>
    <n v="185"/>
    <n v="185"/>
    <n v="0"/>
    <n v="0"/>
  </r>
  <r>
    <s v="07"/>
    <s v="3FE"/>
    <n v="2022"/>
    <n v="14943"/>
    <n v="1"/>
    <s v="FT"/>
    <d v="2022-05-16T00:00:00"/>
    <d v="2022-03-30T00:00:00"/>
    <n v="2208"/>
    <x v="773"/>
    <s v="VIA VARESINA 162-20156-MILANO-MI"/>
    <s v="09238800156"/>
    <s v="09238800156"/>
    <n v="268.66000000000003"/>
    <n v="268.66000000000003"/>
    <s v="204510010"/>
    <s v=" "/>
    <s v=" "/>
    <s v=" "/>
    <s v="1209125376"/>
    <d v="2022-03-17T00:00:00"/>
    <n v="6902853392"/>
    <n v="6902853392"/>
    <d v="2022-03-17T00:00:00"/>
    <s v="16322"/>
    <d v="2022-03-30T00:00:00"/>
    <n v="2022"/>
    <n v="4061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268.66000000000003"/>
    <n v="268.66000000000003"/>
    <n v="268.66000000000003"/>
    <n v="0"/>
    <n v="0"/>
  </r>
  <r>
    <s v="07"/>
    <s v="3FE"/>
    <n v="2022"/>
    <n v="14945"/>
    <n v="1"/>
    <s v="FT"/>
    <d v="2022-05-16T00:00:00"/>
    <d v="2022-03-30T00:00:00"/>
    <n v="2208"/>
    <x v="773"/>
    <s v="VIA VARESINA 162-20156-MILANO-MI"/>
    <s v="09238800156"/>
    <s v="09238800156"/>
    <n v="350"/>
    <n v="350"/>
    <s v="204510010"/>
    <s v=" "/>
    <s v=" "/>
    <s v=" "/>
    <s v="1209125373"/>
    <d v="2022-03-17T00:00:00"/>
    <n v="6902852604"/>
    <n v="6902852604"/>
    <d v="2022-03-17T00:00:00"/>
    <s v="16625"/>
    <d v="2022-03-30T00:00:00"/>
    <n v="2022"/>
    <n v="4092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14946"/>
    <n v="1"/>
    <s v="FT"/>
    <d v="2022-05-16T00:00:00"/>
    <d v="2022-03-30T00:00:00"/>
    <n v="2208"/>
    <x v="773"/>
    <s v="VIA VARESINA 162-20156-MILANO-MI"/>
    <s v="09238800156"/>
    <s v="09238800156"/>
    <n v="588.80999999999995"/>
    <n v="588.80999999999995"/>
    <s v="204510010"/>
    <s v=" "/>
    <s v=" "/>
    <s v=" "/>
    <s v="1209125881"/>
    <d v="2022-03-17T00:00:00"/>
    <n v="6903707853"/>
    <n v="6903707853"/>
    <d v="2022-03-17T00:00:00"/>
    <s v="16671"/>
    <d v="2022-03-30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588.80999999999995"/>
    <n v="588.80999999999995"/>
    <n v="588.80999999999995"/>
    <n v="0"/>
    <n v="0"/>
  </r>
  <r>
    <s v="07"/>
    <s v="3FE"/>
    <n v="2022"/>
    <n v="14977"/>
    <n v="1"/>
    <s v="FT"/>
    <d v="2022-05-16T00:00:00"/>
    <d v="2022-03-30T00:00:00"/>
    <n v="2208"/>
    <x v="773"/>
    <s v="VIA VARESINA 162-20156-MILANO-MI"/>
    <s v="09238800156"/>
    <s v="09238800156"/>
    <n v="400"/>
    <n v="400"/>
    <s v="204510010"/>
    <s v=" "/>
    <s v=" "/>
    <s v=" "/>
    <s v="1209125880"/>
    <d v="2022-03-17T00:00:00"/>
    <n v="6903705257"/>
    <n v="6903705257"/>
    <d v="2022-03-17T00:00:00"/>
    <s v="11474"/>
    <d v="2022-03-30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22"/>
    <n v="15005"/>
    <n v="1"/>
    <s v="FT"/>
    <d v="2022-05-16T00:00:00"/>
    <d v="2022-03-30T00:00:00"/>
    <n v="2208"/>
    <x v="773"/>
    <s v="VIA VARESINA 162-20156-MILANO-MI"/>
    <s v="09238800156"/>
    <s v="09238800156"/>
    <n v="450"/>
    <n v="450"/>
    <s v="204510010"/>
    <s v=" "/>
    <s v=" "/>
    <s v=" "/>
    <s v="1209125874"/>
    <d v="2022-03-17T00:00:00"/>
    <n v="6903695931"/>
    <n v="6903695931"/>
    <d v="2022-03-17T00:00:00"/>
    <s v="15748"/>
    <d v="2022-03-30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2"/>
    <n v="15007"/>
    <n v="1"/>
    <s v="FT"/>
    <d v="2022-05-16T00:00:00"/>
    <d v="2022-03-30T00:00:00"/>
    <n v="2208"/>
    <x v="773"/>
    <s v="VIA VARESINA 162-20156-MILANO-MI"/>
    <s v="09238800156"/>
    <s v="09238800156"/>
    <n v="70"/>
    <n v="70"/>
    <s v="204510010"/>
    <s v=" "/>
    <s v=" "/>
    <s v=" "/>
    <s v="1209125864"/>
    <d v="2022-03-17T00:00:00"/>
    <n v="6903685469"/>
    <n v="6903685469"/>
    <d v="2022-03-17T00:00:00"/>
    <s v="ACQUISTI 7705"/>
    <d v="2022-03-30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70"/>
    <n v="70"/>
    <n v="70"/>
    <n v="0"/>
    <n v="0"/>
  </r>
  <r>
    <s v="07"/>
    <s v="3FE"/>
    <n v="2022"/>
    <n v="15014"/>
    <n v="1"/>
    <s v="FT"/>
    <d v="2022-05-16T00:00:00"/>
    <d v="2022-03-30T00:00:00"/>
    <n v="2208"/>
    <x v="773"/>
    <s v="VIA VARESINA 162-20156-MILANO-MI"/>
    <s v="09238800156"/>
    <s v="09238800156"/>
    <n v="532.44000000000005"/>
    <n v="532.44000000000005"/>
    <s v="204510010"/>
    <s v=" "/>
    <s v=" "/>
    <s v=" "/>
    <s v="1209125870"/>
    <d v="2022-03-17T00:00:00"/>
    <n v="6903690718"/>
    <n v="6903690718"/>
    <d v="2022-03-17T00:00:00"/>
    <s v="15918"/>
    <d v="2022-03-30T00:00:00"/>
    <n v="2022"/>
    <n v="8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532.44000000000005"/>
    <n v="532.44000000000005"/>
    <n v="532.44000000000005"/>
    <n v="0"/>
    <n v="0"/>
  </r>
  <r>
    <s v="07"/>
    <s v="3FE"/>
    <n v="2022"/>
    <n v="15025"/>
    <n v="1"/>
    <s v="FT"/>
    <d v="2022-05-16T00:00:00"/>
    <d v="2022-03-30T00:00:00"/>
    <n v="2208"/>
    <x v="773"/>
    <s v="VIA VARESINA 162-20156-MILANO-MI"/>
    <s v="09238800156"/>
    <s v="09238800156"/>
    <n v="15"/>
    <n v="15"/>
    <s v="204510010"/>
    <s v=" "/>
    <s v=" "/>
    <s v=" "/>
    <s v="1209124673"/>
    <d v="2022-03-16T00:00:00"/>
    <n v="6897084599"/>
    <n v="6897084599"/>
    <d v="2022-03-17T00:00:00"/>
    <s v="15952"/>
    <d v="2022-03-30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5"/>
    <n v="15"/>
    <n v="15"/>
    <n v="0"/>
    <n v="0"/>
  </r>
  <r>
    <s v="07"/>
    <s v="3FE"/>
    <n v="2022"/>
    <n v="15065"/>
    <n v="1"/>
    <s v="FT"/>
    <d v="2022-05-16T00:00:00"/>
    <d v="2022-03-30T00:00:00"/>
    <n v="2208"/>
    <x v="773"/>
    <s v="VIA VARESINA 162-20156-MILANO-MI"/>
    <s v="09238800156"/>
    <s v="09238800156"/>
    <n v="1260"/>
    <n v="1260"/>
    <s v="204510010"/>
    <s v=" "/>
    <s v=" "/>
    <s v=" "/>
    <s v="1209124663"/>
    <d v="2022-03-16T00:00:00"/>
    <n v="6897081873"/>
    <n v="6897081873"/>
    <d v="2022-03-17T00:00:00"/>
    <s v="15878"/>
    <d v="2022-03-30T00:00:00"/>
    <n v="2022"/>
    <n v="100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50010"/>
    <s v="2"/>
    <s v="bonifico"/>
    <n v="1260"/>
    <n v="1260"/>
    <n v="1260"/>
    <n v="0"/>
    <n v="0"/>
  </r>
  <r>
    <s v="07"/>
    <s v="3FE"/>
    <n v="2022"/>
    <n v="15066"/>
    <n v="1"/>
    <s v="FT"/>
    <d v="2022-05-16T00:00:00"/>
    <d v="2022-03-30T00:00:00"/>
    <n v="2208"/>
    <x v="773"/>
    <s v="VIA VARESINA 162-20156-MILANO-MI"/>
    <s v="09238800156"/>
    <s v="09238800156"/>
    <n v="900"/>
    <n v="900"/>
    <s v="204510010"/>
    <s v=" "/>
    <s v=" "/>
    <s v=" "/>
    <s v="1209125023"/>
    <d v="2022-03-16T00:00:00"/>
    <n v="6897446746"/>
    <n v="6897446746"/>
    <d v="2022-03-17T00:00:00"/>
    <s v="16129"/>
    <d v="2022-03-30T00:00:00"/>
    <n v="2022"/>
    <n v="90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22"/>
    <n v="15067"/>
    <n v="1"/>
    <s v="FT"/>
    <d v="2022-05-16T00:00:00"/>
    <d v="2022-03-30T00:00:00"/>
    <n v="2208"/>
    <x v="773"/>
    <s v="VIA VARESINA 162-20156-MILANO-MI"/>
    <s v="09238800156"/>
    <s v="09238800156"/>
    <n v="880"/>
    <n v="880"/>
    <s v="204510010"/>
    <s v=" "/>
    <s v=" "/>
    <s v=" "/>
    <s v="1209124664"/>
    <d v="2022-03-16T00:00:00"/>
    <n v="6897078834"/>
    <n v="6897078834"/>
    <d v="2022-03-17T00:00:00"/>
    <s v="12529"/>
    <d v="2022-03-30T00:00:00"/>
    <n v="2022"/>
    <n v="77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880"/>
    <n v="880"/>
    <n v="880"/>
    <n v="0"/>
    <n v="0"/>
  </r>
  <r>
    <s v="07"/>
    <s v="3FE"/>
    <n v="2022"/>
    <n v="15070"/>
    <n v="1"/>
    <s v="FT"/>
    <d v="2022-05-16T00:00:00"/>
    <d v="2022-03-30T00:00:00"/>
    <n v="2208"/>
    <x v="773"/>
    <s v="VIA VARESINA 162-20156-MILANO-MI"/>
    <s v="09238800156"/>
    <s v="09238800156"/>
    <n v="86"/>
    <n v="86"/>
    <s v="204510010"/>
    <s v=" "/>
    <s v=" "/>
    <s v=" "/>
    <s v="1209125883"/>
    <d v="2022-03-17T00:00:00"/>
    <n v="6903705209"/>
    <n v="6903705209"/>
    <d v="2022-03-17T00:00:00"/>
    <s v="16752"/>
    <d v="2022-03-30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86"/>
    <n v="86"/>
    <n v="86"/>
    <n v="0"/>
    <n v="0"/>
  </r>
  <r>
    <s v="07"/>
    <s v="3FE"/>
    <n v="2022"/>
    <n v="15071"/>
    <n v="1"/>
    <s v="FT"/>
    <d v="2022-05-16T00:00:00"/>
    <d v="2022-03-30T00:00:00"/>
    <n v="2208"/>
    <x v="773"/>
    <s v="VIA VARESINA 162-20156-MILANO-MI"/>
    <s v="09238800156"/>
    <s v="09238800156"/>
    <n v="922.32"/>
    <n v="922.32"/>
    <s v="204510010"/>
    <s v=" "/>
    <s v=" "/>
    <s v=" "/>
    <s v="1209124675"/>
    <d v="2022-03-16T00:00:00"/>
    <n v="6897082022"/>
    <n v="6897082022"/>
    <d v="2022-03-17T00:00:00"/>
    <s v="15856"/>
    <d v="2022-03-30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922.32"/>
    <n v="922.32"/>
    <n v="922.32"/>
    <n v="0"/>
    <n v="0"/>
  </r>
  <r>
    <s v="07"/>
    <s v="3FE"/>
    <n v="2022"/>
    <n v="15551"/>
    <n v="1"/>
    <s v="FT"/>
    <d v="2022-05-16T00:00:00"/>
    <d v="2022-04-01T00:00:00"/>
    <n v="2208"/>
    <x v="773"/>
    <s v="VIA VARESINA 162-20156-MILANO-MI"/>
    <s v="09238800156"/>
    <s v="09238800156"/>
    <n v="2700"/>
    <n v="2700"/>
    <s v="204510010"/>
    <s v=" "/>
    <s v=" "/>
    <s v=" "/>
    <s v="1209125877"/>
    <d v="2022-03-17T00:00:00"/>
    <n v="6903698712"/>
    <n v="6903698712"/>
    <d v="2022-03-17T00:00:00"/>
    <s v="16160"/>
    <d v="2022-04-01T00:00:00"/>
    <n v="2022"/>
    <n v="83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2700"/>
    <n v="2700"/>
    <n v="2700"/>
    <n v="0"/>
    <n v="0"/>
  </r>
  <r>
    <s v="07"/>
    <s v="3FE"/>
    <n v="2022"/>
    <n v="15552"/>
    <n v="1"/>
    <s v="FT"/>
    <d v="2022-05-16T00:00:00"/>
    <d v="2022-04-01T00:00:00"/>
    <n v="2208"/>
    <x v="773"/>
    <s v="VIA VARESINA 162-20156-MILANO-MI"/>
    <s v="09238800156"/>
    <s v="09238800156"/>
    <n v="1460"/>
    <n v="1460"/>
    <s v="204510010"/>
    <s v=" "/>
    <s v=" "/>
    <s v=" "/>
    <s v="1209125878"/>
    <d v="2022-03-17T00:00:00"/>
    <n v="6903700850"/>
    <n v="6903700850"/>
    <d v="2022-03-17T00:00:00"/>
    <s v="16643"/>
    <d v="2022-04-01T00:00:00"/>
    <n v="2022"/>
    <n v="92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460"/>
    <n v="1460"/>
    <n v="1460"/>
    <n v="0"/>
    <n v="0"/>
  </r>
  <r>
    <s v="07"/>
    <s v="3FE"/>
    <n v="2022"/>
    <n v="15555"/>
    <n v="1"/>
    <s v="FT"/>
    <d v="2022-05-16T00:00:00"/>
    <d v="2022-04-01T00:00:00"/>
    <n v="2208"/>
    <x v="773"/>
    <s v="VIA VARESINA 162-20156-MILANO-MI"/>
    <s v="09238800156"/>
    <s v="09238800156"/>
    <n v="518"/>
    <n v="518"/>
    <s v="204510010"/>
    <s v=" "/>
    <s v=" "/>
    <s v=" "/>
    <s v="1209124677"/>
    <d v="2022-03-16T00:00:00"/>
    <n v="6897084782"/>
    <n v="6897084782"/>
    <d v="2022-03-17T00:00:00"/>
    <s v="11181"/>
    <d v="2022-04-01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518"/>
    <n v="518"/>
    <n v="518"/>
    <n v="0"/>
    <n v="0"/>
  </r>
  <r>
    <s v="07"/>
    <s v="3FE"/>
    <n v="2022"/>
    <n v="15562"/>
    <n v="1"/>
    <s v="FT"/>
    <d v="2022-05-16T00:00:00"/>
    <d v="2022-04-01T00:00:00"/>
    <n v="2208"/>
    <x v="773"/>
    <s v="VIA VARESINA 162-20156-MILANO-MI"/>
    <s v="09238800156"/>
    <s v="09238800156"/>
    <n v="1100"/>
    <n v="1100"/>
    <s v="204510010"/>
    <s v=" "/>
    <s v=" "/>
    <s v=" "/>
    <s v="1209125875"/>
    <d v="2022-03-17T00:00:00"/>
    <n v="6903698654"/>
    <n v="6903698654"/>
    <d v="2022-03-17T00:00:00"/>
    <s v="16046"/>
    <d v="2022-04-01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1100"/>
    <n v="1100"/>
    <n v="1100"/>
    <n v="0"/>
    <n v="0"/>
  </r>
  <r>
    <s v="07"/>
    <s v="3FE"/>
    <n v="2022"/>
    <n v="15577"/>
    <n v="1"/>
    <s v="FT"/>
    <d v="2022-05-16T00:00:00"/>
    <d v="2022-04-01T00:00:00"/>
    <n v="2208"/>
    <x v="773"/>
    <s v="VIA VARESINA 162-20156-MILANO-MI"/>
    <s v="09238800156"/>
    <s v="09238800156"/>
    <n v="206.4"/>
    <n v="206.4"/>
    <s v="204510010"/>
    <s v=" "/>
    <s v=" "/>
    <s v=" "/>
    <s v="1209124660"/>
    <d v="2022-03-16T00:00:00"/>
    <n v="6897078984"/>
    <n v="6897078984"/>
    <d v="2022-03-17T00:00:00"/>
    <s v="15846"/>
    <d v="2022-04-01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206.4"/>
    <n v="206.4"/>
    <n v="206.4"/>
    <n v="0"/>
    <n v="0"/>
  </r>
  <r>
    <s v="07"/>
    <s v="3FE"/>
    <n v="2022"/>
    <n v="15583"/>
    <n v="1"/>
    <s v="FT"/>
    <d v="2022-05-16T00:00:00"/>
    <d v="2022-04-01T00:00:00"/>
    <n v="2208"/>
    <x v="773"/>
    <s v="VIA VARESINA 162-20156-MILANO-MI"/>
    <s v="09238800156"/>
    <s v="09238800156"/>
    <n v="180"/>
    <n v="180"/>
    <s v="204510010"/>
    <s v=" "/>
    <s v=" "/>
    <s v=" "/>
    <s v="1209124661"/>
    <d v="2022-03-16T00:00:00"/>
    <n v="6897079119"/>
    <n v="6897079119"/>
    <d v="2022-03-17T00:00:00"/>
    <s v="16253"/>
    <d v="2022-04-01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22"/>
    <n v="15584"/>
    <n v="1"/>
    <s v="FT"/>
    <d v="2022-05-16T00:00:00"/>
    <d v="2022-04-01T00:00:00"/>
    <n v="2208"/>
    <x v="773"/>
    <s v="VIA VARESINA 162-20156-MILANO-MI"/>
    <s v="09238800156"/>
    <s v="09238800156"/>
    <n v="275"/>
    <n v="275"/>
    <s v="204510010"/>
    <s v=" "/>
    <s v=" "/>
    <s v=" "/>
    <s v="1209125873"/>
    <d v="2022-03-17T00:00:00"/>
    <n v="6903696021"/>
    <n v="6903696021"/>
    <d v="2022-03-17T00:00:00"/>
    <s v="15760"/>
    <d v="2022-04-01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22"/>
    <n v="15646"/>
    <n v="1"/>
    <s v="FT"/>
    <d v="2022-05-16T00:00:00"/>
    <d v="2022-04-01T00:00:00"/>
    <n v="2208"/>
    <x v="773"/>
    <s v="VIA VARESINA 162-20156-MILANO-MI"/>
    <s v="09238800156"/>
    <s v="09238800156"/>
    <n v="244.08"/>
    <n v="244.08"/>
    <s v="204510010"/>
    <s v=" "/>
    <s v=" "/>
    <s v=" "/>
    <s v="1209125884"/>
    <d v="2022-03-17T00:00:00"/>
    <n v="6903707753"/>
    <n v="6903707753"/>
    <d v="2022-03-17T00:00:00"/>
    <s v="16763"/>
    <d v="2022-04-01T00:00:00"/>
    <n v="2022"/>
    <n v="65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44.08"/>
    <n v="244.08"/>
    <n v="244.08"/>
    <n v="0"/>
    <n v="0"/>
  </r>
  <r>
    <s v="07"/>
    <s v="3FE"/>
    <n v="2022"/>
    <n v="15647"/>
    <n v="1"/>
    <s v="FT"/>
    <d v="2022-05-16T00:00:00"/>
    <d v="2022-04-01T00:00:00"/>
    <n v="2208"/>
    <x v="773"/>
    <s v="VIA VARESINA 162-20156-MILANO-MI"/>
    <s v="09238800156"/>
    <s v="09238800156"/>
    <n v="225"/>
    <n v="225"/>
    <s v="204510010"/>
    <s v=" "/>
    <s v=" "/>
    <s v=" "/>
    <s v="1209125860"/>
    <d v="2022-03-17T00:00:00"/>
    <n v="6903687994"/>
    <n v="6903687994"/>
    <d v="2022-03-17T00:00:00"/>
    <s v="6506"/>
    <d v="2022-04-01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225"/>
    <n v="225"/>
    <n v="225"/>
    <n v="0"/>
    <n v="0"/>
  </r>
  <r>
    <s v="07"/>
    <s v="3FE"/>
    <n v="2022"/>
    <n v="15659"/>
    <n v="1"/>
    <s v="FT"/>
    <d v="2022-05-16T00:00:00"/>
    <d v="2022-04-01T00:00:00"/>
    <n v="2208"/>
    <x v="773"/>
    <s v="VIA VARESINA 162-20156-MILANO-MI"/>
    <s v="09238800156"/>
    <s v="09238800156"/>
    <n v="61.2"/>
    <n v="61.2"/>
    <s v="204510010"/>
    <s v=" "/>
    <s v=" "/>
    <s v=" "/>
    <s v="1209125862"/>
    <d v="2022-03-17T00:00:00"/>
    <n v="6903688053"/>
    <n v="6903688053"/>
    <d v="2022-03-17T00:00:00"/>
    <s v="15035 ITER OK                           ITER X DIFF.IVA IN FT 5% IN ORD 22% -MO"/>
    <d v="2022-04-01T00:00:00"/>
    <n v="2022"/>
    <n v="78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14 ISTRUT-GEST ACQUISTI SANITARI"/>
    <s v="701135018"/>
    <s v="2"/>
    <s v="bonifico"/>
    <n v="61.2"/>
    <n v="61.2"/>
    <n v="61.2"/>
    <n v="0"/>
    <n v="0"/>
  </r>
  <r>
    <s v="07"/>
    <s v="3FE"/>
    <n v="2022"/>
    <n v="15660"/>
    <n v="1"/>
    <s v="FT"/>
    <d v="2022-05-16T00:00:00"/>
    <d v="2022-04-01T00:00:00"/>
    <n v="2208"/>
    <x v="773"/>
    <s v="VIA VARESINA 162-20156-MILANO-MI"/>
    <s v="09238800156"/>
    <s v="09238800156"/>
    <n v="150"/>
    <n v="150"/>
    <s v="204510010"/>
    <s v=" "/>
    <s v=" "/>
    <s v=" "/>
    <s v="1209125882"/>
    <d v="2022-03-17T00:00:00"/>
    <n v="6903703110"/>
    <n v="6903703110"/>
    <d v="2022-03-17T00:00:00"/>
    <s v="16745"/>
    <d v="2022-04-01T00:00:00"/>
    <n v="2022"/>
    <n v="65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22"/>
    <n v="16366"/>
    <n v="1"/>
    <s v="NC"/>
    <d v="2022-05-16T00:00:00"/>
    <d v="2022-04-05T00:00:00"/>
    <n v="2208"/>
    <x v="773"/>
    <s v="VIA VARESINA 162-20156-MILANO-MI"/>
    <s v="09238800156"/>
    <s v="09238800156"/>
    <n v="-650"/>
    <n v="-650"/>
    <s v="204510010"/>
    <s v=" "/>
    <s v=" "/>
    <s v=" "/>
    <s v="1027706226"/>
    <d v="2022-03-17T00:00:00"/>
    <n v="6903725001"/>
    <n v="6903725001"/>
    <d v="2022-03-17T00:00:00"/>
    <s v="NC 3FE-2021-47729 PAG D-20800-2021      C 701130030"/>
    <d v="2022-04-05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-650"/>
    <n v="-650"/>
    <n v="-650"/>
    <n v="0"/>
    <n v="0"/>
  </r>
  <r>
    <s v="07"/>
    <s v="3FE"/>
    <n v="2022"/>
    <n v="16374"/>
    <n v="1"/>
    <s v="NC"/>
    <d v="2022-05-16T00:00:00"/>
    <d v="2022-04-05T00:00:00"/>
    <n v="2208"/>
    <x v="773"/>
    <s v="VIA VARESINA 162-20156-MILANO-MI"/>
    <s v="09238800156"/>
    <s v="09238800156"/>
    <n v="-2170"/>
    <n v="-2170"/>
    <s v="204510010"/>
    <s v=" "/>
    <s v=" "/>
    <s v=" "/>
    <s v="1027706221"/>
    <d v="2022-03-17T00:00:00"/>
    <n v="6903720272"/>
    <n v="6903720272"/>
    <d v="2022-03-17T00:00:00"/>
    <s v="NC per reso: 3FE-2021-60743 PAG D-25029-2021 C 701130030"/>
    <d v="2022-04-05T00:00:00"/>
    <n v="2022"/>
    <n v="61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0030"/>
    <s v="2"/>
    <s v="bonifico"/>
    <n v="-2170"/>
    <n v="-2170"/>
    <n v="-2170"/>
    <n v="0"/>
    <n v="0"/>
  </r>
  <r>
    <s v="07"/>
    <s v="3FE"/>
    <n v="2022"/>
    <n v="16376"/>
    <n v="1"/>
    <s v="NC"/>
    <d v="2022-05-16T00:00:00"/>
    <d v="2022-04-05T00:00:00"/>
    <n v="2208"/>
    <x v="773"/>
    <s v="VIA VARESINA 162-20156-MILANO-MI"/>
    <s v="09238800156"/>
    <s v="09238800156"/>
    <n v="-220"/>
    <n v="-220"/>
    <s v="204510010"/>
    <s v=" "/>
    <s v=" "/>
    <s v=" "/>
    <s v="1027706224"/>
    <d v="2022-03-17T00:00:00"/>
    <n v="6903725061"/>
    <n v="6903725061"/>
    <d v="2022-03-17T00:00:00"/>
    <s v="NC per reso: 3FE-2021-51670 E  3FE-2021-51656 PAG D-23014-2021 C701130030"/>
    <d v="2022-04-05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-220"/>
    <n v="-220"/>
    <n v="-220"/>
    <n v="0"/>
    <n v="0"/>
  </r>
  <r>
    <s v="07"/>
    <s v="3FE"/>
    <n v="2022"/>
    <n v="16385"/>
    <n v="1"/>
    <s v="NC"/>
    <d v="2022-05-16T00:00:00"/>
    <d v="2022-04-05T00:00:00"/>
    <n v="2208"/>
    <x v="773"/>
    <s v="VIA VARESINA 162-20156-MILANO-MI"/>
    <s v="09238800156"/>
    <s v="09238800156"/>
    <n v="-5390"/>
    <n v="-5390"/>
    <s v="204510010"/>
    <s v=" "/>
    <s v=" "/>
    <s v=" "/>
    <s v="1027706223"/>
    <d v="2022-03-17T00:00:00"/>
    <n v="6903720201"/>
    <n v="6903720201"/>
    <d v="2022-03-17T00:00:00"/>
    <s v="NC per reso:3FE-2021-67159 PAG D-761-2022"/>
    <d v="2022-04-05T00:00:00"/>
    <n v="2022"/>
    <n v="6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-5390"/>
    <n v="-5390"/>
    <n v="-5390"/>
    <n v="0"/>
    <n v="0"/>
  </r>
  <r>
    <s v="07"/>
    <s v="3FE"/>
    <n v="2022"/>
    <n v="16404"/>
    <n v="1"/>
    <s v="NC"/>
    <d v="2022-05-16T00:00:00"/>
    <d v="2022-04-05T00:00:00"/>
    <n v="2208"/>
    <x v="773"/>
    <s v="VIA VARESINA 162-20156-MILANO-MI"/>
    <s v="09238800156"/>
    <s v="09238800156"/>
    <n v="-330"/>
    <n v="-330"/>
    <s v="204510010"/>
    <s v=" "/>
    <s v=" "/>
    <s v=" "/>
    <s v="1027706225"/>
    <d v="2022-03-17T00:00:00"/>
    <n v="6903720318"/>
    <n v="6903720318"/>
    <d v="2022-03-17T00:00:00"/>
    <s v="NC per reso: 3FE-2021-51334 PAG D-23014-2021 C 701130030"/>
    <d v="2022-04-05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-330"/>
    <n v="-330"/>
    <n v="-330"/>
    <n v="0"/>
    <n v="0"/>
  </r>
  <r>
    <s v="07"/>
    <s v="3FE"/>
    <n v="2022"/>
    <n v="16415"/>
    <n v="1"/>
    <s v="NC"/>
    <d v="2022-05-16T00:00:00"/>
    <d v="2022-04-05T00:00:00"/>
    <n v="2208"/>
    <x v="773"/>
    <s v="VIA VARESINA 162-20156-MILANO-MI"/>
    <s v="09238800156"/>
    <s v="09238800156"/>
    <n v="-200"/>
    <n v="-200"/>
    <s v="204510010"/>
    <s v=" "/>
    <s v=" "/>
    <s v=" "/>
    <s v="1027706222"/>
    <d v="2022-03-17T00:00:00"/>
    <n v="6903725128"/>
    <n v="6903725128"/>
    <d v="2022-03-17T00:00:00"/>
    <s v="NC per reso: 3FE-2021-53912 PAG D-23014-2021 C 701130030"/>
    <d v="2022-04-05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-200"/>
    <n v="-200"/>
    <n v="-200"/>
    <n v="0"/>
    <n v="0"/>
  </r>
  <r>
    <s v="07"/>
    <s v="3FE"/>
    <n v="2022"/>
    <n v="16416"/>
    <n v="1"/>
    <s v="NC"/>
    <d v="2022-05-16T00:00:00"/>
    <d v="2022-04-05T00:00:00"/>
    <n v="2208"/>
    <x v="773"/>
    <s v="VIA VARESINA 162-20156-MILANO-MI"/>
    <s v="09238800156"/>
    <s v="09238800156"/>
    <n v="-800"/>
    <n v="-800"/>
    <s v="204510010"/>
    <s v=" "/>
    <s v=" "/>
    <s v=" "/>
    <s v="1027706218"/>
    <d v="2022-03-17T00:00:00"/>
    <n v="6903717991"/>
    <n v="6903717991"/>
    <d v="2022-03-17T00:00:00"/>
    <s v="NC per reso: 3FE-2021-57994 PAG D-24535-2021 C 701130030"/>
    <d v="2022-04-05T00:00:00"/>
    <n v="2022"/>
    <n v="61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0030"/>
    <s v="2"/>
    <s v="bonifico"/>
    <n v="-800"/>
    <n v="-800"/>
    <n v="-800"/>
    <n v="0"/>
    <n v="0"/>
  </r>
  <r>
    <s v="07"/>
    <s v="3FE"/>
    <n v="2022"/>
    <n v="16420"/>
    <n v="1"/>
    <s v="NC"/>
    <d v="2022-05-16T00:00:00"/>
    <d v="2022-04-05T00:00:00"/>
    <n v="2208"/>
    <x v="773"/>
    <s v="VIA VARESINA 162-20156-MILANO-MI"/>
    <s v="09238800156"/>
    <s v="09238800156"/>
    <n v="-1140"/>
    <n v="-1140"/>
    <s v="204510010"/>
    <s v=" "/>
    <s v=" "/>
    <s v=" "/>
    <s v="1027706219"/>
    <d v="2022-03-17T00:00:00"/>
    <n v="6903715584"/>
    <n v="6903715584"/>
    <d v="2022-03-17T00:00:00"/>
    <s v="NC per reso:3FE-2021-70854 E 3FE-2021-69839 PAG D-1584-2022 C 701130030"/>
    <d v="2022-04-05T00:00:00"/>
    <n v="2022"/>
    <n v="61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0030"/>
    <s v="2"/>
    <s v="bonifico"/>
    <n v="-1140"/>
    <n v="-1140"/>
    <n v="-1140"/>
    <n v="0"/>
    <n v="0"/>
  </r>
  <r>
    <s v="07"/>
    <s v="3FE"/>
    <n v="2022"/>
    <n v="16471"/>
    <n v="1"/>
    <s v="NC"/>
    <d v="2022-05-16T00:00:00"/>
    <d v="2022-04-05T00:00:00"/>
    <n v="2208"/>
    <x v="773"/>
    <s v="VIA VARESINA 162-20156-MILANO-MI"/>
    <s v="09238800156"/>
    <s v="09238800156"/>
    <n v="-100"/>
    <n v="-100"/>
    <s v="204510010"/>
    <s v=" "/>
    <s v=" "/>
    <s v=" "/>
    <s v="1027706220"/>
    <d v="2022-03-17T00:00:00"/>
    <n v="6903718042"/>
    <n v="6903718042"/>
    <d v="2022-03-17T00:00:00"/>
    <s v="NC per reso: 3FE-2021-54963 PAG D-23014-2021"/>
    <d v="2022-04-05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-100"/>
    <n v="-100"/>
    <n v="-100"/>
    <n v="0"/>
    <n v="0"/>
  </r>
  <r>
    <s v="07"/>
    <s v="3FE"/>
    <n v="2022"/>
    <n v="16474"/>
    <n v="1"/>
    <s v="NC"/>
    <d v="2022-05-16T00:00:00"/>
    <d v="2022-04-05T00:00:00"/>
    <n v="2208"/>
    <x v="773"/>
    <s v="VIA VARESINA 162-20156-MILANO-MI"/>
    <s v="09238800156"/>
    <s v="09238800156"/>
    <n v="-5000"/>
    <n v="-5000"/>
    <s v="204510010"/>
    <s v=" "/>
    <s v=" "/>
    <s v=" "/>
    <s v="1027706217"/>
    <d v="2022-03-17T00:00:00"/>
    <n v="6903715439"/>
    <n v="6903715439"/>
    <d v="2022-03-17T00:00:00"/>
    <s v="NC  per reso: 3FE-2022-2275 PAG D-3660-2022 E 3FE-2022-4577 PAG D-4032-2022"/>
    <d v="2022-04-05T00:00:00"/>
    <n v="2022"/>
    <n v="61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-5000"/>
    <n v="-5000"/>
    <n v="-5000"/>
    <n v="0"/>
    <n v="0"/>
  </r>
  <r>
    <s v="07"/>
    <s v="3FE"/>
    <n v="2022"/>
    <n v="16474"/>
    <n v="3"/>
    <s v="NC"/>
    <d v="2022-05-16T00:00:00"/>
    <d v="2022-05-09T00:00:00"/>
    <n v="2208"/>
    <x v="773"/>
    <s v="VIA VARESINA 162-20156-MILANO-MI"/>
    <s v="09238800156"/>
    <s v="09238800156"/>
    <n v="-1600"/>
    <n v="-1600"/>
    <s v="204510010"/>
    <s v=" "/>
    <s v=" "/>
    <s v=" "/>
    <s v="1027706217"/>
    <d v="2022-03-17T00:00:00"/>
    <n v="6903715439"/>
    <n v="6903715439"/>
    <d v="2022-03-17T00:00:00"/>
    <s v="NC  per reso: 3FE-2022-2275 PAG D-3660-2022 E 3FE-2022-4577 PAG D-4032-2022"/>
    <d v="2022-04-05T00:00:00"/>
    <n v="2022"/>
    <n v="61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-1600"/>
    <n v="-1600"/>
    <n v="-1600"/>
    <n v="0"/>
    <n v="0"/>
  </r>
  <r>
    <s v="07"/>
    <s v="3FE"/>
    <n v="2022"/>
    <n v="16474"/>
    <n v="4"/>
    <s v="NC"/>
    <d v="2022-05-16T00:00:00"/>
    <d v="2022-05-09T00:00:00"/>
    <n v="2208"/>
    <x v="773"/>
    <s v="VIA VARESINA 162-20156-MILANO-MI"/>
    <s v="09238800156"/>
    <s v="09238800156"/>
    <n v="-100"/>
    <n v="-100"/>
    <s v="204510010"/>
    <s v=" "/>
    <s v=" "/>
    <s v=" "/>
    <s v="1027706217"/>
    <d v="2022-03-17T00:00:00"/>
    <n v="6903715439"/>
    <n v="6903715439"/>
    <d v="2022-03-17T00:00:00"/>
    <s v="NC  per reso: 3FE-2022-2275 PAG D-3660-2022 E 3FE-2022-4577 PAG D-4032-2022"/>
    <d v="2022-04-05T00:00:00"/>
    <n v="2022"/>
    <n v="61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-100"/>
    <n v="-100"/>
    <n v="-100"/>
    <n v="0"/>
    <n v="0"/>
  </r>
  <r>
    <s v="07"/>
    <s v="3FE"/>
    <n v="2022"/>
    <n v="16483"/>
    <n v="1"/>
    <s v="NC"/>
    <d v="2022-05-16T00:00:00"/>
    <d v="2022-04-05T00:00:00"/>
    <n v="2208"/>
    <x v="773"/>
    <s v="VIA VARESINA 162-20156-MILANO-MI"/>
    <s v="09238800156"/>
    <s v="09238800156"/>
    <n v="-200"/>
    <n v="-200"/>
    <s v="204510010"/>
    <s v=" "/>
    <s v=" "/>
    <s v=" "/>
    <s v="1027706216"/>
    <d v="2022-03-17T00:00:00"/>
    <n v="6903715504"/>
    <n v="6903715504"/>
    <d v="2022-03-17T00:00:00"/>
    <s v="NC per reso: 3FE-2021-54281 PAG D-23014-2021 C 701130030"/>
    <d v="2022-04-05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-200"/>
    <n v="-200"/>
    <n v="-200"/>
    <n v="0"/>
    <n v="0"/>
  </r>
  <r>
    <s v="07"/>
    <s v="3FE"/>
    <n v="2022"/>
    <n v="15515"/>
    <n v="1"/>
    <s v="FT"/>
    <d v="2022-05-17T00:00:00"/>
    <d v="2022-03-31T00:00:00"/>
    <n v="2208"/>
    <x v="773"/>
    <s v="VIA VARESINA 162-20156-MILANO-MI"/>
    <s v="09238800156"/>
    <s v="09238800156"/>
    <n v="100"/>
    <n v="100"/>
    <s v="204510010"/>
    <s v=" "/>
    <s v=" "/>
    <s v=" "/>
    <s v="1209127602"/>
    <d v="2022-03-18T00:00:00"/>
    <n v="6911077482"/>
    <n v="6911077482"/>
    <d v="2022-03-18T00:00:00"/>
    <s v="16898 OK                                ITER X DIFF.PR+IVA-FT 20X5EUR IVA 5%-MO"/>
    <d v="2022-03-31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35018"/>
    <s v="2"/>
    <s v="bonifico"/>
    <n v="100"/>
    <n v="100"/>
    <n v="100"/>
    <n v="0"/>
    <n v="0"/>
  </r>
  <r>
    <s v="07"/>
    <s v="3FE"/>
    <n v="2022"/>
    <n v="15519"/>
    <n v="1"/>
    <s v="FT"/>
    <d v="2022-05-17T00:00:00"/>
    <d v="2022-03-31T00:00:00"/>
    <n v="2208"/>
    <x v="773"/>
    <s v="VIA VARESINA 162-20156-MILANO-MI"/>
    <s v="09238800156"/>
    <s v="09238800156"/>
    <n v="109.8"/>
    <n v="109.8"/>
    <s v="204510010"/>
    <s v=" "/>
    <s v=" "/>
    <s v=" "/>
    <s v="1209127599"/>
    <d v="2022-03-18T00:00:00"/>
    <n v="6911073703"/>
    <n v="6911073703"/>
    <d v="2022-03-18T00:00:00"/>
    <s v="71608 17204"/>
    <d v="2022-03-31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09.8"/>
    <n v="109.8"/>
    <n v="109.8"/>
    <n v="0"/>
    <n v="0"/>
  </r>
  <r>
    <s v="07"/>
    <s v="3FE"/>
    <n v="2022"/>
    <n v="15774"/>
    <n v="1"/>
    <s v="FT"/>
    <d v="2022-05-17T00:00:00"/>
    <d v="2022-04-01T00:00:00"/>
    <n v="2208"/>
    <x v="773"/>
    <s v="VIA VARESINA 162-20156-MILANO-MI"/>
    <s v="09238800156"/>
    <s v="09238800156"/>
    <n v="200"/>
    <n v="200"/>
    <s v="204510010"/>
    <s v=" "/>
    <s v=" "/>
    <s v=" "/>
    <s v="1209127598"/>
    <d v="2022-03-18T00:00:00"/>
    <n v="6911077432"/>
    <n v="6911077432"/>
    <d v="2022-03-18T00:00:00"/>
    <s v="14271"/>
    <d v="2022-04-01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200"/>
    <n v="200"/>
    <n v="200"/>
    <n v="0"/>
    <n v="0"/>
  </r>
  <r>
    <s v="07"/>
    <s v="3FE"/>
    <n v="2022"/>
    <n v="15787"/>
    <n v="1"/>
    <s v="FT"/>
    <d v="2022-05-17T00:00:00"/>
    <d v="2022-04-01T00:00:00"/>
    <n v="2208"/>
    <x v="773"/>
    <s v="VIA VARESINA 162-20156-MILANO-MI"/>
    <s v="09238800156"/>
    <s v="09238800156"/>
    <n v="375"/>
    <n v="375"/>
    <s v="204510010"/>
    <s v=" "/>
    <s v=" "/>
    <s v=" "/>
    <s v="1209127596"/>
    <d v="2022-03-18T00:00:00"/>
    <n v="6911073565"/>
    <n v="6911073565"/>
    <d v="2022-03-18T00:00:00"/>
    <s v="16376"/>
    <d v="2022-04-01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375"/>
    <n v="375"/>
    <n v="375"/>
    <n v="0"/>
    <n v="0"/>
  </r>
  <r>
    <s v="07"/>
    <s v="3FE"/>
    <n v="2022"/>
    <n v="15788"/>
    <n v="1"/>
    <s v="FT"/>
    <d v="2022-05-17T00:00:00"/>
    <d v="2022-04-01T00:00:00"/>
    <n v="2208"/>
    <x v="773"/>
    <s v="VIA VARESINA 162-20156-MILANO-MI"/>
    <s v="09238800156"/>
    <s v="09238800156"/>
    <n v="929.7"/>
    <n v="929.7"/>
    <s v="204510010"/>
    <s v=" "/>
    <s v=" "/>
    <s v=" "/>
    <s v="1209127601"/>
    <d v="2022-03-18T00:00:00"/>
    <n v="6911075544"/>
    <n v="6911075544"/>
    <d v="2022-03-18T00:00:00"/>
    <s v="16671"/>
    <d v="2022-04-01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929.7"/>
    <n v="929.7"/>
    <n v="929.7"/>
    <n v="0"/>
    <n v="0"/>
  </r>
  <r>
    <s v="07"/>
    <s v="3FE"/>
    <n v="2022"/>
    <n v="15824"/>
    <n v="1"/>
    <s v="FT"/>
    <d v="2022-05-17T00:00:00"/>
    <d v="2022-04-04T00:00:00"/>
    <n v="2208"/>
    <x v="773"/>
    <s v="VIA VARESINA 162-20156-MILANO-MI"/>
    <s v="09238800156"/>
    <s v="09238800156"/>
    <n v="1400"/>
    <n v="1400"/>
    <s v="204510010"/>
    <s v=" "/>
    <s v=" "/>
    <s v=" "/>
    <s v="1209127135"/>
    <d v="2022-03-18T00:00:00"/>
    <n v="6910425673"/>
    <n v="6910425673"/>
    <d v="2022-03-18T00:00:00"/>
    <s v="9196"/>
    <d v="2022-04-04T00:00:00"/>
    <n v="2022"/>
    <n v="4092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22"/>
    <n v="16232"/>
    <n v="1"/>
    <s v="FT"/>
    <d v="2022-05-17T00:00:00"/>
    <d v="2022-04-04T00:00:00"/>
    <n v="2208"/>
    <x v="773"/>
    <s v="VIA VARESINA 162-20156-MILANO-MI"/>
    <s v="09238800156"/>
    <s v="09238800156"/>
    <n v="2250"/>
    <n v="2250"/>
    <s v="204510010"/>
    <s v=" "/>
    <s v=" "/>
    <s v=" "/>
    <s v="1209127136"/>
    <d v="2022-03-18T00:00:00"/>
    <n v="6910425594"/>
    <n v="6910425594"/>
    <d v="2022-03-18T00:00:00"/>
    <s v="16958"/>
    <d v="2022-04-04T00:00:00"/>
    <n v="2022"/>
    <n v="4090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2"/>
    <n v="16253"/>
    <n v="1"/>
    <s v="FT"/>
    <d v="2022-05-17T00:00:00"/>
    <d v="2022-04-04T00:00:00"/>
    <n v="2208"/>
    <x v="773"/>
    <s v="VIA VARESINA 162-20156-MILANO-MI"/>
    <s v="09238800156"/>
    <s v="09238800156"/>
    <n v="54.9"/>
    <n v="54.9"/>
    <s v="204510010"/>
    <s v=" "/>
    <s v=" "/>
    <s v=" "/>
    <s v="1209127597"/>
    <d v="2022-03-18T00:00:00"/>
    <n v="6911073654"/>
    <n v="6911073654"/>
    <d v="2022-03-18T00:00:00"/>
    <s v="77060 15508"/>
    <d v="2022-04-04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54.9"/>
    <n v="54.9"/>
    <n v="54.9"/>
    <n v="0"/>
    <n v="0"/>
  </r>
  <r>
    <s v="07"/>
    <s v="3FE"/>
    <n v="2022"/>
    <n v="16270"/>
    <n v="1"/>
    <s v="FT"/>
    <d v="2022-05-17T00:00:00"/>
    <d v="2022-04-04T00:00:00"/>
    <n v="2208"/>
    <x v="773"/>
    <s v="VIA VARESINA 162-20156-MILANO-MI"/>
    <s v="09238800156"/>
    <s v="09238800156"/>
    <n v="1260"/>
    <n v="1260"/>
    <s v="204510010"/>
    <s v=" "/>
    <s v=" "/>
    <s v=" "/>
    <s v="1209127600"/>
    <d v="2022-03-18T00:00:00"/>
    <n v="6911075581"/>
    <n v="6911075581"/>
    <d v="2022-03-18T00:00:00"/>
    <s v="15943"/>
    <d v="2022-04-04T00:00:00"/>
    <n v="2022"/>
    <n v="83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1260"/>
    <n v="1260"/>
    <n v="1260"/>
    <n v="0"/>
    <n v="0"/>
  </r>
  <r>
    <s v="07"/>
    <s v="3FE"/>
    <n v="2022"/>
    <n v="15002"/>
    <n v="1"/>
    <s v="FT"/>
    <d v="2022-05-20T00:00:00"/>
    <d v="2022-03-30T00:00:00"/>
    <n v="2208"/>
    <x v="773"/>
    <s v="VIA VARESINA 162-20156-MILANO-MI"/>
    <s v="09238800156"/>
    <s v="09238800156"/>
    <n v="550"/>
    <n v="550"/>
    <s v="204510010"/>
    <s v=" "/>
    <s v=" "/>
    <s v=" "/>
    <s v="1209129482"/>
    <d v="2022-03-21T00:00:00"/>
    <n v="6923238613"/>
    <n v="6923238613"/>
    <d v="2022-03-21T00:00:00"/>
    <s v="ACQUISTI"/>
    <d v="2022-03-30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550"/>
    <n v="550"/>
    <n v="550"/>
    <n v="0"/>
    <n v="0"/>
  </r>
  <r>
    <s v="07"/>
    <s v="3FE"/>
    <n v="2022"/>
    <n v="15003"/>
    <n v="1"/>
    <s v="FT"/>
    <d v="2022-05-20T00:00:00"/>
    <d v="2022-03-30T00:00:00"/>
    <n v="2208"/>
    <x v="773"/>
    <s v="VIA VARESINA 162-20156-MILANO-MI"/>
    <s v="09238800156"/>
    <s v="09238800156"/>
    <n v="175"/>
    <n v="175"/>
    <s v="204510010"/>
    <s v=" "/>
    <s v=" "/>
    <s v=" "/>
    <s v="1209129483"/>
    <d v="2022-03-21T00:00:00"/>
    <n v="6923236744"/>
    <n v="6923236744"/>
    <d v="2022-03-21T00:00:00"/>
    <s v="ACQUISTI"/>
    <d v="2022-03-30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175"/>
    <n v="175"/>
    <n v="175"/>
    <n v="0"/>
    <n v="0"/>
  </r>
  <r>
    <s v="07"/>
    <s v="3FE"/>
    <n v="2022"/>
    <n v="15008"/>
    <n v="1"/>
    <s v="FT"/>
    <d v="2022-05-20T00:00:00"/>
    <d v="2022-03-30T00:00:00"/>
    <n v="2208"/>
    <x v="773"/>
    <s v="VIA VARESINA 162-20156-MILANO-MI"/>
    <s v="09238800156"/>
    <s v="09238800156"/>
    <n v="557.82000000000005"/>
    <n v="557.82000000000005"/>
    <s v="204510010"/>
    <s v=" "/>
    <s v=" "/>
    <s v=" "/>
    <s v="1209129484"/>
    <d v="2022-03-21T00:00:00"/>
    <n v="6923236771"/>
    <n v="6923236771"/>
    <d v="2022-03-21T00:00:00"/>
    <s v="ACQUISTI"/>
    <d v="2022-03-30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557.82000000000005"/>
    <n v="557.82000000000005"/>
    <n v="557.82000000000005"/>
    <n v="0"/>
    <n v="0"/>
  </r>
  <r>
    <s v="07"/>
    <s v="3FE"/>
    <n v="2022"/>
    <n v="15010"/>
    <n v="1"/>
    <s v="FT"/>
    <d v="2022-05-20T00:00:00"/>
    <d v="2022-03-30T00:00:00"/>
    <n v="2208"/>
    <x v="773"/>
    <s v="VIA VARESINA 162-20156-MILANO-MI"/>
    <s v="09238800156"/>
    <s v="09238800156"/>
    <n v="360"/>
    <n v="360"/>
    <s v="204510010"/>
    <s v=" "/>
    <s v=" "/>
    <s v=" "/>
    <s v="1209129485"/>
    <d v="2022-03-21T00:00:00"/>
    <n v="6923238588"/>
    <n v="6923238588"/>
    <d v="2022-03-21T00:00:00"/>
    <s v="ACQUISTI"/>
    <d v="2022-03-30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360"/>
    <n v="360"/>
    <n v="360"/>
    <n v="0"/>
    <n v="0"/>
  </r>
  <r>
    <s v="07"/>
    <s v="3FE"/>
    <n v="2022"/>
    <n v="15012"/>
    <n v="1"/>
    <s v="FT"/>
    <d v="2022-05-20T00:00:00"/>
    <d v="2022-03-30T00:00:00"/>
    <n v="2208"/>
    <x v="773"/>
    <s v="VIA VARESINA 162-20156-MILANO-MI"/>
    <s v="09238800156"/>
    <s v="09238800156"/>
    <n v="378"/>
    <n v="378"/>
    <s v="204510010"/>
    <s v=" "/>
    <s v=" "/>
    <s v=" "/>
    <s v="1209129486"/>
    <d v="2022-03-21T00:00:00"/>
    <n v="6923237580"/>
    <n v="6923237580"/>
    <d v="2022-03-21T00:00:00"/>
    <s v="ACQUISTI"/>
    <d v="2022-03-30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378"/>
    <n v="378"/>
    <n v="378"/>
    <n v="0"/>
    <n v="0"/>
  </r>
  <r>
    <s v="07"/>
    <s v="3FE"/>
    <n v="2022"/>
    <n v="15013"/>
    <n v="1"/>
    <s v="FT"/>
    <d v="2022-05-20T00:00:00"/>
    <d v="2022-03-30T00:00:00"/>
    <n v="2208"/>
    <x v="773"/>
    <s v="VIA VARESINA 162-20156-MILANO-MI"/>
    <s v="09238800156"/>
    <s v="09238800156"/>
    <n v="169.02"/>
    <n v="169.02"/>
    <s v="204510010"/>
    <s v=" "/>
    <s v=" "/>
    <s v=" "/>
    <s v="1209129488"/>
    <d v="2022-03-21T00:00:00"/>
    <n v="6923239283"/>
    <n v="6923239283"/>
    <d v="2022-03-21T00:00:00"/>
    <s v="ACQUISTI"/>
    <d v="2022-03-30T00:00:00"/>
    <n v="2022"/>
    <n v="65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69.02"/>
    <n v="169.02"/>
    <n v="169.02"/>
    <n v="0"/>
    <n v="0"/>
  </r>
  <r>
    <s v="07"/>
    <s v="3FE"/>
    <n v="2022"/>
    <n v="15015"/>
    <n v="1"/>
    <s v="FT"/>
    <d v="2022-05-20T00:00:00"/>
    <d v="2022-03-30T00:00:00"/>
    <n v="2208"/>
    <x v="773"/>
    <s v="VIA VARESINA 162-20156-MILANO-MI"/>
    <s v="09238800156"/>
    <s v="09238800156"/>
    <n v="262.98"/>
    <n v="262.98"/>
    <s v="204510010"/>
    <s v=" "/>
    <s v=" "/>
    <s v=" "/>
    <s v="1209129491"/>
    <d v="2022-03-21T00:00:00"/>
    <n v="6923238626"/>
    <n v="6923238626"/>
    <d v="2022-03-21T00:00:00"/>
    <s v="ACQUISTI"/>
    <d v="2022-03-30T00:00:00"/>
    <n v="2022"/>
    <n v="65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62.98"/>
    <n v="262.98"/>
    <n v="262.98"/>
    <n v="0"/>
    <n v="0"/>
  </r>
  <r>
    <s v="07"/>
    <s v="3FE"/>
    <n v="2022"/>
    <n v="15714"/>
    <n v="1"/>
    <s v="FT"/>
    <d v="2022-05-20T00:00:00"/>
    <d v="2022-04-01T00:00:00"/>
    <n v="2208"/>
    <x v="773"/>
    <s v="VIA VARESINA 162-20156-MILANO-MI"/>
    <s v="09238800156"/>
    <s v="09238800156"/>
    <n v="123.96"/>
    <n v="123.96"/>
    <s v="204510010"/>
    <s v=" "/>
    <s v=" "/>
    <s v=" "/>
    <s v="1209129487"/>
    <d v="2022-03-21T00:00:00"/>
    <n v="6923237605"/>
    <n v="6923237605"/>
    <d v="2022-03-21T00:00:00"/>
    <s v="15293                                   ITER DIFF PR CH NC V DOC ALL"/>
    <d v="2022-04-01T00:00:00"/>
    <n v="2022"/>
    <n v="86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14 ISTRUT-GEST ACQUISTI SANITARI"/>
    <s v="701135011"/>
    <s v="2"/>
    <s v="bonifico"/>
    <n v="123.96"/>
    <n v="123.96"/>
    <n v="123.96"/>
    <n v="0"/>
    <n v="0"/>
  </r>
  <r>
    <s v="07"/>
    <s v="3FE"/>
    <n v="2022"/>
    <n v="15715"/>
    <n v="1"/>
    <s v="FT"/>
    <d v="2022-05-20T00:00:00"/>
    <d v="2022-05-09T00:00:00"/>
    <n v="2208"/>
    <x v="773"/>
    <s v="VIA VARESINA 162-20156-MILANO-MI"/>
    <s v="09238800156"/>
    <s v="09238800156"/>
    <n v="1092.96"/>
    <n v="1092.96"/>
    <s v="204510010"/>
    <s v=" "/>
    <s v=" "/>
    <s v=" "/>
    <s v="1209129489"/>
    <d v="2022-03-21T00:00:00"/>
    <n v="6923239317"/>
    <n v="6923239317"/>
    <d v="2022-03-21T00:00:00"/>
    <s v="1313                                    ITER DIFF PR OK"/>
    <d v="2022-04-01T00:00:00"/>
    <n v="2022"/>
    <n v="81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14 ISTRUT-GEST ACQUISTI SANITARI"/>
    <s v="701135016"/>
    <s v="2"/>
    <s v="bonifico"/>
    <n v="1092.96"/>
    <n v="1092.96"/>
    <n v="1092.96"/>
    <n v="0"/>
    <n v="0"/>
  </r>
  <r>
    <s v="07"/>
    <s v="3FE"/>
    <n v="2022"/>
    <n v="15730"/>
    <n v="1"/>
    <s v="FT"/>
    <d v="2022-05-20T00:00:00"/>
    <d v="2022-04-01T00:00:00"/>
    <n v="2208"/>
    <x v="773"/>
    <s v="VIA VARESINA 162-20156-MILANO-MI"/>
    <s v="09238800156"/>
    <s v="09238800156"/>
    <n v="61.98"/>
    <n v="61.98"/>
    <s v="204510010"/>
    <s v=" "/>
    <s v=" "/>
    <s v=" "/>
    <s v="1209129490"/>
    <d v="2022-03-21T00:00:00"/>
    <n v="6923239302"/>
    <n v="6923239302"/>
    <d v="2022-03-21T00:00:00"/>
    <s v="15560                                   ITER DIFF PR CH NC V DOC ALL"/>
    <d v="2022-04-01T00:00:00"/>
    <n v="2022"/>
    <n v="86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14 ISTRUT-GEST ACQUISTI SANITARI"/>
    <s v="701135011"/>
    <s v="2"/>
    <s v="bonifico"/>
    <n v="61.98"/>
    <n v="61.98"/>
    <n v="61.98"/>
    <n v="0"/>
    <n v="0"/>
  </r>
  <r>
    <s v="07"/>
    <s v="3FE"/>
    <n v="2022"/>
    <n v="16327"/>
    <n v="1"/>
    <s v="NC"/>
    <d v="2022-05-20T00:00:00"/>
    <d v="2022-04-05T00:00:00"/>
    <n v="2208"/>
    <x v="773"/>
    <s v="VIA VARESINA 162-20156-MILANO-MI"/>
    <s v="09238800156"/>
    <s v="09238800156"/>
    <n v="-1800"/>
    <n v="-1800"/>
    <s v="204510010"/>
    <s v=" "/>
    <s v=" "/>
    <s v=" "/>
    <s v="1027706430"/>
    <d v="2022-03-21T00:00:00"/>
    <n v="6923239333"/>
    <n v="6923239333"/>
    <d v="2022-03-21T00:00:00"/>
    <s v="NC 3FE-2021-15844 PAG D-7706-2021 E 3FE-2021-20049 PAG D-9276-2021 C 701130030"/>
    <d v="2022-04-05T00:00:00"/>
    <n v="2022"/>
    <n v="6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-1800"/>
    <n v="-1800"/>
    <n v="-1800"/>
    <n v="0"/>
    <n v="0"/>
  </r>
  <r>
    <s v="07"/>
    <s v="3FE"/>
    <n v="2022"/>
    <n v="16362"/>
    <n v="1"/>
    <s v="NC"/>
    <d v="2022-05-20T00:00:00"/>
    <d v="2022-04-05T00:00:00"/>
    <n v="2208"/>
    <x v="773"/>
    <s v="VIA VARESINA 162-20156-MILANO-MI"/>
    <s v="09238800156"/>
    <s v="09238800156"/>
    <n v="-110"/>
    <n v="-110"/>
    <s v="204510010"/>
    <s v=" "/>
    <s v=" "/>
    <s v=" "/>
    <s v="1027706444"/>
    <d v="2022-03-21T00:00:00"/>
    <n v="6923244238"/>
    <n v="6923244238"/>
    <d v="2022-03-21T00:00:00"/>
    <s v="NC 3FE-2019-27758 PAG D-13022-2019      C 701130030"/>
    <d v="2022-04-05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-110"/>
    <n v="-110"/>
    <n v="-110"/>
    <n v="0"/>
    <n v="0"/>
  </r>
  <r>
    <s v="07"/>
    <s v="3FE"/>
    <n v="2022"/>
    <n v="16391"/>
    <n v="1"/>
    <s v="NC"/>
    <d v="2022-05-20T00:00:00"/>
    <d v="2022-04-05T00:00:00"/>
    <n v="2208"/>
    <x v="773"/>
    <s v="VIA VARESINA 162-20156-MILANO-MI"/>
    <s v="09238800156"/>
    <s v="09238800156"/>
    <n v="-110"/>
    <n v="-110"/>
    <s v="204510010"/>
    <s v=" "/>
    <s v=" "/>
    <s v=" "/>
    <s v="1027706443"/>
    <d v="2022-03-21T00:00:00"/>
    <n v="6923244190"/>
    <n v="6923244190"/>
    <d v="2022-03-21T00:00:00"/>
    <s v="NC per reso merce FT 1024955908 del 04.03FE-2019-31045 PAG D-14854-19 701130030"/>
    <d v="2022-04-05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-110"/>
    <n v="-110"/>
    <n v="-110"/>
    <n v="0"/>
    <n v="0"/>
  </r>
  <r>
    <s v="07"/>
    <s v="3FE"/>
    <n v="2022"/>
    <n v="16396"/>
    <n v="1"/>
    <s v="NC"/>
    <d v="2022-05-20T00:00:00"/>
    <d v="2022-04-05T00:00:00"/>
    <n v="2208"/>
    <x v="773"/>
    <s v="VIA VARESINA 162-20156-MILANO-MI"/>
    <s v="09238800156"/>
    <s v="09238800156"/>
    <n v="-110"/>
    <n v="-110"/>
    <s v="204510010"/>
    <s v=" "/>
    <s v=" "/>
    <s v=" "/>
    <s v="1027706437"/>
    <d v="2022-03-21T00:00:00"/>
    <n v="6923242694"/>
    <n v="6923242694"/>
    <d v="2022-03-21T00:00:00"/>
    <s v="NC 3FE-2021-12415 PAG D-6192-2021       C 701130030"/>
    <d v="2022-04-05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-110"/>
    <n v="-110"/>
    <n v="-110"/>
    <n v="0"/>
    <n v="0"/>
  </r>
  <r>
    <s v="07"/>
    <s v="3FE"/>
    <n v="2022"/>
    <n v="16402"/>
    <n v="1"/>
    <s v="NC"/>
    <d v="2022-05-20T00:00:00"/>
    <d v="2022-04-05T00:00:00"/>
    <n v="2208"/>
    <x v="773"/>
    <s v="VIA VARESINA 162-20156-MILANO-MI"/>
    <s v="09238800156"/>
    <s v="09238800156"/>
    <n v="-50"/>
    <n v="-50"/>
    <s v="204510010"/>
    <s v=" "/>
    <s v=" "/>
    <s v=" "/>
    <s v="1027706440"/>
    <d v="2022-03-21T00:00:00"/>
    <n v="6923241700"/>
    <n v="6923241700"/>
    <d v="2022-03-21T00:00:00"/>
    <s v="NC 3FE-2021-57994 PAG D-24535-2021      C 701130030"/>
    <d v="2022-04-05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-50"/>
    <n v="-50"/>
    <n v="-50"/>
    <n v="0"/>
    <n v="0"/>
  </r>
  <r>
    <s v="07"/>
    <s v="3FE"/>
    <n v="2022"/>
    <n v="16402"/>
    <n v="3"/>
    <s v="NC"/>
    <d v="2022-05-20T00:00:00"/>
    <d v="2022-04-05T00:00:00"/>
    <n v="2208"/>
    <x v="773"/>
    <s v="VIA VARESINA 162-20156-MILANO-MI"/>
    <s v="09238800156"/>
    <s v="09238800156"/>
    <n v="-500"/>
    <n v="-500"/>
    <s v="204510010"/>
    <s v=" "/>
    <s v=" "/>
    <s v=" "/>
    <s v="1027706440"/>
    <d v="2022-03-21T00:00:00"/>
    <n v="6923241700"/>
    <n v="6923241700"/>
    <d v="2022-03-21T00:00:00"/>
    <s v="NC 3FE-2021-57994 PAG D-24535-2021      C 701130030"/>
    <d v="2022-04-05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-500"/>
    <n v="-500"/>
    <n v="-500"/>
    <n v="0"/>
    <n v="0"/>
  </r>
  <r>
    <s v="07"/>
    <s v="3FE"/>
    <n v="2022"/>
    <n v="16406"/>
    <n v="1"/>
    <s v="NC"/>
    <d v="2022-05-20T00:00:00"/>
    <d v="2022-04-05T00:00:00"/>
    <n v="2208"/>
    <x v="773"/>
    <s v="VIA VARESINA 162-20156-MILANO-MI"/>
    <s v="09238800156"/>
    <s v="09238800156"/>
    <n v="-400"/>
    <n v="-400"/>
    <s v="204510010"/>
    <s v=" "/>
    <s v=" "/>
    <s v=" "/>
    <s v="1027706434"/>
    <d v="2022-03-21T00:00:00"/>
    <n v="6923240906"/>
    <n v="6923240906"/>
    <d v="2022-03-21T00:00:00"/>
    <s v="NC 3FE-2019-28081 PAG D-13022-2019      C 701130030"/>
    <d v="2022-04-05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-400"/>
    <n v="-400"/>
    <n v="-400"/>
    <n v="0"/>
    <n v="0"/>
  </r>
  <r>
    <s v="07"/>
    <s v="3FE"/>
    <n v="2022"/>
    <n v="16413"/>
    <n v="1"/>
    <s v="NC"/>
    <d v="2022-05-20T00:00:00"/>
    <d v="2022-04-05T00:00:00"/>
    <n v="2208"/>
    <x v="773"/>
    <s v="VIA VARESINA 162-20156-MILANO-MI"/>
    <s v="09238800156"/>
    <s v="09238800156"/>
    <n v="-550"/>
    <n v="-550"/>
    <s v="204510010"/>
    <s v=" "/>
    <s v=" "/>
    <s v=" "/>
    <s v="1027706442"/>
    <d v="2022-03-21T00:00:00"/>
    <n v="6923244143"/>
    <n v="6923244143"/>
    <d v="2022-03-21T00:00:00"/>
    <s v="NC 3FE-2021-39705 PAG D-17898-2021      C 701130030"/>
    <d v="2022-04-05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-550"/>
    <n v="-550"/>
    <n v="-550"/>
    <n v="0"/>
    <n v="0"/>
  </r>
  <r>
    <s v="07"/>
    <s v="3FE"/>
    <n v="2022"/>
    <n v="16421"/>
    <n v="1"/>
    <s v="NC"/>
    <d v="2022-05-20T00:00:00"/>
    <d v="2022-04-05T00:00:00"/>
    <n v="2208"/>
    <x v="773"/>
    <s v="VIA VARESINA 162-20156-MILANO-MI"/>
    <s v="09238800156"/>
    <s v="09238800156"/>
    <n v="-330"/>
    <n v="-330"/>
    <s v="204510010"/>
    <s v=" "/>
    <s v=" "/>
    <s v=" "/>
    <s v="1027706436"/>
    <d v="2022-03-21T00:00:00"/>
    <n v="6923240088"/>
    <n v="6923240088"/>
    <d v="2022-03-21T00:00:00"/>
    <s v="NC 3FE-2021-37393 PAG D-16788-2021      C 701135018"/>
    <d v="2022-04-05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-330"/>
    <n v="-330"/>
    <n v="-330"/>
    <n v="0"/>
    <n v="0"/>
  </r>
  <r>
    <s v="07"/>
    <s v="3FE"/>
    <n v="2022"/>
    <n v="16423"/>
    <n v="1"/>
    <s v="NC"/>
    <d v="2022-05-20T00:00:00"/>
    <d v="2022-04-05T00:00:00"/>
    <n v="2208"/>
    <x v="773"/>
    <s v="VIA VARESINA 162-20156-MILANO-MI"/>
    <s v="09238800156"/>
    <s v="09238800156"/>
    <n v="-110"/>
    <n v="-110"/>
    <s v="204510010"/>
    <s v=" "/>
    <s v=" "/>
    <s v=" "/>
    <s v="1027706438"/>
    <d v="2022-03-21T00:00:00"/>
    <n v="6923241675"/>
    <n v="6923241675"/>
    <d v="2022-03-21T00:00:00"/>
    <s v="NC 3FE-2021-43713 PAG D-19151-2021      C 701130030"/>
    <d v="2022-04-05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-110"/>
    <n v="-110"/>
    <n v="-110"/>
    <n v="0"/>
    <n v="0"/>
  </r>
  <r>
    <s v="07"/>
    <s v="3FE"/>
    <n v="2022"/>
    <n v="16432"/>
    <n v="1"/>
    <s v="NC"/>
    <d v="2022-05-20T00:00:00"/>
    <d v="2022-04-05T00:00:00"/>
    <n v="2208"/>
    <x v="773"/>
    <s v="VIA VARESINA 162-20156-MILANO-MI"/>
    <s v="09238800156"/>
    <s v="09238800156"/>
    <n v="-110"/>
    <n v="-110"/>
    <s v="204510010"/>
    <s v=" "/>
    <s v=" "/>
    <s v=" "/>
    <s v="1027706441"/>
    <d v="2022-03-21T00:00:00"/>
    <n v="6923242720"/>
    <n v="6923242720"/>
    <d v="2022-03-21T00:00:00"/>
    <s v="NC per reso merce FT 1027015690 del 20.01.2021.3FE-2021-3278 PAG D-3851-2021"/>
    <d v="2022-04-05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-110"/>
    <n v="-110"/>
    <n v="-110"/>
    <n v="0"/>
    <n v="0"/>
  </r>
  <r>
    <s v="07"/>
    <s v="3FE"/>
    <n v="2022"/>
    <n v="16442"/>
    <n v="1"/>
    <s v="NC"/>
    <d v="2022-05-20T00:00:00"/>
    <d v="2022-04-05T00:00:00"/>
    <n v="2208"/>
    <x v="773"/>
    <s v="VIA VARESINA 162-20156-MILANO-MI"/>
    <s v="09238800156"/>
    <s v="09238800156"/>
    <n v="-410"/>
    <n v="-410"/>
    <s v="204510010"/>
    <s v=" "/>
    <s v=" "/>
    <s v=" "/>
    <s v="1027706431"/>
    <d v="2022-03-21T00:00:00"/>
    <n v="6923240073"/>
    <n v="6923240073"/>
    <d v="2022-03-21T00:00:00"/>
    <s v="NC 3FE-2021-18859 PAG D-9276-2021       C 701130030"/>
    <d v="2022-04-05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-410"/>
    <n v="-410"/>
    <n v="-410"/>
    <n v="0"/>
    <n v="0"/>
  </r>
  <r>
    <s v="07"/>
    <s v="3FE"/>
    <n v="2022"/>
    <n v="16475"/>
    <n v="1"/>
    <s v="NC"/>
    <d v="2022-05-20T00:00:00"/>
    <d v="2022-04-05T00:00:00"/>
    <n v="2208"/>
    <x v="773"/>
    <s v="VIA VARESINA 162-20156-MILANO-MI"/>
    <s v="09238800156"/>
    <s v="09238800156"/>
    <n v="-600"/>
    <n v="-600"/>
    <s v="204510010"/>
    <s v=" "/>
    <s v=" "/>
    <s v=" "/>
    <s v="1027706432"/>
    <d v="2022-03-21T00:00:00"/>
    <n v="6923240055"/>
    <n v="6923240055"/>
    <d v="2022-03-21T00:00:00"/>
    <s v="NC 3FE-2019-1007 PAG D-3657-2019        C 701130030"/>
    <d v="2022-04-05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-600"/>
    <n v="-600"/>
    <n v="-600"/>
    <n v="0"/>
    <n v="0"/>
  </r>
  <r>
    <s v="07"/>
    <s v="3FE"/>
    <n v="2022"/>
    <n v="16482"/>
    <n v="1"/>
    <s v="NC"/>
    <d v="2022-05-20T00:00:00"/>
    <d v="2022-04-05T00:00:00"/>
    <n v="2208"/>
    <x v="773"/>
    <s v="VIA VARESINA 162-20156-MILANO-MI"/>
    <s v="09238800156"/>
    <s v="09238800156"/>
    <n v="-2400"/>
    <n v="-2400"/>
    <s v="204510010"/>
    <s v=" "/>
    <s v=" "/>
    <s v=" "/>
    <s v="1027706435"/>
    <d v="2022-03-21T00:00:00"/>
    <n v="6923240854"/>
    <n v="6923240854"/>
    <d v="2022-03-21T00:00:00"/>
    <s v="NC 3FE-2021-45876 PAG D-19671-2021      C 701130030"/>
    <d v="2022-04-05T00:00:00"/>
    <n v="2022"/>
    <n v="6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-2400"/>
    <n v="-2400"/>
    <n v="-2400"/>
    <n v="0"/>
    <n v="0"/>
  </r>
  <r>
    <s v="07"/>
    <s v="3FE"/>
    <n v="2022"/>
    <n v="16484"/>
    <n v="1"/>
    <s v="NC"/>
    <d v="2022-05-20T00:00:00"/>
    <d v="2022-04-05T00:00:00"/>
    <n v="2208"/>
    <x v="773"/>
    <s v="VIA VARESINA 162-20156-MILANO-MI"/>
    <s v="09238800156"/>
    <s v="09238800156"/>
    <n v="-1300"/>
    <n v="-1300"/>
    <s v="204510010"/>
    <s v=" "/>
    <s v=" "/>
    <s v=" "/>
    <s v="1027706433"/>
    <d v="2022-03-21T00:00:00"/>
    <n v="6923240870"/>
    <n v="6923240870"/>
    <d v="2022-03-21T00:00:00"/>
    <s v="NC 3FE-2020-32950 E 3FE-2020-33746  PAG D-14917-2020 C 701130030"/>
    <d v="2022-04-05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-1300"/>
    <n v="-1300"/>
    <n v="-1300"/>
    <n v="0"/>
    <n v="0"/>
  </r>
  <r>
    <s v="07"/>
    <s v="3FE"/>
    <n v="2022"/>
    <n v="14446"/>
    <n v="1"/>
    <s v="FT"/>
    <d v="2022-05-21T00:00:00"/>
    <d v="2022-03-28T00:00:00"/>
    <n v="2208"/>
    <x v="773"/>
    <s v="VIA VARESINA 162-20156-MILANO-MI"/>
    <s v="09238800156"/>
    <s v="09238800156"/>
    <n v="12461"/>
    <n v="12461"/>
    <s v="204510010"/>
    <s v=" "/>
    <s v=" "/>
    <s v=" "/>
    <s v="1209131072"/>
    <d v="2022-03-22T00:00:00"/>
    <n v="6929682655"/>
    <n v="6929682655"/>
    <d v="2022-03-22T00:00:00"/>
    <s v="17064"/>
    <d v="2022-03-28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2461"/>
    <n v="12461"/>
    <n v="12461"/>
    <n v="0"/>
    <n v="0"/>
  </r>
  <r>
    <s v="07"/>
    <s v="3FE"/>
    <n v="2022"/>
    <n v="15016"/>
    <n v="1"/>
    <s v="FT"/>
    <d v="2022-05-21T00:00:00"/>
    <d v="2022-03-30T00:00:00"/>
    <n v="2208"/>
    <x v="773"/>
    <s v="VIA VARESINA 162-20156-MILANO-MI"/>
    <s v="09238800156"/>
    <s v="09238800156"/>
    <n v="700"/>
    <n v="700"/>
    <s v="204510010"/>
    <s v=" "/>
    <s v=" "/>
    <s v=" "/>
    <s v="1209130557"/>
    <d v="2022-03-22T00:00:00"/>
    <n v="6928935591"/>
    <n v="6928935591"/>
    <d v="2022-03-22T00:00:00"/>
    <s v="17395"/>
    <d v="2022-03-30T00:00:00"/>
    <n v="2022"/>
    <n v="4092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15017"/>
    <n v="1"/>
    <s v="FT"/>
    <d v="2022-05-21T00:00:00"/>
    <d v="2022-03-30T00:00:00"/>
    <n v="2208"/>
    <x v="773"/>
    <s v="VIA VARESINA 162-20156-MILANO-MI"/>
    <s v="09238800156"/>
    <s v="09238800156"/>
    <n v="2250"/>
    <n v="2250"/>
    <s v="204510010"/>
    <s v=" "/>
    <s v=" "/>
    <s v=" "/>
    <s v="1209130558"/>
    <d v="2022-03-22T00:00:00"/>
    <n v="6928933460"/>
    <n v="6928933460"/>
    <d v="2022-03-22T00:00:00"/>
    <s v="ACQUISTI"/>
    <d v="2022-03-30T00:00:00"/>
    <n v="2022"/>
    <n v="4090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2"/>
    <n v="15019"/>
    <n v="1"/>
    <s v="FT"/>
    <d v="2022-05-21T00:00:00"/>
    <d v="2022-03-30T00:00:00"/>
    <n v="2208"/>
    <x v="773"/>
    <s v="VIA VARESINA 162-20156-MILANO-MI"/>
    <s v="09238800156"/>
    <s v="09238800156"/>
    <n v="275"/>
    <n v="275"/>
    <s v="204510010"/>
    <s v=" "/>
    <s v=" "/>
    <s v=" "/>
    <s v="1209131062"/>
    <d v="2022-03-22T00:00:00"/>
    <n v="6929680743"/>
    <n v="6929680743"/>
    <d v="2022-03-22T00:00:00"/>
    <s v="ACQUISTI"/>
    <d v="2022-03-30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22"/>
    <n v="15035"/>
    <n v="1"/>
    <s v="FT"/>
    <d v="2022-05-21T00:00:00"/>
    <d v="2022-03-30T00:00:00"/>
    <n v="2208"/>
    <x v="773"/>
    <s v="VIA VARESINA 162-20156-MILANO-MI"/>
    <s v="09238800156"/>
    <s v="09238800156"/>
    <n v="710"/>
    <n v="710"/>
    <s v="204510010"/>
    <s v=" "/>
    <s v=" "/>
    <s v=" "/>
    <s v="1209131064"/>
    <d v="2022-03-22T00:00:00"/>
    <n v="6929684215"/>
    <n v="6929684215"/>
    <d v="2022-03-22T00:00:00"/>
    <s v="ACQUISTI"/>
    <d v="2022-03-30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710"/>
    <n v="710"/>
    <n v="710"/>
    <n v="0"/>
    <n v="0"/>
  </r>
  <r>
    <s v="07"/>
    <s v="3FE"/>
    <n v="2022"/>
    <n v="15036"/>
    <n v="1"/>
    <s v="FT"/>
    <d v="2022-05-21T00:00:00"/>
    <d v="2022-03-30T00:00:00"/>
    <n v="2208"/>
    <x v="773"/>
    <s v="VIA VARESINA 162-20156-MILANO-MI"/>
    <s v="09238800156"/>
    <s v="09238800156"/>
    <n v="450"/>
    <n v="450"/>
    <s v="204510010"/>
    <s v=" "/>
    <s v=" "/>
    <s v=" "/>
    <s v="1209131065"/>
    <d v="2022-03-22T00:00:00"/>
    <n v="6929680534"/>
    <n v="6929680534"/>
    <d v="2022-03-22T00:00:00"/>
    <s v="ACQUISTI"/>
    <d v="2022-03-30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2"/>
    <n v="15037"/>
    <n v="1"/>
    <s v="FT"/>
    <d v="2022-05-21T00:00:00"/>
    <d v="2022-03-30T00:00:00"/>
    <n v="2208"/>
    <x v="773"/>
    <s v="VIA VARESINA 162-20156-MILANO-MI"/>
    <s v="09238800156"/>
    <s v="09238800156"/>
    <n v="195"/>
    <n v="195"/>
    <s v="204510010"/>
    <s v=" "/>
    <s v=" "/>
    <s v=" "/>
    <s v="1209131067"/>
    <d v="2022-03-22T00:00:00"/>
    <n v="6929682614"/>
    <n v="6929682614"/>
    <d v="2022-03-22T00:00:00"/>
    <s v="ACQUISTI"/>
    <d v="2022-03-30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95"/>
    <n v="195"/>
    <n v="195"/>
    <n v="0"/>
    <n v="0"/>
  </r>
  <r>
    <s v="07"/>
    <s v="3FE"/>
    <n v="2022"/>
    <n v="15039"/>
    <n v="1"/>
    <s v="FT"/>
    <d v="2022-05-21T00:00:00"/>
    <d v="2022-03-30T00:00:00"/>
    <n v="2208"/>
    <x v="773"/>
    <s v="VIA VARESINA 162-20156-MILANO-MI"/>
    <s v="09238800156"/>
    <s v="09238800156"/>
    <n v="126.99"/>
    <n v="126.99"/>
    <s v="204510010"/>
    <s v=" "/>
    <s v=" "/>
    <s v=" "/>
    <s v="1209131074"/>
    <d v="2022-03-22T00:00:00"/>
    <n v="6929686480"/>
    <n v="6929686480"/>
    <d v="2022-03-22T00:00:00"/>
    <s v="ACQUISTI"/>
    <d v="2022-03-30T00:00:00"/>
    <n v="2022"/>
    <n v="65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26.99"/>
    <n v="126.99"/>
    <n v="126.99"/>
    <n v="0"/>
    <n v="0"/>
  </r>
  <r>
    <s v="07"/>
    <s v="3FE"/>
    <n v="2022"/>
    <n v="15041"/>
    <n v="1"/>
    <s v="FT"/>
    <d v="2022-05-21T00:00:00"/>
    <d v="2022-03-30T00:00:00"/>
    <n v="2208"/>
    <x v="773"/>
    <s v="VIA VARESINA 162-20156-MILANO-MI"/>
    <s v="09238800156"/>
    <s v="09238800156"/>
    <n v="110"/>
    <n v="110"/>
    <s v="204510010"/>
    <s v=" "/>
    <s v=" "/>
    <s v=" "/>
    <s v="1209131075"/>
    <d v="2022-03-22T00:00:00"/>
    <n v="6929688276"/>
    <n v="6929688276"/>
    <d v="2022-03-22T00:00:00"/>
    <s v="ACQUISTI"/>
    <d v="2022-03-30T00:00:00"/>
    <n v="2022"/>
    <n v="6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2"/>
    <n v="15042"/>
    <n v="1"/>
    <s v="FT"/>
    <d v="2022-05-21T00:00:00"/>
    <d v="2022-03-30T00:00:00"/>
    <n v="2208"/>
    <x v="773"/>
    <s v="VIA VARESINA 162-20156-MILANO-MI"/>
    <s v="09238800156"/>
    <s v="09238800156"/>
    <n v="262.98"/>
    <n v="262.98"/>
    <s v="204510010"/>
    <s v=" "/>
    <s v=" "/>
    <s v=" "/>
    <s v="1209131076"/>
    <d v="2022-03-22T00:00:00"/>
    <n v="6929686319"/>
    <n v="6929686319"/>
    <d v="2022-03-22T00:00:00"/>
    <s v="ACQUISTI"/>
    <d v="2022-03-30T00:00:00"/>
    <n v="2022"/>
    <n v="65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62.98"/>
    <n v="262.98"/>
    <n v="262.98"/>
    <n v="0"/>
    <n v="0"/>
  </r>
  <r>
    <s v="07"/>
    <s v="3FE"/>
    <n v="2022"/>
    <n v="15043"/>
    <n v="1"/>
    <s v="FT"/>
    <d v="2022-05-21T00:00:00"/>
    <d v="2022-03-30T00:00:00"/>
    <n v="2208"/>
    <x v="773"/>
    <s v="VIA VARESINA 162-20156-MILANO-MI"/>
    <s v="09238800156"/>
    <s v="09238800156"/>
    <n v="672"/>
    <n v="672"/>
    <s v="204510010"/>
    <s v=" "/>
    <s v=" "/>
    <s v=" "/>
    <s v="1209131899"/>
    <d v="2022-03-22T00:00:00"/>
    <n v="6930027093"/>
    <n v="6930027093"/>
    <d v="2022-03-22T00:00:00"/>
    <s v="ACQUISTI"/>
    <d v="2022-03-30T00:00:00"/>
    <n v="2022"/>
    <n v="83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672"/>
    <n v="672"/>
    <n v="672"/>
    <n v="0"/>
    <n v="0"/>
  </r>
  <r>
    <s v="07"/>
    <s v="3FE"/>
    <n v="2022"/>
    <n v="16016"/>
    <n v="1"/>
    <s v="FT"/>
    <d v="2022-05-21T00:00:00"/>
    <d v="2022-04-04T00:00:00"/>
    <n v="2208"/>
    <x v="773"/>
    <s v="VIA VARESINA 162-20156-MILANO-MI"/>
    <s v="09238800156"/>
    <s v="09238800156"/>
    <n v="630"/>
    <n v="630"/>
    <s v="204510010"/>
    <s v=" "/>
    <s v=" "/>
    <s v=" "/>
    <s v="1209131073"/>
    <d v="2022-03-22T00:00:00"/>
    <n v="6929680794"/>
    <n v="6929680794"/>
    <d v="2022-03-22T00:00:00"/>
    <s v="RD18044"/>
    <d v="2022-04-04T00:00:00"/>
    <n v="2022"/>
    <n v="83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630"/>
    <n v="630"/>
    <n v="630"/>
    <n v="0"/>
    <n v="0"/>
  </r>
  <r>
    <s v="07"/>
    <s v="3FE"/>
    <n v="2022"/>
    <n v="16022"/>
    <n v="1"/>
    <s v="FT"/>
    <d v="2022-05-21T00:00:00"/>
    <d v="2022-04-04T00:00:00"/>
    <n v="2208"/>
    <x v="773"/>
    <s v="VIA VARESINA 162-20156-MILANO-MI"/>
    <s v="09238800156"/>
    <s v="09238800156"/>
    <n v="450"/>
    <n v="450"/>
    <s v="204510010"/>
    <s v=" "/>
    <s v=" "/>
    <s v=" "/>
    <s v="1209131066"/>
    <d v="2022-03-22T00:00:00"/>
    <n v="6929680687"/>
    <n v="6929680687"/>
    <d v="2022-03-22T00:00:00"/>
    <s v="ACQUISTI"/>
    <d v="2022-04-04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2"/>
    <n v="16031"/>
    <n v="1"/>
    <s v="FT"/>
    <d v="2022-05-21T00:00:00"/>
    <d v="2022-04-04T00:00:00"/>
    <n v="2208"/>
    <x v="773"/>
    <s v="VIA VARESINA 162-20156-MILANO-MI"/>
    <s v="09238800156"/>
    <s v="09238800156"/>
    <n v="54.9"/>
    <n v="54.9"/>
    <s v="204510010"/>
    <s v=" "/>
    <s v=" "/>
    <s v=" "/>
    <s v="1209131061"/>
    <d v="2022-03-22T00:00:00"/>
    <n v="6929680636"/>
    <n v="6929680636"/>
    <d v="2022-03-22T00:00:00"/>
    <s v="RD 17204"/>
    <d v="2022-04-04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54.9"/>
    <n v="54.9"/>
    <n v="54.9"/>
    <n v="0"/>
    <n v="0"/>
  </r>
  <r>
    <s v="07"/>
    <s v="3FE"/>
    <n v="2022"/>
    <n v="16037"/>
    <n v="1"/>
    <s v="FT"/>
    <d v="2022-05-21T00:00:00"/>
    <d v="2022-04-04T00:00:00"/>
    <n v="2208"/>
    <x v="773"/>
    <s v="VIA VARESINA 162-20156-MILANO-MI"/>
    <s v="09238800156"/>
    <s v="09238800156"/>
    <n v="270"/>
    <n v="270"/>
    <s v="204510010"/>
    <s v=" "/>
    <s v=" "/>
    <s v=" "/>
    <s v="1209131060"/>
    <d v="2022-03-22T00:00:00"/>
    <n v="6929678648"/>
    <n v="6929678648"/>
    <d v="2022-03-22T00:00:00"/>
    <s v="17205"/>
    <d v="2022-04-04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270"/>
    <n v="270"/>
    <n v="270"/>
    <n v="0"/>
    <n v="0"/>
  </r>
  <r>
    <s v="07"/>
    <s v="TSAP"/>
    <n v="2022"/>
    <n v="4677"/>
    <n v="1"/>
    <s v="FT"/>
    <d v="2022-05-21T00:00:00"/>
    <d v="2022-03-31T00:00:00"/>
    <n v="2208"/>
    <x v="773"/>
    <s v="VIA VARESINA 162-20156-MILANO-MI"/>
    <s v="09238800156"/>
    <s v="09238800156"/>
    <n v="22"/>
    <n v="22"/>
    <s v="204510010"/>
    <s v=" "/>
    <s v=" "/>
    <s v=" "/>
    <s v="1209130188"/>
    <d v="2022-03-21T00:00:00"/>
    <n v="6923487323"/>
    <n v="6923487323"/>
    <d v="2022-03-22T00:00:00"/>
    <s v="RD/16220"/>
    <d v="2022-03-31T00:00:00"/>
    <n v="2022"/>
    <n v="78"/>
    <n v="9"/>
    <s v=" "/>
    <s v=" "/>
    <s v=" "/>
    <s v=" "/>
    <s v=" "/>
    <s v=" "/>
    <s v="1"/>
    <x v="3"/>
    <s v="D"/>
    <n v="2022"/>
    <n v="7091"/>
    <s v="C"/>
    <d v="2022-04-14T00:00:00"/>
    <d v="2022-04-06T00:00:00"/>
    <s v=" "/>
    <s v="Certa, liquida ed esigibile"/>
    <s v=" "/>
    <s v="Azienda"/>
    <s v="FPI20 ISTRUTTORIA-AREA TERRIT-ASST PG23-PROTES"/>
    <s v="701135018"/>
    <s v="2"/>
    <s v="bonifico"/>
    <n v="22"/>
    <n v="22"/>
    <n v="22"/>
    <n v="0"/>
    <n v="0"/>
  </r>
  <r>
    <s v="07"/>
    <s v="3FE"/>
    <n v="2022"/>
    <n v="15044"/>
    <n v="1"/>
    <s v="FT"/>
    <d v="2022-05-22T00:00:00"/>
    <d v="2022-03-30T00:00:00"/>
    <n v="2208"/>
    <x v="773"/>
    <s v="VIA VARESINA 162-20156-MILANO-MI"/>
    <s v="09238800156"/>
    <s v="09238800156"/>
    <n v="700"/>
    <n v="700"/>
    <s v="204510010"/>
    <s v=" "/>
    <s v=" "/>
    <s v=" "/>
    <s v="1209132333"/>
    <d v="2022-03-23T00:00:00"/>
    <n v="6935160600"/>
    <n v="6935160600"/>
    <d v="2022-03-23T00:00:00"/>
    <s v="17853"/>
    <d v="2022-03-30T00:00:00"/>
    <n v="2022"/>
    <n v="4092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16625"/>
    <n v="1"/>
    <s v="FT"/>
    <d v="2022-05-22T00:00:00"/>
    <d v="2022-04-05T00:00:00"/>
    <n v="2208"/>
    <x v="773"/>
    <s v="VIA VARESINA 162-20156-MILANO-MI"/>
    <s v="09238800156"/>
    <s v="09238800156"/>
    <n v="175"/>
    <n v="175"/>
    <s v="204510010"/>
    <s v=" "/>
    <s v=" "/>
    <s v=" "/>
    <s v="1209132878"/>
    <d v="2022-03-23T00:00:00"/>
    <n v="6935958547"/>
    <n v="6935958547"/>
    <d v="2022-03-23T00:00:00"/>
    <s v="17844"/>
    <d v="2022-04-05T00:00:00"/>
    <n v="2022"/>
    <n v="61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0030"/>
    <s v="2"/>
    <s v="bonifico"/>
    <n v="175"/>
    <n v="175"/>
    <n v="175"/>
    <n v="0"/>
    <n v="0"/>
  </r>
  <r>
    <s v="07"/>
    <s v="3FE"/>
    <n v="2022"/>
    <n v="16626"/>
    <n v="1"/>
    <s v="FT"/>
    <d v="2022-05-22T00:00:00"/>
    <d v="2022-04-05T00:00:00"/>
    <n v="2208"/>
    <x v="773"/>
    <s v="VIA VARESINA 162-20156-MILANO-MI"/>
    <s v="09238800156"/>
    <s v="09238800156"/>
    <n v="360"/>
    <n v="360"/>
    <s v="204510010"/>
    <s v=" "/>
    <s v=" "/>
    <s v=" "/>
    <s v="1209132879"/>
    <d v="2022-03-23T00:00:00"/>
    <n v="6935954901"/>
    <n v="6935954901"/>
    <d v="2022-03-23T00:00:00"/>
    <s v="17840"/>
    <d v="2022-04-05T00:00:00"/>
    <n v="2022"/>
    <n v="61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0030"/>
    <s v="2"/>
    <s v="bonifico"/>
    <n v="360"/>
    <n v="360"/>
    <n v="360"/>
    <n v="0"/>
    <n v="0"/>
  </r>
  <r>
    <s v="07"/>
    <s v="3FE"/>
    <n v="2022"/>
    <n v="16627"/>
    <n v="1"/>
    <s v="FT"/>
    <d v="2022-05-22T00:00:00"/>
    <d v="2022-04-05T00:00:00"/>
    <n v="2208"/>
    <x v="773"/>
    <s v="VIA VARESINA 162-20156-MILANO-MI"/>
    <s v="09238800156"/>
    <s v="09238800156"/>
    <n v="1316"/>
    <n v="1316"/>
    <s v="204510010"/>
    <s v=" "/>
    <s v=" "/>
    <s v=" "/>
    <s v="1209132880"/>
    <d v="2022-03-23T00:00:00"/>
    <n v="6935958499"/>
    <n v="6935958499"/>
    <d v="2022-03-23T00:00:00"/>
    <s v="17064"/>
    <d v="2022-04-05T00:00:00"/>
    <n v="2022"/>
    <n v="86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1316"/>
    <n v="1316"/>
    <n v="1316"/>
    <n v="0"/>
    <n v="0"/>
  </r>
  <r>
    <s v="07"/>
    <s v="3FE"/>
    <n v="2022"/>
    <n v="16628"/>
    <n v="1"/>
    <s v="FT"/>
    <d v="2022-05-22T00:00:00"/>
    <d v="2022-04-05T00:00:00"/>
    <n v="2208"/>
    <x v="773"/>
    <s v="VIA VARESINA 162-20156-MILANO-MI"/>
    <s v="09238800156"/>
    <s v="09238800156"/>
    <n v="30.99"/>
    <n v="30.99"/>
    <s v="204510010"/>
    <s v=" "/>
    <s v=" "/>
    <s v=" "/>
    <s v="1209133660"/>
    <d v="2022-03-23T00:00:00"/>
    <n v="6936255150"/>
    <n v="6936255150"/>
    <d v="2022-03-23T00:00:00"/>
    <s v="16671"/>
    <d v="2022-04-05T00:00:00"/>
    <n v="2022"/>
    <n v="86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30.99"/>
    <n v="30.99"/>
    <n v="30.99"/>
    <n v="0"/>
    <n v="0"/>
  </r>
  <r>
    <s v="07"/>
    <s v="TSAP"/>
    <n v="2022"/>
    <n v="4908"/>
    <n v="1"/>
    <s v="FT"/>
    <d v="2022-05-22T00:00:00"/>
    <d v="2022-04-05T00:00:00"/>
    <n v="2208"/>
    <x v="773"/>
    <s v="VIA VARESINA 162-20156-MILANO-MI"/>
    <s v="09238800156"/>
    <s v="09238800156"/>
    <n v="44"/>
    <n v="44"/>
    <s v="204510010"/>
    <s v=" "/>
    <s v=" "/>
    <s v=" "/>
    <s v="1209133814"/>
    <d v="2022-03-23T00:00:00"/>
    <n v="6936450736"/>
    <n v="6936450736"/>
    <d v="2022-03-23T00:00:00"/>
    <s v="16930"/>
    <d v="2022-04-05T00:00:00"/>
    <n v="2022"/>
    <n v="78"/>
    <n v="9"/>
    <s v=" "/>
    <s v=" "/>
    <s v=" "/>
    <s v=" "/>
    <s v=" "/>
    <s v=" "/>
    <s v="1"/>
    <x v="3"/>
    <s v="D"/>
    <n v="2022"/>
    <n v="7796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44"/>
    <n v="44"/>
    <n v="44"/>
    <n v="0"/>
    <n v="0"/>
  </r>
  <r>
    <s v="07"/>
    <s v="3FE"/>
    <n v="2022"/>
    <n v="16164"/>
    <n v="1"/>
    <s v="FT"/>
    <d v="2022-05-23T00:00:00"/>
    <d v="2022-04-04T00:00:00"/>
    <n v="2208"/>
    <x v="773"/>
    <s v="VIA VARESINA 162-20156-MILANO-MI"/>
    <s v="09238800156"/>
    <s v="09238800156"/>
    <n v="864"/>
    <n v="864"/>
    <s v="204510010"/>
    <s v=" "/>
    <s v=" "/>
    <s v=" "/>
    <s v="1209134548"/>
    <d v="2022-03-24T00:00:00"/>
    <n v="6942461758"/>
    <n v="6942461758"/>
    <d v="2022-03-24T00:00:00"/>
    <s v="ACQUISTI"/>
    <d v="2022-04-04T00:00:00"/>
    <n v="2022"/>
    <n v="83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864"/>
    <n v="864"/>
    <n v="864"/>
    <n v="0"/>
    <n v="0"/>
  </r>
  <r>
    <s v="07"/>
    <s v="3FE"/>
    <n v="2022"/>
    <n v="16166"/>
    <n v="1"/>
    <s v="FT"/>
    <d v="2022-05-23T00:00:00"/>
    <d v="2022-04-04T00:00:00"/>
    <n v="2208"/>
    <x v="773"/>
    <s v="VIA VARESINA 162-20156-MILANO-MI"/>
    <s v="09238800156"/>
    <s v="09238800156"/>
    <n v="114.04"/>
    <n v="114.04"/>
    <s v="204510010"/>
    <s v=" "/>
    <s v=" "/>
    <s v=" "/>
    <s v="1209134550"/>
    <d v="2022-03-24T00:00:00"/>
    <n v="6942463120"/>
    <n v="6942463120"/>
    <d v="2022-03-24T00:00:00"/>
    <s v="ACQUISTI"/>
    <d v="2022-04-04T00:00:00"/>
    <n v="2022"/>
    <n v="81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6"/>
    <s v="2"/>
    <s v="bonifico"/>
    <n v="114.04"/>
    <n v="114.04"/>
    <n v="114.04"/>
    <n v="0"/>
    <n v="0"/>
  </r>
  <r>
    <s v="07"/>
    <s v="3FE"/>
    <n v="2022"/>
    <n v="16168"/>
    <n v="1"/>
    <s v="FT"/>
    <d v="2022-05-23T00:00:00"/>
    <d v="2022-04-04T00:00:00"/>
    <n v="2208"/>
    <x v="773"/>
    <s v="VIA VARESINA 162-20156-MILANO-MI"/>
    <s v="09238800156"/>
    <s v="09238800156"/>
    <n v="40"/>
    <n v="40"/>
    <s v="204510010"/>
    <s v=" "/>
    <s v=" "/>
    <s v=" "/>
    <s v="1209134552"/>
    <d v="2022-03-24T00:00:00"/>
    <n v="6942464304"/>
    <n v="6942464304"/>
    <d v="2022-03-24T00:00:00"/>
    <s v="ACQUISTI"/>
    <d v="2022-04-04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40"/>
    <n v="40"/>
    <n v="40"/>
    <n v="0"/>
    <n v="0"/>
  </r>
  <r>
    <s v="07"/>
    <s v="3FE"/>
    <n v="2022"/>
    <n v="16491"/>
    <n v="1"/>
    <s v="FT"/>
    <d v="2022-05-23T00:00:00"/>
    <d v="2022-04-05T00:00:00"/>
    <n v="2208"/>
    <x v="773"/>
    <s v="VIA VARESINA 162-20156-MILANO-MI"/>
    <s v="09238800156"/>
    <s v="09238800156"/>
    <n v="3096"/>
    <n v="3096"/>
    <s v="204510010"/>
    <s v=" "/>
    <s v=" "/>
    <s v=" "/>
    <s v="1209134547"/>
    <d v="2022-03-24T00:00:00"/>
    <n v="6942464351"/>
    <n v="6942464351"/>
    <d v="2022-03-24T00:00:00"/>
    <s v="17691"/>
    <d v="2022-04-05T00:00:00"/>
    <n v="2022"/>
    <n v="81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3096"/>
    <n v="3096"/>
    <n v="3096"/>
    <n v="0"/>
    <n v="0"/>
  </r>
  <r>
    <s v="07"/>
    <s v="3FE"/>
    <n v="2022"/>
    <n v="16496"/>
    <n v="1"/>
    <s v="FT"/>
    <d v="2022-05-23T00:00:00"/>
    <d v="2022-04-05T00:00:00"/>
    <n v="2208"/>
    <x v="773"/>
    <s v="VIA VARESINA 162-20156-MILANO-MI"/>
    <s v="09238800156"/>
    <s v="09238800156"/>
    <n v="40"/>
    <n v="40"/>
    <s v="204510010"/>
    <s v=" "/>
    <s v=" "/>
    <s v=" "/>
    <s v="1209134553"/>
    <d v="2022-03-24T00:00:00"/>
    <n v="6942465162"/>
    <n v="6942465162"/>
    <d v="2022-03-24T00:00:00"/>
    <s v="9105"/>
    <d v="2022-04-05T00:00:00"/>
    <n v="2022"/>
    <n v="78"/>
    <n v="1"/>
    <s v=" "/>
    <s v=" "/>
    <s v=" "/>
    <s v=" "/>
    <s v=" "/>
    <s v=" "/>
    <s v="1"/>
    <x v="3"/>
    <s v="D"/>
    <n v="2022"/>
    <n v="7896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40"/>
    <n v="40"/>
    <n v="40"/>
    <n v="0"/>
    <n v="0"/>
  </r>
  <r>
    <s v="07"/>
    <s v="3FE"/>
    <n v="2022"/>
    <n v="16497"/>
    <n v="1"/>
    <s v="FT"/>
    <d v="2022-05-23T00:00:00"/>
    <d v="2022-04-05T00:00:00"/>
    <n v="2208"/>
    <x v="773"/>
    <s v="VIA VARESINA 162-20156-MILANO-MI"/>
    <s v="09238800156"/>
    <s v="09238800156"/>
    <n v="634"/>
    <n v="634"/>
    <s v="204510010"/>
    <s v=" "/>
    <s v=" "/>
    <s v=" "/>
    <s v="1209134558"/>
    <d v="2022-03-24T00:00:00"/>
    <n v="6942465408"/>
    <n v="6942465408"/>
    <d v="2022-03-24T00:00:00"/>
    <s v="15598"/>
    <d v="2022-04-05T00:00:00"/>
    <n v="2022"/>
    <n v="78"/>
    <n v="1"/>
    <s v=" "/>
    <s v=" "/>
    <s v=" "/>
    <s v=" "/>
    <s v=" "/>
    <s v=" "/>
    <s v="1"/>
    <x v="3"/>
    <s v="D"/>
    <n v="2022"/>
    <n v="7896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634"/>
    <n v="634"/>
    <n v="634"/>
    <n v="0"/>
    <n v="0"/>
  </r>
  <r>
    <s v="07"/>
    <s v="3FE"/>
    <n v="2022"/>
    <n v="16542"/>
    <n v="1"/>
    <s v="FT"/>
    <d v="2022-05-23T00:00:00"/>
    <d v="2022-04-05T00:00:00"/>
    <n v="2208"/>
    <x v="773"/>
    <s v="VIA VARESINA 162-20156-MILANO-MI"/>
    <s v="09238800156"/>
    <s v="09238800156"/>
    <n v="80"/>
    <n v="80"/>
    <s v="204510010"/>
    <s v=" "/>
    <s v=" "/>
    <s v=" "/>
    <s v="1209134555"/>
    <d v="2022-03-24T00:00:00"/>
    <n v="6942465436"/>
    <n v="6942465436"/>
    <d v="2022-03-24T00:00:00"/>
    <s v="15547 ITER OK                           ITER X DIFF.IVA IN FT 4% IN ORD 22%-MO"/>
    <d v="2022-04-05T00:00:00"/>
    <n v="2022"/>
    <n v="390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14 ISTRUT-GEST ACQUISTI SANITARI"/>
    <s v="701135018"/>
    <s v="2"/>
    <s v="bonifico"/>
    <n v="80"/>
    <n v="80"/>
    <n v="80"/>
    <n v="0"/>
    <n v="0"/>
  </r>
  <r>
    <s v="07"/>
    <s v="3FE"/>
    <n v="2022"/>
    <n v="16642"/>
    <n v="1"/>
    <s v="FT"/>
    <d v="2022-05-23T00:00:00"/>
    <d v="2022-04-05T00:00:00"/>
    <n v="2208"/>
    <x v="773"/>
    <s v="VIA VARESINA 162-20156-MILANO-MI"/>
    <s v="09238800156"/>
    <s v="09238800156"/>
    <n v="350"/>
    <n v="350"/>
    <s v="204510010"/>
    <s v=" "/>
    <s v=" "/>
    <s v=" "/>
    <s v="1209134551"/>
    <d v="2022-03-24T00:00:00"/>
    <n v="6942461819"/>
    <n v="6942461819"/>
    <d v="2022-03-24T00:00:00"/>
    <s v="13582"/>
    <d v="2022-04-05T00:00:00"/>
    <n v="2022"/>
    <n v="100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50010"/>
    <s v="2"/>
    <s v="bonifico"/>
    <n v="350"/>
    <n v="350"/>
    <n v="350"/>
    <n v="0"/>
    <n v="0"/>
  </r>
  <r>
    <s v="07"/>
    <s v="3FE"/>
    <n v="2022"/>
    <n v="16841"/>
    <n v="1"/>
    <s v="FT"/>
    <d v="2022-05-23T00:00:00"/>
    <d v="2022-04-06T00:00:00"/>
    <n v="2208"/>
    <x v="773"/>
    <s v="VIA VARESINA 162-20156-MILANO-MI"/>
    <s v="09238800156"/>
    <s v="09238800156"/>
    <n v="2122.1999999999998"/>
    <n v="2122.1999999999998"/>
    <s v="204510010"/>
    <s v=" "/>
    <s v=" "/>
    <s v=" "/>
    <s v="1209134549"/>
    <d v="2022-03-24T00:00:00"/>
    <n v="6942463080"/>
    <n v="6942463080"/>
    <d v="2022-03-24T00:00:00"/>
    <s v="17639"/>
    <d v="2022-04-06T00:00:00"/>
    <n v="2022"/>
    <n v="100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50010"/>
    <s v="2"/>
    <s v="bonifico"/>
    <n v="2122.1999999999998"/>
    <n v="2122.1999999999998"/>
    <n v="2122.1999999999998"/>
    <n v="0"/>
    <n v="0"/>
  </r>
  <r>
    <s v="07"/>
    <s v="3FE"/>
    <n v="2022"/>
    <n v="16842"/>
    <n v="1"/>
    <s v="FT"/>
    <d v="2022-05-23T00:00:00"/>
    <d v="2022-04-06T00:00:00"/>
    <n v="2208"/>
    <x v="773"/>
    <s v="VIA VARESINA 162-20156-MILANO-MI"/>
    <s v="09238800156"/>
    <s v="09238800156"/>
    <n v="80"/>
    <n v="80"/>
    <s v="204510010"/>
    <s v=" "/>
    <s v=" "/>
    <s v=" "/>
    <s v="1209134554"/>
    <d v="2022-03-24T00:00:00"/>
    <n v="6942463155"/>
    <n v="6942463155"/>
    <d v="2022-03-24T00:00:00"/>
    <s v="9447"/>
    <d v="2022-04-06T00:00:00"/>
    <n v="2022"/>
    <n v="78"/>
    <n v="1"/>
    <s v=" "/>
    <s v=" "/>
    <s v=" "/>
    <s v=" "/>
    <s v=" "/>
    <s v=" "/>
    <s v="1"/>
    <x v="3"/>
    <s v="D"/>
    <n v="2022"/>
    <n v="7896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80"/>
    <n v="80"/>
    <n v="80"/>
    <n v="0"/>
    <n v="0"/>
  </r>
  <r>
    <s v="07"/>
    <s v="TSAP"/>
    <n v="2022"/>
    <n v="4678"/>
    <n v="1"/>
    <s v="FT"/>
    <d v="2022-05-23T00:00:00"/>
    <d v="2022-03-31T00:00:00"/>
    <n v="2208"/>
    <x v="773"/>
    <s v="VIA VARESINA 162-20156-MILANO-MI"/>
    <s v="09238800156"/>
    <s v="09238800156"/>
    <n v="49.4"/>
    <n v="49.4"/>
    <s v="204510010"/>
    <s v=" "/>
    <s v=" "/>
    <s v=" "/>
    <s v="1209135351"/>
    <d v="2022-03-24T00:00:00"/>
    <n v="6942635975"/>
    <n v="6942635975"/>
    <d v="2022-03-24T00:00:00"/>
    <s v="RD/17823"/>
    <d v="2022-03-31T00:00:00"/>
    <n v="2022"/>
    <n v="78"/>
    <n v="9"/>
    <s v=" "/>
    <s v=" "/>
    <s v=" "/>
    <s v=" "/>
    <s v=" "/>
    <s v=" "/>
    <s v="1"/>
    <x v="3"/>
    <s v="D"/>
    <n v="2022"/>
    <n v="7091"/>
    <s v="C"/>
    <d v="2022-04-14T00:00:00"/>
    <d v="2022-04-06T00:00:00"/>
    <s v=" "/>
    <s v="Certa, liquida ed esigibile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3FE"/>
    <n v="2022"/>
    <n v="14450"/>
    <n v="1"/>
    <s v="FT"/>
    <d v="2022-05-24T00:00:00"/>
    <d v="2022-03-28T00:00:00"/>
    <n v="2208"/>
    <x v="773"/>
    <s v="VIA VARESINA 162-20156-MILANO-MI"/>
    <s v="09238800156"/>
    <s v="09238800156"/>
    <n v="8100"/>
    <n v="8100"/>
    <s v="204510010"/>
    <s v=" "/>
    <s v=" "/>
    <s v=" "/>
    <s v="1209136045"/>
    <d v="2022-03-25T00:00:00"/>
    <n v="6947772541"/>
    <n v="6947772541"/>
    <d v="2022-03-25T00:00:00"/>
    <s v="ACQUISTI"/>
    <d v="2022-03-28T00:00:00"/>
    <n v="2022"/>
    <n v="83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8100"/>
    <n v="8100"/>
    <n v="8100"/>
    <n v="0"/>
    <n v="0"/>
  </r>
  <r>
    <s v="07"/>
    <s v="3FE"/>
    <n v="2022"/>
    <n v="15001"/>
    <n v="1"/>
    <s v="FT"/>
    <d v="2022-05-24T00:00:00"/>
    <d v="2022-03-30T00:00:00"/>
    <n v="2208"/>
    <x v="773"/>
    <s v="VIA VARESINA 162-20156-MILANO-MI"/>
    <s v="09238800156"/>
    <s v="09238800156"/>
    <n v="1344"/>
    <n v="1344"/>
    <s v="204510010"/>
    <s v=" "/>
    <s v=" "/>
    <s v=" "/>
    <s v="1209136048"/>
    <d v="2022-03-25T00:00:00"/>
    <n v="6947773216"/>
    <n v="6947773216"/>
    <d v="2022-03-25T00:00:00"/>
    <s v="ACQUISTI"/>
    <d v="2022-03-30T00:00:00"/>
    <n v="2022"/>
    <n v="78"/>
    <n v="1"/>
    <s v=" "/>
    <s v=" "/>
    <s v=" "/>
    <s v=" "/>
    <s v=" "/>
    <s v=" "/>
    <s v="1"/>
    <x v="3"/>
    <s v="D"/>
    <n v="2022"/>
    <n v="714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344"/>
    <n v="1344"/>
    <n v="1344"/>
    <n v="0"/>
    <n v="0"/>
  </r>
  <r>
    <s v="07"/>
    <s v="3FE"/>
    <n v="2022"/>
    <n v="16161"/>
    <n v="1"/>
    <s v="FT"/>
    <d v="2022-05-24T00:00:00"/>
    <d v="2022-04-04T00:00:00"/>
    <n v="2208"/>
    <x v="773"/>
    <s v="VIA VARESINA 162-20156-MILANO-MI"/>
    <s v="09238800156"/>
    <s v="09238800156"/>
    <n v="374"/>
    <n v="374"/>
    <s v="204510010"/>
    <s v=" "/>
    <s v=" "/>
    <s v=" "/>
    <s v="1209136776"/>
    <d v="2022-03-25T00:00:00"/>
    <n v="6947915579"/>
    <n v="6947915579"/>
    <d v="2022-03-25T00:00:00"/>
    <s v="ACQUISTI"/>
    <d v="2022-04-04T00:00:00"/>
    <n v="2022"/>
    <n v="86"/>
    <n v="1"/>
    <s v=" "/>
    <s v=" "/>
    <s v=" "/>
    <s v=" "/>
    <s v=" "/>
    <s v=" "/>
    <s v="N602"/>
    <x v="3"/>
    <s v="D"/>
    <n v="2022"/>
    <n v="714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374"/>
    <n v="374"/>
    <n v="374"/>
    <n v="0"/>
    <n v="0"/>
  </r>
  <r>
    <s v="07"/>
    <s v="3FE"/>
    <n v="2022"/>
    <n v="16945"/>
    <n v="1"/>
    <s v="FT"/>
    <d v="2022-05-24T00:00:00"/>
    <d v="2022-04-06T00:00:00"/>
    <n v="2208"/>
    <x v="773"/>
    <s v="VIA VARESINA 162-20156-MILANO-MI"/>
    <s v="09238800156"/>
    <s v="09238800156"/>
    <n v="700"/>
    <n v="700"/>
    <s v="204510010"/>
    <s v=" "/>
    <s v=" "/>
    <s v=" "/>
    <s v="1209135530"/>
    <d v="2022-03-25T00:00:00"/>
    <n v="6947235830"/>
    <n v="6947235830"/>
    <d v="2022-03-25T00:00:00"/>
    <s v="18419"/>
    <d v="2022-04-06T00:00:00"/>
    <n v="2022"/>
    <n v="4092"/>
    <n v="1"/>
    <s v=" "/>
    <s v=" "/>
    <s v=" "/>
    <s v=" "/>
    <s v=" "/>
    <s v=" "/>
    <s v="1"/>
    <x v="3"/>
    <s v="D"/>
    <n v="2022"/>
    <n v="7896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16946"/>
    <n v="1"/>
    <s v="FT"/>
    <d v="2022-05-24T00:00:00"/>
    <d v="2022-04-06T00:00:00"/>
    <n v="2208"/>
    <x v="773"/>
    <s v="VIA VARESINA 162-20156-MILANO-MI"/>
    <s v="09238800156"/>
    <s v="09238800156"/>
    <n v="39.68"/>
    <n v="39.68"/>
    <s v="204510010"/>
    <s v=" "/>
    <s v=" "/>
    <s v=" "/>
    <s v="1209136043"/>
    <d v="2022-03-25T00:00:00"/>
    <n v="6947772020"/>
    <n v="6947772020"/>
    <d v="2022-03-25T00:00:00"/>
    <s v="17683"/>
    <d v="2022-04-06T00:00:00"/>
    <n v="2022"/>
    <n v="81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39.68"/>
    <n v="39.68"/>
    <n v="39.68"/>
    <n v="0"/>
    <n v="0"/>
  </r>
  <r>
    <s v="07"/>
    <s v="3FE"/>
    <n v="2022"/>
    <n v="16949"/>
    <n v="1"/>
    <s v="FT"/>
    <d v="2022-05-24T00:00:00"/>
    <d v="2022-04-06T00:00:00"/>
    <n v="2208"/>
    <x v="773"/>
    <s v="VIA VARESINA 162-20156-MILANO-MI"/>
    <s v="09238800156"/>
    <s v="09238800156"/>
    <n v="634"/>
    <n v="634"/>
    <s v="204510010"/>
    <s v=" "/>
    <s v=" "/>
    <s v=" "/>
    <s v="1209136044"/>
    <d v="2022-03-25T00:00:00"/>
    <n v="6947772043"/>
    <n v="6947772043"/>
    <d v="2022-03-25T00:00:00"/>
    <s v="16752"/>
    <d v="2022-04-06T00:00:00"/>
    <n v="2022"/>
    <n v="78"/>
    <n v="1"/>
    <s v=" "/>
    <s v=" "/>
    <s v=" "/>
    <s v=" "/>
    <s v=" "/>
    <s v=" "/>
    <s v="1"/>
    <x v="3"/>
    <s v="D"/>
    <n v="2022"/>
    <n v="7896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634"/>
    <n v="634"/>
    <n v="634"/>
    <n v="0"/>
    <n v="0"/>
  </r>
  <r>
    <s v="07"/>
    <s v="3FE"/>
    <n v="2022"/>
    <n v="16951"/>
    <n v="1"/>
    <s v="FT"/>
    <d v="2022-05-24T00:00:00"/>
    <d v="2022-04-06T00:00:00"/>
    <n v="2208"/>
    <x v="773"/>
    <s v="VIA VARESINA 162-20156-MILANO-MI"/>
    <s v="09238800156"/>
    <s v="09238800156"/>
    <n v="280"/>
    <n v="280"/>
    <s v="204510010"/>
    <s v=" "/>
    <s v=" "/>
    <s v=" "/>
    <s v="1209136046"/>
    <d v="2022-03-25T00:00:00"/>
    <n v="6947772559"/>
    <n v="6947772559"/>
    <d v="2022-03-25T00:00:00"/>
    <s v="17432"/>
    <d v="2022-04-06T00:00:00"/>
    <n v="2022"/>
    <n v="78"/>
    <n v="1"/>
    <s v=" "/>
    <s v=" "/>
    <s v=" "/>
    <s v=" "/>
    <s v=" "/>
    <s v=" "/>
    <s v="1"/>
    <x v="3"/>
    <s v="D"/>
    <n v="2022"/>
    <n v="7896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280"/>
    <n v="280"/>
    <n v="280"/>
    <n v="0"/>
    <n v="0"/>
  </r>
  <r>
    <s v="07"/>
    <s v="3FE"/>
    <n v="2022"/>
    <n v="16954"/>
    <n v="1"/>
    <s v="FT"/>
    <d v="2022-05-24T00:00:00"/>
    <d v="2022-04-06T00:00:00"/>
    <n v="2208"/>
    <x v="773"/>
    <s v="VIA VARESINA 162-20156-MILANO-MI"/>
    <s v="09238800156"/>
    <s v="09238800156"/>
    <n v="90"/>
    <n v="90"/>
    <s v="204510010"/>
    <s v=" "/>
    <s v=" "/>
    <s v=" "/>
    <s v="1209136047"/>
    <d v="2022-03-25T00:00:00"/>
    <n v="6947772033"/>
    <n v="6947772033"/>
    <d v="2022-03-25T00:00:00"/>
    <s v="17404"/>
    <d v="2022-04-06T00:00:00"/>
    <n v="2022"/>
    <n v="78"/>
    <n v="1"/>
    <s v=" "/>
    <s v=" "/>
    <s v=" "/>
    <s v=" "/>
    <s v=" "/>
    <s v=" "/>
    <s v="1"/>
    <x v="3"/>
    <s v="D"/>
    <n v="2022"/>
    <n v="7896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90"/>
    <n v="90"/>
    <n v="90"/>
    <n v="0"/>
    <n v="0"/>
  </r>
  <r>
    <s v="07"/>
    <s v="3FE"/>
    <n v="2022"/>
    <n v="16955"/>
    <n v="1"/>
    <s v="FT"/>
    <d v="2022-05-24T00:00:00"/>
    <d v="2022-04-06T00:00:00"/>
    <n v="2208"/>
    <x v="773"/>
    <s v="VIA VARESINA 162-20156-MILANO-MI"/>
    <s v="09238800156"/>
    <s v="09238800156"/>
    <n v="112.5"/>
    <n v="112.5"/>
    <s v="204510010"/>
    <s v=" "/>
    <s v=" "/>
    <s v=" "/>
    <s v="1209136049"/>
    <d v="2022-03-25T00:00:00"/>
    <n v="6947773206"/>
    <n v="6947773206"/>
    <d v="2022-03-25T00:00:00"/>
    <s v="16677"/>
    <d v="2022-04-06T00:00:00"/>
    <n v="2022"/>
    <n v="78"/>
    <n v="1"/>
    <s v=" "/>
    <s v=" "/>
    <s v=" "/>
    <s v=" "/>
    <s v=" "/>
    <s v=" "/>
    <s v="1"/>
    <x v="3"/>
    <s v="D"/>
    <n v="2022"/>
    <n v="7896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112.5"/>
    <n v="112.5"/>
    <n v="112.5"/>
    <n v="0"/>
    <n v="0"/>
  </r>
  <r>
    <s v="07"/>
    <s v="3FE"/>
    <n v="2022"/>
    <n v="16956"/>
    <n v="1"/>
    <s v="FT"/>
    <d v="2022-05-24T00:00:00"/>
    <d v="2022-04-06T00:00:00"/>
    <n v="2208"/>
    <x v="773"/>
    <s v="VIA VARESINA 162-20156-MILANO-MI"/>
    <s v="09238800156"/>
    <s v="09238800156"/>
    <n v="37.5"/>
    <n v="37.5"/>
    <s v="204510010"/>
    <s v=" "/>
    <s v=" "/>
    <s v=" "/>
    <s v="1209136050"/>
    <d v="2022-03-25T00:00:00"/>
    <n v="6947772585"/>
    <n v="6947772585"/>
    <d v="2022-03-25T00:00:00"/>
    <s v="6506"/>
    <d v="2022-04-06T00:00:00"/>
    <n v="2022"/>
    <n v="78"/>
    <n v="1"/>
    <s v=" "/>
    <s v=" "/>
    <s v=" "/>
    <s v=" "/>
    <s v=" "/>
    <s v=" "/>
    <s v="1"/>
    <x v="3"/>
    <s v="D"/>
    <n v="2022"/>
    <n v="7896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37.5"/>
    <n v="37.5"/>
    <n v="37.5"/>
    <n v="0"/>
    <n v="0"/>
  </r>
  <r>
    <s v="07"/>
    <s v="3FE"/>
    <n v="2022"/>
    <n v="16957"/>
    <n v="1"/>
    <s v="FT"/>
    <d v="2022-05-24T00:00:00"/>
    <d v="2022-04-06T00:00:00"/>
    <n v="2208"/>
    <x v="773"/>
    <s v="VIA VARESINA 162-20156-MILANO-MI"/>
    <s v="09238800156"/>
    <s v="09238800156"/>
    <n v="400"/>
    <n v="400"/>
    <s v="204510010"/>
    <s v=" "/>
    <s v=" "/>
    <s v=" "/>
    <s v="1209136051"/>
    <d v="2022-03-25T00:00:00"/>
    <n v="6947774200"/>
    <n v="6947774200"/>
    <d v="2022-03-25T00:00:00"/>
    <s v="17529"/>
    <d v="2022-04-06T00:00:00"/>
    <n v="2022"/>
    <n v="78"/>
    <n v="1"/>
    <s v=" "/>
    <s v=" "/>
    <s v=" "/>
    <s v=" "/>
    <s v=" "/>
    <s v=" "/>
    <s v="1"/>
    <x v="3"/>
    <s v="D"/>
    <n v="2022"/>
    <n v="7896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400"/>
    <n v="400"/>
    <n v="400"/>
    <n v="0"/>
    <n v="0"/>
  </r>
  <r>
    <s v="07"/>
    <s v="3FE"/>
    <n v="2022"/>
    <n v="16958"/>
    <n v="1"/>
    <s v="FT"/>
    <d v="2022-05-24T00:00:00"/>
    <d v="2022-04-06T00:00:00"/>
    <n v="2208"/>
    <x v="773"/>
    <s v="VIA VARESINA 162-20156-MILANO-MI"/>
    <s v="09238800156"/>
    <s v="09238800156"/>
    <n v="175"/>
    <n v="175"/>
    <s v="204510010"/>
    <s v=" "/>
    <s v=" "/>
    <s v=" "/>
    <s v="1209136052"/>
    <d v="2022-03-25T00:00:00"/>
    <n v="6947773650"/>
    <n v="6947773650"/>
    <d v="2022-03-25T00:00:00"/>
    <s v="18397"/>
    <d v="2022-04-06T00:00:00"/>
    <n v="2022"/>
    <n v="61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0030"/>
    <s v="2"/>
    <s v="bonifico"/>
    <n v="175"/>
    <n v="175"/>
    <n v="175"/>
    <n v="0"/>
    <n v="0"/>
  </r>
  <r>
    <s v="07"/>
    <s v="3FE"/>
    <n v="2022"/>
    <n v="16959"/>
    <n v="1"/>
    <s v="FT"/>
    <d v="2022-05-24T00:00:00"/>
    <d v="2022-04-06T00:00:00"/>
    <n v="2208"/>
    <x v="773"/>
    <s v="VIA VARESINA 162-20156-MILANO-MI"/>
    <s v="09238800156"/>
    <s v="09238800156"/>
    <n v="175"/>
    <n v="175"/>
    <s v="204510010"/>
    <s v=" "/>
    <s v=" "/>
    <s v=" "/>
    <s v="1209136053"/>
    <d v="2022-03-25T00:00:00"/>
    <n v="6947773659"/>
    <n v="6947773659"/>
    <d v="2022-03-25T00:00:00"/>
    <s v="18398"/>
    <d v="2022-04-06T00:00:00"/>
    <n v="2022"/>
    <n v="61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0030"/>
    <s v="2"/>
    <s v="bonifico"/>
    <n v="175"/>
    <n v="175"/>
    <n v="175"/>
    <n v="0"/>
    <n v="0"/>
  </r>
  <r>
    <s v="07"/>
    <s v="3FE"/>
    <n v="2022"/>
    <n v="16961"/>
    <n v="1"/>
    <s v="FT"/>
    <d v="2022-05-24T00:00:00"/>
    <d v="2022-04-06T00:00:00"/>
    <n v="2208"/>
    <x v="773"/>
    <s v="VIA VARESINA 162-20156-MILANO-MI"/>
    <s v="09238800156"/>
    <s v="09238800156"/>
    <n v="800"/>
    <n v="800"/>
    <s v="204510010"/>
    <s v=" "/>
    <s v=" "/>
    <s v=" "/>
    <s v="1209136054"/>
    <d v="2022-03-25T00:00:00"/>
    <n v="6947773669"/>
    <n v="6947773669"/>
    <d v="2022-03-25T00:00:00"/>
    <s v="18396"/>
    <d v="2022-04-06T00:00:00"/>
    <n v="2022"/>
    <n v="61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0030"/>
    <s v="2"/>
    <s v="bonifico"/>
    <n v="800"/>
    <n v="800"/>
    <n v="800"/>
    <n v="0"/>
    <n v="0"/>
  </r>
  <r>
    <s v="07"/>
    <s v="3FE"/>
    <n v="2022"/>
    <n v="16964"/>
    <n v="1"/>
    <s v="FT"/>
    <d v="2022-05-24T00:00:00"/>
    <d v="2022-04-06T00:00:00"/>
    <n v="2208"/>
    <x v="773"/>
    <s v="VIA VARESINA 162-20156-MILANO-MI"/>
    <s v="09238800156"/>
    <s v="09238800156"/>
    <n v="110"/>
    <n v="110"/>
    <s v="204510010"/>
    <s v=" "/>
    <s v=" "/>
    <s v=" "/>
    <s v="1209136057"/>
    <d v="2022-03-25T00:00:00"/>
    <n v="6947774268"/>
    <n v="6947774268"/>
    <d v="2022-03-25T00:00:00"/>
    <s v="18130"/>
    <d v="2022-04-06T00:00:00"/>
    <n v="2022"/>
    <n v="61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2"/>
    <n v="16967"/>
    <n v="1"/>
    <s v="FT"/>
    <d v="2022-05-24T00:00:00"/>
    <d v="2022-04-06T00:00:00"/>
    <n v="2208"/>
    <x v="773"/>
    <s v="VIA VARESINA 162-20156-MILANO-MI"/>
    <s v="09238800156"/>
    <s v="09238800156"/>
    <n v="350"/>
    <n v="350"/>
    <s v="204510010"/>
    <s v=" "/>
    <s v=" "/>
    <s v=" "/>
    <s v="1209136059"/>
    <d v="2022-03-25T00:00:00"/>
    <n v="6947774496"/>
    <n v="6947774496"/>
    <d v="2022-03-25T00:00:00"/>
    <s v="18126"/>
    <d v="2022-04-06T00:00:00"/>
    <n v="2022"/>
    <n v="61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0030"/>
    <s v="2"/>
    <s v="bonifico"/>
    <n v="350"/>
    <n v="350"/>
    <n v="350"/>
    <n v="0"/>
    <n v="0"/>
  </r>
  <r>
    <s v="07"/>
    <s v="TSAP"/>
    <n v="2022"/>
    <n v="4679"/>
    <n v="1"/>
    <s v="FT"/>
    <d v="2022-05-24T00:00:00"/>
    <d v="2022-03-31T00:00:00"/>
    <n v="2208"/>
    <x v="773"/>
    <s v="VIA VARESINA 162-20156-MILANO-MI"/>
    <s v="09238800156"/>
    <s v="09238800156"/>
    <n v="70"/>
    <n v="70"/>
    <s v="204510010"/>
    <s v=" "/>
    <s v=" "/>
    <s v=" "/>
    <s v="1209136736"/>
    <d v="2022-03-25T00:00:00"/>
    <n v="6947911624"/>
    <n v="6947911624"/>
    <d v="2022-03-25T00:00:00"/>
    <s v="RD/18009"/>
    <d v="2022-03-31T00:00:00"/>
    <n v="2022"/>
    <n v="78"/>
    <n v="9"/>
    <s v=" "/>
    <s v=" "/>
    <s v=" "/>
    <s v=" "/>
    <s v=" "/>
    <s v=" "/>
    <s v="1"/>
    <x v="3"/>
    <s v="D"/>
    <n v="2022"/>
    <n v="7091"/>
    <s v="C"/>
    <d v="2022-04-14T00:00:00"/>
    <d v="2022-04-06T00:00:00"/>
    <s v=" "/>
    <s v="Certa, liquida ed esigibile"/>
    <s v=" "/>
    <s v="Azienda"/>
    <s v="FPI20 ISTRUTTORIA-AREA TERRIT-ASST PG23-PROTES"/>
    <s v="701135018"/>
    <s v="2"/>
    <s v="bonifico"/>
    <n v="70"/>
    <n v="70"/>
    <n v="70"/>
    <n v="0"/>
    <n v="0"/>
  </r>
  <r>
    <s v="07"/>
    <s v="3FE"/>
    <n v="2022"/>
    <n v="16155"/>
    <n v="1"/>
    <s v="FT"/>
    <d v="2022-05-27T00:00:00"/>
    <d v="2022-04-04T00:00:00"/>
    <n v="2208"/>
    <x v="773"/>
    <s v="VIA VARESINA 162-20156-MILANO-MI"/>
    <s v="09238800156"/>
    <s v="09238800156"/>
    <n v="126.72"/>
    <n v="126.72"/>
    <s v="204510010"/>
    <s v=" "/>
    <s v=" "/>
    <s v=" "/>
    <s v="1209137961"/>
    <d v="2022-03-28T00:00:00"/>
    <n v="6957379361"/>
    <n v="6957379361"/>
    <d v="2022-03-28T00:00:00"/>
    <s v="ACQUISTI"/>
    <d v="2022-04-04T00:00:00"/>
    <n v="2022"/>
    <n v="81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126.72"/>
    <n v="126.72"/>
    <n v="126.72"/>
    <n v="0"/>
    <n v="0"/>
  </r>
  <r>
    <s v="07"/>
    <s v="3FE"/>
    <n v="2022"/>
    <n v="16156"/>
    <n v="1"/>
    <s v="FT"/>
    <d v="2022-05-27T00:00:00"/>
    <d v="2022-04-04T00:00:00"/>
    <n v="2208"/>
    <x v="773"/>
    <s v="VIA VARESINA 162-20156-MILANO-MI"/>
    <s v="09238800156"/>
    <s v="09238800156"/>
    <n v="93.96"/>
    <n v="93.96"/>
    <s v="204510010"/>
    <s v=" "/>
    <s v=" "/>
    <s v=" "/>
    <s v="1209137956"/>
    <d v="2022-03-28T00:00:00"/>
    <n v="6957378206"/>
    <n v="6957378206"/>
    <d v="2022-03-28T00:00:00"/>
    <s v="ACQUISTI"/>
    <d v="2022-04-04T00:00:00"/>
    <n v="2022"/>
    <n v="65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93.96"/>
    <n v="93.96"/>
    <n v="93.96"/>
    <n v="0"/>
    <n v="0"/>
  </r>
  <r>
    <s v="07"/>
    <s v="3FE"/>
    <n v="2022"/>
    <n v="16158"/>
    <n v="1"/>
    <s v="FT"/>
    <d v="2022-05-27T00:00:00"/>
    <d v="2022-04-04T00:00:00"/>
    <n v="2208"/>
    <x v="773"/>
    <s v="VIA VARESINA 162-20156-MILANO-MI"/>
    <s v="09238800156"/>
    <s v="09238800156"/>
    <n v="1053.6600000000001"/>
    <n v="1053.6600000000001"/>
    <s v="204510010"/>
    <s v=" "/>
    <s v=" "/>
    <s v=" "/>
    <s v="1209137959"/>
    <d v="2022-03-28T00:00:00"/>
    <n v="6957378255"/>
    <n v="6957378255"/>
    <d v="2022-03-28T00:00:00"/>
    <s v="16671"/>
    <d v="2022-04-04T00:00:00"/>
    <n v="2022"/>
    <n v="86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1053.6600000000001"/>
    <n v="1053.6600000000001"/>
    <n v="1053.6600000000001"/>
    <n v="0"/>
    <n v="0"/>
  </r>
  <r>
    <s v="07"/>
    <s v="3FE"/>
    <n v="2022"/>
    <n v="16504"/>
    <n v="1"/>
    <s v="FT"/>
    <d v="2022-05-27T00:00:00"/>
    <d v="2022-04-05T00:00:00"/>
    <n v="2208"/>
    <x v="773"/>
    <s v="VIA VARESINA 162-20156-MILANO-MI"/>
    <s v="09238800156"/>
    <s v="09238800156"/>
    <n v="1032.3"/>
    <n v="1032.3"/>
    <s v="204510010"/>
    <s v=" "/>
    <s v=" "/>
    <s v=" "/>
    <s v="1209137953"/>
    <d v="2022-03-28T00:00:00"/>
    <n v="6957376439"/>
    <n v="6957376439"/>
    <d v="2022-03-28T00:00:00"/>
    <s v="ACQUISTI"/>
    <d v="2022-04-05T00:00:00"/>
    <n v="2022"/>
    <n v="100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50010"/>
    <s v="2"/>
    <s v="bonifico"/>
    <n v="1032.3"/>
    <n v="1032.3"/>
    <n v="1032.3"/>
    <n v="0"/>
    <n v="0"/>
  </r>
  <r>
    <s v="07"/>
    <s v="3FE"/>
    <n v="2022"/>
    <n v="16835"/>
    <n v="1"/>
    <s v="ND"/>
    <d v="2022-05-27T00:00:00"/>
    <d v="2022-04-06T00:00:00"/>
    <n v="2208"/>
    <x v="773"/>
    <s v="VIA VARESINA 162-20156-MILANO-MI"/>
    <s v="09238800156"/>
    <s v="09238800156"/>
    <n v="2300"/>
    <n v="2300"/>
    <s v="204510010"/>
    <s v=" "/>
    <s v=" "/>
    <s v=" "/>
    <s v="1027706909"/>
    <d v="2022-03-28T00:00:00"/>
    <n v="6956963371"/>
    <n v="6956963371"/>
    <d v="2022-03-28T00:00:00"/>
    <s v="Riemissione ft.1209135529 del 25.03.2022 a seguito di nota credito, 18178"/>
    <d v="2022-04-06T00:00:00"/>
    <n v="2022"/>
    <n v="4090"/>
    <n v="1"/>
    <s v=" "/>
    <s v=" "/>
    <s v=" "/>
    <s v=" "/>
    <s v=" "/>
    <s v=" "/>
    <s v="1"/>
    <x v="3"/>
    <s v="D"/>
    <n v="2022"/>
    <n v="7896"/>
    <s v="C"/>
    <d v="2022-04-21T00:00:00"/>
    <d v="2022-04-13T00:00:00"/>
    <s v=" "/>
    <s v="Certa, liquida ed esigibile"/>
    <s v=" "/>
    <s v="Azienda"/>
    <s v="FPI01 ISTRUT-CONTAB E FLUSSI FINANZ"/>
    <s v="701145010"/>
    <s v="2"/>
    <s v="bonifico"/>
    <n v="2300"/>
    <n v="2300"/>
    <n v="2300"/>
    <n v="0"/>
    <n v="0"/>
  </r>
  <r>
    <s v="07"/>
    <s v="3FE"/>
    <n v="2022"/>
    <n v="16914"/>
    <n v="1"/>
    <s v="FT"/>
    <d v="2022-05-27T00:00:00"/>
    <d v="2022-04-06T00:00:00"/>
    <n v="2208"/>
    <x v="773"/>
    <s v="VIA VARESINA 162-20156-MILANO-MI"/>
    <s v="09238800156"/>
    <s v="09238800156"/>
    <n v="908"/>
    <n v="908"/>
    <s v="204510010"/>
    <s v=" "/>
    <s v=" "/>
    <s v=" "/>
    <s v="1209137354"/>
    <d v="2022-03-28T00:00:00"/>
    <n v="6956966920"/>
    <n v="6956966920"/>
    <d v="2022-03-28T00:00:00"/>
    <s v="18552"/>
    <d v="2022-04-06T00:00:00"/>
    <n v="2022"/>
    <n v="4078"/>
    <n v="1"/>
    <s v=" "/>
    <s v=" "/>
    <s v=" "/>
    <s v=" "/>
    <s v=" "/>
    <s v=" "/>
    <s v="1"/>
    <x v="3"/>
    <s v="D"/>
    <n v="2022"/>
    <n v="7896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22"/>
    <n v="16915"/>
    <n v="1"/>
    <s v="FT"/>
    <d v="2022-05-27T00:00:00"/>
    <d v="2022-04-06T00:00:00"/>
    <n v="2208"/>
    <x v="773"/>
    <s v="VIA VARESINA 162-20156-MILANO-MI"/>
    <s v="09238800156"/>
    <s v="09238800156"/>
    <n v="338.04"/>
    <n v="338.04"/>
    <s v="204510010"/>
    <s v=" "/>
    <s v=" "/>
    <s v=" "/>
    <s v="1209137955"/>
    <d v="2022-03-28T00:00:00"/>
    <n v="6957377266"/>
    <n v="6957377266"/>
    <d v="2022-03-28T00:00:00"/>
    <s v="18138"/>
    <d v="2022-04-06T00:00:00"/>
    <n v="2022"/>
    <n v="65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338.04"/>
    <n v="338.04"/>
    <n v="338.04"/>
    <n v="0"/>
    <n v="0"/>
  </r>
  <r>
    <s v="07"/>
    <s v="3FE"/>
    <n v="2022"/>
    <n v="16937"/>
    <n v="1"/>
    <s v="FT"/>
    <d v="2022-05-27T00:00:00"/>
    <d v="2022-04-06T00:00:00"/>
    <n v="2208"/>
    <x v="773"/>
    <s v="VIA VARESINA 162-20156-MILANO-MI"/>
    <s v="09238800156"/>
    <s v="09238800156"/>
    <n v="6696"/>
    <n v="6696"/>
    <s v="204510010"/>
    <s v=" "/>
    <s v=" "/>
    <s v=" "/>
    <s v="1209137356"/>
    <d v="2022-03-28T00:00:00"/>
    <n v="6956968129"/>
    <n v="6956968129"/>
    <d v="2022-03-28T00:00:00"/>
    <s v="18072 ITER OK                           ITER X DIFF.PREZZO IN FT 1X695 EUR-MO"/>
    <d v="2022-04-06T00:00:00"/>
    <n v="2022"/>
    <n v="5090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14 ISTRUT-GEST ACQUISTI SANITARI"/>
    <s v="701145010"/>
    <s v="2"/>
    <s v="bonifico"/>
    <n v="6696"/>
    <n v="6696"/>
    <n v="6696"/>
    <n v="0"/>
    <n v="0"/>
  </r>
  <r>
    <s v="07"/>
    <s v="3FE"/>
    <n v="2022"/>
    <n v="17008"/>
    <n v="1"/>
    <s v="FT"/>
    <d v="2022-05-27T00:00:00"/>
    <d v="2022-04-06T00:00:00"/>
    <n v="2208"/>
    <x v="773"/>
    <s v="VIA VARESINA 162-20156-MILANO-MI"/>
    <s v="09238800156"/>
    <s v="09238800156"/>
    <n v="378"/>
    <n v="378"/>
    <s v="204510010"/>
    <s v=" "/>
    <s v=" "/>
    <s v=" "/>
    <s v="1209137950"/>
    <d v="2022-03-28T00:00:00"/>
    <n v="6957376452"/>
    <n v="6957376452"/>
    <d v="2022-03-28T00:00:00"/>
    <s v="16378"/>
    <d v="2022-04-06T00:00:00"/>
    <n v="2022"/>
    <n v="61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0030"/>
    <s v="2"/>
    <s v="bonifico"/>
    <n v="378"/>
    <n v="378"/>
    <n v="378"/>
    <n v="0"/>
    <n v="0"/>
  </r>
  <r>
    <s v="07"/>
    <s v="3FE"/>
    <n v="2022"/>
    <n v="17009"/>
    <n v="1"/>
    <s v="FT"/>
    <d v="2022-05-27T00:00:00"/>
    <d v="2022-04-06T00:00:00"/>
    <n v="2208"/>
    <x v="773"/>
    <s v="VIA VARESINA 162-20156-MILANO-MI"/>
    <s v="09238800156"/>
    <s v="09238800156"/>
    <n v="90"/>
    <n v="90"/>
    <s v="204510010"/>
    <s v=" "/>
    <s v=" "/>
    <s v=" "/>
    <s v="1209137954"/>
    <d v="2022-03-28T00:00:00"/>
    <n v="6957377234"/>
    <n v="6957377234"/>
    <d v="2022-03-28T00:00:00"/>
    <s v="18158"/>
    <d v="2022-04-06T00:00:00"/>
    <n v="2022"/>
    <n v="61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0030"/>
    <s v="2"/>
    <s v="bonifico"/>
    <n v="90"/>
    <n v="90"/>
    <n v="90"/>
    <n v="0"/>
    <n v="0"/>
  </r>
  <r>
    <s v="07"/>
    <s v="3FE"/>
    <n v="2022"/>
    <n v="17010"/>
    <n v="1"/>
    <s v="FT"/>
    <d v="2022-05-27T00:00:00"/>
    <d v="2022-04-06T00:00:00"/>
    <n v="2208"/>
    <x v="773"/>
    <s v="VIA VARESINA 162-20156-MILANO-MI"/>
    <s v="09238800156"/>
    <s v="09238800156"/>
    <n v="460"/>
    <n v="460"/>
    <s v="204510010"/>
    <s v=" "/>
    <s v=" "/>
    <s v=" "/>
    <s v="1209137962"/>
    <d v="2022-03-28T00:00:00"/>
    <n v="6957378805"/>
    <n v="6957378805"/>
    <d v="2022-03-28T00:00:00"/>
    <s v="18691"/>
    <d v="2022-04-06T00:00:00"/>
    <n v="2022"/>
    <n v="86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460"/>
    <n v="460"/>
    <n v="460"/>
    <n v="0"/>
    <n v="0"/>
  </r>
  <r>
    <s v="07"/>
    <s v="3FE"/>
    <n v="2022"/>
    <n v="17013"/>
    <n v="1"/>
    <s v="FT"/>
    <d v="2022-05-27T00:00:00"/>
    <d v="2022-04-06T00:00:00"/>
    <n v="2208"/>
    <x v="773"/>
    <s v="VIA VARESINA 162-20156-MILANO-MI"/>
    <s v="09238800156"/>
    <s v="09238800156"/>
    <n v="192"/>
    <n v="192"/>
    <s v="204510010"/>
    <s v=" "/>
    <s v=" "/>
    <s v=" "/>
    <s v="1209137963"/>
    <d v="2022-03-28T00:00:00"/>
    <n v="6957379376"/>
    <n v="6957379376"/>
    <d v="2022-03-28T00:00:00"/>
    <s v="18372"/>
    <d v="2022-04-06T00:00:00"/>
    <n v="2022"/>
    <n v="86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192"/>
    <n v="192"/>
    <n v="192"/>
    <n v="0"/>
    <n v="0"/>
  </r>
  <r>
    <s v="07"/>
    <s v="3FE"/>
    <n v="2022"/>
    <n v="17019"/>
    <n v="1"/>
    <s v="FT"/>
    <d v="2022-05-27T00:00:00"/>
    <d v="2022-04-06T00:00:00"/>
    <n v="2208"/>
    <x v="773"/>
    <s v="VIA VARESINA 162-20156-MILANO-MI"/>
    <s v="09238800156"/>
    <s v="09238800156"/>
    <n v="500"/>
    <n v="500"/>
    <s v="204510010"/>
    <s v=" "/>
    <s v=" "/>
    <s v=" "/>
    <s v="1209137958"/>
    <d v="2022-03-28T00:00:00"/>
    <n v="6957378229"/>
    <n v="6957378229"/>
    <d v="2022-03-28T00:00:00"/>
    <s v="13237"/>
    <d v="2022-04-06T00:00:00"/>
    <n v="2022"/>
    <n v="61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0030"/>
    <s v="2"/>
    <s v="bonifico"/>
    <n v="500"/>
    <n v="500"/>
    <n v="500"/>
    <n v="0"/>
    <n v="0"/>
  </r>
  <r>
    <s v="07"/>
    <s v="3FE"/>
    <n v="2022"/>
    <n v="17020"/>
    <n v="1"/>
    <s v="FT"/>
    <d v="2022-05-27T00:00:00"/>
    <d v="2022-04-06T00:00:00"/>
    <n v="2208"/>
    <x v="773"/>
    <s v="VIA VARESINA 162-20156-MILANO-MI"/>
    <s v="09238800156"/>
    <s v="09238800156"/>
    <n v="833"/>
    <n v="833"/>
    <s v="204510010"/>
    <s v=" "/>
    <s v=" "/>
    <s v=" "/>
    <s v="1209137951"/>
    <d v="2022-03-28T00:00:00"/>
    <n v="6957377190"/>
    <n v="6957377190"/>
    <d v="2022-03-28T00:00:00"/>
    <s v="18504"/>
    <d v="2022-04-06T00:00:00"/>
    <n v="2022"/>
    <n v="78"/>
    <n v="1"/>
    <s v=" "/>
    <s v=" "/>
    <s v=" "/>
    <s v=" "/>
    <s v=" "/>
    <s v=" "/>
    <s v="1"/>
    <x v="3"/>
    <s v="D"/>
    <n v="2022"/>
    <n v="7896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833"/>
    <n v="833"/>
    <n v="833"/>
    <n v="0"/>
    <n v="0"/>
  </r>
  <r>
    <s v="07"/>
    <s v="3FE"/>
    <n v="2022"/>
    <n v="17026"/>
    <n v="1"/>
    <s v="FT"/>
    <d v="2022-05-27T00:00:00"/>
    <d v="2022-04-06T00:00:00"/>
    <n v="2208"/>
    <x v="773"/>
    <s v="VIA VARESINA 162-20156-MILANO-MI"/>
    <s v="09238800156"/>
    <s v="09238800156"/>
    <n v="310"/>
    <n v="310"/>
    <s v="204510010"/>
    <s v=" "/>
    <s v=" "/>
    <s v=" "/>
    <s v="1209137347"/>
    <d v="2022-03-28T00:00:00"/>
    <n v="6956965292"/>
    <n v="6956965292"/>
    <d v="2022-03-28T00:00:00"/>
    <s v="18253"/>
    <d v="2022-04-06T00:00:00"/>
    <n v="2022"/>
    <n v="4090"/>
    <n v="1"/>
    <s v=" "/>
    <s v=" "/>
    <s v=" "/>
    <s v=" "/>
    <s v=" "/>
    <s v=" "/>
    <s v="1"/>
    <x v="3"/>
    <s v="D"/>
    <n v="2022"/>
    <n v="7896"/>
    <s v="C"/>
    <d v="2022-04-21T00:00:00"/>
    <d v="2022-04-13T00:00:00"/>
    <s v=" "/>
    <s v="Certa, liquida ed esigibile"/>
    <s v=" "/>
    <s v="Azienda"/>
    <s v="FPI01 ISTRUT-CONTAB E FLUSSI FINANZ"/>
    <s v="701145010"/>
    <s v="2"/>
    <s v="bonifico"/>
    <n v="310"/>
    <n v="310"/>
    <n v="310"/>
    <n v="0"/>
    <n v="0"/>
  </r>
  <r>
    <s v="07"/>
    <s v="3FE"/>
    <n v="2022"/>
    <n v="17028"/>
    <n v="1"/>
    <s v="FT"/>
    <d v="2022-05-27T00:00:00"/>
    <d v="2022-04-06T00:00:00"/>
    <n v="2208"/>
    <x v="773"/>
    <s v="VIA VARESINA 162-20156-MILANO-MI"/>
    <s v="09238800156"/>
    <s v="09238800156"/>
    <n v="350"/>
    <n v="350"/>
    <s v="204510010"/>
    <s v=" "/>
    <s v=" "/>
    <s v=" "/>
    <s v="1209137349"/>
    <d v="2022-03-28T00:00:00"/>
    <n v="6956963462"/>
    <n v="6956963462"/>
    <d v="2022-03-28T00:00:00"/>
    <s v="18210"/>
    <d v="2022-04-06T00:00:00"/>
    <n v="2022"/>
    <n v="4092"/>
    <n v="1"/>
    <s v=" "/>
    <s v=" "/>
    <s v=" "/>
    <s v=" "/>
    <s v=" "/>
    <s v=" "/>
    <s v="1"/>
    <x v="3"/>
    <s v="D"/>
    <n v="2022"/>
    <n v="7896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17029"/>
    <n v="1"/>
    <s v="FT"/>
    <d v="2022-05-27T00:00:00"/>
    <d v="2022-04-06T00:00:00"/>
    <n v="2208"/>
    <x v="773"/>
    <s v="VIA VARESINA 162-20156-MILANO-MI"/>
    <s v="09238800156"/>
    <s v="09238800156"/>
    <n v="160"/>
    <n v="160"/>
    <s v="204510010"/>
    <s v=" "/>
    <s v=" "/>
    <s v=" "/>
    <s v="1209137960"/>
    <d v="2022-03-28T00:00:00"/>
    <n v="6957378791"/>
    <n v="6957378791"/>
    <d v="2022-03-28T00:00:00"/>
    <s v="15542 ITER OK                           ITER X DIFF.IVA IN FT 4% IN ORD 22% -MO"/>
    <d v="2022-04-06T00:00:00"/>
    <n v="2022"/>
    <n v="78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14 ISTRUT-GEST ACQUISTI SANITARI"/>
    <s v="701135018"/>
    <s v="2"/>
    <s v="bonifico"/>
    <n v="160"/>
    <n v="160"/>
    <n v="160"/>
    <n v="0"/>
    <n v="0"/>
  </r>
  <r>
    <s v="07"/>
    <s v="TSAP"/>
    <n v="2022"/>
    <n v="4958"/>
    <n v="1"/>
    <s v="FT"/>
    <d v="2022-05-27T00:00:00"/>
    <d v="2022-04-07T00:00:00"/>
    <n v="2208"/>
    <x v="773"/>
    <s v="VIA VARESINA 162-20156-MILANO-MI"/>
    <s v="09238800156"/>
    <s v="09238800156"/>
    <n v="28"/>
    <n v="28"/>
    <s v="204510010"/>
    <s v=" "/>
    <s v=" "/>
    <s v=" "/>
    <s v="1209138729"/>
    <d v="2022-03-28T00:00:00"/>
    <n v="6957501379"/>
    <n v="6957501379"/>
    <d v="2022-03-28T00:00:00"/>
    <s v="RD/18323                                CORRETTA IVA VEDI ALLEGATO"/>
    <d v="2022-04-06T00:00:00"/>
    <n v="2022"/>
    <n v="78"/>
    <n v="9"/>
    <s v=" "/>
    <s v=" "/>
    <s v=" "/>
    <s v=" "/>
    <s v=" "/>
    <s v=" "/>
    <s v="1"/>
    <x v="3"/>
    <s v="D"/>
    <n v="2022"/>
    <n v="7796"/>
    <s v="C"/>
    <d v="2022-04-21T00:00:00"/>
    <d v="2022-04-13T00:00:00"/>
    <s v=" "/>
    <s v="Certa, liquida ed esigibile"/>
    <s v=" "/>
    <s v="Azienda"/>
    <s v="FPI20 ISTRUTTORIA-AREA TERRIT-ASST PG23-PROTES"/>
    <s v="701135018"/>
    <s v="2"/>
    <s v="bonifico"/>
    <n v="28"/>
    <n v="28"/>
    <n v="28"/>
    <n v="0"/>
    <n v="0"/>
  </r>
  <r>
    <s v="07"/>
    <s v="TSAP"/>
    <n v="2022"/>
    <n v="4959"/>
    <n v="1"/>
    <s v="FT"/>
    <d v="2022-05-27T00:00:00"/>
    <d v="2022-04-07T00:00:00"/>
    <n v="2208"/>
    <x v="773"/>
    <s v="VIA VARESINA 162-20156-MILANO-MI"/>
    <s v="09238800156"/>
    <s v="09238800156"/>
    <n v="28"/>
    <n v="28"/>
    <s v="204510010"/>
    <s v=" "/>
    <s v=" "/>
    <s v=" "/>
    <s v="1209138730"/>
    <d v="2022-03-28T00:00:00"/>
    <n v="6957501386"/>
    <n v="6957501386"/>
    <d v="2022-03-28T00:00:00"/>
    <s v="rd/17776 corretta iva vedi allegato"/>
    <d v="2022-04-06T00:00:00"/>
    <n v="2022"/>
    <n v="78"/>
    <n v="9"/>
    <s v=" "/>
    <s v=" "/>
    <s v=" "/>
    <s v=" "/>
    <s v=" "/>
    <s v=" "/>
    <s v="1"/>
    <x v="3"/>
    <s v="D"/>
    <n v="2022"/>
    <n v="7796"/>
    <s v="C"/>
    <d v="2022-04-21T00:00:00"/>
    <d v="2022-04-13T00:00:00"/>
    <s v=" "/>
    <s v="Certa, liquida ed esigibile"/>
    <s v=" "/>
    <s v="Azienda"/>
    <s v="FPI20 ISTRUTTORIA-AREA TERRIT-ASST PG23-PROTES"/>
    <s v="701135018"/>
    <s v="2"/>
    <s v="bonifico"/>
    <n v="28"/>
    <n v="28"/>
    <n v="28"/>
    <n v="0"/>
    <n v="0"/>
  </r>
  <r>
    <s v="07"/>
    <s v="3FE"/>
    <n v="2022"/>
    <n v="17094"/>
    <n v="1"/>
    <s v="FT"/>
    <d v="2022-05-28T00:00:00"/>
    <d v="2022-04-07T00:00:00"/>
    <n v="2208"/>
    <x v="773"/>
    <s v="VIA VARESINA 162-20156-MILANO-MI"/>
    <s v="09238800156"/>
    <s v="09238800156"/>
    <n v="3725"/>
    <n v="3725"/>
    <s v="204510010"/>
    <s v=" "/>
    <s v=" "/>
    <s v=" "/>
    <s v="1209140092"/>
    <d v="2022-03-29T00:00:00"/>
    <n v="6962287221"/>
    <n v="6962287221"/>
    <d v="2022-03-29T00:00:00"/>
    <s v="ACQUISTI"/>
    <d v="2022-04-07T00:00:00"/>
    <n v="2022"/>
    <n v="86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3725"/>
    <n v="3725"/>
    <n v="3725"/>
    <n v="0"/>
    <n v="0"/>
  </r>
  <r>
    <s v="07"/>
    <s v="3FE"/>
    <n v="2022"/>
    <n v="17095"/>
    <n v="1"/>
    <s v="FT"/>
    <d v="2022-05-28T00:00:00"/>
    <d v="2022-04-07T00:00:00"/>
    <n v="2208"/>
    <x v="773"/>
    <s v="VIA VARESINA 162-20156-MILANO-MI"/>
    <s v="09238800156"/>
    <s v="09238800156"/>
    <n v="78"/>
    <n v="78"/>
    <s v="204510010"/>
    <s v=" "/>
    <s v=" "/>
    <s v=" "/>
    <s v="1209140089"/>
    <d v="2022-03-29T00:00:00"/>
    <n v="6962286657"/>
    <n v="6962286657"/>
    <d v="2022-03-29T00:00:00"/>
    <s v="18359 ITER OK"/>
    <d v="2022-04-07T00:00:00"/>
    <n v="2022"/>
    <n v="390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14 ISTRUT-GEST ACQUISTI SANITARI"/>
    <s v="701135018"/>
    <s v="2"/>
    <s v="bonifico"/>
    <n v="78"/>
    <n v="78"/>
    <n v="78"/>
    <n v="0"/>
    <n v="0"/>
  </r>
  <r>
    <s v="07"/>
    <s v="3FE"/>
    <n v="2022"/>
    <n v="17102"/>
    <n v="1"/>
    <s v="FT"/>
    <d v="2022-05-28T00:00:00"/>
    <d v="2022-04-07T00:00:00"/>
    <n v="2208"/>
    <x v="773"/>
    <s v="VIA VARESINA 162-20156-MILANO-MI"/>
    <s v="09238800156"/>
    <s v="09238800156"/>
    <n v="1460"/>
    <n v="1460"/>
    <s v="204510010"/>
    <s v=" "/>
    <s v=" "/>
    <s v=" "/>
    <s v="1209140090"/>
    <d v="2022-03-29T00:00:00"/>
    <n v="6962287202"/>
    <n v="6962287202"/>
    <d v="2022-03-29T00:00:00"/>
    <s v="ACQUISTI"/>
    <d v="2022-04-07T00:00:00"/>
    <n v="2022"/>
    <n v="92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460"/>
    <n v="1460"/>
    <n v="1460"/>
    <n v="0"/>
    <n v="0"/>
  </r>
  <r>
    <s v="07"/>
    <s v="3FE"/>
    <n v="2022"/>
    <n v="18253"/>
    <n v="1"/>
    <s v="FT"/>
    <d v="2022-05-28T00:00:00"/>
    <d v="2022-04-14T00:00:00"/>
    <n v="2208"/>
    <x v="773"/>
    <s v="VIA VARESINA 162-20156-MILANO-MI"/>
    <s v="09238800156"/>
    <s v="09238800156"/>
    <n v="150"/>
    <n v="150"/>
    <s v="204510010"/>
    <s v=" "/>
    <s v=" "/>
    <s v=" "/>
    <s v="1209140091"/>
    <d v="2022-03-29T00:00:00"/>
    <n v="6962287241"/>
    <n v="6962287241"/>
    <d v="2022-03-29T00:00:00"/>
    <s v="19069"/>
    <d v="2022-04-14T00:00:00"/>
    <n v="2022"/>
    <n v="65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50"/>
    <n v="150"/>
    <n v="150"/>
    <n v="0"/>
    <n v="0"/>
  </r>
  <r>
    <s v="07"/>
    <s v="TSAP"/>
    <n v="2022"/>
    <n v="4979"/>
    <n v="1"/>
    <s v="FT"/>
    <d v="2022-05-28T00:00:00"/>
    <d v="2022-04-08T00:00:00"/>
    <n v="2208"/>
    <x v="773"/>
    <s v="VIA VARESINA 162-20156-MILANO-MI"/>
    <s v="09238800156"/>
    <s v="09238800156"/>
    <n v="34"/>
    <n v="34"/>
    <s v="204510010"/>
    <s v=" "/>
    <s v=" "/>
    <s v=" "/>
    <s v="1209140819"/>
    <d v="2022-03-29T00:00:00"/>
    <n v="6962477788"/>
    <n v="6962477788"/>
    <d v="2022-03-29T00:00:00"/>
    <s v="RD/17944"/>
    <d v="2022-04-08T00:00:00"/>
    <n v="2022"/>
    <n v="78"/>
    <n v="9"/>
    <s v=" "/>
    <s v=" "/>
    <s v=" "/>
    <s v=" "/>
    <s v=" "/>
    <s v=" "/>
    <s v="1"/>
    <x v="3"/>
    <s v="D"/>
    <n v="2022"/>
    <n v="7796"/>
    <s v="C"/>
    <d v="2022-04-21T00:00:00"/>
    <d v="2022-04-13T00:00:00"/>
    <s v=" "/>
    <s v="Certa, liquida ed esigibile"/>
    <s v=" "/>
    <s v="Azienda"/>
    <s v="FPI20 ISTRUTTORIA-AREA TERRIT-ASST PG23-PROTES"/>
    <s v="701135018"/>
    <s v="2"/>
    <s v="bonifico"/>
    <n v="34"/>
    <n v="34"/>
    <n v="34"/>
    <n v="0"/>
    <n v="0"/>
  </r>
  <r>
    <s v="07"/>
    <s v="TSAP"/>
    <n v="2022"/>
    <n v="4980"/>
    <n v="1"/>
    <s v="FT"/>
    <d v="2022-05-28T00:00:00"/>
    <d v="2022-04-08T00:00:00"/>
    <n v="2208"/>
    <x v="773"/>
    <s v="VIA VARESINA 162-20156-MILANO-MI"/>
    <s v="09238800156"/>
    <s v="09238800156"/>
    <n v="35"/>
    <n v="35"/>
    <s v="204510010"/>
    <s v=" "/>
    <s v=" "/>
    <s v=" "/>
    <s v="1209140820"/>
    <d v="2022-03-29T00:00:00"/>
    <n v="6962477619"/>
    <n v="6962477619"/>
    <d v="2022-03-29T00:00:00"/>
    <s v="RD/18092"/>
    <d v="2022-04-08T00:00:00"/>
    <n v="2022"/>
    <n v="78"/>
    <n v="9"/>
    <s v=" "/>
    <s v=" "/>
    <s v=" "/>
    <s v=" "/>
    <s v=" "/>
    <s v=" "/>
    <s v="1"/>
    <x v="3"/>
    <s v="D"/>
    <n v="2022"/>
    <n v="7796"/>
    <s v="C"/>
    <d v="2022-04-21T00:00:00"/>
    <d v="2022-04-13T00:00:00"/>
    <s v=" "/>
    <s v="Certa, liquida ed esigibile"/>
    <s v=" "/>
    <s v="Azienda"/>
    <s v="FPI20 ISTRUTTORIA-AREA TERRIT-ASST PG23-PROTES"/>
    <s v="701135018"/>
    <s v="2"/>
    <s v="bonifico"/>
    <n v="35"/>
    <n v="35"/>
    <n v="35"/>
    <n v="0"/>
    <n v="0"/>
  </r>
  <r>
    <s v="07"/>
    <s v="3FE"/>
    <n v="2022"/>
    <n v="16843"/>
    <n v="1"/>
    <s v="NC"/>
    <d v="2022-05-30T00:00:00"/>
    <d v="2022-04-06T00:00:00"/>
    <n v="2208"/>
    <x v="773"/>
    <s v="VIA VARESINA 162-20156-MILANO-MI"/>
    <s v="09238800156"/>
    <s v="09238800156"/>
    <n v="-350"/>
    <n v="-350"/>
    <s v="204510010"/>
    <s v=" "/>
    <s v=" "/>
    <s v=" "/>
    <s v="1027707227"/>
    <d v="2022-03-30T00:00:00"/>
    <n v="6968475504"/>
    <n v="6968475504"/>
    <d v="2022-03-31T00:00:00"/>
    <s v="NCr reso merce Vs. Fattura 1026248042 del 6.10.2020 3FE-2020-46366 PAG 701145011"/>
    <d v="2022-04-06T00:00:00"/>
    <n v="2022"/>
    <n v="4092"/>
    <n v="1"/>
    <s v=" "/>
    <s v=" "/>
    <s v=" "/>
    <s v=" "/>
    <s v=" "/>
    <s v=" "/>
    <s v="1"/>
    <x v="3"/>
    <s v="D"/>
    <n v="2022"/>
    <n v="7896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-350"/>
    <n v="-350"/>
    <n v="-350"/>
    <n v="0"/>
    <n v="0"/>
  </r>
  <r>
    <s v="07"/>
    <s v="3FE"/>
    <n v="2022"/>
    <n v="17446"/>
    <n v="1"/>
    <s v="FT"/>
    <d v="2022-05-30T00:00:00"/>
    <d v="2022-04-11T00:00:00"/>
    <n v="2208"/>
    <x v="773"/>
    <s v="VIA VARESINA 162-20156-MILANO-MI"/>
    <s v="09238800156"/>
    <s v="09238800156"/>
    <n v="175"/>
    <n v="175"/>
    <s v="204510010"/>
    <s v=" "/>
    <s v=" "/>
    <s v=" "/>
    <s v="1209141801"/>
    <d v="2022-03-30T00:00:00"/>
    <n v="6968474911"/>
    <n v="6968474911"/>
    <d v="2022-03-31T00:00:00"/>
    <s v="19054                                   EMAIL VANALLI/VENTURI V.ALLEGATO-MO"/>
    <d v="2022-04-11T00:00:00"/>
    <n v="2022"/>
    <n v="6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175"/>
    <n v="175"/>
    <n v="175"/>
    <n v="0"/>
    <n v="0"/>
  </r>
  <r>
    <s v="07"/>
    <s v="3FE"/>
    <n v="2022"/>
    <n v="17546"/>
    <n v="1"/>
    <s v="FT"/>
    <d v="2022-05-30T00:00:00"/>
    <d v="2022-04-11T00:00:00"/>
    <n v="2208"/>
    <x v="773"/>
    <s v="VIA VARESINA 162-20156-MILANO-MI"/>
    <s v="09238800156"/>
    <s v="09238800156"/>
    <n v="78"/>
    <n v="78"/>
    <s v="204510010"/>
    <s v=" "/>
    <s v=" "/>
    <s v=" "/>
    <s v="1209141798"/>
    <d v="2022-03-30T00:00:00"/>
    <n v="6968474764"/>
    <n v="6968474764"/>
    <d v="2022-03-31T00:00:00"/>
    <s v="18359 ITER OK                           ITER X DIFF.IVA IN FT 4% IN ORD 22% -MO"/>
    <d v="2022-04-11T00:00:00"/>
    <n v="2022"/>
    <n v="390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14 ISTRUT-GEST ACQUISTI SANITARI"/>
    <s v="701135018"/>
    <s v="2"/>
    <s v="bonifico"/>
    <n v="78"/>
    <n v="78"/>
    <n v="78"/>
    <n v="0"/>
    <n v="0"/>
  </r>
  <r>
    <s v="07"/>
    <s v="3FE"/>
    <n v="2022"/>
    <n v="17548"/>
    <n v="1"/>
    <s v="FT"/>
    <d v="2022-05-30T00:00:00"/>
    <d v="2022-05-09T00:00:00"/>
    <n v="2208"/>
    <x v="773"/>
    <s v="VIA VARESINA 162-20156-MILANO-MI"/>
    <s v="09238800156"/>
    <s v="09238800156"/>
    <n v="96.6"/>
    <n v="96.6"/>
    <s v="204510010"/>
    <s v=" "/>
    <s v=" "/>
    <s v=" "/>
    <s v="1209141800"/>
    <d v="2022-03-30T00:00:00"/>
    <n v="6968474662"/>
    <n v="6968474662"/>
    <d v="2022-03-31T00:00:00"/>
    <s v="15560 ITER APPR SAN OK                  ITER X DIFF.PREZZO IN FT 3X32,20 EUR-MO"/>
    <d v="2022-04-11T00:00:00"/>
    <n v="2022"/>
    <n v="86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14 ISTRUT-GEST ACQUISTI SANITARI"/>
    <s v="701135011"/>
    <s v="2"/>
    <s v="bonifico"/>
    <n v="96.6"/>
    <n v="96.6"/>
    <n v="96.6"/>
    <n v="0"/>
    <n v="0"/>
  </r>
  <r>
    <s v="07"/>
    <s v="3FE"/>
    <n v="2022"/>
    <n v="17595"/>
    <n v="1"/>
    <s v="FT"/>
    <d v="2022-05-30T00:00:00"/>
    <d v="2022-04-11T00:00:00"/>
    <n v="2208"/>
    <x v="773"/>
    <s v="VIA VARESINA 162-20156-MILANO-MI"/>
    <s v="09238800156"/>
    <s v="09238800156"/>
    <n v="350"/>
    <n v="350"/>
    <s v="204510010"/>
    <s v=" "/>
    <s v=" "/>
    <s v=" "/>
    <s v="1209137350"/>
    <d v="2022-03-28T00:00:00"/>
    <n v="6968770790"/>
    <n v="6968770790"/>
    <d v="2022-03-31T00:00:00"/>
    <s v="18037"/>
    <d v="2022-04-11T00:00:00"/>
    <n v="2022"/>
    <n v="4092"/>
    <n v="1"/>
    <s v=" "/>
    <s v=" "/>
    <s v=" "/>
    <s v=" "/>
    <s v=" "/>
    <s v=" "/>
    <s v="1"/>
    <x v="3"/>
    <s v="D"/>
    <n v="2022"/>
    <n v="7896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17717"/>
    <n v="1"/>
    <s v="FT"/>
    <d v="2022-05-30T00:00:00"/>
    <d v="2022-04-12T00:00:00"/>
    <n v="2208"/>
    <x v="773"/>
    <s v="VIA VARESINA 162-20156-MILANO-MI"/>
    <s v="09238800156"/>
    <s v="09238800156"/>
    <n v="700"/>
    <n v="700"/>
    <s v="204510010"/>
    <s v=" "/>
    <s v=" "/>
    <s v=" "/>
    <s v="1209141300"/>
    <d v="2022-03-30T00:00:00"/>
    <n v="6968290184"/>
    <n v="6968290184"/>
    <d v="2022-03-31T00:00:00"/>
    <s v="19398"/>
    <d v="2022-04-12T00:00:00"/>
    <n v="2022"/>
    <n v="4092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17717"/>
    <n v="2"/>
    <s v="FT"/>
    <d v="2022-05-30T00:00:00"/>
    <d v="2022-04-12T00:00:00"/>
    <n v="2208"/>
    <x v="773"/>
    <s v="VIA VARESINA 162-20156-MILANO-MI"/>
    <s v="09238800156"/>
    <s v="09238800156"/>
    <n v="350"/>
    <n v="350"/>
    <s v="204510010"/>
    <s v=" "/>
    <s v=" "/>
    <s v=" "/>
    <s v="1209141300"/>
    <d v="2022-03-30T00:00:00"/>
    <n v="6968290184"/>
    <n v="6968290184"/>
    <d v="2022-03-31T00:00:00"/>
    <s v="19398"/>
    <d v="2022-04-12T00:00:00"/>
    <n v="2022"/>
    <n v="4092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17718"/>
    <n v="1"/>
    <s v="FT"/>
    <d v="2022-05-30T00:00:00"/>
    <d v="2022-04-12T00:00:00"/>
    <n v="2208"/>
    <x v="773"/>
    <s v="VIA VARESINA 162-20156-MILANO-MI"/>
    <s v="09238800156"/>
    <s v="09238800156"/>
    <n v="261"/>
    <n v="261"/>
    <s v="204510010"/>
    <s v=" "/>
    <s v=" "/>
    <s v=" "/>
    <s v="1209141299"/>
    <d v="2022-03-30T00:00:00"/>
    <n v="6968292457"/>
    <n v="6968292457"/>
    <d v="2022-03-31T00:00:00"/>
    <s v="11617"/>
    <d v="2022-04-12T00:00:00"/>
    <n v="2022"/>
    <n v="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261"/>
    <n v="261"/>
    <n v="261"/>
    <n v="0"/>
    <n v="0"/>
  </r>
  <r>
    <s v="07"/>
    <s v="3FE"/>
    <n v="2022"/>
    <n v="17801"/>
    <n v="1"/>
    <s v="FT"/>
    <d v="2022-05-30T00:00:00"/>
    <d v="2022-04-12T00:00:00"/>
    <n v="2208"/>
    <x v="773"/>
    <s v="VIA VARESINA 162-20156-MILANO-MI"/>
    <s v="09238800156"/>
    <s v="09238800156"/>
    <n v="807.65"/>
    <n v="807.65"/>
    <s v="204510010"/>
    <s v=" "/>
    <s v=" "/>
    <s v=" "/>
    <s v="1209137358"/>
    <d v="2022-03-28T00:00:00"/>
    <n v="6968771560"/>
    <n v="6968771560"/>
    <d v="2022-03-31T00:00:00"/>
    <s v="18661"/>
    <d v="2022-04-12T00:00:00"/>
    <n v="2022"/>
    <n v="4092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807.65"/>
    <n v="807.65"/>
    <n v="807.65"/>
    <n v="0"/>
    <n v="0"/>
  </r>
  <r>
    <s v="07"/>
    <s v="3FE"/>
    <n v="2022"/>
    <n v="17808"/>
    <n v="1"/>
    <s v="FT"/>
    <d v="2022-05-30T00:00:00"/>
    <d v="2022-04-12T00:00:00"/>
    <n v="2208"/>
    <x v="773"/>
    <s v="VIA VARESINA 162-20156-MILANO-MI"/>
    <s v="09238800156"/>
    <s v="09238800156"/>
    <n v="2250"/>
    <n v="2250"/>
    <s v="204510010"/>
    <s v=" "/>
    <s v=" "/>
    <s v=" "/>
    <s v="1209137351"/>
    <d v="2022-03-28T00:00:00"/>
    <n v="6968772145"/>
    <n v="6968772145"/>
    <d v="2022-03-31T00:00:00"/>
    <s v="18177"/>
    <d v="2022-04-12T00:00:00"/>
    <n v="2022"/>
    <n v="4090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2"/>
    <n v="17810"/>
    <n v="1"/>
    <s v="FT"/>
    <d v="2022-05-30T00:00:00"/>
    <d v="2022-04-12T00:00:00"/>
    <n v="2208"/>
    <x v="773"/>
    <s v="VIA VARESINA 162-20156-MILANO-MI"/>
    <s v="09238800156"/>
    <s v="09238800156"/>
    <n v="30.99"/>
    <n v="30.99"/>
    <s v="204510010"/>
    <s v=" "/>
    <s v=" "/>
    <s v=" "/>
    <s v="1209141799"/>
    <d v="2022-03-30T00:00:00"/>
    <n v="6968473642"/>
    <n v="6968473642"/>
    <d v="2022-03-31T00:00:00"/>
    <s v="16671"/>
    <d v="2022-04-12T00:00:00"/>
    <n v="2022"/>
    <n v="86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30.99"/>
    <n v="30.99"/>
    <n v="30.99"/>
    <n v="0"/>
    <n v="0"/>
  </r>
  <r>
    <s v="07"/>
    <s v="3FE"/>
    <n v="2022"/>
    <n v="17275"/>
    <n v="1"/>
    <s v="ND"/>
    <d v="2022-05-31T00:00:00"/>
    <d v="2022-04-08T00:00:00"/>
    <n v="2208"/>
    <x v="773"/>
    <s v="VIA VARESINA 162-20156-MILANO-MI"/>
    <s v="09238800156"/>
    <s v="09238800156"/>
    <n v="600"/>
    <n v="600"/>
    <s v="204510010"/>
    <s v=" "/>
    <s v=" "/>
    <s v=" "/>
    <s v="1027707300"/>
    <d v="2022-03-31T00:00:00"/>
    <n v="6972333563"/>
    <n v="6972333563"/>
    <d v="2022-04-01T00:00:00"/>
    <s v="NOTA DEBITO(ATT ISTITUZ) 4081"/>
    <d v="2022-04-08T00:00:00"/>
    <n v="2022"/>
    <n v="92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600"/>
    <n v="600"/>
    <n v="600"/>
    <n v="0"/>
    <n v="0"/>
  </r>
  <r>
    <s v="07"/>
    <s v="3FE"/>
    <n v="2022"/>
    <n v="17276"/>
    <n v="1"/>
    <s v="FT"/>
    <d v="2022-05-31T00:00:00"/>
    <d v="2022-05-09T00:00:00"/>
    <n v="2208"/>
    <x v="773"/>
    <s v="VIA VARESINA 162-20156-MILANO-MI"/>
    <s v="09238800156"/>
    <s v="09238800156"/>
    <n v="32.200000000000003"/>
    <n v="32.200000000000003"/>
    <s v="204510010"/>
    <s v=" "/>
    <s v=" "/>
    <s v=" "/>
    <s v="1209143569"/>
    <d v="2022-03-31T00:00:00"/>
    <n v="6972337821"/>
    <n v="6972337821"/>
    <d v="2022-04-01T00:00:00"/>
    <s v="RD/2022/12242 IN FT 1X32.20 OK"/>
    <d v="2022-04-08T00:00:00"/>
    <n v="2022"/>
    <n v="86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14 ISTRUT-GEST ACQUISTI SANITARI"/>
    <s v="701135011"/>
    <s v="2"/>
    <s v="bonifico"/>
    <n v="32.200000000000003"/>
    <n v="32.200000000000003"/>
    <n v="32.200000000000003"/>
    <n v="0"/>
    <n v="0"/>
  </r>
  <r>
    <s v="07"/>
    <s v="3FE"/>
    <n v="2022"/>
    <n v="17277"/>
    <n v="1"/>
    <s v="FT"/>
    <d v="2022-05-31T00:00:00"/>
    <d v="2022-04-08T00:00:00"/>
    <n v="2208"/>
    <x v="773"/>
    <s v="VIA VARESINA 162-20156-MILANO-MI"/>
    <s v="09238800156"/>
    <s v="09238800156"/>
    <n v="238.68"/>
    <n v="238.68"/>
    <s v="204510010"/>
    <s v=" "/>
    <s v=" "/>
    <s v=" "/>
    <s v="1209143575"/>
    <d v="2022-03-31T00:00:00"/>
    <n v="6972339760"/>
    <n v="6972339760"/>
    <d v="2022-04-01T00:00:00"/>
    <s v="ACQUISTI 1313"/>
    <d v="2022-04-08T00:00:00"/>
    <n v="2022"/>
    <n v="81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5016"/>
    <s v="2"/>
    <s v="bonifico"/>
    <n v="238.68"/>
    <n v="238.68"/>
    <n v="238.68"/>
    <n v="0"/>
    <n v="0"/>
  </r>
  <r>
    <s v="07"/>
    <s v="3FE"/>
    <n v="2022"/>
    <n v="17279"/>
    <n v="1"/>
    <s v="FT"/>
    <d v="2022-05-31T00:00:00"/>
    <d v="2022-04-08T00:00:00"/>
    <n v="2208"/>
    <x v="773"/>
    <s v="VIA VARESINA 162-20156-MILANO-MI"/>
    <s v="09238800156"/>
    <s v="09238800156"/>
    <n v="450"/>
    <n v="450"/>
    <s v="204510010"/>
    <s v=" "/>
    <s v=" "/>
    <s v=" "/>
    <s v="1209143574"/>
    <d v="2022-03-31T00:00:00"/>
    <n v="6972339441"/>
    <n v="6972339441"/>
    <d v="2022-04-01T00:00:00"/>
    <s v="ACQUISTI 19532"/>
    <d v="2022-04-08T00:00:00"/>
    <n v="2022"/>
    <n v="61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0030"/>
    <s v="2"/>
    <s v="bonifico"/>
    <n v="450"/>
    <n v="450"/>
    <n v="450"/>
    <n v="0"/>
    <n v="0"/>
  </r>
  <r>
    <s v="07"/>
    <s v="3FE"/>
    <n v="2022"/>
    <n v="17281"/>
    <n v="1"/>
    <s v="FT"/>
    <d v="2022-05-31T00:00:00"/>
    <d v="2022-04-08T00:00:00"/>
    <n v="2208"/>
    <x v="773"/>
    <s v="VIA VARESINA 162-20156-MILANO-MI"/>
    <s v="09238800156"/>
    <s v="09238800156"/>
    <n v="61.98"/>
    <n v="61.98"/>
    <s v="204510010"/>
    <s v=" "/>
    <s v=" "/>
    <s v=" "/>
    <s v="1209143565"/>
    <d v="2022-03-31T00:00:00"/>
    <n v="6972335575"/>
    <n v="6972335575"/>
    <d v="2022-04-01T00:00:00"/>
    <s v="ACQUISTI 16671"/>
    <d v="2022-04-08T00:00:00"/>
    <n v="2022"/>
    <n v="86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2"/>
    <n v="17282"/>
    <n v="1"/>
    <s v="FT"/>
    <d v="2022-05-31T00:00:00"/>
    <d v="2022-04-08T00:00:00"/>
    <n v="2208"/>
    <x v="773"/>
    <s v="VIA VARESINA 162-20156-MILANO-MI"/>
    <s v="09238800156"/>
    <s v="09238800156"/>
    <n v="175"/>
    <n v="175"/>
    <s v="204510010"/>
    <s v=" "/>
    <s v=" "/>
    <s v=" "/>
    <s v="1209143571"/>
    <d v="2022-03-31T00:00:00"/>
    <n v="6972337932"/>
    <n v="6972337932"/>
    <d v="2022-04-01T00:00:00"/>
    <s v="ACQUISTI 19533"/>
    <d v="2022-04-08T00:00:00"/>
    <n v="2022"/>
    <n v="61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0030"/>
    <s v="2"/>
    <s v="bonifico"/>
    <n v="175"/>
    <n v="175"/>
    <n v="175"/>
    <n v="0"/>
    <n v="0"/>
  </r>
  <r>
    <s v="07"/>
    <s v="3FE"/>
    <n v="2022"/>
    <n v="17283"/>
    <n v="1"/>
    <s v="FT"/>
    <d v="2022-05-31T00:00:00"/>
    <d v="2022-04-08T00:00:00"/>
    <n v="2208"/>
    <x v="773"/>
    <s v="VIA VARESINA 162-20156-MILANO-MI"/>
    <s v="09238800156"/>
    <s v="09238800156"/>
    <n v="450"/>
    <n v="450"/>
    <s v="204510010"/>
    <s v=" "/>
    <s v=" "/>
    <s v=" "/>
    <s v="1209143572"/>
    <d v="2022-03-31T00:00:00"/>
    <n v="6972337768"/>
    <n v="6972337768"/>
    <d v="2022-04-01T00:00:00"/>
    <s v="ACQUISTI 19531"/>
    <d v="2022-04-08T00:00:00"/>
    <n v="2022"/>
    <n v="61"/>
    <n v="1"/>
    <s v=" "/>
    <s v=" "/>
    <s v=" "/>
    <s v=" "/>
    <s v=" "/>
    <s v=" "/>
    <s v="N602"/>
    <x v="3"/>
    <s v="D"/>
    <n v="2022"/>
    <n v="7895"/>
    <s v="C"/>
    <d v="2022-04-21T00:00:00"/>
    <d v="2022-04-13T00:00:00"/>
    <s v=" "/>
    <s v="Certa, liquida ed esigibile"/>
    <s v=" "/>
    <s v="Azienda"/>
    <s v="FPI01 ISTRUT-CONTAB E FLUSSI FINANZ"/>
    <s v="701130030"/>
    <s v="2"/>
    <s v="bonifico"/>
    <n v="450"/>
    <n v="450"/>
    <n v="450"/>
    <n v="0"/>
    <n v="0"/>
  </r>
  <r>
    <s v="07"/>
    <s v="3FE"/>
    <n v="2022"/>
    <n v="17347"/>
    <n v="1"/>
    <s v="FT"/>
    <d v="2022-05-31T00:00:00"/>
    <d v="2022-04-08T00:00:00"/>
    <n v="2208"/>
    <x v="773"/>
    <s v="VIA VARESINA 162-20156-MILANO-MI"/>
    <s v="09238800156"/>
    <s v="09238800156"/>
    <n v="4209.2"/>
    <n v="4209.2"/>
    <s v="204510010"/>
    <s v=" "/>
    <s v=" "/>
    <s v=" "/>
    <s v="1209143566"/>
    <d v="2022-03-31T00:00:00"/>
    <n v="6972335521"/>
    <n v="6972335521"/>
    <d v="2022-04-01T00:00:00"/>
    <s v="BERGAMO - Dialisi 7340 MARZO"/>
    <d v="2022-04-08T00:00:00"/>
    <n v="2022"/>
    <n v="481"/>
    <n v="1"/>
    <s v=" "/>
    <s v=" "/>
    <s v=" "/>
    <s v=" "/>
    <s v=" "/>
    <s v=" "/>
    <s v="N603"/>
    <x v="7"/>
    <s v="D"/>
    <n v="2022"/>
    <n v="7894"/>
    <s v="C"/>
    <d v="2022-04-21T00:00:00"/>
    <d v="2022-04-13T00:00:00"/>
    <s v=" "/>
    <s v="Certa, liquida ed esigibile"/>
    <s v=" "/>
    <s v="Azienda"/>
    <s v="FPI13 ISTRUTTORIA - INGEGNERIA CLINICA"/>
    <s v="707210020"/>
    <s v="2"/>
    <s v="bonifico"/>
    <n v="4209.2"/>
    <n v="4209.2"/>
    <n v="4209.2"/>
    <n v="0"/>
    <n v="0"/>
  </r>
  <r>
    <s v="07"/>
    <s v="3FE"/>
    <n v="2022"/>
    <n v="17348"/>
    <n v="1"/>
    <s v="FT"/>
    <d v="2022-05-31T00:00:00"/>
    <d v="2022-04-08T00:00:00"/>
    <n v="2208"/>
    <x v="773"/>
    <s v="VIA VARESINA 162-20156-MILANO-MI"/>
    <s v="09238800156"/>
    <s v="09238800156"/>
    <n v="2315.06"/>
    <n v="2315.06"/>
    <s v="204510010"/>
    <s v=" "/>
    <s v=" "/>
    <s v=" "/>
    <s v="1209143568"/>
    <d v="2022-03-31T00:00:00"/>
    <n v="6972335192"/>
    <n v="6972335192"/>
    <d v="2022-04-01T00:00:00"/>
    <s v="BORGO PALAZZO - Dialisi 7345"/>
    <d v="2022-04-08T00:00:00"/>
    <n v="2022"/>
    <n v="481"/>
    <n v="1"/>
    <s v=" "/>
    <s v=" "/>
    <s v=" "/>
    <s v=" "/>
    <s v=" "/>
    <s v=" "/>
    <s v="N603"/>
    <x v="7"/>
    <s v="D"/>
    <n v="2022"/>
    <n v="7894"/>
    <s v="C"/>
    <d v="2022-04-21T00:00:00"/>
    <d v="2022-04-13T00:00:00"/>
    <s v=" "/>
    <s v="Certa, liquida ed esigibile"/>
    <s v=" "/>
    <s v="Azienda"/>
    <s v="FPI13 ISTRUTTORIA - INGEGNERIA CLINICA"/>
    <s v="707210020"/>
    <s v="2"/>
    <s v="bonifico"/>
    <n v="2315.06"/>
    <n v="2315.06"/>
    <n v="2315.06"/>
    <n v="0"/>
    <n v="0"/>
  </r>
  <r>
    <s v="07"/>
    <s v="3FE"/>
    <n v="2022"/>
    <n v="17349"/>
    <n v="1"/>
    <s v="FT"/>
    <d v="2022-05-31T00:00:00"/>
    <d v="2022-04-08T00:00:00"/>
    <n v="2208"/>
    <x v="773"/>
    <s v="VIA VARESINA 162-20156-MILANO-MI"/>
    <s v="09238800156"/>
    <s v="09238800156"/>
    <n v="1052.3"/>
    <n v="1052.3"/>
    <s v="204510010"/>
    <s v=" "/>
    <s v=" "/>
    <s v=" "/>
    <s v="1209145070"/>
    <d v="2022-03-31T00:00:00"/>
    <n v="6972841257"/>
    <n v="6972841257"/>
    <d v="2022-04-01T00:00:00"/>
    <s v="*ENP FatturaPA 7353"/>
    <d v="2022-04-08T00:00:00"/>
    <n v="2022"/>
    <n v="481"/>
    <n v="1"/>
    <s v=" "/>
    <s v=" "/>
    <s v=" "/>
    <s v=" "/>
    <s v=" "/>
    <s v=" "/>
    <s v="N603"/>
    <x v="7"/>
    <s v="D"/>
    <n v="2022"/>
    <n v="7894"/>
    <s v="C"/>
    <d v="2022-04-21T00:00:00"/>
    <d v="2022-04-13T00:00:00"/>
    <s v=" "/>
    <s v="Certa, liquida ed esigibile"/>
    <s v=" "/>
    <s v="Azienda"/>
    <s v="FPI13 ISTRUTTORIA - INGEGNERIA CLINICA"/>
    <s v="707210020"/>
    <s v="2"/>
    <s v="bonifico"/>
    <n v="1052.3"/>
    <n v="1052.3"/>
    <n v="1052.3"/>
    <n v="0"/>
    <n v="0"/>
  </r>
  <r>
    <s v="07"/>
    <s v="TSAP"/>
    <n v="2022"/>
    <n v="5017"/>
    <n v="1"/>
    <s v="FT"/>
    <d v="2022-05-31T00:00:00"/>
    <d v="2022-04-08T00:00:00"/>
    <n v="2208"/>
    <x v="773"/>
    <s v="VIA VARESINA 162-20156-MILANO-MI"/>
    <s v="09238800156"/>
    <s v="09238800156"/>
    <n v="9960.75"/>
    <n v="9960.75"/>
    <s v="204510010"/>
    <s v=" "/>
    <s v=" "/>
    <s v=" "/>
    <s v="1209144817"/>
    <d v="2022-03-31T00:00:00"/>
    <n v="6972797601"/>
    <n v="6972797601"/>
    <d v="2022-04-01T00:00:00"/>
    <s v="ACQUISTI 19420"/>
    <d v="2022-04-08T00:00:00"/>
    <n v="2022"/>
    <n v="79"/>
    <n v="9"/>
    <s v=" "/>
    <s v=" "/>
    <s v=" "/>
    <s v=" "/>
    <s v=" "/>
    <s v=" "/>
    <s v="1"/>
    <x v="3"/>
    <s v="D"/>
    <n v="2022"/>
    <n v="7796"/>
    <s v="C"/>
    <d v="2022-04-21T00:00:00"/>
    <d v="2022-04-13T00:00:00"/>
    <s v=" "/>
    <s v="Certa, liquida ed esigibile"/>
    <s v=" "/>
    <s v="Azienda"/>
    <s v="FPI19 ISTRUTTORIA - AREA TERRITORIALE (EX ASL)FARMACEUTICA"/>
    <s v="701135019"/>
    <s v="2"/>
    <s v="bonifico"/>
    <n v="9960.75"/>
    <n v="9960.75"/>
    <n v="9960.75"/>
    <n v="0"/>
    <n v="0"/>
  </r>
  <r>
    <s v="07"/>
    <s v="3FE"/>
    <n v="2022"/>
    <n v="17679"/>
    <n v="1"/>
    <s v="FT"/>
    <d v="2022-06-01T00:00:00"/>
    <d v="2022-04-12T00:00:00"/>
    <n v="2208"/>
    <x v="773"/>
    <s v="VIA VARESINA 162-20156-MILANO-MI"/>
    <s v="09238800156"/>
    <s v="09238800156"/>
    <n v="400"/>
    <n v="400"/>
    <s v="204510010"/>
    <s v=" "/>
    <s v=" "/>
    <s v=" "/>
    <s v="1209145754"/>
    <d v="2022-04-01T00:00:00"/>
    <n v="6979501539"/>
    <n v="6979501539"/>
    <d v="2022-04-02T00:00:00"/>
    <s v=" "/>
    <d v="2022-04-12T00:00:00"/>
    <n v="2022"/>
    <n v="86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22"/>
    <n v="17680"/>
    <n v="1"/>
    <s v="FT"/>
    <d v="2022-06-01T00:00:00"/>
    <d v="2022-04-12T00:00:00"/>
    <n v="2208"/>
    <x v="773"/>
    <s v="VIA VARESINA 162-20156-MILANO-MI"/>
    <s v="09238800156"/>
    <s v="09238800156"/>
    <n v="908"/>
    <n v="908"/>
    <s v="204510010"/>
    <s v=" "/>
    <s v=" "/>
    <s v=" "/>
    <s v="1209145229"/>
    <d v="2022-04-01T00:00:00"/>
    <n v="6979101892"/>
    <n v="6979101892"/>
    <d v="2022-04-02T00:00:00"/>
    <s v="ACQUISTI 19926"/>
    <d v="2022-04-12T00:00:00"/>
    <n v="2022"/>
    <n v="40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22"/>
    <n v="17681"/>
    <n v="1"/>
    <s v="FT"/>
    <d v="2022-06-01T00:00:00"/>
    <d v="2022-04-12T00:00:00"/>
    <n v="2208"/>
    <x v="773"/>
    <s v="VIA VARESINA 162-20156-MILANO-MI"/>
    <s v="09238800156"/>
    <s v="09238800156"/>
    <n v="75"/>
    <n v="75"/>
    <s v="204510010"/>
    <s v=" "/>
    <s v=" "/>
    <s v=" "/>
    <s v="1209145751"/>
    <d v="2022-04-01T00:00:00"/>
    <n v="6979497989"/>
    <n v="6979497989"/>
    <d v="2022-04-02T00:00:00"/>
    <s v="ACQUISTI 19811"/>
    <d v="2022-04-12T00:00:00"/>
    <n v="2022"/>
    <n v="65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75"/>
    <n v="75"/>
    <n v="75"/>
    <n v="0"/>
    <n v="0"/>
  </r>
  <r>
    <s v="07"/>
    <s v="3FE"/>
    <n v="2022"/>
    <n v="17682"/>
    <n v="1"/>
    <s v="FT"/>
    <d v="2022-06-01T00:00:00"/>
    <d v="2022-04-12T00:00:00"/>
    <n v="2208"/>
    <x v="773"/>
    <s v="VIA VARESINA 162-20156-MILANO-MI"/>
    <s v="09238800156"/>
    <s v="09238800156"/>
    <n v="120"/>
    <n v="120"/>
    <s v="204510010"/>
    <s v=" "/>
    <s v=" "/>
    <s v=" "/>
    <s v="1209145753"/>
    <d v="2022-04-01T00:00:00"/>
    <n v="6979500687"/>
    <n v="6979500687"/>
    <d v="2022-04-02T00:00:00"/>
    <s v="ACQUISTI 19996"/>
    <d v="2022-04-12T00:00:00"/>
    <n v="2022"/>
    <n v="90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120"/>
    <n v="120"/>
    <n v="120"/>
    <n v="0"/>
    <n v="0"/>
  </r>
  <r>
    <s v="07"/>
    <s v="3FE"/>
    <n v="2022"/>
    <n v="17683"/>
    <n v="1"/>
    <s v="FT"/>
    <d v="2022-06-01T00:00:00"/>
    <d v="2022-04-12T00:00:00"/>
    <n v="2208"/>
    <x v="773"/>
    <s v="VIA VARESINA 162-20156-MILANO-MI"/>
    <s v="09238800156"/>
    <s v="09238800156"/>
    <n v="37.15"/>
    <n v="37.15"/>
    <s v="204510010"/>
    <s v=" "/>
    <s v=" "/>
    <s v=" "/>
    <s v="1209145749"/>
    <d v="2022-04-01T00:00:00"/>
    <n v="6979499715"/>
    <n v="6979499715"/>
    <d v="2022-04-02T00:00:00"/>
    <s v="ACQUISTI 19893"/>
    <d v="2022-04-12T00:00:00"/>
    <n v="2022"/>
    <n v="8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6"/>
    <s v="2"/>
    <s v="bonifico"/>
    <n v="37.15"/>
    <n v="37.15"/>
    <n v="37.15"/>
    <n v="0"/>
    <n v="0"/>
  </r>
  <r>
    <s v="07"/>
    <s v="3FE"/>
    <n v="2022"/>
    <n v="17685"/>
    <n v="1"/>
    <s v="FT"/>
    <d v="2022-06-01T00:00:00"/>
    <d v="2022-04-12T00:00:00"/>
    <n v="2208"/>
    <x v="773"/>
    <s v="VIA VARESINA 162-20156-MILANO-MI"/>
    <s v="09238800156"/>
    <s v="09238800156"/>
    <n v="30"/>
    <n v="30"/>
    <s v="204510010"/>
    <s v=" "/>
    <s v=" "/>
    <s v=" "/>
    <s v="1209145747"/>
    <d v="2022-04-01T00:00:00"/>
    <n v="6979498931"/>
    <n v="6979498931"/>
    <d v="2022-04-02T00:00:00"/>
    <s v="ACQUISTI 19517"/>
    <d v="2022-04-12T00:00:00"/>
    <n v="2022"/>
    <n v="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30"/>
    <n v="30"/>
    <n v="30"/>
    <n v="0"/>
    <n v="0"/>
  </r>
  <r>
    <s v="07"/>
    <s v="3FE"/>
    <n v="2022"/>
    <n v="17686"/>
    <n v="1"/>
    <s v="FT"/>
    <d v="2022-06-01T00:00:00"/>
    <d v="2022-04-12T00:00:00"/>
    <n v="2208"/>
    <x v="773"/>
    <s v="VIA VARESINA 162-20156-MILANO-MI"/>
    <s v="09238800156"/>
    <s v="09238800156"/>
    <n v="350"/>
    <n v="350"/>
    <s v="204510010"/>
    <s v=" "/>
    <s v=" "/>
    <s v=" "/>
    <s v="1209145224"/>
    <d v="2022-04-01T00:00:00"/>
    <n v="6979100840"/>
    <n v="6979100840"/>
    <d v="2022-04-02T00:00:00"/>
    <s v="ACQUISTI 19716"/>
    <d v="2022-04-12T00:00:00"/>
    <n v="2022"/>
    <n v="4092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17687"/>
    <n v="1"/>
    <s v="FT"/>
    <d v="2022-06-01T00:00:00"/>
    <d v="2022-04-12T00:00:00"/>
    <n v="2208"/>
    <x v="773"/>
    <s v="VIA VARESINA 162-20156-MILANO-MI"/>
    <s v="09238800156"/>
    <s v="09238800156"/>
    <n v="5700"/>
    <n v="5700"/>
    <s v="204510010"/>
    <s v=" "/>
    <s v=" "/>
    <s v=" "/>
    <s v="1209145752"/>
    <d v="2022-04-01T00:00:00"/>
    <n v="6979499747"/>
    <n v="6979499747"/>
    <d v="2022-04-02T00:00:00"/>
    <s v="ACQUISTI 19997"/>
    <d v="2022-04-12T00:00:00"/>
    <n v="2022"/>
    <n v="90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5700"/>
    <n v="5700"/>
    <n v="5700"/>
    <n v="0"/>
    <n v="0"/>
  </r>
  <r>
    <s v="07"/>
    <s v="3FE"/>
    <n v="2022"/>
    <n v="17688"/>
    <n v="1"/>
    <s v="FT"/>
    <d v="2022-06-01T00:00:00"/>
    <d v="2022-04-12T00:00:00"/>
    <n v="2208"/>
    <x v="773"/>
    <s v="VIA VARESINA 162-20156-MILANO-MI"/>
    <s v="09238800156"/>
    <s v="09238800156"/>
    <n v="908"/>
    <n v="908"/>
    <s v="204510010"/>
    <s v=" "/>
    <s v=" "/>
    <s v=" "/>
    <s v="1209145226"/>
    <d v="2022-04-01T00:00:00"/>
    <n v="6979099247"/>
    <n v="6979099247"/>
    <d v="2022-04-02T00:00:00"/>
    <s v="ACQUISTI 19648"/>
    <d v="2022-04-12T00:00:00"/>
    <n v="2022"/>
    <n v="40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22"/>
    <n v="17689"/>
    <n v="1"/>
    <s v="FT"/>
    <d v="2022-06-01T00:00:00"/>
    <d v="2022-04-12T00:00:00"/>
    <n v="2208"/>
    <x v="773"/>
    <s v="VIA VARESINA 162-20156-MILANO-MI"/>
    <s v="09238800156"/>
    <s v="09238800156"/>
    <n v="30"/>
    <n v="30"/>
    <s v="204510010"/>
    <s v=" "/>
    <s v=" "/>
    <s v=" "/>
    <s v="1209145746"/>
    <d v="2022-04-01T00:00:00"/>
    <n v="6979499735"/>
    <n v="6979499735"/>
    <d v="2022-04-02T00:00:00"/>
    <s v="ACQUISTI 19516 IVA 5% ITER OK"/>
    <d v="2022-04-12T00:00:00"/>
    <n v="2022"/>
    <n v="78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14 ISTRUT-GEST ACQUISTI SANITARI"/>
    <s v="701135018"/>
    <s v="2"/>
    <s v="bonifico"/>
    <n v="30"/>
    <n v="30"/>
    <n v="30"/>
    <n v="0"/>
    <n v="0"/>
  </r>
  <r>
    <s v="07"/>
    <s v="3FE"/>
    <n v="2022"/>
    <n v="17690"/>
    <n v="1"/>
    <s v="FT"/>
    <d v="2022-06-01T00:00:00"/>
    <d v="2022-04-12T00:00:00"/>
    <n v="2208"/>
    <x v="773"/>
    <s v="VIA VARESINA 162-20156-MILANO-MI"/>
    <s v="09238800156"/>
    <s v="09238800156"/>
    <n v="37.5"/>
    <n v="37.5"/>
    <s v="204510010"/>
    <s v=" "/>
    <s v=" "/>
    <s v=" "/>
    <s v="1209145744"/>
    <d v="2022-04-01T00:00:00"/>
    <n v="6979497963"/>
    <n v="6979497963"/>
    <d v="2022-04-02T00:00:00"/>
    <s v="ACQUISTI 6506"/>
    <d v="2022-04-12T00:00:00"/>
    <n v="2022"/>
    <n v="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37.5"/>
    <n v="37.5"/>
    <n v="37.5"/>
    <n v="0"/>
    <n v="0"/>
  </r>
  <r>
    <s v="07"/>
    <s v="3FE"/>
    <n v="2022"/>
    <n v="17691"/>
    <n v="1"/>
    <s v="FT"/>
    <d v="2022-06-01T00:00:00"/>
    <d v="2022-04-12T00:00:00"/>
    <n v="2208"/>
    <x v="773"/>
    <s v="VIA VARESINA 162-20156-MILANO-MI"/>
    <s v="09238800156"/>
    <s v="09238800156"/>
    <n v="185.4"/>
    <n v="185.4"/>
    <s v="204510010"/>
    <s v=" "/>
    <s v=" "/>
    <s v=" "/>
    <s v="1209145750"/>
    <d v="2022-04-01T00:00:00"/>
    <n v="6979500609"/>
    <n v="6979500609"/>
    <d v="2022-04-02T00:00:00"/>
    <s v="ACQUISTI 19800"/>
    <d v="2022-04-12T00:00:00"/>
    <n v="2022"/>
    <n v="8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6"/>
    <s v="2"/>
    <s v="bonifico"/>
    <n v="185.4"/>
    <n v="185.4"/>
    <n v="185.4"/>
    <n v="0"/>
    <n v="0"/>
  </r>
  <r>
    <s v="07"/>
    <s v="3FE"/>
    <n v="2022"/>
    <n v="17692"/>
    <n v="1"/>
    <s v="FT"/>
    <d v="2022-06-01T00:00:00"/>
    <d v="2022-04-12T00:00:00"/>
    <n v="2208"/>
    <x v="773"/>
    <s v="VIA VARESINA 162-20156-MILANO-MI"/>
    <s v="09238800156"/>
    <s v="09238800156"/>
    <n v="7300"/>
    <n v="7300"/>
    <s v="204510010"/>
    <s v=" "/>
    <s v=" "/>
    <s v=" "/>
    <s v="1209145230"/>
    <d v="2022-04-01T00:00:00"/>
    <n v="6979101707"/>
    <n v="6979101707"/>
    <d v="2022-04-02T00:00:00"/>
    <s v="ACQUISTI 19983"/>
    <d v="2022-04-12T00:00:00"/>
    <n v="2022"/>
    <n v="4090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7300"/>
    <n v="7300"/>
    <n v="7300"/>
    <n v="0"/>
    <n v="0"/>
  </r>
  <r>
    <s v="07"/>
    <s v="3FE"/>
    <n v="2022"/>
    <n v="17693"/>
    <n v="1"/>
    <s v="FT"/>
    <d v="2022-06-01T00:00:00"/>
    <d v="2022-04-14T00:00:00"/>
    <n v="2208"/>
    <x v="773"/>
    <s v="VIA VARESINA 162-20156-MILANO-MI"/>
    <s v="09238800156"/>
    <s v="09238800156"/>
    <n v="6500"/>
    <n v="6500"/>
    <s v="204510010"/>
    <s v=" "/>
    <s v=" "/>
    <s v=" "/>
    <s v="1209145223"/>
    <d v="2022-04-01T00:00:00"/>
    <n v="6979100360"/>
    <n v="6979100360"/>
    <d v="2022-04-02T00:00:00"/>
    <s v="ACQUISTI 19896 VANALLI/BOSSI/VENTURI    V ALL"/>
    <d v="2022-04-12T00:00:00"/>
    <n v="2022"/>
    <n v="90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6500"/>
    <n v="6500"/>
    <n v="6500"/>
    <n v="0"/>
    <n v="0"/>
  </r>
  <r>
    <s v="07"/>
    <s v="TSAP"/>
    <n v="2022"/>
    <n v="6972"/>
    <n v="1"/>
    <s v="FT"/>
    <d v="2022-06-01T00:00:00"/>
    <d v="2022-05-19T00:00:00"/>
    <n v="2208"/>
    <x v="773"/>
    <s v="VIA VARESINA 162-20156-MILANO-MI"/>
    <s v="09238800156"/>
    <s v="09238800156"/>
    <n v="13058.08"/>
    <n v="13058.08"/>
    <s v="204510010"/>
    <s v=" "/>
    <s v=" "/>
    <s v=" "/>
    <s v="1027707413"/>
    <d v="2022-04-01T00:00:00"/>
    <n v="6979640530"/>
    <n v="6979640530"/>
    <d v="2022-04-02T00:00:00"/>
    <s v="RD/18635"/>
    <d v="2022-05-19T00:00:00"/>
    <n v="2022"/>
    <n v="478"/>
    <n v="9"/>
    <s v=" "/>
    <s v=" "/>
    <s v=" "/>
    <s v=" "/>
    <s v=" "/>
    <s v=" "/>
    <s v="1"/>
    <x v="7"/>
    <s v="D"/>
    <n v="2022"/>
    <n v="11277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13058.08"/>
    <n v="13058.08"/>
    <n v="13058.08"/>
    <n v="0"/>
    <n v="0"/>
  </r>
  <r>
    <s v="07"/>
    <s v="TSAP"/>
    <n v="2022"/>
    <n v="6975"/>
    <n v="1"/>
    <s v="FT"/>
    <d v="2022-06-01T00:00:00"/>
    <d v="2022-05-19T00:00:00"/>
    <n v="2208"/>
    <x v="773"/>
    <s v="VIA VARESINA 162-20156-MILANO-MI"/>
    <s v="09238800156"/>
    <s v="09238800156"/>
    <n v="35"/>
    <n v="35"/>
    <s v="204510010"/>
    <s v=" "/>
    <s v=" "/>
    <s v=" "/>
    <s v="1209140088"/>
    <d v="2022-03-29T00:00:00"/>
    <n v="6976310366"/>
    <n v="6976310366"/>
    <d v="2022-04-02T00:00:00"/>
    <s v="RD/18225"/>
    <d v="2022-05-19T00:00:00"/>
    <n v="2022"/>
    <n v="78"/>
    <n v="9"/>
    <s v=" "/>
    <s v=" "/>
    <s v=" "/>
    <s v=" "/>
    <s v=" "/>
    <s v=" "/>
    <s v="1"/>
    <x v="3"/>
    <s v="D"/>
    <n v="2022"/>
    <n v="11277"/>
    <s v="C"/>
    <d v="2022-06-23T00:00:00"/>
    <d v="2022-06-15T00:00:00"/>
    <s v=" "/>
    <s v="Certa, liquida ed esigibile"/>
    <s v=" "/>
    <s v="Azienda"/>
    <s v="FPI20 ISTRUTTORIA-AREA TERRIT-ASST PG23-PROTES"/>
    <s v="701135018"/>
    <s v="2"/>
    <s v="bonifico"/>
    <n v="35"/>
    <n v="35"/>
    <n v="35"/>
    <n v="0"/>
    <n v="0"/>
  </r>
  <r>
    <s v="07"/>
    <s v="TSAP"/>
    <n v="2022"/>
    <n v="6976"/>
    <n v="1"/>
    <s v="FT"/>
    <d v="2022-06-01T00:00:00"/>
    <d v="2022-05-19T00:00:00"/>
    <n v="2208"/>
    <x v="773"/>
    <s v="VIA VARESINA 162-20156-MILANO-MI"/>
    <s v="09238800156"/>
    <s v="09238800156"/>
    <n v="3984.3"/>
    <n v="3984.3"/>
    <s v="204510010"/>
    <s v=" "/>
    <s v=" "/>
    <s v=" "/>
    <s v="1209146295"/>
    <d v="2022-04-01T00:00:00"/>
    <n v="6979638649"/>
    <n v="6979638649"/>
    <d v="2022-04-02T00:00:00"/>
    <s v="RD/15595"/>
    <d v="2022-05-19T00:00:00"/>
    <n v="2022"/>
    <n v="79"/>
    <n v="9"/>
    <s v=" "/>
    <s v=" "/>
    <s v=" "/>
    <s v=" "/>
    <s v=" "/>
    <s v=" "/>
    <s v="1"/>
    <x v="3"/>
    <s v="D"/>
    <n v="2022"/>
    <n v="11277"/>
    <s v="C"/>
    <d v="2022-06-23T00:00:00"/>
    <d v="2022-06-15T00:00:00"/>
    <s v=" "/>
    <s v="Certa, liquida ed esigibile"/>
    <s v=" "/>
    <s v="Azienda"/>
    <s v="FPI20 ISTRUTTORIA-AREA TERRIT-ASST PG23-PROTES"/>
    <s v="701135019"/>
    <s v="2"/>
    <s v="bonifico"/>
    <n v="3984.3"/>
    <n v="3984.3"/>
    <n v="3984.3"/>
    <n v="0"/>
    <n v="0"/>
  </r>
  <r>
    <s v="07"/>
    <s v="TSAP"/>
    <n v="2022"/>
    <n v="6985"/>
    <n v="1"/>
    <s v="FT"/>
    <d v="2022-06-01T00:00:00"/>
    <d v="2022-05-19T00:00:00"/>
    <n v="2208"/>
    <x v="773"/>
    <s v="VIA VARESINA 162-20156-MILANO-MI"/>
    <s v="09238800156"/>
    <s v="09238800156"/>
    <n v="18926.88"/>
    <n v="18926.88"/>
    <s v="204510010"/>
    <s v=" "/>
    <s v=" "/>
    <s v=" "/>
    <s v="1027707412"/>
    <d v="2022-04-01T00:00:00"/>
    <n v="6979638716"/>
    <n v="6979638716"/>
    <d v="2022-04-02T00:00:00"/>
    <s v="RD/18632"/>
    <d v="2022-05-19T00:00:00"/>
    <n v="2022"/>
    <n v="478"/>
    <n v="9"/>
    <s v=" "/>
    <s v=" "/>
    <s v=" "/>
    <s v=" "/>
    <s v=" "/>
    <s v=" "/>
    <s v="1"/>
    <x v="7"/>
    <s v="D"/>
    <n v="2022"/>
    <n v="11277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18926.88"/>
    <n v="18926.88"/>
    <n v="18926.88"/>
    <n v="0"/>
    <n v="0"/>
  </r>
  <r>
    <s v="07"/>
    <s v="TSAP"/>
    <n v="2022"/>
    <n v="6988"/>
    <n v="1"/>
    <s v="FT"/>
    <d v="2022-06-01T00:00:00"/>
    <d v="2022-05-19T00:00:00"/>
    <n v="2208"/>
    <x v="773"/>
    <s v="VIA VARESINA 162-20156-MILANO-MI"/>
    <s v="09238800156"/>
    <s v="09238800156"/>
    <n v="21406.560000000001"/>
    <n v="21406.560000000001"/>
    <s v="204510010"/>
    <s v=" "/>
    <s v=" "/>
    <s v=" "/>
    <s v="1027707414"/>
    <d v="2022-04-01T00:00:00"/>
    <n v="6979640356"/>
    <n v="6979640356"/>
    <d v="2022-04-02T00:00:00"/>
    <s v="RD/18634"/>
    <d v="2022-05-19T00:00:00"/>
    <n v="2022"/>
    <n v="478"/>
    <n v="9"/>
    <s v=" "/>
    <s v=" "/>
    <s v=" "/>
    <s v=" "/>
    <s v=" "/>
    <s v=" "/>
    <s v="1"/>
    <x v="7"/>
    <s v="D"/>
    <n v="2022"/>
    <n v="11277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21406.560000000001"/>
    <n v="21406.560000000001"/>
    <n v="21406.560000000001"/>
    <n v="0"/>
    <n v="0"/>
  </r>
  <r>
    <s v="07"/>
    <s v="3FE"/>
    <n v="2022"/>
    <n v="18408"/>
    <n v="1"/>
    <s v="FT"/>
    <d v="2022-06-04T00:00:00"/>
    <d v="2022-04-15T00:00:00"/>
    <n v="2208"/>
    <x v="773"/>
    <s v="VIA VARESINA 162-20156-MILANO-MI"/>
    <s v="09238800156"/>
    <s v="09238800156"/>
    <n v="2320"/>
    <n v="2320"/>
    <s v="204510010"/>
    <s v=" "/>
    <s v=" "/>
    <s v=" "/>
    <s v="1209148199"/>
    <d v="2022-04-04T00:00:00"/>
    <n v="7000023623"/>
    <n v="7000023623"/>
    <d v="2022-04-05T00:00:00"/>
    <s v="ACQUISTI 20014"/>
    <d v="2022-04-15T00:00:00"/>
    <n v="2022"/>
    <n v="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2320"/>
    <n v="2320"/>
    <n v="2320"/>
    <n v="0"/>
    <n v="0"/>
  </r>
  <r>
    <s v="07"/>
    <s v="3FE"/>
    <n v="2022"/>
    <n v="18409"/>
    <n v="1"/>
    <s v="FT"/>
    <d v="2022-06-04T00:00:00"/>
    <d v="2022-05-09T00:00:00"/>
    <n v="2208"/>
    <x v="773"/>
    <s v="VIA VARESINA 162-20156-MILANO-MI"/>
    <s v="09238800156"/>
    <s v="09238800156"/>
    <n v="96.6"/>
    <n v="96.6"/>
    <s v="204510010"/>
    <s v=" "/>
    <s v=" "/>
    <s v=" "/>
    <s v="1209148204"/>
    <d v="2022-04-04T00:00:00"/>
    <n v="7000017940"/>
    <n v="7000017940"/>
    <d v="2022-04-05T00:00:00"/>
    <s v="RD/2022/20003 IN FT 3X32,20 DIFF PR OK"/>
    <d v="2022-04-15T00:00:00"/>
    <n v="2022"/>
    <n v="86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14 ISTRUT-GEST ACQUISTI SANITARI"/>
    <s v="701135011"/>
    <s v="2"/>
    <s v="bonifico"/>
    <n v="96.6"/>
    <n v="96.6"/>
    <n v="96.6"/>
    <n v="0"/>
    <n v="0"/>
  </r>
  <r>
    <s v="07"/>
    <s v="3FE"/>
    <n v="2022"/>
    <n v="18411"/>
    <n v="1"/>
    <s v="FT"/>
    <d v="2022-06-04T00:00:00"/>
    <d v="2022-04-15T00:00:00"/>
    <n v="2208"/>
    <x v="773"/>
    <s v="VIA VARESINA 162-20156-MILANO-MI"/>
    <s v="09238800156"/>
    <s v="09238800156"/>
    <n v="11040"/>
    <n v="11040"/>
    <s v="204510010"/>
    <s v=" "/>
    <s v=" "/>
    <s v=" "/>
    <s v="1209148202"/>
    <d v="2022-04-04T00:00:00"/>
    <n v="7000020706"/>
    <n v="7000020706"/>
    <d v="2022-04-05T00:00:00"/>
    <s v="ACQUISTI 19450"/>
    <d v="2022-04-15T00:00:00"/>
    <n v="2022"/>
    <n v="100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50010"/>
    <s v="2"/>
    <s v="bonifico"/>
    <n v="11040"/>
    <n v="11040"/>
    <n v="11040"/>
    <n v="0"/>
    <n v="0"/>
  </r>
  <r>
    <s v="07"/>
    <s v="3FE"/>
    <n v="2022"/>
    <n v="18412"/>
    <n v="1"/>
    <s v="FT"/>
    <d v="2022-06-04T00:00:00"/>
    <d v="2022-04-15T00:00:00"/>
    <n v="2208"/>
    <x v="773"/>
    <s v="VIA VARESINA 162-20156-MILANO-MI"/>
    <s v="09238800156"/>
    <s v="09238800156"/>
    <n v="7600"/>
    <n v="7600"/>
    <s v="204510010"/>
    <s v=" "/>
    <s v=" "/>
    <s v=" "/>
    <s v="1209148206"/>
    <d v="2022-04-04T00:00:00"/>
    <n v="7000022300"/>
    <n v="7000022300"/>
    <d v="2022-04-05T00:00:00"/>
    <s v="ACQUISTI 20226"/>
    <d v="2022-04-15T00:00:00"/>
    <n v="2022"/>
    <n v="90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7600"/>
    <n v="7600"/>
    <n v="7600"/>
    <n v="0"/>
    <n v="0"/>
  </r>
  <r>
    <s v="07"/>
    <s v="3FE"/>
    <n v="2022"/>
    <n v="18413"/>
    <n v="1"/>
    <s v="FT"/>
    <d v="2022-06-04T00:00:00"/>
    <d v="2022-04-15T00:00:00"/>
    <n v="2208"/>
    <x v="773"/>
    <s v="VIA VARESINA 162-20156-MILANO-MI"/>
    <s v="09238800156"/>
    <s v="09238800156"/>
    <n v="500"/>
    <n v="500"/>
    <s v="204510010"/>
    <s v=" "/>
    <s v=" "/>
    <s v=" "/>
    <s v="1209148197"/>
    <d v="2022-04-04T00:00:00"/>
    <n v="7000024518"/>
    <n v="7000024518"/>
    <d v="2022-04-05T00:00:00"/>
    <s v="ACQUISTI 19515"/>
    <d v="2022-04-15T00:00:00"/>
    <n v="2022"/>
    <n v="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22"/>
    <n v="18414"/>
    <n v="1"/>
    <s v="FT"/>
    <d v="2022-06-04T00:00:00"/>
    <d v="2022-04-15T00:00:00"/>
    <n v="2208"/>
    <x v="773"/>
    <s v="VIA VARESINA 162-20156-MILANO-MI"/>
    <s v="09238800156"/>
    <s v="09238800156"/>
    <n v="2190"/>
    <n v="2190"/>
    <s v="204510010"/>
    <s v=" "/>
    <s v=" "/>
    <s v=" "/>
    <s v="1209148207"/>
    <d v="2022-04-04T00:00:00"/>
    <n v="7000017888"/>
    <n v="7000017888"/>
    <d v="2022-04-05T00:00:00"/>
    <s v="ACQUISTI 20376"/>
    <d v="2022-04-15T00:00:00"/>
    <n v="2022"/>
    <n v="92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190"/>
    <n v="2190"/>
    <n v="2190"/>
    <n v="0"/>
    <n v="0"/>
  </r>
  <r>
    <s v="07"/>
    <s v="3FE"/>
    <n v="2022"/>
    <n v="18415"/>
    <n v="1"/>
    <s v="FT"/>
    <d v="2022-06-04T00:00:00"/>
    <d v="2022-04-15T00:00:00"/>
    <n v="2208"/>
    <x v="773"/>
    <s v="VIA VARESINA 162-20156-MILANO-MI"/>
    <s v="09238800156"/>
    <s v="09238800156"/>
    <n v="1750"/>
    <n v="1750"/>
    <s v="204510010"/>
    <s v=" "/>
    <s v=" "/>
    <s v=" "/>
    <s v="1209147650"/>
    <d v="2022-04-04T00:00:00"/>
    <n v="7000085355"/>
    <n v="7000085355"/>
    <d v="2022-04-05T00:00:00"/>
    <s v="ACQUISTI 20127"/>
    <d v="2022-04-15T00:00:00"/>
    <n v="2022"/>
    <n v="4092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750"/>
    <n v="1750"/>
    <n v="1750"/>
    <n v="0"/>
    <n v="0"/>
  </r>
  <r>
    <s v="07"/>
    <s v="3FE"/>
    <n v="2022"/>
    <n v="18416"/>
    <n v="1"/>
    <s v="FT"/>
    <d v="2022-06-04T00:00:00"/>
    <d v="2022-04-15T00:00:00"/>
    <n v="2208"/>
    <x v="773"/>
    <s v="VIA VARESINA 162-20156-MILANO-MI"/>
    <s v="09238800156"/>
    <s v="09238800156"/>
    <n v="30"/>
    <n v="30"/>
    <s v="204510010"/>
    <s v=" "/>
    <s v=" "/>
    <s v=" "/>
    <s v="1209148200"/>
    <d v="2022-04-04T00:00:00"/>
    <n v="7000026928"/>
    <n v="7000026928"/>
    <d v="2022-04-05T00:00:00"/>
    <s v="ACQUISTI 20041"/>
    <d v="2022-04-15T00:00:00"/>
    <n v="2022"/>
    <n v="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30"/>
    <n v="30"/>
    <n v="30"/>
    <n v="0"/>
    <n v="0"/>
  </r>
  <r>
    <s v="07"/>
    <s v="3FE"/>
    <n v="2022"/>
    <n v="18417"/>
    <n v="1"/>
    <s v="FT"/>
    <d v="2022-06-04T00:00:00"/>
    <d v="2022-04-15T00:00:00"/>
    <n v="2208"/>
    <x v="773"/>
    <s v="VIA VARESINA 162-20156-MILANO-MI"/>
    <s v="09238800156"/>
    <s v="09238800156"/>
    <n v="100"/>
    <n v="100"/>
    <s v="204510010"/>
    <s v=" "/>
    <s v=" "/>
    <s v=" "/>
    <s v="1209148195"/>
    <d v="2022-04-04T00:00:00"/>
    <n v="7000022886"/>
    <n v="7000022886"/>
    <d v="2022-04-05T00:00:00"/>
    <s v="ACQUISTI 19701"/>
    <d v="2022-04-15T00:00:00"/>
    <n v="2022"/>
    <n v="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2"/>
    <n v="18418"/>
    <n v="1"/>
    <s v="FT"/>
    <d v="2022-06-04T00:00:00"/>
    <d v="2022-04-15T00:00:00"/>
    <n v="2208"/>
    <x v="773"/>
    <s v="VIA VARESINA 162-20156-MILANO-MI"/>
    <s v="09238800156"/>
    <s v="09238800156"/>
    <n v="600"/>
    <n v="600"/>
    <s v="204510010"/>
    <s v=" "/>
    <s v=" "/>
    <s v=" "/>
    <s v="1209148205"/>
    <d v="2022-04-04T00:00:00"/>
    <n v="7000017118"/>
    <n v="7000017118"/>
    <d v="2022-04-05T00:00:00"/>
    <s v="ACQUISTI 19488"/>
    <d v="2022-04-15T00:00:00"/>
    <n v="2022"/>
    <n v="86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2"/>
    <n v="18419"/>
    <n v="1"/>
    <s v="FT"/>
    <d v="2022-06-04T00:00:00"/>
    <d v="2022-04-15T00:00:00"/>
    <n v="2208"/>
    <x v="773"/>
    <s v="VIA VARESINA 162-20156-MILANO-MI"/>
    <s v="09238800156"/>
    <s v="09238800156"/>
    <n v="3952.8"/>
    <n v="3952.8"/>
    <s v="204510010"/>
    <s v=" "/>
    <s v=" "/>
    <s v=" "/>
    <s v="1209148198"/>
    <d v="2022-04-04T00:00:00"/>
    <n v="7000026835"/>
    <n v="7000026835"/>
    <d v="2022-04-05T00:00:00"/>
    <s v="ACQUISTI 19705"/>
    <d v="2022-04-15T00:00:00"/>
    <n v="2022"/>
    <n v="86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3952.8"/>
    <n v="3952.8"/>
    <n v="3952.8"/>
    <n v="0"/>
    <n v="0"/>
  </r>
  <r>
    <s v="07"/>
    <s v="3FE"/>
    <n v="2022"/>
    <n v="18420"/>
    <n v="1"/>
    <s v="FT"/>
    <d v="2022-06-04T00:00:00"/>
    <d v="2022-04-15T00:00:00"/>
    <n v="2208"/>
    <x v="773"/>
    <s v="VIA VARESINA 162-20156-MILANO-MI"/>
    <s v="09238800156"/>
    <s v="09238800156"/>
    <n v="350"/>
    <n v="350"/>
    <s v="204510010"/>
    <s v=" "/>
    <s v=" "/>
    <s v=" "/>
    <s v="1209148191"/>
    <d v="2022-04-04T00:00:00"/>
    <n v="7000023072"/>
    <n v="7000023072"/>
    <d v="2022-04-05T00:00:00"/>
    <s v="RD/2022/19817 IN FT IVA 4% OK"/>
    <d v="2022-04-15T00:00:00"/>
    <n v="2022"/>
    <n v="100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14 ISTRUT-GEST ACQUISTI SANITARI"/>
    <s v="701150010"/>
    <s v="2"/>
    <s v="bonifico"/>
    <n v="350"/>
    <n v="350"/>
    <n v="350"/>
    <n v="0"/>
    <n v="0"/>
  </r>
  <r>
    <s v="07"/>
    <s v="3FE"/>
    <n v="2022"/>
    <n v="18422"/>
    <n v="1"/>
    <s v="FT"/>
    <d v="2022-06-04T00:00:00"/>
    <d v="2022-04-15T00:00:00"/>
    <n v="2208"/>
    <x v="773"/>
    <s v="VIA VARESINA 162-20156-MILANO-MI"/>
    <s v="09238800156"/>
    <s v="09238800156"/>
    <n v="3096"/>
    <n v="3096"/>
    <s v="204510010"/>
    <s v=" "/>
    <s v=" "/>
    <s v=" "/>
    <s v="1209148193"/>
    <d v="2022-04-04T00:00:00"/>
    <n v="7000030776"/>
    <n v="7000030776"/>
    <d v="2022-04-05T00:00:00"/>
    <s v="ACQUISTI 19580"/>
    <d v="2022-04-15T00:00:00"/>
    <n v="2022"/>
    <n v="8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6"/>
    <s v="2"/>
    <s v="bonifico"/>
    <n v="3096"/>
    <n v="3096"/>
    <n v="3096"/>
    <n v="0"/>
    <n v="0"/>
  </r>
  <r>
    <s v="07"/>
    <s v="3FE"/>
    <n v="2022"/>
    <n v="28725"/>
    <n v="1"/>
    <s v="FT"/>
    <d v="2022-06-04T00:00:00"/>
    <d v="2022-06-01T00:00:00"/>
    <n v="2208"/>
    <x v="773"/>
    <s v="VIA VARESINA 162-20156-MILANO-MI"/>
    <s v="09238800156"/>
    <s v="09238800156"/>
    <n v="22"/>
    <n v="22"/>
    <s v="204510010"/>
    <s v=" "/>
    <s v=" "/>
    <s v=" "/>
    <s v="1209149207"/>
    <d v="2022-04-04T00:00:00"/>
    <n v="7000128970"/>
    <n v="7000128970"/>
    <d v="2022-04-05T00:00:00"/>
    <s v="RD/17943"/>
    <d v="2022-06-01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22"/>
    <n v="22"/>
    <n v="22"/>
    <n v="0"/>
    <n v="0"/>
  </r>
  <r>
    <s v="07"/>
    <s v="3FE"/>
    <n v="2022"/>
    <n v="17629"/>
    <n v="1"/>
    <s v="FT"/>
    <d v="2022-06-05T00:00:00"/>
    <d v="2022-04-11T00:00:00"/>
    <n v="2208"/>
    <x v="773"/>
    <s v="VIA VARESINA 162-20156-MILANO-MI"/>
    <s v="09238800156"/>
    <s v="09238800156"/>
    <n v="187.92"/>
    <n v="187.92"/>
    <s v="204510010"/>
    <s v=" "/>
    <s v=" "/>
    <s v=" "/>
    <s v="1209150395"/>
    <d v="2022-04-05T00:00:00"/>
    <n v="7004722656"/>
    <n v="7004722656"/>
    <d v="2022-04-06T00:00:00"/>
    <s v="ACQUISTI"/>
    <d v="2022-04-11T00:00:00"/>
    <n v="2022"/>
    <n v="65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87.92"/>
    <n v="187.92"/>
    <n v="187.92"/>
    <n v="0"/>
    <n v="0"/>
  </r>
  <r>
    <s v="07"/>
    <s v="3FE"/>
    <n v="2022"/>
    <n v="17633"/>
    <n v="1"/>
    <s v="FT"/>
    <d v="2022-06-05T00:00:00"/>
    <d v="2022-04-11T00:00:00"/>
    <n v="2208"/>
    <x v="773"/>
    <s v="VIA VARESINA 162-20156-MILANO-MI"/>
    <s v="09238800156"/>
    <s v="09238800156"/>
    <n v="244.08"/>
    <n v="244.08"/>
    <s v="204510010"/>
    <s v=" "/>
    <s v=" "/>
    <s v=" "/>
    <s v="1209150396"/>
    <d v="2022-04-05T00:00:00"/>
    <n v="7004726862"/>
    <n v="7004726862"/>
    <d v="2022-04-06T00:00:00"/>
    <s v="ACQUISTI"/>
    <d v="2022-04-11T00:00:00"/>
    <n v="2022"/>
    <n v="65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244.08"/>
    <n v="244.08"/>
    <n v="244.08"/>
    <n v="0"/>
    <n v="0"/>
  </r>
  <r>
    <s v="07"/>
    <s v="3FE"/>
    <n v="2022"/>
    <n v="17634"/>
    <n v="1"/>
    <s v="FT"/>
    <d v="2022-06-05T00:00:00"/>
    <d v="2022-04-11T00:00:00"/>
    <n v="2208"/>
    <x v="773"/>
    <s v="VIA VARESINA 162-20156-MILANO-MI"/>
    <s v="09238800156"/>
    <s v="09238800156"/>
    <n v="360"/>
    <n v="360"/>
    <s v="204510010"/>
    <s v=" "/>
    <s v=" "/>
    <s v=" "/>
    <s v="1209150399"/>
    <d v="2022-04-05T00:00:00"/>
    <n v="7004724215"/>
    <n v="7004724215"/>
    <d v="2022-04-06T00:00:00"/>
    <s v="ACQUISTI"/>
    <d v="2022-04-11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360"/>
    <n v="360"/>
    <n v="360"/>
    <n v="0"/>
    <n v="0"/>
  </r>
  <r>
    <s v="07"/>
    <s v="3FE"/>
    <n v="2022"/>
    <n v="17636"/>
    <n v="1"/>
    <s v="FT"/>
    <d v="2022-06-05T00:00:00"/>
    <d v="2022-04-11T00:00:00"/>
    <n v="2208"/>
    <x v="773"/>
    <s v="VIA VARESINA 162-20156-MILANO-MI"/>
    <s v="09238800156"/>
    <s v="09238800156"/>
    <n v="320"/>
    <n v="320"/>
    <s v="204510010"/>
    <s v=" "/>
    <s v=" "/>
    <s v=" "/>
    <s v="1209149725"/>
    <d v="2022-04-05T00:00:00"/>
    <n v="7003960506"/>
    <n v="7003960506"/>
    <d v="2022-04-06T00:00:00"/>
    <s v="ACQUISTI"/>
    <d v="2022-04-11T00:00:00"/>
    <n v="2022"/>
    <n v="4090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320"/>
    <n v="320"/>
    <n v="320"/>
    <n v="0"/>
    <n v="0"/>
  </r>
  <r>
    <s v="07"/>
    <s v="3FE"/>
    <n v="2022"/>
    <n v="17641"/>
    <n v="1"/>
    <s v="FT"/>
    <d v="2022-06-05T00:00:00"/>
    <d v="2022-04-11T00:00:00"/>
    <n v="2208"/>
    <x v="773"/>
    <s v="VIA VARESINA 162-20156-MILANO-MI"/>
    <s v="09238800156"/>
    <s v="09238800156"/>
    <n v="320"/>
    <n v="320"/>
    <s v="204510010"/>
    <s v=" "/>
    <s v=" "/>
    <s v=" "/>
    <s v="1209149726"/>
    <d v="2022-04-05T00:00:00"/>
    <n v="7003962516"/>
    <n v="7003962516"/>
    <d v="2022-04-06T00:00:00"/>
    <s v="ACQUISTI"/>
    <d v="2022-04-11T00:00:00"/>
    <n v="2022"/>
    <n v="4090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320"/>
    <n v="320"/>
    <n v="320"/>
    <n v="0"/>
    <n v="0"/>
  </r>
  <r>
    <s v="07"/>
    <s v="3FE"/>
    <n v="2022"/>
    <n v="17645"/>
    <n v="1"/>
    <s v="FT"/>
    <d v="2022-06-05T00:00:00"/>
    <d v="2022-04-11T00:00:00"/>
    <n v="2208"/>
    <x v="773"/>
    <s v="VIA VARESINA 162-20156-MILANO-MI"/>
    <s v="09238800156"/>
    <s v="09238800156"/>
    <n v="37.5"/>
    <n v="37.5"/>
    <s v="204510010"/>
    <s v=" "/>
    <s v=" "/>
    <s v=" "/>
    <s v="1209150388"/>
    <d v="2022-04-05T00:00:00"/>
    <n v="7004720023"/>
    <n v="7004720023"/>
    <d v="2022-04-06T00:00:00"/>
    <s v="ACQUISTI"/>
    <d v="2022-04-11T00:00:00"/>
    <n v="2022"/>
    <n v="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37.5"/>
    <n v="37.5"/>
    <n v="37.5"/>
    <n v="0"/>
    <n v="0"/>
  </r>
  <r>
    <s v="07"/>
    <s v="3FE"/>
    <n v="2022"/>
    <n v="18491"/>
    <n v="1"/>
    <s v="FT"/>
    <d v="2022-06-05T00:00:00"/>
    <d v="2022-04-15T00:00:00"/>
    <n v="2208"/>
    <x v="773"/>
    <s v="VIA VARESINA 162-20156-MILANO-MI"/>
    <s v="09238800156"/>
    <s v="09238800156"/>
    <n v="126.99"/>
    <n v="126.99"/>
    <s v="204510010"/>
    <s v=" "/>
    <s v=" "/>
    <s v=" "/>
    <s v="1209150398"/>
    <d v="2022-04-05T00:00:00"/>
    <n v="7004726787"/>
    <n v="7004726787"/>
    <d v="2022-04-06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26.99"/>
    <n v="126.99"/>
    <n v="126.99"/>
    <n v="0"/>
    <n v="0"/>
  </r>
  <r>
    <s v="07"/>
    <s v="3FE"/>
    <n v="2022"/>
    <n v="18492"/>
    <n v="1"/>
    <s v="FT"/>
    <d v="2022-06-05T00:00:00"/>
    <d v="2022-04-15T00:00:00"/>
    <n v="2208"/>
    <x v="773"/>
    <s v="VIA VARESINA 162-20156-MILANO-MI"/>
    <s v="09238800156"/>
    <s v="09238800156"/>
    <n v="36.79"/>
    <n v="36.79"/>
    <s v="204510010"/>
    <s v=" "/>
    <s v=" "/>
    <s v=" "/>
    <s v="1209150393"/>
    <d v="2022-04-05T00:00:00"/>
    <n v="7004721849"/>
    <n v="7004721849"/>
    <d v="2022-04-06T00:00:00"/>
    <s v="ACQUISTI"/>
    <d v="2022-04-15T00:00:00"/>
    <n v="2022"/>
    <n v="92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6.79"/>
    <n v="36.79"/>
    <n v="36.79"/>
    <n v="0"/>
    <n v="0"/>
  </r>
  <r>
    <s v="07"/>
    <s v="3FE"/>
    <n v="2022"/>
    <n v="18493"/>
    <n v="1"/>
    <s v="FT"/>
    <d v="2022-06-05T00:00:00"/>
    <d v="2022-04-15T00:00:00"/>
    <n v="2208"/>
    <x v="773"/>
    <s v="VIA VARESINA 162-20156-MILANO-MI"/>
    <s v="09238800156"/>
    <s v="09238800156"/>
    <n v="160"/>
    <n v="160"/>
    <s v="204510010"/>
    <s v=" "/>
    <s v=" "/>
    <s v=" "/>
    <s v="1209150389"/>
    <d v="2022-04-05T00:00:00"/>
    <n v="7004722587"/>
    <n v="7004722587"/>
    <d v="2022-04-06T00:00:00"/>
    <s v="ACQUISTI ITER APPR SAN OK"/>
    <d v="2022-04-15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14 ISTRUT-GEST ACQUISTI SANITARI"/>
    <s v="701135018"/>
    <s v="2"/>
    <s v="bonifico"/>
    <n v="160"/>
    <n v="160"/>
    <n v="160"/>
    <n v="0"/>
    <n v="0"/>
  </r>
  <r>
    <s v="07"/>
    <s v="3FE"/>
    <n v="2022"/>
    <n v="18496"/>
    <n v="1"/>
    <s v="FT"/>
    <d v="2022-06-05T00:00:00"/>
    <d v="2022-04-15T00:00:00"/>
    <n v="2208"/>
    <x v="773"/>
    <s v="VIA VARESINA 162-20156-MILANO-MI"/>
    <s v="09238800156"/>
    <s v="09238800156"/>
    <n v="232.2"/>
    <n v="232.2"/>
    <s v="204510010"/>
    <s v=" "/>
    <s v=" "/>
    <s v=" "/>
    <s v="1209150390"/>
    <d v="2022-04-05T00:00:00"/>
    <n v="7004718382"/>
    <n v="7004718382"/>
    <d v="2022-04-06T00:00:00"/>
    <s v="ACQUISTI"/>
    <d v="2022-04-15T00:00:00"/>
    <n v="2022"/>
    <n v="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232.2"/>
    <n v="232.2"/>
    <n v="232.2"/>
    <n v="0"/>
    <n v="0"/>
  </r>
  <r>
    <s v="07"/>
    <s v="3FE"/>
    <n v="2022"/>
    <n v="18507"/>
    <n v="1"/>
    <s v="FT"/>
    <d v="2022-06-05T00:00:00"/>
    <d v="2022-04-15T00:00:00"/>
    <n v="2208"/>
    <x v="773"/>
    <s v="VIA VARESINA 162-20156-MILANO-MI"/>
    <s v="09238800156"/>
    <s v="09238800156"/>
    <n v="126.99"/>
    <n v="126.99"/>
    <s v="204510010"/>
    <s v=" "/>
    <s v=" "/>
    <s v=" "/>
    <s v="1209150397"/>
    <d v="2022-04-05T00:00:00"/>
    <n v="7004724274"/>
    <n v="7004724274"/>
    <d v="2022-04-06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26.99"/>
    <n v="126.99"/>
    <n v="126.99"/>
    <n v="0"/>
    <n v="0"/>
  </r>
  <r>
    <s v="07"/>
    <s v="3FE"/>
    <n v="2022"/>
    <n v="18509"/>
    <n v="1"/>
    <s v="FT"/>
    <d v="2022-06-05T00:00:00"/>
    <d v="2022-04-15T00:00:00"/>
    <n v="2208"/>
    <x v="773"/>
    <s v="VIA VARESINA 162-20156-MILANO-MI"/>
    <s v="09238800156"/>
    <s v="09238800156"/>
    <n v="85.37"/>
    <n v="85.37"/>
    <s v="204510010"/>
    <s v=" "/>
    <s v=" "/>
    <s v=" "/>
    <s v="1209150394"/>
    <d v="2022-04-05T00:00:00"/>
    <n v="7004722361"/>
    <n v="7004722361"/>
    <d v="2022-04-06T00:00:00"/>
    <s v="ACQUISTI"/>
    <d v="2022-04-15T00:00:00"/>
    <n v="2022"/>
    <n v="8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6"/>
    <s v="2"/>
    <s v="bonifico"/>
    <n v="85.37"/>
    <n v="85.37"/>
    <n v="85.37"/>
    <n v="0"/>
    <n v="0"/>
  </r>
  <r>
    <s v="07"/>
    <s v="3FE"/>
    <n v="2022"/>
    <n v="18706"/>
    <n v="1"/>
    <s v="FT"/>
    <d v="2022-06-05T00:00:00"/>
    <d v="2022-04-19T00:00:00"/>
    <n v="2208"/>
    <x v="773"/>
    <s v="VIA VARESINA 162-20156-MILANO-MI"/>
    <s v="09238800156"/>
    <s v="09238800156"/>
    <n v="36.79"/>
    <n v="36.79"/>
    <s v="204510010"/>
    <s v=" "/>
    <s v=" "/>
    <s v=" "/>
    <s v="1209150391"/>
    <d v="2022-04-05T00:00:00"/>
    <n v="7004718431"/>
    <n v="7004718431"/>
    <d v="2022-04-06T00:00:00"/>
    <s v="ACQUISTI"/>
    <d v="2022-04-19T00:00:00"/>
    <n v="2022"/>
    <n v="92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6.79"/>
    <n v="36.79"/>
    <n v="36.79"/>
    <n v="0"/>
    <n v="0"/>
  </r>
  <r>
    <s v="07"/>
    <s v="3FE"/>
    <n v="2022"/>
    <n v="18710"/>
    <n v="1"/>
    <s v="FT"/>
    <d v="2022-06-05T00:00:00"/>
    <d v="2022-04-19T00:00:00"/>
    <n v="2208"/>
    <x v="773"/>
    <s v="VIA VARESINA 162-20156-MILANO-MI"/>
    <s v="09238800156"/>
    <s v="09238800156"/>
    <n v="10300"/>
    <n v="10300"/>
    <s v="204510010"/>
    <s v=" "/>
    <s v=" "/>
    <s v=" "/>
    <s v="1209149724"/>
    <d v="2022-04-05T00:00:00"/>
    <n v="7003959921"/>
    <n v="7003959921"/>
    <d v="2022-04-06T00:00:00"/>
    <s v="19921"/>
    <d v="2022-04-19T00:00:00"/>
    <n v="2022"/>
    <n v="5092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0300"/>
    <n v="10300"/>
    <n v="10300"/>
    <n v="0"/>
    <n v="0"/>
  </r>
  <r>
    <s v="07"/>
    <s v="3FE"/>
    <n v="2022"/>
    <n v="18714"/>
    <n v="1"/>
    <s v="FT"/>
    <d v="2022-06-05T00:00:00"/>
    <d v="2022-04-19T00:00:00"/>
    <n v="2208"/>
    <x v="773"/>
    <s v="VIA VARESINA 162-20156-MILANO-MI"/>
    <s v="09238800156"/>
    <s v="09238800156"/>
    <n v="36.79"/>
    <n v="36.79"/>
    <s v="204510010"/>
    <s v=" "/>
    <s v=" "/>
    <s v=" "/>
    <s v="1209150392"/>
    <d v="2022-04-05T00:00:00"/>
    <n v="7004720063"/>
    <n v="7004720063"/>
    <d v="2022-04-06T00:00:00"/>
    <s v="ACQUISTI"/>
    <d v="2022-04-19T00:00:00"/>
    <n v="2022"/>
    <n v="92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6.79"/>
    <n v="36.79"/>
    <n v="36.79"/>
    <n v="0"/>
    <n v="0"/>
  </r>
  <r>
    <s v="07"/>
    <s v="3FE"/>
    <n v="2022"/>
    <n v="18768"/>
    <n v="1"/>
    <s v="NC"/>
    <d v="2022-06-05T00:00:00"/>
    <d v="2022-04-19T00:00:00"/>
    <n v="2208"/>
    <x v="773"/>
    <s v="VIA VARESINA 162-20156-MILANO-MI"/>
    <s v="09238800156"/>
    <s v="09238800156"/>
    <n v="-300"/>
    <n v="-300"/>
    <s v="204510010"/>
    <s v=" "/>
    <s v=" "/>
    <s v=" "/>
    <s v="1027707601"/>
    <d v="2022-04-05T00:00:00"/>
    <n v="7004728935"/>
    <n v="7004728935"/>
    <d v="2022-04-06T00:00:00"/>
    <s v="NC RD/2021/18472 FT 1027098606 PAG"/>
    <d v="2022-04-19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-300"/>
    <n v="-300"/>
    <n v="-300"/>
    <n v="0"/>
    <n v="0"/>
  </r>
  <r>
    <s v="07"/>
    <s v="3FE"/>
    <n v="2022"/>
    <n v="18774"/>
    <n v="1"/>
    <s v="NC"/>
    <d v="2022-06-05T00:00:00"/>
    <d v="2022-04-19T00:00:00"/>
    <n v="2208"/>
    <x v="773"/>
    <s v="VIA VARESINA 162-20156-MILANO-MI"/>
    <s v="09238800156"/>
    <s v="09238800156"/>
    <n v="-100"/>
    <n v="-100"/>
    <s v="204510010"/>
    <s v=" "/>
    <s v=" "/>
    <s v=" "/>
    <s v="1027707602"/>
    <d v="2022-04-05T00:00:00"/>
    <n v="7004729019"/>
    <n v="7004729019"/>
    <d v="2022-04-06T00:00:00"/>
    <s v="NC RD/2021/39490 1027202230 3FE-2021-37409 PAG"/>
    <d v="2022-04-19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-100"/>
    <n v="-100"/>
    <n v="-100"/>
    <n v="0"/>
    <n v="0"/>
  </r>
  <r>
    <s v="07"/>
    <s v="3FE"/>
    <n v="2022"/>
    <n v="18102"/>
    <n v="1"/>
    <s v="FT"/>
    <d v="2022-06-06T00:00:00"/>
    <d v="2022-04-13T00:00:00"/>
    <n v="2208"/>
    <x v="773"/>
    <s v="VIA VARESINA 162-20156-MILANO-MI"/>
    <s v="09238800156"/>
    <s v="09238800156"/>
    <n v="10936.08"/>
    <n v="10936.08"/>
    <s v="204510010"/>
    <s v=" "/>
    <s v=" "/>
    <s v=" "/>
    <s v="1209152274"/>
    <d v="2022-04-06T00:00:00"/>
    <n v="7012915157"/>
    <n v="7012915157"/>
    <d v="2022-04-07T00:00:00"/>
    <s v="19705"/>
    <d v="2022-04-13T00:00:00"/>
    <n v="2022"/>
    <n v="86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0936.08"/>
    <n v="10936.08"/>
    <n v="10936.08"/>
    <n v="0"/>
    <n v="0"/>
  </r>
  <r>
    <s v="07"/>
    <s v="3FE"/>
    <n v="2022"/>
    <n v="18951"/>
    <n v="1"/>
    <s v="FT"/>
    <d v="2022-06-06T00:00:00"/>
    <d v="2022-04-20T00:00:00"/>
    <n v="2208"/>
    <x v="773"/>
    <s v="VIA VARESINA 162-20156-MILANO-MI"/>
    <s v="09238800156"/>
    <s v="09238800156"/>
    <n v="239"/>
    <n v="239"/>
    <s v="204510010"/>
    <s v=" "/>
    <s v=" "/>
    <s v=" "/>
    <s v="1209152276"/>
    <d v="2022-04-06T00:00:00"/>
    <n v="7012915118"/>
    <n v="7012915118"/>
    <d v="2022-04-07T00:00:00"/>
    <s v="ACQUISTI 20423"/>
    <d v="2022-04-20T00:00:00"/>
    <n v="2022"/>
    <n v="86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39"/>
    <n v="239"/>
    <n v="239"/>
    <n v="0"/>
    <n v="0"/>
  </r>
  <r>
    <s v="07"/>
    <s v="3FE"/>
    <n v="2022"/>
    <n v="18952"/>
    <n v="1"/>
    <s v="FT"/>
    <d v="2022-06-06T00:00:00"/>
    <d v="2022-04-20T00:00:00"/>
    <n v="2208"/>
    <x v="773"/>
    <s v="VIA VARESINA 162-20156-MILANO-MI"/>
    <s v="09238800156"/>
    <s v="09238800156"/>
    <n v="61.98"/>
    <n v="61.98"/>
    <s v="204510010"/>
    <s v=" "/>
    <s v=" "/>
    <s v=" "/>
    <s v="1209152277"/>
    <d v="2022-04-06T00:00:00"/>
    <n v="7012915175"/>
    <n v="7012915175"/>
    <d v="2022-04-07T00:00:00"/>
    <s v="RD/2022/15560 2X32.2 DIFF PR            ITER APPR SAN CH NC V DOC ALL"/>
    <d v="2022-04-20T00:00:00"/>
    <n v="2022"/>
    <n v="86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14 ISTRUT-GEST ACQUISTI SANITARI"/>
    <s v="701135011"/>
    <s v="2"/>
    <s v="bonifico"/>
    <n v="61.98"/>
    <n v="61.98"/>
    <n v="61.98"/>
    <n v="0"/>
    <n v="0"/>
  </r>
  <r>
    <s v="07"/>
    <s v="3FE"/>
    <n v="2022"/>
    <n v="18953"/>
    <n v="1"/>
    <s v="FT"/>
    <d v="2022-06-06T00:00:00"/>
    <d v="2022-04-20T00:00:00"/>
    <n v="2208"/>
    <x v="773"/>
    <s v="VIA VARESINA 162-20156-MILANO-MI"/>
    <s v="09238800156"/>
    <s v="09238800156"/>
    <n v="30.99"/>
    <n v="30.99"/>
    <s v="204510010"/>
    <s v=" "/>
    <s v=" "/>
    <s v=" "/>
    <s v="1209152267"/>
    <d v="2022-04-06T00:00:00"/>
    <n v="7012909761"/>
    <n v="7012909761"/>
    <d v="2022-04-07T00:00:00"/>
    <s v="ACQUISTI 16671"/>
    <d v="2022-04-20T00:00:00"/>
    <n v="2022"/>
    <n v="86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30.99"/>
    <n v="30.99"/>
    <n v="30.99"/>
    <n v="0"/>
    <n v="0"/>
  </r>
  <r>
    <s v="07"/>
    <s v="3FE"/>
    <n v="2022"/>
    <n v="18954"/>
    <n v="1"/>
    <s v="FT"/>
    <d v="2022-06-06T00:00:00"/>
    <d v="2022-04-20T00:00:00"/>
    <n v="2208"/>
    <x v="773"/>
    <s v="VIA VARESINA 162-20156-MILANO-MI"/>
    <s v="09238800156"/>
    <s v="09238800156"/>
    <n v="360"/>
    <n v="360"/>
    <s v="204510010"/>
    <s v=" "/>
    <s v=" "/>
    <s v=" "/>
    <s v="1209152268"/>
    <d v="2022-04-06T00:00:00"/>
    <n v="7012912603"/>
    <n v="7012912603"/>
    <d v="2022-04-07T00:00:00"/>
    <s v="ACQUISTI 20450"/>
    <d v="2022-04-20T00:00:00"/>
    <n v="2022"/>
    <n v="86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360"/>
    <n v="360"/>
    <n v="360"/>
    <n v="0"/>
    <n v="0"/>
  </r>
  <r>
    <s v="07"/>
    <s v="3FE"/>
    <n v="2022"/>
    <n v="18956"/>
    <n v="1"/>
    <s v="FT"/>
    <d v="2022-06-06T00:00:00"/>
    <d v="2022-04-20T00:00:00"/>
    <n v="2208"/>
    <x v="773"/>
    <s v="VIA VARESINA 162-20156-MILANO-MI"/>
    <s v="09238800156"/>
    <s v="09238800156"/>
    <n v="350"/>
    <n v="350"/>
    <s v="204510010"/>
    <s v=" "/>
    <s v=" "/>
    <s v=" "/>
    <s v="1209152270"/>
    <d v="2022-04-06T00:00:00"/>
    <n v="7012911804"/>
    <n v="7012911804"/>
    <d v="2022-04-07T00:00:00"/>
    <s v="ACQUISTI 20486"/>
    <d v="2022-04-20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350"/>
    <n v="350"/>
    <n v="350"/>
    <n v="0"/>
    <n v="0"/>
  </r>
  <r>
    <s v="07"/>
    <s v="3FE"/>
    <n v="2022"/>
    <n v="18957"/>
    <n v="1"/>
    <s v="FT"/>
    <d v="2022-06-06T00:00:00"/>
    <d v="2022-04-20T00:00:00"/>
    <n v="2208"/>
    <x v="773"/>
    <s v="VIA VARESINA 162-20156-MILANO-MI"/>
    <s v="09238800156"/>
    <s v="09238800156"/>
    <n v="169.02"/>
    <n v="169.02"/>
    <s v="204510010"/>
    <s v=" "/>
    <s v=" "/>
    <s v=" "/>
    <s v="1209152278"/>
    <d v="2022-04-06T00:00:00"/>
    <n v="7012915268"/>
    <n v="7012915268"/>
    <d v="2022-04-07T00:00:00"/>
    <s v="ACQUISTI 20991"/>
    <d v="2022-04-20T00:00:00"/>
    <n v="2022"/>
    <n v="65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69.02"/>
    <n v="169.02"/>
    <n v="169.02"/>
    <n v="0"/>
    <n v="0"/>
  </r>
  <r>
    <s v="07"/>
    <s v="3FE"/>
    <n v="2022"/>
    <n v="18958"/>
    <n v="1"/>
    <s v="FT"/>
    <d v="2022-06-06T00:00:00"/>
    <d v="2022-04-20T00:00:00"/>
    <n v="2208"/>
    <x v="773"/>
    <s v="VIA VARESINA 162-20156-MILANO-MI"/>
    <s v="09238800156"/>
    <s v="09238800156"/>
    <n v="261"/>
    <n v="261"/>
    <s v="204510010"/>
    <s v=" "/>
    <s v=" "/>
    <s v=" "/>
    <s v="1209141298"/>
    <d v="2022-03-30T00:00:00"/>
    <n v="7011186737"/>
    <n v="7011186737"/>
    <d v="2022-04-07T00:00:00"/>
    <s v="ACQUISTI 9726"/>
    <d v="2022-04-20T00:00:00"/>
    <n v="2022"/>
    <n v="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261"/>
    <n v="261"/>
    <n v="261"/>
    <n v="0"/>
    <n v="0"/>
  </r>
  <r>
    <s v="07"/>
    <s v="3FE"/>
    <n v="2022"/>
    <n v="18959"/>
    <n v="1"/>
    <s v="FT"/>
    <d v="2022-06-06T00:00:00"/>
    <d v="2022-04-20T00:00:00"/>
    <n v="2208"/>
    <x v="773"/>
    <s v="VIA VARESINA 162-20156-MILANO-MI"/>
    <s v="09238800156"/>
    <s v="09238800156"/>
    <n v="289"/>
    <n v="289"/>
    <s v="204510010"/>
    <s v=" "/>
    <s v=" "/>
    <s v=" "/>
    <s v="1209152271"/>
    <d v="2022-04-06T00:00:00"/>
    <n v="7012912738"/>
    <n v="7012912738"/>
    <d v="2022-04-07T00:00:00"/>
    <s v="ACQUISTI 19699"/>
    <d v="2022-04-20T00:00:00"/>
    <n v="2022"/>
    <n v="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289"/>
    <n v="289"/>
    <n v="289"/>
    <n v="0"/>
    <n v="0"/>
  </r>
  <r>
    <s v="07"/>
    <s v="3FE"/>
    <n v="2022"/>
    <n v="18960"/>
    <n v="1"/>
    <s v="FT"/>
    <d v="2022-06-06T00:00:00"/>
    <d v="2022-04-20T00:00:00"/>
    <n v="2208"/>
    <x v="773"/>
    <s v="VIA VARESINA 162-20156-MILANO-MI"/>
    <s v="09238800156"/>
    <s v="09238800156"/>
    <n v="350"/>
    <n v="350"/>
    <s v="204510010"/>
    <s v=" "/>
    <s v=" "/>
    <s v=" "/>
    <s v="1209152269"/>
    <d v="2022-04-06T00:00:00"/>
    <n v="7012912088"/>
    <n v="7012912088"/>
    <d v="2022-04-07T00:00:00"/>
    <s v="ACQUISTI 20483"/>
    <d v="2022-04-20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350"/>
    <n v="350"/>
    <n v="350"/>
    <n v="0"/>
    <n v="0"/>
  </r>
  <r>
    <s v="07"/>
    <s v="TSAP"/>
    <n v="2022"/>
    <n v="5423"/>
    <n v="1"/>
    <s v="FT"/>
    <d v="2022-06-06T00:00:00"/>
    <d v="2022-04-20T00:00:00"/>
    <n v="2208"/>
    <x v="773"/>
    <s v="VIA VARESINA 162-20156-MILANO-MI"/>
    <s v="09238800156"/>
    <s v="09238800156"/>
    <n v="7968.6"/>
    <n v="7968.6"/>
    <s v="204510010"/>
    <s v=" "/>
    <s v=" "/>
    <s v=" "/>
    <s v="1209153172"/>
    <d v="2022-04-06T00:00:00"/>
    <n v="7013266640"/>
    <n v="7013266640"/>
    <d v="2022-04-07T00:00:00"/>
    <s v="ACQUISTI 20889"/>
    <d v="2022-04-20T00:00:00"/>
    <n v="2022"/>
    <n v="79"/>
    <n v="9"/>
    <s v=" "/>
    <s v=" "/>
    <s v=" "/>
    <s v=" "/>
    <s v=" "/>
    <s v=" "/>
    <s v="1"/>
    <x v="3"/>
    <s v="D"/>
    <n v="2022"/>
    <n v="8575"/>
    <s v="C"/>
    <d v="2022-05-10T00:00:00"/>
    <d v="2022-05-04T00:00:00"/>
    <s v=" "/>
    <s v="Certa, liquida ed esigibile"/>
    <s v=" "/>
    <s v="Azienda"/>
    <s v="FPI19 ISTRUTTORIA - AREA TERRITORIALE (EX ASL)FARMACEUTICA"/>
    <s v="701135019"/>
    <s v="2"/>
    <s v="bonifico"/>
    <n v="7968.6"/>
    <n v="7968.6"/>
    <n v="7968.6"/>
    <n v="0"/>
    <n v="0"/>
  </r>
  <r>
    <s v="07"/>
    <s v="TSAP"/>
    <n v="2022"/>
    <n v="8551"/>
    <n v="1"/>
    <s v="FT"/>
    <d v="2022-06-06T00:00:00"/>
    <d v="2022-06-10T00:00:00"/>
    <n v="2208"/>
    <x v="773"/>
    <s v="VIA VARESINA 162-20156-MILANO-MI"/>
    <s v="09238800156"/>
    <s v="09238800156"/>
    <n v="130"/>
    <n v="130"/>
    <s v="204510010"/>
    <s v=" "/>
    <s v=" "/>
    <s v=" "/>
    <s v="1209153171"/>
    <d v="2022-04-06T00:00:00"/>
    <n v="7013265985"/>
    <n v="7013265985"/>
    <d v="2022-04-07T00:00:00"/>
    <s v="RD/19782 FATTURATO DOPPIO PREZZO e.mail t33  ok vedi allegato"/>
    <d v="2022-06-10T00:00:00"/>
    <n v="2022"/>
    <n v="78"/>
    <n v="9"/>
    <s v=" "/>
    <s v=" "/>
    <s v=" "/>
    <s v=" "/>
    <s v=" "/>
    <s v=" "/>
    <s v="1"/>
    <x v="3"/>
    <s v="D"/>
    <n v="2022"/>
    <n v="11277"/>
    <s v="C"/>
    <d v="2022-06-23T00:00:00"/>
    <d v="2022-06-15T00:00:00"/>
    <s v=" "/>
    <s v="Certa, liquida ed esigibile"/>
    <s v=" "/>
    <s v="Azienda"/>
    <s v="FPI20 ISTRUTTORIA-AREA TERRIT-ASST PG23-PROTES"/>
    <s v="701135018"/>
    <s v="2"/>
    <s v="bonifico"/>
    <n v="130"/>
    <n v="130"/>
    <n v="130"/>
    <n v="0"/>
    <n v="0"/>
  </r>
  <r>
    <s v="07"/>
    <s v="3FE"/>
    <n v="2022"/>
    <n v="18983"/>
    <n v="1"/>
    <s v="FT"/>
    <d v="2022-06-07T00:00:00"/>
    <d v="2022-04-20T00:00:00"/>
    <n v="2208"/>
    <x v="773"/>
    <s v="VIA VARESINA 162-20156-MILANO-MI"/>
    <s v="09238800156"/>
    <s v="09238800156"/>
    <n v="17686"/>
    <n v="17686"/>
    <s v="204510010"/>
    <s v=" "/>
    <s v=" "/>
    <s v=" "/>
    <s v="1209154107"/>
    <d v="2022-04-07T00:00:00"/>
    <n v="7019523040"/>
    <n v="7019523040"/>
    <d v="2022-04-08T00:00:00"/>
    <s v="ACQUISTI"/>
    <d v="2022-04-20T00:00:00"/>
    <n v="2022"/>
    <n v="86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7686"/>
    <n v="17686"/>
    <n v="17686"/>
    <n v="0"/>
    <n v="0"/>
  </r>
  <r>
    <s v="07"/>
    <s v="3FE"/>
    <n v="2022"/>
    <n v="19048"/>
    <n v="1"/>
    <s v="FT"/>
    <d v="2022-06-07T00:00:00"/>
    <d v="2022-04-20T00:00:00"/>
    <n v="2208"/>
    <x v="773"/>
    <s v="VIA VARESINA 162-20156-MILANO-MI"/>
    <s v="09238800156"/>
    <s v="09238800156"/>
    <n v="350"/>
    <n v="350"/>
    <s v="204510010"/>
    <s v=" "/>
    <s v=" "/>
    <s v=" "/>
    <s v="1209153649"/>
    <d v="2022-04-07T00:00:00"/>
    <n v="7018982106"/>
    <n v="7018982106"/>
    <d v="2022-04-08T00:00:00"/>
    <s v="ACQUISTI"/>
    <d v="2022-04-20T00:00:00"/>
    <n v="2022"/>
    <n v="4092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19049"/>
    <n v="1"/>
    <s v="FT"/>
    <d v="2022-06-07T00:00:00"/>
    <d v="2022-04-20T00:00:00"/>
    <n v="2208"/>
    <x v="773"/>
    <s v="VIA VARESINA 162-20156-MILANO-MI"/>
    <s v="09238800156"/>
    <s v="09238800156"/>
    <n v="127"/>
    <n v="127"/>
    <s v="204510010"/>
    <s v=" "/>
    <s v=" "/>
    <s v=" "/>
    <s v="1209154109"/>
    <d v="2022-04-07T00:00:00"/>
    <n v="7019520429"/>
    <n v="7019520429"/>
    <d v="2022-04-08T00:00:00"/>
    <s v="ACQUISTI"/>
    <d v="2022-04-20T00:00:00"/>
    <n v="2022"/>
    <n v="65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27"/>
    <n v="127"/>
    <n v="127"/>
    <n v="0"/>
    <n v="0"/>
  </r>
  <r>
    <s v="07"/>
    <s v="3FE"/>
    <n v="2022"/>
    <n v="19051"/>
    <n v="1"/>
    <s v="FT"/>
    <d v="2022-06-07T00:00:00"/>
    <d v="2022-04-20T00:00:00"/>
    <n v="2208"/>
    <x v="773"/>
    <s v="VIA VARESINA 162-20156-MILANO-MI"/>
    <s v="09238800156"/>
    <s v="09238800156"/>
    <n v="3773"/>
    <n v="3773"/>
    <s v="204510010"/>
    <s v=" "/>
    <s v=" "/>
    <s v=" "/>
    <s v="1209154103"/>
    <d v="2022-04-07T00:00:00"/>
    <n v="7019522792"/>
    <n v="7019522792"/>
    <d v="2022-04-08T00:00:00"/>
    <s v="ACQUISTI"/>
    <d v="2022-04-20T00:00:00"/>
    <n v="2022"/>
    <n v="86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3773"/>
    <n v="3773"/>
    <n v="3773"/>
    <n v="0"/>
    <n v="0"/>
  </r>
  <r>
    <s v="07"/>
    <s v="3FE"/>
    <n v="2022"/>
    <n v="19062"/>
    <n v="1"/>
    <s v="FT"/>
    <d v="2022-06-07T00:00:00"/>
    <d v="2022-04-20T00:00:00"/>
    <n v="2208"/>
    <x v="773"/>
    <s v="VIA VARESINA 162-20156-MILANO-MI"/>
    <s v="09238800156"/>
    <s v="09238800156"/>
    <n v="218"/>
    <n v="218"/>
    <s v="204510010"/>
    <s v=" "/>
    <s v=" "/>
    <s v=" "/>
    <s v="1209154106"/>
    <d v="2022-04-07T00:00:00"/>
    <n v="7019522208"/>
    <n v="7019522208"/>
    <d v="2022-04-08T00:00:00"/>
    <s v="ACQUISTI"/>
    <d v="2022-04-20T00:00:00"/>
    <n v="2022"/>
    <n v="90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218"/>
    <n v="218"/>
    <n v="218"/>
    <n v="0"/>
    <n v="0"/>
  </r>
  <r>
    <s v="07"/>
    <s v="3FE"/>
    <n v="2022"/>
    <n v="19063"/>
    <n v="1"/>
    <s v="FT"/>
    <d v="2022-06-07T00:00:00"/>
    <d v="2022-04-20T00:00:00"/>
    <n v="2208"/>
    <x v="773"/>
    <s v="VIA VARESINA 162-20156-MILANO-MI"/>
    <s v="09238800156"/>
    <s v="09238800156"/>
    <n v="175"/>
    <n v="175"/>
    <s v="204510010"/>
    <s v=" "/>
    <s v=" "/>
    <s v=" "/>
    <s v="1209154110"/>
    <d v="2022-04-07T00:00:00"/>
    <n v="7019520452"/>
    <n v="7019520452"/>
    <d v="2022-04-08T00:00:00"/>
    <s v="ACQUISTI"/>
    <d v="2022-04-20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175"/>
    <n v="175"/>
    <n v="175"/>
    <n v="0"/>
    <n v="0"/>
  </r>
  <r>
    <s v="07"/>
    <s v="3FE"/>
    <n v="2022"/>
    <n v="19066"/>
    <n v="1"/>
    <s v="FT"/>
    <d v="2022-06-07T00:00:00"/>
    <d v="2022-04-20T00:00:00"/>
    <n v="2208"/>
    <x v="773"/>
    <s v="VIA VARESINA 162-20156-MILANO-MI"/>
    <s v="09238800156"/>
    <s v="09238800156"/>
    <n v="64.73"/>
    <n v="64.73"/>
    <s v="204510010"/>
    <s v=" "/>
    <s v=" "/>
    <s v=" "/>
    <s v="1209154099"/>
    <d v="2022-04-07T00:00:00"/>
    <n v="7019517253"/>
    <n v="7019517253"/>
    <d v="2022-04-08T00:00:00"/>
    <s v="ACQUISTI"/>
    <d v="2022-04-20T00:00:00"/>
    <n v="2022"/>
    <n v="8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6"/>
    <s v="2"/>
    <s v="bonifico"/>
    <n v="64.73"/>
    <n v="64.73"/>
    <n v="64.73"/>
    <n v="0"/>
    <n v="0"/>
  </r>
  <r>
    <s v="07"/>
    <s v="3FE"/>
    <n v="2022"/>
    <n v="19137"/>
    <n v="1"/>
    <s v="FT"/>
    <d v="2022-06-07T00:00:00"/>
    <d v="2022-04-20T00:00:00"/>
    <n v="2208"/>
    <x v="773"/>
    <s v="VIA VARESINA 162-20156-MILANO-MI"/>
    <s v="09238800156"/>
    <s v="09238800156"/>
    <n v="390"/>
    <n v="390"/>
    <s v="204510010"/>
    <s v=" "/>
    <s v=" "/>
    <s v=" "/>
    <s v="1209154105"/>
    <d v="2022-04-07T00:00:00"/>
    <n v="7019520475"/>
    <n v="7019520475"/>
    <d v="2022-04-08T00:00:00"/>
    <s v="ACQUISTI"/>
    <d v="2022-04-20T00:00:00"/>
    <n v="2022"/>
    <n v="86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390"/>
    <n v="390"/>
    <n v="390"/>
    <n v="0"/>
    <n v="0"/>
  </r>
  <r>
    <s v="07"/>
    <s v="3FE"/>
    <n v="2022"/>
    <n v="19150"/>
    <n v="1"/>
    <s v="FT"/>
    <d v="2022-06-07T00:00:00"/>
    <d v="2022-04-20T00:00:00"/>
    <n v="2208"/>
    <x v="773"/>
    <s v="VIA VARESINA 162-20156-MILANO-MI"/>
    <s v="09238800156"/>
    <s v="09238800156"/>
    <n v="120"/>
    <n v="120"/>
    <s v="204510010"/>
    <s v=" "/>
    <s v=" "/>
    <s v=" "/>
    <s v="1209153651"/>
    <d v="2022-04-07T00:00:00"/>
    <n v="7018983669"/>
    <n v="7018983669"/>
    <d v="2022-04-08T00:00:00"/>
    <s v="ACQUISTI"/>
    <d v="2022-04-20T00:00:00"/>
    <n v="2022"/>
    <n v="5090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120"/>
    <n v="120"/>
    <n v="120"/>
    <n v="0"/>
    <n v="0"/>
  </r>
  <r>
    <s v="07"/>
    <s v="3FE"/>
    <n v="2022"/>
    <n v="19151"/>
    <n v="1"/>
    <s v="FT"/>
    <d v="2022-06-07T00:00:00"/>
    <d v="2022-04-20T00:00:00"/>
    <n v="2208"/>
    <x v="773"/>
    <s v="VIA VARESINA 162-20156-MILANO-MI"/>
    <s v="09238800156"/>
    <s v="09238800156"/>
    <n v="6983.28"/>
    <n v="6983.28"/>
    <s v="204510010"/>
    <s v=" "/>
    <s v=" "/>
    <s v=" "/>
    <s v="1209154097"/>
    <d v="2022-04-07T00:00:00"/>
    <n v="7019517227"/>
    <n v="7019517227"/>
    <d v="2022-04-08T00:00:00"/>
    <s v="ACQUISTI"/>
    <d v="2022-04-20T00:00:00"/>
    <n v="2022"/>
    <n v="86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6983.28"/>
    <n v="6983.28"/>
    <n v="6983.28"/>
    <n v="0"/>
    <n v="0"/>
  </r>
  <r>
    <s v="07"/>
    <s v="3FE"/>
    <n v="2022"/>
    <n v="19152"/>
    <n v="1"/>
    <s v="FT"/>
    <d v="2022-06-07T00:00:00"/>
    <d v="2022-04-20T00:00:00"/>
    <n v="2208"/>
    <x v="773"/>
    <s v="VIA VARESINA 162-20156-MILANO-MI"/>
    <s v="09238800156"/>
    <s v="09238800156"/>
    <n v="564"/>
    <n v="564"/>
    <s v="204510010"/>
    <s v=" "/>
    <s v=" "/>
    <s v=" "/>
    <s v="1209154108"/>
    <d v="2022-04-07T00:00:00"/>
    <n v="7019521732"/>
    <n v="7019521732"/>
    <d v="2022-04-08T00:00:00"/>
    <s v="ACQUISTI"/>
    <d v="2022-04-20T00:00:00"/>
    <n v="2022"/>
    <n v="90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564"/>
    <n v="564"/>
    <n v="564"/>
    <n v="0"/>
    <n v="0"/>
  </r>
  <r>
    <s v="07"/>
    <s v="3FE"/>
    <n v="2022"/>
    <n v="19163"/>
    <n v="1"/>
    <s v="FT"/>
    <d v="2022-06-07T00:00:00"/>
    <d v="2022-04-20T00:00:00"/>
    <n v="2208"/>
    <x v="773"/>
    <s v="VIA VARESINA 162-20156-MILANO-MI"/>
    <s v="09238800156"/>
    <s v="09238800156"/>
    <n v="8500"/>
    <n v="8500"/>
    <s v="204510010"/>
    <s v=" "/>
    <s v=" "/>
    <s v=" "/>
    <s v="1209153652"/>
    <d v="2022-04-07T00:00:00"/>
    <n v="7018985719"/>
    <n v="7018985719"/>
    <d v="2022-04-08T00:00:00"/>
    <s v="RD 21310"/>
    <d v="2022-04-20T00:00:00"/>
    <n v="2022"/>
    <n v="5090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8500"/>
    <n v="8500"/>
    <n v="8500"/>
    <n v="0"/>
    <n v="0"/>
  </r>
  <r>
    <s v="07"/>
    <s v="3FE"/>
    <n v="2022"/>
    <n v="19179"/>
    <n v="1"/>
    <s v="FT"/>
    <d v="2022-06-07T00:00:00"/>
    <d v="2022-04-20T00:00:00"/>
    <n v="2208"/>
    <x v="773"/>
    <s v="VIA VARESINA 162-20156-MILANO-MI"/>
    <s v="09238800156"/>
    <s v="09238800156"/>
    <n v="75"/>
    <n v="75"/>
    <s v="204510010"/>
    <s v=" "/>
    <s v=" "/>
    <s v=" "/>
    <s v="1209154111"/>
    <d v="2022-04-07T00:00:00"/>
    <n v="7019518668"/>
    <n v="7019518668"/>
    <d v="2022-04-08T00:00:00"/>
    <s v="ACQUISTI"/>
    <d v="2022-04-20T00:00:00"/>
    <n v="2022"/>
    <n v="65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75"/>
    <n v="75"/>
    <n v="75"/>
    <n v="0"/>
    <n v="0"/>
  </r>
  <r>
    <s v="07"/>
    <s v="3FE"/>
    <n v="2022"/>
    <n v="19182"/>
    <n v="1"/>
    <s v="FT"/>
    <d v="2022-06-07T00:00:00"/>
    <d v="2022-04-20T00:00:00"/>
    <n v="2208"/>
    <x v="773"/>
    <s v="VIA VARESINA 162-20156-MILANO-MI"/>
    <s v="09238800156"/>
    <s v="09238800156"/>
    <n v="780"/>
    <n v="780"/>
    <s v="204510010"/>
    <s v=" "/>
    <s v=" "/>
    <s v=" "/>
    <s v="1209154104"/>
    <d v="2022-04-07T00:00:00"/>
    <n v="7019518697"/>
    <n v="7019518697"/>
    <d v="2022-04-08T00:00:00"/>
    <s v="ACQUISTI"/>
    <d v="2022-04-20T00:00:00"/>
    <n v="2022"/>
    <n v="86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780"/>
    <n v="780"/>
    <n v="780"/>
    <n v="0"/>
    <n v="0"/>
  </r>
  <r>
    <s v="07"/>
    <s v="3FE"/>
    <n v="2022"/>
    <n v="19278"/>
    <n v="1"/>
    <s v="FT"/>
    <d v="2022-06-07T00:00:00"/>
    <d v="2022-04-21T00:00:00"/>
    <n v="2208"/>
    <x v="773"/>
    <s v="VIA VARESINA 162-20156-MILANO-MI"/>
    <s v="09238800156"/>
    <s v="09238800156"/>
    <n v="2087.9899999999998"/>
    <n v="2087.9899999999998"/>
    <s v="204510010"/>
    <s v=" "/>
    <s v=" "/>
    <s v=" "/>
    <s v="1209153650"/>
    <d v="2022-04-07T00:00:00"/>
    <n v="7018983744"/>
    <n v="7018983744"/>
    <d v="2022-04-08T00:00:00"/>
    <s v="ACQUISTI"/>
    <d v="2022-04-21T00:00:00"/>
    <n v="2022"/>
    <n v="4061"/>
    <n v="1"/>
    <s v=" "/>
    <s v=" "/>
    <s v=" "/>
    <s v=" "/>
    <s v=" "/>
    <s v=" "/>
    <s v="1"/>
    <x v="3"/>
    <s v="D"/>
    <n v="2022"/>
    <n v="8539"/>
    <s v="C"/>
    <d v="2022-05-05T00:00:00"/>
    <d v="2022-05-03T00:00:00"/>
    <s v=" "/>
    <s v="Certa, liquida ed esigibile"/>
    <s v=" "/>
    <s v="Azienda"/>
    <s v="FPI01 ISTRUT-CONTAB E FLUSSI FINANZ"/>
    <s v="701130030"/>
    <s v="2"/>
    <s v="bonifico"/>
    <n v="2087.9899999999998"/>
    <n v="2087.9899999999998"/>
    <n v="2087.9899999999998"/>
    <n v="0"/>
    <n v="0"/>
  </r>
  <r>
    <s v="07"/>
    <s v="3FE"/>
    <n v="2022"/>
    <n v="18827"/>
    <n v="1"/>
    <s v="FT"/>
    <d v="2022-06-08T00:00:00"/>
    <d v="2022-04-19T00:00:00"/>
    <n v="2208"/>
    <x v="773"/>
    <s v="VIA VARESINA 162-20156-MILANO-MI"/>
    <s v="09238800156"/>
    <s v="09238800156"/>
    <n v="9000"/>
    <n v="9000"/>
    <s v="204510010"/>
    <s v=" "/>
    <s v=" "/>
    <s v=" "/>
    <s v="1209155759"/>
    <d v="2022-04-08T00:00:00"/>
    <n v="7025556110"/>
    <n v="7025556110"/>
    <d v="2022-04-09T00:00:00"/>
    <s v="21472"/>
    <d v="2022-04-19T00:00:00"/>
    <n v="2022"/>
    <n v="4090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9000"/>
    <n v="9000"/>
    <n v="9000"/>
    <n v="0"/>
    <n v="0"/>
  </r>
  <r>
    <s v="07"/>
    <s v="3FE"/>
    <n v="2022"/>
    <n v="18842"/>
    <n v="1"/>
    <s v="FT"/>
    <d v="2022-06-08T00:00:00"/>
    <d v="2022-04-19T00:00:00"/>
    <n v="2208"/>
    <x v="773"/>
    <s v="VIA VARESINA 162-20156-MILANO-MI"/>
    <s v="09238800156"/>
    <s v="09238800156"/>
    <n v="350"/>
    <n v="350"/>
    <s v="204510010"/>
    <s v=" "/>
    <s v=" "/>
    <s v=" "/>
    <s v="1209155758"/>
    <d v="2022-04-08T00:00:00"/>
    <n v="7025554921"/>
    <n v="7025554921"/>
    <d v="2022-04-09T00:00:00"/>
    <s v="ACQUISTI"/>
    <d v="2022-04-19T00:00:00"/>
    <n v="2022"/>
    <n v="4092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20951"/>
    <n v="1"/>
    <s v="FT"/>
    <d v="2022-06-08T00:00:00"/>
    <d v="2022-04-29T00:00:00"/>
    <n v="2208"/>
    <x v="773"/>
    <s v="VIA VARESINA 162-20156-MILANO-MI"/>
    <s v="09238800156"/>
    <s v="09238800156"/>
    <n v="9300"/>
    <n v="9300"/>
    <s v="204510010"/>
    <s v=" "/>
    <s v=" "/>
    <s v=" "/>
    <s v="1209155757"/>
    <d v="2022-04-08T00:00:00"/>
    <n v="7025553550"/>
    <n v="7025553550"/>
    <d v="2022-04-09T00:00:00"/>
    <s v="21094"/>
    <d v="2022-04-29T00:00:00"/>
    <n v="2022"/>
    <n v="4090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9300"/>
    <n v="9300"/>
    <n v="9300"/>
    <n v="0"/>
    <n v="0"/>
  </r>
  <r>
    <s v="07"/>
    <s v="3FE"/>
    <n v="2022"/>
    <n v="20954"/>
    <n v="1"/>
    <s v="FT"/>
    <d v="2022-06-08T00:00:00"/>
    <d v="2022-04-29T00:00:00"/>
    <n v="2208"/>
    <x v="773"/>
    <s v="VIA VARESINA 162-20156-MILANO-MI"/>
    <s v="09238800156"/>
    <s v="09238800156"/>
    <n v="1200"/>
    <n v="1200"/>
    <s v="204510010"/>
    <s v=" "/>
    <s v=" "/>
    <s v=" "/>
    <s v="1209155760"/>
    <d v="2022-04-08T00:00:00"/>
    <n v="7025556168"/>
    <n v="7025556168"/>
    <d v="2022-04-09T00:00:00"/>
    <s v="21476"/>
    <d v="2022-04-29T00:00:00"/>
    <n v="2022"/>
    <n v="5090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1200"/>
    <n v="1200"/>
    <n v="1200"/>
    <n v="0"/>
    <n v="0"/>
  </r>
  <r>
    <s v="07"/>
    <s v="3FE"/>
    <n v="2022"/>
    <n v="20956"/>
    <n v="1"/>
    <s v="FT"/>
    <d v="2022-06-08T00:00:00"/>
    <d v="2022-04-29T00:00:00"/>
    <n v="2208"/>
    <x v="773"/>
    <s v="VIA VARESINA 162-20156-MILANO-MI"/>
    <s v="09238800156"/>
    <s v="09238800156"/>
    <n v="160"/>
    <n v="160"/>
    <s v="204510010"/>
    <s v=" "/>
    <s v=" "/>
    <s v=" "/>
    <s v="1209156163"/>
    <d v="2022-04-08T00:00:00"/>
    <n v="7026019853"/>
    <n v="7026019853"/>
    <d v="2022-04-09T00:00:00"/>
    <s v="ITER X IVA INF IN FT OK"/>
    <d v="2022-04-29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14 ISTRUT-GEST ACQUISTI SANITARI"/>
    <s v="701135018"/>
    <s v="2"/>
    <s v="bonifico"/>
    <n v="160"/>
    <n v="160"/>
    <n v="160"/>
    <n v="0"/>
    <n v="0"/>
  </r>
  <r>
    <s v="07"/>
    <s v="3FE"/>
    <n v="2022"/>
    <n v="20988"/>
    <n v="1"/>
    <s v="FT"/>
    <d v="2022-06-08T00:00:00"/>
    <d v="2022-05-02T00:00:00"/>
    <n v="2208"/>
    <x v="773"/>
    <s v="VIA VARESINA 162-20156-MILANO-MI"/>
    <s v="09238800156"/>
    <s v="09238800156"/>
    <n v="122.4"/>
    <n v="122.4"/>
    <s v="204510010"/>
    <s v=" "/>
    <s v=" "/>
    <s v=" "/>
    <s v="1209156165"/>
    <d v="2022-04-08T00:00:00"/>
    <n v="7026019866"/>
    <n v="7026019866"/>
    <d v="2022-04-09T00:00:00"/>
    <s v="ITER X IVA OK"/>
    <d v="2022-05-02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14 ISTRUT-GEST ACQUISTI SANITARI"/>
    <s v="701135018"/>
    <s v="2"/>
    <s v="bonifico"/>
    <n v="122.4"/>
    <n v="122.4"/>
    <n v="122.4"/>
    <n v="0"/>
    <n v="0"/>
  </r>
  <r>
    <s v="07"/>
    <s v="3FE"/>
    <n v="2022"/>
    <n v="20992"/>
    <n v="1"/>
    <s v="FT"/>
    <d v="2022-06-08T00:00:00"/>
    <d v="2022-05-02T00:00:00"/>
    <n v="2208"/>
    <x v="773"/>
    <s v="VIA VARESINA 162-20156-MILANO-MI"/>
    <s v="09238800156"/>
    <s v="09238800156"/>
    <n v="1084.6500000000001"/>
    <n v="1084.6500000000001"/>
    <s v="204510010"/>
    <s v=" "/>
    <s v=" "/>
    <s v=" "/>
    <s v="1209156168"/>
    <d v="2022-04-08T00:00:00"/>
    <n v="7026022251"/>
    <n v="7026022251"/>
    <d v="2022-04-09T00:00:00"/>
    <s v="ACQUISTI"/>
    <d v="2022-05-02T00:00:00"/>
    <n v="2022"/>
    <n v="86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084.6500000000001"/>
    <n v="1084.6500000000001"/>
    <n v="1084.6500000000001"/>
    <n v="0"/>
    <n v="0"/>
  </r>
  <r>
    <s v="07"/>
    <s v="TSAP"/>
    <n v="2022"/>
    <n v="5678"/>
    <n v="1"/>
    <s v="FT"/>
    <d v="2022-06-08T00:00:00"/>
    <d v="2022-05-02T00:00:00"/>
    <n v="2208"/>
    <x v="773"/>
    <s v="VIA VARESINA 162-20156-MILANO-MI"/>
    <s v="09238800156"/>
    <s v="09238800156"/>
    <n v="23"/>
    <n v="23"/>
    <s v="204510010"/>
    <s v=" "/>
    <s v=" "/>
    <s v=" "/>
    <s v="1209156922"/>
    <d v="2022-04-08T00:00:00"/>
    <n v="7026273763"/>
    <n v="7026273763"/>
    <d v="2022-04-09T00:00:00"/>
    <s v="ACQUISTI"/>
    <d v="2022-05-02T00:00:00"/>
    <n v="2022"/>
    <n v="78"/>
    <n v="9"/>
    <s v=" "/>
    <s v=" "/>
    <s v=" "/>
    <s v=" "/>
    <s v=" "/>
    <s v=" "/>
    <s v="1"/>
    <x v="3"/>
    <s v="D"/>
    <n v="2022"/>
    <n v="8575"/>
    <s v="C"/>
    <d v="2022-05-10T00:00:00"/>
    <d v="2022-05-04T00:00:00"/>
    <s v=" "/>
    <s v="Certa, liquida ed esigibile"/>
    <s v=" "/>
    <s v="Azienda"/>
    <s v="FPI01 ISTRUT-CONTAB E FLUSSI FINANZ"/>
    <s v="701135018"/>
    <s v="2"/>
    <s v="bonifico"/>
    <n v="23"/>
    <n v="23"/>
    <n v="23"/>
    <n v="0"/>
    <n v="0"/>
  </r>
  <r>
    <s v="07"/>
    <s v="TSAP"/>
    <n v="2022"/>
    <n v="6978"/>
    <n v="1"/>
    <s v="FT"/>
    <d v="2022-06-08T00:00:00"/>
    <d v="2022-05-19T00:00:00"/>
    <n v="2208"/>
    <x v="773"/>
    <s v="VIA VARESINA 162-20156-MILANO-MI"/>
    <s v="09238800156"/>
    <s v="09238800156"/>
    <n v="9960.75"/>
    <n v="9960.75"/>
    <s v="204510010"/>
    <s v=" "/>
    <s v=" "/>
    <s v=" "/>
    <s v="1209156923"/>
    <d v="2022-04-08T00:00:00"/>
    <n v="7026273787"/>
    <n v="7026273787"/>
    <d v="2022-04-09T00:00:00"/>
    <s v="RD/21477"/>
    <d v="2022-05-19T00:00:00"/>
    <n v="2022"/>
    <n v="79"/>
    <n v="9"/>
    <s v=" "/>
    <s v=" "/>
    <s v=" "/>
    <s v=" "/>
    <s v=" "/>
    <s v=" "/>
    <s v="1"/>
    <x v="3"/>
    <s v="D"/>
    <n v="2022"/>
    <n v="11277"/>
    <s v="C"/>
    <d v="2022-06-23T00:00:00"/>
    <d v="2022-06-15T00:00:00"/>
    <s v=" "/>
    <s v="Certa, liquida ed esigibile"/>
    <s v=" "/>
    <s v="Azienda"/>
    <s v="FPI20 ISTRUTTORIA-AREA TERRIT-ASST PG23-PROTES"/>
    <s v="701135019"/>
    <s v="2"/>
    <s v="bonifico"/>
    <n v="9960.75"/>
    <n v="9960.75"/>
    <n v="9960.75"/>
    <n v="0"/>
    <n v="0"/>
  </r>
  <r>
    <s v="07"/>
    <s v="3FE"/>
    <n v="2022"/>
    <n v="19254"/>
    <n v="1"/>
    <s v="FT"/>
    <d v="2022-06-10T00:00:00"/>
    <d v="2022-04-21T00:00:00"/>
    <n v="2208"/>
    <x v="773"/>
    <s v="VIA VARESINA 162-20156-MILANO-MI"/>
    <s v="09238800156"/>
    <s v="09238800156"/>
    <n v="5280"/>
    <n v="5280"/>
    <s v="204510010"/>
    <s v=" "/>
    <s v=" "/>
    <s v=" "/>
    <s v="1209156169"/>
    <d v="2022-04-08T00:00:00"/>
    <n v="7041662248"/>
    <n v="7041662248"/>
    <d v="2022-04-11T00:00:00"/>
    <s v="ACQUISTI 21299"/>
    <d v="2022-04-21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5280"/>
    <n v="5280"/>
    <n v="5280"/>
    <n v="0"/>
    <n v="0"/>
  </r>
  <r>
    <s v="07"/>
    <s v="3FE"/>
    <n v="2022"/>
    <n v="19353"/>
    <n v="1"/>
    <s v="FT"/>
    <d v="2022-06-11T00:00:00"/>
    <d v="2022-04-21T00:00:00"/>
    <n v="2208"/>
    <x v="773"/>
    <s v="VIA VARESINA 162-20156-MILANO-MI"/>
    <s v="09238800156"/>
    <s v="09238800156"/>
    <n v="210"/>
    <n v="210"/>
    <s v="204510010"/>
    <s v=" "/>
    <s v=" "/>
    <s v=" "/>
    <s v="1209157927"/>
    <d v="2022-04-11T00:00:00"/>
    <n v="7047835297"/>
    <n v="7047835297"/>
    <d v="2022-04-12T00:00:00"/>
    <s v="ACQUISTI"/>
    <d v="2022-04-21T00:00:00"/>
    <n v="2022"/>
    <n v="100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50010"/>
    <s v="2"/>
    <s v="bonifico"/>
    <n v="210"/>
    <n v="210"/>
    <n v="210"/>
    <n v="0"/>
    <n v="0"/>
  </r>
  <r>
    <s v="07"/>
    <s v="3FE"/>
    <n v="2022"/>
    <n v="19354"/>
    <n v="1"/>
    <s v="FT"/>
    <d v="2022-06-11T00:00:00"/>
    <d v="2022-04-21T00:00:00"/>
    <n v="2208"/>
    <x v="773"/>
    <s v="VIA VARESINA 162-20156-MILANO-MI"/>
    <s v="09238800156"/>
    <s v="09238800156"/>
    <n v="219.48"/>
    <n v="219.48"/>
    <s v="204510010"/>
    <s v=" "/>
    <s v=" "/>
    <s v=" "/>
    <s v="1209157923"/>
    <d v="2022-04-11T00:00:00"/>
    <n v="7047835268"/>
    <n v="7047835268"/>
    <d v="2022-04-12T00:00:00"/>
    <s v="ACQUISTI"/>
    <d v="2022-04-21T00:00:00"/>
    <n v="2022"/>
    <n v="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219.48"/>
    <n v="219.48"/>
    <n v="219.48"/>
    <n v="0"/>
    <n v="0"/>
  </r>
  <r>
    <s v="07"/>
    <s v="3FE"/>
    <n v="2022"/>
    <n v="19380"/>
    <n v="1"/>
    <s v="FT"/>
    <d v="2022-06-11T00:00:00"/>
    <d v="2022-04-21T00:00:00"/>
    <n v="2208"/>
    <x v="773"/>
    <s v="VIA VARESINA 162-20156-MILANO-MI"/>
    <s v="09238800156"/>
    <s v="09238800156"/>
    <n v="61.98"/>
    <n v="61.98"/>
    <s v="204510010"/>
    <s v=" "/>
    <s v=" "/>
    <s v=" "/>
    <s v="1209157930"/>
    <d v="2022-04-11T00:00:00"/>
    <n v="7047837198"/>
    <n v="7047837198"/>
    <d v="2022-04-12T00:00:00"/>
    <s v="ITER APPR SAN CH NC V DOC ALL"/>
    <d v="2022-04-21T00:00:00"/>
    <n v="2022"/>
    <n v="86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14 ISTRUT-GEST ACQUISTI SANITARI"/>
    <s v="701135011"/>
    <s v="2"/>
    <s v="bonifico"/>
    <n v="61.98"/>
    <n v="61.98"/>
    <n v="61.98"/>
    <n v="0"/>
    <n v="0"/>
  </r>
  <r>
    <s v="07"/>
    <s v="3FE"/>
    <n v="2022"/>
    <n v="19484"/>
    <n v="1"/>
    <s v="FT"/>
    <d v="2022-06-11T00:00:00"/>
    <d v="2022-04-21T00:00:00"/>
    <n v="2208"/>
    <x v="773"/>
    <s v="VIA VARESINA 162-20156-MILANO-MI"/>
    <s v="09238800156"/>
    <s v="09238800156"/>
    <n v="350"/>
    <n v="350"/>
    <s v="204510010"/>
    <s v=" "/>
    <s v=" "/>
    <s v=" "/>
    <s v="1209157481"/>
    <d v="2022-04-11T00:00:00"/>
    <n v="7047057698"/>
    <n v="7047057698"/>
    <d v="2022-04-12T00:00:00"/>
    <s v="ACQUISTI"/>
    <d v="2022-04-21T00:00:00"/>
    <n v="2022"/>
    <n v="4092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19528"/>
    <n v="1"/>
    <s v="FT"/>
    <d v="2022-06-11T00:00:00"/>
    <d v="2022-04-21T00:00:00"/>
    <n v="2208"/>
    <x v="773"/>
    <s v="VIA VARESINA 162-20156-MILANO-MI"/>
    <s v="09238800156"/>
    <s v="09238800156"/>
    <n v="100"/>
    <n v="100"/>
    <s v="204510010"/>
    <s v=" "/>
    <s v=" "/>
    <s v=" "/>
    <s v="1209157931"/>
    <d v="2022-04-11T00:00:00"/>
    <n v="7047837469"/>
    <n v="7047837469"/>
    <d v="2022-04-12T00:00:00"/>
    <s v="ACQUISTI"/>
    <d v="2022-04-21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2"/>
    <n v="19530"/>
    <n v="1"/>
    <s v="FT"/>
    <d v="2022-06-11T00:00:00"/>
    <d v="2022-04-21T00:00:00"/>
    <n v="2208"/>
    <x v="773"/>
    <s v="VIA VARESINA 162-20156-MILANO-MI"/>
    <s v="09238800156"/>
    <s v="09238800156"/>
    <n v="68"/>
    <n v="68"/>
    <s v="204510010"/>
    <s v=" "/>
    <s v=" "/>
    <s v=" "/>
    <s v="1209157925"/>
    <d v="2022-04-11T00:00:00"/>
    <n v="7047830789"/>
    <n v="7047830789"/>
    <d v="2022-04-12T00:00:00"/>
    <s v="ACQUISTI ITER APPR SAN OK"/>
    <d v="2022-04-21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14 ISTRUT-GEST ACQUISTI SANITARI"/>
    <s v="701135018"/>
    <s v="2"/>
    <s v="bonifico"/>
    <n v="68"/>
    <n v="68"/>
    <n v="68"/>
    <n v="0"/>
    <n v="0"/>
  </r>
  <r>
    <s v="07"/>
    <s v="3FE"/>
    <n v="2022"/>
    <n v="19536"/>
    <n v="1"/>
    <s v="FT"/>
    <d v="2022-06-11T00:00:00"/>
    <d v="2022-04-21T00:00:00"/>
    <n v="2208"/>
    <x v="773"/>
    <s v="VIA VARESINA 162-20156-MILANO-MI"/>
    <s v="09238800156"/>
    <s v="09238800156"/>
    <n v="357"/>
    <n v="357"/>
    <s v="204510010"/>
    <s v=" "/>
    <s v=" "/>
    <s v=" "/>
    <s v="1209157921"/>
    <d v="2022-04-11T00:00:00"/>
    <n v="7047832892"/>
    <n v="7047832892"/>
    <d v="2022-04-12T00:00:00"/>
    <s v="ACQUISTI"/>
    <d v="2022-04-21T00:00:00"/>
    <n v="2022"/>
    <n v="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357"/>
    <n v="357"/>
    <n v="357"/>
    <n v="0"/>
    <n v="0"/>
  </r>
  <r>
    <s v="07"/>
    <s v="3FE"/>
    <n v="2022"/>
    <n v="19639"/>
    <n v="1"/>
    <s v="FT"/>
    <d v="2022-06-11T00:00:00"/>
    <d v="2022-04-22T00:00:00"/>
    <n v="2208"/>
    <x v="773"/>
    <s v="VIA VARESINA 162-20156-MILANO-MI"/>
    <s v="09238800156"/>
    <s v="09238800156"/>
    <n v="221.64"/>
    <n v="221.64"/>
    <s v="204510010"/>
    <s v=" "/>
    <s v=" "/>
    <s v=" "/>
    <s v="1209157928"/>
    <d v="2022-04-11T00:00:00"/>
    <n v="7047837315"/>
    <n v="7047837315"/>
    <d v="2022-04-12T00:00:00"/>
    <s v="ACQUISTI"/>
    <d v="2022-04-22T00:00:00"/>
    <n v="2022"/>
    <n v="8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6"/>
    <s v="2"/>
    <s v="bonifico"/>
    <n v="221.64"/>
    <n v="221.64"/>
    <n v="221.64"/>
    <n v="0"/>
    <n v="0"/>
  </r>
  <r>
    <s v="07"/>
    <s v="3FE"/>
    <n v="2022"/>
    <n v="19640"/>
    <n v="1"/>
    <s v="FT"/>
    <d v="2022-06-11T00:00:00"/>
    <d v="2022-04-22T00:00:00"/>
    <n v="2208"/>
    <x v="773"/>
    <s v="VIA VARESINA 162-20156-MILANO-MI"/>
    <s v="09238800156"/>
    <s v="09238800156"/>
    <n v="237"/>
    <n v="237"/>
    <s v="204510010"/>
    <s v=" "/>
    <s v=" "/>
    <s v=" "/>
    <s v="1209157924"/>
    <d v="2022-04-11T00:00:00"/>
    <n v="7047832999"/>
    <n v="7047832999"/>
    <d v="2022-04-12T00:00:00"/>
    <s v="ACQUISTI"/>
    <d v="2022-04-22T00:00:00"/>
    <n v="2022"/>
    <n v="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237"/>
    <n v="237"/>
    <n v="237"/>
    <n v="0"/>
    <n v="0"/>
  </r>
  <r>
    <s v="07"/>
    <s v="3FE"/>
    <n v="2022"/>
    <n v="19643"/>
    <n v="1"/>
    <s v="FT"/>
    <d v="2022-06-11T00:00:00"/>
    <d v="2022-04-22T00:00:00"/>
    <n v="2208"/>
    <x v="773"/>
    <s v="VIA VARESINA 162-20156-MILANO-MI"/>
    <s v="09238800156"/>
    <s v="09238800156"/>
    <n v="237"/>
    <n v="237"/>
    <s v="204510010"/>
    <s v=" "/>
    <s v=" "/>
    <s v=" "/>
    <s v="1209157922"/>
    <d v="2022-04-11T00:00:00"/>
    <n v="7047830818"/>
    <n v="7047830818"/>
    <d v="2022-04-12T00:00:00"/>
    <s v="ACQUISTI ITER APPR SAN OK"/>
    <d v="2022-04-22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14 ISTRUT-GEST ACQUISTI SANITARI"/>
    <s v="701135018"/>
    <s v="2"/>
    <s v="bonifico"/>
    <n v="237"/>
    <n v="237"/>
    <n v="237"/>
    <n v="0"/>
    <n v="0"/>
  </r>
  <r>
    <s v="07"/>
    <s v="3FE"/>
    <n v="2022"/>
    <n v="21779"/>
    <n v="1"/>
    <s v="FT"/>
    <d v="2022-06-11T00:00:00"/>
    <d v="2022-05-06T00:00:00"/>
    <n v="2208"/>
    <x v="773"/>
    <s v="VIA VARESINA 162-20156-MILANO-MI"/>
    <s v="09238800156"/>
    <s v="09238800156"/>
    <n v="30.99"/>
    <n v="30.99"/>
    <s v="204510010"/>
    <s v=" "/>
    <s v=" "/>
    <s v=" "/>
    <s v="1209157920"/>
    <d v="2022-04-11T00:00:00"/>
    <n v="7047830763"/>
    <n v="7047830763"/>
    <d v="2022-04-12T00:00:00"/>
    <s v="21483"/>
    <d v="2022-05-06T00:00:00"/>
    <n v="2022"/>
    <n v="86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30.99"/>
    <n v="30.99"/>
    <n v="30.99"/>
    <n v="0"/>
    <n v="0"/>
  </r>
  <r>
    <s v="07"/>
    <s v="3FE"/>
    <n v="2022"/>
    <n v="21780"/>
    <n v="1"/>
    <s v="FT"/>
    <d v="2022-06-11T00:00:00"/>
    <d v="2022-05-06T00:00:00"/>
    <n v="2208"/>
    <x v="773"/>
    <s v="VIA VARESINA 162-20156-MILANO-MI"/>
    <s v="09238800156"/>
    <s v="09238800156"/>
    <n v="9504"/>
    <n v="9504"/>
    <s v="204510010"/>
    <s v=" "/>
    <s v=" "/>
    <s v=" "/>
    <s v="1209157926"/>
    <d v="2022-04-11T00:00:00"/>
    <n v="7047835329"/>
    <n v="7047835329"/>
    <d v="2022-04-12T00:00:00"/>
    <s v="20956"/>
    <d v="2022-05-06T00:00:00"/>
    <n v="2022"/>
    <n v="87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35012"/>
    <s v="2"/>
    <s v="bonifico"/>
    <n v="9504"/>
    <n v="9504"/>
    <n v="9504"/>
    <n v="0"/>
    <n v="0"/>
  </r>
  <r>
    <s v="07"/>
    <s v="3FE"/>
    <n v="2022"/>
    <n v="21781"/>
    <n v="1"/>
    <s v="FT"/>
    <d v="2022-06-11T00:00:00"/>
    <d v="2022-05-06T00:00:00"/>
    <n v="2208"/>
    <x v="773"/>
    <s v="VIA VARESINA 162-20156-MILANO-MI"/>
    <s v="09238800156"/>
    <s v="09238800156"/>
    <n v="156"/>
    <n v="156"/>
    <s v="204510010"/>
    <s v=" "/>
    <s v=" "/>
    <s v=" "/>
    <s v="1209157929"/>
    <d v="2022-04-11T00:00:00"/>
    <n v="7047840045"/>
    <n v="7047840045"/>
    <d v="2022-04-12T00:00:00"/>
    <s v="21870                                   ITER DIFF IVA OK"/>
    <d v="2022-05-06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35018"/>
    <s v="2"/>
    <s v="bonifico"/>
    <n v="156"/>
    <n v="156"/>
    <n v="156"/>
    <n v="0"/>
    <n v="0"/>
  </r>
  <r>
    <s v="07"/>
    <s v="TSAP"/>
    <n v="2022"/>
    <n v="6986"/>
    <n v="1"/>
    <s v="FT"/>
    <d v="2022-06-11T00:00:00"/>
    <d v="2022-05-19T00:00:00"/>
    <n v="2208"/>
    <x v="773"/>
    <s v="VIA VARESINA 162-20156-MILANO-MI"/>
    <s v="09238800156"/>
    <s v="09238800156"/>
    <n v="20954.759999999998"/>
    <n v="20954.759999999998"/>
    <s v="204510010"/>
    <s v=" "/>
    <s v=" "/>
    <s v=" "/>
    <s v="1027708000"/>
    <d v="2022-04-11T00:00:00"/>
    <n v="7048303087"/>
    <n v="7048303087"/>
    <d v="2022-04-12T00:00:00"/>
    <s v="RD/19889"/>
    <d v="2022-05-19T00:00:00"/>
    <n v="2022"/>
    <n v="478"/>
    <n v="9"/>
    <s v=" "/>
    <s v=" "/>
    <s v=" "/>
    <s v=" "/>
    <s v=" "/>
    <s v=" "/>
    <s v="1"/>
    <x v="7"/>
    <s v="D"/>
    <n v="2022"/>
    <n v="11277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0954.759999999998"/>
    <n v="20954.759999999998"/>
    <n v="20954.759999999998"/>
    <n v="0"/>
    <n v="0"/>
  </r>
  <r>
    <s v="07"/>
    <s v="TSAP"/>
    <n v="2022"/>
    <n v="6989"/>
    <n v="1"/>
    <s v="FT"/>
    <d v="2022-06-11T00:00:00"/>
    <d v="2022-05-19T00:00:00"/>
    <n v="2208"/>
    <x v="773"/>
    <s v="VIA VARESINA 162-20156-MILANO-MI"/>
    <s v="09238800156"/>
    <s v="09238800156"/>
    <n v="23700.12"/>
    <n v="23700.12"/>
    <s v="204510010"/>
    <s v=" "/>
    <s v=" "/>
    <s v=" "/>
    <s v="1027708002"/>
    <d v="2022-04-11T00:00:00"/>
    <n v="7048303578"/>
    <n v="7048303578"/>
    <d v="2022-04-12T00:00:00"/>
    <s v="RD/19891"/>
    <d v="2022-05-19T00:00:00"/>
    <n v="2022"/>
    <n v="478"/>
    <n v="9"/>
    <s v=" "/>
    <s v=" "/>
    <s v=" "/>
    <s v=" "/>
    <s v=" "/>
    <s v=" "/>
    <s v="1"/>
    <x v="7"/>
    <s v="D"/>
    <n v="2022"/>
    <n v="11277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23700.12"/>
    <n v="23700.12"/>
    <n v="23700.12"/>
    <n v="0"/>
    <n v="0"/>
  </r>
  <r>
    <s v="07"/>
    <s v="3FE"/>
    <n v="2022"/>
    <n v="19523"/>
    <n v="1"/>
    <s v="FT"/>
    <d v="2022-06-12T00:00:00"/>
    <d v="2022-04-21T00:00:00"/>
    <n v="2208"/>
    <x v="773"/>
    <s v="VIA VARESINA 162-20156-MILANO-MI"/>
    <s v="09238800156"/>
    <s v="09238800156"/>
    <n v="94800"/>
    <n v="94800"/>
    <s v="204510010"/>
    <s v=" "/>
    <s v=" "/>
    <s v=" "/>
    <s v="1209153654"/>
    <d v="2022-04-07T00:00:00"/>
    <n v="7052087870"/>
    <n v="7052087870"/>
    <d v="2022-04-13T00:00:00"/>
    <s v="RD/2021/15622 IN FT IVA 4% ITER APPR SANOK"/>
    <d v="2022-04-21T00:00:00"/>
    <n v="2021"/>
    <n v="5090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14 ISTRUT-GEST ACQUISTI SANITARI"/>
    <s v="701145010"/>
    <s v="2"/>
    <s v="bonifico"/>
    <n v="94800"/>
    <n v="94800"/>
    <n v="94800"/>
    <n v="0"/>
    <n v="0"/>
  </r>
  <r>
    <s v="07"/>
    <s v="3FE"/>
    <n v="2022"/>
    <n v="19524"/>
    <n v="1"/>
    <s v="FT"/>
    <d v="2022-06-12T00:00:00"/>
    <d v="2022-04-21T00:00:00"/>
    <n v="2208"/>
    <x v="773"/>
    <s v="VIA VARESINA 162-20156-MILANO-MI"/>
    <s v="09238800156"/>
    <s v="09238800156"/>
    <n v="8200"/>
    <n v="8200"/>
    <s v="204510010"/>
    <s v=" "/>
    <s v=" "/>
    <s v=" "/>
    <s v="1209159317"/>
    <d v="2022-04-12T00:00:00"/>
    <n v="7055297479"/>
    <n v="7055297479"/>
    <d v="2022-04-13T00:00:00"/>
    <s v="ACQUISTI 22273"/>
    <d v="2022-04-21T00:00:00"/>
    <n v="2022"/>
    <n v="5090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8200"/>
    <n v="8200"/>
    <n v="8200"/>
    <n v="0"/>
    <n v="0"/>
  </r>
  <r>
    <s v="07"/>
    <s v="3FE"/>
    <n v="2022"/>
    <n v="19795"/>
    <n v="1"/>
    <s v="FT"/>
    <d v="2022-06-13T00:00:00"/>
    <d v="2022-04-26T00:00:00"/>
    <n v="2208"/>
    <x v="773"/>
    <s v="VIA VARESINA 162-20156-MILANO-MI"/>
    <s v="09238800156"/>
    <s v="09238800156"/>
    <n v="192"/>
    <n v="192"/>
    <s v="204510010"/>
    <s v=" "/>
    <s v=" "/>
    <s v=" "/>
    <s v="1209159809"/>
    <d v="2022-04-12T00:00:00"/>
    <n v="7056660050"/>
    <n v="7056660050"/>
    <d v="2022-04-14T00:00:00"/>
    <s v="ACQUISTI 20891"/>
    <d v="2022-04-26T00:00:00"/>
    <n v="2022"/>
    <n v="86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92"/>
    <n v="192"/>
    <n v="192"/>
    <n v="0"/>
    <n v="0"/>
  </r>
  <r>
    <s v="07"/>
    <s v="3FE"/>
    <n v="2022"/>
    <n v="19796"/>
    <n v="1"/>
    <s v="FT"/>
    <d v="2022-06-13T00:00:00"/>
    <d v="2022-04-26T00:00:00"/>
    <n v="2208"/>
    <x v="773"/>
    <s v="VIA VARESINA 162-20156-MILANO-MI"/>
    <s v="09238800156"/>
    <s v="09238800156"/>
    <n v="3800"/>
    <n v="3800"/>
    <s v="204510010"/>
    <s v=" "/>
    <s v=" "/>
    <s v=" "/>
    <s v="1209159813"/>
    <d v="2022-04-12T00:00:00"/>
    <n v="7056664006"/>
    <n v="7056664006"/>
    <d v="2022-04-14T00:00:00"/>
    <s v="ACQUISTI 21268"/>
    <d v="2022-04-26T00:00:00"/>
    <n v="2022"/>
    <n v="90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3800"/>
    <n v="3800"/>
    <n v="3800"/>
    <n v="0"/>
    <n v="0"/>
  </r>
  <r>
    <s v="07"/>
    <s v="3FE"/>
    <n v="2022"/>
    <n v="19797"/>
    <n v="1"/>
    <s v="FT"/>
    <d v="2022-06-13T00:00:00"/>
    <d v="2022-04-26T00:00:00"/>
    <n v="2208"/>
    <x v="773"/>
    <s v="VIA VARESINA 162-20156-MILANO-MI"/>
    <s v="09238800156"/>
    <s v="09238800156"/>
    <n v="300"/>
    <n v="300"/>
    <s v="204510010"/>
    <s v=" "/>
    <s v=" "/>
    <s v=" "/>
    <s v="1209159807"/>
    <d v="2022-04-12T00:00:00"/>
    <n v="7056655191"/>
    <n v="7056655191"/>
    <d v="2022-04-14T00:00:00"/>
    <s v="ACQUISTI 20888"/>
    <d v="2022-04-26T00:00:00"/>
    <n v="2022"/>
    <n v="86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22"/>
    <n v="19799"/>
    <n v="1"/>
    <s v="FT"/>
    <d v="2022-06-13T00:00:00"/>
    <d v="2022-04-26T00:00:00"/>
    <n v="2208"/>
    <x v="773"/>
    <s v="VIA VARESINA 162-20156-MILANO-MI"/>
    <s v="09238800156"/>
    <s v="09238800156"/>
    <n v="500"/>
    <n v="500"/>
    <s v="204510010"/>
    <s v=" "/>
    <s v=" "/>
    <s v=" "/>
    <s v="1209159812"/>
    <d v="2022-04-12T00:00:00"/>
    <n v="7056660232"/>
    <n v="7056660232"/>
    <d v="2022-04-14T00:00:00"/>
    <s v="ACQUISTI 21916"/>
    <d v="2022-04-26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500"/>
    <n v="500"/>
    <n v="500"/>
    <n v="0"/>
    <n v="0"/>
  </r>
  <r>
    <s v="07"/>
    <s v="3FE"/>
    <n v="2022"/>
    <n v="19800"/>
    <n v="1"/>
    <s v="FT"/>
    <d v="2022-06-13T00:00:00"/>
    <d v="2022-04-26T00:00:00"/>
    <n v="2208"/>
    <x v="773"/>
    <s v="VIA VARESINA 162-20156-MILANO-MI"/>
    <s v="09238800156"/>
    <s v="09238800156"/>
    <n v="2390.4"/>
    <n v="2390.4"/>
    <s v="204510010"/>
    <s v=" "/>
    <s v=" "/>
    <s v=" "/>
    <s v="1209159798"/>
    <d v="2022-04-12T00:00:00"/>
    <n v="7056645650"/>
    <n v="7056645650"/>
    <d v="2022-04-14T00:00:00"/>
    <s v="ACQUISTI 17431"/>
    <d v="2022-04-26T00:00:00"/>
    <n v="2022"/>
    <n v="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2390.4"/>
    <n v="2390.4"/>
    <n v="2390.4"/>
    <n v="0"/>
    <n v="0"/>
  </r>
  <r>
    <s v="07"/>
    <s v="3FE"/>
    <n v="2022"/>
    <n v="19801"/>
    <n v="1"/>
    <s v="FT"/>
    <d v="2022-06-13T00:00:00"/>
    <d v="2022-04-26T00:00:00"/>
    <n v="2208"/>
    <x v="773"/>
    <s v="VIA VARESINA 162-20156-MILANO-MI"/>
    <s v="09238800156"/>
    <s v="09238800156"/>
    <n v="840"/>
    <n v="840"/>
    <s v="204510010"/>
    <s v=" "/>
    <s v=" "/>
    <s v=" "/>
    <s v="1209159800"/>
    <d v="2022-04-12T00:00:00"/>
    <n v="7056645558"/>
    <n v="7056645558"/>
    <d v="2022-04-14T00:00:00"/>
    <s v="RD/2022/20896 IN FT IVA 4% OK"/>
    <d v="2022-04-26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14 ISTRUT-GEST ACQUISTI SANITARI"/>
    <s v="701135018"/>
    <s v="2"/>
    <s v="bonifico"/>
    <n v="840"/>
    <n v="840"/>
    <n v="840"/>
    <n v="0"/>
    <n v="0"/>
  </r>
  <r>
    <s v="07"/>
    <s v="3FE"/>
    <n v="2022"/>
    <n v="19802"/>
    <n v="1"/>
    <s v="FT"/>
    <d v="2022-06-13T00:00:00"/>
    <d v="2022-04-26T00:00:00"/>
    <n v="2208"/>
    <x v="773"/>
    <s v="VIA VARESINA 162-20156-MILANO-MI"/>
    <s v="09238800156"/>
    <s v="09238800156"/>
    <n v="3000"/>
    <n v="3000"/>
    <s v="204510010"/>
    <s v=" "/>
    <s v=" "/>
    <s v=" "/>
    <s v="1209159805"/>
    <d v="2022-04-12T00:00:00"/>
    <n v="7056660122"/>
    <n v="7056660122"/>
    <d v="2022-04-14T00:00:00"/>
    <s v="ACQUISTI 19823"/>
    <d v="2022-04-26T00:00:00"/>
    <n v="2022"/>
    <n v="86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3000"/>
    <n v="3000"/>
    <n v="3000"/>
    <n v="0"/>
    <n v="0"/>
  </r>
  <r>
    <s v="07"/>
    <s v="3FE"/>
    <n v="2022"/>
    <n v="19804"/>
    <n v="1"/>
    <s v="FT"/>
    <d v="2022-06-13T00:00:00"/>
    <d v="2022-04-26T00:00:00"/>
    <n v="2208"/>
    <x v="773"/>
    <s v="VIA VARESINA 162-20156-MILANO-MI"/>
    <s v="09238800156"/>
    <s v="09238800156"/>
    <n v="156"/>
    <n v="156"/>
    <s v="204510010"/>
    <s v=" "/>
    <s v=" "/>
    <s v=" "/>
    <s v="1209159796"/>
    <d v="2022-04-12T00:00:00"/>
    <n v="7056655263"/>
    <n v="7056655263"/>
    <d v="2022-04-14T00:00:00"/>
    <s v="RD/2022/21870 IN FT IVA 4% OK"/>
    <d v="2022-04-26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14 ISTRUT-GEST ACQUISTI SANITARI"/>
    <s v="701135018"/>
    <s v="2"/>
    <s v="bonifico"/>
    <n v="156"/>
    <n v="156"/>
    <n v="156"/>
    <n v="0"/>
    <n v="0"/>
  </r>
  <r>
    <s v="07"/>
    <s v="3FE"/>
    <n v="2022"/>
    <n v="19806"/>
    <n v="1"/>
    <s v="FT"/>
    <d v="2022-06-13T00:00:00"/>
    <d v="2022-04-26T00:00:00"/>
    <n v="2208"/>
    <x v="773"/>
    <s v="VIA VARESINA 162-20156-MILANO-MI"/>
    <s v="09238800156"/>
    <s v="09238800156"/>
    <n v="3750"/>
    <n v="3750"/>
    <s v="204510010"/>
    <s v=" "/>
    <s v=" "/>
    <s v=" "/>
    <s v="1209159801"/>
    <d v="2022-04-12T00:00:00"/>
    <n v="7056652800"/>
    <n v="7056652800"/>
    <d v="2022-04-14T00:00:00"/>
    <s v="ACQUISTI 20958"/>
    <d v="2022-04-26T00:00:00"/>
    <n v="2022"/>
    <n v="100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50010"/>
    <s v="2"/>
    <s v="bonifico"/>
    <n v="3750"/>
    <n v="3750"/>
    <n v="3750"/>
    <n v="0"/>
    <n v="0"/>
  </r>
  <r>
    <s v="07"/>
    <s v="3FE"/>
    <n v="2022"/>
    <n v="19807"/>
    <n v="1"/>
    <s v="FT"/>
    <d v="2022-06-13T00:00:00"/>
    <d v="2022-04-26T00:00:00"/>
    <n v="2208"/>
    <x v="773"/>
    <s v="VIA VARESINA 162-20156-MILANO-MI"/>
    <s v="09238800156"/>
    <s v="09238800156"/>
    <n v="30.92"/>
    <n v="30.92"/>
    <s v="204510010"/>
    <s v=" "/>
    <s v=" "/>
    <s v=" "/>
    <s v="1209161689"/>
    <d v="2022-04-13T00:00:00"/>
    <n v="7069266607"/>
    <n v="7069266607"/>
    <d v="2022-04-14T00:00:00"/>
    <s v="ACQUISTI 22607"/>
    <d v="2022-04-26T00:00:00"/>
    <n v="2022"/>
    <n v="8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6"/>
    <s v="2"/>
    <s v="bonifico"/>
    <n v="30.92"/>
    <n v="30.92"/>
    <n v="30.92"/>
    <n v="0"/>
    <n v="0"/>
  </r>
  <r>
    <s v="07"/>
    <s v="3FE"/>
    <n v="2022"/>
    <n v="20525"/>
    <n v="1"/>
    <s v="FT"/>
    <d v="2022-06-14T00:00:00"/>
    <d v="2022-04-27T00:00:00"/>
    <n v="2208"/>
    <x v="773"/>
    <s v="VIA VARESINA 162-20156-MILANO-MI"/>
    <s v="09238800156"/>
    <s v="09238800156"/>
    <n v="450"/>
    <n v="450"/>
    <s v="204510010"/>
    <s v=" "/>
    <s v=" "/>
    <s v=" "/>
    <s v="1209165255"/>
    <d v="2022-04-15T00:00:00"/>
    <n v="7090371008"/>
    <n v="7090371008"/>
    <d v="2022-04-15T00:00:00"/>
    <s v="ACQUISTI 23027"/>
    <d v="2022-04-27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450"/>
    <n v="450"/>
    <n v="450"/>
    <n v="0"/>
    <n v="0"/>
  </r>
  <r>
    <s v="07"/>
    <s v="3FE"/>
    <n v="2022"/>
    <n v="20526"/>
    <n v="1"/>
    <s v="FT"/>
    <d v="2022-06-14T00:00:00"/>
    <d v="2022-04-27T00:00:00"/>
    <n v="2208"/>
    <x v="773"/>
    <s v="VIA VARESINA 162-20156-MILANO-MI"/>
    <s v="09238800156"/>
    <s v="09238800156"/>
    <n v="661.2"/>
    <n v="661.2"/>
    <s v="204510010"/>
    <s v=" "/>
    <s v=" "/>
    <s v=" "/>
    <s v="1209165262"/>
    <d v="2022-04-15T00:00:00"/>
    <n v="7090373205"/>
    <n v="7090373205"/>
    <d v="2022-04-15T00:00:00"/>
    <s v="ACQUISTI 21394"/>
    <d v="2022-04-27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661.2"/>
    <n v="661.2"/>
    <n v="661.2"/>
    <n v="0"/>
    <n v="0"/>
  </r>
  <r>
    <s v="07"/>
    <s v="3FE"/>
    <n v="2022"/>
    <n v="20527"/>
    <n v="1"/>
    <s v="FT"/>
    <d v="2022-06-14T00:00:00"/>
    <d v="2022-04-27T00:00:00"/>
    <n v="2208"/>
    <x v="773"/>
    <s v="VIA VARESINA 162-20156-MILANO-MI"/>
    <s v="09238800156"/>
    <s v="09238800156"/>
    <n v="8200"/>
    <n v="8200"/>
    <s v="204510010"/>
    <s v=" "/>
    <s v=" "/>
    <s v=" "/>
    <s v="1209163026"/>
    <d v="2022-04-14T00:00:00"/>
    <n v="7080200409"/>
    <n v="7080200409"/>
    <d v="2022-04-15T00:00:00"/>
    <s v="ACQUISTI 22924"/>
    <d v="2022-04-27T00:00:00"/>
    <n v="2022"/>
    <n v="5090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8200"/>
    <n v="8200"/>
    <n v="8200"/>
    <n v="0"/>
    <n v="0"/>
  </r>
  <r>
    <s v="07"/>
    <s v="3FE"/>
    <n v="2022"/>
    <n v="20528"/>
    <n v="1"/>
    <s v="FT"/>
    <d v="2022-06-14T00:00:00"/>
    <d v="2022-04-27T00:00:00"/>
    <n v="2208"/>
    <x v="773"/>
    <s v="VIA VARESINA 162-20156-MILANO-MI"/>
    <s v="09238800156"/>
    <s v="09238800156"/>
    <n v="1400"/>
    <n v="1400"/>
    <s v="204510010"/>
    <s v=" "/>
    <s v=" "/>
    <s v=" "/>
    <s v="1209163024"/>
    <d v="2022-04-14T00:00:00"/>
    <n v="7080199602"/>
    <n v="7080199602"/>
    <d v="2022-04-15T00:00:00"/>
    <s v="ACQUISTI 22784"/>
    <d v="2022-04-27T00:00:00"/>
    <n v="2022"/>
    <n v="4092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400"/>
    <n v="1400"/>
    <n v="1400"/>
    <n v="0"/>
    <n v="0"/>
  </r>
  <r>
    <s v="07"/>
    <s v="TSAP"/>
    <n v="2022"/>
    <n v="6980"/>
    <n v="1"/>
    <s v="FT"/>
    <d v="2022-06-14T00:00:00"/>
    <d v="2022-05-19T00:00:00"/>
    <n v="2208"/>
    <x v="773"/>
    <s v="VIA VARESINA 162-20156-MILANO-MI"/>
    <s v="09238800156"/>
    <s v="09238800156"/>
    <n v="35"/>
    <n v="35"/>
    <s v="204510010"/>
    <s v=" "/>
    <s v=" "/>
    <s v=" "/>
    <s v="1209166004"/>
    <d v="2022-04-15T00:00:00"/>
    <n v="7090632213"/>
    <n v="7090632213"/>
    <d v="2022-04-15T00:00:00"/>
    <s v="RD/22358"/>
    <d v="2022-05-19T00:00:00"/>
    <n v="2022"/>
    <n v="78"/>
    <n v="9"/>
    <s v=" "/>
    <s v=" "/>
    <s v=" "/>
    <s v=" "/>
    <s v=" "/>
    <s v=" "/>
    <s v="1"/>
    <x v="3"/>
    <s v="D"/>
    <n v="2022"/>
    <n v="11277"/>
    <s v="C"/>
    <d v="2022-06-23T00:00:00"/>
    <d v="2022-06-15T00:00:00"/>
    <s v=" "/>
    <s v="Certa, liquida ed esigibile"/>
    <s v=" "/>
    <s v="Azienda"/>
    <s v="FPI20 ISTRUTTORIA-AREA TERRIT-ASST PG23-PROTES"/>
    <s v="701135018"/>
    <s v="2"/>
    <s v="bonifico"/>
    <n v="35"/>
    <n v="35"/>
    <n v="35"/>
    <n v="0"/>
    <n v="0"/>
  </r>
  <r>
    <s v="07"/>
    <s v="3FE"/>
    <n v="2022"/>
    <n v="20236"/>
    <n v="1"/>
    <s v="FT"/>
    <d v="2022-06-15T00:00:00"/>
    <d v="2022-04-27T00:00:00"/>
    <n v="2208"/>
    <x v="773"/>
    <s v="VIA VARESINA 162-20156-MILANO-MI"/>
    <s v="09238800156"/>
    <s v="09238800156"/>
    <n v="922.32"/>
    <n v="922.32"/>
    <s v="204510010"/>
    <s v=" "/>
    <s v=" "/>
    <s v=" "/>
    <s v="1209161691"/>
    <d v="2022-04-13T00:00:00"/>
    <n v="7069266721"/>
    <n v="7069266721"/>
    <d v="2022-04-16T00:00:00"/>
    <s v="ACQUISTI"/>
    <d v="2022-04-27T00:00:00"/>
    <n v="2022"/>
    <n v="86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922.32"/>
    <n v="922.32"/>
    <n v="922.32"/>
    <n v="0"/>
    <n v="0"/>
  </r>
  <r>
    <s v="07"/>
    <s v="3FE"/>
    <n v="2022"/>
    <n v="20240"/>
    <n v="1"/>
    <s v="FT"/>
    <d v="2022-06-15T00:00:00"/>
    <d v="2022-04-27T00:00:00"/>
    <n v="2208"/>
    <x v="773"/>
    <s v="VIA VARESINA 162-20156-MILANO-MI"/>
    <s v="09238800156"/>
    <s v="09238800156"/>
    <n v="110"/>
    <n v="110"/>
    <s v="204510010"/>
    <s v=" "/>
    <s v=" "/>
    <s v=" "/>
    <s v="1209161686"/>
    <d v="2022-04-13T00:00:00"/>
    <n v="7069261997"/>
    <n v="7069261997"/>
    <d v="2022-04-16T00:00:00"/>
    <s v="ACQUISTI"/>
    <d v="2022-04-27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2"/>
    <n v="20241"/>
    <n v="1"/>
    <s v="FT"/>
    <d v="2022-06-15T00:00:00"/>
    <d v="2022-04-27T00:00:00"/>
    <n v="2208"/>
    <x v="773"/>
    <s v="VIA VARESINA 162-20156-MILANO-MI"/>
    <s v="09238800156"/>
    <s v="09238800156"/>
    <n v="1350"/>
    <n v="1350"/>
    <s v="204510010"/>
    <s v=" "/>
    <s v=" "/>
    <s v=" "/>
    <s v="1209163482"/>
    <d v="2022-04-14T00:00:00"/>
    <n v="7081468428"/>
    <n v="7081468428"/>
    <d v="2022-04-16T00:00:00"/>
    <s v="19823"/>
    <d v="2022-04-27T00:00:00"/>
    <n v="2022"/>
    <n v="86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350"/>
    <n v="1350"/>
    <n v="1350"/>
    <n v="0"/>
    <n v="0"/>
  </r>
  <r>
    <s v="07"/>
    <s v="3FE"/>
    <n v="2022"/>
    <n v="20259"/>
    <n v="1"/>
    <s v="FT"/>
    <d v="2022-06-15T00:00:00"/>
    <d v="2022-04-27T00:00:00"/>
    <n v="2208"/>
    <x v="773"/>
    <s v="VIA VARESINA 162-20156-MILANO-MI"/>
    <s v="09238800156"/>
    <s v="09238800156"/>
    <n v="300"/>
    <n v="300"/>
    <s v="204510010"/>
    <s v=" "/>
    <s v=" "/>
    <s v=" "/>
    <s v="1209163478"/>
    <d v="2022-04-14T00:00:00"/>
    <n v="7081462226"/>
    <n v="7081462226"/>
    <d v="2022-04-16T00:00:00"/>
    <s v="ACQUISTI"/>
    <d v="2022-04-27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300"/>
    <n v="300"/>
    <n v="300"/>
    <n v="0"/>
    <n v="0"/>
  </r>
  <r>
    <s v="07"/>
    <s v="3FE"/>
    <n v="2022"/>
    <n v="20445"/>
    <n v="1"/>
    <s v="FT"/>
    <d v="2022-06-15T00:00:00"/>
    <d v="2022-04-27T00:00:00"/>
    <n v="2208"/>
    <x v="773"/>
    <s v="VIA VARESINA 162-20156-MILANO-MI"/>
    <s v="09238800156"/>
    <s v="09238800156"/>
    <n v="110"/>
    <n v="110"/>
    <s v="204510010"/>
    <s v=" "/>
    <s v=" "/>
    <s v=" "/>
    <s v="1209161692"/>
    <d v="2022-04-13T00:00:00"/>
    <n v="7069266358"/>
    <n v="7069266358"/>
    <d v="2022-04-16T00:00:00"/>
    <s v="ACQUISTI"/>
    <d v="2022-04-27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2"/>
    <n v="20446"/>
    <n v="1"/>
    <s v="FT"/>
    <d v="2022-06-15T00:00:00"/>
    <d v="2022-04-27T00:00:00"/>
    <n v="2208"/>
    <x v="773"/>
    <s v="VIA VARESINA 162-20156-MILANO-MI"/>
    <s v="09238800156"/>
    <s v="09238800156"/>
    <n v="2700"/>
    <n v="2700"/>
    <s v="204510010"/>
    <s v=" "/>
    <s v=" "/>
    <s v=" "/>
    <s v="1209161683"/>
    <d v="2022-04-13T00:00:00"/>
    <n v="7069257872"/>
    <n v="7069257872"/>
    <d v="2022-04-16T00:00:00"/>
    <s v="20985"/>
    <d v="2022-04-27T00:00:00"/>
    <n v="2022"/>
    <n v="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2700"/>
    <n v="2700"/>
    <n v="2700"/>
    <n v="0"/>
    <n v="0"/>
  </r>
  <r>
    <s v="07"/>
    <s v="3FE"/>
    <n v="2022"/>
    <n v="20460"/>
    <n v="1"/>
    <s v="FT"/>
    <d v="2022-06-15T00:00:00"/>
    <d v="2022-04-27T00:00:00"/>
    <n v="2208"/>
    <x v="773"/>
    <s v="VIA VARESINA 162-20156-MILANO-MI"/>
    <s v="09238800156"/>
    <s v="09238800156"/>
    <n v="100"/>
    <n v="100"/>
    <s v="204510010"/>
    <s v=" "/>
    <s v=" "/>
    <s v=" "/>
    <s v="1209161684"/>
    <d v="2022-04-13T00:00:00"/>
    <n v="7069256641"/>
    <n v="7069256641"/>
    <d v="2022-04-16T00:00:00"/>
    <s v="ACQUISTI"/>
    <d v="2022-04-27T00:00:00"/>
    <n v="2022"/>
    <n v="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2"/>
    <n v="20461"/>
    <n v="1"/>
    <s v="FT"/>
    <d v="2022-06-15T00:00:00"/>
    <d v="2022-04-27T00:00:00"/>
    <n v="2208"/>
    <x v="773"/>
    <s v="VIA VARESINA 162-20156-MILANO-MI"/>
    <s v="09238800156"/>
    <s v="09238800156"/>
    <n v="350"/>
    <n v="350"/>
    <s v="204510010"/>
    <s v=" "/>
    <s v=" "/>
    <s v=" "/>
    <s v="1209161034"/>
    <d v="2022-04-13T00:00:00"/>
    <n v="7068391895"/>
    <n v="7068391895"/>
    <d v="2022-04-16T00:00:00"/>
    <s v="ACQUISTI"/>
    <d v="2022-04-27T00:00:00"/>
    <n v="2022"/>
    <n v="4092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20461"/>
    <n v="2"/>
    <s v="FT"/>
    <d v="2022-06-15T00:00:00"/>
    <d v="2022-04-27T00:00:00"/>
    <n v="2208"/>
    <x v="773"/>
    <s v="VIA VARESINA 162-20156-MILANO-MI"/>
    <s v="09238800156"/>
    <s v="09238800156"/>
    <n v="350"/>
    <n v="350"/>
    <s v="204510010"/>
    <s v=" "/>
    <s v=" "/>
    <s v=" "/>
    <s v="1209161034"/>
    <d v="2022-04-13T00:00:00"/>
    <n v="7068391895"/>
    <n v="7068391895"/>
    <d v="2022-04-16T00:00:00"/>
    <s v="ACQUISTI"/>
    <d v="2022-04-27T00:00:00"/>
    <n v="2022"/>
    <n v="4092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20465"/>
    <n v="1"/>
    <s v="FT"/>
    <d v="2022-06-15T00:00:00"/>
    <d v="2022-04-27T00:00:00"/>
    <n v="2208"/>
    <x v="773"/>
    <s v="VIA VARESINA 162-20156-MILANO-MI"/>
    <s v="09238800156"/>
    <s v="09238800156"/>
    <n v="169.02"/>
    <n v="169.02"/>
    <s v="204510010"/>
    <s v=" "/>
    <s v=" "/>
    <s v=" "/>
    <s v="1209161687"/>
    <d v="2022-04-13T00:00:00"/>
    <n v="7069262084"/>
    <n v="7069262084"/>
    <d v="2022-04-16T00:00:00"/>
    <s v="ACQUISTI"/>
    <d v="2022-04-27T00:00:00"/>
    <n v="2022"/>
    <n v="65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69.02"/>
    <n v="169.02"/>
    <n v="169.02"/>
    <n v="0"/>
    <n v="0"/>
  </r>
  <r>
    <s v="07"/>
    <s v="3FE"/>
    <n v="2022"/>
    <n v="20650"/>
    <n v="1"/>
    <s v="FT"/>
    <d v="2022-06-15T00:00:00"/>
    <d v="2022-04-28T00:00:00"/>
    <n v="2208"/>
    <x v="773"/>
    <s v="VIA VARESINA 162-20156-MILANO-MI"/>
    <s v="09238800156"/>
    <s v="09238800156"/>
    <n v="148.32"/>
    <n v="148.32"/>
    <s v="204510010"/>
    <s v=" "/>
    <s v=" "/>
    <s v=" "/>
    <s v="1209161688"/>
    <d v="2022-04-13T00:00:00"/>
    <n v="7069266491"/>
    <n v="7069266491"/>
    <d v="2022-04-16T00:00:00"/>
    <s v="22608"/>
    <d v="2022-04-28T00:00:00"/>
    <n v="2022"/>
    <n v="8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6"/>
    <s v="2"/>
    <s v="bonifico"/>
    <n v="148.32"/>
    <n v="148.32"/>
    <n v="148.32"/>
    <n v="0"/>
    <n v="0"/>
  </r>
  <r>
    <s v="07"/>
    <s v="3FE"/>
    <n v="2022"/>
    <n v="20673"/>
    <n v="1"/>
    <s v="FT"/>
    <d v="2022-06-15T00:00:00"/>
    <d v="2022-04-28T00:00:00"/>
    <n v="2208"/>
    <x v="773"/>
    <s v="VIA VARESINA 162-20156-MILANO-MI"/>
    <s v="09238800156"/>
    <s v="09238800156"/>
    <n v="1"/>
    <n v="1"/>
    <s v="204510010"/>
    <s v=" "/>
    <s v=" "/>
    <s v=" "/>
    <s v="1209161035"/>
    <d v="2022-04-13T00:00:00"/>
    <n v="7068394565"/>
    <n v="7068394565"/>
    <d v="2022-04-16T00:00:00"/>
    <s v="20134"/>
    <d v="2022-04-28T00:00:00"/>
    <n v="2022"/>
    <n v="4090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1"/>
    <n v="1"/>
    <n v="1"/>
    <n v="0"/>
    <n v="0"/>
  </r>
  <r>
    <s v="07"/>
    <s v="3FE"/>
    <n v="2022"/>
    <n v="20677"/>
    <n v="1"/>
    <s v="FT"/>
    <d v="2022-06-15T00:00:00"/>
    <d v="2022-04-28T00:00:00"/>
    <n v="2208"/>
    <x v="773"/>
    <s v="VIA VARESINA 162-20156-MILANO-MI"/>
    <s v="09238800156"/>
    <s v="09238800156"/>
    <n v="2589.6"/>
    <n v="2589.6"/>
    <s v="204510010"/>
    <s v=" "/>
    <s v=" "/>
    <s v=" "/>
    <s v="1209161682"/>
    <d v="2022-04-13T00:00:00"/>
    <n v="7069257740"/>
    <n v="7069257740"/>
    <d v="2022-04-16T00:00:00"/>
    <s v="ACQUISTI"/>
    <d v="2022-04-28T00:00:00"/>
    <n v="2022"/>
    <n v="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2589.6"/>
    <n v="2589.6"/>
    <n v="2589.6"/>
    <n v="0"/>
    <n v="0"/>
  </r>
  <r>
    <s v="07"/>
    <s v="3FE"/>
    <n v="2022"/>
    <n v="20877"/>
    <n v="1"/>
    <s v="FT"/>
    <d v="2022-06-15T00:00:00"/>
    <d v="2022-04-29T00:00:00"/>
    <n v="2208"/>
    <x v="773"/>
    <s v="VIA VARESINA 162-20156-MILANO-MI"/>
    <s v="09238800156"/>
    <s v="09238800156"/>
    <n v="25.99"/>
    <n v="25.99"/>
    <s v="204510010"/>
    <s v=" "/>
    <s v=" "/>
    <s v=" "/>
    <s v="1209163480"/>
    <d v="2022-04-14T00:00:00"/>
    <n v="7081468523"/>
    <n v="7081468523"/>
    <d v="2022-04-16T00:00:00"/>
    <s v="22373"/>
    <d v="2022-04-29T00:00:00"/>
    <n v="2022"/>
    <n v="8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6"/>
    <s v="2"/>
    <s v="bonifico"/>
    <n v="25.99"/>
    <n v="25.99"/>
    <n v="25.99"/>
    <n v="0"/>
    <n v="0"/>
  </r>
  <r>
    <s v="07"/>
    <s v="3FE"/>
    <n v="2022"/>
    <n v="20879"/>
    <n v="1"/>
    <s v="FT"/>
    <d v="2022-06-15T00:00:00"/>
    <d v="2022-04-29T00:00:00"/>
    <n v="2208"/>
    <x v="773"/>
    <s v="VIA VARESINA 162-20156-MILANO-MI"/>
    <s v="09238800156"/>
    <s v="09238800156"/>
    <n v="109.74"/>
    <n v="109.74"/>
    <s v="204510010"/>
    <s v=" "/>
    <s v=" "/>
    <s v=" "/>
    <s v="1209161685"/>
    <d v="2022-04-13T00:00:00"/>
    <n v="7069257087"/>
    <n v="7069257087"/>
    <d v="2022-04-16T00:00:00"/>
    <s v="ACQUISTI"/>
    <d v="2022-04-29T00:00:00"/>
    <n v="2022"/>
    <n v="78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109.74"/>
    <n v="109.74"/>
    <n v="109.74"/>
    <n v="0"/>
    <n v="0"/>
  </r>
  <r>
    <s v="07"/>
    <s v="3FE"/>
    <n v="2022"/>
    <n v="20896"/>
    <n v="1"/>
    <s v="FT"/>
    <d v="2022-06-15T00:00:00"/>
    <d v="2022-04-29T00:00:00"/>
    <n v="2208"/>
    <x v="773"/>
    <s v="VIA VARESINA 162-20156-MILANO-MI"/>
    <s v="09238800156"/>
    <s v="09238800156"/>
    <n v="10979.4"/>
    <n v="10979.4"/>
    <s v="204510010"/>
    <s v=" "/>
    <s v=" "/>
    <s v=" "/>
    <s v="1209163476"/>
    <d v="2022-04-14T00:00:00"/>
    <n v="7081457629"/>
    <n v="7081457629"/>
    <d v="2022-04-16T00:00:00"/>
    <s v="ACQUISTI"/>
    <d v="2022-04-29T00:00:00"/>
    <n v="2022"/>
    <n v="100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50010"/>
    <s v="2"/>
    <s v="bonifico"/>
    <n v="10979.4"/>
    <n v="10979.4"/>
    <n v="10979.4"/>
    <n v="0"/>
    <n v="0"/>
  </r>
  <r>
    <s v="07"/>
    <s v="3FE"/>
    <n v="2022"/>
    <n v="20900"/>
    <n v="1"/>
    <s v="FT"/>
    <d v="2022-06-15T00:00:00"/>
    <d v="2022-04-29T00:00:00"/>
    <n v="2208"/>
    <x v="773"/>
    <s v="VIA VARESINA 162-20156-MILANO-MI"/>
    <s v="09238800156"/>
    <s v="09238800156"/>
    <n v="175"/>
    <n v="175"/>
    <s v="204510010"/>
    <s v=" "/>
    <s v=" "/>
    <s v=" "/>
    <s v="1209165259"/>
    <d v="2022-04-15T00:00:00"/>
    <n v="7090373230"/>
    <n v="7090373230"/>
    <d v="2022-04-16T00:00:00"/>
    <s v="ACQUISTI"/>
    <d v="2022-04-29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175"/>
    <n v="175"/>
    <n v="175"/>
    <n v="0"/>
    <n v="0"/>
  </r>
  <r>
    <s v="07"/>
    <s v="3FE"/>
    <n v="2022"/>
    <n v="20351"/>
    <n v="1"/>
    <s v="FT"/>
    <d v="2022-06-16T00:00:00"/>
    <d v="2022-04-27T00:00:00"/>
    <n v="2208"/>
    <x v="773"/>
    <s v="VIA VARESINA 162-20156-MILANO-MI"/>
    <s v="09238800156"/>
    <s v="09238800156"/>
    <n v="286"/>
    <n v="286"/>
    <s v="204510010"/>
    <s v=" "/>
    <s v=" "/>
    <s v=" "/>
    <s v="1209165248"/>
    <d v="2022-04-15T00:00:00"/>
    <n v="7090368457"/>
    <n v="7090368457"/>
    <d v="2022-04-17T00:00:00"/>
    <s v="12340"/>
    <d v="2022-04-27T00:00:00"/>
    <n v="2022"/>
    <n v="96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286"/>
    <n v="286"/>
    <n v="286"/>
    <n v="0"/>
    <n v="0"/>
  </r>
  <r>
    <s v="07"/>
    <s v="3FE"/>
    <n v="2022"/>
    <n v="20370"/>
    <n v="1"/>
    <s v="FT"/>
    <d v="2022-06-16T00:00:00"/>
    <d v="2022-04-27T00:00:00"/>
    <n v="2208"/>
    <x v="773"/>
    <s v="VIA VARESINA 162-20156-MILANO-MI"/>
    <s v="09238800156"/>
    <s v="09238800156"/>
    <n v="59.52"/>
    <n v="59.52"/>
    <s v="204510010"/>
    <s v=" "/>
    <s v=" "/>
    <s v=" "/>
    <s v="1209163481"/>
    <d v="2022-04-14T00:00:00"/>
    <n v="7081464159"/>
    <n v="7081464159"/>
    <d v="2022-04-17T00:00:00"/>
    <s v="17683"/>
    <d v="2022-04-27T00:00:00"/>
    <n v="2022"/>
    <n v="8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6"/>
    <s v="2"/>
    <s v="bonifico"/>
    <n v="59.52"/>
    <n v="59.52"/>
    <n v="59.52"/>
    <n v="0"/>
    <n v="0"/>
  </r>
  <r>
    <s v="07"/>
    <s v="3FE"/>
    <n v="2022"/>
    <n v="20376"/>
    <n v="1"/>
    <s v="FT"/>
    <d v="2022-06-16T00:00:00"/>
    <d v="2022-04-27T00:00:00"/>
    <n v="2208"/>
    <x v="773"/>
    <s v="VIA VARESINA 162-20156-MILANO-MI"/>
    <s v="09238800156"/>
    <s v="09238800156"/>
    <n v="500"/>
    <n v="500"/>
    <s v="204510010"/>
    <s v=" "/>
    <s v=" "/>
    <s v=" "/>
    <s v="1209165254"/>
    <d v="2022-04-15T00:00:00"/>
    <n v="7090370965"/>
    <n v="7090370965"/>
    <d v="2022-04-17T00:00:00"/>
    <s v="17726"/>
    <d v="2022-04-27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500"/>
    <n v="500"/>
    <n v="500"/>
    <n v="0"/>
    <n v="0"/>
  </r>
  <r>
    <s v="07"/>
    <s v="3FE"/>
    <n v="2022"/>
    <n v="20684"/>
    <n v="1"/>
    <s v="FT"/>
    <d v="2022-06-16T00:00:00"/>
    <d v="2022-04-28T00:00:00"/>
    <n v="2208"/>
    <x v="773"/>
    <s v="VIA VARESINA 162-20156-MILANO-MI"/>
    <s v="09238800156"/>
    <s v="09238800156"/>
    <n v="8200"/>
    <n v="8200"/>
    <s v="204510010"/>
    <s v=" "/>
    <s v=" "/>
    <s v=" "/>
    <s v="1209163030"/>
    <d v="2022-04-14T00:00:00"/>
    <n v="7080207576"/>
    <n v="7080207576"/>
    <d v="2022-04-17T00:00:00"/>
    <s v="22928"/>
    <d v="2022-04-28T00:00:00"/>
    <n v="2022"/>
    <n v="5090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8200"/>
    <n v="8200"/>
    <n v="8200"/>
    <n v="0"/>
    <n v="0"/>
  </r>
  <r>
    <s v="07"/>
    <s v="3FE"/>
    <n v="2022"/>
    <n v="20694"/>
    <n v="1"/>
    <s v="FT"/>
    <d v="2022-06-16T00:00:00"/>
    <d v="2022-04-28T00:00:00"/>
    <n v="2208"/>
    <x v="773"/>
    <s v="VIA VARESINA 162-20156-MILANO-MI"/>
    <s v="09238800156"/>
    <s v="09238800156"/>
    <n v="350"/>
    <n v="350"/>
    <s v="204510010"/>
    <s v=" "/>
    <s v=" "/>
    <s v=" "/>
    <s v="1209163028"/>
    <d v="2022-04-14T00:00:00"/>
    <n v="7080203674"/>
    <n v="7080203674"/>
    <d v="2022-04-17T00:00:00"/>
    <s v="22871"/>
    <d v="2022-04-28T00:00:00"/>
    <n v="2022"/>
    <n v="4092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20710"/>
    <n v="1"/>
    <s v="FT"/>
    <d v="2022-06-16T00:00:00"/>
    <d v="2022-04-28T00:00:00"/>
    <n v="2208"/>
    <x v="773"/>
    <s v="VIA VARESINA 162-20156-MILANO-MI"/>
    <s v="09238800156"/>
    <s v="09238800156"/>
    <n v="93.96"/>
    <n v="93.96"/>
    <s v="204510010"/>
    <s v=" "/>
    <s v=" "/>
    <s v=" "/>
    <s v="1209165258"/>
    <d v="2022-04-15T00:00:00"/>
    <n v="7090372154"/>
    <n v="7090372154"/>
    <d v="2022-04-17T00:00:00"/>
    <s v="22985"/>
    <d v="2022-04-28T00:00:00"/>
    <n v="2022"/>
    <n v="65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93.96"/>
    <n v="93.96"/>
    <n v="93.96"/>
    <n v="0"/>
    <n v="0"/>
  </r>
  <r>
    <s v="07"/>
    <s v="3FE"/>
    <n v="2022"/>
    <n v="20725"/>
    <n v="1"/>
    <s v="FT"/>
    <d v="2022-06-16T00:00:00"/>
    <d v="2022-04-28T00:00:00"/>
    <n v="2208"/>
    <x v="773"/>
    <s v="VIA VARESINA 162-20156-MILANO-MI"/>
    <s v="09238800156"/>
    <s v="09238800156"/>
    <n v="239.6"/>
    <n v="239.6"/>
    <s v="204510010"/>
    <s v=" "/>
    <s v=" "/>
    <s v=" "/>
    <s v="1209163471"/>
    <d v="2022-04-14T00:00:00"/>
    <n v="7081464189"/>
    <n v="7081464189"/>
    <d v="2022-04-17T00:00:00"/>
    <s v="22636 ITER OK                           ITER X DIFF.IVA IN FT 5% IN ORD 22%-MO"/>
    <d v="2022-04-28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14 ISTRUT-GEST ACQUISTI SANITARI"/>
    <s v="701135018"/>
    <s v="2"/>
    <s v="bonifico"/>
    <n v="239.6"/>
    <n v="239.6"/>
    <n v="239.6"/>
    <n v="0"/>
    <n v="0"/>
  </r>
  <r>
    <s v="07"/>
    <s v="3FE"/>
    <n v="2022"/>
    <n v="20742"/>
    <n v="1"/>
    <s v="FT"/>
    <d v="2022-06-16T00:00:00"/>
    <d v="2022-04-28T00:00:00"/>
    <n v="2208"/>
    <x v="773"/>
    <s v="VIA VARESINA 162-20156-MILANO-MI"/>
    <s v="09238800156"/>
    <s v="09238800156"/>
    <n v="1140"/>
    <n v="1140"/>
    <s v="204510010"/>
    <s v=" "/>
    <s v=" "/>
    <s v=" "/>
    <s v="1209163484"/>
    <d v="2022-04-14T00:00:00"/>
    <n v="7081468472"/>
    <n v="7081468472"/>
    <d v="2022-04-17T00:00:00"/>
    <s v="21269"/>
    <d v="2022-04-28T00:00:00"/>
    <n v="2022"/>
    <n v="90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1140"/>
    <n v="1140"/>
    <n v="1140"/>
    <n v="0"/>
    <n v="0"/>
  </r>
  <r>
    <s v="07"/>
    <s v="3FE"/>
    <n v="2022"/>
    <n v="20757"/>
    <n v="1"/>
    <s v="FT"/>
    <d v="2022-06-16T00:00:00"/>
    <d v="2022-04-28T00:00:00"/>
    <n v="2208"/>
    <x v="773"/>
    <s v="VIA VARESINA 162-20156-MILANO-MI"/>
    <s v="09238800156"/>
    <s v="09238800156"/>
    <n v="500"/>
    <n v="500"/>
    <s v="204510010"/>
    <s v=" "/>
    <s v=" "/>
    <s v=" "/>
    <s v="1209163027"/>
    <d v="2022-04-14T00:00:00"/>
    <n v="7080203567"/>
    <n v="7080203567"/>
    <d v="2022-04-17T00:00:00"/>
    <s v="22923"/>
    <d v="2022-04-28T00:00:00"/>
    <n v="2022"/>
    <n v="5090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2"/>
    <n v="20791"/>
    <n v="1"/>
    <s v="FT"/>
    <d v="2022-06-16T00:00:00"/>
    <d v="2022-04-29T00:00:00"/>
    <n v="2208"/>
    <x v="773"/>
    <s v="VIA VARESINA 162-20156-MILANO-MI"/>
    <s v="09238800156"/>
    <s v="09238800156"/>
    <n v="175"/>
    <n v="175"/>
    <s v="204510010"/>
    <s v=" "/>
    <s v=" "/>
    <s v=" "/>
    <s v="1209163477"/>
    <d v="2022-04-14T00:00:00"/>
    <n v="7081460099"/>
    <n v="7081460099"/>
    <d v="2022-04-17T00:00:00"/>
    <s v="22374"/>
    <d v="2022-04-29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175"/>
    <n v="175"/>
    <n v="175"/>
    <n v="0"/>
    <n v="0"/>
  </r>
  <r>
    <s v="07"/>
    <s v="3FE"/>
    <n v="2022"/>
    <n v="20799"/>
    <n v="1"/>
    <s v="FT"/>
    <d v="2022-06-16T00:00:00"/>
    <d v="2022-04-29T00:00:00"/>
    <n v="2208"/>
    <x v="773"/>
    <s v="VIA VARESINA 162-20156-MILANO-MI"/>
    <s v="09238800156"/>
    <s v="09238800156"/>
    <n v="500"/>
    <n v="500"/>
    <s v="204510010"/>
    <s v=" "/>
    <s v=" "/>
    <s v=" "/>
    <s v="1209163029"/>
    <d v="2022-04-14T00:00:00"/>
    <n v="7080207455"/>
    <n v="7080207455"/>
    <d v="2022-04-17T00:00:00"/>
    <s v="22927"/>
    <d v="2022-04-29T00:00:00"/>
    <n v="2022"/>
    <n v="5090"/>
    <n v="1"/>
    <s v=" "/>
    <s v=" "/>
    <s v=" "/>
    <s v=" "/>
    <s v=" "/>
    <s v=" "/>
    <s v="1"/>
    <x v="3"/>
    <s v="D"/>
    <n v="2022"/>
    <n v="8657"/>
    <s v="C"/>
    <d v="2022-05-11T00:00:00"/>
    <d v="2022-05-04T00:00:00"/>
    <s v=" "/>
    <s v="Certa, liquida ed esigibile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2"/>
    <n v="20808"/>
    <n v="1"/>
    <s v="FT"/>
    <d v="2022-06-16T00:00:00"/>
    <d v="2022-04-29T00:00:00"/>
    <n v="2208"/>
    <x v="773"/>
    <s v="VIA VARESINA 162-20156-MILANO-MI"/>
    <s v="09238800156"/>
    <s v="09238800156"/>
    <n v="110"/>
    <n v="110"/>
    <s v="204510010"/>
    <s v=" "/>
    <s v=" "/>
    <s v=" "/>
    <s v="1209163469"/>
    <d v="2022-04-14T00:00:00"/>
    <n v="7081462271"/>
    <n v="7081462271"/>
    <d v="2022-04-17T00:00:00"/>
    <s v="22655"/>
    <d v="2022-04-29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2"/>
    <n v="20809"/>
    <n v="1"/>
    <s v="FT"/>
    <d v="2022-06-16T00:00:00"/>
    <d v="2022-04-29T00:00:00"/>
    <n v="2208"/>
    <x v="773"/>
    <s v="VIA VARESINA 162-20156-MILANO-MI"/>
    <s v="09238800156"/>
    <s v="09238800156"/>
    <n v="505.47"/>
    <n v="505.47"/>
    <s v="204510010"/>
    <s v=" "/>
    <s v=" "/>
    <s v=" "/>
    <s v="1209163479"/>
    <d v="2022-04-14T00:00:00"/>
    <n v="7081462369"/>
    <n v="7081462369"/>
    <d v="2022-04-17T00:00:00"/>
    <s v="22787"/>
    <d v="2022-04-29T00:00:00"/>
    <n v="2022"/>
    <n v="8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6"/>
    <s v="2"/>
    <s v="bonifico"/>
    <n v="505.47"/>
    <n v="505.47"/>
    <n v="505.47"/>
    <n v="0"/>
    <n v="0"/>
  </r>
  <r>
    <s v="07"/>
    <s v="3FE"/>
    <n v="2022"/>
    <n v="20822"/>
    <n v="1"/>
    <s v="FT"/>
    <d v="2022-06-16T00:00:00"/>
    <d v="2022-04-29T00:00:00"/>
    <n v="2208"/>
    <x v="773"/>
    <s v="VIA VARESINA 162-20156-MILANO-MI"/>
    <s v="09238800156"/>
    <s v="09238800156"/>
    <n v="75"/>
    <n v="75"/>
    <s v="204510010"/>
    <s v=" "/>
    <s v=" "/>
    <s v=" "/>
    <s v="1209163483"/>
    <d v="2022-04-14T00:00:00"/>
    <n v="7081468384"/>
    <n v="7081468384"/>
    <d v="2022-04-17T00:00:00"/>
    <s v="23013"/>
    <d v="2022-04-29T00:00:00"/>
    <n v="2022"/>
    <n v="65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75"/>
    <n v="75"/>
    <n v="75"/>
    <n v="0"/>
    <n v="0"/>
  </r>
  <r>
    <s v="07"/>
    <s v="TSAP"/>
    <n v="2022"/>
    <n v="5704"/>
    <n v="1"/>
    <s v="FT"/>
    <d v="2022-06-16T00:00:00"/>
    <d v="2022-05-02T00:00:00"/>
    <n v="2208"/>
    <x v="773"/>
    <s v="VIA VARESINA 162-20156-MILANO-MI"/>
    <s v="09238800156"/>
    <s v="09238800156"/>
    <n v="35"/>
    <n v="35"/>
    <s v="204510010"/>
    <s v=" "/>
    <s v=" "/>
    <s v=" "/>
    <s v="1209166005"/>
    <d v="2022-04-15T00:00:00"/>
    <n v="7090632159"/>
    <n v="7090632159"/>
    <d v="2022-04-17T00:00:00"/>
    <s v="21798"/>
    <d v="2022-05-02T00:00:00"/>
    <n v="2022"/>
    <n v="78"/>
    <n v="9"/>
    <s v=" "/>
    <s v=" "/>
    <s v=" "/>
    <s v=" "/>
    <s v=" "/>
    <s v=" "/>
    <s v="1"/>
    <x v="3"/>
    <s v="D"/>
    <n v="2022"/>
    <n v="9626"/>
    <s v="C"/>
    <d v="2022-05-23T00:00:00"/>
    <d v="2022-05-10T00:00:00"/>
    <s v=" "/>
    <s v="Certa, liquida ed esigibile"/>
    <s v=" "/>
    <s v="Azienda"/>
    <s v="FPI19 ISTRUTTORIA - AREA TERRITORIALE (EX ASL)FARMACEUTICA"/>
    <s v="701135018"/>
    <s v="2"/>
    <s v="bonifico"/>
    <n v="35"/>
    <n v="35"/>
    <n v="35"/>
    <n v="0"/>
    <n v="0"/>
  </r>
  <r>
    <s v="07"/>
    <s v="TSAP"/>
    <n v="2022"/>
    <n v="6974"/>
    <n v="1"/>
    <s v="FT"/>
    <d v="2022-06-16T00:00:00"/>
    <d v="2022-05-19T00:00:00"/>
    <n v="2208"/>
    <x v="773"/>
    <s v="VIA VARESINA 162-20156-MILANO-MI"/>
    <s v="09238800156"/>
    <s v="09238800156"/>
    <n v="14457.16"/>
    <n v="14457.16"/>
    <s v="204510010"/>
    <s v=" "/>
    <s v=" "/>
    <s v=" "/>
    <s v="1027708214"/>
    <d v="2022-04-14T00:00:00"/>
    <n v="7081808682"/>
    <n v="7081808682"/>
    <d v="2022-04-17T00:00:00"/>
    <s v="RD/19887"/>
    <d v="2022-05-19T00:00:00"/>
    <n v="2022"/>
    <n v="478"/>
    <n v="9"/>
    <s v=" "/>
    <s v=" "/>
    <s v=" "/>
    <s v=" "/>
    <s v=" "/>
    <s v=" "/>
    <s v="1"/>
    <x v="7"/>
    <s v="D"/>
    <n v="2022"/>
    <n v="11277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14457.16"/>
    <n v="14457.16"/>
    <n v="14457.16"/>
    <n v="0"/>
    <n v="0"/>
  </r>
  <r>
    <s v="07"/>
    <s v="TSAP"/>
    <n v="2022"/>
    <n v="6979"/>
    <n v="1"/>
    <s v="FT"/>
    <d v="2022-06-16T00:00:00"/>
    <d v="2022-05-19T00:00:00"/>
    <n v="2208"/>
    <x v="773"/>
    <s v="VIA VARESINA 162-20156-MILANO-MI"/>
    <s v="09238800156"/>
    <s v="09238800156"/>
    <n v="62"/>
    <n v="62"/>
    <s v="204510010"/>
    <s v=" "/>
    <s v=" "/>
    <s v=" "/>
    <s v="1209164372"/>
    <d v="2022-04-14T00:00:00"/>
    <n v="7081808568"/>
    <n v="7081808568"/>
    <d v="2022-04-17T00:00:00"/>
    <s v="RD/22182"/>
    <d v="2022-05-19T00:00:00"/>
    <n v="2022"/>
    <n v="78"/>
    <n v="9"/>
    <s v=" "/>
    <s v=" "/>
    <s v=" "/>
    <s v=" "/>
    <s v=" "/>
    <s v=" "/>
    <s v="1"/>
    <x v="3"/>
    <s v="D"/>
    <n v="2022"/>
    <n v="11277"/>
    <s v="C"/>
    <d v="2022-06-23T00:00:00"/>
    <d v="2022-06-15T00:00:00"/>
    <s v=" "/>
    <s v="Certa, liquida ed esigibile"/>
    <s v=" "/>
    <s v="Azienda"/>
    <s v="FPI20 ISTRUTTORIA-AREA TERRIT-ASST PG23-PROTES"/>
    <s v="701135018"/>
    <s v="2"/>
    <s v="bonifico"/>
    <n v="62"/>
    <n v="62"/>
    <n v="62"/>
    <n v="0"/>
    <n v="0"/>
  </r>
  <r>
    <s v="07"/>
    <s v="TSAP"/>
    <n v="2022"/>
    <n v="6981"/>
    <n v="1"/>
    <s v="FT"/>
    <d v="2022-06-16T00:00:00"/>
    <d v="2022-05-19T00:00:00"/>
    <n v="2208"/>
    <x v="773"/>
    <s v="VIA VARESINA 162-20156-MILANO-MI"/>
    <s v="09238800156"/>
    <s v="09238800156"/>
    <n v="38.4"/>
    <n v="38.4"/>
    <s v="204510010"/>
    <s v=" "/>
    <s v=" "/>
    <s v=" "/>
    <s v="1209166007"/>
    <d v="2022-04-15T00:00:00"/>
    <n v="7090633900"/>
    <n v="7090633900"/>
    <d v="2022-04-17T00:00:00"/>
    <s v="RD/23115"/>
    <d v="2022-05-19T00:00:00"/>
    <n v="2022"/>
    <n v="78"/>
    <n v="9"/>
    <s v=" "/>
    <s v=" "/>
    <s v=" "/>
    <s v=" "/>
    <s v=" "/>
    <s v=" "/>
    <s v="1"/>
    <x v="3"/>
    <s v="D"/>
    <n v="2022"/>
    <n v="11277"/>
    <s v="C"/>
    <d v="2022-06-23T00:00:00"/>
    <d v="2022-06-15T00:00:00"/>
    <s v=" "/>
    <s v="Certa, liquida ed esigibile"/>
    <s v=" "/>
    <s v="Azienda"/>
    <s v="FPI20 ISTRUTTORIA-AREA TERRIT-ASST PG23-PROTES"/>
    <s v="701135018"/>
    <s v="2"/>
    <s v="bonifico"/>
    <n v="38.4"/>
    <n v="38.4"/>
    <n v="38.4"/>
    <n v="0"/>
    <n v="0"/>
  </r>
  <r>
    <s v="07"/>
    <s v="3FE"/>
    <n v="2022"/>
    <n v="20919"/>
    <n v="1"/>
    <s v="FT"/>
    <d v="2022-06-17T00:00:00"/>
    <d v="2022-04-29T00:00:00"/>
    <n v="2208"/>
    <x v="773"/>
    <s v="VIA VARESINA 162-20156-MILANO-MI"/>
    <s v="09238800156"/>
    <s v="09238800156"/>
    <n v="175"/>
    <n v="175"/>
    <s v="204510010"/>
    <s v=" "/>
    <s v=" "/>
    <s v=" "/>
    <s v="1209165245"/>
    <d v="2022-04-15T00:00:00"/>
    <n v="7090367693"/>
    <n v="7090367693"/>
    <d v="2022-04-18T00:00:00"/>
    <s v="23028"/>
    <d v="2022-04-29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175"/>
    <n v="175"/>
    <n v="175"/>
    <n v="0"/>
    <n v="0"/>
  </r>
  <r>
    <s v="07"/>
    <s v="3FE"/>
    <n v="2022"/>
    <n v="20953"/>
    <n v="1"/>
    <s v="FT"/>
    <d v="2022-06-17T00:00:00"/>
    <d v="2022-04-29T00:00:00"/>
    <n v="2208"/>
    <x v="773"/>
    <s v="VIA VARESINA 162-20156-MILANO-MI"/>
    <s v="09238800156"/>
    <s v="09238800156"/>
    <n v="440"/>
    <n v="440"/>
    <s v="204510010"/>
    <s v=" "/>
    <s v=" "/>
    <s v=" "/>
    <s v="1209166462"/>
    <d v="2022-04-18T00:00:00"/>
    <n v="7095362783"/>
    <n v="7095362783"/>
    <d v="2022-04-18T00:00:00"/>
    <s v="5341"/>
    <d v="2022-04-29T00:00:00"/>
    <n v="2022"/>
    <n v="6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440"/>
    <n v="440"/>
    <n v="440"/>
    <n v="0"/>
    <n v="0"/>
  </r>
  <r>
    <s v="07"/>
    <s v="3FE"/>
    <n v="2022"/>
    <n v="21070"/>
    <n v="1"/>
    <s v="FT"/>
    <d v="2022-06-17T00:00:00"/>
    <d v="2022-05-02T00:00:00"/>
    <n v="2208"/>
    <x v="773"/>
    <s v="VIA VARESINA 162-20156-MILANO-MI"/>
    <s v="09238800156"/>
    <s v="09238800156"/>
    <n v="283.5"/>
    <n v="283.5"/>
    <s v="204510010"/>
    <s v=" "/>
    <s v=" "/>
    <s v=" "/>
    <s v="1209165246"/>
    <d v="2022-04-15T00:00:00"/>
    <n v="7090367670"/>
    <n v="7090367670"/>
    <d v="2022-04-18T00:00:00"/>
    <s v="2942"/>
    <d v="2022-05-02T00:00:00"/>
    <n v="2022"/>
    <n v="82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7"/>
    <s v="2"/>
    <s v="bonifico"/>
    <n v="283.5"/>
    <n v="283.5"/>
    <n v="283.5"/>
    <n v="0"/>
    <n v="0"/>
  </r>
  <r>
    <s v="07"/>
    <s v="3FE"/>
    <n v="2022"/>
    <n v="21073"/>
    <n v="1"/>
    <s v="FT"/>
    <d v="2022-06-17T00:00:00"/>
    <d v="2022-05-02T00:00:00"/>
    <n v="2208"/>
    <x v="773"/>
    <s v="VIA VARESINA 162-20156-MILANO-MI"/>
    <s v="09238800156"/>
    <s v="09238800156"/>
    <n v="296.64"/>
    <n v="296.64"/>
    <s v="204510010"/>
    <s v=" "/>
    <s v=" "/>
    <s v=" "/>
    <s v="1209165250"/>
    <d v="2022-04-15T00:00:00"/>
    <n v="7090368398"/>
    <n v="7090368398"/>
    <d v="2022-04-18T00:00:00"/>
    <s v="22929"/>
    <d v="2022-05-02T00:00:00"/>
    <n v="2022"/>
    <n v="81"/>
    <n v="1"/>
    <s v=" "/>
    <s v=" "/>
    <s v=" "/>
    <s v=" "/>
    <s v=" "/>
    <s v=" "/>
    <s v="N602"/>
    <x v="3"/>
    <s v="D"/>
    <n v="2022"/>
    <n v="8656"/>
    <s v="C"/>
    <d v="2022-05-11T00:00:00"/>
    <d v="2022-05-04T00:00:00"/>
    <s v=" "/>
    <s v="Certa, liquida ed esigibile"/>
    <s v=" "/>
    <s v="Azienda"/>
    <s v="FPI01 ISTRUT-CONTAB E FLUSSI FINANZ"/>
    <s v="701135016"/>
    <s v="2"/>
    <s v="bonifico"/>
    <n v="296.64"/>
    <n v="296.64"/>
    <n v="296.64"/>
    <n v="0"/>
    <n v="0"/>
  </r>
  <r>
    <s v="07"/>
    <s v="3FE"/>
    <n v="2022"/>
    <n v="21089"/>
    <n v="1"/>
    <s v="FT"/>
    <d v="2022-06-17T00:00:00"/>
    <d v="2022-05-02T00:00:00"/>
    <n v="2208"/>
    <x v="773"/>
    <s v="VIA VARESINA 162-20156-MILANO-MI"/>
    <s v="09238800156"/>
    <s v="09238800156"/>
    <n v="127"/>
    <n v="127"/>
    <s v="204510010"/>
    <s v=" "/>
    <s v=" "/>
    <s v=" "/>
    <s v="1209165264"/>
    <d v="2022-04-15T00:00:00"/>
    <n v="7090372196"/>
    <n v="7090372196"/>
    <d v="2022-04-18T00:00:00"/>
    <s v="23013"/>
    <d v="2022-05-02T00:00:00"/>
    <n v="2022"/>
    <n v="65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127"/>
    <n v="127"/>
    <n v="127"/>
    <n v="0"/>
    <n v="0"/>
  </r>
  <r>
    <s v="07"/>
    <s v="3FE"/>
    <n v="2022"/>
    <n v="21143"/>
    <n v="1"/>
    <s v="FT"/>
    <d v="2022-06-17T00:00:00"/>
    <d v="2022-05-02T00:00:00"/>
    <n v="2208"/>
    <x v="773"/>
    <s v="VIA VARESINA 162-20156-MILANO-MI"/>
    <s v="09238800156"/>
    <s v="09238800156"/>
    <n v="1800"/>
    <n v="1800"/>
    <s v="204510010"/>
    <s v=" "/>
    <s v=" "/>
    <s v=" "/>
    <s v="1209165261"/>
    <d v="2022-04-15T00:00:00"/>
    <n v="7090372172"/>
    <n v="7090372172"/>
    <d v="2022-04-18T00:00:00"/>
    <s v="19823"/>
    <d v="2022-05-02T00:00:00"/>
    <n v="2022"/>
    <n v="86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1800"/>
    <n v="1800"/>
    <n v="1800"/>
    <n v="0"/>
    <n v="0"/>
  </r>
  <r>
    <s v="07"/>
    <s v="3FE"/>
    <n v="2022"/>
    <n v="21152"/>
    <n v="1"/>
    <s v="FT"/>
    <d v="2022-06-17T00:00:00"/>
    <d v="2022-05-02T00:00:00"/>
    <n v="2208"/>
    <x v="773"/>
    <s v="VIA VARESINA 162-20156-MILANO-MI"/>
    <s v="09238800156"/>
    <s v="09238800156"/>
    <n v="200"/>
    <n v="200"/>
    <s v="204510010"/>
    <s v=" "/>
    <s v=" "/>
    <s v=" "/>
    <s v="1209165252"/>
    <d v="2022-04-15T00:00:00"/>
    <n v="7090370871"/>
    <n v="7090370871"/>
    <d v="2022-04-18T00:00:00"/>
    <s v="1190"/>
    <d v="2022-05-02T00:00:00"/>
    <n v="2022"/>
    <n v="61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200"/>
    <n v="200"/>
    <n v="200"/>
    <n v="0"/>
    <n v="0"/>
  </r>
  <r>
    <s v="07"/>
    <s v="3FE"/>
    <n v="2022"/>
    <n v="21342"/>
    <n v="1"/>
    <s v="FT"/>
    <d v="2022-06-17T00:00:00"/>
    <d v="2022-05-03T00:00:00"/>
    <n v="2208"/>
    <x v="773"/>
    <s v="VIA VARESINA 162-20156-MILANO-MI"/>
    <s v="09238800156"/>
    <s v="09238800156"/>
    <n v="880"/>
    <n v="880"/>
    <s v="204510010"/>
    <s v=" "/>
    <s v=" "/>
    <s v=" "/>
    <s v="1209165244"/>
    <d v="2022-04-15T00:00:00"/>
    <n v="7090367679"/>
    <n v="7090367679"/>
    <d v="2022-04-18T00:00:00"/>
    <s v="20086"/>
    <d v="2022-05-03T00:00:00"/>
    <n v="2022"/>
    <n v="77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880"/>
    <n v="880"/>
    <n v="880"/>
    <n v="0"/>
    <n v="0"/>
  </r>
  <r>
    <s v="07"/>
    <s v="3FE"/>
    <n v="2022"/>
    <n v="21369"/>
    <n v="1"/>
    <s v="FT"/>
    <d v="2022-06-17T00:00:00"/>
    <d v="2022-05-03T00:00:00"/>
    <n v="2208"/>
    <x v="773"/>
    <s v="VIA VARESINA 162-20156-MILANO-MI"/>
    <s v="09238800156"/>
    <s v="09238800156"/>
    <n v="80"/>
    <n v="80"/>
    <s v="204510010"/>
    <s v=" "/>
    <s v=" "/>
    <s v=" "/>
    <s v="1209165249"/>
    <d v="2022-04-15T00:00:00"/>
    <n v="7090367074"/>
    <n v="7090367074"/>
    <d v="2022-04-18T00:00:00"/>
    <s v="21871 ITER OK                           ITER X DIFF.IVA IN FT 4% IN ORD 22% -MO"/>
    <d v="2022-05-03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35018"/>
    <s v="2"/>
    <s v="bonifico"/>
    <n v="80"/>
    <n v="80"/>
    <n v="80"/>
    <n v="0"/>
    <n v="0"/>
  </r>
  <r>
    <s v="07"/>
    <s v="3FE"/>
    <n v="2022"/>
    <n v="21705"/>
    <n v="1"/>
    <s v="FT"/>
    <d v="2022-06-18T00:00:00"/>
    <d v="2022-05-05T00:00:00"/>
    <n v="2208"/>
    <x v="773"/>
    <s v="VIA VARESINA 162-20156-MILANO-MI"/>
    <s v="09238800156"/>
    <s v="09238800156"/>
    <n v="310"/>
    <n v="310"/>
    <s v="204510010"/>
    <s v=" "/>
    <s v=" "/>
    <s v=" "/>
    <s v="1209166754"/>
    <d v="2022-04-19T00:00:00"/>
    <n v="7101880226"/>
    <n v="7101880226"/>
    <d v="2022-04-19T00:00:00"/>
    <s v="23477"/>
    <d v="2022-05-05T00:00:00"/>
    <n v="2022"/>
    <n v="4090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45010"/>
    <s v="2"/>
    <s v="bonifico"/>
    <n v="310"/>
    <n v="310"/>
    <n v="310"/>
    <n v="0"/>
    <n v="0"/>
  </r>
  <r>
    <s v="07"/>
    <s v="3FE"/>
    <n v="2022"/>
    <n v="21157"/>
    <n v="1"/>
    <s v="FT"/>
    <d v="2022-06-19T00:00:00"/>
    <d v="2022-05-02T00:00:00"/>
    <n v="2208"/>
    <x v="773"/>
    <s v="VIA VARESINA 162-20156-MILANO-MI"/>
    <s v="09238800156"/>
    <s v="09238800156"/>
    <n v="4200"/>
    <n v="4200"/>
    <s v="204510010"/>
    <s v=" "/>
    <s v=" "/>
    <s v=" "/>
    <s v="1209167341"/>
    <d v="2022-04-19T00:00:00"/>
    <n v="7102001056"/>
    <n v="7102001056"/>
    <d v="2022-04-20T00:00:00"/>
    <s v="ACQUISTI"/>
    <d v="2022-05-02T00:00:00"/>
    <n v="2022"/>
    <n v="61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4200"/>
    <n v="4200"/>
    <n v="4200"/>
    <n v="0"/>
    <n v="0"/>
  </r>
  <r>
    <s v="07"/>
    <s v="3FE"/>
    <n v="2022"/>
    <n v="21641"/>
    <n v="1"/>
    <s v="FT"/>
    <d v="2022-06-19T00:00:00"/>
    <d v="2022-05-05T00:00:00"/>
    <n v="2208"/>
    <x v="773"/>
    <s v="VIA VARESINA 162-20156-MILANO-MI"/>
    <s v="09238800156"/>
    <s v="09238800156"/>
    <n v="700"/>
    <n v="700"/>
    <s v="204510010"/>
    <s v=" "/>
    <s v=" "/>
    <s v=" "/>
    <s v="1209169008"/>
    <d v="2022-04-20T00:00:00"/>
    <n v="7107502013"/>
    <n v="7107502013"/>
    <d v="2022-04-20T00:00:00"/>
    <s v="ACQUISTI"/>
    <d v="2022-05-05T00:00:00"/>
    <n v="2022"/>
    <n v="4092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21643"/>
    <n v="1"/>
    <s v="FT"/>
    <d v="2022-06-19T00:00:00"/>
    <d v="2022-05-05T00:00:00"/>
    <n v="2208"/>
    <x v="773"/>
    <s v="VIA VARESINA 162-20156-MILANO-MI"/>
    <s v="09238800156"/>
    <s v="09238800156"/>
    <n v="150"/>
    <n v="150"/>
    <s v="204510010"/>
    <s v=" "/>
    <s v=" "/>
    <s v=" "/>
    <s v="1209167347"/>
    <d v="2022-04-19T00:00:00"/>
    <n v="7102001320"/>
    <n v="7102001320"/>
    <d v="2022-04-20T00:00:00"/>
    <s v="ACQUISTI"/>
    <d v="2022-05-05T00:00:00"/>
    <n v="2022"/>
    <n v="86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2"/>
    <n v="21645"/>
    <n v="1"/>
    <s v="FT"/>
    <d v="2022-06-19T00:00:00"/>
    <d v="2022-05-05T00:00:00"/>
    <n v="2208"/>
    <x v="773"/>
    <s v="VIA VARESINA 162-20156-MILANO-MI"/>
    <s v="09238800156"/>
    <s v="09238800156"/>
    <n v="262.98"/>
    <n v="262.98"/>
    <s v="204510010"/>
    <s v=" "/>
    <s v=" "/>
    <s v=" "/>
    <s v="1209167346"/>
    <d v="2022-04-19T00:00:00"/>
    <n v="7102001328"/>
    <n v="7102001328"/>
    <d v="2022-04-20T00:00:00"/>
    <s v="ACQUISTI"/>
    <d v="2022-05-05T00:00:00"/>
    <n v="2022"/>
    <n v="65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262.98"/>
    <n v="262.98"/>
    <n v="262.98"/>
    <n v="0"/>
    <n v="0"/>
  </r>
  <r>
    <s v="07"/>
    <s v="3FE"/>
    <n v="2022"/>
    <n v="21646"/>
    <n v="1"/>
    <s v="FT"/>
    <d v="2022-06-19T00:00:00"/>
    <d v="2022-05-05T00:00:00"/>
    <n v="2208"/>
    <x v="773"/>
    <s v="VIA VARESINA 162-20156-MILANO-MI"/>
    <s v="09238800156"/>
    <s v="09238800156"/>
    <n v="216.93"/>
    <n v="216.93"/>
    <s v="204510010"/>
    <s v=" "/>
    <s v=" "/>
    <s v=" "/>
    <s v="1209167345"/>
    <d v="2022-04-19T00:00:00"/>
    <n v="7102001331"/>
    <n v="7102001331"/>
    <d v="2022-04-20T00:00:00"/>
    <s v="ITER X PREZZI SUP IN FATTURA CH NC V DOCALL"/>
    <d v="2022-05-05T00:00:00"/>
    <n v="2022"/>
    <n v="86"/>
    <n v="1"/>
    <s v=" "/>
    <s v=" "/>
    <s v=" "/>
    <s v=" "/>
    <s v=" "/>
    <s v=" "/>
    <s v="N602"/>
    <x v="3"/>
    <s v="D"/>
    <n v="2022"/>
    <n v="11802"/>
    <s v="C"/>
    <d v="2022-06-28T00:00:00"/>
    <d v="2022-06-22T00:00:00"/>
    <s v=" "/>
    <s v="Certa, liquida ed esigibile"/>
    <s v=" "/>
    <s v="Azienda"/>
    <s v="FPI14 ISTRUT-GEST ACQUISTI SANITARI"/>
    <s v="701135011"/>
    <s v="2"/>
    <s v="bonifico"/>
    <n v="216.93"/>
    <n v="216.93"/>
    <n v="216.93"/>
    <n v="0"/>
    <n v="0"/>
  </r>
  <r>
    <s v="07"/>
    <s v="3FE"/>
    <n v="2022"/>
    <n v="21654"/>
    <n v="1"/>
    <s v="FT"/>
    <d v="2022-06-19T00:00:00"/>
    <d v="2022-05-05T00:00:00"/>
    <n v="2208"/>
    <x v="773"/>
    <s v="VIA VARESINA 162-20156-MILANO-MI"/>
    <s v="09238800156"/>
    <s v="09238800156"/>
    <n v="100"/>
    <n v="100"/>
    <s v="204510010"/>
    <s v=" "/>
    <s v=" "/>
    <s v=" "/>
    <s v="1209167343"/>
    <d v="2022-04-19T00:00:00"/>
    <n v="7102001048"/>
    <n v="7102001048"/>
    <d v="2022-04-20T00:00:00"/>
    <s v="ACQUISTI"/>
    <d v="2022-05-05T00:00:00"/>
    <n v="2022"/>
    <n v="61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2"/>
    <n v="21655"/>
    <n v="1"/>
    <s v="FT"/>
    <d v="2022-06-19T00:00:00"/>
    <d v="2022-05-05T00:00:00"/>
    <n v="2208"/>
    <x v="773"/>
    <s v="VIA VARESINA 162-20156-MILANO-MI"/>
    <s v="09238800156"/>
    <s v="09238800156"/>
    <n v="400"/>
    <n v="400"/>
    <s v="204510010"/>
    <s v=" "/>
    <s v=" "/>
    <s v=" "/>
    <s v="1209167342"/>
    <d v="2022-04-19T00:00:00"/>
    <n v="7102001014"/>
    <n v="7102001014"/>
    <d v="2022-04-20T00:00:00"/>
    <s v="ACQUISTI"/>
    <d v="2022-05-05T00:00:00"/>
    <n v="2022"/>
    <n v="86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22"/>
    <n v="21656"/>
    <n v="1"/>
    <s v="FT"/>
    <d v="2022-06-19T00:00:00"/>
    <d v="2022-05-05T00:00:00"/>
    <n v="2208"/>
    <x v="773"/>
    <s v="VIA VARESINA 162-20156-MILANO-MI"/>
    <s v="09238800156"/>
    <s v="09238800156"/>
    <n v="758"/>
    <n v="758"/>
    <s v="204510010"/>
    <s v=" "/>
    <s v=" "/>
    <s v=" "/>
    <s v="1209167340"/>
    <d v="2022-04-19T00:00:00"/>
    <n v="7102001025"/>
    <n v="7102001025"/>
    <d v="2022-04-20T00:00:00"/>
    <s v="ACQUISTI"/>
    <d v="2022-05-05T00:00:00"/>
    <n v="2022"/>
    <n v="86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758"/>
    <n v="758"/>
    <n v="758"/>
    <n v="0"/>
    <n v="0"/>
  </r>
  <r>
    <s v="07"/>
    <s v="3FE"/>
    <n v="2022"/>
    <n v="21658"/>
    <n v="1"/>
    <s v="FT"/>
    <d v="2022-06-19T00:00:00"/>
    <d v="2022-05-05T00:00:00"/>
    <n v="2208"/>
    <x v="773"/>
    <s v="VIA VARESINA 162-20156-MILANO-MI"/>
    <s v="09238800156"/>
    <s v="09238800156"/>
    <n v="266.5"/>
    <n v="266.5"/>
    <s v="204510010"/>
    <s v=" "/>
    <s v=" "/>
    <s v=" "/>
    <s v="1209167339"/>
    <d v="2022-04-19T00:00:00"/>
    <n v="7102001035"/>
    <n v="7102001035"/>
    <d v="2022-04-20T00:00:00"/>
    <s v="ACQUISTI"/>
    <d v="2022-05-05T00:00:00"/>
    <n v="2022"/>
    <n v="78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266.5"/>
    <n v="266.5"/>
    <n v="266.5"/>
    <n v="0"/>
    <n v="0"/>
  </r>
  <r>
    <s v="07"/>
    <s v="3FE"/>
    <n v="2022"/>
    <n v="21659"/>
    <n v="1"/>
    <s v="FT"/>
    <d v="2022-06-19T00:00:00"/>
    <d v="2022-05-05T00:00:00"/>
    <n v="2208"/>
    <x v="773"/>
    <s v="VIA VARESINA 162-20156-MILANO-MI"/>
    <s v="09238800156"/>
    <s v="09238800156"/>
    <n v="1800"/>
    <n v="1800"/>
    <s v="204510010"/>
    <s v=" "/>
    <s v=" "/>
    <s v=" "/>
    <s v="1209167338"/>
    <d v="2022-04-19T00:00:00"/>
    <n v="7102001062"/>
    <n v="7102001062"/>
    <d v="2022-04-20T00:00:00"/>
    <s v="ACQUISTI"/>
    <d v="2022-05-05T00:00:00"/>
    <n v="2022"/>
    <n v="100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50010"/>
    <s v="2"/>
    <s v="bonifico"/>
    <n v="1800"/>
    <n v="1800"/>
    <n v="1800"/>
    <n v="0"/>
    <n v="0"/>
  </r>
  <r>
    <s v="07"/>
    <s v="3FE"/>
    <n v="2022"/>
    <n v="21661"/>
    <n v="1"/>
    <s v="FT"/>
    <d v="2022-06-19T00:00:00"/>
    <d v="2022-05-05T00:00:00"/>
    <n v="2208"/>
    <x v="773"/>
    <s v="VIA VARESINA 162-20156-MILANO-MI"/>
    <s v="09238800156"/>
    <s v="09238800156"/>
    <n v="18"/>
    <n v="18"/>
    <s v="204510010"/>
    <s v=" "/>
    <s v=" "/>
    <s v=" "/>
    <s v="1209167337"/>
    <d v="2022-04-19T00:00:00"/>
    <n v="7102000626"/>
    <n v="7102000626"/>
    <d v="2022-04-20T00:00:00"/>
    <s v="ACQUISTI"/>
    <d v="2022-05-05T00:00:00"/>
    <n v="2022"/>
    <n v="78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18"/>
    <n v="18"/>
    <n v="18"/>
    <n v="0"/>
    <n v="0"/>
  </r>
  <r>
    <s v="07"/>
    <s v="3FE"/>
    <n v="2022"/>
    <n v="21664"/>
    <n v="1"/>
    <s v="FT"/>
    <d v="2022-06-19T00:00:00"/>
    <d v="2022-05-05T00:00:00"/>
    <n v="2208"/>
    <x v="773"/>
    <s v="VIA VARESINA 162-20156-MILANO-MI"/>
    <s v="09238800156"/>
    <s v="09238800156"/>
    <n v="2713.5"/>
    <n v="2713.5"/>
    <s v="204510010"/>
    <s v=" "/>
    <s v=" "/>
    <s v=" "/>
    <s v="1209167336"/>
    <d v="2022-04-19T00:00:00"/>
    <n v="7102000996"/>
    <n v="7102000996"/>
    <d v="2022-04-20T00:00:00"/>
    <s v="ACQUISTI"/>
    <d v="2022-05-05T00:00:00"/>
    <n v="2022"/>
    <n v="83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5015"/>
    <s v="2"/>
    <s v="bonifico"/>
    <n v="2713.5"/>
    <n v="2713.5"/>
    <n v="2713.5"/>
    <n v="0"/>
    <n v="0"/>
  </r>
  <r>
    <s v="07"/>
    <s v="3FE"/>
    <n v="2022"/>
    <n v="21666"/>
    <n v="1"/>
    <s v="FT"/>
    <d v="2022-06-19T00:00:00"/>
    <d v="2022-05-05T00:00:00"/>
    <n v="2208"/>
    <x v="773"/>
    <s v="VIA VARESINA 162-20156-MILANO-MI"/>
    <s v="09238800156"/>
    <s v="09238800156"/>
    <n v="330"/>
    <n v="330"/>
    <s v="204510010"/>
    <s v=" "/>
    <s v=" "/>
    <s v=" "/>
    <s v="1209167335"/>
    <d v="2022-04-19T00:00:00"/>
    <n v="7102000617"/>
    <n v="7102000617"/>
    <d v="2022-04-20T00:00:00"/>
    <s v="22408"/>
    <d v="2022-05-05T00:00:00"/>
    <n v="2022"/>
    <n v="83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5015"/>
    <s v="2"/>
    <s v="bonifico"/>
    <n v="330"/>
    <n v="330"/>
    <n v="330"/>
    <n v="0"/>
    <n v="0"/>
  </r>
  <r>
    <s v="07"/>
    <s v="3FE"/>
    <n v="2022"/>
    <n v="21667"/>
    <n v="1"/>
    <s v="FT"/>
    <d v="2022-06-19T00:00:00"/>
    <d v="2022-05-05T00:00:00"/>
    <n v="2208"/>
    <x v="773"/>
    <s v="VIA VARESINA 162-20156-MILANO-MI"/>
    <s v="09238800156"/>
    <s v="09238800156"/>
    <n v="672"/>
    <n v="672"/>
    <s v="204510010"/>
    <s v=" "/>
    <s v=" "/>
    <s v=" "/>
    <s v="1209167334"/>
    <d v="2022-04-19T00:00:00"/>
    <n v="7102000634"/>
    <n v="7102000634"/>
    <d v="2022-04-20T00:00:00"/>
    <s v="ACQUISTI"/>
    <d v="2022-05-05T00:00:00"/>
    <n v="2022"/>
    <n v="78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672"/>
    <n v="672"/>
    <n v="672"/>
    <n v="0"/>
    <n v="0"/>
  </r>
  <r>
    <s v="07"/>
    <s v="3FE"/>
    <n v="2022"/>
    <n v="21668"/>
    <n v="1"/>
    <s v="FT"/>
    <d v="2022-06-19T00:00:00"/>
    <d v="2022-05-05T00:00:00"/>
    <n v="2208"/>
    <x v="773"/>
    <s v="VIA VARESINA 162-20156-MILANO-MI"/>
    <s v="09238800156"/>
    <s v="09238800156"/>
    <n v="350"/>
    <n v="350"/>
    <s v="204510010"/>
    <s v=" "/>
    <s v=" "/>
    <s v=" "/>
    <s v="1209166753"/>
    <d v="2022-04-19T00:00:00"/>
    <n v="7101880282"/>
    <n v="7101880282"/>
    <d v="2022-04-20T00:00:00"/>
    <s v="ACQUISTI"/>
    <d v="2022-05-05T00:00:00"/>
    <n v="2022"/>
    <n v="4092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21668"/>
    <n v="2"/>
    <s v="FT"/>
    <d v="2022-06-19T00:00:00"/>
    <d v="2022-05-05T00:00:00"/>
    <n v="2208"/>
    <x v="773"/>
    <s v="VIA VARESINA 162-20156-MILANO-MI"/>
    <s v="09238800156"/>
    <s v="09238800156"/>
    <n v="700"/>
    <n v="700"/>
    <s v="204510010"/>
    <s v=" "/>
    <s v=" "/>
    <s v=" "/>
    <s v="1209166753"/>
    <d v="2022-04-19T00:00:00"/>
    <n v="7101880282"/>
    <n v="7101880282"/>
    <d v="2022-04-20T00:00:00"/>
    <s v="ACQUISTI"/>
    <d v="2022-05-05T00:00:00"/>
    <n v="2022"/>
    <n v="4092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22221"/>
    <n v="1"/>
    <s v="FT"/>
    <d v="2022-06-19T00:00:00"/>
    <d v="2022-05-09T00:00:00"/>
    <n v="2208"/>
    <x v="773"/>
    <s v="VIA VARESINA 162-20156-MILANO-MI"/>
    <s v="09238800156"/>
    <s v="09238800156"/>
    <n v="567"/>
    <n v="567"/>
    <s v="204510010"/>
    <s v=" "/>
    <s v=" "/>
    <s v=" "/>
    <s v="1209161690"/>
    <d v="2022-04-13T00:00:00"/>
    <n v="7105578414"/>
    <n v="7105578414"/>
    <d v="2022-04-20T00:00:00"/>
    <s v="ACQUISTI"/>
    <d v="2022-05-09T00:00:00"/>
    <n v="2022"/>
    <n v="82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5017"/>
    <s v="2"/>
    <s v="bonifico"/>
    <n v="567"/>
    <n v="567"/>
    <n v="567"/>
    <n v="0"/>
    <n v="0"/>
  </r>
  <r>
    <s v="07"/>
    <s v="3FE"/>
    <n v="2022"/>
    <n v="23275"/>
    <n v="1"/>
    <s v="NC"/>
    <d v="2022-06-19T00:00:00"/>
    <d v="2022-05-12T00:00:00"/>
    <n v="2208"/>
    <x v="773"/>
    <s v="VIA VARESINA 162-20156-MILANO-MI"/>
    <s v="09238800156"/>
    <s v="09238800156"/>
    <n v="-450.55"/>
    <n v="-450.55"/>
    <s v="204510010"/>
    <s v=" "/>
    <s v=" "/>
    <s v=" "/>
    <s v="1027708388"/>
    <d v="2022-04-19T00:00:00"/>
    <n v="7102000348"/>
    <n v="7102000348"/>
    <d v="2022-04-20T00:00:00"/>
    <s v="NCXreso merce FT1027326643 del 05.11.2021 RD/2021/65541PAGC701145011"/>
    <d v="2022-05-12T00:00:00"/>
    <n v="2022"/>
    <n v="4092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-450.55"/>
    <n v="-450.55"/>
    <n v="-450.55"/>
    <n v="0"/>
    <n v="0"/>
  </r>
  <r>
    <s v="07"/>
    <s v="3FE"/>
    <n v="2022"/>
    <n v="25375"/>
    <n v="1"/>
    <s v="FT"/>
    <d v="2022-06-19T00:00:00"/>
    <d v="2022-05-19T00:00:00"/>
    <n v="2208"/>
    <x v="773"/>
    <s v="VIA VARESINA 162-20156-MILANO-MI"/>
    <s v="09238800156"/>
    <s v="09238800156"/>
    <n v="44"/>
    <n v="44"/>
    <s v="204510010"/>
    <s v=" "/>
    <s v=" "/>
    <s v=" "/>
    <s v="1209168304"/>
    <d v="2022-04-19T00:00:00"/>
    <n v="7102103008"/>
    <n v="7102103008"/>
    <d v="2022-04-20T00:00:00"/>
    <s v="RD/23111"/>
    <d v="2022-05-19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44"/>
    <n v="44"/>
    <n v="44"/>
    <n v="0"/>
    <n v="0"/>
  </r>
  <r>
    <s v="07"/>
    <s v="TSAP"/>
    <n v="2022"/>
    <n v="6983"/>
    <n v="1"/>
    <s v="FT"/>
    <d v="2022-06-19T00:00:00"/>
    <d v="2022-05-19T00:00:00"/>
    <n v="2208"/>
    <x v="773"/>
    <s v="VIA VARESINA 162-20156-MILANO-MI"/>
    <s v="09238800156"/>
    <s v="09238800156"/>
    <n v="7968.6"/>
    <n v="7968.6"/>
    <s v="204510010"/>
    <s v=" "/>
    <s v=" "/>
    <s v=" "/>
    <s v="1209168305"/>
    <d v="2022-04-19T00:00:00"/>
    <n v="7102102967"/>
    <n v="7102102967"/>
    <d v="2022-04-20T00:00:00"/>
    <s v="RD/22890"/>
    <d v="2022-05-19T00:00:00"/>
    <n v="2022"/>
    <n v="79"/>
    <n v="9"/>
    <s v=" "/>
    <s v=" "/>
    <s v=" "/>
    <s v=" "/>
    <s v=" "/>
    <s v=" "/>
    <s v="1"/>
    <x v="3"/>
    <s v="D"/>
    <n v="2022"/>
    <n v="11277"/>
    <s v="C"/>
    <d v="2022-06-23T00:00:00"/>
    <d v="2022-06-15T00:00:00"/>
    <s v=" "/>
    <s v="Certa, liquida ed esigibile"/>
    <s v=" "/>
    <s v="Azienda"/>
    <s v="FPI20 ISTRUTTORIA-AREA TERRIT-ASST PG23-PROTES"/>
    <s v="701135019"/>
    <s v="2"/>
    <s v="bonifico"/>
    <n v="7968.6"/>
    <n v="7968.6"/>
    <n v="7968.6"/>
    <n v="0"/>
    <n v="0"/>
  </r>
  <r>
    <s v="07"/>
    <s v="3FE"/>
    <n v="2022"/>
    <n v="21725"/>
    <n v="1"/>
    <s v="FT"/>
    <d v="2022-06-20T00:00:00"/>
    <d v="2022-05-05T00:00:00"/>
    <n v="2208"/>
    <x v="773"/>
    <s v="VIA VARESINA 162-20156-MILANO-MI"/>
    <s v="09238800156"/>
    <s v="09238800156"/>
    <n v="1140"/>
    <n v="1140"/>
    <s v="204510010"/>
    <s v=" "/>
    <s v=" "/>
    <s v=" "/>
    <s v="1209169601"/>
    <d v="2022-04-20T00:00:00"/>
    <n v="7107664450"/>
    <n v="7107664450"/>
    <d v="2022-04-21T00:00:00"/>
    <s v="23450"/>
    <d v="2022-05-05T00:00:00"/>
    <n v="2022"/>
    <n v="78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1140"/>
    <n v="1140"/>
    <n v="1140"/>
    <n v="0"/>
    <n v="0"/>
  </r>
  <r>
    <s v="07"/>
    <s v="3FE"/>
    <n v="2022"/>
    <n v="21726"/>
    <n v="1"/>
    <s v="FT"/>
    <d v="2022-06-20T00:00:00"/>
    <d v="2022-05-05T00:00:00"/>
    <n v="2208"/>
    <x v="773"/>
    <s v="VIA VARESINA 162-20156-MILANO-MI"/>
    <s v="09238800156"/>
    <s v="09238800156"/>
    <n v="650"/>
    <n v="650"/>
    <s v="204510010"/>
    <s v=" "/>
    <s v=" "/>
    <s v=" "/>
    <s v="1209169605"/>
    <d v="2022-04-20T00:00:00"/>
    <n v="7107664376"/>
    <n v="7107664376"/>
    <d v="2022-04-21T00:00:00"/>
    <s v="23599"/>
    <d v="2022-05-05T00:00:00"/>
    <n v="2022"/>
    <n v="78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650"/>
    <n v="650"/>
    <n v="650"/>
    <n v="0"/>
    <n v="0"/>
  </r>
  <r>
    <s v="07"/>
    <s v="3FE"/>
    <n v="2022"/>
    <n v="21737"/>
    <n v="1"/>
    <s v="FT"/>
    <d v="2022-06-20T00:00:00"/>
    <d v="2022-05-05T00:00:00"/>
    <n v="2208"/>
    <x v="773"/>
    <s v="VIA VARESINA 162-20156-MILANO-MI"/>
    <s v="09238800156"/>
    <s v="09238800156"/>
    <n v="21.6"/>
    <n v="21.6"/>
    <s v="204510010"/>
    <s v=" "/>
    <s v=" "/>
    <s v=" "/>
    <s v="1209169603"/>
    <d v="2022-04-20T00:00:00"/>
    <n v="7107664414"/>
    <n v="7107664414"/>
    <d v="2022-04-21T00:00:00"/>
    <s v="18328"/>
    <d v="2022-05-05T00:00:00"/>
    <n v="2022"/>
    <n v="81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21.6"/>
    <n v="21.6"/>
    <n v="21.6"/>
    <n v="0"/>
    <n v="0"/>
  </r>
  <r>
    <s v="07"/>
    <s v="3FE"/>
    <n v="2022"/>
    <n v="22188"/>
    <n v="1"/>
    <s v="FT"/>
    <d v="2022-06-21T00:00:00"/>
    <d v="2022-05-09T00:00:00"/>
    <n v="2208"/>
    <x v="773"/>
    <s v="VIA VARESINA 162-20156-MILANO-MI"/>
    <s v="09238800156"/>
    <s v="09238800156"/>
    <n v="8000"/>
    <n v="8000"/>
    <s v="204510010"/>
    <s v=" "/>
    <s v=" "/>
    <s v=" "/>
    <s v="1209173121"/>
    <d v="2022-04-22T00:00:00"/>
    <n v="7121640520"/>
    <n v="7121640520"/>
    <d v="2022-04-22T00:00:00"/>
    <s v="ACQUISTI"/>
    <d v="2022-05-09T00:00:00"/>
    <n v="2022"/>
    <n v="5090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45010"/>
    <s v="2"/>
    <s v="bonifico"/>
    <n v="8000"/>
    <n v="8000"/>
    <n v="8000"/>
    <n v="0"/>
    <n v="0"/>
  </r>
  <r>
    <s v="07"/>
    <s v="3FE"/>
    <n v="2022"/>
    <n v="22285"/>
    <n v="1"/>
    <s v="FT"/>
    <d v="2022-06-21T00:00:00"/>
    <d v="2022-05-09T00:00:00"/>
    <n v="2208"/>
    <x v="773"/>
    <s v="VIA VARESINA 162-20156-MILANO-MI"/>
    <s v="09238800156"/>
    <s v="09238800156"/>
    <n v="320"/>
    <n v="320"/>
    <s v="204510010"/>
    <s v=" "/>
    <s v=" "/>
    <s v=" "/>
    <s v="1209171540"/>
    <d v="2022-04-21T00:00:00"/>
    <n v="7114030333"/>
    <n v="7114030333"/>
    <d v="2022-04-22T00:00:00"/>
    <s v="ACQUISTI"/>
    <d v="2022-05-09T00:00:00"/>
    <n v="2022"/>
    <n v="90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45010"/>
    <s v="2"/>
    <s v="bonifico"/>
    <n v="320"/>
    <n v="320"/>
    <n v="320"/>
    <n v="0"/>
    <n v="0"/>
  </r>
  <r>
    <s v="07"/>
    <s v="3FE"/>
    <n v="2022"/>
    <n v="22287"/>
    <n v="1"/>
    <s v="FT"/>
    <d v="2022-06-21T00:00:00"/>
    <d v="2022-05-09T00:00:00"/>
    <n v="2208"/>
    <x v="773"/>
    <s v="VIA VARESINA 162-20156-MILANO-MI"/>
    <s v="09238800156"/>
    <s v="09238800156"/>
    <n v="790.56"/>
    <n v="790.56"/>
    <s v="204510010"/>
    <s v=" "/>
    <s v=" "/>
    <s v=" "/>
    <s v="1209171537"/>
    <d v="2022-04-21T00:00:00"/>
    <n v="7114028897"/>
    <n v="7114028897"/>
    <d v="2022-04-22T00:00:00"/>
    <s v="ACQUISTI"/>
    <d v="2022-05-09T00:00:00"/>
    <n v="2022"/>
    <n v="86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790.56"/>
    <n v="790.56"/>
    <n v="790.56"/>
    <n v="0"/>
    <n v="0"/>
  </r>
  <r>
    <s v="07"/>
    <s v="3FE"/>
    <n v="2022"/>
    <n v="22376"/>
    <n v="1"/>
    <s v="FT"/>
    <d v="2022-06-21T00:00:00"/>
    <d v="2022-05-09T00:00:00"/>
    <n v="2208"/>
    <x v="773"/>
    <s v="VIA VARESINA 162-20156-MILANO-MI"/>
    <s v="09238800156"/>
    <s v="09238800156"/>
    <n v="2100"/>
    <n v="2100"/>
    <s v="204510010"/>
    <s v=" "/>
    <s v=" "/>
    <s v=" "/>
    <s v="1209170984"/>
    <d v="2022-04-21T00:00:00"/>
    <n v="7113117991"/>
    <n v="7113117991"/>
    <d v="2022-04-22T00:00:00"/>
    <s v="23769                                   ITER DIFF PR OK"/>
    <d v="2022-05-09T00:00:00"/>
    <n v="2022"/>
    <n v="4092"/>
    <n v="1"/>
    <s v=" "/>
    <s v=" "/>
    <s v=" "/>
    <s v=" "/>
    <s v=" "/>
    <s v=" "/>
    <s v="1"/>
    <x v="3"/>
    <s v="D"/>
    <n v="2022"/>
    <n v="11803"/>
    <s v="C"/>
    <d v="2022-06-28T00:00:00"/>
    <d v="2022-06-22T00:00:00"/>
    <s v=" "/>
    <s v="Certa, liquida ed esigibile"/>
    <s v=" "/>
    <s v="Azienda"/>
    <s v="FPI14 ISTRUT-GEST ACQUISTI SANITARI"/>
    <s v="701145011"/>
    <s v="2"/>
    <s v="bonifico"/>
    <n v="2100"/>
    <n v="2100"/>
    <n v="2100"/>
    <n v="0"/>
    <n v="0"/>
  </r>
  <r>
    <s v="07"/>
    <s v="3FE"/>
    <n v="2022"/>
    <n v="22387"/>
    <n v="1"/>
    <s v="FT"/>
    <d v="2022-06-21T00:00:00"/>
    <d v="2022-05-09T00:00:00"/>
    <n v="2208"/>
    <x v="773"/>
    <s v="VIA VARESINA 162-20156-MILANO-MI"/>
    <s v="09238800156"/>
    <s v="09238800156"/>
    <n v="2100"/>
    <n v="2100"/>
    <s v="204510010"/>
    <s v=" "/>
    <s v=" "/>
    <s v=" "/>
    <s v="1209170985"/>
    <d v="2022-04-21T00:00:00"/>
    <n v="7113118279"/>
    <n v="7113118279"/>
    <d v="2022-04-22T00:00:00"/>
    <s v="23774"/>
    <d v="2022-05-09T00:00:00"/>
    <n v="2022"/>
    <n v="4092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2100"/>
    <n v="2100"/>
    <n v="2100"/>
    <n v="0"/>
    <n v="0"/>
  </r>
  <r>
    <s v="07"/>
    <s v="3FE"/>
    <n v="2022"/>
    <n v="22389"/>
    <n v="1"/>
    <s v="FT"/>
    <d v="2022-06-21T00:00:00"/>
    <d v="2022-05-09T00:00:00"/>
    <n v="2208"/>
    <x v="773"/>
    <s v="VIA VARESINA 162-20156-MILANO-MI"/>
    <s v="09238800156"/>
    <s v="09238800156"/>
    <n v="1000"/>
    <n v="1000"/>
    <s v="204510010"/>
    <s v=" "/>
    <s v=" "/>
    <s v=" "/>
    <s v="1209171536"/>
    <d v="2022-04-21T00:00:00"/>
    <n v="7114028335"/>
    <n v="7114028335"/>
    <d v="2022-04-22T00:00:00"/>
    <s v="21417"/>
    <d v="2022-05-09T00:00:00"/>
    <n v="2022"/>
    <n v="86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22"/>
    <n v="22391"/>
    <n v="1"/>
    <s v="FT"/>
    <d v="2022-06-21T00:00:00"/>
    <d v="2022-05-09T00:00:00"/>
    <n v="2208"/>
    <x v="773"/>
    <s v="VIA VARESINA 162-20156-MILANO-MI"/>
    <s v="09238800156"/>
    <s v="09238800156"/>
    <n v="286"/>
    <n v="286"/>
    <s v="204510010"/>
    <s v=" "/>
    <s v=" "/>
    <s v=" "/>
    <s v="1209171538"/>
    <d v="2022-04-21T00:00:00"/>
    <n v="7114028648"/>
    <n v="7114028648"/>
    <d v="2022-04-22T00:00:00"/>
    <s v="12340"/>
    <d v="2022-05-09T00:00:00"/>
    <n v="2022"/>
    <n v="96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286"/>
    <n v="286"/>
    <n v="286"/>
    <n v="0"/>
    <n v="0"/>
  </r>
  <r>
    <s v="07"/>
    <s v="3FE"/>
    <n v="2022"/>
    <n v="22401"/>
    <n v="1"/>
    <s v="FT"/>
    <d v="2022-06-21T00:00:00"/>
    <d v="2022-05-09T00:00:00"/>
    <n v="2208"/>
    <x v="773"/>
    <s v="VIA VARESINA 162-20156-MILANO-MI"/>
    <s v="09238800156"/>
    <s v="09238800156"/>
    <n v="31.86"/>
    <n v="31.86"/>
    <s v="204510010"/>
    <s v=" "/>
    <s v=" "/>
    <s v=" "/>
    <s v="1209171539"/>
    <d v="2022-04-21T00:00:00"/>
    <n v="7114030392"/>
    <n v="7114030392"/>
    <d v="2022-04-22T00:00:00"/>
    <s v="23785"/>
    <d v="2022-05-09T00:00:00"/>
    <n v="2022"/>
    <n v="81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31.86"/>
    <n v="31.86"/>
    <n v="31.86"/>
    <n v="0"/>
    <n v="0"/>
  </r>
  <r>
    <s v="07"/>
    <s v="3FE"/>
    <n v="2022"/>
    <n v="22403"/>
    <n v="1"/>
    <s v="FT"/>
    <d v="2022-06-21T00:00:00"/>
    <d v="2022-05-09T00:00:00"/>
    <n v="2208"/>
    <x v="773"/>
    <s v="VIA VARESINA 162-20156-MILANO-MI"/>
    <s v="09238800156"/>
    <s v="09238800156"/>
    <n v="400"/>
    <n v="400"/>
    <s v="204510010"/>
    <s v=" "/>
    <s v=" "/>
    <s v=" "/>
    <s v="1209173800"/>
    <d v="2022-04-22T00:00:00"/>
    <n v="7122523531"/>
    <n v="7122523531"/>
    <d v="2022-04-22T00:00:00"/>
    <s v="23126"/>
    <d v="2022-05-09T00:00:00"/>
    <n v="2022"/>
    <n v="79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35019"/>
    <s v="2"/>
    <s v="bonifico"/>
    <n v="400"/>
    <n v="400"/>
    <n v="400"/>
    <n v="0"/>
    <n v="0"/>
  </r>
  <r>
    <s v="07"/>
    <s v="3FE"/>
    <n v="2022"/>
    <n v="22404"/>
    <n v="1"/>
    <s v="FT"/>
    <d v="2022-06-21T00:00:00"/>
    <d v="2022-05-09T00:00:00"/>
    <n v="2208"/>
    <x v="773"/>
    <s v="VIA VARESINA 162-20156-MILANO-MI"/>
    <s v="09238800156"/>
    <s v="09238800156"/>
    <n v="6588"/>
    <n v="6588"/>
    <s v="204510010"/>
    <s v=" "/>
    <s v=" "/>
    <s v=" "/>
    <s v="1209173809"/>
    <d v="2022-04-22T00:00:00"/>
    <n v="7122531403"/>
    <n v="7122531403"/>
    <d v="2022-04-22T00:00:00"/>
    <s v="23589"/>
    <d v="2022-05-09T00:00:00"/>
    <n v="2022"/>
    <n v="86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6588"/>
    <n v="6588"/>
    <n v="6588"/>
    <n v="0"/>
    <n v="0"/>
  </r>
  <r>
    <s v="07"/>
    <s v="TSAP"/>
    <n v="2022"/>
    <n v="6990"/>
    <n v="1"/>
    <s v="FT"/>
    <d v="2022-06-21T00:00:00"/>
    <d v="2022-05-19T00:00:00"/>
    <n v="2208"/>
    <x v="773"/>
    <s v="VIA VARESINA 162-20156-MILANO-MI"/>
    <s v="09238800156"/>
    <s v="09238800156"/>
    <n v="11952.9"/>
    <n v="11952.9"/>
    <s v="204510010"/>
    <s v=" "/>
    <s v=" "/>
    <s v=" "/>
    <s v="1209172677"/>
    <d v="2022-04-21T00:00:00"/>
    <n v="7114597242"/>
    <n v="7114597242"/>
    <d v="2022-04-22T00:00:00"/>
    <s v="RD/24100                                NC TSAP/10557 LIQUIDATA"/>
    <d v="2022-05-19T00:00:00"/>
    <n v="2022"/>
    <n v="79"/>
    <n v="9"/>
    <s v=" "/>
    <s v=" "/>
    <s v=" "/>
    <s v=" "/>
    <s v=" "/>
    <s v=" "/>
    <s v="1"/>
    <x v="3"/>
    <s v="D"/>
    <n v="2022"/>
    <n v="11277"/>
    <s v="C"/>
    <d v="2022-06-23T00:00:00"/>
    <d v="2022-06-15T00:00:00"/>
    <s v=" "/>
    <s v="Certa, liquida ed esigibile"/>
    <s v=" "/>
    <s v="Azienda"/>
    <s v="FPI20 ISTRUTTORIA-AREA TERRIT-ASST PG23-PROTES"/>
    <s v="701135019"/>
    <s v="2"/>
    <s v="bonifico"/>
    <n v="11952.9"/>
    <n v="11952.9"/>
    <n v="11952.9"/>
    <n v="0"/>
    <n v="0"/>
  </r>
  <r>
    <s v="07"/>
    <s v="3FE"/>
    <n v="2022"/>
    <n v="21798"/>
    <n v="1"/>
    <s v="FT"/>
    <d v="2022-06-22T00:00:00"/>
    <d v="2022-05-06T00:00:00"/>
    <n v="2208"/>
    <x v="773"/>
    <s v="VIA VARESINA 162-20156-MILANO-MI"/>
    <s v="09238800156"/>
    <s v="09238800156"/>
    <n v="187.5"/>
    <n v="187.5"/>
    <s v="204510010"/>
    <s v=" "/>
    <s v=" "/>
    <s v=" "/>
    <s v="1209173803"/>
    <d v="2022-04-22T00:00:00"/>
    <n v="7122529360"/>
    <n v="7122529360"/>
    <d v="2022-04-23T00:00:00"/>
    <s v="24144"/>
    <d v="2022-05-06T00:00:00"/>
    <n v="2022"/>
    <n v="78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187.5"/>
    <n v="187.5"/>
    <n v="187.5"/>
    <n v="0"/>
    <n v="0"/>
  </r>
  <r>
    <s v="07"/>
    <s v="3FE"/>
    <n v="2022"/>
    <n v="21800"/>
    <n v="1"/>
    <s v="FT"/>
    <d v="2022-06-22T00:00:00"/>
    <d v="2022-05-06T00:00:00"/>
    <n v="2208"/>
    <x v="773"/>
    <s v="VIA VARESINA 162-20156-MILANO-MI"/>
    <s v="09238800156"/>
    <s v="09238800156"/>
    <n v="550"/>
    <n v="550"/>
    <s v="204510010"/>
    <s v=" "/>
    <s v=" "/>
    <s v=" "/>
    <s v="1209173795"/>
    <d v="2022-04-22T00:00:00"/>
    <n v="7122529279"/>
    <n v="7122529279"/>
    <d v="2022-04-23T00:00:00"/>
    <s v="9975"/>
    <d v="2022-05-06T00:00:00"/>
    <n v="2022"/>
    <n v="86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22"/>
    <n v="21857"/>
    <n v="1"/>
    <s v="FT"/>
    <d v="2022-06-22T00:00:00"/>
    <d v="2022-05-06T00:00:00"/>
    <n v="2208"/>
    <x v="773"/>
    <s v="VIA VARESINA 162-20156-MILANO-MI"/>
    <s v="09238800156"/>
    <s v="09238800156"/>
    <n v="75"/>
    <n v="75"/>
    <s v="204510010"/>
    <s v=" "/>
    <s v=" "/>
    <s v=" "/>
    <s v="1209173810"/>
    <d v="2022-04-22T00:00:00"/>
    <n v="7122529439"/>
    <n v="7122529439"/>
    <d v="2022-04-23T00:00:00"/>
    <s v="24285"/>
    <d v="2022-05-06T00:00:00"/>
    <n v="2022"/>
    <n v="65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75"/>
    <n v="75"/>
    <n v="75"/>
    <n v="0"/>
    <n v="0"/>
  </r>
  <r>
    <s v="07"/>
    <s v="3FE"/>
    <n v="2022"/>
    <n v="21868"/>
    <n v="1"/>
    <s v="FT"/>
    <d v="2022-06-22T00:00:00"/>
    <d v="2022-05-06T00:00:00"/>
    <n v="2208"/>
    <x v="773"/>
    <s v="VIA VARESINA 162-20156-MILANO-MI"/>
    <s v="09238800156"/>
    <s v="09238800156"/>
    <n v="2250"/>
    <n v="2250"/>
    <s v="204510010"/>
    <s v=" "/>
    <s v=" "/>
    <s v=" "/>
    <s v="1209173123"/>
    <d v="2022-04-22T00:00:00"/>
    <n v="7121637964"/>
    <n v="7121637964"/>
    <d v="2022-04-23T00:00:00"/>
    <s v="24260"/>
    <d v="2022-05-06T00:00:00"/>
    <n v="2022"/>
    <n v="4090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2"/>
    <n v="21990"/>
    <n v="1"/>
    <s v="FT"/>
    <d v="2022-06-22T00:00:00"/>
    <d v="2022-05-06T00:00:00"/>
    <n v="2208"/>
    <x v="773"/>
    <s v="VIA VARESINA 162-20156-MILANO-MI"/>
    <s v="09238800156"/>
    <s v="09238800156"/>
    <n v="700"/>
    <n v="700"/>
    <s v="204510010"/>
    <s v=" "/>
    <s v=" "/>
    <s v=" "/>
    <s v="1209173124"/>
    <d v="2022-04-22T00:00:00"/>
    <n v="7121638056"/>
    <n v="7121638056"/>
    <d v="2022-04-23T00:00:00"/>
    <s v="24378"/>
    <d v="2022-05-06T00:00:00"/>
    <n v="2022"/>
    <n v="4092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22001"/>
    <n v="1"/>
    <s v="FT"/>
    <d v="2022-06-22T00:00:00"/>
    <d v="2022-05-06T00:00:00"/>
    <n v="2208"/>
    <x v="773"/>
    <s v="VIA VARESINA 162-20156-MILANO-MI"/>
    <s v="09238800156"/>
    <s v="09238800156"/>
    <n v="80"/>
    <n v="80"/>
    <s v="204510010"/>
    <s v=" "/>
    <s v=" "/>
    <s v=" "/>
    <s v="1209173806"/>
    <d v="2022-04-22T00:00:00"/>
    <n v="7122525365"/>
    <n v="7122525365"/>
    <d v="2022-04-23T00:00:00"/>
    <s v="21871                                   ITER X DIFF.IVA IN FT 4% IN ORD 22% - MO"/>
    <d v="2022-05-06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35018"/>
    <s v="2"/>
    <s v="bonifico"/>
    <n v="80"/>
    <n v="80"/>
    <n v="80"/>
    <n v="0"/>
    <n v="0"/>
  </r>
  <r>
    <s v="07"/>
    <s v="3FE"/>
    <n v="2022"/>
    <n v="22047"/>
    <n v="1"/>
    <s v="FT"/>
    <d v="2022-06-22T00:00:00"/>
    <d v="2022-05-06T00:00:00"/>
    <n v="2208"/>
    <x v="773"/>
    <s v="VIA VARESINA 162-20156-MILANO-MI"/>
    <s v="09238800156"/>
    <s v="09238800156"/>
    <n v="65"/>
    <n v="65"/>
    <s v="204510010"/>
    <s v=" "/>
    <s v=" "/>
    <s v=" "/>
    <s v="1209173801"/>
    <d v="2022-04-22T00:00:00"/>
    <n v="7122525335"/>
    <n v="7122525335"/>
    <d v="2022-04-23T00:00:00"/>
    <s v="23248"/>
    <d v="2022-05-06T00:00:00"/>
    <n v="2022"/>
    <n v="78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65"/>
    <n v="65"/>
    <n v="65"/>
    <n v="0"/>
    <n v="0"/>
  </r>
  <r>
    <s v="07"/>
    <s v="3FE"/>
    <n v="2022"/>
    <n v="22056"/>
    <n v="1"/>
    <s v="FT"/>
    <d v="2022-06-22T00:00:00"/>
    <d v="2022-05-06T00:00:00"/>
    <n v="2208"/>
    <x v="773"/>
    <s v="VIA VARESINA 162-20156-MILANO-MI"/>
    <s v="09238800156"/>
    <s v="09238800156"/>
    <n v="1050"/>
    <n v="1050"/>
    <s v="204510010"/>
    <s v=" "/>
    <s v=" "/>
    <s v=" "/>
    <s v="1209173798"/>
    <d v="2022-04-22T00:00:00"/>
    <n v="7122529493"/>
    <n v="7122529493"/>
    <d v="2022-04-23T00:00:00"/>
    <s v="19835"/>
    <d v="2022-05-06T00:00:00"/>
    <n v="2022"/>
    <n v="86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1050"/>
    <n v="1050"/>
    <n v="1050"/>
    <n v="0"/>
    <n v="0"/>
  </r>
  <r>
    <s v="07"/>
    <s v="3FE"/>
    <n v="2022"/>
    <n v="22059"/>
    <n v="1"/>
    <s v="FT"/>
    <d v="2022-06-22T00:00:00"/>
    <d v="2022-05-06T00:00:00"/>
    <n v="2208"/>
    <x v="773"/>
    <s v="VIA VARESINA 162-20156-MILANO-MI"/>
    <s v="09238800156"/>
    <s v="09238800156"/>
    <n v="840"/>
    <n v="840"/>
    <s v="204510010"/>
    <s v=" "/>
    <s v=" "/>
    <s v=" "/>
    <s v="1209173804"/>
    <d v="2022-04-22T00:00:00"/>
    <n v="7122527288"/>
    <n v="7122527288"/>
    <d v="2022-04-23T00:00:00"/>
    <s v="23730"/>
    <d v="2022-05-06T00:00:00"/>
    <n v="2022"/>
    <n v="61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840"/>
    <n v="840"/>
    <n v="840"/>
    <n v="0"/>
    <n v="0"/>
  </r>
  <r>
    <s v="07"/>
    <s v="TSAP"/>
    <n v="2022"/>
    <n v="6991"/>
    <n v="1"/>
    <s v="FT"/>
    <d v="2022-06-22T00:00:00"/>
    <d v="2022-05-19T00:00:00"/>
    <n v="2208"/>
    <x v="773"/>
    <s v="VIA VARESINA 162-20156-MILANO-MI"/>
    <s v="09238800156"/>
    <s v="09238800156"/>
    <n v="35"/>
    <n v="35"/>
    <s v="204510010"/>
    <s v=" "/>
    <s v=" "/>
    <s v=" "/>
    <s v="1209175178"/>
    <d v="2022-04-22T00:00:00"/>
    <n v="7123026198"/>
    <n v="7123026198"/>
    <d v="2022-04-23T00:00:00"/>
    <s v="RD/24028"/>
    <d v="2022-05-19T00:00:00"/>
    <n v="2022"/>
    <n v="78"/>
    <n v="9"/>
    <s v=" "/>
    <s v=" "/>
    <s v=" "/>
    <s v=" "/>
    <s v=" "/>
    <s v=" "/>
    <s v="1"/>
    <x v="3"/>
    <s v="D"/>
    <n v="2022"/>
    <n v="11277"/>
    <s v="C"/>
    <d v="2022-06-23T00:00:00"/>
    <d v="2022-06-15T00:00:00"/>
    <s v=" "/>
    <s v="Certa, liquida ed esigibile"/>
    <s v=" "/>
    <s v="Azienda"/>
    <s v="FPI20 ISTRUTTORIA-AREA TERRIT-ASST PG23-PROTES"/>
    <s v="701135018"/>
    <s v="2"/>
    <s v="bonifico"/>
    <n v="35"/>
    <n v="35"/>
    <n v="35"/>
    <n v="0"/>
    <n v="0"/>
  </r>
  <r>
    <s v="07"/>
    <s v="3FE"/>
    <n v="2022"/>
    <n v="21901"/>
    <n v="1"/>
    <s v="FT"/>
    <d v="2022-06-24T00:00:00"/>
    <d v="2022-05-06T00:00:00"/>
    <n v="2208"/>
    <x v="773"/>
    <s v="VIA VARESINA 162-20156-MILANO-MI"/>
    <s v="09238800156"/>
    <s v="09238800156"/>
    <n v="1032"/>
    <n v="1032"/>
    <s v="204510010"/>
    <s v=" "/>
    <s v=" "/>
    <s v=" "/>
    <s v="1209175612"/>
    <d v="2022-04-25T00:00:00"/>
    <n v="7132221532"/>
    <n v="7132221532"/>
    <d v="2022-04-25T00:00:00"/>
    <s v="ACQUISTI"/>
    <d v="2022-05-06T00:00:00"/>
    <n v="2022"/>
    <n v="81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1032"/>
    <n v="1032"/>
    <n v="1032"/>
    <n v="0"/>
    <n v="0"/>
  </r>
  <r>
    <s v="07"/>
    <s v="3FE"/>
    <n v="2022"/>
    <n v="21906"/>
    <n v="1"/>
    <s v="FT"/>
    <d v="2022-06-24T00:00:00"/>
    <d v="2022-05-06T00:00:00"/>
    <n v="2208"/>
    <x v="773"/>
    <s v="VIA VARESINA 162-20156-MILANO-MI"/>
    <s v="09238800156"/>
    <s v="09238800156"/>
    <n v="730"/>
    <n v="730"/>
    <s v="204510010"/>
    <s v=" "/>
    <s v=" "/>
    <s v=" "/>
    <s v="1209175614"/>
    <d v="2022-04-25T00:00:00"/>
    <n v="7132221170"/>
    <n v="7132221170"/>
    <d v="2022-04-25T00:00:00"/>
    <s v="22729"/>
    <d v="2022-05-06T00:00:00"/>
    <n v="2022"/>
    <n v="92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730"/>
    <n v="730"/>
    <n v="730"/>
    <n v="0"/>
    <n v="0"/>
  </r>
  <r>
    <s v="07"/>
    <s v="3FE"/>
    <n v="2022"/>
    <n v="21907"/>
    <n v="1"/>
    <s v="FT"/>
    <d v="2022-06-24T00:00:00"/>
    <d v="2022-05-06T00:00:00"/>
    <n v="2208"/>
    <x v="773"/>
    <s v="VIA VARESINA 162-20156-MILANO-MI"/>
    <s v="09238800156"/>
    <s v="09238800156"/>
    <n v="185"/>
    <n v="185"/>
    <s v="204510010"/>
    <s v=" "/>
    <s v=" "/>
    <s v=" "/>
    <s v="1209175615"/>
    <d v="2022-04-25T00:00:00"/>
    <n v="7132221518"/>
    <n v="7132221518"/>
    <d v="2022-04-25T00:00:00"/>
    <s v="ACQUISTI"/>
    <d v="2022-05-06T00:00:00"/>
    <n v="2022"/>
    <n v="86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185"/>
    <n v="185"/>
    <n v="185"/>
    <n v="0"/>
    <n v="0"/>
  </r>
  <r>
    <s v="07"/>
    <s v="3FE"/>
    <n v="2022"/>
    <n v="23346"/>
    <n v="1"/>
    <s v="FT"/>
    <d v="2022-06-25T00:00:00"/>
    <d v="2022-05-12T00:00:00"/>
    <n v="2208"/>
    <x v="773"/>
    <s v="VIA VARESINA 162-20156-MILANO-MI"/>
    <s v="09238800156"/>
    <s v="09238800156"/>
    <n v="920"/>
    <n v="920"/>
    <s v="204510010"/>
    <s v=" "/>
    <s v=" "/>
    <s v=" "/>
    <s v="1209176491"/>
    <d v="2022-04-26T00:00:00"/>
    <n v="7137038526"/>
    <n v="7137038526"/>
    <d v="2022-04-26T00:00:00"/>
    <s v="24543"/>
    <d v="2022-05-12T00:00:00"/>
    <n v="2022"/>
    <n v="4086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920"/>
    <n v="920"/>
    <n v="920"/>
    <n v="0"/>
    <n v="0"/>
  </r>
  <r>
    <s v="07"/>
    <s v="3FE"/>
    <n v="2022"/>
    <n v="23348"/>
    <n v="1"/>
    <s v="FT"/>
    <d v="2022-06-25T00:00:00"/>
    <d v="2022-05-12T00:00:00"/>
    <n v="2208"/>
    <x v="773"/>
    <s v="VIA VARESINA 162-20156-MILANO-MI"/>
    <s v="09238800156"/>
    <s v="09238800156"/>
    <n v="350"/>
    <n v="350"/>
    <s v="204510010"/>
    <s v=" "/>
    <s v=" "/>
    <s v=" "/>
    <s v="1209176492"/>
    <d v="2022-04-26T00:00:00"/>
    <n v="7137038473"/>
    <n v="7137038473"/>
    <d v="2022-04-26T00:00:00"/>
    <s v="24588"/>
    <d v="2022-05-12T00:00:00"/>
    <n v="2022"/>
    <n v="4092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23350"/>
    <n v="1"/>
    <s v="FT"/>
    <d v="2022-06-25T00:00:00"/>
    <d v="2022-05-12T00:00:00"/>
    <n v="2208"/>
    <x v="773"/>
    <s v="VIA VARESINA 162-20156-MILANO-MI"/>
    <s v="09238800156"/>
    <s v="09238800156"/>
    <n v="91"/>
    <n v="91"/>
    <s v="204510010"/>
    <s v=" "/>
    <s v=" "/>
    <s v=" "/>
    <s v="1209177080"/>
    <d v="2022-04-26T00:00:00"/>
    <n v="7137501127"/>
    <n v="7137501127"/>
    <d v="2022-04-26T00:00:00"/>
    <s v="24282                                   ITER DIFF IVA OK"/>
    <d v="2022-05-12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35018"/>
    <s v="2"/>
    <s v="bonifico"/>
    <n v="91"/>
    <n v="91"/>
    <n v="91"/>
    <n v="0"/>
    <n v="0"/>
  </r>
  <r>
    <s v="07"/>
    <s v="3FE"/>
    <n v="2022"/>
    <n v="23355"/>
    <n v="1"/>
    <s v="FT"/>
    <d v="2022-06-25T00:00:00"/>
    <d v="2022-05-12T00:00:00"/>
    <n v="2208"/>
    <x v="773"/>
    <s v="VIA VARESINA 162-20156-MILANO-MI"/>
    <s v="09238800156"/>
    <s v="09238800156"/>
    <n v="900"/>
    <n v="900"/>
    <s v="204510010"/>
    <s v=" "/>
    <s v=" "/>
    <s v=" "/>
    <s v="1209177081"/>
    <d v="2022-04-26T00:00:00"/>
    <n v="7137506184"/>
    <n v="7137506184"/>
    <d v="2022-04-26T00:00:00"/>
    <s v="23588"/>
    <d v="2022-05-12T00:00:00"/>
    <n v="2022"/>
    <n v="8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900"/>
    <n v="900"/>
    <n v="900"/>
    <n v="0"/>
    <n v="0"/>
  </r>
  <r>
    <s v="07"/>
    <s v="3FE"/>
    <n v="2022"/>
    <n v="23356"/>
    <n v="1"/>
    <s v="FT"/>
    <d v="2022-06-25T00:00:00"/>
    <d v="2022-05-12T00:00:00"/>
    <n v="2208"/>
    <x v="773"/>
    <s v="VIA VARESINA 162-20156-MILANO-MI"/>
    <s v="09238800156"/>
    <s v="09238800156"/>
    <n v="672"/>
    <n v="672"/>
    <s v="204510010"/>
    <s v=" "/>
    <s v=" "/>
    <s v=" "/>
    <s v="1209177082"/>
    <d v="2022-04-26T00:00:00"/>
    <n v="7137501943"/>
    <n v="7137501943"/>
    <d v="2022-04-26T00:00:00"/>
    <s v="24002"/>
    <d v="2022-05-12T00:00:00"/>
    <n v="2022"/>
    <n v="83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5015"/>
    <s v="2"/>
    <s v="bonifico"/>
    <n v="672"/>
    <n v="672"/>
    <n v="672"/>
    <n v="0"/>
    <n v="0"/>
  </r>
  <r>
    <s v="07"/>
    <s v="3FE"/>
    <n v="2022"/>
    <n v="23358"/>
    <n v="1"/>
    <s v="FT"/>
    <d v="2022-06-25T00:00:00"/>
    <d v="2022-05-12T00:00:00"/>
    <n v="2208"/>
    <x v="773"/>
    <s v="VIA VARESINA 162-20156-MILANO-MI"/>
    <s v="09238800156"/>
    <s v="09238800156"/>
    <n v="43.2"/>
    <n v="43.2"/>
    <s v="204510010"/>
    <s v=" "/>
    <s v=" "/>
    <s v=" "/>
    <s v="1209177083"/>
    <d v="2022-04-26T00:00:00"/>
    <n v="7137503617"/>
    <n v="7137503617"/>
    <d v="2022-04-26T00:00:00"/>
    <s v="18328"/>
    <d v="2022-05-12T00:00:00"/>
    <n v="2022"/>
    <n v="8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43.2"/>
    <n v="43.2"/>
    <n v="43.2"/>
    <n v="0"/>
    <n v="0"/>
  </r>
  <r>
    <s v="07"/>
    <s v="3FE"/>
    <n v="2022"/>
    <n v="23360"/>
    <n v="1"/>
    <s v="FT"/>
    <d v="2022-06-25T00:00:00"/>
    <d v="2022-05-24T00:00:00"/>
    <n v="2208"/>
    <x v="773"/>
    <s v="VIA VARESINA 162-20156-MILANO-MI"/>
    <s v="09238800156"/>
    <s v="09238800156"/>
    <n v="6"/>
    <n v="6"/>
    <s v="204510010"/>
    <s v=" "/>
    <s v=" "/>
    <s v=" "/>
    <s v="1209177084"/>
    <d v="2022-04-26T00:00:00"/>
    <n v="7137502782"/>
    <n v="7137502782"/>
    <d v="2022-04-26T00:00:00"/>
    <s v="24680                                   ITER DIFF IVA OK"/>
    <d v="2022-05-12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35018"/>
    <s v="2"/>
    <s v="bonifico"/>
    <n v="6"/>
    <n v="6"/>
    <n v="6"/>
    <n v="0"/>
    <n v="0"/>
  </r>
  <r>
    <s v="07"/>
    <s v="3FE"/>
    <n v="2022"/>
    <n v="23367"/>
    <n v="1"/>
    <s v="FT"/>
    <d v="2022-06-25T00:00:00"/>
    <d v="2022-05-12T00:00:00"/>
    <n v="2208"/>
    <x v="773"/>
    <s v="VIA VARESINA 162-20156-MILANO-MI"/>
    <s v="09238800156"/>
    <s v="09238800156"/>
    <n v="120"/>
    <n v="120"/>
    <s v="204510010"/>
    <s v=" "/>
    <s v=" "/>
    <s v=" "/>
    <s v="1209177085"/>
    <d v="2022-04-26T00:00:00"/>
    <n v="7137502760"/>
    <n v="7137502760"/>
    <d v="2022-04-26T00:00:00"/>
    <s v="24681"/>
    <d v="2022-05-12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22"/>
    <n v="23369"/>
    <n v="1"/>
    <s v="FT"/>
    <d v="2022-06-25T00:00:00"/>
    <d v="2022-05-12T00:00:00"/>
    <n v="2208"/>
    <x v="773"/>
    <s v="VIA VARESINA 162-20156-MILANO-MI"/>
    <s v="09238800156"/>
    <s v="09238800156"/>
    <n v="325"/>
    <n v="325"/>
    <s v="204510010"/>
    <s v=" "/>
    <s v=" "/>
    <s v=" "/>
    <s v="1209177086"/>
    <d v="2022-04-26T00:00:00"/>
    <n v="7137502807"/>
    <n v="7137502807"/>
    <d v="2022-04-26T00:00:00"/>
    <s v="24429"/>
    <d v="2022-05-12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325"/>
    <n v="325"/>
    <n v="325"/>
    <n v="0"/>
    <n v="0"/>
  </r>
  <r>
    <s v="07"/>
    <s v="3FE"/>
    <n v="2022"/>
    <n v="23371"/>
    <n v="1"/>
    <s v="FT"/>
    <d v="2022-06-25T00:00:00"/>
    <d v="2022-05-12T00:00:00"/>
    <n v="2208"/>
    <x v="773"/>
    <s v="VIA VARESINA 162-20156-MILANO-MI"/>
    <s v="09238800156"/>
    <s v="09238800156"/>
    <n v="372"/>
    <n v="372"/>
    <s v="204510010"/>
    <s v=" "/>
    <s v=" "/>
    <s v=" "/>
    <s v="1209177087"/>
    <d v="2022-04-26T00:00:00"/>
    <n v="7137503658"/>
    <n v="7137503658"/>
    <d v="2022-04-26T00:00:00"/>
    <s v="24011"/>
    <d v="2022-05-12T00:00:00"/>
    <n v="2022"/>
    <n v="100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50010"/>
    <s v="2"/>
    <s v="bonifico"/>
    <n v="372"/>
    <n v="372"/>
    <n v="372"/>
    <n v="0"/>
    <n v="0"/>
  </r>
  <r>
    <s v="07"/>
    <s v="3FE"/>
    <n v="2022"/>
    <n v="23372"/>
    <n v="1"/>
    <s v="FT"/>
    <d v="2022-06-25T00:00:00"/>
    <d v="2022-05-12T00:00:00"/>
    <n v="2208"/>
    <x v="773"/>
    <s v="VIA VARESINA 162-20156-MILANO-MI"/>
    <s v="09238800156"/>
    <s v="09238800156"/>
    <n v="570"/>
    <n v="570"/>
    <s v="204510010"/>
    <s v=" "/>
    <s v=" "/>
    <s v=" "/>
    <s v="1209177088"/>
    <d v="2022-04-26T00:00:00"/>
    <n v="7137504603"/>
    <n v="7137504603"/>
    <d v="2022-04-26T00:00:00"/>
    <s v="23454"/>
    <d v="2022-05-12T00:00:00"/>
    <n v="2022"/>
    <n v="90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570"/>
    <n v="570"/>
    <n v="570"/>
    <n v="0"/>
    <n v="0"/>
  </r>
  <r>
    <s v="07"/>
    <s v="3FE"/>
    <n v="2022"/>
    <n v="23373"/>
    <n v="1"/>
    <s v="FT"/>
    <d v="2022-06-25T00:00:00"/>
    <d v="2022-05-12T00:00:00"/>
    <n v="2208"/>
    <x v="773"/>
    <s v="VIA VARESINA 162-20156-MILANO-MI"/>
    <s v="09238800156"/>
    <s v="09238800156"/>
    <n v="108"/>
    <n v="108"/>
    <s v="204510010"/>
    <s v=" "/>
    <s v=" "/>
    <s v=" "/>
    <s v="1209177089"/>
    <d v="2022-04-26T00:00:00"/>
    <n v="7137505383"/>
    <n v="7137505383"/>
    <d v="2022-04-26T00:00:00"/>
    <s v="21034"/>
    <d v="2022-05-12T00:00:00"/>
    <n v="2022"/>
    <n v="8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108"/>
    <n v="108"/>
    <n v="108"/>
    <n v="0"/>
    <n v="0"/>
  </r>
  <r>
    <s v="07"/>
    <s v="3FE"/>
    <n v="2022"/>
    <n v="23375"/>
    <n v="1"/>
    <s v="FT"/>
    <d v="2022-06-25T00:00:00"/>
    <d v="2022-05-12T00:00:00"/>
    <n v="2208"/>
    <x v="773"/>
    <s v="VIA VARESINA 162-20156-MILANO-MI"/>
    <s v="09238800156"/>
    <s v="09238800156"/>
    <n v="4400"/>
    <n v="4400"/>
    <s v="204510010"/>
    <s v=" "/>
    <s v=" "/>
    <s v=" "/>
    <s v="1209177090"/>
    <d v="2022-04-26T00:00:00"/>
    <n v="7137504627"/>
    <n v="7137504627"/>
    <d v="2022-04-26T00:00:00"/>
    <s v="22211"/>
    <d v="2022-05-12T00:00:00"/>
    <n v="2022"/>
    <n v="6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4400"/>
    <n v="4400"/>
    <n v="4400"/>
    <n v="0"/>
    <n v="0"/>
  </r>
  <r>
    <s v="07"/>
    <s v="3FE"/>
    <n v="2022"/>
    <n v="23378"/>
    <n v="1"/>
    <s v="FT"/>
    <d v="2022-06-25T00:00:00"/>
    <d v="2022-05-12T00:00:00"/>
    <n v="2208"/>
    <x v="773"/>
    <s v="VIA VARESINA 162-20156-MILANO-MI"/>
    <s v="09238800156"/>
    <s v="09238800156"/>
    <n v="90"/>
    <n v="90"/>
    <s v="204510010"/>
    <s v=" "/>
    <s v=" "/>
    <s v=" "/>
    <s v="1209177091"/>
    <d v="2022-04-26T00:00:00"/>
    <n v="7137506096"/>
    <n v="7137506096"/>
    <d v="2022-04-26T00:00:00"/>
    <s v="25389"/>
    <d v="2022-05-12T00:00:00"/>
    <n v="2022"/>
    <n v="6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90"/>
    <n v="90"/>
    <n v="90"/>
    <n v="0"/>
    <n v="0"/>
  </r>
  <r>
    <s v="07"/>
    <s v="3FE"/>
    <n v="2022"/>
    <n v="23379"/>
    <n v="1"/>
    <s v="FT"/>
    <d v="2022-06-25T00:00:00"/>
    <d v="2022-05-12T00:00:00"/>
    <n v="2208"/>
    <x v="773"/>
    <s v="VIA VARESINA 162-20156-MILANO-MI"/>
    <s v="09238800156"/>
    <s v="09238800156"/>
    <n v="90"/>
    <n v="90"/>
    <s v="204510010"/>
    <s v=" "/>
    <s v=" "/>
    <s v=" "/>
    <s v="1209177092"/>
    <d v="2022-04-26T00:00:00"/>
    <n v="7137506108"/>
    <n v="7137506108"/>
    <d v="2022-04-26T00:00:00"/>
    <s v="25401"/>
    <d v="2022-05-12T00:00:00"/>
    <n v="2022"/>
    <n v="6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90"/>
    <n v="90"/>
    <n v="90"/>
    <n v="0"/>
    <n v="0"/>
  </r>
  <r>
    <s v="07"/>
    <s v="3FE"/>
    <n v="2022"/>
    <n v="23383"/>
    <n v="1"/>
    <s v="FT"/>
    <d v="2022-06-25T00:00:00"/>
    <d v="2022-05-12T00:00:00"/>
    <n v="2208"/>
    <x v="773"/>
    <s v="VIA VARESINA 162-20156-MILANO-MI"/>
    <s v="09238800156"/>
    <s v="09238800156"/>
    <n v="169.02"/>
    <n v="169.02"/>
    <s v="204510010"/>
    <s v=" "/>
    <s v=" "/>
    <s v=" "/>
    <s v="1209177093"/>
    <d v="2022-04-26T00:00:00"/>
    <n v="7137506770"/>
    <n v="7137506770"/>
    <d v="2022-04-26T00:00:00"/>
    <s v="24738"/>
    <d v="2022-05-12T00:00:00"/>
    <n v="2022"/>
    <n v="65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69.02"/>
    <n v="169.02"/>
    <n v="169.02"/>
    <n v="0"/>
    <n v="0"/>
  </r>
  <r>
    <s v="07"/>
    <s v="3FE"/>
    <n v="2022"/>
    <n v="22274"/>
    <n v="1"/>
    <s v="FT"/>
    <d v="2022-06-26T00:00:00"/>
    <d v="2022-05-09T00:00:00"/>
    <n v="2208"/>
    <x v="773"/>
    <s v="VIA VARESINA 162-20156-MILANO-MI"/>
    <s v="09238800156"/>
    <s v="09238800156"/>
    <n v="550"/>
    <n v="550"/>
    <s v="204510010"/>
    <s v=" "/>
    <s v=" "/>
    <s v=" "/>
    <s v="1209178088"/>
    <d v="2022-04-26T00:00:00"/>
    <n v="7137661479"/>
    <n v="7137661479"/>
    <d v="2022-04-27T00:00:00"/>
    <s v="19511"/>
    <d v="2022-05-09T00:00:00"/>
    <n v="2022"/>
    <n v="61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550"/>
    <n v="550"/>
    <n v="550"/>
    <n v="0"/>
    <n v="0"/>
  </r>
  <r>
    <s v="07"/>
    <s v="3FE"/>
    <n v="2022"/>
    <n v="22276"/>
    <n v="1"/>
    <s v="FT"/>
    <d v="2022-06-26T00:00:00"/>
    <d v="2022-05-09T00:00:00"/>
    <n v="2208"/>
    <x v="773"/>
    <s v="VIA VARESINA 162-20156-MILANO-MI"/>
    <s v="09238800156"/>
    <s v="09238800156"/>
    <n v="17000"/>
    <n v="17000"/>
    <s v="204510010"/>
    <s v=" "/>
    <s v=" "/>
    <s v=" "/>
    <s v="1209178766"/>
    <d v="2022-04-27T00:00:00"/>
    <n v="7142418368"/>
    <n v="7142418368"/>
    <d v="2022-04-27T00:00:00"/>
    <s v="25246"/>
    <d v="2022-05-09T00:00:00"/>
    <n v="2022"/>
    <n v="5092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7000"/>
    <n v="17000"/>
    <n v="17000"/>
    <n v="0"/>
    <n v="0"/>
  </r>
  <r>
    <s v="07"/>
    <s v="3FE"/>
    <n v="2022"/>
    <n v="22279"/>
    <n v="1"/>
    <s v="FT"/>
    <d v="2022-06-26T00:00:00"/>
    <d v="2022-05-09T00:00:00"/>
    <n v="2208"/>
    <x v="773"/>
    <s v="VIA VARESINA 162-20156-MILANO-MI"/>
    <s v="09238800156"/>
    <s v="09238800156"/>
    <n v="350"/>
    <n v="350"/>
    <s v="204510010"/>
    <s v=" "/>
    <s v=" "/>
    <s v=" "/>
    <s v="1209178768"/>
    <d v="2022-04-27T00:00:00"/>
    <n v="7142420214"/>
    <n v="7142420214"/>
    <d v="2022-04-27T00:00:00"/>
    <s v="25237"/>
    <d v="2022-05-09T00:00:00"/>
    <n v="2022"/>
    <n v="4092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22280"/>
    <n v="1"/>
    <s v="FT"/>
    <d v="2022-06-26T00:00:00"/>
    <d v="2022-05-09T00:00:00"/>
    <n v="2208"/>
    <x v="773"/>
    <s v="VIA VARESINA 162-20156-MILANO-MI"/>
    <s v="09238800156"/>
    <s v="09238800156"/>
    <n v="640"/>
    <n v="640"/>
    <s v="204510010"/>
    <s v=" "/>
    <s v=" "/>
    <s v=" "/>
    <s v="1209178769"/>
    <d v="2022-04-27T00:00:00"/>
    <n v="7142422266"/>
    <n v="7142422266"/>
    <d v="2022-04-27T00:00:00"/>
    <s v="25242"/>
    <d v="2022-05-09T00:00:00"/>
    <n v="2022"/>
    <n v="4090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45010"/>
    <s v="2"/>
    <s v="bonifico"/>
    <n v="640"/>
    <n v="640"/>
    <n v="640"/>
    <n v="0"/>
    <n v="0"/>
  </r>
  <r>
    <s v="07"/>
    <s v="3FE"/>
    <n v="2022"/>
    <n v="22282"/>
    <n v="1"/>
    <s v="FT"/>
    <d v="2022-06-26T00:00:00"/>
    <d v="2022-05-09T00:00:00"/>
    <n v="2208"/>
    <x v="773"/>
    <s v="VIA VARESINA 162-20156-MILANO-MI"/>
    <s v="09238800156"/>
    <s v="09238800156"/>
    <n v="6"/>
    <n v="6"/>
    <s v="204510010"/>
    <s v=" "/>
    <s v=" "/>
    <s v=" "/>
    <s v="1209179538"/>
    <d v="2022-04-27T00:00:00"/>
    <n v="7143069818"/>
    <n v="7143069818"/>
    <d v="2022-04-27T00:00:00"/>
    <s v="25200"/>
    <d v="2022-05-09T00:00:00"/>
    <n v="2022"/>
    <n v="78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6"/>
    <n v="6"/>
    <n v="6"/>
    <n v="0"/>
    <n v="0"/>
  </r>
  <r>
    <s v="07"/>
    <s v="3FE"/>
    <n v="2022"/>
    <n v="22283"/>
    <n v="1"/>
    <s v="FT"/>
    <d v="2022-06-26T00:00:00"/>
    <d v="2022-05-09T00:00:00"/>
    <n v="2208"/>
    <x v="773"/>
    <s v="VIA VARESINA 162-20156-MILANO-MI"/>
    <s v="09238800156"/>
    <s v="09238800156"/>
    <n v="194.4"/>
    <n v="194.4"/>
    <s v="204510010"/>
    <s v=" "/>
    <s v=" "/>
    <s v=" "/>
    <s v="1209179541"/>
    <d v="2022-04-27T00:00:00"/>
    <n v="7143070911"/>
    <n v="7143070911"/>
    <d v="2022-04-27T00:00:00"/>
    <s v="24686"/>
    <d v="2022-05-09T00:00:00"/>
    <n v="2022"/>
    <n v="81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194.4"/>
    <n v="194.4"/>
    <n v="194.4"/>
    <n v="0"/>
    <n v="0"/>
  </r>
  <r>
    <s v="07"/>
    <s v="3FE"/>
    <n v="2022"/>
    <n v="22284"/>
    <n v="1"/>
    <s v="FT"/>
    <d v="2022-06-26T00:00:00"/>
    <d v="2022-05-09T00:00:00"/>
    <n v="2208"/>
    <x v="773"/>
    <s v="VIA VARESINA 162-20156-MILANO-MI"/>
    <s v="09238800156"/>
    <s v="09238800156"/>
    <n v="260"/>
    <n v="260"/>
    <s v="204510010"/>
    <s v=" "/>
    <s v=" "/>
    <s v=" "/>
    <s v="1209179542"/>
    <d v="2022-04-27T00:00:00"/>
    <n v="7143072373"/>
    <n v="7143072373"/>
    <d v="2022-04-27T00:00:00"/>
    <s v="23471"/>
    <d v="2022-05-09T00:00:00"/>
    <n v="2022"/>
    <n v="78"/>
    <n v="1"/>
    <s v=" "/>
    <s v=" "/>
    <s v=" "/>
    <s v=" "/>
    <s v=" "/>
    <s v=" "/>
    <s v="1"/>
    <x v="3"/>
    <s v="D"/>
    <n v="2022"/>
    <n v="9456"/>
    <s v="C"/>
    <d v="2022-05-23T00:00:00"/>
    <d v="2022-05-10T00:00:00"/>
    <s v=" "/>
    <s v="Certa, liquida ed esigibile"/>
    <s v=" "/>
    <s v="Azienda"/>
    <s v="FPI01 ISTRUT-CONTAB E FLUSSI FINANZ"/>
    <s v="701135018"/>
    <s v="2"/>
    <s v="bonifico"/>
    <n v="260"/>
    <n v="260"/>
    <n v="260"/>
    <n v="0"/>
    <n v="0"/>
  </r>
  <r>
    <s v="07"/>
    <s v="3FE"/>
    <n v="2022"/>
    <n v="22286"/>
    <n v="1"/>
    <s v="FT"/>
    <d v="2022-06-26T00:00:00"/>
    <d v="2022-05-09T00:00:00"/>
    <n v="2208"/>
    <x v="773"/>
    <s v="VIA VARESINA 162-20156-MILANO-MI"/>
    <s v="09238800156"/>
    <s v="09238800156"/>
    <n v="60"/>
    <n v="60"/>
    <s v="204510010"/>
    <s v=" "/>
    <s v=" "/>
    <s v=" "/>
    <s v="1209179543"/>
    <d v="2022-04-27T00:00:00"/>
    <n v="7143071050"/>
    <n v="7143071050"/>
    <d v="2022-04-27T00:00:00"/>
    <s v="24756"/>
    <d v="2022-05-09T00:00:00"/>
    <n v="2022"/>
    <n v="81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5016"/>
    <s v="2"/>
    <s v="bonifico"/>
    <n v="60"/>
    <n v="60"/>
    <n v="60"/>
    <n v="0"/>
    <n v="0"/>
  </r>
  <r>
    <s v="07"/>
    <s v="3FE"/>
    <n v="2022"/>
    <n v="22288"/>
    <n v="1"/>
    <s v="FT"/>
    <d v="2022-06-26T00:00:00"/>
    <d v="2022-05-09T00:00:00"/>
    <n v="2208"/>
    <x v="773"/>
    <s v="VIA VARESINA 162-20156-MILANO-MI"/>
    <s v="09238800156"/>
    <s v="09238800156"/>
    <n v="296.01"/>
    <n v="296.01"/>
    <s v="204510010"/>
    <s v=" "/>
    <s v=" "/>
    <s v=" "/>
    <s v="1209179548"/>
    <d v="2022-04-27T00:00:00"/>
    <n v="7143071563"/>
    <n v="7143071563"/>
    <d v="2022-04-27T00:00:00"/>
    <s v="25128"/>
    <d v="2022-05-09T00:00:00"/>
    <n v="2022"/>
    <n v="65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296.01"/>
    <n v="296.01"/>
    <n v="296.01"/>
    <n v="0"/>
    <n v="0"/>
  </r>
  <r>
    <s v="07"/>
    <s v="3FE"/>
    <n v="2022"/>
    <n v="22289"/>
    <n v="1"/>
    <s v="FT"/>
    <d v="2022-06-26T00:00:00"/>
    <d v="2022-05-09T00:00:00"/>
    <n v="2208"/>
    <x v="773"/>
    <s v="VIA VARESINA 162-20156-MILANO-MI"/>
    <s v="09238800156"/>
    <s v="09238800156"/>
    <n v="730"/>
    <n v="730"/>
    <s v="204510010"/>
    <s v=" "/>
    <s v=" "/>
    <s v=" "/>
    <s v="1209179550"/>
    <d v="2022-04-27T00:00:00"/>
    <n v="7143071633"/>
    <n v="7143071633"/>
    <d v="2022-04-27T00:00:00"/>
    <s v="24861"/>
    <d v="2022-05-09T00:00:00"/>
    <n v="2022"/>
    <n v="92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730"/>
    <n v="730"/>
    <n v="730"/>
    <n v="0"/>
    <n v="0"/>
  </r>
  <r>
    <s v="07"/>
    <s v="3FE"/>
    <n v="2022"/>
    <n v="22291"/>
    <n v="1"/>
    <s v="FT"/>
    <d v="2022-06-26T00:00:00"/>
    <d v="2022-05-09T00:00:00"/>
    <n v="2208"/>
    <x v="773"/>
    <s v="VIA VARESINA 162-20156-MILANO-MI"/>
    <s v="09238800156"/>
    <s v="09238800156"/>
    <n v="432"/>
    <n v="432"/>
    <s v="204510010"/>
    <s v=" "/>
    <s v=" "/>
    <s v=" "/>
    <s v="1209179551"/>
    <d v="2022-04-27T00:00:00"/>
    <n v="7143072338"/>
    <n v="7143072338"/>
    <d v="2022-04-27T00:00:00"/>
    <s v="25131"/>
    <d v="2022-05-09T00:00:00"/>
    <n v="2022"/>
    <n v="65"/>
    <n v="1"/>
    <s v=" "/>
    <s v=" "/>
    <s v=" "/>
    <s v=" "/>
    <s v=" "/>
    <s v=" "/>
    <s v="N602"/>
    <x v="3"/>
    <s v="D"/>
    <n v="2022"/>
    <n v="9455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432"/>
    <n v="432"/>
    <n v="432"/>
    <n v="0"/>
    <n v="0"/>
  </r>
  <r>
    <s v="07"/>
    <s v="3FE"/>
    <n v="2022"/>
    <n v="22893"/>
    <n v="1"/>
    <s v="FT"/>
    <d v="2022-06-26T00:00:00"/>
    <d v="2022-05-11T00:00:00"/>
    <n v="2208"/>
    <x v="773"/>
    <s v="VIA VARESINA 162-20156-MILANO-MI"/>
    <s v="09238800156"/>
    <s v="09238800156"/>
    <n v="5500"/>
    <n v="5500"/>
    <s v="204510010"/>
    <s v=" "/>
    <s v=" "/>
    <s v=" "/>
    <s v="1209179552"/>
    <d v="2022-04-27T00:00:00"/>
    <n v="7143072361"/>
    <n v="7143072361"/>
    <d v="2022-04-27T00:00:00"/>
    <s v="ACQUISTI 25130"/>
    <d v="2022-05-11T00:00:00"/>
    <n v="2022"/>
    <n v="6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5500"/>
    <n v="5500"/>
    <n v="5500"/>
    <n v="0"/>
    <n v="0"/>
  </r>
  <r>
    <s v="07"/>
    <s v="3FE"/>
    <n v="2022"/>
    <n v="22895"/>
    <n v="1"/>
    <s v="FT"/>
    <d v="2022-06-26T00:00:00"/>
    <d v="2022-05-11T00:00:00"/>
    <n v="2208"/>
    <x v="773"/>
    <s v="VIA VARESINA 162-20156-MILANO-MI"/>
    <s v="09238800156"/>
    <s v="09238800156"/>
    <n v="1674"/>
    <n v="1674"/>
    <s v="204510010"/>
    <s v=" "/>
    <s v=" "/>
    <s v=" "/>
    <s v="1209179540"/>
    <d v="2022-04-27T00:00:00"/>
    <n v="7143069871"/>
    <n v="7143069871"/>
    <d v="2022-04-27T00:00:00"/>
    <s v="ACQUISTI 24585"/>
    <d v="2022-05-11T00:00:00"/>
    <n v="2022"/>
    <n v="100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50010"/>
    <s v="2"/>
    <s v="bonifico"/>
    <n v="1674"/>
    <n v="1674"/>
    <n v="1674"/>
    <n v="0"/>
    <n v="0"/>
  </r>
  <r>
    <s v="07"/>
    <s v="3FE"/>
    <n v="2022"/>
    <n v="22897"/>
    <n v="1"/>
    <s v="FT"/>
    <d v="2022-06-26T00:00:00"/>
    <d v="2022-05-11T00:00:00"/>
    <n v="2208"/>
    <x v="773"/>
    <s v="VIA VARESINA 162-20156-MILANO-MI"/>
    <s v="09238800156"/>
    <s v="09238800156"/>
    <n v="552"/>
    <n v="552"/>
    <s v="204510010"/>
    <s v=" "/>
    <s v=" "/>
    <s v=" "/>
    <s v="1209179533"/>
    <d v="2022-04-27T00:00:00"/>
    <n v="7143067936"/>
    <n v="7143067936"/>
    <d v="2022-04-27T00:00:00"/>
    <s v="RD/2022/24231 IN FT IVA 5% OK"/>
    <d v="2022-05-11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14 ISTRUT-GEST ACQUISTI SANITARI"/>
    <s v="701135011"/>
    <s v="2"/>
    <s v="bonifico"/>
    <n v="552"/>
    <n v="552"/>
    <n v="552"/>
    <n v="0"/>
    <n v="0"/>
  </r>
  <r>
    <s v="07"/>
    <s v="3FE"/>
    <n v="2022"/>
    <n v="23258"/>
    <n v="1"/>
    <s v="FT"/>
    <d v="2022-06-27T00:00:00"/>
    <d v="2022-05-12T00:00:00"/>
    <n v="2208"/>
    <x v="773"/>
    <s v="VIA VARESINA 162-20156-MILANO-MI"/>
    <s v="09238800156"/>
    <s v="09238800156"/>
    <n v="130"/>
    <n v="130"/>
    <s v="204510010"/>
    <s v=" "/>
    <s v=" "/>
    <s v=" "/>
    <s v="1209179534"/>
    <d v="2022-04-27T00:00:00"/>
    <n v="7143067973"/>
    <n v="7143067973"/>
    <d v="2022-04-28T00:00:00"/>
    <s v="23248"/>
    <d v="2022-05-12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2"/>
    <n v="23259"/>
    <n v="1"/>
    <s v="FT"/>
    <d v="2022-06-27T00:00:00"/>
    <d v="2022-05-12T00:00:00"/>
    <n v="2208"/>
    <x v="773"/>
    <s v="VIA VARESINA 162-20156-MILANO-MI"/>
    <s v="09238800156"/>
    <s v="09238800156"/>
    <n v="665.6"/>
    <n v="665.6"/>
    <s v="204510010"/>
    <s v=" "/>
    <s v=" "/>
    <s v=" "/>
    <s v="1209179536"/>
    <d v="2022-04-27T00:00:00"/>
    <n v="7143068292"/>
    <n v="7143068292"/>
    <d v="2022-04-28T00:00:00"/>
    <s v="ACQUISTI"/>
    <d v="2022-05-12T00:00:00"/>
    <n v="2022"/>
    <n v="6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665.6"/>
    <n v="665.6"/>
    <n v="665.6"/>
    <n v="0"/>
    <n v="0"/>
  </r>
  <r>
    <s v="07"/>
    <s v="3FE"/>
    <n v="2022"/>
    <n v="23260"/>
    <n v="1"/>
    <s v="FT"/>
    <d v="2022-06-27T00:00:00"/>
    <d v="2022-05-12T00:00:00"/>
    <n v="2208"/>
    <x v="773"/>
    <s v="VIA VARESINA 162-20156-MILANO-MI"/>
    <s v="09238800156"/>
    <s v="09238800156"/>
    <n v="109.8"/>
    <n v="109.8"/>
    <s v="204510010"/>
    <s v=" "/>
    <s v=" "/>
    <s v=" "/>
    <s v="1209179546"/>
    <d v="2022-04-27T00:00:00"/>
    <n v="7143071597"/>
    <n v="7143071597"/>
    <d v="2022-04-28T00:00:00"/>
    <s v="ACQUISTI"/>
    <d v="2022-05-12T00:00:00"/>
    <n v="2022"/>
    <n v="86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09.8"/>
    <n v="109.8"/>
    <n v="109.8"/>
    <n v="0"/>
    <n v="0"/>
  </r>
  <r>
    <s v="07"/>
    <s v="3FE"/>
    <n v="2022"/>
    <n v="23262"/>
    <n v="1"/>
    <s v="FT"/>
    <d v="2022-06-27T00:00:00"/>
    <d v="2022-05-12T00:00:00"/>
    <n v="2208"/>
    <x v="773"/>
    <s v="VIA VARESINA 162-20156-MILANO-MI"/>
    <s v="09238800156"/>
    <s v="09238800156"/>
    <n v="1050"/>
    <n v="1050"/>
    <s v="204510010"/>
    <s v=" "/>
    <s v=" "/>
    <s v=" "/>
    <s v="1209181206"/>
    <d v="2022-04-28T00:00:00"/>
    <n v="7148366250"/>
    <n v="7148366250"/>
    <d v="2022-04-28T00:00:00"/>
    <s v="25457"/>
    <d v="2022-05-12T00:00:00"/>
    <n v="2022"/>
    <n v="4092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2"/>
    <n v="23265"/>
    <n v="1"/>
    <s v="FT"/>
    <d v="2022-06-27T00:00:00"/>
    <d v="2022-05-12T00:00:00"/>
    <n v="2208"/>
    <x v="773"/>
    <s v="VIA VARESINA 162-20156-MILANO-MI"/>
    <s v="09238800156"/>
    <s v="09238800156"/>
    <n v="3000"/>
    <n v="3000"/>
    <s v="204510010"/>
    <s v=" "/>
    <s v=" "/>
    <s v=" "/>
    <s v="1209181207"/>
    <d v="2022-04-28T00:00:00"/>
    <n v="7148368265"/>
    <n v="7148368265"/>
    <d v="2022-04-28T00:00:00"/>
    <s v="ACQUISTI"/>
    <d v="2022-05-12T00:00:00"/>
    <n v="2022"/>
    <n v="92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000"/>
    <n v="3000"/>
    <n v="3000"/>
    <n v="0"/>
    <n v="0"/>
  </r>
  <r>
    <s v="07"/>
    <s v="3FE"/>
    <n v="2022"/>
    <n v="23266"/>
    <n v="1"/>
    <s v="FT"/>
    <d v="2022-06-27T00:00:00"/>
    <d v="2022-05-12T00:00:00"/>
    <n v="2208"/>
    <x v="773"/>
    <s v="VIA VARESINA 162-20156-MILANO-MI"/>
    <s v="09238800156"/>
    <s v="09238800156"/>
    <n v="1000"/>
    <n v="1000"/>
    <s v="204510010"/>
    <s v=" "/>
    <s v=" "/>
    <s v=" "/>
    <s v="1209181995"/>
    <d v="2022-04-28T00:00:00"/>
    <n v="7149039455"/>
    <n v="7149039455"/>
    <d v="2022-04-28T00:00:00"/>
    <s v="ACQUISTI"/>
    <d v="2022-05-12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000"/>
    <n v="1000"/>
    <n v="1000"/>
    <n v="0"/>
    <n v="0"/>
  </r>
  <r>
    <s v="07"/>
    <s v="3FE"/>
    <n v="2022"/>
    <n v="23269"/>
    <n v="1"/>
    <s v="FT"/>
    <d v="2022-06-27T00:00:00"/>
    <d v="2022-05-12T00:00:00"/>
    <n v="2208"/>
    <x v="773"/>
    <s v="VIA VARESINA 162-20156-MILANO-MI"/>
    <s v="09238800156"/>
    <s v="09238800156"/>
    <n v="830"/>
    <n v="830"/>
    <s v="204510010"/>
    <s v=" "/>
    <s v=" "/>
    <s v=" "/>
    <s v="1209181997"/>
    <d v="2022-04-28T00:00:00"/>
    <n v="7149040754"/>
    <n v="7149040754"/>
    <d v="2022-04-28T00:00:00"/>
    <s v="ACQUISTI"/>
    <d v="2022-05-12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830"/>
    <n v="830"/>
    <n v="830"/>
    <n v="0"/>
    <n v="0"/>
  </r>
  <r>
    <s v="07"/>
    <s v="3FE"/>
    <n v="2022"/>
    <n v="23270"/>
    <n v="1"/>
    <s v="FT"/>
    <d v="2022-06-27T00:00:00"/>
    <d v="2022-05-12T00:00:00"/>
    <n v="2208"/>
    <x v="773"/>
    <s v="VIA VARESINA 162-20156-MILANO-MI"/>
    <s v="09238800156"/>
    <s v="09238800156"/>
    <n v="266.5"/>
    <n v="266.5"/>
    <s v="204510010"/>
    <s v=" "/>
    <s v=" "/>
    <s v=" "/>
    <s v="1209181998"/>
    <d v="2022-04-28T00:00:00"/>
    <n v="7149040729"/>
    <n v="7149040729"/>
    <d v="2022-04-28T00:00:00"/>
    <s v="ACQUISTI"/>
    <d v="2022-05-12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266.5"/>
    <n v="266.5"/>
    <n v="266.5"/>
    <n v="0"/>
    <n v="0"/>
  </r>
  <r>
    <s v="07"/>
    <s v="3FE"/>
    <n v="2022"/>
    <n v="23271"/>
    <n v="1"/>
    <s v="FT"/>
    <d v="2022-06-27T00:00:00"/>
    <d v="2022-05-12T00:00:00"/>
    <n v="2208"/>
    <x v="773"/>
    <s v="VIA VARESINA 162-20156-MILANO-MI"/>
    <s v="09238800156"/>
    <s v="09238800156"/>
    <n v="110"/>
    <n v="110"/>
    <s v="204510010"/>
    <s v=" "/>
    <s v=" "/>
    <s v=" "/>
    <s v="1209181999"/>
    <d v="2022-04-28T00:00:00"/>
    <n v="7149040671"/>
    <n v="7149040671"/>
    <d v="2022-04-28T00:00:00"/>
    <s v="ACQUISTI"/>
    <d v="2022-05-12T00:00:00"/>
    <n v="2022"/>
    <n v="6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2"/>
    <n v="23299"/>
    <n v="1"/>
    <s v="FT"/>
    <d v="2022-06-27T00:00:00"/>
    <d v="2022-05-12T00:00:00"/>
    <n v="2208"/>
    <x v="773"/>
    <s v="VIA VARESINA 162-20156-MILANO-MI"/>
    <s v="09238800156"/>
    <s v="09238800156"/>
    <n v="730"/>
    <n v="730"/>
    <s v="204510010"/>
    <s v=" "/>
    <s v=" "/>
    <s v=" "/>
    <s v="1209179549"/>
    <d v="2022-04-27T00:00:00"/>
    <n v="7143071584"/>
    <n v="7143071584"/>
    <d v="2022-04-28T00:00:00"/>
    <s v="22738"/>
    <d v="2022-05-12T00:00:00"/>
    <n v="2022"/>
    <n v="92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730"/>
    <n v="730"/>
    <n v="730"/>
    <n v="0"/>
    <n v="0"/>
  </r>
  <r>
    <s v="07"/>
    <s v="3FE"/>
    <n v="2022"/>
    <n v="23395"/>
    <n v="1"/>
    <s v="FT"/>
    <d v="2022-06-27T00:00:00"/>
    <d v="2022-05-12T00:00:00"/>
    <n v="2208"/>
    <x v="773"/>
    <s v="VIA VARESINA 162-20156-MILANO-MI"/>
    <s v="09238800156"/>
    <s v="09238800156"/>
    <n v="350"/>
    <n v="350"/>
    <s v="204510010"/>
    <s v=" "/>
    <s v=" "/>
    <s v=" "/>
    <s v="1209181205"/>
    <d v="2022-04-28T00:00:00"/>
    <n v="7148366297"/>
    <n v="7148366297"/>
    <d v="2022-04-28T00:00:00"/>
    <s v="ACQUISTI"/>
    <d v="2022-05-12T00:00:00"/>
    <n v="2019"/>
    <n v="4092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23396"/>
    <n v="1"/>
    <s v="FT"/>
    <d v="2022-06-27T00:00:00"/>
    <d v="2022-05-12T00:00:00"/>
    <n v="2208"/>
    <x v="773"/>
    <s v="VIA VARESINA 162-20156-MILANO-MI"/>
    <s v="09238800156"/>
    <s v="09238800156"/>
    <n v="1440"/>
    <n v="1440"/>
    <s v="204510010"/>
    <s v=" "/>
    <s v=" "/>
    <s v=" "/>
    <s v="1209181204"/>
    <d v="2022-04-28T00:00:00"/>
    <n v="7148368189"/>
    <n v="7148368189"/>
    <d v="2022-04-28T00:00:00"/>
    <s v="ACQUISTI"/>
    <d v="2022-05-12T00:00:00"/>
    <n v="2019"/>
    <n v="4092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22"/>
    <n v="23268"/>
    <n v="1"/>
    <s v="FT"/>
    <d v="2022-06-28T00:00:00"/>
    <d v="2022-05-12T00:00:00"/>
    <n v="2208"/>
    <x v="773"/>
    <s v="VIA VARESINA 162-20156-MILANO-MI"/>
    <s v="09238800156"/>
    <s v="09238800156"/>
    <n v="562.5"/>
    <n v="562.5"/>
    <s v="204510010"/>
    <s v=" "/>
    <s v=" "/>
    <s v=" "/>
    <s v="1209181996"/>
    <d v="2022-04-28T00:00:00"/>
    <n v="7149042375"/>
    <n v="7149042375"/>
    <d v="2022-04-29T00:00:00"/>
    <s v="ACQUISTI"/>
    <d v="2022-05-12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562.5"/>
    <n v="562.5"/>
    <n v="562.5"/>
    <n v="0"/>
    <n v="0"/>
  </r>
  <r>
    <s v="07"/>
    <s v="3FE"/>
    <n v="2022"/>
    <n v="23272"/>
    <n v="1"/>
    <s v="FT"/>
    <d v="2022-06-28T00:00:00"/>
    <d v="2022-05-12T00:00:00"/>
    <n v="2208"/>
    <x v="773"/>
    <s v="VIA VARESINA 162-20156-MILANO-MI"/>
    <s v="09238800156"/>
    <s v="09238800156"/>
    <n v="595"/>
    <n v="595"/>
    <s v="204510010"/>
    <s v=" "/>
    <s v=" "/>
    <s v=" "/>
    <s v="1209182781"/>
    <d v="2022-04-28T00:00:00"/>
    <n v="7149324507"/>
    <n v="7149324507"/>
    <d v="2022-04-29T00:00:00"/>
    <s v="ACQUISTI"/>
    <d v="2022-05-12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595"/>
    <n v="595"/>
    <n v="595"/>
    <n v="0"/>
    <n v="0"/>
  </r>
  <r>
    <s v="07"/>
    <s v="3FE"/>
    <n v="2022"/>
    <n v="23274"/>
    <n v="1"/>
    <s v="FT"/>
    <d v="2022-06-28T00:00:00"/>
    <d v="2022-05-12T00:00:00"/>
    <n v="2208"/>
    <x v="773"/>
    <s v="VIA VARESINA 162-20156-MILANO-MI"/>
    <s v="09238800156"/>
    <s v="09238800156"/>
    <n v="1885"/>
    <n v="1885"/>
    <s v="204510010"/>
    <s v=" "/>
    <s v=" "/>
    <s v=" "/>
    <s v="1209183745"/>
    <d v="2022-04-29T00:00:00"/>
    <n v="7156042609"/>
    <n v="7156042609"/>
    <d v="2022-04-29T00:00:00"/>
    <s v="ACQUISTI"/>
    <d v="2022-05-12T00:00:00"/>
    <n v="2022"/>
    <n v="4092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885"/>
    <n v="1885"/>
    <n v="1885"/>
    <n v="0"/>
    <n v="0"/>
  </r>
  <r>
    <s v="07"/>
    <s v="3FE"/>
    <n v="2022"/>
    <n v="23291"/>
    <n v="1"/>
    <s v="FT"/>
    <d v="2022-06-28T00:00:00"/>
    <d v="2022-05-12T00:00:00"/>
    <n v="2208"/>
    <x v="773"/>
    <s v="VIA VARESINA 162-20156-MILANO-MI"/>
    <s v="09238800156"/>
    <s v="09238800156"/>
    <n v="375"/>
    <n v="375"/>
    <s v="204510010"/>
    <s v=" "/>
    <s v=" "/>
    <s v=" "/>
    <s v="1209184716"/>
    <d v="2022-04-29T00:00:00"/>
    <n v="7156841608"/>
    <n v="7156841608"/>
    <d v="2022-04-29T00:00:00"/>
    <s v="23792"/>
    <d v="2022-05-12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375"/>
    <n v="375"/>
    <n v="375"/>
    <n v="0"/>
    <n v="0"/>
  </r>
  <r>
    <s v="07"/>
    <s v="3FE"/>
    <n v="2022"/>
    <n v="23292"/>
    <n v="1"/>
    <s v="FT"/>
    <d v="2022-06-28T00:00:00"/>
    <d v="2022-05-12T00:00:00"/>
    <n v="2208"/>
    <x v="773"/>
    <s v="VIA VARESINA 162-20156-MILANO-MI"/>
    <s v="09238800156"/>
    <s v="09238800156"/>
    <n v="114.04"/>
    <n v="114.04"/>
    <s v="204510010"/>
    <s v=" "/>
    <s v=" "/>
    <s v=" "/>
    <s v="1209184717"/>
    <d v="2022-04-29T00:00:00"/>
    <n v="7156843143"/>
    <n v="7156843143"/>
    <d v="2022-04-29T00:00:00"/>
    <s v="24584"/>
    <d v="2022-05-12T00:00:00"/>
    <n v="2022"/>
    <n v="8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114.04"/>
    <n v="114.04"/>
    <n v="114.04"/>
    <n v="0"/>
    <n v="0"/>
  </r>
  <r>
    <s v="07"/>
    <s v="3FE"/>
    <n v="2022"/>
    <n v="23293"/>
    <n v="1"/>
    <s v="FT"/>
    <d v="2022-06-28T00:00:00"/>
    <d v="2022-05-12T00:00:00"/>
    <n v="2208"/>
    <x v="773"/>
    <s v="VIA VARESINA 162-20156-MILANO-MI"/>
    <s v="09238800156"/>
    <s v="09238800156"/>
    <n v="139.56"/>
    <n v="139.56"/>
    <s v="204510010"/>
    <s v=" "/>
    <s v=" "/>
    <s v=" "/>
    <s v="1209184718"/>
    <d v="2022-04-29T00:00:00"/>
    <n v="7156846009"/>
    <n v="7156846009"/>
    <d v="2022-04-29T00:00:00"/>
    <s v="24583"/>
    <d v="2022-05-12T00:00:00"/>
    <n v="2022"/>
    <n v="8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139.56"/>
    <n v="139.56"/>
    <n v="139.56"/>
    <n v="0"/>
    <n v="0"/>
  </r>
  <r>
    <s v="07"/>
    <s v="3FE"/>
    <n v="2022"/>
    <n v="23295"/>
    <n v="1"/>
    <s v="FT"/>
    <d v="2022-06-28T00:00:00"/>
    <d v="2022-05-12T00:00:00"/>
    <n v="2208"/>
    <x v="773"/>
    <s v="VIA VARESINA 162-20156-MILANO-MI"/>
    <s v="09238800156"/>
    <s v="09238800156"/>
    <n v="2100"/>
    <n v="2100"/>
    <s v="204510010"/>
    <s v=" "/>
    <s v=" "/>
    <s v=" "/>
    <s v="1209184721"/>
    <d v="2022-04-29T00:00:00"/>
    <n v="7156845008"/>
    <n v="7156845008"/>
    <d v="2022-04-29T00:00:00"/>
    <s v="24665"/>
    <d v="2022-05-12T00:00:00"/>
    <n v="2022"/>
    <n v="8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3"/>
    <s v="2"/>
    <s v="bonifico"/>
    <n v="2100"/>
    <n v="2100"/>
    <n v="2100"/>
    <n v="0"/>
    <n v="0"/>
  </r>
  <r>
    <s v="07"/>
    <s v="3FE"/>
    <n v="2022"/>
    <n v="23298"/>
    <n v="1"/>
    <s v="FT"/>
    <d v="2022-06-28T00:00:00"/>
    <d v="2022-05-12T00:00:00"/>
    <n v="2208"/>
    <x v="773"/>
    <s v="VIA VARESINA 162-20156-MILANO-MI"/>
    <s v="09238800156"/>
    <s v="09238800156"/>
    <n v="75"/>
    <n v="75"/>
    <s v="204510010"/>
    <s v=" "/>
    <s v=" "/>
    <s v=" "/>
    <s v="1209184726"/>
    <d v="2022-04-29T00:00:00"/>
    <n v="7156846116"/>
    <n v="7156846116"/>
    <d v="2022-04-29T00:00:00"/>
    <s v="25850"/>
    <d v="2022-05-12T00:00:00"/>
    <n v="2022"/>
    <n v="65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75"/>
    <n v="75"/>
    <n v="75"/>
    <n v="0"/>
    <n v="0"/>
  </r>
  <r>
    <s v="07"/>
    <s v="3FE"/>
    <n v="2022"/>
    <n v="23301"/>
    <n v="1"/>
    <s v="FT"/>
    <d v="2022-06-28T00:00:00"/>
    <d v="2022-05-12T00:00:00"/>
    <n v="2208"/>
    <x v="773"/>
    <s v="VIA VARESINA 162-20156-MILANO-MI"/>
    <s v="09238800156"/>
    <s v="09238800156"/>
    <n v="310"/>
    <n v="310"/>
    <s v="204510010"/>
    <s v=" "/>
    <s v=" "/>
    <s v=" "/>
    <s v="1209183744"/>
    <d v="2022-04-29T00:00:00"/>
    <n v="7156035832"/>
    <n v="7156035832"/>
    <d v="2022-04-29T00:00:00"/>
    <s v="25694"/>
    <d v="2022-05-12T00:00:00"/>
    <n v="2022"/>
    <n v="4090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310"/>
    <n v="310"/>
    <n v="310"/>
    <n v="0"/>
    <n v="0"/>
  </r>
  <r>
    <s v="07"/>
    <s v="3FE"/>
    <n v="2022"/>
    <n v="24331"/>
    <n v="1"/>
    <s v="FT"/>
    <d v="2022-06-28T00:00:00"/>
    <d v="2022-05-16T00:00:00"/>
    <n v="2208"/>
    <x v="773"/>
    <s v="VIA VARESINA 162-20156-MILANO-MI"/>
    <s v="09238800156"/>
    <s v="09238800156"/>
    <n v="368"/>
    <n v="368"/>
    <s v="204510010"/>
    <s v=" "/>
    <s v=" "/>
    <s v=" "/>
    <s v="1209183748"/>
    <d v="2022-04-29T00:00:00"/>
    <n v="7156042700"/>
    <n v="7156042700"/>
    <d v="2022-04-29T00:00:00"/>
    <s v="25709                                   ITER DIFF IVA OK"/>
    <d v="2022-05-16T00:00:00"/>
    <n v="2022"/>
    <n v="5086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35011"/>
    <s v="2"/>
    <s v="bonifico"/>
    <n v="368"/>
    <n v="368"/>
    <n v="368"/>
    <n v="0"/>
    <n v="0"/>
  </r>
  <r>
    <s v="07"/>
    <s v="3FE"/>
    <n v="2022"/>
    <n v="24332"/>
    <n v="1"/>
    <s v="FT"/>
    <d v="2022-06-28T00:00:00"/>
    <d v="2022-05-16T00:00:00"/>
    <n v="2208"/>
    <x v="773"/>
    <s v="VIA VARESINA 162-20156-MILANO-MI"/>
    <s v="09238800156"/>
    <s v="09238800156"/>
    <n v="368"/>
    <n v="368"/>
    <s v="204510010"/>
    <s v=" "/>
    <s v=" "/>
    <s v=" "/>
    <s v="1209183749"/>
    <d v="2022-04-29T00:00:00"/>
    <n v="7156045715"/>
    <n v="7156045715"/>
    <d v="2022-04-29T00:00:00"/>
    <s v="25707                                   ITER DIFF IVA OK"/>
    <d v="2022-05-16T00:00:00"/>
    <n v="2022"/>
    <n v="5086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35011"/>
    <s v="2"/>
    <s v="bonifico"/>
    <n v="368"/>
    <n v="368"/>
    <n v="368"/>
    <n v="0"/>
    <n v="0"/>
  </r>
  <r>
    <s v="07"/>
    <s v="3FE"/>
    <n v="2022"/>
    <n v="24334"/>
    <n v="1"/>
    <s v="FT"/>
    <d v="2022-06-28T00:00:00"/>
    <d v="2022-05-16T00:00:00"/>
    <n v="2208"/>
    <x v="773"/>
    <s v="VIA VARESINA 162-20156-MILANO-MI"/>
    <s v="09238800156"/>
    <s v="09238800156"/>
    <n v="1300"/>
    <n v="1300"/>
    <s v="204510010"/>
    <s v=" "/>
    <s v=" "/>
    <s v=" "/>
    <s v="1209184723"/>
    <d v="2022-04-29T00:00:00"/>
    <n v="7156843108"/>
    <n v="7156843108"/>
    <d v="2022-04-29T00:00:00"/>
    <s v="20084"/>
    <d v="2022-05-16T00:00:00"/>
    <n v="2022"/>
    <n v="6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1300"/>
    <n v="1300"/>
    <n v="1300"/>
    <n v="0"/>
    <n v="0"/>
  </r>
  <r>
    <s v="07"/>
    <s v="3FE"/>
    <n v="2022"/>
    <n v="23267"/>
    <n v="1"/>
    <s v="NC"/>
    <d v="2022-06-29T00:00:00"/>
    <d v="2022-05-12T00:00:00"/>
    <n v="2208"/>
    <x v="773"/>
    <s v="VIA VARESINA 162-20156-MILANO-MI"/>
    <s v="09238800156"/>
    <s v="09238800156"/>
    <n v="-258.7"/>
    <n v="-258.7"/>
    <s v="204510010"/>
    <s v=" "/>
    <s v=" "/>
    <s v=" "/>
    <s v="1027709114"/>
    <d v="2022-04-29T00:00:00"/>
    <n v="7156847954"/>
    <n v="7156847954"/>
    <d v="2022-04-30T00:00:00"/>
    <s v="NCX reso merce FT 1027226656 DEL280720213FE-2021-42124 PAG C 701135011"/>
    <d v="2022-05-12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-258.7"/>
    <n v="-258.7"/>
    <n v="-258.7"/>
    <n v="0"/>
    <n v="0"/>
  </r>
  <r>
    <s v="07"/>
    <s v="3FE"/>
    <n v="2022"/>
    <n v="23288"/>
    <n v="1"/>
    <s v="FT"/>
    <d v="2022-06-29T00:00:00"/>
    <d v="2022-05-12T00:00:00"/>
    <n v="2208"/>
    <x v="773"/>
    <s v="VIA VARESINA 162-20156-MILANO-MI"/>
    <s v="09238800156"/>
    <s v="09238800156"/>
    <n v="6990"/>
    <n v="6990"/>
    <s v="204510010"/>
    <s v=" "/>
    <s v=" "/>
    <s v=" "/>
    <s v="1209183750"/>
    <d v="2022-04-29T00:00:00"/>
    <n v="7156048764"/>
    <n v="7156048764"/>
    <d v="2022-04-30T00:00:00"/>
    <s v="25708"/>
    <d v="2022-05-12T00:00:00"/>
    <n v="2022"/>
    <n v="5090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6990"/>
    <n v="6990"/>
    <n v="6990"/>
    <n v="0"/>
    <n v="0"/>
  </r>
  <r>
    <s v="07"/>
    <s v="3FE"/>
    <n v="2022"/>
    <n v="23289"/>
    <n v="1"/>
    <s v="FT"/>
    <d v="2022-06-29T00:00:00"/>
    <d v="2022-05-12T00:00:00"/>
    <n v="2208"/>
    <x v="773"/>
    <s v="VIA VARESINA 162-20156-MILANO-MI"/>
    <s v="09238800156"/>
    <s v="09238800156"/>
    <n v="6990"/>
    <n v="6990"/>
    <s v="204510010"/>
    <s v=" "/>
    <s v=" "/>
    <s v=" "/>
    <s v="1209183751"/>
    <d v="2022-04-29T00:00:00"/>
    <n v="7156051268"/>
    <n v="7156051268"/>
    <d v="2022-04-30T00:00:00"/>
    <s v="25710"/>
    <d v="2022-05-12T00:00:00"/>
    <n v="2022"/>
    <n v="5090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6990"/>
    <n v="6990"/>
    <n v="6990"/>
    <n v="0"/>
    <n v="0"/>
  </r>
  <r>
    <s v="07"/>
    <s v="3FE"/>
    <n v="2022"/>
    <n v="23290"/>
    <n v="1"/>
    <s v="FT"/>
    <d v="2022-06-29T00:00:00"/>
    <d v="2022-05-12T00:00:00"/>
    <n v="2208"/>
    <x v="773"/>
    <s v="VIA VARESINA 162-20156-MILANO-MI"/>
    <s v="09238800156"/>
    <s v="09238800156"/>
    <n v="350"/>
    <n v="350"/>
    <s v="204510010"/>
    <s v=" "/>
    <s v=" "/>
    <s v=" "/>
    <s v="1209183752"/>
    <d v="2022-04-29T00:00:00"/>
    <n v="7156048854"/>
    <n v="7156048854"/>
    <d v="2022-04-30T00:00:00"/>
    <s v="25899"/>
    <d v="2022-05-12T00:00:00"/>
    <n v="2022"/>
    <n v="4092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23296"/>
    <n v="1"/>
    <s v="FT"/>
    <d v="2022-06-29T00:00:00"/>
    <d v="2022-05-12T00:00:00"/>
    <n v="2208"/>
    <x v="773"/>
    <s v="VIA VARESINA 162-20156-MILANO-MI"/>
    <s v="09238800156"/>
    <s v="09238800156"/>
    <n v="650"/>
    <n v="650"/>
    <s v="204510010"/>
    <s v=" "/>
    <s v=" "/>
    <s v=" "/>
    <s v="1209184725"/>
    <d v="2022-04-29T00:00:00"/>
    <n v="7156844662"/>
    <n v="7156844662"/>
    <d v="2022-04-30T00:00:00"/>
    <s v="25343"/>
    <d v="2022-05-12T00:00:00"/>
    <n v="2022"/>
    <n v="6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650"/>
    <n v="650"/>
    <n v="650"/>
    <n v="0"/>
    <n v="0"/>
  </r>
  <r>
    <s v="07"/>
    <s v="3FE"/>
    <n v="2022"/>
    <n v="23300"/>
    <n v="1"/>
    <s v="FT"/>
    <d v="2022-06-29T00:00:00"/>
    <d v="2022-05-12T00:00:00"/>
    <n v="2208"/>
    <x v="773"/>
    <s v="VIA VARESINA 162-20156-MILANO-MI"/>
    <s v="09238800156"/>
    <s v="09238800156"/>
    <n v="500"/>
    <n v="500"/>
    <s v="204510010"/>
    <s v=" "/>
    <s v=" "/>
    <s v=" "/>
    <s v="1209183743"/>
    <d v="2022-04-29T00:00:00"/>
    <n v="7156038668"/>
    <n v="7156038668"/>
    <d v="2022-04-30T00:00:00"/>
    <s v="25673"/>
    <d v="2022-05-12T00:00:00"/>
    <n v="2022"/>
    <n v="5090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2"/>
    <n v="23496"/>
    <n v="1"/>
    <s v="FT"/>
    <d v="2022-06-29T00:00:00"/>
    <d v="2022-05-24T00:00:00"/>
    <n v="2208"/>
    <x v="773"/>
    <s v="VIA VARESINA 162-20156-MILANO-MI"/>
    <s v="09238800156"/>
    <s v="09238800156"/>
    <n v="502"/>
    <n v="502"/>
    <s v="204510010"/>
    <s v=" "/>
    <s v=" "/>
    <s v=" "/>
    <s v="1209183747"/>
    <d v="2022-04-29T00:00:00"/>
    <n v="7156038782"/>
    <n v="7156038782"/>
    <d v="2022-04-30T00:00:00"/>
    <s v="RD/2022/25672 CD524877 IVA4%E526663 22% ITER APPR SAN OK"/>
    <d v="2022-05-13T00:00:00"/>
    <n v="2022"/>
    <n v="5090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45010"/>
    <s v="2"/>
    <s v="bonifico"/>
    <n v="502"/>
    <n v="502"/>
    <n v="502"/>
    <n v="0"/>
    <n v="0"/>
  </r>
  <r>
    <s v="07"/>
    <s v="3FE"/>
    <n v="2022"/>
    <n v="23497"/>
    <n v="1"/>
    <s v="FT"/>
    <d v="2022-06-29T00:00:00"/>
    <d v="2022-05-13T00:00:00"/>
    <n v="2208"/>
    <x v="773"/>
    <s v="VIA VARESINA 162-20156-MILANO-MI"/>
    <s v="09238800156"/>
    <s v="09238800156"/>
    <n v="1687.5"/>
    <n v="1687.5"/>
    <s v="204510010"/>
    <s v=" "/>
    <s v=" "/>
    <s v=" "/>
    <s v="1209184715"/>
    <d v="2022-04-29T00:00:00"/>
    <n v="7156844684"/>
    <n v="7156844684"/>
    <d v="2022-04-30T00:00:00"/>
    <s v="ACQUISTI 23471"/>
    <d v="2022-05-13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687.5"/>
    <n v="1687.5"/>
    <n v="1687.5"/>
    <n v="0"/>
    <n v="0"/>
  </r>
  <r>
    <s v="07"/>
    <s v="3FE"/>
    <n v="2022"/>
    <n v="23580"/>
    <n v="1"/>
    <s v="FT"/>
    <d v="2022-07-01T00:00:00"/>
    <d v="2022-05-13T00:00:00"/>
    <n v="2208"/>
    <x v="773"/>
    <s v="VIA VARESINA 162-20156-MILANO-MI"/>
    <s v="09238800156"/>
    <s v="09238800156"/>
    <n v="175"/>
    <n v="175"/>
    <s v="204510010"/>
    <s v=" "/>
    <s v=" "/>
    <s v=" "/>
    <s v="1209186165"/>
    <d v="2022-05-02T00:00:00"/>
    <n v="7174996430"/>
    <n v="7174996430"/>
    <d v="2022-05-02T00:00:00"/>
    <s v="26220"/>
    <d v="2022-05-13T00:00:00"/>
    <n v="2022"/>
    <n v="6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175"/>
    <n v="175"/>
    <n v="175"/>
    <n v="0"/>
    <n v="0"/>
  </r>
  <r>
    <s v="07"/>
    <s v="3FE"/>
    <n v="2022"/>
    <n v="23581"/>
    <n v="1"/>
    <s v="FT"/>
    <d v="2022-07-01T00:00:00"/>
    <d v="2022-05-13T00:00:00"/>
    <n v="2208"/>
    <x v="773"/>
    <s v="VIA VARESINA 162-20156-MILANO-MI"/>
    <s v="09238800156"/>
    <s v="09238800156"/>
    <n v="40"/>
    <n v="40"/>
    <s v="204510010"/>
    <s v=" "/>
    <s v=" "/>
    <s v=" "/>
    <s v="1209186158"/>
    <d v="2022-05-02T00:00:00"/>
    <n v="7174993931"/>
    <n v="7174993931"/>
    <d v="2022-05-02T00:00:00"/>
    <s v="25600 ITER OK                           ITER X DIFF.IVA IN ORD 22% IN FT 4% -MO"/>
    <d v="2022-05-13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35018"/>
    <s v="2"/>
    <s v="bonifico"/>
    <n v="40"/>
    <n v="40"/>
    <n v="40"/>
    <n v="0"/>
    <n v="0"/>
  </r>
  <r>
    <s v="07"/>
    <s v="3FE"/>
    <n v="2022"/>
    <n v="24123"/>
    <n v="1"/>
    <s v="FT"/>
    <d v="2022-07-01T00:00:00"/>
    <d v="2022-05-16T00:00:00"/>
    <n v="2208"/>
    <x v="773"/>
    <s v="VIA VARESINA 162-20156-MILANO-MI"/>
    <s v="09238800156"/>
    <s v="09238800156"/>
    <n v="175"/>
    <n v="175"/>
    <s v="204510010"/>
    <s v=" "/>
    <s v=" "/>
    <s v=" "/>
    <s v="1209186166"/>
    <d v="2022-05-02T00:00:00"/>
    <n v="7174995416"/>
    <n v="7174995416"/>
    <d v="2022-05-02T00:00:00"/>
    <s v="26218"/>
    <d v="2022-05-16T00:00:00"/>
    <n v="2022"/>
    <n v="6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175"/>
    <n v="175"/>
    <n v="175"/>
    <n v="0"/>
    <n v="0"/>
  </r>
  <r>
    <s v="07"/>
    <s v="3FE"/>
    <n v="2022"/>
    <n v="24653"/>
    <n v="1"/>
    <s v="FT"/>
    <d v="2022-07-01T00:00:00"/>
    <d v="2022-05-17T00:00:00"/>
    <n v="2208"/>
    <x v="773"/>
    <s v="VIA VARESINA 162-20156-MILANO-MI"/>
    <s v="09238800156"/>
    <s v="09238800156"/>
    <n v="4209.2"/>
    <n v="4209.2"/>
    <s v="204510010"/>
    <s v=" "/>
    <s v=" "/>
    <s v=" "/>
    <s v="1209186153"/>
    <d v="2022-05-02T00:00:00"/>
    <n v="7174991318"/>
    <n v="7174991318"/>
    <d v="2022-05-02T00:00:00"/>
    <s v="7340"/>
    <d v="2022-05-17T00:00:00"/>
    <n v="2022"/>
    <n v="481"/>
    <n v="1"/>
    <s v=" "/>
    <s v=" "/>
    <s v=" "/>
    <s v=" "/>
    <s v=" "/>
    <s v=" "/>
    <s v="N603"/>
    <x v="7"/>
    <s v="D"/>
    <n v="2022"/>
    <n v="10058"/>
    <s v="C"/>
    <d v="2022-05-31T00:00:00"/>
    <d v="2022-05-18T00:00:00"/>
    <s v=" "/>
    <s v="Certa, liquida ed esigibile"/>
    <s v=" "/>
    <s v="Azienda"/>
    <s v="FPI01 ISTRUT-CONTAB E FLUSSI FINANZ"/>
    <s v="707210020"/>
    <s v="2"/>
    <s v="bonifico"/>
    <n v="4209.2"/>
    <n v="4209.2"/>
    <n v="4209.2"/>
    <n v="0"/>
    <n v="0"/>
  </r>
  <r>
    <s v="07"/>
    <s v="3FE"/>
    <n v="2022"/>
    <n v="24798"/>
    <n v="1"/>
    <s v="FT"/>
    <d v="2022-07-01T00:00:00"/>
    <d v="2022-05-17T00:00:00"/>
    <n v="2208"/>
    <x v="773"/>
    <s v="VIA VARESINA 162-20156-MILANO-MI"/>
    <s v="09238800156"/>
    <s v="09238800156"/>
    <n v="80"/>
    <n v="80"/>
    <s v="204510010"/>
    <s v=" "/>
    <s v=" "/>
    <s v=" "/>
    <s v="1209186155"/>
    <d v="2022-05-02T00:00:00"/>
    <n v="7174992509"/>
    <n v="7174992509"/>
    <d v="2022-05-02T00:00:00"/>
    <s v="24664"/>
    <d v="2022-05-17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80"/>
    <n v="80"/>
    <n v="80"/>
    <n v="0"/>
    <n v="0"/>
  </r>
  <r>
    <s v="07"/>
    <s v="3FE"/>
    <n v="2022"/>
    <n v="25025"/>
    <n v="1"/>
    <s v="FT"/>
    <d v="2022-07-01T00:00:00"/>
    <d v="2022-05-18T00:00:00"/>
    <n v="2208"/>
    <x v="773"/>
    <s v="VIA VARESINA 162-20156-MILANO-MI"/>
    <s v="09238800156"/>
    <s v="09238800156"/>
    <n v="90"/>
    <n v="90"/>
    <s v="204510010"/>
    <s v=" "/>
    <s v=" "/>
    <s v=" "/>
    <s v="1209186156"/>
    <d v="2022-05-02T00:00:00"/>
    <n v="7174992533"/>
    <n v="7174992533"/>
    <d v="2022-05-02T00:00:00"/>
    <s v="25475"/>
    <d v="2022-05-18T00:00:00"/>
    <n v="2022"/>
    <n v="100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50010"/>
    <s v="2"/>
    <s v="bonifico"/>
    <n v="90"/>
    <n v="90"/>
    <n v="90"/>
    <n v="0"/>
    <n v="0"/>
  </r>
  <r>
    <s v="07"/>
    <s v="3FE"/>
    <n v="2022"/>
    <n v="25078"/>
    <n v="1"/>
    <s v="ND"/>
    <d v="2022-07-01T00:00:00"/>
    <d v="2022-05-18T00:00:00"/>
    <n v="2208"/>
    <x v="773"/>
    <s v="VIA VARESINA 162-20156-MILANO-MI"/>
    <s v="09238800156"/>
    <s v="09238800156"/>
    <n v="5000"/>
    <n v="5000"/>
    <s v="204510010"/>
    <s v=" "/>
    <s v=" "/>
    <s v=" "/>
    <s v="1027708912"/>
    <d v="2022-04-27T00:00:00"/>
    <n v="7171283492"/>
    <n v="7171283492"/>
    <d v="2022-05-02T00:00:00"/>
    <s v="Riemissione fattura 1027708704 del 22.04.2022 con codice amministrazione. 14210"/>
    <d v="2022-05-18T00:00:00"/>
    <n v="2022"/>
    <n v="92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5000"/>
    <n v="5000"/>
    <n v="5000"/>
    <n v="0"/>
    <n v="0"/>
  </r>
  <r>
    <s v="07"/>
    <s v="3FE"/>
    <n v="2022"/>
    <n v="25169"/>
    <n v="1"/>
    <s v="FT"/>
    <d v="2022-07-02T00:00:00"/>
    <d v="2022-05-18T00:00:00"/>
    <n v="2208"/>
    <x v="773"/>
    <s v="VIA VARESINA 162-20156-MILANO-MI"/>
    <s v="09238800156"/>
    <s v="09238800156"/>
    <n v="64.8"/>
    <n v="64.8"/>
    <s v="204510010"/>
    <s v=" "/>
    <s v=" "/>
    <s v=" "/>
    <s v="1209187750"/>
    <d v="2022-05-03T00:00:00"/>
    <n v="7183456216"/>
    <n v="7183456216"/>
    <d v="2022-05-03T00:00:00"/>
    <s v="21034"/>
    <d v="2022-05-18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64.8"/>
    <n v="64.8"/>
    <n v="64.8"/>
    <n v="0"/>
    <n v="0"/>
  </r>
  <r>
    <s v="07"/>
    <s v="3FE"/>
    <n v="2022"/>
    <n v="25170"/>
    <n v="1"/>
    <s v="FT"/>
    <d v="2022-07-02T00:00:00"/>
    <d v="2022-05-18T00:00:00"/>
    <n v="2208"/>
    <x v="773"/>
    <s v="VIA VARESINA 162-20156-MILANO-MI"/>
    <s v="09238800156"/>
    <s v="09238800156"/>
    <n v="59.9"/>
    <n v="59.9"/>
    <s v="204510010"/>
    <s v=" "/>
    <s v=" "/>
    <s v=" "/>
    <s v="1209187749"/>
    <d v="2022-05-03T00:00:00"/>
    <n v="7183458522"/>
    <n v="7183458522"/>
    <d v="2022-05-03T00:00:00"/>
    <s v="13774"/>
    <d v="2022-05-18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59.9"/>
    <n v="59.9"/>
    <n v="59.9"/>
    <n v="0"/>
    <n v="0"/>
  </r>
  <r>
    <s v="07"/>
    <s v="3FE"/>
    <n v="2022"/>
    <n v="25171"/>
    <n v="1"/>
    <s v="FT"/>
    <d v="2022-07-02T00:00:00"/>
    <d v="2022-05-18T00:00:00"/>
    <n v="2208"/>
    <x v="773"/>
    <s v="VIA VARESINA 162-20156-MILANO-MI"/>
    <s v="09238800156"/>
    <s v="09238800156"/>
    <n v="145.15"/>
    <n v="145.15"/>
    <s v="204510010"/>
    <s v=" "/>
    <s v=" "/>
    <s v=" "/>
    <s v="1209187747"/>
    <d v="2022-05-03T00:00:00"/>
    <n v="7183451925"/>
    <n v="7183451925"/>
    <d v="2022-05-03T00:00:00"/>
    <s v="ACQUISTI"/>
    <d v="2022-05-18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145.15"/>
    <n v="145.15"/>
    <n v="145.15"/>
    <n v="0"/>
    <n v="0"/>
  </r>
  <r>
    <s v="07"/>
    <s v="3FE"/>
    <n v="2022"/>
    <n v="25172"/>
    <n v="1"/>
    <s v="FT"/>
    <d v="2022-07-02T00:00:00"/>
    <d v="2022-05-18T00:00:00"/>
    <n v="2208"/>
    <x v="773"/>
    <s v="VIA VARESINA 162-20156-MILANO-MI"/>
    <s v="09238800156"/>
    <s v="09238800156"/>
    <n v="350"/>
    <n v="350"/>
    <s v="204510010"/>
    <s v=" "/>
    <s v=" "/>
    <s v=" "/>
    <s v="1209187329"/>
    <d v="2022-05-03T00:00:00"/>
    <n v="7182600903"/>
    <n v="7182600903"/>
    <d v="2022-05-03T00:00:00"/>
    <s v="ACQUISTI"/>
    <d v="2022-05-18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25173"/>
    <n v="1"/>
    <s v="FT"/>
    <d v="2022-07-02T00:00:00"/>
    <d v="2022-05-18T00:00:00"/>
    <n v="2208"/>
    <x v="773"/>
    <s v="VIA VARESINA 162-20156-MILANO-MI"/>
    <s v="09238800156"/>
    <s v="09238800156"/>
    <n v="1052.3"/>
    <n v="1052.3"/>
    <s v="204510010"/>
    <s v=" "/>
    <s v=" "/>
    <s v=" "/>
    <s v="1209187082"/>
    <d v="2022-05-02T00:00:00"/>
    <n v="7175374399"/>
    <n v="7175374399"/>
    <d v="2022-05-03T00:00:00"/>
    <s v="7353 APRILE"/>
    <d v="2022-05-18T00:00:00"/>
    <n v="2022"/>
    <n v="481"/>
    <n v="1"/>
    <s v=" "/>
    <s v=" "/>
    <s v=" "/>
    <s v=" "/>
    <s v=" "/>
    <s v=" "/>
    <s v="N603"/>
    <x v="7"/>
    <s v="D"/>
    <n v="2022"/>
    <n v="11327"/>
    <s v="C"/>
    <d v="2022-06-23T00:00:00"/>
    <d v="2022-06-15T00:00:00"/>
    <s v=" "/>
    <s v="Certa, liquida ed esigibile"/>
    <s v=" "/>
    <s v="Azienda"/>
    <s v="FPI01 ISTRUT-CONTAB E FLUSSI FINANZ"/>
    <s v="707210020"/>
    <s v="2"/>
    <s v="bonifico"/>
    <n v="1052.3"/>
    <n v="1052.3"/>
    <n v="1052.3"/>
    <n v="0"/>
    <n v="0"/>
  </r>
  <r>
    <s v="07"/>
    <s v="3FE"/>
    <n v="2022"/>
    <n v="25179"/>
    <n v="1"/>
    <s v="FT"/>
    <d v="2022-07-02T00:00:00"/>
    <d v="2022-05-18T00:00:00"/>
    <n v="2208"/>
    <x v="773"/>
    <s v="VIA VARESINA 162-20156-MILANO-MI"/>
    <s v="09238800156"/>
    <s v="09238800156"/>
    <n v="1239.5999999999999"/>
    <n v="1239.5999999999999"/>
    <s v="204510010"/>
    <s v=" "/>
    <s v=" "/>
    <s v=" "/>
    <s v="1209186162"/>
    <d v="2022-05-02T00:00:00"/>
    <n v="7174995456"/>
    <n v="7174995456"/>
    <d v="2022-05-03T00:00:00"/>
    <s v="ACQUISTI"/>
    <d v="2022-05-18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1239.5999999999999"/>
    <n v="1239.5999999999999"/>
    <n v="1239.5999999999999"/>
    <n v="0"/>
    <n v="0"/>
  </r>
  <r>
    <s v="07"/>
    <s v="3FE"/>
    <n v="2022"/>
    <n v="25180"/>
    <n v="1"/>
    <s v="FT"/>
    <d v="2022-07-02T00:00:00"/>
    <d v="2022-05-18T00:00:00"/>
    <n v="2208"/>
    <x v="773"/>
    <s v="VIA VARESINA 162-20156-MILANO-MI"/>
    <s v="09238800156"/>
    <s v="09238800156"/>
    <n v="800"/>
    <n v="800"/>
    <s v="204510010"/>
    <s v=" "/>
    <s v=" "/>
    <s v=" "/>
    <s v="1209186159"/>
    <d v="2022-05-02T00:00:00"/>
    <n v="7174993980"/>
    <n v="7174993980"/>
    <d v="2022-05-03T00:00:00"/>
    <s v="ACQUISTI"/>
    <d v="2022-05-18T00:00:00"/>
    <n v="2022"/>
    <n v="83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5"/>
    <s v="2"/>
    <s v="bonifico"/>
    <n v="800"/>
    <n v="800"/>
    <n v="800"/>
    <n v="0"/>
    <n v="0"/>
  </r>
  <r>
    <s v="07"/>
    <s v="3FE"/>
    <n v="2022"/>
    <n v="25181"/>
    <n v="1"/>
    <s v="FT"/>
    <d v="2022-07-02T00:00:00"/>
    <d v="2022-05-18T00:00:00"/>
    <n v="2208"/>
    <x v="773"/>
    <s v="VIA VARESINA 162-20156-MILANO-MI"/>
    <s v="09238800156"/>
    <s v="09238800156"/>
    <n v="2315.06"/>
    <n v="2315.06"/>
    <s v="204510010"/>
    <s v=" "/>
    <s v=" "/>
    <s v=" "/>
    <s v="1209186154"/>
    <d v="2022-05-02T00:00:00"/>
    <n v="7174996565"/>
    <n v="7174996565"/>
    <d v="2022-05-03T00:00:00"/>
    <s v="BORGO PALAZZO - Dialisi RD 7345 APRILE"/>
    <d v="2022-05-18T00:00:00"/>
    <n v="2022"/>
    <n v="481"/>
    <n v="1"/>
    <s v=" "/>
    <s v=" "/>
    <s v=" "/>
    <s v=" "/>
    <s v=" "/>
    <s v=" "/>
    <s v="N603"/>
    <x v="7"/>
    <s v="D"/>
    <n v="2022"/>
    <n v="11327"/>
    <s v="C"/>
    <d v="2022-06-23T00:00:00"/>
    <d v="2022-06-15T00:00:00"/>
    <s v=" "/>
    <s v="Certa, liquida ed esigibile"/>
    <s v=" "/>
    <s v="Azienda"/>
    <s v="FPI01 ISTRUT-CONTAB E FLUSSI FINANZ"/>
    <s v="707210020"/>
    <s v="2"/>
    <s v="bonifico"/>
    <n v="2315.06"/>
    <n v="2315.06"/>
    <n v="2315.06"/>
    <n v="0"/>
    <n v="0"/>
  </r>
  <r>
    <s v="07"/>
    <s v="3FE"/>
    <n v="2022"/>
    <n v="23744"/>
    <n v="1"/>
    <s v="FT"/>
    <d v="2022-07-03T00:00:00"/>
    <d v="2022-05-13T00:00:00"/>
    <n v="2208"/>
    <x v="773"/>
    <s v="VIA VARESINA 162-20156-MILANO-MI"/>
    <s v="09238800156"/>
    <s v="09238800156"/>
    <n v="30"/>
    <n v="30"/>
    <s v="204510010"/>
    <s v=" "/>
    <s v=" "/>
    <s v=" "/>
    <s v="1209189219"/>
    <d v="2022-05-04T00:00:00"/>
    <n v="7191355110"/>
    <n v="7191355110"/>
    <d v="2022-05-04T00:00:00"/>
    <s v="ACQUISTI 25474"/>
    <d v="2022-05-13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30"/>
    <n v="30"/>
    <n v="30"/>
    <n v="0"/>
    <n v="0"/>
  </r>
  <r>
    <s v="07"/>
    <s v="3FE"/>
    <n v="2022"/>
    <n v="23745"/>
    <n v="1"/>
    <s v="FT"/>
    <d v="2022-07-03T00:00:00"/>
    <d v="2022-05-13T00:00:00"/>
    <n v="2208"/>
    <x v="773"/>
    <s v="VIA VARESINA 162-20156-MILANO-MI"/>
    <s v="09238800156"/>
    <s v="09238800156"/>
    <n v="70"/>
    <n v="70"/>
    <s v="204510010"/>
    <s v=" "/>
    <s v=" "/>
    <s v=" "/>
    <s v="1209187745"/>
    <d v="2022-05-03T00:00:00"/>
    <n v="7183451871"/>
    <n v="7183451871"/>
    <d v="2022-05-04T00:00:00"/>
    <s v="ACQUISTI 5272"/>
    <d v="2022-05-13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70"/>
    <n v="70"/>
    <n v="70"/>
    <n v="0"/>
    <n v="0"/>
  </r>
  <r>
    <s v="07"/>
    <s v="3FE"/>
    <n v="2022"/>
    <n v="23747"/>
    <n v="1"/>
    <s v="FT"/>
    <d v="2022-07-03T00:00:00"/>
    <d v="2022-05-13T00:00:00"/>
    <n v="2208"/>
    <x v="773"/>
    <s v="VIA VARESINA 162-20156-MILANO-MI"/>
    <s v="09238800156"/>
    <s v="09238800156"/>
    <n v="169.02"/>
    <n v="169.02"/>
    <s v="204510010"/>
    <s v=" "/>
    <s v=" "/>
    <s v=" "/>
    <s v="1209189231"/>
    <d v="2022-05-04T00:00:00"/>
    <n v="7191363028"/>
    <n v="7191363028"/>
    <d v="2022-05-04T00:00:00"/>
    <s v="ACQUISTI 26595"/>
    <d v="2022-05-13T00:00:00"/>
    <n v="2022"/>
    <n v="65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69.02"/>
    <n v="169.02"/>
    <n v="169.02"/>
    <n v="0"/>
    <n v="0"/>
  </r>
  <r>
    <s v="07"/>
    <s v="3FE"/>
    <n v="2022"/>
    <n v="23748"/>
    <n v="1"/>
    <s v="FT"/>
    <d v="2022-07-03T00:00:00"/>
    <d v="2022-05-13T00:00:00"/>
    <n v="2208"/>
    <x v="773"/>
    <s v="VIA VARESINA 162-20156-MILANO-MI"/>
    <s v="09238800156"/>
    <s v="09238800156"/>
    <n v="1125"/>
    <n v="1125"/>
    <s v="204510010"/>
    <s v=" "/>
    <s v=" "/>
    <s v=" "/>
    <s v="1209187746"/>
    <d v="2022-05-03T00:00:00"/>
    <n v="7183450272"/>
    <n v="7183450272"/>
    <d v="2022-05-04T00:00:00"/>
    <s v="ACQUISTI 25471"/>
    <d v="2022-05-13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125"/>
    <n v="1125"/>
    <n v="1125"/>
    <n v="0"/>
    <n v="0"/>
  </r>
  <r>
    <s v="07"/>
    <s v="3FE"/>
    <n v="2022"/>
    <n v="23749"/>
    <n v="1"/>
    <s v="FT"/>
    <d v="2022-07-03T00:00:00"/>
    <d v="2022-05-13T00:00:00"/>
    <n v="2208"/>
    <x v="773"/>
    <s v="VIA VARESINA 162-20156-MILANO-MI"/>
    <s v="09238800156"/>
    <s v="09238800156"/>
    <n v="200"/>
    <n v="200"/>
    <s v="204510010"/>
    <s v=" "/>
    <s v=" "/>
    <s v=" "/>
    <s v="1209189225"/>
    <d v="2022-05-04T00:00:00"/>
    <n v="7191357918"/>
    <n v="7191357918"/>
    <d v="2022-05-04T00:00:00"/>
    <s v="ACQUISTI 25472"/>
    <d v="2022-05-13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22"/>
    <n v="23750"/>
    <n v="1"/>
    <s v="FT"/>
    <d v="2022-07-03T00:00:00"/>
    <d v="2022-05-13T00:00:00"/>
    <n v="2208"/>
    <x v="773"/>
    <s v="VIA VARESINA 162-20156-MILANO-MI"/>
    <s v="09238800156"/>
    <s v="09238800156"/>
    <n v="140"/>
    <n v="140"/>
    <s v="204510010"/>
    <s v=" "/>
    <s v=" "/>
    <s v=" "/>
    <s v="1209187744"/>
    <d v="2022-05-03T00:00:00"/>
    <n v="7183450184"/>
    <n v="7183450184"/>
    <d v="2022-05-04T00:00:00"/>
    <s v="ACQUISTI 25470"/>
    <d v="2022-05-13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40"/>
    <n v="140"/>
    <n v="140"/>
    <n v="0"/>
    <n v="0"/>
  </r>
  <r>
    <s v="07"/>
    <s v="3FE"/>
    <n v="2022"/>
    <n v="24424"/>
    <n v="1"/>
    <s v="FT"/>
    <d v="2022-07-04T00:00:00"/>
    <d v="2022-05-17T00:00:00"/>
    <n v="2208"/>
    <x v="773"/>
    <s v="VIA VARESINA 162-20156-MILANO-MI"/>
    <s v="09238800156"/>
    <s v="09238800156"/>
    <n v="400"/>
    <n v="400"/>
    <s v="204510010"/>
    <s v=" "/>
    <s v=" "/>
    <s v=" "/>
    <s v="1209189227"/>
    <d v="2022-05-04T00:00:00"/>
    <n v="7191358386"/>
    <n v="7191358386"/>
    <d v="2022-05-05T00:00:00"/>
    <s v="ACQUISTI 26560"/>
    <d v="2022-05-17T00:00:00"/>
    <n v="2022"/>
    <n v="86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22"/>
    <n v="24425"/>
    <n v="1"/>
    <s v="FT"/>
    <d v="2022-07-04T00:00:00"/>
    <d v="2022-05-17T00:00:00"/>
    <n v="2208"/>
    <x v="773"/>
    <s v="VIA VARESINA 162-20156-MILANO-MI"/>
    <s v="09238800156"/>
    <s v="09238800156"/>
    <n v="18"/>
    <n v="18"/>
    <s v="204510010"/>
    <s v=" "/>
    <s v=" "/>
    <s v=" "/>
    <s v="1209190722"/>
    <d v="2022-05-05T00:00:00"/>
    <n v="7198938627"/>
    <n v="7198938627"/>
    <d v="2022-05-05T00:00:00"/>
    <s v="ACQUISTI 26882"/>
    <d v="2022-05-17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8"/>
    <n v="18"/>
    <n v="18"/>
    <n v="0"/>
    <n v="0"/>
  </r>
  <r>
    <s v="07"/>
    <s v="3FE"/>
    <n v="2022"/>
    <n v="24426"/>
    <n v="1"/>
    <s v="FT"/>
    <d v="2022-07-04T00:00:00"/>
    <d v="2022-05-17T00:00:00"/>
    <n v="2208"/>
    <x v="773"/>
    <s v="VIA VARESINA 162-20156-MILANO-MI"/>
    <s v="09238800156"/>
    <s v="09238800156"/>
    <n v="20"/>
    <n v="20"/>
    <s v="204510010"/>
    <s v=" "/>
    <s v=" "/>
    <s v=" "/>
    <s v="1209189223"/>
    <d v="2022-05-04T00:00:00"/>
    <n v="7191355159"/>
    <n v="7191355159"/>
    <d v="2022-05-05T00:00:00"/>
    <s v="ACQUISTI 25477"/>
    <d v="2022-05-17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20"/>
    <n v="20"/>
    <n v="20"/>
    <n v="0"/>
    <n v="0"/>
  </r>
  <r>
    <s v="07"/>
    <s v="3FE"/>
    <n v="2022"/>
    <n v="24427"/>
    <n v="1"/>
    <s v="FT"/>
    <d v="2022-07-04T00:00:00"/>
    <d v="2022-05-17T00:00:00"/>
    <n v="2208"/>
    <x v="773"/>
    <s v="VIA VARESINA 162-20156-MILANO-MI"/>
    <s v="09238800156"/>
    <s v="09238800156"/>
    <n v="281.88"/>
    <n v="281.88"/>
    <s v="204510010"/>
    <s v=" "/>
    <s v=" "/>
    <s v=" "/>
    <s v="1209189230"/>
    <d v="2022-05-04T00:00:00"/>
    <n v="7191364250"/>
    <n v="7191364250"/>
    <d v="2022-05-05T00:00:00"/>
    <s v="ACQUISTI 26565"/>
    <d v="2022-05-17T00:00:00"/>
    <n v="2022"/>
    <n v="65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281.88"/>
    <n v="281.88"/>
    <n v="281.88"/>
    <n v="0"/>
    <n v="0"/>
  </r>
  <r>
    <s v="07"/>
    <s v="3FE"/>
    <n v="2022"/>
    <n v="24428"/>
    <n v="1"/>
    <s v="FT"/>
    <d v="2022-07-04T00:00:00"/>
    <d v="2022-05-17T00:00:00"/>
    <n v="2208"/>
    <x v="773"/>
    <s v="VIA VARESINA 162-20156-MILANO-MI"/>
    <s v="09238800156"/>
    <s v="09238800156"/>
    <n v="175"/>
    <n v="175"/>
    <s v="204510010"/>
    <s v=" "/>
    <s v=" "/>
    <s v=" "/>
    <s v="1209189228"/>
    <d v="2022-05-04T00:00:00"/>
    <n v="7191359643"/>
    <n v="7191359643"/>
    <d v="2022-05-05T00:00:00"/>
    <s v="ACQUISTI 26605"/>
    <d v="2022-05-17T00:00:00"/>
    <n v="2022"/>
    <n v="6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175"/>
    <n v="175"/>
    <n v="175"/>
    <n v="0"/>
    <n v="0"/>
  </r>
  <r>
    <s v="07"/>
    <s v="3FE"/>
    <n v="2022"/>
    <n v="24429"/>
    <n v="1"/>
    <s v="FT"/>
    <d v="2022-07-04T00:00:00"/>
    <d v="2022-05-17T00:00:00"/>
    <n v="2208"/>
    <x v="773"/>
    <s v="VIA VARESINA 162-20156-MILANO-MI"/>
    <s v="09238800156"/>
    <s v="09238800156"/>
    <n v="200"/>
    <n v="200"/>
    <s v="204510010"/>
    <s v=" "/>
    <s v=" "/>
    <s v=" "/>
    <s v="1209189221"/>
    <d v="2022-05-04T00:00:00"/>
    <n v="7191356694"/>
    <n v="7191356694"/>
    <d v="2022-05-05T00:00:00"/>
    <s v="ACQUISTI 13862"/>
    <d v="2022-05-17T00:00:00"/>
    <n v="2022"/>
    <n v="78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22"/>
    <n v="24430"/>
    <n v="1"/>
    <s v="FT"/>
    <d v="2022-07-04T00:00:00"/>
    <d v="2022-05-17T00:00:00"/>
    <n v="2208"/>
    <x v="773"/>
    <s v="VIA VARESINA 162-20156-MILANO-MI"/>
    <s v="09238800156"/>
    <s v="09238800156"/>
    <n v="220"/>
    <n v="220"/>
    <s v="204510010"/>
    <s v=" "/>
    <s v=" "/>
    <s v=" "/>
    <s v="1209189226"/>
    <d v="2022-05-04T00:00:00"/>
    <n v="7191357097"/>
    <n v="7191357097"/>
    <d v="2022-05-05T00:00:00"/>
    <s v="ACQUISTI 26541"/>
    <d v="2022-05-17T00:00:00"/>
    <n v="2022"/>
    <n v="6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220"/>
    <n v="220"/>
    <n v="220"/>
    <n v="0"/>
    <n v="0"/>
  </r>
  <r>
    <s v="07"/>
    <s v="3FE"/>
    <n v="2022"/>
    <n v="24431"/>
    <n v="1"/>
    <s v="FT"/>
    <d v="2022-07-04T00:00:00"/>
    <d v="2022-05-17T00:00:00"/>
    <n v="2208"/>
    <x v="773"/>
    <s v="VIA VARESINA 162-20156-MILANO-MI"/>
    <s v="09238800156"/>
    <s v="09238800156"/>
    <n v="1050"/>
    <n v="1050"/>
    <s v="204510010"/>
    <s v=" "/>
    <s v=" "/>
    <s v=" "/>
    <s v="1209188770"/>
    <d v="2022-05-04T00:00:00"/>
    <n v="7190639761"/>
    <n v="7190639761"/>
    <d v="2022-05-05T00:00:00"/>
    <s v="ACQUISTI 26512"/>
    <d v="2022-05-17T00:00:00"/>
    <n v="2022"/>
    <n v="4092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2"/>
    <n v="24432"/>
    <n v="1"/>
    <s v="FT"/>
    <d v="2022-07-04T00:00:00"/>
    <d v="2022-05-17T00:00:00"/>
    <n v="2208"/>
    <x v="773"/>
    <s v="VIA VARESINA 162-20156-MILANO-MI"/>
    <s v="09238800156"/>
    <s v="09238800156"/>
    <n v="324"/>
    <n v="324"/>
    <s v="204510010"/>
    <s v=" "/>
    <s v=" "/>
    <s v=" "/>
    <s v="1209190726"/>
    <d v="2022-05-05T00:00:00"/>
    <n v="7198938518"/>
    <n v="7198938518"/>
    <d v="2022-05-05T00:00:00"/>
    <s v="ACQUISTI 21034"/>
    <d v="2022-05-17T00:00:00"/>
    <n v="2022"/>
    <n v="81"/>
    <n v="1"/>
    <s v=" "/>
    <s v=" "/>
    <s v=" "/>
    <s v=" "/>
    <s v=" "/>
    <s v=" "/>
    <s v="N602"/>
    <x v="3"/>
    <s v="D"/>
    <n v="2022"/>
    <n v="10059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324"/>
    <n v="324"/>
    <n v="324"/>
    <n v="0"/>
    <n v="0"/>
  </r>
  <r>
    <s v="07"/>
    <s v="3FE"/>
    <n v="2022"/>
    <n v="24433"/>
    <n v="1"/>
    <s v="FT"/>
    <d v="2022-07-04T00:00:00"/>
    <d v="2022-05-27T00:00:00"/>
    <n v="2208"/>
    <x v="773"/>
    <s v="VIA VARESINA 162-20156-MILANO-MI"/>
    <s v="09238800156"/>
    <s v="09238800156"/>
    <n v="96.6"/>
    <n v="96.6"/>
    <s v="204510010"/>
    <s v=" "/>
    <s v=" "/>
    <s v=" "/>
    <s v="1209189229"/>
    <d v="2022-05-04T00:00:00"/>
    <n v="7191359779"/>
    <n v="7191359779"/>
    <d v="2022-05-05T00:00:00"/>
    <s v="RD/2022/26912 DIFF PR IN FT 3X32.20 OK"/>
    <d v="2022-05-17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14 ISTRUT-GEST ACQUISTI SANITARI"/>
    <s v="701135011"/>
    <s v="2"/>
    <s v="bonifico"/>
    <n v="96.6"/>
    <n v="96.6"/>
    <n v="96.6"/>
    <n v="0"/>
    <n v="0"/>
  </r>
  <r>
    <s v="07"/>
    <s v="3FE"/>
    <n v="2022"/>
    <n v="25117"/>
    <n v="1"/>
    <s v="FT"/>
    <d v="2022-07-05T00:00:00"/>
    <d v="2022-05-18T00:00:00"/>
    <n v="2208"/>
    <x v="773"/>
    <s v="VIA VARESINA 162-20156-MILANO-MI"/>
    <s v="09238800156"/>
    <s v="09238800156"/>
    <n v="175"/>
    <n v="175"/>
    <s v="204510010"/>
    <s v=" "/>
    <s v=" "/>
    <s v=" "/>
    <s v="1209190724"/>
    <d v="2022-05-05T00:00:00"/>
    <n v="7198938555"/>
    <n v="7198938555"/>
    <d v="2022-05-06T00:00:00"/>
    <s v="26927"/>
    <d v="2022-05-18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175"/>
    <n v="175"/>
    <n v="175"/>
    <n v="0"/>
    <n v="0"/>
  </r>
  <r>
    <s v="07"/>
    <s v="3FE"/>
    <n v="2022"/>
    <n v="25152"/>
    <n v="1"/>
    <s v="FT"/>
    <d v="2022-07-05T00:00:00"/>
    <d v="2022-05-18T00:00:00"/>
    <n v="2208"/>
    <x v="773"/>
    <s v="VIA VARESINA 162-20156-MILANO-MI"/>
    <s v="09238800156"/>
    <s v="09238800156"/>
    <n v="650"/>
    <n v="650"/>
    <s v="204510010"/>
    <s v=" "/>
    <s v=" "/>
    <s v=" "/>
    <s v="1209190723"/>
    <d v="2022-05-05T00:00:00"/>
    <n v="7198932566"/>
    <n v="7198932566"/>
    <d v="2022-05-06T00:00:00"/>
    <s v="26540"/>
    <d v="2022-05-18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650"/>
    <n v="650"/>
    <n v="650"/>
    <n v="0"/>
    <n v="0"/>
  </r>
  <r>
    <s v="07"/>
    <s v="3FE"/>
    <n v="2022"/>
    <n v="25194"/>
    <n v="1"/>
    <s v="FT"/>
    <d v="2022-07-05T00:00:00"/>
    <d v="2022-05-18T00:00:00"/>
    <n v="2208"/>
    <x v="773"/>
    <s v="VIA VARESINA 162-20156-MILANO-MI"/>
    <s v="09238800156"/>
    <s v="09238800156"/>
    <n v="908"/>
    <n v="908"/>
    <s v="204510010"/>
    <s v=" "/>
    <s v=" "/>
    <s v=" "/>
    <s v="1209191915"/>
    <d v="2022-05-06T00:00:00"/>
    <n v="7207565202"/>
    <n v="7207565202"/>
    <d v="2022-05-06T00:00:00"/>
    <s v="27374"/>
    <d v="2022-05-18T00:00:00"/>
    <n v="2022"/>
    <n v="40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22"/>
    <n v="25195"/>
    <n v="1"/>
    <s v="FT"/>
    <d v="2022-07-05T00:00:00"/>
    <d v="2022-05-18T00:00:00"/>
    <n v="2208"/>
    <x v="773"/>
    <s v="VIA VARESINA 162-20156-MILANO-MI"/>
    <s v="09238800156"/>
    <s v="09238800156"/>
    <n v="350"/>
    <n v="350"/>
    <s v="204510010"/>
    <s v=" "/>
    <s v=" "/>
    <s v=" "/>
    <s v="1209191914"/>
    <d v="2022-05-06T00:00:00"/>
    <n v="7207567512"/>
    <n v="7207567512"/>
    <d v="2022-05-06T00:00:00"/>
    <s v="27501"/>
    <d v="2022-05-18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25195"/>
    <n v="2"/>
    <s v="FT"/>
    <d v="2022-07-05T00:00:00"/>
    <d v="2022-05-18T00:00:00"/>
    <n v="2208"/>
    <x v="773"/>
    <s v="VIA VARESINA 162-20156-MILANO-MI"/>
    <s v="09238800156"/>
    <s v="09238800156"/>
    <n v="1050"/>
    <n v="1050"/>
    <s v="204510010"/>
    <s v=" "/>
    <s v=" "/>
    <s v=" "/>
    <s v="1209191914"/>
    <d v="2022-05-06T00:00:00"/>
    <n v="7207567512"/>
    <n v="7207567512"/>
    <d v="2022-05-06T00:00:00"/>
    <s v="27501"/>
    <d v="2022-05-18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2"/>
    <n v="25266"/>
    <n v="1"/>
    <s v="FT"/>
    <d v="2022-07-05T00:00:00"/>
    <d v="2022-05-18T00:00:00"/>
    <n v="2208"/>
    <x v="773"/>
    <s v="VIA VARESINA 162-20156-MILANO-MI"/>
    <s v="09238800156"/>
    <s v="09238800156"/>
    <n v="1200"/>
    <n v="1200"/>
    <s v="204510010"/>
    <s v=" "/>
    <s v=" "/>
    <s v=" "/>
    <s v="1209190249"/>
    <d v="2022-05-05T00:00:00"/>
    <n v="7197964643"/>
    <n v="7197964643"/>
    <d v="2022-05-06T00:00:00"/>
    <s v="27000"/>
    <d v="2022-05-18T00:00:00"/>
    <n v="2022"/>
    <n v="5090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0"/>
    <s v="2"/>
    <s v="bonifico"/>
    <n v="1200"/>
    <n v="1200"/>
    <n v="1200"/>
    <n v="0"/>
    <n v="0"/>
  </r>
  <r>
    <s v="07"/>
    <s v="3FE"/>
    <n v="2022"/>
    <n v="25281"/>
    <n v="1"/>
    <s v="FT"/>
    <d v="2022-07-05T00:00:00"/>
    <d v="2022-05-18T00:00:00"/>
    <n v="2208"/>
    <x v="773"/>
    <s v="VIA VARESINA 162-20156-MILANO-MI"/>
    <s v="09238800156"/>
    <s v="09238800156"/>
    <n v="1400"/>
    <n v="1400"/>
    <s v="204510010"/>
    <s v=" "/>
    <s v=" "/>
    <s v=" "/>
    <s v="1209190251"/>
    <d v="2022-05-05T00:00:00"/>
    <n v="7197966181"/>
    <n v="7197966181"/>
    <d v="2022-05-06T00:00:00"/>
    <s v="27014"/>
    <d v="2022-05-18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22"/>
    <n v="25663"/>
    <n v="1"/>
    <s v="FT"/>
    <d v="2022-07-05T00:00:00"/>
    <d v="2022-06-03T00:00:00"/>
    <n v="2208"/>
    <x v="773"/>
    <s v="VIA VARESINA 162-20156-MILANO-MI"/>
    <s v="09238800156"/>
    <s v="09238800156"/>
    <n v="1440"/>
    <n v="1440"/>
    <s v="204510010"/>
    <s v=" "/>
    <s v=" "/>
    <s v=" "/>
    <s v="1209192376"/>
    <d v="2022-05-06T00:00:00"/>
    <n v="7208484201"/>
    <n v="7208484201"/>
    <d v="2022-05-06T00:00:00"/>
    <s v="27295 OK                                ITER X DIFF.PREZZO IN FT 48X30EUR-MO"/>
    <d v="2022-05-19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14 ISTRUT-GEST ACQUISTI SANITARI"/>
    <s v="701130030"/>
    <s v="2"/>
    <s v="bonifico"/>
    <n v="1440"/>
    <n v="1440"/>
    <n v="1440"/>
    <n v="0"/>
    <n v="0"/>
  </r>
  <r>
    <s v="07"/>
    <s v="3FE"/>
    <n v="2022"/>
    <n v="25444"/>
    <n v="1"/>
    <s v="FT"/>
    <d v="2022-07-06T00:00:00"/>
    <d v="2022-05-19T00:00:00"/>
    <n v="2208"/>
    <x v="773"/>
    <s v="VIA VARESINA 162-20156-MILANO-MI"/>
    <s v="09238800156"/>
    <s v="09238800156"/>
    <n v="210"/>
    <n v="210"/>
    <s v="204510010"/>
    <s v=" "/>
    <s v=" "/>
    <s v=" "/>
    <s v="1209192377"/>
    <d v="2022-05-06T00:00:00"/>
    <n v="7208484295"/>
    <n v="7208484295"/>
    <d v="2022-05-07T00:00:00"/>
    <s v="ACQUISTI 27452"/>
    <d v="2022-05-19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210"/>
    <n v="210"/>
    <n v="210"/>
    <n v="0"/>
    <n v="0"/>
  </r>
  <r>
    <s v="07"/>
    <s v="3FE"/>
    <n v="2022"/>
    <n v="25445"/>
    <n v="1"/>
    <s v="FT"/>
    <d v="2022-07-06T00:00:00"/>
    <d v="2022-05-19T00:00:00"/>
    <n v="2208"/>
    <x v="773"/>
    <s v="VIA VARESINA 162-20156-MILANO-MI"/>
    <s v="09238800156"/>
    <s v="09238800156"/>
    <n v="110"/>
    <n v="110"/>
    <s v="204510010"/>
    <s v=" "/>
    <s v=" "/>
    <s v=" "/>
    <s v="1209192375"/>
    <d v="2022-05-06T00:00:00"/>
    <n v="7208484245"/>
    <n v="7208484245"/>
    <d v="2022-05-07T00:00:00"/>
    <s v="ACQUISTI 26541"/>
    <d v="2022-05-19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2"/>
    <n v="25446"/>
    <n v="1"/>
    <s v="FT"/>
    <d v="2022-07-06T00:00:00"/>
    <d v="2022-05-19T00:00:00"/>
    <n v="2208"/>
    <x v="773"/>
    <s v="VIA VARESINA 162-20156-MILANO-MI"/>
    <s v="09238800156"/>
    <s v="09238800156"/>
    <n v="825"/>
    <n v="825"/>
    <s v="204510010"/>
    <s v=" "/>
    <s v=" "/>
    <s v=" "/>
    <s v="1209192379"/>
    <d v="2022-05-06T00:00:00"/>
    <n v="7208485498"/>
    <n v="7208485498"/>
    <d v="2022-05-07T00:00:00"/>
    <s v="ACQUISTI 19835"/>
    <d v="2022-05-19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825"/>
    <n v="825"/>
    <n v="825"/>
    <n v="0"/>
    <n v="0"/>
  </r>
  <r>
    <s v="07"/>
    <s v="3FE"/>
    <n v="2022"/>
    <n v="25447"/>
    <n v="1"/>
    <s v="FT"/>
    <d v="2022-07-06T00:00:00"/>
    <d v="2022-05-19T00:00:00"/>
    <n v="2208"/>
    <x v="773"/>
    <s v="VIA VARESINA 162-20156-MILANO-MI"/>
    <s v="09238800156"/>
    <s v="09238800156"/>
    <n v="410"/>
    <n v="410"/>
    <s v="204510010"/>
    <s v=" "/>
    <s v=" "/>
    <s v=" "/>
    <s v="1209192380"/>
    <d v="2022-05-06T00:00:00"/>
    <n v="7208486995"/>
    <n v="7208486995"/>
    <d v="2022-05-07T00:00:00"/>
    <s v="ACQUISTI 26556"/>
    <d v="2022-05-19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410"/>
    <n v="410"/>
    <n v="410"/>
    <n v="0"/>
    <n v="0"/>
  </r>
  <r>
    <s v="07"/>
    <s v="3FE"/>
    <n v="2022"/>
    <n v="25448"/>
    <n v="1"/>
    <s v="FT"/>
    <d v="2022-07-06T00:00:00"/>
    <d v="2022-05-19T00:00:00"/>
    <n v="2208"/>
    <x v="773"/>
    <s v="VIA VARESINA 162-20156-MILANO-MI"/>
    <s v="09238800156"/>
    <s v="09238800156"/>
    <n v="2709"/>
    <n v="2709"/>
    <s v="204510010"/>
    <s v=" "/>
    <s v=" "/>
    <s v=" "/>
    <s v="1209192374"/>
    <d v="2022-05-06T00:00:00"/>
    <n v="7208484085"/>
    <n v="7208484085"/>
    <d v="2022-05-07T00:00:00"/>
    <s v="ACQUISTI 27025"/>
    <d v="2022-05-19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2709"/>
    <n v="2709"/>
    <n v="2709"/>
    <n v="0"/>
    <n v="0"/>
  </r>
  <r>
    <s v="07"/>
    <s v="3FE"/>
    <n v="2022"/>
    <n v="25449"/>
    <n v="1"/>
    <s v="FT"/>
    <d v="2022-07-06T00:00:00"/>
    <d v="2022-05-19T00:00:00"/>
    <n v="2208"/>
    <x v="773"/>
    <s v="VIA VARESINA 162-20156-MILANO-MI"/>
    <s v="09238800156"/>
    <s v="09238800156"/>
    <n v="90"/>
    <n v="90"/>
    <s v="204510010"/>
    <s v=" "/>
    <s v=" "/>
    <s v=" "/>
    <s v="1209192378"/>
    <d v="2022-05-06T00:00:00"/>
    <n v="7208485453"/>
    <n v="7208485453"/>
    <d v="2022-05-07T00:00:00"/>
    <s v="ACQUISTI 68593 27797"/>
    <d v="2022-05-19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90"/>
    <n v="90"/>
    <n v="90"/>
    <n v="0"/>
    <n v="0"/>
  </r>
  <r>
    <s v="07"/>
    <s v="3FE"/>
    <n v="2022"/>
    <n v="25450"/>
    <n v="1"/>
    <s v="FT"/>
    <d v="2022-07-06T00:00:00"/>
    <d v="2022-05-19T00:00:00"/>
    <n v="2208"/>
    <x v="773"/>
    <s v="VIA VARESINA 162-20156-MILANO-MI"/>
    <s v="09238800156"/>
    <s v="09238800156"/>
    <n v="1400"/>
    <n v="1400"/>
    <s v="204510010"/>
    <s v=" "/>
    <s v=" "/>
    <s v=" "/>
    <s v="1209191913"/>
    <d v="2022-05-06T00:00:00"/>
    <n v="7207565100"/>
    <n v="7207565100"/>
    <d v="2022-05-07T00:00:00"/>
    <s v="ACQUISTI 27341"/>
    <d v="2022-05-19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22"/>
    <n v="24765"/>
    <n v="1"/>
    <s v="FT"/>
    <d v="2022-07-08T00:00:00"/>
    <d v="2022-05-17T00:00:00"/>
    <n v="2208"/>
    <x v="773"/>
    <s v="VIA VARESINA 162-20156-MILANO-MI"/>
    <s v="09238800156"/>
    <s v="09238800156"/>
    <n v="17000"/>
    <n v="17000"/>
    <s v="204510010"/>
    <s v=" "/>
    <s v=" "/>
    <s v=" "/>
    <s v="1209193461"/>
    <d v="2022-05-09T00:00:00"/>
    <n v="7223274207"/>
    <n v="7223274207"/>
    <d v="2022-05-09T00:00:00"/>
    <s v="ACQUISTI"/>
    <d v="2022-05-17T00:00:00"/>
    <n v="2022"/>
    <n v="5092"/>
    <n v="1"/>
    <s v=" "/>
    <s v=" "/>
    <s v=" "/>
    <s v=" "/>
    <s v=" "/>
    <s v=" "/>
    <s v="1"/>
    <x v="3"/>
    <s v="D"/>
    <n v="2022"/>
    <n v="10060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7000"/>
    <n v="17000"/>
    <n v="17000"/>
    <n v="0"/>
    <n v="0"/>
  </r>
  <r>
    <s v="07"/>
    <s v="3FE"/>
    <n v="2022"/>
    <n v="25611"/>
    <n v="1"/>
    <s v="FT"/>
    <d v="2022-07-08T00:00:00"/>
    <d v="2022-05-19T00:00:00"/>
    <n v="2208"/>
    <x v="773"/>
    <s v="VIA VARESINA 162-20156-MILANO-MI"/>
    <s v="09238800156"/>
    <s v="09238800156"/>
    <n v="908"/>
    <n v="908"/>
    <s v="204510010"/>
    <s v=" "/>
    <s v=" "/>
    <s v=" "/>
    <s v="1209193460"/>
    <d v="2022-05-09T00:00:00"/>
    <n v="7223283435"/>
    <n v="7223283435"/>
    <d v="2022-05-09T00:00:00"/>
    <s v="ACQUISTI"/>
    <d v="2022-05-19T00:00:00"/>
    <n v="2022"/>
    <n v="40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22"/>
    <n v="25621"/>
    <n v="1"/>
    <s v="FT"/>
    <d v="2022-07-08T00:00:00"/>
    <d v="2022-05-19T00:00:00"/>
    <n v="2208"/>
    <x v="773"/>
    <s v="VIA VARESINA 162-20156-MILANO-MI"/>
    <s v="09238800156"/>
    <s v="09238800156"/>
    <n v="17000"/>
    <n v="17000"/>
    <s v="204510010"/>
    <s v=" "/>
    <s v=" "/>
    <s v=" "/>
    <s v="1209193462"/>
    <d v="2022-05-09T00:00:00"/>
    <n v="7223292404"/>
    <n v="7223292404"/>
    <d v="2022-05-09T00:00:00"/>
    <s v="RD27834"/>
    <d v="2022-05-19T00:00:00"/>
    <n v="2022"/>
    <n v="5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17000"/>
    <n v="17000"/>
    <n v="17000"/>
    <n v="0"/>
    <n v="0"/>
  </r>
  <r>
    <s v="07"/>
    <s v="3FE"/>
    <n v="2022"/>
    <n v="25628"/>
    <n v="1"/>
    <s v="FT"/>
    <d v="2022-07-08T00:00:00"/>
    <d v="2022-05-19T00:00:00"/>
    <n v="2208"/>
    <x v="773"/>
    <s v="VIA VARESINA 162-20156-MILANO-MI"/>
    <s v="09238800156"/>
    <s v="09238800156"/>
    <n v="1200"/>
    <n v="1200"/>
    <s v="204510010"/>
    <s v=" "/>
    <s v=" "/>
    <s v=" "/>
    <s v="1209193463"/>
    <d v="2022-05-09T00:00:00"/>
    <n v="7223277026"/>
    <n v="7223277026"/>
    <d v="2022-05-09T00:00:00"/>
    <s v="ITER X PREZZO INF IN FT OK"/>
    <d v="2022-05-19T00:00:00"/>
    <n v="2022"/>
    <n v="90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14 ISTRUT-GEST ACQUISTI SANITARI"/>
    <s v="701145010"/>
    <s v="2"/>
    <s v="bonifico"/>
    <n v="1200"/>
    <n v="1200"/>
    <n v="1200"/>
    <n v="0"/>
    <n v="0"/>
  </r>
  <r>
    <s v="07"/>
    <s v="3FE"/>
    <n v="2022"/>
    <n v="25629"/>
    <n v="1"/>
    <s v="FT"/>
    <d v="2022-07-08T00:00:00"/>
    <d v="2022-05-19T00:00:00"/>
    <n v="2208"/>
    <x v="773"/>
    <s v="VIA VARESINA 162-20156-MILANO-MI"/>
    <s v="09238800156"/>
    <s v="09238800156"/>
    <n v="2490"/>
    <n v="2490"/>
    <s v="204510010"/>
    <s v=" "/>
    <s v=" "/>
    <s v=" "/>
    <s v="1209193908"/>
    <d v="2022-05-09T00:00:00"/>
    <n v="7224614423"/>
    <n v="7224614423"/>
    <d v="2022-05-09T00:00:00"/>
    <s v="ACQUISTI"/>
    <d v="2022-05-19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2490"/>
    <n v="2490"/>
    <n v="2490"/>
    <n v="0"/>
    <n v="0"/>
  </r>
  <r>
    <s v="07"/>
    <s v="3FE"/>
    <n v="2022"/>
    <n v="25630"/>
    <n v="1"/>
    <s v="FT"/>
    <d v="2022-07-08T00:00:00"/>
    <d v="2022-05-19T00:00:00"/>
    <n v="2208"/>
    <x v="773"/>
    <s v="VIA VARESINA 162-20156-MILANO-MI"/>
    <s v="09238800156"/>
    <s v="09238800156"/>
    <n v="75"/>
    <n v="75"/>
    <s v="204510010"/>
    <s v=" "/>
    <s v=" "/>
    <s v=" "/>
    <s v="1209193922"/>
    <d v="2022-05-09T00:00:00"/>
    <n v="7224630518"/>
    <n v="7224630518"/>
    <d v="2022-05-09T00:00:00"/>
    <s v="ACQUISTI"/>
    <d v="2022-05-19T00:00:00"/>
    <n v="2022"/>
    <n v="65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90"/>
    <s v="2"/>
    <s v="bonifico"/>
    <n v="75"/>
    <n v="75"/>
    <n v="75"/>
    <n v="0"/>
    <n v="0"/>
  </r>
  <r>
    <s v="07"/>
    <s v="3FE"/>
    <n v="2022"/>
    <n v="25631"/>
    <n v="1"/>
    <s v="FT"/>
    <d v="2022-07-08T00:00:00"/>
    <d v="2022-05-19T00:00:00"/>
    <n v="2208"/>
    <x v="773"/>
    <s v="VIA VARESINA 162-20156-MILANO-MI"/>
    <s v="09238800156"/>
    <s v="09238800156"/>
    <n v="2000"/>
    <n v="2000"/>
    <s v="204510010"/>
    <s v=" "/>
    <s v=" "/>
    <s v=" "/>
    <s v="1209193925"/>
    <d v="2022-05-09T00:00:00"/>
    <n v="7224633324"/>
    <n v="7224633324"/>
    <d v="2022-05-09T00:00:00"/>
    <s v="ACQUISTI"/>
    <d v="2022-05-19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2"/>
    <n v="25752"/>
    <n v="1"/>
    <s v="FT"/>
    <d v="2022-07-09T00:00:00"/>
    <d v="2022-05-19T00:00:00"/>
    <n v="2208"/>
    <x v="773"/>
    <s v="VIA VARESINA 162-20156-MILANO-MI"/>
    <s v="09238800156"/>
    <s v="09238800156"/>
    <n v="320"/>
    <n v="320"/>
    <s v="204510010"/>
    <s v=" "/>
    <s v=" "/>
    <s v=" "/>
    <s v="1209193458"/>
    <d v="2022-05-09T00:00:00"/>
    <n v="7223270294"/>
    <n v="7223270294"/>
    <d v="2022-05-10T00:00:00"/>
    <s v="27730"/>
    <d v="2022-05-19T00:00:00"/>
    <n v="2022"/>
    <n v="4090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0"/>
    <s v="2"/>
    <s v="bonifico"/>
    <n v="320"/>
    <n v="320"/>
    <n v="320"/>
    <n v="0"/>
    <n v="0"/>
  </r>
  <r>
    <s v="07"/>
    <s v="3FE"/>
    <n v="2022"/>
    <n v="25754"/>
    <n v="1"/>
    <s v="FT"/>
    <d v="2022-07-09T00:00:00"/>
    <d v="2022-05-19T00:00:00"/>
    <n v="2208"/>
    <x v="773"/>
    <s v="VIA VARESINA 162-20156-MILANO-MI"/>
    <s v="09238800156"/>
    <s v="09238800156"/>
    <n v="560"/>
    <n v="560"/>
    <s v="204510010"/>
    <s v=" "/>
    <s v=" "/>
    <s v=" "/>
    <s v="1209193910"/>
    <d v="2022-05-09T00:00:00"/>
    <n v="7224612544"/>
    <n v="7224612544"/>
    <d v="2022-05-10T00:00:00"/>
    <s v="27487"/>
    <d v="2022-05-19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560"/>
    <n v="560"/>
    <n v="560"/>
    <n v="0"/>
    <n v="0"/>
  </r>
  <r>
    <s v="07"/>
    <s v="3FE"/>
    <n v="2022"/>
    <n v="25756"/>
    <n v="1"/>
    <s v="FT"/>
    <d v="2022-07-09T00:00:00"/>
    <d v="2022-05-19T00:00:00"/>
    <n v="2208"/>
    <x v="773"/>
    <s v="VIA VARESINA 162-20156-MILANO-MI"/>
    <s v="09238800156"/>
    <s v="09238800156"/>
    <n v="179.7"/>
    <n v="179.7"/>
    <s v="204510010"/>
    <s v=" "/>
    <s v=" "/>
    <s v=" "/>
    <s v="1209193912"/>
    <d v="2022-05-09T00:00:00"/>
    <n v="7224614384"/>
    <n v="7224614384"/>
    <d v="2022-05-10T00:00:00"/>
    <s v="26396"/>
    <d v="2022-05-19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179.7"/>
    <n v="179.7"/>
    <n v="179.7"/>
    <n v="0"/>
    <n v="0"/>
  </r>
  <r>
    <s v="07"/>
    <s v="3FE"/>
    <n v="2022"/>
    <n v="25757"/>
    <n v="1"/>
    <s v="FT"/>
    <d v="2022-07-09T00:00:00"/>
    <d v="2022-05-19T00:00:00"/>
    <n v="2208"/>
    <x v="773"/>
    <s v="VIA VARESINA 162-20156-MILANO-MI"/>
    <s v="09238800156"/>
    <s v="09238800156"/>
    <n v="300"/>
    <n v="300"/>
    <s v="204510010"/>
    <s v=" "/>
    <s v=" "/>
    <s v=" "/>
    <s v="1209193915"/>
    <d v="2022-05-09T00:00:00"/>
    <n v="7224620146"/>
    <n v="7224620146"/>
    <d v="2022-05-10T00:00:00"/>
    <s v="26407"/>
    <d v="2022-05-19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22"/>
    <n v="25758"/>
    <n v="1"/>
    <s v="FT"/>
    <d v="2022-07-09T00:00:00"/>
    <d v="2022-05-19T00:00:00"/>
    <n v="2208"/>
    <x v="773"/>
    <s v="VIA VARESINA 162-20156-MILANO-MI"/>
    <s v="09238800156"/>
    <s v="09238800156"/>
    <n v="864"/>
    <n v="864"/>
    <s v="204510010"/>
    <s v=" "/>
    <s v=" "/>
    <s v=" "/>
    <s v="1209193917"/>
    <d v="2022-05-09T00:00:00"/>
    <n v="7224620052"/>
    <n v="7224620052"/>
    <d v="2022-05-10T00:00:00"/>
    <s v="26590"/>
    <d v="2022-05-19T00:00:00"/>
    <n v="2022"/>
    <n v="83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5"/>
    <s v="2"/>
    <s v="bonifico"/>
    <n v="864"/>
    <n v="864"/>
    <n v="864"/>
    <n v="0"/>
    <n v="0"/>
  </r>
  <r>
    <s v="07"/>
    <s v="3FE"/>
    <n v="2022"/>
    <n v="25760"/>
    <n v="1"/>
    <s v="FT"/>
    <d v="2022-07-09T00:00:00"/>
    <d v="2022-05-19T00:00:00"/>
    <n v="2208"/>
    <x v="773"/>
    <s v="VIA VARESINA 162-20156-MILANO-MI"/>
    <s v="09238800156"/>
    <s v="09238800156"/>
    <n v="78"/>
    <n v="78"/>
    <s v="204510010"/>
    <s v=" "/>
    <s v=" "/>
    <s v=" "/>
    <s v="1209193918"/>
    <d v="2022-05-09T00:00:00"/>
    <n v="7224625252"/>
    <n v="7224625252"/>
    <d v="2022-05-10T00:00:00"/>
    <s v="27827                                   ITER DIFF IVA OK"/>
    <d v="2022-05-19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35018"/>
    <s v="2"/>
    <s v="bonifico"/>
    <n v="78"/>
    <n v="78"/>
    <n v="78"/>
    <n v="0"/>
    <n v="0"/>
  </r>
  <r>
    <s v="07"/>
    <s v="3FE"/>
    <n v="2022"/>
    <n v="25761"/>
    <n v="1"/>
    <s v="FT"/>
    <d v="2022-07-09T00:00:00"/>
    <d v="2022-05-19T00:00:00"/>
    <n v="2208"/>
    <x v="773"/>
    <s v="VIA VARESINA 162-20156-MILANO-MI"/>
    <s v="09238800156"/>
    <s v="09238800156"/>
    <n v="30.92"/>
    <n v="30.92"/>
    <s v="204510010"/>
    <s v=" "/>
    <s v=" "/>
    <s v=" "/>
    <s v="1209193919"/>
    <d v="2022-05-09T00:00:00"/>
    <n v="7224630547"/>
    <n v="7224630547"/>
    <d v="2022-05-10T00:00:00"/>
    <s v="27471"/>
    <d v="2022-05-19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30.92"/>
    <n v="30.92"/>
    <n v="30.92"/>
    <n v="0"/>
    <n v="0"/>
  </r>
  <r>
    <s v="07"/>
    <s v="3FE"/>
    <n v="2022"/>
    <n v="25770"/>
    <n v="1"/>
    <s v="FT"/>
    <d v="2022-07-09T00:00:00"/>
    <d v="2022-05-19T00:00:00"/>
    <n v="2208"/>
    <x v="773"/>
    <s v="VIA VARESINA 162-20156-MILANO-MI"/>
    <s v="09238800156"/>
    <s v="09238800156"/>
    <n v="275"/>
    <n v="275"/>
    <s v="204510010"/>
    <s v=" "/>
    <s v=" "/>
    <s v=" "/>
    <s v="1209193920"/>
    <d v="2022-05-09T00:00:00"/>
    <n v="7224616099"/>
    <n v="7224616099"/>
    <d v="2022-05-10T00:00:00"/>
    <s v="19835"/>
    <d v="2022-05-19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22"/>
    <n v="25771"/>
    <n v="1"/>
    <s v="FT"/>
    <d v="2022-07-09T00:00:00"/>
    <d v="2022-05-19T00:00:00"/>
    <n v="2208"/>
    <x v="773"/>
    <s v="VIA VARESINA 162-20156-MILANO-MI"/>
    <s v="09238800156"/>
    <s v="09238800156"/>
    <n v="494.1"/>
    <n v="494.1"/>
    <s v="204510010"/>
    <s v=" "/>
    <s v=" "/>
    <s v=" "/>
    <s v="1209193921"/>
    <d v="2022-05-09T00:00:00"/>
    <n v="7224631569"/>
    <n v="7224631569"/>
    <d v="2022-05-10T00:00:00"/>
    <s v="27811"/>
    <d v="2022-05-19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494.1"/>
    <n v="494.1"/>
    <n v="494.1"/>
    <n v="0"/>
    <n v="0"/>
  </r>
  <r>
    <s v="07"/>
    <s v="3FE"/>
    <n v="2022"/>
    <n v="25772"/>
    <n v="1"/>
    <s v="FT"/>
    <d v="2022-07-09T00:00:00"/>
    <d v="2022-05-19T00:00:00"/>
    <n v="2208"/>
    <x v="773"/>
    <s v="VIA VARESINA 162-20156-MILANO-MI"/>
    <s v="09238800156"/>
    <s v="09238800156"/>
    <n v="957.96"/>
    <n v="957.96"/>
    <s v="204510010"/>
    <s v=" "/>
    <s v=" "/>
    <s v=" "/>
    <s v="1209193923"/>
    <d v="2022-05-09T00:00:00"/>
    <n v="7224643873"/>
    <n v="7224643873"/>
    <d v="2022-05-10T00:00:00"/>
    <s v="27843"/>
    <d v="2022-05-19T00:00:00"/>
    <n v="2022"/>
    <n v="65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90"/>
    <s v="2"/>
    <s v="bonifico"/>
    <n v="957.96"/>
    <n v="957.96"/>
    <n v="957.96"/>
    <n v="0"/>
    <n v="0"/>
  </r>
  <r>
    <s v="07"/>
    <s v="3FE"/>
    <n v="2022"/>
    <n v="25773"/>
    <n v="1"/>
    <s v="FT"/>
    <d v="2022-07-09T00:00:00"/>
    <d v="2022-05-19T00:00:00"/>
    <n v="2208"/>
    <x v="773"/>
    <s v="VIA VARESINA 162-20156-MILANO-MI"/>
    <s v="09238800156"/>
    <s v="09238800156"/>
    <n v="400"/>
    <n v="400"/>
    <s v="204510010"/>
    <s v=" "/>
    <s v=" "/>
    <s v=" "/>
    <s v="1209193927"/>
    <d v="2022-05-09T00:00:00"/>
    <n v="7224631640"/>
    <n v="7224631640"/>
    <d v="2022-05-10T00:00:00"/>
    <s v="27875"/>
    <d v="2022-05-19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22"/>
    <n v="25774"/>
    <n v="1"/>
    <s v="FT"/>
    <d v="2022-07-09T00:00:00"/>
    <d v="2022-05-19T00:00:00"/>
    <n v="2208"/>
    <x v="773"/>
    <s v="VIA VARESINA 162-20156-MILANO-MI"/>
    <s v="09238800156"/>
    <s v="09238800156"/>
    <n v="338.04"/>
    <n v="338.04"/>
    <s v="204510010"/>
    <s v=" "/>
    <s v=" "/>
    <s v=" "/>
    <s v="1209193930"/>
    <d v="2022-05-09T00:00:00"/>
    <n v="7224638650"/>
    <n v="7224638650"/>
    <d v="2022-05-10T00:00:00"/>
    <s v="27888"/>
    <d v="2022-05-19T00:00:00"/>
    <n v="2022"/>
    <n v="65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90"/>
    <s v="2"/>
    <s v="bonifico"/>
    <n v="338.04"/>
    <n v="338.04"/>
    <n v="338.04"/>
    <n v="0"/>
    <n v="0"/>
  </r>
  <r>
    <s v="07"/>
    <s v="3FE"/>
    <n v="2022"/>
    <n v="25775"/>
    <n v="1"/>
    <s v="FT"/>
    <d v="2022-07-09T00:00:00"/>
    <d v="2022-05-19T00:00:00"/>
    <n v="2208"/>
    <x v="773"/>
    <s v="VIA VARESINA 162-20156-MILANO-MI"/>
    <s v="09238800156"/>
    <s v="09238800156"/>
    <n v="620"/>
    <n v="620"/>
    <s v="204510010"/>
    <s v=" "/>
    <s v=" "/>
    <s v=" "/>
    <s v="1209195219"/>
    <d v="2022-05-10T00:00:00"/>
    <n v="7232841530"/>
    <n v="7232841530"/>
    <d v="2022-05-10T00:00:00"/>
    <s v="28332"/>
    <d v="2022-05-19T00:00:00"/>
    <n v="2022"/>
    <n v="4090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0"/>
    <s v="2"/>
    <s v="bonifico"/>
    <n v="620"/>
    <n v="620"/>
    <n v="620"/>
    <n v="0"/>
    <n v="0"/>
  </r>
  <r>
    <s v="07"/>
    <s v="3FE"/>
    <n v="2022"/>
    <n v="25777"/>
    <n v="1"/>
    <s v="FT"/>
    <d v="2022-07-09T00:00:00"/>
    <d v="2022-05-19T00:00:00"/>
    <n v="2208"/>
    <x v="773"/>
    <s v="VIA VARESINA 162-20156-MILANO-MI"/>
    <s v="09238800156"/>
    <s v="09238800156"/>
    <n v="175.5"/>
    <n v="175.5"/>
    <s v="204510010"/>
    <s v=" "/>
    <s v=" "/>
    <s v=" "/>
    <s v="1209195671"/>
    <d v="2022-05-10T00:00:00"/>
    <n v="7233868124"/>
    <n v="7233868124"/>
    <d v="2022-05-10T00:00:00"/>
    <s v="27940"/>
    <d v="2022-05-19T00:00:00"/>
    <n v="2022"/>
    <n v="83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5"/>
    <s v="2"/>
    <s v="bonifico"/>
    <n v="175.5"/>
    <n v="175.5"/>
    <n v="175.5"/>
    <n v="0"/>
    <n v="0"/>
  </r>
  <r>
    <s v="07"/>
    <s v="3FE"/>
    <n v="2022"/>
    <n v="25778"/>
    <n v="1"/>
    <s v="FT"/>
    <d v="2022-07-09T00:00:00"/>
    <d v="2022-05-19T00:00:00"/>
    <n v="2208"/>
    <x v="773"/>
    <s v="VIA VARESINA 162-20156-MILANO-MI"/>
    <s v="09238800156"/>
    <s v="09238800156"/>
    <n v="275"/>
    <n v="275"/>
    <s v="204510010"/>
    <s v=" "/>
    <s v=" "/>
    <s v=" "/>
    <s v="1209195678"/>
    <d v="2022-05-10T00:00:00"/>
    <n v="7233876717"/>
    <n v="7233876717"/>
    <d v="2022-05-10T00:00:00"/>
    <s v="19835"/>
    <d v="2022-05-19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275"/>
    <n v="275"/>
    <n v="275"/>
    <n v="0"/>
    <n v="0"/>
  </r>
  <r>
    <s v="07"/>
    <s v="TSAP"/>
    <n v="2022"/>
    <n v="6993"/>
    <n v="1"/>
    <s v="FT"/>
    <d v="2022-07-09T00:00:00"/>
    <d v="2022-05-19T00:00:00"/>
    <n v="2208"/>
    <x v="773"/>
    <s v="VIA VARESINA 162-20156-MILANO-MI"/>
    <s v="09238800156"/>
    <s v="09238800156"/>
    <n v="7968.6"/>
    <n v="7968.6"/>
    <s v="204510010"/>
    <s v=" "/>
    <s v=" "/>
    <s v=" "/>
    <s v="1209194358"/>
    <d v="2022-05-09T00:00:00"/>
    <n v="7224995308"/>
    <n v="7224995308"/>
    <d v="2022-05-10T00:00:00"/>
    <s v="RD/27706"/>
    <d v="2022-05-19T00:00:00"/>
    <n v="2022"/>
    <n v="79"/>
    <n v="9"/>
    <s v=" "/>
    <s v=" "/>
    <s v=" "/>
    <s v=" "/>
    <s v=" "/>
    <s v=" "/>
    <s v="1"/>
    <x v="3"/>
    <s v="D"/>
    <n v="2022"/>
    <n v="11277"/>
    <s v="C"/>
    <d v="2022-06-23T00:00:00"/>
    <d v="2022-06-15T00:00:00"/>
    <s v=" "/>
    <s v="Certa, liquida ed esigibile"/>
    <s v=" "/>
    <s v="Azienda"/>
    <s v="FPI20 ISTRUTTORIA-AREA TERRIT-ASST PG23-PROTES"/>
    <s v="701135019"/>
    <s v="2"/>
    <s v="bonifico"/>
    <n v="7968.6"/>
    <n v="7968.6"/>
    <n v="7968.6"/>
    <n v="0"/>
    <n v="0"/>
  </r>
  <r>
    <s v="07"/>
    <s v="TSAP"/>
    <n v="2022"/>
    <n v="6998"/>
    <n v="1"/>
    <s v="FT"/>
    <d v="2022-07-09T00:00:00"/>
    <d v="2022-05-19T00:00:00"/>
    <n v="2208"/>
    <x v="773"/>
    <s v="VIA VARESINA 162-20156-MILANO-MI"/>
    <s v="09238800156"/>
    <s v="09238800156"/>
    <n v="44"/>
    <n v="44"/>
    <s v="204510010"/>
    <s v=" "/>
    <s v=" "/>
    <s v=" "/>
    <s v="1209194357"/>
    <d v="2022-05-09T00:00:00"/>
    <n v="7224993310"/>
    <n v="7224993310"/>
    <d v="2022-05-10T00:00:00"/>
    <s v="RD/26593"/>
    <d v="2022-05-19T00:00:00"/>
    <n v="2022"/>
    <n v="78"/>
    <n v="9"/>
    <s v=" "/>
    <s v=" "/>
    <s v=" "/>
    <s v=" "/>
    <s v=" "/>
    <s v=" "/>
    <s v="1"/>
    <x v="3"/>
    <s v="D"/>
    <n v="2022"/>
    <n v="11277"/>
    <s v="C"/>
    <d v="2022-06-23T00:00:00"/>
    <d v="2022-06-15T00:00:00"/>
    <s v=" "/>
    <s v="Certa, liquida ed esigibile"/>
    <s v=" 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2"/>
    <n v="25711"/>
    <n v="1"/>
    <s v="FT"/>
    <d v="2022-07-10T00:00:00"/>
    <d v="2022-05-19T00:00:00"/>
    <n v="2208"/>
    <x v="773"/>
    <s v="VIA VARESINA 162-20156-MILANO-MI"/>
    <s v="09238800156"/>
    <s v="09238800156"/>
    <n v="2250"/>
    <n v="2250"/>
    <s v="204510010"/>
    <s v=" "/>
    <s v=" "/>
    <s v=" "/>
    <s v="1209195225"/>
    <d v="2022-05-10T00:00:00"/>
    <n v="7232847052"/>
    <n v="7232847052"/>
    <d v="2022-05-11T00:00:00"/>
    <s v="28338"/>
    <d v="2022-05-19T00:00:00"/>
    <n v="2022"/>
    <n v="4090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2"/>
    <n v="25791"/>
    <n v="1"/>
    <s v="FT"/>
    <d v="2022-07-10T00:00:00"/>
    <d v="2022-05-19T00:00:00"/>
    <n v="2208"/>
    <x v="773"/>
    <s v="VIA VARESINA 162-20156-MILANO-MI"/>
    <s v="09238800156"/>
    <s v="09238800156"/>
    <n v="95.04"/>
    <n v="95.04"/>
    <s v="204510010"/>
    <s v=" "/>
    <s v=" "/>
    <s v=" "/>
    <s v="1209197192"/>
    <d v="2022-05-11T00:00:00"/>
    <n v="7241793313"/>
    <n v="7241793313"/>
    <d v="2022-05-11T00:00:00"/>
    <s v="27100"/>
    <d v="2022-05-19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95.04"/>
    <n v="95.04"/>
    <n v="95.04"/>
    <n v="0"/>
    <n v="0"/>
  </r>
  <r>
    <s v="07"/>
    <s v="3FE"/>
    <n v="2022"/>
    <n v="25793"/>
    <n v="1"/>
    <s v="FT"/>
    <d v="2022-07-10T00:00:00"/>
    <d v="2022-05-19T00:00:00"/>
    <n v="2208"/>
    <x v="773"/>
    <s v="VIA VARESINA 162-20156-MILANO-MI"/>
    <s v="09238800156"/>
    <s v="09238800156"/>
    <n v="54.72"/>
    <n v="54.72"/>
    <s v="204510010"/>
    <s v=" "/>
    <s v=" "/>
    <s v=" "/>
    <s v="1209195677"/>
    <d v="2022-05-10T00:00:00"/>
    <n v="7233874662"/>
    <n v="7233874662"/>
    <d v="2022-05-11T00:00:00"/>
    <s v="23087"/>
    <d v="2022-05-19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54.72"/>
    <n v="54.72"/>
    <n v="54.72"/>
    <n v="0"/>
    <n v="0"/>
  </r>
  <r>
    <s v="07"/>
    <s v="3FE"/>
    <n v="2022"/>
    <n v="25798"/>
    <n v="1"/>
    <s v="FT"/>
    <d v="2022-07-10T00:00:00"/>
    <d v="2022-05-19T00:00:00"/>
    <n v="2208"/>
    <x v="773"/>
    <s v="VIA VARESINA 162-20156-MILANO-MI"/>
    <s v="09238800156"/>
    <s v="09238800156"/>
    <n v="700"/>
    <n v="700"/>
    <s v="204510010"/>
    <s v=" "/>
    <s v=" "/>
    <s v=" "/>
    <s v="1209195222"/>
    <d v="2022-05-10T00:00:00"/>
    <n v="7232844993"/>
    <n v="7232844993"/>
    <d v="2022-05-11T00:00:00"/>
    <s v="28335"/>
    <d v="2022-05-19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25829"/>
    <n v="1"/>
    <s v="FT"/>
    <d v="2022-07-10T00:00:00"/>
    <d v="2022-05-19T00:00:00"/>
    <n v="2208"/>
    <x v="773"/>
    <s v="VIA VARESINA 162-20156-MILANO-MI"/>
    <s v="09238800156"/>
    <s v="09238800156"/>
    <n v="21.6"/>
    <n v="21.6"/>
    <s v="204510010"/>
    <s v=" "/>
    <s v=" "/>
    <s v=" "/>
    <s v="1209195676"/>
    <d v="2022-05-10T00:00:00"/>
    <n v="7233872956"/>
    <n v="7233872956"/>
    <d v="2022-05-11T00:00:00"/>
    <s v="27492"/>
    <d v="2022-05-19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21.6"/>
    <n v="21.6"/>
    <n v="21.6"/>
    <n v="0"/>
    <n v="0"/>
  </r>
  <r>
    <s v="07"/>
    <s v="3FE"/>
    <n v="2022"/>
    <n v="25840"/>
    <n v="1"/>
    <s v="FT"/>
    <d v="2022-07-10T00:00:00"/>
    <d v="2022-05-19T00:00:00"/>
    <n v="2208"/>
    <x v="773"/>
    <s v="VIA VARESINA 162-20156-MILANO-MI"/>
    <s v="09238800156"/>
    <s v="09238800156"/>
    <n v="37.15"/>
    <n v="37.15"/>
    <s v="204510010"/>
    <s v=" "/>
    <s v=" "/>
    <s v=" "/>
    <s v="1209195674"/>
    <d v="2022-05-10T00:00:00"/>
    <n v="7233870693"/>
    <n v="7233870693"/>
    <d v="2022-05-11T00:00:00"/>
    <s v="27845"/>
    <d v="2022-05-19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37.15"/>
    <n v="37.15"/>
    <n v="37.15"/>
    <n v="0"/>
    <n v="0"/>
  </r>
  <r>
    <s v="07"/>
    <s v="3FE"/>
    <n v="2022"/>
    <n v="25841"/>
    <n v="1"/>
    <s v="FT"/>
    <d v="2022-07-10T00:00:00"/>
    <d v="2022-05-19T00:00:00"/>
    <n v="2208"/>
    <x v="773"/>
    <s v="VIA VARESINA 162-20156-MILANO-MI"/>
    <s v="09238800156"/>
    <s v="09238800156"/>
    <n v="937.5"/>
    <n v="937.5"/>
    <s v="204510010"/>
    <s v=" "/>
    <s v=" "/>
    <s v=" "/>
    <s v="1209195672"/>
    <d v="2022-05-10T00:00:00"/>
    <n v="7233874588"/>
    <n v="7233874588"/>
    <d v="2022-05-11T00:00:00"/>
    <s v="23471"/>
    <d v="2022-05-19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937.5"/>
    <n v="937.5"/>
    <n v="937.5"/>
    <n v="0"/>
    <n v="0"/>
  </r>
  <r>
    <s v="07"/>
    <s v="3FE"/>
    <n v="2022"/>
    <n v="25978"/>
    <n v="1"/>
    <s v="FT"/>
    <d v="2022-07-10T00:00:00"/>
    <d v="2022-05-20T00:00:00"/>
    <n v="2208"/>
    <x v="773"/>
    <s v="VIA VARESINA 162-20156-MILANO-MI"/>
    <s v="09238800156"/>
    <s v="09238800156"/>
    <n v="148.35"/>
    <n v="148.35"/>
    <s v="204510010"/>
    <s v=" "/>
    <s v=" "/>
    <s v=" "/>
    <s v="1209195673"/>
    <d v="2022-05-10T00:00:00"/>
    <n v="7233868146"/>
    <n v="7233868146"/>
    <d v="2022-05-11T00:00:00"/>
    <s v="20979"/>
    <d v="2022-05-20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148.35"/>
    <n v="148.35"/>
    <n v="148.35"/>
    <n v="0"/>
    <n v="0"/>
  </r>
  <r>
    <s v="07"/>
    <s v="3FE"/>
    <n v="2022"/>
    <n v="26086"/>
    <n v="1"/>
    <s v="FT"/>
    <d v="2022-07-10T00:00:00"/>
    <d v="2022-05-20T00:00:00"/>
    <n v="2208"/>
    <x v="773"/>
    <s v="VIA VARESINA 162-20156-MILANO-MI"/>
    <s v="09238800156"/>
    <s v="09238800156"/>
    <n v="30.91"/>
    <n v="30.91"/>
    <s v="204510010"/>
    <s v=" "/>
    <s v=" "/>
    <s v=" "/>
    <s v="1209195675"/>
    <d v="2022-05-10T00:00:00"/>
    <n v="7233876742"/>
    <n v="7233876742"/>
    <d v="2022-05-11T00:00:00"/>
    <s v="RD/2021/70051 28816"/>
    <d v="2022-05-20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30.91"/>
    <n v="30.91"/>
    <n v="30.91"/>
    <n v="0"/>
    <n v="0"/>
  </r>
  <r>
    <s v="07"/>
    <s v="3FE"/>
    <n v="2022"/>
    <n v="26110"/>
    <n v="1"/>
    <s v="FT"/>
    <d v="2022-07-10T00:00:00"/>
    <d v="2022-05-20T00:00:00"/>
    <n v="2208"/>
    <x v="773"/>
    <s v="VIA VARESINA 162-20156-MILANO-MI"/>
    <s v="09238800156"/>
    <s v="09238800156"/>
    <n v="350"/>
    <n v="350"/>
    <s v="204510010"/>
    <s v=" "/>
    <s v=" "/>
    <s v=" "/>
    <s v="1209197195"/>
    <d v="2022-05-11T00:00:00"/>
    <n v="7241794725"/>
    <n v="7241794725"/>
    <d v="2022-05-11T00:00:00"/>
    <s v="28405"/>
    <d v="2022-05-20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350"/>
    <n v="350"/>
    <n v="350"/>
    <n v="0"/>
    <n v="0"/>
  </r>
  <r>
    <s v="07"/>
    <s v="3FE"/>
    <n v="2022"/>
    <n v="26131"/>
    <n v="1"/>
    <s v="FT"/>
    <d v="2022-07-10T00:00:00"/>
    <d v="2022-05-20T00:00:00"/>
    <n v="2208"/>
    <x v="773"/>
    <s v="VIA VARESINA 162-20156-MILANO-MI"/>
    <s v="09238800156"/>
    <s v="09238800156"/>
    <n v="2100"/>
    <n v="2100"/>
    <s v="204510010"/>
    <s v=" "/>
    <s v=" "/>
    <s v=" "/>
    <s v="1209195218"/>
    <d v="2022-05-10T00:00:00"/>
    <n v="7232850441"/>
    <n v="7232850441"/>
    <d v="2022-05-11T00:00:00"/>
    <s v="27933"/>
    <d v="2022-05-20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2100"/>
    <n v="2100"/>
    <n v="2100"/>
    <n v="0"/>
    <n v="0"/>
  </r>
  <r>
    <s v="07"/>
    <s v="3FE"/>
    <n v="2022"/>
    <n v="25867"/>
    <n v="1"/>
    <s v="FT"/>
    <d v="2022-07-11T00:00:00"/>
    <d v="2022-05-20T00:00:00"/>
    <n v="2208"/>
    <x v="773"/>
    <s v="VIA VARESINA 162-20156-MILANO-MI"/>
    <s v="09238800156"/>
    <s v="09238800156"/>
    <n v="906.93"/>
    <n v="906.93"/>
    <s v="204510010"/>
    <s v=" "/>
    <s v=" "/>
    <s v=" "/>
    <s v="1209198847"/>
    <d v="2022-05-12T00:00:00"/>
    <n v="7249108310"/>
    <n v="7249108310"/>
    <d v="2022-05-12T00:00:00"/>
    <s v="ACQUISTI 29078"/>
    <d v="2022-05-20T00:00:00"/>
    <n v="2022"/>
    <n v="65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90"/>
    <s v="2"/>
    <s v="bonifico"/>
    <n v="906.93"/>
    <n v="906.93"/>
    <n v="906.93"/>
    <n v="0"/>
    <n v="0"/>
  </r>
  <r>
    <s v="07"/>
    <s v="3FE"/>
    <n v="2022"/>
    <n v="25868"/>
    <n v="1"/>
    <s v="FT"/>
    <d v="2022-07-11T00:00:00"/>
    <d v="2022-05-20T00:00:00"/>
    <n v="2208"/>
    <x v="773"/>
    <s v="VIA VARESINA 162-20156-MILANO-MI"/>
    <s v="09238800156"/>
    <s v="09238800156"/>
    <n v="930"/>
    <n v="930"/>
    <s v="204510010"/>
    <s v=" "/>
    <s v=" "/>
    <s v=" "/>
    <s v="1209198351"/>
    <d v="2022-05-12T00:00:00"/>
    <n v="7248061753"/>
    <n v="7248061753"/>
    <d v="2022-05-12T00:00:00"/>
    <s v="ACQUISTI 28866"/>
    <d v="2022-05-20T00:00:00"/>
    <n v="2022"/>
    <n v="4086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930"/>
    <n v="930"/>
    <n v="930"/>
    <n v="0"/>
    <n v="0"/>
  </r>
  <r>
    <s v="07"/>
    <s v="3FE"/>
    <n v="2022"/>
    <n v="25869"/>
    <n v="1"/>
    <s v="FT"/>
    <d v="2022-07-11T00:00:00"/>
    <d v="2022-05-20T00:00:00"/>
    <n v="2208"/>
    <x v="773"/>
    <s v="VIA VARESINA 162-20156-MILANO-MI"/>
    <s v="09238800156"/>
    <s v="09238800156"/>
    <n v="100"/>
    <n v="100"/>
    <s v="204510010"/>
    <s v=" "/>
    <s v=" "/>
    <s v=" "/>
    <s v="1209198843"/>
    <d v="2022-05-12T00:00:00"/>
    <n v="7249083350"/>
    <n v="7249083350"/>
    <d v="2022-05-12T00:00:00"/>
    <s v="ACQUISTI 28310"/>
    <d v="2022-05-20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2"/>
    <n v="25870"/>
    <n v="1"/>
    <s v="FT"/>
    <d v="2022-07-11T00:00:00"/>
    <d v="2022-05-20T00:00:00"/>
    <n v="2208"/>
    <x v="773"/>
    <s v="VIA VARESINA 162-20156-MILANO-MI"/>
    <s v="09238800156"/>
    <s v="09238800156"/>
    <n v="1"/>
    <n v="1"/>
    <s v="204510010"/>
    <s v=" "/>
    <s v=" "/>
    <s v=" "/>
    <s v="1209190509"/>
    <d v="2022-05-05T00:00:00"/>
    <n v="7246023711"/>
    <n v="7246023711"/>
    <d v="2022-05-12T00:00:00"/>
    <s v="RD/2022/26493 IN FT IVA 4%              ITER APPR SAN OK"/>
    <d v="2022-05-20T00:00:00"/>
    <n v="2022"/>
    <n v="5090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45010"/>
    <s v="2"/>
    <s v="bonifico"/>
    <n v="1"/>
    <n v="1"/>
    <n v="1"/>
    <n v="0"/>
    <n v="0"/>
  </r>
  <r>
    <s v="07"/>
    <s v="3FE"/>
    <n v="2022"/>
    <n v="25871"/>
    <n v="1"/>
    <s v="FT"/>
    <d v="2022-07-11T00:00:00"/>
    <d v="2022-05-20T00:00:00"/>
    <n v="2208"/>
    <x v="773"/>
    <s v="VIA VARESINA 162-20156-MILANO-MI"/>
    <s v="09238800156"/>
    <s v="09238800156"/>
    <n v="20.75"/>
    <n v="20.75"/>
    <s v="204510010"/>
    <s v=" "/>
    <s v=" "/>
    <s v=" "/>
    <s v="1209198844"/>
    <d v="2022-05-12T00:00:00"/>
    <n v="7249099246"/>
    <n v="7249099246"/>
    <d v="2022-05-12T00:00:00"/>
    <s v="ACQUISTI 28313"/>
    <d v="2022-05-20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20.75"/>
    <n v="20.75"/>
    <n v="20.75"/>
    <n v="0"/>
    <n v="0"/>
  </r>
  <r>
    <s v="07"/>
    <s v="3FE"/>
    <n v="2022"/>
    <n v="25872"/>
    <n v="1"/>
    <s v="FT"/>
    <d v="2022-07-11T00:00:00"/>
    <d v="2022-05-20T00:00:00"/>
    <n v="2208"/>
    <x v="773"/>
    <s v="VIA VARESINA 162-20156-MILANO-MI"/>
    <s v="09238800156"/>
    <s v="09238800156"/>
    <n v="13000"/>
    <n v="13000"/>
    <s v="204510010"/>
    <s v=" "/>
    <s v=" "/>
    <s v=" "/>
    <s v="1209190511"/>
    <d v="2022-05-05T00:00:00"/>
    <n v="7245922385"/>
    <n v="7245922385"/>
    <d v="2022-05-12T00:00:00"/>
    <s v="*ENP FatturaPA 26635"/>
    <d v="2022-05-20T00:00:00"/>
    <n v="2022"/>
    <n v="5090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0"/>
    <s v="2"/>
    <s v="bonifico"/>
    <n v="13000"/>
    <n v="13000"/>
    <n v="13000"/>
    <n v="0"/>
    <n v="0"/>
  </r>
  <r>
    <s v="07"/>
    <s v="3FE"/>
    <n v="2022"/>
    <n v="25873"/>
    <n v="1"/>
    <s v="FT"/>
    <d v="2022-07-11T00:00:00"/>
    <d v="2022-05-20T00:00:00"/>
    <n v="2208"/>
    <x v="773"/>
    <s v="VIA VARESINA 162-20156-MILANO-MI"/>
    <s v="09238800156"/>
    <s v="09238800156"/>
    <n v="75"/>
    <n v="75"/>
    <s v="204510010"/>
    <s v=" "/>
    <s v=" "/>
    <s v=" "/>
    <s v="1209198846"/>
    <d v="2022-05-12T00:00:00"/>
    <n v="7249086220"/>
    <n v="7249086220"/>
    <d v="2022-05-12T00:00:00"/>
    <s v="ACQUISTI 29093"/>
    <d v="2022-05-20T00:00:00"/>
    <n v="2022"/>
    <n v="65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90"/>
    <s v="2"/>
    <s v="bonifico"/>
    <n v="75"/>
    <n v="75"/>
    <n v="75"/>
    <n v="0"/>
    <n v="0"/>
  </r>
  <r>
    <s v="07"/>
    <s v="3FE"/>
    <n v="2022"/>
    <n v="25874"/>
    <n v="1"/>
    <s v="FT"/>
    <d v="2022-07-11T00:00:00"/>
    <d v="2022-05-20T00:00:00"/>
    <n v="2208"/>
    <x v="773"/>
    <s v="VIA VARESINA 162-20156-MILANO-MI"/>
    <s v="09238800156"/>
    <s v="09238800156"/>
    <n v="185"/>
    <n v="185"/>
    <s v="204510010"/>
    <s v=" "/>
    <s v=" "/>
    <s v=" "/>
    <s v="1209197197"/>
    <d v="2022-05-11T00:00:00"/>
    <n v="7241793363"/>
    <n v="7241793363"/>
    <d v="2022-05-12T00:00:00"/>
    <s v="ACQUISTI 11180"/>
    <d v="2022-05-20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185"/>
    <n v="185"/>
    <n v="185"/>
    <n v="0"/>
    <n v="0"/>
  </r>
  <r>
    <s v="07"/>
    <s v="3FE"/>
    <n v="2022"/>
    <n v="25875"/>
    <n v="1"/>
    <s v="FT"/>
    <d v="2022-07-11T00:00:00"/>
    <d v="2022-05-20T00:00:00"/>
    <n v="2208"/>
    <x v="773"/>
    <s v="VIA VARESINA 162-20156-MILANO-MI"/>
    <s v="09238800156"/>
    <s v="09238800156"/>
    <n v="1900"/>
    <n v="1900"/>
    <s v="204510010"/>
    <s v=" "/>
    <s v=" "/>
    <s v=" "/>
    <s v="1209197196"/>
    <d v="2022-05-11T00:00:00"/>
    <n v="7241794761"/>
    <n v="7241794761"/>
    <d v="2022-05-12T00:00:00"/>
    <s v="ACQUISTI 28809"/>
    <d v="2022-05-20T00:00:00"/>
    <n v="2022"/>
    <n v="90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22"/>
    <n v="25876"/>
    <n v="1"/>
    <s v="FT"/>
    <d v="2022-07-11T00:00:00"/>
    <d v="2022-05-20T00:00:00"/>
    <n v="2208"/>
    <x v="773"/>
    <s v="VIA VARESINA 162-20156-MILANO-MI"/>
    <s v="09238800156"/>
    <s v="09238800156"/>
    <n v="285"/>
    <n v="285"/>
    <s v="204510010"/>
    <s v=" "/>
    <s v=" "/>
    <s v=" "/>
    <s v="1209197193"/>
    <d v="2022-05-11T00:00:00"/>
    <n v="7241798264"/>
    <n v="7241798264"/>
    <d v="2022-05-12T00:00:00"/>
    <s v="ACQUISTI 28407"/>
    <d v="2022-05-20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285"/>
    <n v="285"/>
    <n v="285"/>
    <n v="0"/>
    <n v="0"/>
  </r>
  <r>
    <s v="07"/>
    <s v="3FE"/>
    <n v="2022"/>
    <n v="25877"/>
    <n v="1"/>
    <s v="FT"/>
    <d v="2022-07-11T00:00:00"/>
    <d v="2022-05-20T00:00:00"/>
    <n v="2208"/>
    <x v="773"/>
    <s v="VIA VARESINA 162-20156-MILANO-MI"/>
    <s v="09238800156"/>
    <s v="09238800156"/>
    <n v="457.8"/>
    <n v="457.8"/>
    <s v="204510010"/>
    <s v=" "/>
    <s v=" "/>
    <s v=" "/>
    <s v="1209197191"/>
    <d v="2022-05-11T00:00:00"/>
    <n v="7241798288"/>
    <n v="7241798288"/>
    <d v="2022-05-12T00:00:00"/>
    <s v="ACQUISTI 23098"/>
    <d v="2022-05-20T00:00:00"/>
    <n v="2022"/>
    <n v="100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50010"/>
    <s v="2"/>
    <s v="bonifico"/>
    <n v="457.8"/>
    <n v="457.8"/>
    <n v="457.8"/>
    <n v="0"/>
    <n v="0"/>
  </r>
  <r>
    <s v="07"/>
    <s v="3FE"/>
    <n v="2022"/>
    <n v="25878"/>
    <n v="1"/>
    <s v="FT"/>
    <d v="2022-07-11T00:00:00"/>
    <d v="2022-05-20T00:00:00"/>
    <n v="2208"/>
    <x v="773"/>
    <s v="VIA VARESINA 162-20156-MILANO-MI"/>
    <s v="09238800156"/>
    <s v="09238800156"/>
    <n v="320"/>
    <n v="320"/>
    <s v="204510010"/>
    <s v=" "/>
    <s v=" "/>
    <s v=" "/>
    <s v="1209198349"/>
    <d v="2022-05-12T00:00:00"/>
    <n v="7248068503"/>
    <n v="7248068503"/>
    <d v="2022-05-12T00:00:00"/>
    <s v="ACQUISTI 28871"/>
    <d v="2022-05-20T00:00:00"/>
    <n v="2022"/>
    <n v="4090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0"/>
    <s v="2"/>
    <s v="bonifico"/>
    <n v="320"/>
    <n v="320"/>
    <n v="320"/>
    <n v="0"/>
    <n v="0"/>
  </r>
  <r>
    <s v="07"/>
    <s v="3FE"/>
    <n v="2022"/>
    <n v="25879"/>
    <n v="1"/>
    <s v="FT"/>
    <d v="2022-07-11T00:00:00"/>
    <d v="2022-05-20T00:00:00"/>
    <n v="2208"/>
    <x v="773"/>
    <s v="VIA VARESINA 162-20156-MILANO-MI"/>
    <s v="09238800156"/>
    <s v="09238800156"/>
    <n v="19.84"/>
    <n v="19.84"/>
    <s v="204510010"/>
    <s v=" "/>
    <s v=" "/>
    <s v=" "/>
    <s v="1209198841"/>
    <d v="2022-05-12T00:00:00"/>
    <n v="7249094304"/>
    <n v="7249094304"/>
    <d v="2022-05-12T00:00:00"/>
    <s v="ACQUISTI 28314"/>
    <d v="2022-05-20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19.84"/>
    <n v="19.84"/>
    <n v="19.84"/>
    <n v="0"/>
    <n v="0"/>
  </r>
  <r>
    <s v="07"/>
    <s v="3FE"/>
    <n v="2022"/>
    <n v="25880"/>
    <n v="1"/>
    <s v="FT"/>
    <d v="2022-07-11T00:00:00"/>
    <d v="2022-05-20T00:00:00"/>
    <n v="2208"/>
    <x v="773"/>
    <s v="VIA VARESINA 162-20156-MILANO-MI"/>
    <s v="09238800156"/>
    <s v="09238800156"/>
    <n v="336"/>
    <n v="336"/>
    <s v="204510010"/>
    <s v=" "/>
    <s v=" "/>
    <s v=" "/>
    <s v="1209198835"/>
    <d v="2022-05-12T00:00:00"/>
    <n v="7249086137"/>
    <n v="7249086137"/>
    <d v="2022-05-12T00:00:00"/>
    <s v="RD/2022/28744 IN FT IVA 4%"/>
    <d v="2022-05-20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35018"/>
    <s v="2"/>
    <s v="bonifico"/>
    <n v="336"/>
    <n v="336"/>
    <n v="336"/>
    <n v="0"/>
    <n v="0"/>
  </r>
  <r>
    <s v="07"/>
    <s v="3FE"/>
    <n v="2022"/>
    <n v="25881"/>
    <n v="1"/>
    <s v="FT"/>
    <d v="2022-07-11T00:00:00"/>
    <d v="2022-05-20T00:00:00"/>
    <n v="2208"/>
    <x v="773"/>
    <s v="VIA VARESINA 162-20156-MILANO-MI"/>
    <s v="09238800156"/>
    <s v="09238800156"/>
    <n v="700"/>
    <n v="700"/>
    <s v="204510010"/>
    <s v=" "/>
    <s v=" "/>
    <s v=" "/>
    <s v="1209198837"/>
    <d v="2022-05-12T00:00:00"/>
    <n v="7249091229"/>
    <n v="7249091229"/>
    <d v="2022-05-12T00:00:00"/>
    <s v="ACQUISTI 28215"/>
    <d v="2022-05-20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22"/>
    <n v="25882"/>
    <n v="1"/>
    <s v="FT"/>
    <d v="2022-07-11T00:00:00"/>
    <d v="2022-05-20T00:00:00"/>
    <n v="2208"/>
    <x v="773"/>
    <s v="VIA VARESINA 162-20156-MILANO-MI"/>
    <s v="09238800156"/>
    <s v="09238800156"/>
    <n v="130.19999999999999"/>
    <n v="130.19999999999999"/>
    <s v="204510010"/>
    <s v=" "/>
    <s v=" "/>
    <s v=" "/>
    <s v="1209198838"/>
    <d v="2022-05-12T00:00:00"/>
    <n v="7249103827"/>
    <n v="7249103827"/>
    <d v="2022-05-12T00:00:00"/>
    <s v="ACQUISTI 23098"/>
    <d v="2022-05-20T00:00:00"/>
    <n v="2022"/>
    <n v="100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50010"/>
    <s v="2"/>
    <s v="bonifico"/>
    <n v="130.19999999999999"/>
    <n v="130.19999999999999"/>
    <n v="130.19999999999999"/>
    <n v="0"/>
    <n v="0"/>
  </r>
  <r>
    <s v="07"/>
    <s v="TSAP"/>
    <n v="2022"/>
    <n v="6996"/>
    <n v="1"/>
    <s v="FT"/>
    <d v="2022-07-11T00:00:00"/>
    <d v="2022-05-19T00:00:00"/>
    <n v="2208"/>
    <x v="773"/>
    <s v="VIA VARESINA 162-20156-MILANO-MI"/>
    <s v="09238800156"/>
    <s v="09238800156"/>
    <n v="34"/>
    <n v="34"/>
    <s v="204510010"/>
    <s v=" "/>
    <s v=" "/>
    <s v=" "/>
    <s v="1209197833"/>
    <d v="2022-05-11T00:00:00"/>
    <n v="7242263351"/>
    <n v="7242263351"/>
    <d v="2022-05-12T00:00:00"/>
    <s v="RD/27480"/>
    <d v="2022-05-19T00:00:00"/>
    <n v="2022"/>
    <n v="78"/>
    <n v="9"/>
    <s v=" "/>
    <s v=" "/>
    <s v=" "/>
    <s v=" "/>
    <s v=" "/>
    <s v=" "/>
    <s v="1"/>
    <x v="3"/>
    <s v="D"/>
    <n v="2022"/>
    <n v="11277"/>
    <s v="C"/>
    <d v="2022-06-23T00:00:00"/>
    <d v="2022-06-15T00:00:00"/>
    <s v=" "/>
    <s v="Certa, liquida ed esigibile"/>
    <s v=" "/>
    <s v="Azienda"/>
    <s v="FPI20 ISTRUTTORIA-AREA TERRIT-ASST PG23-PROTES"/>
    <s v="701135018"/>
    <s v="2"/>
    <s v="bonifico"/>
    <n v="34"/>
    <n v="34"/>
    <n v="34"/>
    <n v="0"/>
    <n v="0"/>
  </r>
  <r>
    <s v="07"/>
    <s v="TSAP"/>
    <n v="2022"/>
    <n v="6997"/>
    <n v="1"/>
    <s v="FT"/>
    <d v="2022-07-11T00:00:00"/>
    <d v="2022-05-19T00:00:00"/>
    <n v="2208"/>
    <x v="773"/>
    <s v="VIA VARESINA 162-20156-MILANO-MI"/>
    <s v="09238800156"/>
    <s v="09238800156"/>
    <n v="35"/>
    <n v="35"/>
    <s v="204510010"/>
    <s v=" "/>
    <s v=" "/>
    <s v=" "/>
    <s v="1209197832"/>
    <d v="2022-05-11T00:00:00"/>
    <n v="7242263363"/>
    <n v="7242263363"/>
    <d v="2022-05-12T00:00:00"/>
    <s v="RD/27032"/>
    <d v="2022-05-19T00:00:00"/>
    <n v="2022"/>
    <n v="78"/>
    <n v="9"/>
    <s v=" "/>
    <s v=" "/>
    <s v=" "/>
    <s v=" "/>
    <s v=" "/>
    <s v=" "/>
    <s v="1"/>
    <x v="3"/>
    <s v="D"/>
    <n v="2022"/>
    <n v="11277"/>
    <s v="C"/>
    <d v="2022-06-23T00:00:00"/>
    <d v="2022-06-15T00:00:00"/>
    <s v=" "/>
    <s v="Certa, liquida ed esigibile"/>
    <s v=" "/>
    <s v="Azienda"/>
    <s v="FPI20 ISTRUTTORIA-AREA TERRIT-ASST PG23-PROTES"/>
    <s v="701135018"/>
    <s v="2"/>
    <s v="bonifico"/>
    <n v="35"/>
    <n v="35"/>
    <n v="35"/>
    <n v="0"/>
    <n v="0"/>
  </r>
  <r>
    <s v="07"/>
    <s v="3FE"/>
    <n v="2022"/>
    <n v="26322"/>
    <n v="1"/>
    <s v="FT"/>
    <d v="2022-07-12T00:00:00"/>
    <d v="2022-05-23T00:00:00"/>
    <n v="2208"/>
    <x v="773"/>
    <s v="VIA VARESINA 162-20156-MILANO-MI"/>
    <s v="09238800156"/>
    <s v="09238800156"/>
    <n v="40.32"/>
    <n v="40.32"/>
    <s v="204510010"/>
    <s v=" "/>
    <s v=" "/>
    <s v=" "/>
    <s v="1209198840"/>
    <d v="2022-05-12T00:00:00"/>
    <n v="7249096693"/>
    <n v="7249096693"/>
    <d v="2022-05-13T00:00:00"/>
    <s v="28315"/>
    <d v="2022-05-23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40.32"/>
    <n v="40.32"/>
    <n v="40.32"/>
    <n v="0"/>
    <n v="0"/>
  </r>
  <r>
    <s v="07"/>
    <s v="3FE"/>
    <n v="2022"/>
    <n v="26566"/>
    <n v="1"/>
    <s v="FT"/>
    <d v="2022-07-12T00:00:00"/>
    <d v="2022-05-23T00:00:00"/>
    <n v="2208"/>
    <x v="773"/>
    <s v="VIA VARESINA 162-20156-MILANO-MI"/>
    <s v="09238800156"/>
    <s v="09238800156"/>
    <n v="100"/>
    <n v="100"/>
    <s v="204510010"/>
    <s v=" "/>
    <s v=" "/>
    <s v=" "/>
    <s v="1209198845"/>
    <d v="2022-05-12T00:00:00"/>
    <n v="7249103869"/>
    <n v="7249103869"/>
    <d v="2022-05-13T00:00:00"/>
    <s v="29085"/>
    <d v="2022-05-23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2"/>
    <n v="26648"/>
    <n v="1"/>
    <s v="FT"/>
    <d v="2022-07-12T00:00:00"/>
    <d v="2022-05-23T00:00:00"/>
    <n v="2208"/>
    <x v="773"/>
    <s v="VIA VARESINA 162-20156-MILANO-MI"/>
    <s v="09238800156"/>
    <s v="09238800156"/>
    <n v="103.75"/>
    <n v="103.75"/>
    <s v="204510010"/>
    <s v=" "/>
    <s v=" "/>
    <s v=" "/>
    <s v="1209200204"/>
    <d v="2022-05-13T00:00:00"/>
    <n v="7258916601"/>
    <n v="7258916601"/>
    <d v="2022-05-13T00:00:00"/>
    <s v="28313"/>
    <d v="2022-05-23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103.75"/>
    <n v="103.75"/>
    <n v="103.75"/>
    <n v="0"/>
    <n v="0"/>
  </r>
  <r>
    <s v="07"/>
    <s v="3FE"/>
    <n v="2022"/>
    <n v="26657"/>
    <n v="1"/>
    <s v="FT"/>
    <d v="2022-07-12T00:00:00"/>
    <d v="2022-05-23T00:00:00"/>
    <n v="2208"/>
    <x v="773"/>
    <s v="VIA VARESINA 162-20156-MILANO-MI"/>
    <s v="09238800156"/>
    <s v="09238800156"/>
    <n v="40.5"/>
    <n v="40.5"/>
    <s v="204510010"/>
    <s v=" "/>
    <s v=" "/>
    <s v=" "/>
    <s v="1209200195"/>
    <d v="2022-05-13T00:00:00"/>
    <n v="7258910413"/>
    <n v="7258910413"/>
    <d v="2022-05-13T00:00:00"/>
    <s v="29062"/>
    <d v="2022-05-23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40.5"/>
    <n v="40.5"/>
    <n v="40.5"/>
    <n v="0"/>
    <n v="0"/>
  </r>
  <r>
    <s v="07"/>
    <s v="3FE"/>
    <n v="2022"/>
    <n v="26715"/>
    <n v="1"/>
    <s v="FT"/>
    <d v="2022-07-12T00:00:00"/>
    <d v="2022-05-23T00:00:00"/>
    <n v="2208"/>
    <x v="773"/>
    <s v="VIA VARESINA 162-20156-MILANO-MI"/>
    <s v="09238800156"/>
    <s v="09238800156"/>
    <n v="93.96"/>
    <n v="93.96"/>
    <s v="204510010"/>
    <s v=" "/>
    <s v=" "/>
    <s v=" "/>
    <s v="1209200208"/>
    <d v="2022-05-13T00:00:00"/>
    <n v="7258924619"/>
    <n v="7258924619"/>
    <d v="2022-05-13T00:00:00"/>
    <s v="29078"/>
    <d v="2022-05-23T00:00:00"/>
    <n v="2022"/>
    <n v="65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90"/>
    <s v="2"/>
    <s v="bonifico"/>
    <n v="93.96"/>
    <n v="93.96"/>
    <n v="93.96"/>
    <n v="0"/>
    <n v="0"/>
  </r>
  <r>
    <s v="07"/>
    <s v="3FE"/>
    <n v="2022"/>
    <n v="26770"/>
    <n v="1"/>
    <s v="FT"/>
    <d v="2022-07-12T00:00:00"/>
    <d v="2022-05-23T00:00:00"/>
    <n v="2208"/>
    <x v="773"/>
    <s v="VIA VARESINA 162-20156-MILANO-MI"/>
    <s v="09238800156"/>
    <s v="09238800156"/>
    <n v="660"/>
    <n v="660"/>
    <s v="204510010"/>
    <s v=" "/>
    <s v=" "/>
    <s v=" "/>
    <s v="1209200214"/>
    <d v="2022-05-13T00:00:00"/>
    <n v="7258930932"/>
    <n v="7258930932"/>
    <d v="2022-05-13T00:00:00"/>
    <s v="29213"/>
    <d v="2022-05-23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660"/>
    <n v="660"/>
    <n v="660"/>
    <n v="0"/>
    <n v="0"/>
  </r>
  <r>
    <s v="07"/>
    <s v="3FE"/>
    <n v="2022"/>
    <n v="26824"/>
    <n v="1"/>
    <s v="FT"/>
    <d v="2022-07-12T00:00:00"/>
    <d v="2022-05-23T00:00:00"/>
    <n v="2208"/>
    <x v="773"/>
    <s v="VIA VARESINA 162-20156-MILANO-MI"/>
    <s v="09238800156"/>
    <s v="09238800156"/>
    <n v="908"/>
    <n v="908"/>
    <s v="204510010"/>
    <s v=" "/>
    <s v=" "/>
    <s v=" "/>
    <s v="1209199803"/>
    <d v="2022-05-13T00:00:00"/>
    <n v="7258046706"/>
    <n v="7258046706"/>
    <d v="2022-05-13T00:00:00"/>
    <s v="29272"/>
    <d v="2022-05-23T00:00:00"/>
    <n v="2022"/>
    <n v="40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22"/>
    <n v="26838"/>
    <n v="1"/>
    <s v="FT"/>
    <d v="2022-07-12T00:00:00"/>
    <d v="2022-05-23T00:00:00"/>
    <n v="2208"/>
    <x v="773"/>
    <s v="VIA VARESINA 162-20156-MILANO-MI"/>
    <s v="09238800156"/>
    <s v="09238800156"/>
    <n v="50"/>
    <n v="50"/>
    <s v="204510010"/>
    <s v=" "/>
    <s v=" "/>
    <s v=" "/>
    <s v="1209198836"/>
    <d v="2022-05-12T00:00:00"/>
    <n v="7249094264"/>
    <n v="7249094264"/>
    <d v="2022-05-13T00:00:00"/>
    <s v="28713"/>
    <d v="2022-05-23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50"/>
    <n v="50"/>
    <n v="50"/>
    <n v="0"/>
    <n v="0"/>
  </r>
  <r>
    <s v="07"/>
    <s v="3FE"/>
    <n v="2022"/>
    <n v="27044"/>
    <n v="1"/>
    <s v="FT"/>
    <d v="2022-07-12T00:00:00"/>
    <d v="2022-05-24T00:00:00"/>
    <n v="2208"/>
    <x v="773"/>
    <s v="VIA VARESINA 162-20156-MILANO-MI"/>
    <s v="09238800156"/>
    <s v="09238800156"/>
    <n v="1814"/>
    <n v="1814"/>
    <s v="204510010"/>
    <s v=" "/>
    <s v=" "/>
    <s v=" "/>
    <s v="1209198352"/>
    <d v="2022-05-12T00:00:00"/>
    <n v="7248064282"/>
    <n v="7248064282"/>
    <d v="2022-05-13T00:00:00"/>
    <s v="28886"/>
    <d v="2022-05-24T00:00:00"/>
    <n v="2022"/>
    <n v="40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1814"/>
    <n v="1814"/>
    <n v="1814"/>
    <n v="0"/>
    <n v="0"/>
  </r>
  <r>
    <s v="07"/>
    <s v="3FE"/>
    <n v="2022"/>
    <n v="27049"/>
    <n v="1"/>
    <s v="FT"/>
    <d v="2022-07-12T00:00:00"/>
    <d v="2022-05-24T00:00:00"/>
    <n v="2208"/>
    <x v="773"/>
    <s v="VIA VARESINA 162-20156-MILANO-MI"/>
    <s v="09238800156"/>
    <s v="09238800156"/>
    <n v="28.51"/>
    <n v="28.51"/>
    <s v="204510010"/>
    <s v=" "/>
    <s v=" "/>
    <s v=" "/>
    <s v="1209198842"/>
    <d v="2022-05-12T00:00:00"/>
    <n v="7249091164"/>
    <n v="7249091164"/>
    <d v="2022-05-13T00:00:00"/>
    <s v="28316"/>
    <d v="2022-05-24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28.51"/>
    <n v="28.51"/>
    <n v="28.51"/>
    <n v="0"/>
    <n v="0"/>
  </r>
  <r>
    <s v="07"/>
    <s v="3FE"/>
    <n v="2022"/>
    <n v="27081"/>
    <n v="1"/>
    <s v="FT"/>
    <d v="2022-07-12T00:00:00"/>
    <d v="2022-05-24T00:00:00"/>
    <n v="2208"/>
    <x v="773"/>
    <s v="VIA VARESINA 162-20156-MILANO-MI"/>
    <s v="09238800156"/>
    <s v="09238800156"/>
    <n v="200"/>
    <n v="200"/>
    <s v="204510010"/>
    <s v=" "/>
    <s v=" "/>
    <s v=" "/>
    <s v="1209200200"/>
    <d v="2022-05-13T00:00:00"/>
    <n v="7258912223"/>
    <n v="7258912223"/>
    <d v="2022-05-13T00:00:00"/>
    <s v="28307"/>
    <d v="2022-05-24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22"/>
    <n v="27083"/>
    <n v="1"/>
    <s v="FT"/>
    <d v="2022-07-12T00:00:00"/>
    <d v="2022-05-24T00:00:00"/>
    <n v="2208"/>
    <x v="773"/>
    <s v="VIA VARESINA 162-20156-MILANO-MI"/>
    <s v="09238800156"/>
    <s v="09238800156"/>
    <n v="225"/>
    <n v="225"/>
    <s v="204510010"/>
    <s v=" "/>
    <s v=" "/>
    <s v=" "/>
    <s v="1209200206"/>
    <d v="2022-05-13T00:00:00"/>
    <n v="7258920023"/>
    <n v="7258920023"/>
    <d v="2022-05-13T00:00:00"/>
    <s v="28319"/>
    <d v="2022-05-24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225"/>
    <n v="225"/>
    <n v="225"/>
    <n v="0"/>
    <n v="0"/>
  </r>
  <r>
    <s v="07"/>
    <s v="3FE"/>
    <n v="2022"/>
    <n v="27185"/>
    <n v="1"/>
    <s v="FT"/>
    <d v="2022-07-12T00:00:00"/>
    <d v="2022-05-24T00:00:00"/>
    <n v="2208"/>
    <x v="773"/>
    <s v="VIA VARESINA 162-20156-MILANO-MI"/>
    <s v="09238800156"/>
    <s v="09238800156"/>
    <n v="336"/>
    <n v="336"/>
    <s v="204510010"/>
    <s v=" "/>
    <s v=" "/>
    <s v=" "/>
    <s v="1209200199"/>
    <d v="2022-05-13T00:00:00"/>
    <n v="7258915303"/>
    <n v="7258915303"/>
    <d v="2022-05-13T00:00:00"/>
    <s v="28311"/>
    <d v="2022-05-24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336"/>
    <n v="336"/>
    <n v="336"/>
    <n v="0"/>
    <n v="0"/>
  </r>
  <r>
    <s v="07"/>
    <s v="TSAP"/>
    <n v="2022"/>
    <n v="6994"/>
    <n v="1"/>
    <s v="FT"/>
    <d v="2022-07-12T00:00:00"/>
    <d v="2022-05-19T00:00:00"/>
    <n v="2208"/>
    <x v="773"/>
    <s v="VIA VARESINA 162-20156-MILANO-MI"/>
    <s v="09238800156"/>
    <s v="09238800156"/>
    <n v="66"/>
    <n v="66"/>
    <s v="204510010"/>
    <s v=" "/>
    <s v=" "/>
    <s v=" "/>
    <s v="1209199193"/>
    <d v="2022-05-12T00:00:00"/>
    <n v="7249673494"/>
    <n v="7249673494"/>
    <d v="2022-05-13T00:00:00"/>
    <s v="RD/28700"/>
    <d v="2022-05-19T00:00:00"/>
    <n v="2022"/>
    <n v="78"/>
    <n v="9"/>
    <s v=" "/>
    <s v=" "/>
    <s v=" "/>
    <s v=" "/>
    <s v=" "/>
    <s v=" "/>
    <s v="1"/>
    <x v="3"/>
    <s v="D"/>
    <n v="2022"/>
    <n v="11277"/>
    <s v="C"/>
    <d v="2022-06-23T00:00:00"/>
    <d v="2022-06-15T00:00:00"/>
    <s v=" "/>
    <s v="Certa, liquida ed esigibile"/>
    <s v=" "/>
    <s v="Azienda"/>
    <s v="FPI20 ISTRUTTORIA-AREA TERRIT-ASST PG23-PROTES"/>
    <s v="701135018"/>
    <s v="2"/>
    <s v="bonifico"/>
    <n v="66"/>
    <n v="66"/>
    <n v="66"/>
    <n v="0"/>
    <n v="0"/>
  </r>
  <r>
    <s v="07"/>
    <s v="TSAP"/>
    <n v="2022"/>
    <n v="6995"/>
    <n v="1"/>
    <s v="FT"/>
    <d v="2022-07-12T00:00:00"/>
    <d v="2022-05-19T00:00:00"/>
    <n v="2208"/>
    <x v="773"/>
    <s v="VIA VARESINA 162-20156-MILANO-MI"/>
    <s v="09238800156"/>
    <s v="09238800156"/>
    <n v="44"/>
    <n v="44"/>
    <s v="204510010"/>
    <s v=" "/>
    <s v=" "/>
    <s v=" "/>
    <s v="1209199192"/>
    <d v="2022-05-12T00:00:00"/>
    <n v="7249673425"/>
    <n v="7249673425"/>
    <d v="2022-05-13T00:00:00"/>
    <s v="RD/27481"/>
    <d v="2022-05-19T00:00:00"/>
    <n v="2022"/>
    <n v="78"/>
    <n v="9"/>
    <s v=" "/>
    <s v=" "/>
    <s v=" "/>
    <s v=" "/>
    <s v=" "/>
    <s v=" "/>
    <s v="1"/>
    <x v="3"/>
    <s v="D"/>
    <n v="2022"/>
    <n v="11277"/>
    <s v="C"/>
    <d v="2022-06-23T00:00:00"/>
    <d v="2022-06-15T00:00:00"/>
    <s v=" "/>
    <s v="Certa, liquida ed esigibile"/>
    <s v=" 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2"/>
    <n v="26333"/>
    <n v="1"/>
    <s v="FT"/>
    <d v="2022-07-13T00:00:00"/>
    <d v="2022-05-23T00:00:00"/>
    <n v="2208"/>
    <x v="773"/>
    <s v="VIA VARESINA 162-20156-MILANO-MI"/>
    <s v="09238800156"/>
    <s v="09238800156"/>
    <n v="60"/>
    <n v="60"/>
    <s v="204510010"/>
    <s v=" "/>
    <s v=" "/>
    <s v=" "/>
    <s v="1209200210"/>
    <d v="2022-05-13T00:00:00"/>
    <n v="7258921448"/>
    <n v="7258921448"/>
    <d v="2022-05-14T00:00:00"/>
    <s v="ACQUISTI 29231"/>
    <d v="2022-05-23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60"/>
    <n v="60"/>
    <n v="60"/>
    <n v="0"/>
    <n v="0"/>
  </r>
  <r>
    <s v="07"/>
    <s v="3FE"/>
    <n v="2022"/>
    <n v="26334"/>
    <n v="1"/>
    <s v="FT"/>
    <d v="2022-07-13T00:00:00"/>
    <d v="2022-05-23T00:00:00"/>
    <n v="2208"/>
    <x v="773"/>
    <s v="VIA VARESINA 162-20156-MILANO-MI"/>
    <s v="09238800156"/>
    <s v="09238800156"/>
    <n v="188"/>
    <n v="188"/>
    <s v="204510010"/>
    <s v=" "/>
    <s v=" "/>
    <s v=" "/>
    <s v="1209200207"/>
    <d v="2022-05-13T00:00:00"/>
    <n v="7258921480"/>
    <n v="7258921480"/>
    <d v="2022-05-14T00:00:00"/>
    <s v="ACQUISTI 28639"/>
    <d v="2022-05-23T00:00:00"/>
    <n v="2022"/>
    <n v="90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45010"/>
    <s v="2"/>
    <s v="bonifico"/>
    <n v="188"/>
    <n v="188"/>
    <n v="188"/>
    <n v="0"/>
    <n v="0"/>
  </r>
  <r>
    <s v="07"/>
    <s v="3FE"/>
    <n v="2022"/>
    <n v="26335"/>
    <n v="1"/>
    <s v="FT"/>
    <d v="2022-07-13T00:00:00"/>
    <d v="2022-05-23T00:00:00"/>
    <n v="2208"/>
    <x v="773"/>
    <s v="VIA VARESINA 162-20156-MILANO-MI"/>
    <s v="09238800156"/>
    <s v="09238800156"/>
    <n v="60"/>
    <n v="60"/>
    <s v="204510010"/>
    <s v=" "/>
    <s v=" "/>
    <s v=" "/>
    <s v="1209200211"/>
    <d v="2022-05-13T00:00:00"/>
    <n v="7258926267"/>
    <n v="7258926267"/>
    <d v="2022-05-14T00:00:00"/>
    <s v="ACQUISTI 29234"/>
    <d v="2022-05-23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60"/>
    <n v="60"/>
    <n v="60"/>
    <n v="0"/>
    <n v="0"/>
  </r>
  <r>
    <s v="07"/>
    <s v="3FE"/>
    <n v="2022"/>
    <n v="26336"/>
    <n v="1"/>
    <s v="FT"/>
    <d v="2022-07-13T00:00:00"/>
    <d v="2022-05-23T00:00:00"/>
    <n v="2208"/>
    <x v="773"/>
    <s v="VIA VARESINA 162-20156-MILANO-MI"/>
    <s v="09238800156"/>
    <s v="09238800156"/>
    <n v="11966.4"/>
    <n v="11966.4"/>
    <s v="204510010"/>
    <s v=" "/>
    <s v=" "/>
    <s v=" "/>
    <s v="1209200202"/>
    <d v="2022-05-13T00:00:00"/>
    <n v="7258924673"/>
    <n v="7258924673"/>
    <d v="2022-05-14T00:00:00"/>
    <s v="ACQUISTI 28121"/>
    <d v="2022-05-23T00:00:00"/>
    <n v="2022"/>
    <n v="100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50010"/>
    <s v="2"/>
    <s v="bonifico"/>
    <n v="11966.4"/>
    <n v="11966.4"/>
    <n v="11966.4"/>
    <n v="0"/>
    <n v="0"/>
  </r>
  <r>
    <s v="07"/>
    <s v="3FE"/>
    <n v="2022"/>
    <n v="26337"/>
    <n v="1"/>
    <s v="FT"/>
    <d v="2022-07-13T00:00:00"/>
    <d v="2022-05-23T00:00:00"/>
    <n v="2208"/>
    <x v="773"/>
    <s v="VIA VARESINA 162-20156-MILANO-MI"/>
    <s v="09238800156"/>
    <s v="09238800156"/>
    <n v="540"/>
    <n v="540"/>
    <s v="204510010"/>
    <s v=" "/>
    <s v=" "/>
    <s v=" "/>
    <s v="1209200197"/>
    <d v="2022-05-13T00:00:00"/>
    <n v="7258929375"/>
    <n v="7258929375"/>
    <d v="2022-05-14T00:00:00"/>
    <s v="ACQUISTI 28312"/>
    <d v="2022-05-23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540"/>
    <n v="540"/>
    <n v="540"/>
    <n v="0"/>
    <n v="0"/>
  </r>
  <r>
    <s v="07"/>
    <s v="3FE"/>
    <n v="2022"/>
    <n v="26338"/>
    <n v="1"/>
    <s v="FT"/>
    <d v="2022-07-13T00:00:00"/>
    <d v="2022-05-23T00:00:00"/>
    <n v="2208"/>
    <x v="773"/>
    <s v="VIA VARESINA 162-20156-MILANO-MI"/>
    <s v="09238800156"/>
    <s v="09238800156"/>
    <n v="169.02"/>
    <n v="169.02"/>
    <s v="204510010"/>
    <s v=" "/>
    <s v=" "/>
    <s v=" "/>
    <s v="1209200215"/>
    <d v="2022-05-13T00:00:00"/>
    <n v="7258929445"/>
    <n v="7258929445"/>
    <d v="2022-05-14T00:00:00"/>
    <s v="ACQUISTI 29216"/>
    <d v="2022-05-23T00:00:00"/>
    <n v="2022"/>
    <n v="65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90"/>
    <s v="2"/>
    <s v="bonifico"/>
    <n v="169.02"/>
    <n v="169.02"/>
    <n v="169.02"/>
    <n v="0"/>
    <n v="0"/>
  </r>
  <r>
    <s v="07"/>
    <s v="3FE"/>
    <n v="2022"/>
    <n v="26339"/>
    <n v="1"/>
    <s v="FT"/>
    <d v="2022-07-13T00:00:00"/>
    <d v="2022-05-23T00:00:00"/>
    <n v="2208"/>
    <x v="773"/>
    <s v="VIA VARESINA 162-20156-MILANO-MI"/>
    <s v="09238800156"/>
    <s v="09238800156"/>
    <n v="410"/>
    <n v="410"/>
    <s v="204510010"/>
    <s v=" "/>
    <s v=" "/>
    <s v=" "/>
    <s v="1209200212"/>
    <d v="2022-05-13T00:00:00"/>
    <n v="7258924583"/>
    <n v="7258924583"/>
    <d v="2022-05-14T00:00:00"/>
    <s v="ACQUISTI 29217"/>
    <d v="2022-05-23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410"/>
    <n v="410"/>
    <n v="410"/>
    <n v="0"/>
    <n v="0"/>
  </r>
  <r>
    <s v="07"/>
    <s v="3FE"/>
    <n v="2022"/>
    <n v="26340"/>
    <n v="1"/>
    <s v="FT"/>
    <d v="2022-07-13T00:00:00"/>
    <d v="2022-05-23T00:00:00"/>
    <n v="2208"/>
    <x v="773"/>
    <s v="VIA VARESINA 162-20156-MILANO-MI"/>
    <s v="09238800156"/>
    <s v="09238800156"/>
    <n v="187"/>
    <n v="187"/>
    <s v="204510010"/>
    <s v=" "/>
    <s v=" "/>
    <s v=" "/>
    <s v="1209200196"/>
    <d v="2022-05-13T00:00:00"/>
    <n v="7258912184"/>
    <n v="7258912184"/>
    <d v="2022-05-14T00:00:00"/>
    <s v="ACQUISTI 19699"/>
    <d v="2022-05-23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187"/>
    <n v="187"/>
    <n v="187"/>
    <n v="0"/>
    <n v="0"/>
  </r>
  <r>
    <s v="07"/>
    <s v="3FE"/>
    <n v="2022"/>
    <n v="26341"/>
    <n v="1"/>
    <s v="FT"/>
    <d v="2022-07-13T00:00:00"/>
    <d v="2022-05-23T00:00:00"/>
    <n v="2208"/>
    <x v="773"/>
    <s v="VIA VARESINA 162-20156-MILANO-MI"/>
    <s v="09238800156"/>
    <s v="09238800156"/>
    <n v="390"/>
    <n v="390"/>
    <s v="204510010"/>
    <s v=" "/>
    <s v=" "/>
    <s v=" "/>
    <s v="1209200198"/>
    <d v="2022-05-13T00:00:00"/>
    <n v="7258915284"/>
    <n v="7258915284"/>
    <d v="2022-05-14T00:00:00"/>
    <s v="RD/2022/28308 IN FT IVA 4% ITER APPR SAN ITER OK"/>
    <d v="2022-05-23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35018"/>
    <s v="2"/>
    <s v="bonifico"/>
    <n v="390"/>
    <n v="390"/>
    <n v="390"/>
    <n v="0"/>
    <n v="0"/>
  </r>
  <r>
    <s v="07"/>
    <s v="3FE"/>
    <n v="2022"/>
    <n v="26342"/>
    <n v="1"/>
    <s v="ND"/>
    <d v="2022-07-13T00:00:00"/>
    <d v="2022-05-23T00:00:00"/>
    <n v="2208"/>
    <x v="773"/>
    <s v="VIA VARESINA 162-20156-MILANO-MI"/>
    <s v="09238800156"/>
    <s v="09238800156"/>
    <n v="350"/>
    <n v="350"/>
    <s v="204510010"/>
    <s v=" "/>
    <s v=" "/>
    <s v=" "/>
    <s v="1027709931"/>
    <d v="2022-05-13T00:00:00"/>
    <n v="7258078780"/>
    <n v="7258078780"/>
    <d v="2022-05-14T00:00:00"/>
    <s v="st nc. 1027703113 del. 08.02. GIA' ST.   18394 V 3FE-2021-40744 RD43646"/>
    <d v="2022-05-23T00:00:00"/>
    <n v="2021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26342"/>
    <n v="2"/>
    <s v="ND"/>
    <d v="2022-07-13T00:00:00"/>
    <d v="2022-05-23T00:00:00"/>
    <n v="2208"/>
    <x v="773"/>
    <s v="VIA VARESINA 162-20156-MILANO-MI"/>
    <s v="09238800156"/>
    <s v="09238800156"/>
    <n v="1750"/>
    <n v="1750"/>
    <s v="204510010"/>
    <s v=" "/>
    <s v=" "/>
    <s v=" "/>
    <s v="1027709931"/>
    <d v="2022-05-13T00:00:00"/>
    <n v="7258078780"/>
    <n v="7258078780"/>
    <d v="2022-05-14T00:00:00"/>
    <s v="st nc. 1027703113 del. 08.02. GIA' ST.   18394 V 3FE-2021-40744 RD43646"/>
    <d v="2022-05-23T00:00:00"/>
    <n v="2021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1750"/>
    <n v="1750"/>
    <n v="1750"/>
    <n v="0"/>
    <n v="0"/>
  </r>
  <r>
    <s v="07"/>
    <s v="3FE"/>
    <n v="2022"/>
    <n v="26343"/>
    <n v="1"/>
    <s v="FT"/>
    <d v="2022-07-13T00:00:00"/>
    <d v="2022-05-23T00:00:00"/>
    <n v="2208"/>
    <x v="773"/>
    <s v="VIA VARESINA 162-20156-MILANO-MI"/>
    <s v="09238800156"/>
    <s v="09238800156"/>
    <n v="340"/>
    <n v="340"/>
    <s v="204510010"/>
    <s v=" "/>
    <s v=" "/>
    <s v=" "/>
    <s v="1209200193"/>
    <d v="2022-05-13T00:00:00"/>
    <n v="7258910383"/>
    <n v="7258910383"/>
    <d v="2022-05-14T00:00:00"/>
    <s v="ACQUISTI 27099"/>
    <d v="2022-05-23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340"/>
    <n v="340"/>
    <n v="340"/>
    <n v="0"/>
    <n v="0"/>
  </r>
  <r>
    <s v="07"/>
    <s v="3FE"/>
    <n v="2022"/>
    <n v="26344"/>
    <n v="1"/>
    <s v="FT"/>
    <d v="2022-07-13T00:00:00"/>
    <d v="2022-05-23T00:00:00"/>
    <n v="2208"/>
    <x v="773"/>
    <s v="VIA VARESINA 162-20156-MILANO-MI"/>
    <s v="09238800156"/>
    <s v="09238800156"/>
    <n v="60"/>
    <n v="60"/>
    <s v="204510010"/>
    <s v=" "/>
    <s v=" "/>
    <s v=" "/>
    <s v="1209200209"/>
    <d v="2022-05-13T00:00:00"/>
    <n v="7258918159"/>
    <n v="7258918159"/>
    <d v="2022-05-14T00:00:00"/>
    <s v="ACQUISTI 29232"/>
    <d v="2022-05-23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60"/>
    <n v="60"/>
    <n v="60"/>
    <n v="0"/>
    <n v="0"/>
  </r>
  <r>
    <s v="07"/>
    <s v="3FE"/>
    <n v="2022"/>
    <n v="26345"/>
    <n v="1"/>
    <s v="FT"/>
    <d v="2022-07-13T00:00:00"/>
    <d v="2022-05-23T00:00:00"/>
    <n v="2208"/>
    <x v="773"/>
    <s v="VIA VARESINA 162-20156-MILANO-MI"/>
    <s v="09238800156"/>
    <s v="09238800156"/>
    <n v="13500"/>
    <n v="13500"/>
    <s v="204510010"/>
    <s v=" "/>
    <s v=" "/>
    <s v=" "/>
    <s v="1209200191"/>
    <d v="2022-05-13T00:00:00"/>
    <n v="7258907392"/>
    <n v="7258907392"/>
    <d v="2022-05-14T00:00:00"/>
    <s v="ACQUISTI 27101"/>
    <d v="2022-05-23T00:00:00"/>
    <n v="2022"/>
    <n v="83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5"/>
    <s v="2"/>
    <s v="bonifico"/>
    <n v="13500"/>
    <n v="13500"/>
    <n v="13500"/>
    <n v="0"/>
    <n v="0"/>
  </r>
  <r>
    <s v="07"/>
    <s v="3FE"/>
    <n v="2022"/>
    <n v="26346"/>
    <n v="1"/>
    <s v="FT"/>
    <d v="2022-07-13T00:00:00"/>
    <d v="2022-05-23T00:00:00"/>
    <n v="2208"/>
    <x v="773"/>
    <s v="VIA VARESINA 162-20156-MILANO-MI"/>
    <s v="09238800156"/>
    <s v="09238800156"/>
    <n v="2064"/>
    <n v="2064"/>
    <s v="204510010"/>
    <s v=" "/>
    <s v=" "/>
    <s v=" "/>
    <s v="1209200201"/>
    <d v="2022-05-13T00:00:00"/>
    <n v="7258916746"/>
    <n v="7258916746"/>
    <d v="2022-05-14T00:00:00"/>
    <s v="ACQUISTI 28317"/>
    <d v="2022-05-23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2064"/>
    <n v="2064"/>
    <n v="2064"/>
    <n v="0"/>
    <n v="0"/>
  </r>
  <r>
    <s v="07"/>
    <s v="3FE"/>
    <n v="2022"/>
    <n v="26347"/>
    <n v="1"/>
    <s v="FT"/>
    <d v="2022-07-13T00:00:00"/>
    <d v="2022-05-23T00:00:00"/>
    <n v="2208"/>
    <x v="773"/>
    <s v="VIA VARESINA 162-20156-MILANO-MI"/>
    <s v="09238800156"/>
    <s v="09238800156"/>
    <n v="100"/>
    <n v="100"/>
    <s v="204510010"/>
    <s v=" "/>
    <s v=" "/>
    <s v=" "/>
    <s v="1209200213"/>
    <d v="2022-05-13T00:00:00"/>
    <n v="7258927766"/>
    <n v="7258927766"/>
    <d v="2022-05-14T00:00:00"/>
    <s v="ACQUISTI 29214"/>
    <d v="2022-05-23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2"/>
    <n v="26830"/>
    <n v="1"/>
    <s v="FT"/>
    <d v="2022-07-15T00:00:00"/>
    <d v="2022-05-23T00:00:00"/>
    <n v="2208"/>
    <x v="773"/>
    <s v="VIA VARESINA 162-20156-MILANO-MI"/>
    <s v="09238800156"/>
    <s v="09238800156"/>
    <n v="1"/>
    <n v="1"/>
    <s v="204510010"/>
    <s v=" "/>
    <s v=" "/>
    <s v=" "/>
    <s v="1209190510"/>
    <d v="2022-05-05T00:00:00"/>
    <n v="7269563636"/>
    <n v="7269563636"/>
    <d v="2022-05-16T00:00:00"/>
    <s v="26494                                   ITER DIFF PR OK"/>
    <d v="2022-05-23T00:00:00"/>
    <n v="2022"/>
    <n v="5090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45010"/>
    <s v="2"/>
    <s v="bonifico"/>
    <n v="1"/>
    <n v="1"/>
    <n v="1"/>
    <n v="0"/>
    <n v="0"/>
  </r>
  <r>
    <s v="07"/>
    <s v="3FE"/>
    <n v="2022"/>
    <n v="26836"/>
    <n v="1"/>
    <s v="FT"/>
    <d v="2022-07-15T00:00:00"/>
    <d v="2022-05-23T00:00:00"/>
    <n v="2208"/>
    <x v="773"/>
    <s v="VIA VARESINA 162-20156-MILANO-MI"/>
    <s v="09238800156"/>
    <s v="09238800156"/>
    <n v="2"/>
    <n v="2"/>
    <s v="204510010"/>
    <s v=" "/>
    <s v=" "/>
    <s v=" "/>
    <s v="1209190512"/>
    <d v="2022-05-05T00:00:00"/>
    <n v="7269563781"/>
    <n v="7269563781"/>
    <d v="2022-05-16T00:00:00"/>
    <s v="26928                                   ITER DIFF PR OK"/>
    <d v="2022-05-23T00:00:00"/>
    <n v="2022"/>
    <n v="5090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45010"/>
    <s v="2"/>
    <s v="bonifico"/>
    <n v="2"/>
    <n v="2"/>
    <n v="2"/>
    <n v="0"/>
    <n v="0"/>
  </r>
  <r>
    <s v="07"/>
    <s v="3FE"/>
    <n v="2022"/>
    <n v="26840"/>
    <n v="1"/>
    <s v="FT"/>
    <d v="2022-07-15T00:00:00"/>
    <d v="2022-05-23T00:00:00"/>
    <n v="2208"/>
    <x v="773"/>
    <s v="VIA VARESINA 162-20156-MILANO-MI"/>
    <s v="09238800156"/>
    <s v="09238800156"/>
    <n v="2970"/>
    <n v="2970"/>
    <s v="204510010"/>
    <s v=" "/>
    <s v=" "/>
    <s v=" "/>
    <s v="1209201787"/>
    <d v="2022-05-16T00:00:00"/>
    <n v="7274520308"/>
    <n v="7274520308"/>
    <d v="2022-05-16T00:00:00"/>
    <s v="22408"/>
    <d v="2022-05-23T00:00:00"/>
    <n v="2022"/>
    <n v="83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5"/>
    <s v="2"/>
    <s v="bonifico"/>
    <n v="2970"/>
    <n v="2970"/>
    <n v="2970"/>
    <n v="0"/>
    <n v="0"/>
  </r>
  <r>
    <s v="07"/>
    <s v="3FE"/>
    <n v="2022"/>
    <n v="26841"/>
    <n v="1"/>
    <s v="FT"/>
    <d v="2022-07-15T00:00:00"/>
    <d v="2022-05-23T00:00:00"/>
    <n v="2208"/>
    <x v="773"/>
    <s v="VIA VARESINA 162-20156-MILANO-MI"/>
    <s v="09238800156"/>
    <s v="09238800156"/>
    <n v="36.79"/>
    <n v="36.79"/>
    <s v="204510010"/>
    <s v=" "/>
    <s v=" "/>
    <s v=" "/>
    <s v="1209201794"/>
    <d v="2022-05-16T00:00:00"/>
    <n v="7274520410"/>
    <n v="7274520410"/>
    <d v="2022-05-16T00:00:00"/>
    <s v="25582"/>
    <d v="2022-05-23T00:00:00"/>
    <n v="2022"/>
    <n v="92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36.79"/>
    <n v="36.79"/>
    <n v="36.79"/>
    <n v="0"/>
    <n v="0"/>
  </r>
  <r>
    <s v="07"/>
    <s v="3FE"/>
    <n v="2022"/>
    <n v="26842"/>
    <n v="1"/>
    <s v="FT"/>
    <d v="2022-07-15T00:00:00"/>
    <d v="2022-05-23T00:00:00"/>
    <n v="2208"/>
    <x v="773"/>
    <s v="VIA VARESINA 162-20156-MILANO-MI"/>
    <s v="09238800156"/>
    <s v="09238800156"/>
    <n v="991.8"/>
    <n v="991.8"/>
    <s v="204510010"/>
    <s v=" "/>
    <s v=" "/>
    <s v=" "/>
    <s v="1209201800"/>
    <d v="2022-05-16T00:00:00"/>
    <n v="7274520504"/>
    <n v="7274520504"/>
    <d v="2022-05-16T00:00:00"/>
    <s v="28177"/>
    <d v="2022-05-23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991.8"/>
    <n v="991.8"/>
    <n v="991.8"/>
    <n v="0"/>
    <n v="0"/>
  </r>
  <r>
    <s v="07"/>
    <s v="3FE"/>
    <n v="2022"/>
    <n v="26843"/>
    <n v="1"/>
    <s v="FT"/>
    <d v="2022-07-15T00:00:00"/>
    <d v="2022-05-23T00:00:00"/>
    <n v="2208"/>
    <x v="773"/>
    <s v="VIA VARESINA 162-20156-MILANO-MI"/>
    <s v="09238800156"/>
    <s v="09238800156"/>
    <n v="390"/>
    <n v="390"/>
    <s v="204510010"/>
    <s v=" "/>
    <s v=" "/>
    <s v=" "/>
    <s v="1209201801"/>
    <d v="2022-05-16T00:00:00"/>
    <n v="7274520715"/>
    <n v="7274520715"/>
    <d v="2022-05-16T00:00:00"/>
    <s v="28203"/>
    <d v="2022-05-23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390"/>
    <n v="390"/>
    <n v="390"/>
    <n v="0"/>
    <n v="0"/>
  </r>
  <r>
    <s v="07"/>
    <s v="3FE"/>
    <n v="2022"/>
    <n v="26844"/>
    <n v="1"/>
    <s v="FT"/>
    <d v="2022-07-15T00:00:00"/>
    <d v="2022-05-23T00:00:00"/>
    <n v="2208"/>
    <x v="773"/>
    <s v="VIA VARESINA 162-20156-MILANO-MI"/>
    <s v="09238800156"/>
    <s v="09238800156"/>
    <n v="460.8"/>
    <n v="460.8"/>
    <s v="204510010"/>
    <s v=" "/>
    <s v=" "/>
    <s v=" "/>
    <s v="1209201803"/>
    <d v="2022-05-16T00:00:00"/>
    <n v="7274524111"/>
    <n v="7274524111"/>
    <d v="2022-05-16T00:00:00"/>
    <s v="19578"/>
    <d v="2022-05-23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460.8"/>
    <n v="460.8"/>
    <n v="460.8"/>
    <n v="0"/>
    <n v="0"/>
  </r>
  <r>
    <s v="07"/>
    <s v="3FE"/>
    <n v="2022"/>
    <n v="26845"/>
    <n v="1"/>
    <s v="FT"/>
    <d v="2022-07-15T00:00:00"/>
    <d v="2022-05-23T00:00:00"/>
    <n v="2208"/>
    <x v="773"/>
    <s v="VIA VARESINA 162-20156-MILANO-MI"/>
    <s v="09238800156"/>
    <s v="09238800156"/>
    <n v="410"/>
    <n v="410"/>
    <s v="204510010"/>
    <s v=" "/>
    <s v=" "/>
    <s v=" "/>
    <s v="1209201807"/>
    <d v="2022-05-16T00:00:00"/>
    <n v="7274520606"/>
    <n v="7274520606"/>
    <d v="2022-05-16T00:00:00"/>
    <s v="29572"/>
    <d v="2022-05-23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410"/>
    <n v="410"/>
    <n v="410"/>
    <n v="0"/>
    <n v="0"/>
  </r>
  <r>
    <s v="07"/>
    <s v="3FE"/>
    <n v="2022"/>
    <n v="26846"/>
    <n v="1"/>
    <s v="FT"/>
    <d v="2022-07-15T00:00:00"/>
    <d v="2022-05-23T00:00:00"/>
    <n v="2208"/>
    <x v="773"/>
    <s v="VIA VARESINA 162-20156-MILANO-MI"/>
    <s v="09238800156"/>
    <s v="09238800156"/>
    <n v="244.08"/>
    <n v="244.08"/>
    <s v="204510010"/>
    <s v=" "/>
    <s v=" "/>
    <s v=" "/>
    <s v="1209201808"/>
    <d v="2022-05-16T00:00:00"/>
    <n v="7274524126"/>
    <n v="7274524126"/>
    <d v="2022-05-16T00:00:00"/>
    <s v="29571"/>
    <d v="2022-05-23T00:00:00"/>
    <n v="2022"/>
    <n v="65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90"/>
    <s v="2"/>
    <s v="bonifico"/>
    <n v="244.08"/>
    <n v="244.08"/>
    <n v="244.08"/>
    <n v="0"/>
    <n v="0"/>
  </r>
  <r>
    <s v="07"/>
    <s v="3FE"/>
    <n v="2022"/>
    <n v="27263"/>
    <n v="1"/>
    <s v="FT"/>
    <d v="2022-07-16T00:00:00"/>
    <d v="2022-05-24T00:00:00"/>
    <n v="2208"/>
    <x v="773"/>
    <s v="VIA VARESINA 162-20156-MILANO-MI"/>
    <s v="09238800156"/>
    <s v="09238800156"/>
    <n v="9300"/>
    <n v="9300"/>
    <s v="204510010"/>
    <s v=" "/>
    <s v=" "/>
    <s v=" "/>
    <s v="1209201337"/>
    <d v="2022-05-16T00:00:00"/>
    <n v="7273631680"/>
    <n v="7273631680"/>
    <d v="2022-05-17T00:00:00"/>
    <s v="ACQUISTI"/>
    <d v="2022-05-24T00:00:00"/>
    <n v="2022"/>
    <n v="4090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0"/>
    <s v="2"/>
    <s v="bonifico"/>
    <n v="9300"/>
    <n v="9300"/>
    <n v="9300"/>
    <n v="0"/>
    <n v="0"/>
  </r>
  <r>
    <s v="07"/>
    <s v="3FE"/>
    <n v="2022"/>
    <n v="27264"/>
    <n v="1"/>
    <s v="FT"/>
    <d v="2022-07-16T00:00:00"/>
    <d v="2022-05-24T00:00:00"/>
    <n v="2208"/>
    <x v="773"/>
    <s v="VIA VARESINA 162-20156-MILANO-MI"/>
    <s v="09238800156"/>
    <s v="09238800156"/>
    <n v="700"/>
    <n v="700"/>
    <s v="204510010"/>
    <s v=" "/>
    <s v=" "/>
    <s v=" "/>
    <s v="1209201338"/>
    <d v="2022-05-16T00:00:00"/>
    <n v="7273629187"/>
    <n v="7273629187"/>
    <d v="2022-05-17T00:00:00"/>
    <s v="29590"/>
    <d v="2022-05-24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27265"/>
    <n v="1"/>
    <s v="FT"/>
    <d v="2022-07-16T00:00:00"/>
    <d v="2022-05-24T00:00:00"/>
    <n v="2208"/>
    <x v="773"/>
    <s v="VIA VARESINA 162-20156-MILANO-MI"/>
    <s v="09238800156"/>
    <s v="09238800156"/>
    <n v="2250"/>
    <n v="2250"/>
    <s v="204510010"/>
    <s v=" "/>
    <s v=" "/>
    <s v=" "/>
    <s v="1209201340"/>
    <d v="2022-05-16T00:00:00"/>
    <n v="7273631939"/>
    <n v="7273631939"/>
    <d v="2022-05-17T00:00:00"/>
    <s v="ACQUISTI"/>
    <d v="2022-05-24T00:00:00"/>
    <n v="2022"/>
    <n v="4090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2"/>
    <n v="27267"/>
    <n v="1"/>
    <s v="FT"/>
    <d v="2022-07-16T00:00:00"/>
    <d v="2022-05-24T00:00:00"/>
    <n v="2208"/>
    <x v="773"/>
    <s v="VIA VARESINA 162-20156-MILANO-MI"/>
    <s v="09238800156"/>
    <s v="09238800156"/>
    <n v="375"/>
    <n v="375"/>
    <s v="204510010"/>
    <s v=" "/>
    <s v=" "/>
    <s v=" "/>
    <s v="1209201786"/>
    <d v="2022-05-16T00:00:00"/>
    <n v="7274520246"/>
    <n v="7274520246"/>
    <d v="2022-05-17T00:00:00"/>
    <s v="ACQUISTI"/>
    <d v="2022-05-24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375"/>
    <n v="375"/>
    <n v="375"/>
    <n v="0"/>
    <n v="0"/>
  </r>
  <r>
    <s v="07"/>
    <s v="3FE"/>
    <n v="2022"/>
    <n v="27268"/>
    <n v="1"/>
    <s v="FT"/>
    <d v="2022-07-16T00:00:00"/>
    <d v="2022-05-24T00:00:00"/>
    <n v="2208"/>
    <x v="773"/>
    <s v="VIA VARESINA 162-20156-MILANO-MI"/>
    <s v="09238800156"/>
    <s v="09238800156"/>
    <n v="1190"/>
    <n v="1190"/>
    <s v="204510010"/>
    <s v=" "/>
    <s v=" "/>
    <s v=" "/>
    <s v="1209201788"/>
    <d v="2022-05-16T00:00:00"/>
    <n v="7274520437"/>
    <n v="7274520437"/>
    <d v="2022-05-17T00:00:00"/>
    <s v="ACQUISTI"/>
    <d v="2022-05-24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1190"/>
    <n v="1190"/>
    <n v="1190"/>
    <n v="0"/>
    <n v="0"/>
  </r>
  <r>
    <s v="07"/>
    <s v="3FE"/>
    <n v="2022"/>
    <n v="27271"/>
    <n v="1"/>
    <s v="FT"/>
    <d v="2022-07-16T00:00:00"/>
    <d v="2022-05-24T00:00:00"/>
    <n v="2208"/>
    <x v="773"/>
    <s v="VIA VARESINA 162-20156-MILANO-MI"/>
    <s v="09238800156"/>
    <s v="09238800156"/>
    <n v="580"/>
    <n v="580"/>
    <s v="204510010"/>
    <s v=" "/>
    <s v=" "/>
    <s v=" "/>
    <s v="1209201789"/>
    <d v="2022-05-16T00:00:00"/>
    <n v="7274520344"/>
    <n v="7274520344"/>
    <d v="2022-05-17T00:00:00"/>
    <s v="ACQUISTI"/>
    <d v="2022-05-24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580"/>
    <n v="580"/>
    <n v="580"/>
    <n v="0"/>
    <n v="0"/>
  </r>
  <r>
    <s v="07"/>
    <s v="3FE"/>
    <n v="2022"/>
    <n v="27276"/>
    <n v="1"/>
    <s v="FT"/>
    <d v="2022-07-16T00:00:00"/>
    <d v="2022-05-24T00:00:00"/>
    <n v="2208"/>
    <x v="773"/>
    <s v="VIA VARESINA 162-20156-MILANO-MI"/>
    <s v="09238800156"/>
    <s v="09238800156"/>
    <n v="800"/>
    <n v="800"/>
    <s v="204510010"/>
    <s v=" "/>
    <s v=" "/>
    <s v=" "/>
    <s v="1209201792"/>
    <d v="2022-05-16T00:00:00"/>
    <n v="7274520379"/>
    <n v="7274520379"/>
    <d v="2022-05-17T00:00:00"/>
    <s v="ACQUISTI"/>
    <d v="2022-05-24T00:00:00"/>
    <n v="2022"/>
    <n v="79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9"/>
    <s v="2"/>
    <s v="bonifico"/>
    <n v="800"/>
    <n v="800"/>
    <n v="800"/>
    <n v="0"/>
    <n v="0"/>
  </r>
  <r>
    <s v="07"/>
    <s v="3FE"/>
    <n v="2022"/>
    <n v="27278"/>
    <n v="1"/>
    <s v="FT"/>
    <d v="2022-07-16T00:00:00"/>
    <d v="2022-05-24T00:00:00"/>
    <n v="2208"/>
    <x v="773"/>
    <s v="VIA VARESINA 162-20156-MILANO-MI"/>
    <s v="09238800156"/>
    <s v="09238800156"/>
    <n v="42.34"/>
    <n v="42.34"/>
    <s v="204510010"/>
    <s v=" "/>
    <s v=" "/>
    <s v=" "/>
    <s v="1209201796"/>
    <d v="2022-05-16T00:00:00"/>
    <n v="7274520567"/>
    <n v="7274520567"/>
    <d v="2022-05-17T00:00:00"/>
    <s v="ACQUISTI"/>
    <d v="2022-05-24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42.34"/>
    <n v="42.34"/>
    <n v="42.34"/>
    <n v="0"/>
    <n v="0"/>
  </r>
  <r>
    <s v="07"/>
    <s v="3FE"/>
    <n v="2022"/>
    <n v="27279"/>
    <n v="1"/>
    <s v="FT"/>
    <d v="2022-07-16T00:00:00"/>
    <d v="2022-05-24T00:00:00"/>
    <n v="2208"/>
    <x v="773"/>
    <s v="VIA VARESINA 162-20156-MILANO-MI"/>
    <s v="09238800156"/>
    <s v="09238800156"/>
    <n v="25.99"/>
    <n v="25.99"/>
    <s v="204510010"/>
    <s v=" "/>
    <s v=" "/>
    <s v=" "/>
    <s v="1209201798"/>
    <d v="2022-05-16T00:00:00"/>
    <n v="7274520555"/>
    <n v="7274520555"/>
    <d v="2022-05-17T00:00:00"/>
    <s v="ACQUISTI"/>
    <d v="2022-05-24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25.99"/>
    <n v="25.99"/>
    <n v="25.99"/>
    <n v="0"/>
    <n v="0"/>
  </r>
  <r>
    <s v="07"/>
    <s v="3FE"/>
    <n v="2022"/>
    <n v="27280"/>
    <n v="1"/>
    <s v="FT"/>
    <d v="2022-07-16T00:00:00"/>
    <d v="2022-05-24T00:00:00"/>
    <n v="2208"/>
    <x v="773"/>
    <s v="VIA VARESINA 162-20156-MILANO-MI"/>
    <s v="09238800156"/>
    <s v="09238800156"/>
    <n v="720"/>
    <n v="720"/>
    <s v="204510010"/>
    <s v=" "/>
    <s v=" "/>
    <s v=" "/>
    <s v="1209201806"/>
    <d v="2022-05-16T00:00:00"/>
    <n v="7274520669"/>
    <n v="7274520669"/>
    <d v="2022-05-17T00:00:00"/>
    <s v="ACQUISTI"/>
    <d v="2022-05-24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720"/>
    <n v="720"/>
    <n v="720"/>
    <n v="0"/>
    <n v="0"/>
  </r>
  <r>
    <s v="07"/>
    <s v="3FE"/>
    <n v="2022"/>
    <n v="27281"/>
    <n v="1"/>
    <s v="FT"/>
    <d v="2022-07-16T00:00:00"/>
    <d v="2022-05-24T00:00:00"/>
    <n v="2208"/>
    <x v="773"/>
    <s v="VIA VARESINA 162-20156-MILANO-MI"/>
    <s v="09238800156"/>
    <s v="09238800156"/>
    <n v="4400"/>
    <n v="4400"/>
    <s v="204510010"/>
    <s v=" "/>
    <s v=" "/>
    <s v=" "/>
    <s v="1209203380"/>
    <d v="2022-05-17T00:00:00"/>
    <n v="7282491416"/>
    <n v="7282491416"/>
    <d v="2022-05-17T00:00:00"/>
    <s v="ACQUISTI"/>
    <d v="2022-05-24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4400"/>
    <n v="4400"/>
    <n v="4400"/>
    <n v="0"/>
    <n v="0"/>
  </r>
  <r>
    <s v="07"/>
    <s v="3FE"/>
    <n v="2022"/>
    <n v="27284"/>
    <n v="1"/>
    <s v="FT"/>
    <d v="2022-07-16T00:00:00"/>
    <d v="2022-05-24T00:00:00"/>
    <n v="2208"/>
    <x v="773"/>
    <s v="VIA VARESINA 162-20156-MILANO-MI"/>
    <s v="09238800156"/>
    <s v="09238800156"/>
    <n v="5946"/>
    <n v="5946"/>
    <s v="204510010"/>
    <s v=" "/>
    <s v=" "/>
    <s v=" "/>
    <s v="1209201790"/>
    <d v="2022-05-16T00:00:00"/>
    <n v="7274524138"/>
    <n v="7274524138"/>
    <d v="2022-05-17T00:00:00"/>
    <s v="28129-ITER X PREZZO OK"/>
    <d v="2022-05-24T00:00:00"/>
    <n v="2022"/>
    <n v="83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14 ISTRUT-GEST ACQUISTI SANITARI"/>
    <s v="701135015"/>
    <s v="2"/>
    <s v="bonifico"/>
    <n v="5946"/>
    <n v="5946"/>
    <n v="5946"/>
    <n v="0"/>
    <n v="0"/>
  </r>
  <r>
    <s v="07"/>
    <s v="3FE"/>
    <n v="2022"/>
    <n v="27352"/>
    <n v="1"/>
    <s v="FT"/>
    <d v="2022-07-17T00:00:00"/>
    <d v="2022-05-24T00:00:00"/>
    <n v="2208"/>
    <x v="773"/>
    <s v="VIA VARESINA 162-20156-MILANO-MI"/>
    <s v="09238800156"/>
    <s v="09238800156"/>
    <n v="131.76"/>
    <n v="131.76"/>
    <s v="204510010"/>
    <s v=" "/>
    <s v=" "/>
    <s v=" "/>
    <s v="1209203377"/>
    <d v="2022-05-17T00:00:00"/>
    <n v="7282489588"/>
    <n v="7282489588"/>
    <d v="2022-05-18T00:00:00"/>
    <s v="ACQUISTI"/>
    <d v="2022-05-24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131.76"/>
    <n v="131.76"/>
    <n v="131.76"/>
    <n v="0"/>
    <n v="0"/>
  </r>
  <r>
    <s v="07"/>
    <s v="3FE"/>
    <n v="2022"/>
    <n v="27382"/>
    <n v="1"/>
    <s v="FT"/>
    <d v="2022-07-17T00:00:00"/>
    <d v="2022-05-24T00:00:00"/>
    <n v="2208"/>
    <x v="773"/>
    <s v="VIA VARESINA 162-20156-MILANO-MI"/>
    <s v="09238800156"/>
    <s v="09238800156"/>
    <n v="450"/>
    <n v="450"/>
    <s v="204510010"/>
    <s v=" "/>
    <s v=" "/>
    <s v=" "/>
    <s v="1209205265"/>
    <d v="2022-05-18T00:00:00"/>
    <n v="7288906258"/>
    <n v="7288906258"/>
    <d v="2022-05-18T00:00:00"/>
    <s v="ACQUISTI"/>
    <d v="2022-05-24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450"/>
    <n v="450"/>
    <n v="450"/>
    <n v="0"/>
    <n v="0"/>
  </r>
  <r>
    <s v="07"/>
    <s v="3FE"/>
    <n v="2022"/>
    <n v="27383"/>
    <n v="1"/>
    <s v="FT"/>
    <d v="2022-07-17T00:00:00"/>
    <d v="2022-05-24T00:00:00"/>
    <n v="2208"/>
    <x v="773"/>
    <s v="VIA VARESINA 162-20156-MILANO-MI"/>
    <s v="09238800156"/>
    <s v="09238800156"/>
    <n v="580"/>
    <n v="580"/>
    <s v="204510010"/>
    <s v=" "/>
    <s v=" "/>
    <s v=" "/>
    <s v="1209205266"/>
    <d v="2022-05-18T00:00:00"/>
    <n v="7288908228"/>
    <n v="7288908228"/>
    <d v="2022-05-18T00:00:00"/>
    <s v="ACQUISTI ITER APPR SAN X IVA OK"/>
    <d v="2022-05-24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35018"/>
    <s v="2"/>
    <s v="bonifico"/>
    <n v="580"/>
    <n v="580"/>
    <n v="580"/>
    <n v="0"/>
    <n v="0"/>
  </r>
  <r>
    <s v="07"/>
    <s v="3FE"/>
    <n v="2022"/>
    <n v="27386"/>
    <n v="1"/>
    <s v="FT"/>
    <d v="2022-07-17T00:00:00"/>
    <d v="2022-05-24T00:00:00"/>
    <n v="2208"/>
    <x v="773"/>
    <s v="VIA VARESINA 162-20156-MILANO-MI"/>
    <s v="09238800156"/>
    <s v="09238800156"/>
    <n v="60.48"/>
    <n v="60.48"/>
    <s v="204510010"/>
    <s v=" "/>
    <s v=" "/>
    <s v=" "/>
    <s v="1209205268"/>
    <d v="2022-05-18T00:00:00"/>
    <n v="7288910619"/>
    <n v="7288910619"/>
    <d v="2022-05-18T00:00:00"/>
    <s v="ACQUISTI"/>
    <d v="2022-05-24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60.48"/>
    <n v="60.48"/>
    <n v="60.48"/>
    <n v="0"/>
    <n v="0"/>
  </r>
  <r>
    <s v="07"/>
    <s v="3FE"/>
    <n v="2022"/>
    <n v="27388"/>
    <n v="1"/>
    <s v="FT"/>
    <d v="2022-07-17T00:00:00"/>
    <d v="2022-05-24T00:00:00"/>
    <n v="2208"/>
    <x v="773"/>
    <s v="VIA VARESINA 162-20156-MILANO-MI"/>
    <s v="09238800156"/>
    <s v="09238800156"/>
    <n v="281.88"/>
    <n v="281.88"/>
    <s v="204510010"/>
    <s v=" "/>
    <s v=" "/>
    <s v=" "/>
    <s v="1209205269"/>
    <d v="2022-05-18T00:00:00"/>
    <n v="7288910759"/>
    <n v="7288910759"/>
    <d v="2022-05-18T00:00:00"/>
    <s v="ACQUISTI"/>
    <d v="2022-05-24T00:00:00"/>
    <n v="2022"/>
    <n v="65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90"/>
    <s v="2"/>
    <s v="bonifico"/>
    <n v="281.88"/>
    <n v="281.88"/>
    <n v="281.88"/>
    <n v="0"/>
    <n v="0"/>
  </r>
  <r>
    <s v="07"/>
    <s v="3FE"/>
    <n v="2022"/>
    <n v="27398"/>
    <n v="1"/>
    <s v="FT"/>
    <d v="2022-07-17T00:00:00"/>
    <d v="2022-05-24T00:00:00"/>
    <n v="2208"/>
    <x v="773"/>
    <s v="VIA VARESINA 162-20156-MILANO-MI"/>
    <s v="09238800156"/>
    <s v="09238800156"/>
    <n v="756"/>
    <n v="756"/>
    <s v="204510010"/>
    <s v=" "/>
    <s v=" "/>
    <s v=" "/>
    <s v="1209205262"/>
    <d v="2022-05-18T00:00:00"/>
    <n v="7288907921"/>
    <n v="7288907921"/>
    <d v="2022-05-18T00:00:00"/>
    <s v="ACQUISTI"/>
    <d v="2022-05-24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756"/>
    <n v="756"/>
    <n v="756"/>
    <n v="0"/>
    <n v="0"/>
  </r>
  <r>
    <s v="07"/>
    <s v="3FE"/>
    <n v="2022"/>
    <n v="27399"/>
    <n v="1"/>
    <s v="FT"/>
    <d v="2022-07-17T00:00:00"/>
    <d v="2022-05-24T00:00:00"/>
    <n v="2208"/>
    <x v="773"/>
    <s v="VIA VARESINA 162-20156-MILANO-MI"/>
    <s v="09238800156"/>
    <s v="09238800156"/>
    <n v="730"/>
    <n v="730"/>
    <s v="204510010"/>
    <s v=" "/>
    <s v=" "/>
    <s v=" "/>
    <s v="1209203379"/>
    <d v="2022-05-17T00:00:00"/>
    <n v="7282491346"/>
    <n v="7282491346"/>
    <d v="2022-05-18T00:00:00"/>
    <s v="ACQUISTI"/>
    <d v="2022-05-24T00:00:00"/>
    <n v="2022"/>
    <n v="92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730"/>
    <n v="730"/>
    <n v="730"/>
    <n v="0"/>
    <n v="0"/>
  </r>
  <r>
    <s v="07"/>
    <s v="3FE"/>
    <n v="2022"/>
    <n v="27409"/>
    <n v="1"/>
    <s v="FT"/>
    <d v="2022-07-17T00:00:00"/>
    <d v="2022-05-24T00:00:00"/>
    <n v="2208"/>
    <x v="773"/>
    <s v="VIA VARESINA 162-20156-MILANO-MI"/>
    <s v="09238800156"/>
    <s v="09238800156"/>
    <n v="700"/>
    <n v="700"/>
    <s v="204510010"/>
    <s v=" "/>
    <s v=" "/>
    <s v=" "/>
    <s v="1209202924"/>
    <d v="2022-05-17T00:00:00"/>
    <n v="7281116794"/>
    <n v="7281116794"/>
    <d v="2022-05-18T00:00:00"/>
    <s v="ACQUISTI"/>
    <d v="2022-05-24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27946"/>
    <n v="1"/>
    <s v="FT"/>
    <d v="2022-07-17T00:00:00"/>
    <d v="2022-05-30T00:00:00"/>
    <n v="2208"/>
    <x v="773"/>
    <s v="VIA VARESINA 162-20156-MILANO-MI"/>
    <s v="09238800156"/>
    <s v="09238800156"/>
    <n v="148.35"/>
    <n v="148.35"/>
    <s v="204510010"/>
    <s v=" "/>
    <s v=" "/>
    <s v=" "/>
    <s v="1209203375"/>
    <d v="2022-05-17T00:00:00"/>
    <n v="7282487348"/>
    <n v="7282487348"/>
    <d v="2022-05-18T00:00:00"/>
    <s v="20979"/>
    <d v="2022-05-30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148.35"/>
    <n v="148.35"/>
    <n v="148.35"/>
    <n v="0"/>
    <n v="0"/>
  </r>
  <r>
    <s v="07"/>
    <s v="3FE"/>
    <n v="2022"/>
    <n v="27964"/>
    <n v="1"/>
    <s v="FT"/>
    <d v="2022-07-17T00:00:00"/>
    <d v="2022-05-30T00:00:00"/>
    <n v="2208"/>
    <x v="773"/>
    <s v="VIA VARESINA 162-20156-MILANO-MI"/>
    <s v="09238800156"/>
    <s v="09238800156"/>
    <n v="120"/>
    <n v="120"/>
    <s v="204510010"/>
    <s v=" "/>
    <s v=" "/>
    <s v=" "/>
    <s v="1209203376"/>
    <d v="2022-05-17T00:00:00"/>
    <n v="7282489533"/>
    <n v="7282489533"/>
    <d v="2022-05-18T00:00:00"/>
    <s v="28850"/>
    <d v="2022-05-30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22"/>
    <n v="27965"/>
    <n v="1"/>
    <s v="FT"/>
    <d v="2022-07-17T00:00:00"/>
    <d v="2022-05-30T00:00:00"/>
    <n v="2208"/>
    <x v="773"/>
    <s v="VIA VARESINA 162-20156-MILANO-MI"/>
    <s v="09238800156"/>
    <s v="09238800156"/>
    <n v="400"/>
    <n v="400"/>
    <s v="204510010"/>
    <s v=" "/>
    <s v=" "/>
    <s v=" "/>
    <s v="1209205263"/>
    <d v="2022-05-18T00:00:00"/>
    <n v="7288907863"/>
    <n v="7288907863"/>
    <d v="2022-05-18T00:00:00"/>
    <s v="29870"/>
    <d v="2022-05-30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400"/>
    <n v="400"/>
    <n v="400"/>
    <n v="0"/>
    <n v="0"/>
  </r>
  <r>
    <s v="07"/>
    <s v="3FE"/>
    <n v="2022"/>
    <n v="27966"/>
    <n v="1"/>
    <s v="FT"/>
    <d v="2022-07-17T00:00:00"/>
    <d v="2022-05-30T00:00:00"/>
    <n v="2208"/>
    <x v="773"/>
    <s v="VIA VARESINA 162-20156-MILANO-MI"/>
    <s v="09238800156"/>
    <s v="09238800156"/>
    <n v="2250"/>
    <n v="2250"/>
    <s v="204510010"/>
    <s v=" "/>
    <s v=" "/>
    <s v=" "/>
    <s v="1209205264"/>
    <d v="2022-05-18T00:00:00"/>
    <n v="7288910700"/>
    <n v="7288910700"/>
    <d v="2022-05-18T00:00:00"/>
    <s v="30123"/>
    <d v="2022-05-30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2250"/>
    <n v="2250"/>
    <n v="2250"/>
    <n v="0"/>
    <n v="0"/>
  </r>
  <r>
    <s v="07"/>
    <s v="3FE"/>
    <n v="2022"/>
    <n v="27967"/>
    <n v="1"/>
    <s v="FT"/>
    <d v="2022-07-17T00:00:00"/>
    <d v="2022-06-06T00:00:00"/>
    <n v="2208"/>
    <x v="773"/>
    <s v="VIA VARESINA 162-20156-MILANO-MI"/>
    <s v="09238800156"/>
    <s v="09238800156"/>
    <n v="360"/>
    <n v="360"/>
    <s v="204510010"/>
    <s v=" "/>
    <s v=" "/>
    <s v=" "/>
    <s v="1209205270"/>
    <d v="2022-05-18T00:00:00"/>
    <n v="7288913307"/>
    <n v="7288913307"/>
    <d v="2022-05-18T00:00:00"/>
    <s v="30381 ITER DIFF PR"/>
    <d v="2022-05-30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360"/>
    <n v="360"/>
    <n v="360"/>
    <n v="0"/>
    <n v="0"/>
  </r>
  <r>
    <s v="07"/>
    <s v="3FE"/>
    <n v="2022"/>
    <n v="27298"/>
    <n v="1"/>
    <s v="FT"/>
    <d v="2022-07-18T00:00:00"/>
    <d v="2022-05-24T00:00:00"/>
    <n v="2208"/>
    <x v="773"/>
    <s v="VIA VARESINA 162-20156-MILANO-MI"/>
    <s v="09238800156"/>
    <s v="09238800156"/>
    <n v="350"/>
    <n v="350"/>
    <s v="204510010"/>
    <s v=" "/>
    <s v=" "/>
    <s v=" "/>
    <s v="1209204694"/>
    <d v="2022-05-18T00:00:00"/>
    <n v="7288390188"/>
    <n v="7288390188"/>
    <d v="2022-05-19T00:00:00"/>
    <s v="30349"/>
    <d v="2022-05-24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27457"/>
    <n v="1"/>
    <s v="FT"/>
    <d v="2022-07-18T00:00:00"/>
    <d v="2022-05-25T00:00:00"/>
    <n v="2208"/>
    <x v="773"/>
    <s v="VIA VARESINA 162-20156-MILANO-MI"/>
    <s v="09238800156"/>
    <s v="09238800156"/>
    <n v="175"/>
    <n v="175"/>
    <s v="204510010"/>
    <s v=" "/>
    <s v=" "/>
    <s v=" "/>
    <s v="1209206911"/>
    <d v="2022-05-19T00:00:00"/>
    <n v="7296241046"/>
    <n v="7296241046"/>
    <d v="2022-05-19T00:00:00"/>
    <s v="30682"/>
    <d v="2022-05-25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175"/>
    <n v="175"/>
    <n v="175"/>
    <n v="0"/>
    <n v="0"/>
  </r>
  <r>
    <s v="07"/>
    <s v="3FE"/>
    <n v="2022"/>
    <n v="27459"/>
    <n v="1"/>
    <s v="FT"/>
    <d v="2022-07-18T00:00:00"/>
    <d v="2022-05-25T00:00:00"/>
    <n v="2208"/>
    <x v="773"/>
    <s v="VIA VARESINA 162-20156-MILANO-MI"/>
    <s v="09238800156"/>
    <s v="09238800156"/>
    <n v="2293.2600000000002"/>
    <n v="2293.2600000000002"/>
    <s v="204510010"/>
    <s v=" "/>
    <s v=" "/>
    <s v=" "/>
    <s v="1209206912"/>
    <d v="2022-05-19T00:00:00"/>
    <n v="7296242740"/>
    <n v="7296242740"/>
    <d v="2022-05-19T00:00:00"/>
    <s v="30659"/>
    <d v="2022-05-25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2293.2600000000002"/>
    <n v="2293.2600000000002"/>
    <n v="2293.2600000000002"/>
    <n v="0"/>
    <n v="0"/>
  </r>
  <r>
    <s v="07"/>
    <s v="3FE"/>
    <n v="2022"/>
    <n v="27474"/>
    <n v="1"/>
    <s v="FT"/>
    <d v="2022-07-18T00:00:00"/>
    <d v="2022-05-25T00:00:00"/>
    <n v="2208"/>
    <x v="773"/>
    <s v="VIA VARESINA 162-20156-MILANO-MI"/>
    <s v="09238800156"/>
    <s v="09238800156"/>
    <n v="40"/>
    <n v="40"/>
    <s v="204510010"/>
    <s v=" "/>
    <s v=" "/>
    <s v=" "/>
    <s v="1209206900"/>
    <d v="2022-05-19T00:00:00"/>
    <n v="7296241845"/>
    <n v="7296241845"/>
    <d v="2022-05-19T00:00:00"/>
    <s v="30122"/>
    <d v="2022-05-25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40"/>
    <n v="40"/>
    <n v="40"/>
    <n v="0"/>
    <n v="0"/>
  </r>
  <r>
    <s v="07"/>
    <s v="3FE"/>
    <n v="2022"/>
    <n v="27476"/>
    <n v="1"/>
    <s v="FT"/>
    <d v="2022-07-18T00:00:00"/>
    <d v="2022-05-25T00:00:00"/>
    <n v="2208"/>
    <x v="773"/>
    <s v="VIA VARESINA 162-20156-MILANO-MI"/>
    <s v="09238800156"/>
    <s v="09238800156"/>
    <n v="883.5"/>
    <n v="883.5"/>
    <s v="204510010"/>
    <s v=" "/>
    <s v=" "/>
    <s v=" "/>
    <s v="1209206907"/>
    <d v="2022-05-19T00:00:00"/>
    <n v="7296241928"/>
    <n v="7296241928"/>
    <d v="2022-05-19T00:00:00"/>
    <s v="30134"/>
    <d v="2022-05-25T00:00:00"/>
    <n v="2022"/>
    <n v="100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50010"/>
    <s v="2"/>
    <s v="bonifico"/>
    <n v="883.5"/>
    <n v="883.5"/>
    <n v="883.5"/>
    <n v="0"/>
    <n v="0"/>
  </r>
  <r>
    <s v="07"/>
    <s v="3FE"/>
    <n v="2022"/>
    <n v="27488"/>
    <n v="1"/>
    <s v="FT"/>
    <d v="2022-07-18T00:00:00"/>
    <d v="2022-05-25T00:00:00"/>
    <n v="2208"/>
    <x v="773"/>
    <s v="VIA VARESINA 162-20156-MILANO-MI"/>
    <s v="09238800156"/>
    <s v="09238800156"/>
    <n v="430"/>
    <n v="430"/>
    <s v="204510010"/>
    <s v=" "/>
    <s v=" "/>
    <s v=" "/>
    <s v="1209206909"/>
    <d v="2022-05-19T00:00:00"/>
    <n v="7296241101"/>
    <n v="7296241101"/>
    <d v="2022-05-19T00:00:00"/>
    <s v="30456"/>
    <d v="2022-05-25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430"/>
    <n v="430"/>
    <n v="430"/>
    <n v="0"/>
    <n v="0"/>
  </r>
  <r>
    <s v="07"/>
    <s v="3FE"/>
    <n v="2022"/>
    <n v="28057"/>
    <n v="1"/>
    <s v="FT"/>
    <d v="2022-07-18T00:00:00"/>
    <d v="2022-05-30T00:00:00"/>
    <n v="2208"/>
    <x v="773"/>
    <s v="VIA VARESINA 162-20156-MILANO-MI"/>
    <s v="09238800156"/>
    <s v="09238800156"/>
    <n v="1357"/>
    <n v="1357"/>
    <s v="204510010"/>
    <s v=" "/>
    <s v=" "/>
    <s v=" "/>
    <s v="1209206899"/>
    <d v="2022-05-19T00:00:00"/>
    <n v="7296235413"/>
    <n v="7296235413"/>
    <d v="2022-05-19T00:00:00"/>
    <s v="28318"/>
    <d v="2022-05-30T00:00:00"/>
    <n v="2022"/>
    <n v="83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5"/>
    <s v="2"/>
    <s v="bonifico"/>
    <n v="1357"/>
    <n v="1357"/>
    <n v="1357"/>
    <n v="0"/>
    <n v="0"/>
  </r>
  <r>
    <s v="07"/>
    <s v="3FE"/>
    <n v="2022"/>
    <n v="28111"/>
    <n v="1"/>
    <s v="FT"/>
    <d v="2022-07-18T00:00:00"/>
    <d v="2022-05-30T00:00:00"/>
    <n v="2208"/>
    <x v="773"/>
    <s v="VIA VARESINA 162-20156-MILANO-MI"/>
    <s v="09238800156"/>
    <s v="09238800156"/>
    <n v="1710"/>
    <n v="1710"/>
    <s v="204510010"/>
    <s v=" "/>
    <s v=" "/>
    <s v=" "/>
    <s v="1209206906"/>
    <d v="2022-05-19T00:00:00"/>
    <n v="7296241133"/>
    <n v="7296241133"/>
    <d v="2022-05-19T00:00:00"/>
    <s v="30366"/>
    <d v="2022-05-30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1710"/>
    <n v="1710"/>
    <n v="1710"/>
    <n v="0"/>
    <n v="0"/>
  </r>
  <r>
    <s v="07"/>
    <s v="3FE"/>
    <n v="2022"/>
    <n v="28113"/>
    <n v="1"/>
    <s v="FT"/>
    <d v="2022-07-18T00:00:00"/>
    <d v="2022-05-30T00:00:00"/>
    <n v="2208"/>
    <x v="773"/>
    <s v="VIA VARESINA 162-20156-MILANO-MI"/>
    <s v="09238800156"/>
    <s v="09238800156"/>
    <n v="271.35000000000002"/>
    <n v="271.35000000000002"/>
    <s v="204510010"/>
    <s v=" "/>
    <s v=" "/>
    <s v=" "/>
    <s v="1209206901"/>
    <d v="2022-05-19T00:00:00"/>
    <n v="7296242559"/>
    <n v="7296242559"/>
    <d v="2022-05-19T00:00:00"/>
    <s v="30132"/>
    <d v="2022-05-30T00:00:00"/>
    <n v="2022"/>
    <n v="83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5"/>
    <s v="2"/>
    <s v="bonifico"/>
    <n v="271.35000000000002"/>
    <n v="271.35000000000002"/>
    <n v="271.35000000000002"/>
    <n v="0"/>
    <n v="0"/>
  </r>
  <r>
    <s v="07"/>
    <s v="3FE"/>
    <n v="2022"/>
    <n v="28178"/>
    <n v="1"/>
    <s v="FT"/>
    <d v="2022-07-18T00:00:00"/>
    <d v="2022-05-31T00:00:00"/>
    <n v="2208"/>
    <x v="773"/>
    <s v="VIA VARESINA 162-20156-MILANO-MI"/>
    <s v="09238800156"/>
    <s v="09238800156"/>
    <n v="996"/>
    <n v="996"/>
    <s v="204510010"/>
    <s v=" "/>
    <s v=" "/>
    <s v=" "/>
    <s v="1209206903"/>
    <d v="2022-05-19T00:00:00"/>
    <n v="7296241057"/>
    <n v="7296241057"/>
    <d v="2022-05-19T00:00:00"/>
    <s v="30127"/>
    <d v="2022-05-31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996"/>
    <n v="996"/>
    <n v="996"/>
    <n v="0"/>
    <n v="0"/>
  </r>
  <r>
    <s v="07"/>
    <s v="3FE"/>
    <n v="2022"/>
    <n v="28213"/>
    <n v="1"/>
    <s v="FT"/>
    <d v="2022-07-18T00:00:00"/>
    <d v="2022-05-31T00:00:00"/>
    <n v="2208"/>
    <x v="773"/>
    <s v="VIA VARESINA 162-20156-MILANO-MI"/>
    <s v="09238800156"/>
    <s v="09238800156"/>
    <n v="336"/>
    <n v="336"/>
    <s v="204510010"/>
    <s v=" "/>
    <s v=" "/>
    <s v=" "/>
    <s v="1209206905"/>
    <d v="2022-05-19T00:00:00"/>
    <n v="7296241859"/>
    <n v="7296241859"/>
    <d v="2022-05-19T00:00:00"/>
    <s v="30125"/>
    <d v="2022-05-31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336"/>
    <n v="336"/>
    <n v="336"/>
    <n v="0"/>
    <n v="0"/>
  </r>
  <r>
    <s v="07"/>
    <s v="3FE"/>
    <n v="2022"/>
    <n v="28249"/>
    <n v="1"/>
    <s v="FT"/>
    <d v="2022-07-18T00:00:00"/>
    <d v="2022-05-31T00:00:00"/>
    <n v="2208"/>
    <x v="773"/>
    <s v="VIA VARESINA 162-20156-MILANO-MI"/>
    <s v="09238800156"/>
    <s v="09238800156"/>
    <n v="1032"/>
    <n v="1032"/>
    <s v="204510010"/>
    <s v=" "/>
    <s v=" "/>
    <s v=" "/>
    <s v="1209206904"/>
    <d v="2022-05-19T00:00:00"/>
    <n v="7296241125"/>
    <n v="7296241125"/>
    <d v="2022-05-19T00:00:00"/>
    <s v="30129"/>
    <d v="2022-05-31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1032"/>
    <n v="1032"/>
    <n v="1032"/>
    <n v="0"/>
    <n v="0"/>
  </r>
  <r>
    <s v="07"/>
    <s v="3FE"/>
    <n v="2022"/>
    <n v="27519"/>
    <n v="1"/>
    <s v="FT"/>
    <d v="2022-07-19T00:00:00"/>
    <d v="2022-05-25T00:00:00"/>
    <n v="2208"/>
    <x v="773"/>
    <s v="VIA VARESINA 162-20156-MILANO-MI"/>
    <s v="09238800156"/>
    <s v="09238800156"/>
    <n v="375"/>
    <n v="375"/>
    <s v="204510010"/>
    <s v=" "/>
    <s v=" "/>
    <s v=" "/>
    <s v="1209208296"/>
    <d v="2022-05-20T00:00:00"/>
    <n v="7302446944"/>
    <n v="7302446944"/>
    <d v="2022-05-20T00:00:00"/>
    <s v="ACQUISTI 23471"/>
    <d v="2022-05-25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375"/>
    <n v="375"/>
    <n v="375"/>
    <n v="0"/>
    <n v="0"/>
  </r>
  <r>
    <s v="07"/>
    <s v="3FE"/>
    <n v="2022"/>
    <n v="27520"/>
    <n v="1"/>
    <s v="FT"/>
    <d v="2022-07-19T00:00:00"/>
    <d v="2022-05-25T00:00:00"/>
    <n v="2208"/>
    <x v="773"/>
    <s v="VIA VARESINA 162-20156-MILANO-MI"/>
    <s v="09238800156"/>
    <s v="09238800156"/>
    <n v="400"/>
    <n v="400"/>
    <s v="204510010"/>
    <s v=" "/>
    <s v=" "/>
    <s v=" "/>
    <s v="1209206902"/>
    <d v="2022-05-19T00:00:00"/>
    <n v="7296241879"/>
    <n v="7296241879"/>
    <d v="2022-05-20T00:00:00"/>
    <s v="ACQUISTI 30124"/>
    <d v="2022-05-25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400"/>
    <n v="400"/>
    <n v="400"/>
    <n v="0"/>
    <n v="0"/>
  </r>
  <r>
    <s v="07"/>
    <s v="3FE"/>
    <n v="2022"/>
    <n v="27521"/>
    <n v="1"/>
    <s v="FT"/>
    <d v="2022-07-19T00:00:00"/>
    <d v="2022-05-25T00:00:00"/>
    <n v="2208"/>
    <x v="773"/>
    <s v="VIA VARESINA 162-20156-MILANO-MI"/>
    <s v="09238800156"/>
    <s v="09238800156"/>
    <n v="400"/>
    <n v="400"/>
    <s v="204510010"/>
    <s v=" "/>
    <s v=" "/>
    <s v=" "/>
    <s v="1209208303"/>
    <d v="2022-05-20T00:00:00"/>
    <n v="7302451751"/>
    <n v="7302451751"/>
    <d v="2022-05-20T00:00:00"/>
    <s v="ACQUISTI 30457"/>
    <d v="2022-05-25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400"/>
    <n v="400"/>
    <n v="400"/>
    <n v="0"/>
    <n v="0"/>
  </r>
  <r>
    <s v="07"/>
    <s v="3FE"/>
    <n v="2022"/>
    <n v="27522"/>
    <n v="1"/>
    <s v="FT"/>
    <d v="2022-07-19T00:00:00"/>
    <d v="2022-05-25T00:00:00"/>
    <n v="2208"/>
    <x v="773"/>
    <s v="VIA VARESINA 162-20156-MILANO-MI"/>
    <s v="09238800156"/>
    <s v="09238800156"/>
    <n v="100"/>
    <n v="100"/>
    <s v="204510010"/>
    <s v=" "/>
    <s v=" "/>
    <s v=" "/>
    <s v="1209208309"/>
    <d v="2022-05-20T00:00:00"/>
    <n v="7302464717"/>
    <n v="7302464717"/>
    <d v="2022-05-20T00:00:00"/>
    <s v="ACQUISTI 30456"/>
    <d v="2022-05-25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2"/>
    <n v="27523"/>
    <n v="1"/>
    <s v="FT"/>
    <d v="2022-07-19T00:00:00"/>
    <d v="2022-05-25T00:00:00"/>
    <n v="2208"/>
    <x v="773"/>
    <s v="VIA VARESINA 162-20156-MILANO-MI"/>
    <s v="09238800156"/>
    <s v="09238800156"/>
    <n v="24"/>
    <n v="24"/>
    <s v="204510010"/>
    <s v=" "/>
    <s v=" "/>
    <s v=" "/>
    <s v="1209208297"/>
    <d v="2022-05-20T00:00:00"/>
    <n v="7302450251"/>
    <n v="7302450251"/>
    <d v="2022-05-20T00:00:00"/>
    <s v="ACQUISTI 30126"/>
    <d v="2022-05-25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24"/>
    <n v="24"/>
    <n v="24"/>
    <n v="0"/>
    <n v="0"/>
  </r>
  <r>
    <s v="07"/>
    <s v="3FE"/>
    <n v="2022"/>
    <n v="27524"/>
    <n v="1"/>
    <s v="FT"/>
    <d v="2022-07-19T00:00:00"/>
    <d v="2022-05-25T00:00:00"/>
    <n v="2208"/>
    <x v="773"/>
    <s v="VIA VARESINA 162-20156-MILANO-MI"/>
    <s v="09238800156"/>
    <s v="09238800156"/>
    <n v="527.04"/>
    <n v="527.04"/>
    <s v="204510010"/>
    <s v=" "/>
    <s v=" "/>
    <s v=" "/>
    <s v="1209206908"/>
    <d v="2022-05-19T00:00:00"/>
    <n v="7296241896"/>
    <n v="7296241896"/>
    <d v="2022-05-20T00:00:00"/>
    <s v="RD/2022/30133 IN FT IVA 5% ITER OK"/>
    <d v="2022-05-25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14 ISTRUT-GEST ACQUISTI SANITARI"/>
    <s v="701135011"/>
    <s v="2"/>
    <s v="bonifico"/>
    <n v="527.04"/>
    <n v="527.04"/>
    <n v="527.04"/>
    <n v="0"/>
    <n v="0"/>
  </r>
  <r>
    <s v="07"/>
    <s v="3FE"/>
    <n v="2022"/>
    <n v="27525"/>
    <n v="1"/>
    <s v="FT"/>
    <d v="2022-07-19T00:00:00"/>
    <d v="2022-05-25T00:00:00"/>
    <n v="2208"/>
    <x v="773"/>
    <s v="VIA VARESINA 162-20156-MILANO-MI"/>
    <s v="09238800156"/>
    <s v="09238800156"/>
    <n v="16000"/>
    <n v="16000"/>
    <s v="204510010"/>
    <s v=" "/>
    <s v=" "/>
    <s v=" "/>
    <s v="1209208016"/>
    <d v="2022-05-20T00:00:00"/>
    <n v="7301968566"/>
    <n v="7301968566"/>
    <d v="2022-05-20T00:00:00"/>
    <s v="ACQUISTI 30872"/>
    <d v="2022-05-25T00:00:00"/>
    <n v="2022"/>
    <n v="5090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0"/>
    <s v="2"/>
    <s v="bonifico"/>
    <n v="16000"/>
    <n v="16000"/>
    <n v="16000"/>
    <n v="0"/>
    <n v="0"/>
  </r>
  <r>
    <s v="07"/>
    <s v="3FE"/>
    <n v="2022"/>
    <n v="27526"/>
    <n v="1"/>
    <s v="FT"/>
    <d v="2022-07-19T00:00:00"/>
    <d v="2022-05-25T00:00:00"/>
    <n v="2208"/>
    <x v="773"/>
    <s v="VIA VARESINA 162-20156-MILANO-MI"/>
    <s v="09238800156"/>
    <s v="09238800156"/>
    <n v="150"/>
    <n v="150"/>
    <s v="204510010"/>
    <s v=" "/>
    <s v=" "/>
    <s v=" "/>
    <s v="1209208312"/>
    <d v="2022-05-20T00:00:00"/>
    <n v="7302468220"/>
    <n v="7302468220"/>
    <d v="2022-05-20T00:00:00"/>
    <s v="ACQUISTI 30903"/>
    <d v="2022-05-25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2"/>
    <n v="27527"/>
    <n v="1"/>
    <s v="FT"/>
    <d v="2022-07-19T00:00:00"/>
    <d v="2022-05-25T00:00:00"/>
    <n v="2208"/>
    <x v="773"/>
    <s v="VIA VARESINA 162-20156-MILANO-MI"/>
    <s v="09238800156"/>
    <s v="09238800156"/>
    <n v="109.44"/>
    <n v="109.44"/>
    <s v="204510010"/>
    <s v=" "/>
    <s v=" "/>
    <s v=" "/>
    <s v="1209206910"/>
    <d v="2022-05-19T00:00:00"/>
    <n v="7296241077"/>
    <n v="7296241077"/>
    <d v="2022-05-20T00:00:00"/>
    <s v="ACQUISTI 30453"/>
    <d v="2022-05-25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109.44"/>
    <n v="109.44"/>
    <n v="109.44"/>
    <n v="0"/>
    <n v="0"/>
  </r>
  <r>
    <s v="07"/>
    <s v="3FE"/>
    <n v="2022"/>
    <n v="27528"/>
    <n v="1"/>
    <s v="FT"/>
    <d v="2022-07-19T00:00:00"/>
    <d v="2022-05-25T00:00:00"/>
    <n v="2208"/>
    <x v="773"/>
    <s v="VIA VARESINA 162-20156-MILANO-MI"/>
    <s v="09238800156"/>
    <s v="09238800156"/>
    <n v="8200"/>
    <n v="8200"/>
    <s v="204510010"/>
    <s v=" "/>
    <s v=" "/>
    <s v=" "/>
    <s v="1209208014"/>
    <d v="2022-05-20T00:00:00"/>
    <n v="7301968506"/>
    <n v="7301968506"/>
    <d v="2022-05-20T00:00:00"/>
    <s v="ACQUISTI 30873"/>
    <d v="2022-05-25T00:00:00"/>
    <n v="2022"/>
    <n v="5090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0"/>
    <s v="2"/>
    <s v="bonifico"/>
    <n v="8200"/>
    <n v="8200"/>
    <n v="8200"/>
    <n v="0"/>
    <n v="0"/>
  </r>
  <r>
    <s v="07"/>
    <s v="3FE"/>
    <n v="2022"/>
    <n v="27529"/>
    <n v="1"/>
    <s v="FT"/>
    <d v="2022-07-19T00:00:00"/>
    <d v="2022-05-25T00:00:00"/>
    <n v="2208"/>
    <x v="773"/>
    <s v="VIA VARESINA 162-20156-MILANO-MI"/>
    <s v="09238800156"/>
    <s v="09238800156"/>
    <n v="7905.6"/>
    <n v="7905.6"/>
    <s v="204510010"/>
    <s v=" "/>
    <s v=" "/>
    <s v=" "/>
    <s v="1209208304"/>
    <d v="2022-05-20T00:00:00"/>
    <n v="7302476404"/>
    <n v="7302476404"/>
    <d v="2022-05-20T00:00:00"/>
    <s v="RD/2022/30133 DIFF IVA IN FT 5% OK"/>
    <d v="2022-05-25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14 ISTRUT-GEST ACQUISTI SANITARI"/>
    <s v="701135011"/>
    <s v="2"/>
    <s v="bonifico"/>
    <n v="7905.6"/>
    <n v="7905.6"/>
    <n v="7905.6"/>
    <n v="0"/>
    <n v="0"/>
  </r>
  <r>
    <s v="07"/>
    <s v="3FE"/>
    <n v="2022"/>
    <n v="27531"/>
    <n v="1"/>
    <s v="FT"/>
    <d v="2022-07-19T00:00:00"/>
    <d v="2022-05-25T00:00:00"/>
    <n v="2208"/>
    <x v="773"/>
    <s v="VIA VARESINA 162-20156-MILANO-MI"/>
    <s v="09238800156"/>
    <s v="09238800156"/>
    <n v="85.53"/>
    <n v="85.53"/>
    <s v="204510010"/>
    <s v=" "/>
    <s v=" "/>
    <s v=" "/>
    <s v="1209208305"/>
    <d v="2022-05-20T00:00:00"/>
    <n v="7302457103"/>
    <n v="7302457103"/>
    <d v="2022-05-20T00:00:00"/>
    <s v="ACQUISTI 30462"/>
    <d v="2022-05-25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85.53"/>
    <n v="85.53"/>
    <n v="85.53"/>
    <n v="0"/>
    <n v="0"/>
  </r>
  <r>
    <s v="07"/>
    <s v="3FE"/>
    <n v="2022"/>
    <n v="27725"/>
    <n v="1"/>
    <s v="FT"/>
    <d v="2022-07-20T00:00:00"/>
    <d v="2022-05-26T00:00:00"/>
    <n v="2208"/>
    <x v="773"/>
    <s v="VIA VARESINA 162-20156-MILANO-MI"/>
    <s v="09238800156"/>
    <s v="09238800156"/>
    <n v="262.98"/>
    <n v="262.98"/>
    <s v="204510010"/>
    <s v=" "/>
    <s v=" "/>
    <s v=" "/>
    <s v="1209208314"/>
    <d v="2022-05-20T00:00:00"/>
    <n v="7302473765"/>
    <n v="7302473765"/>
    <d v="2022-05-21T00:00:00"/>
    <s v="ACQUISTI"/>
    <d v="2022-05-26T00:00:00"/>
    <n v="2022"/>
    <n v="65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90"/>
    <s v="2"/>
    <s v="bonifico"/>
    <n v="262.98"/>
    <n v="262.98"/>
    <n v="262.98"/>
    <n v="0"/>
    <n v="0"/>
  </r>
  <r>
    <s v="07"/>
    <s v="3FE"/>
    <n v="2022"/>
    <n v="27753"/>
    <n v="1"/>
    <s v="FT"/>
    <d v="2022-07-20T00:00:00"/>
    <d v="2022-05-27T00:00:00"/>
    <n v="2208"/>
    <x v="773"/>
    <s v="VIA VARESINA 162-20156-MILANO-MI"/>
    <s v="09238800156"/>
    <s v="09238800156"/>
    <n v="59.52"/>
    <n v="59.52"/>
    <s v="204510010"/>
    <s v=" "/>
    <s v=" "/>
    <s v=" "/>
    <s v="1209208306"/>
    <d v="2022-05-20T00:00:00"/>
    <n v="7302454188"/>
    <n v="7302454188"/>
    <d v="2022-05-21T00:00:00"/>
    <s v="ACQUISTI 30461"/>
    <d v="2022-05-27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59.52"/>
    <n v="59.52"/>
    <n v="59.52"/>
    <n v="0"/>
    <n v="0"/>
  </r>
  <r>
    <s v="07"/>
    <s v="3FE"/>
    <n v="2022"/>
    <n v="27754"/>
    <n v="1"/>
    <s v="FT"/>
    <d v="2022-07-20T00:00:00"/>
    <d v="2022-05-27T00:00:00"/>
    <n v="2208"/>
    <x v="773"/>
    <s v="VIA VARESINA 162-20156-MILANO-MI"/>
    <s v="09238800156"/>
    <s v="09238800156"/>
    <n v="22"/>
    <n v="22"/>
    <s v="204510010"/>
    <s v=" "/>
    <s v=" "/>
    <s v=" "/>
    <s v="1209209016"/>
    <d v="2022-05-20T00:00:00"/>
    <n v="7302873224"/>
    <n v="7302873224"/>
    <d v="2022-05-21T00:00:00"/>
    <s v="29722"/>
    <d v="2022-05-27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22"/>
    <n v="22"/>
    <n v="22"/>
    <n v="0"/>
    <n v="0"/>
  </r>
  <r>
    <s v="07"/>
    <s v="3FE"/>
    <n v="2022"/>
    <n v="27755"/>
    <n v="1"/>
    <s v="FT"/>
    <d v="2022-07-20T00:00:00"/>
    <d v="2022-05-27T00:00:00"/>
    <n v="2208"/>
    <x v="773"/>
    <s v="VIA VARESINA 162-20156-MILANO-MI"/>
    <s v="09238800156"/>
    <s v="09238800156"/>
    <n v="218"/>
    <n v="218"/>
    <s v="204510010"/>
    <s v=" "/>
    <s v=" "/>
    <s v=" "/>
    <s v="1209208307"/>
    <d v="2022-05-20T00:00:00"/>
    <n v="7302454090"/>
    <n v="7302454090"/>
    <d v="2022-05-21T00:00:00"/>
    <s v="ACQUISTI 28099"/>
    <d v="2022-05-27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218"/>
    <n v="218"/>
    <n v="218"/>
    <n v="0"/>
    <n v="0"/>
  </r>
  <r>
    <s v="07"/>
    <s v="3FE"/>
    <n v="2022"/>
    <n v="27756"/>
    <n v="1"/>
    <s v="FT"/>
    <d v="2022-07-20T00:00:00"/>
    <d v="2022-05-27T00:00:00"/>
    <n v="2208"/>
    <x v="773"/>
    <s v="VIA VARESINA 162-20156-MILANO-MI"/>
    <s v="09238800156"/>
    <s v="09238800156"/>
    <n v="40"/>
    <n v="40"/>
    <s v="204510010"/>
    <s v=" "/>
    <s v=" "/>
    <s v=" "/>
    <s v="1209208301"/>
    <d v="2022-05-20T00:00:00"/>
    <n v="7302448587"/>
    <n v="7302448587"/>
    <d v="2022-05-21T00:00:00"/>
    <s v="ACQUISTI 30458"/>
    <d v="2022-05-27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40"/>
    <n v="40"/>
    <n v="40"/>
    <n v="0"/>
    <n v="0"/>
  </r>
  <r>
    <s v="07"/>
    <s v="3FE"/>
    <n v="2022"/>
    <n v="27757"/>
    <n v="1"/>
    <s v="FT"/>
    <d v="2022-07-20T00:00:00"/>
    <d v="2022-05-27T00:00:00"/>
    <n v="2208"/>
    <x v="773"/>
    <s v="VIA VARESINA 162-20156-MILANO-MI"/>
    <s v="09238800156"/>
    <s v="09238800156"/>
    <n v="100"/>
    <n v="100"/>
    <s v="204510010"/>
    <s v=" "/>
    <s v=" "/>
    <s v=" "/>
    <s v="1209208310"/>
    <d v="2022-05-20T00:00:00"/>
    <n v="7302462171"/>
    <n v="7302462171"/>
    <d v="2022-05-21T00:00:00"/>
    <s v="ACQUISTI 30905"/>
    <d v="2022-05-27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2"/>
    <n v="27758"/>
    <n v="1"/>
    <s v="FT"/>
    <d v="2022-07-20T00:00:00"/>
    <d v="2022-05-27T00:00:00"/>
    <n v="2208"/>
    <x v="773"/>
    <s v="VIA VARESINA 162-20156-MILANO-MI"/>
    <s v="09238800156"/>
    <s v="09238800156"/>
    <n v="2074"/>
    <n v="2074"/>
    <s v="204510010"/>
    <s v=" "/>
    <s v=" "/>
    <s v=" "/>
    <s v="1209208311"/>
    <d v="2022-05-20T00:00:00"/>
    <n v="7302468184"/>
    <n v="7302468184"/>
    <d v="2022-05-21T00:00:00"/>
    <s v="ACQUISTI 30906"/>
    <d v="2022-05-27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2074"/>
    <n v="2074"/>
    <n v="2074"/>
    <n v="0"/>
    <n v="0"/>
  </r>
  <r>
    <s v="07"/>
    <s v="3FE"/>
    <n v="2022"/>
    <n v="27759"/>
    <n v="1"/>
    <s v="FT"/>
    <d v="2022-07-20T00:00:00"/>
    <d v="2022-05-27T00:00:00"/>
    <n v="2208"/>
    <x v="773"/>
    <s v="VIA VARESINA 162-20156-MILANO-MI"/>
    <s v="09238800156"/>
    <s v="09238800156"/>
    <n v="350"/>
    <n v="350"/>
    <s v="204510010"/>
    <s v=" "/>
    <s v=" "/>
    <s v=" "/>
    <s v="1209208293"/>
    <d v="2022-05-20T00:00:00"/>
    <n v="7302459476"/>
    <n v="7302459476"/>
    <d v="2022-05-21T00:00:00"/>
    <s v="ACQUISTI 13582"/>
    <d v="2022-05-27T00:00:00"/>
    <n v="2022"/>
    <n v="100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50010"/>
    <s v="2"/>
    <s v="bonifico"/>
    <n v="350"/>
    <n v="350"/>
    <n v="350"/>
    <n v="0"/>
    <n v="0"/>
  </r>
  <r>
    <s v="07"/>
    <s v="3FE"/>
    <n v="2022"/>
    <n v="27760"/>
    <n v="1"/>
    <s v="FT"/>
    <d v="2022-07-20T00:00:00"/>
    <d v="2022-05-27T00:00:00"/>
    <n v="2208"/>
    <x v="773"/>
    <s v="VIA VARESINA 162-20156-MILANO-MI"/>
    <s v="09238800156"/>
    <s v="09238800156"/>
    <n v="350"/>
    <n v="350"/>
    <s v="204510010"/>
    <s v=" "/>
    <s v=" "/>
    <s v=" "/>
    <s v="1209208294"/>
    <d v="2022-05-20T00:00:00"/>
    <n v="7302445191"/>
    <n v="7302445191"/>
    <d v="2022-05-21T00:00:00"/>
    <s v="ACQUISTI 19079"/>
    <d v="2022-05-27T00:00:00"/>
    <n v="2022"/>
    <n v="100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50010"/>
    <s v="2"/>
    <s v="bonifico"/>
    <n v="350"/>
    <n v="350"/>
    <n v="350"/>
    <n v="0"/>
    <n v="0"/>
  </r>
  <r>
    <s v="07"/>
    <s v="3FE"/>
    <n v="2022"/>
    <n v="27761"/>
    <n v="1"/>
    <s v="FT"/>
    <d v="2022-07-20T00:00:00"/>
    <d v="2022-05-27T00:00:00"/>
    <n v="2208"/>
    <x v="773"/>
    <s v="VIA VARESINA 162-20156-MILANO-MI"/>
    <s v="09238800156"/>
    <s v="09238800156"/>
    <n v="28"/>
    <n v="28"/>
    <s v="204510010"/>
    <s v=" "/>
    <s v=" "/>
    <s v=" "/>
    <s v="1209208299"/>
    <d v="2022-05-20T00:00:00"/>
    <n v="7302445098"/>
    <n v="7302445098"/>
    <d v="2022-05-21T00:00:00"/>
    <s v="RD/2022/30460 DIFF IVA IN FT 4% OK"/>
    <d v="2022-05-27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35018"/>
    <s v="2"/>
    <s v="bonifico"/>
    <n v="28"/>
    <n v="28"/>
    <n v="28"/>
    <n v="0"/>
    <n v="0"/>
  </r>
  <r>
    <s v="07"/>
    <s v="3FE"/>
    <n v="2022"/>
    <n v="27762"/>
    <n v="1"/>
    <s v="FT"/>
    <d v="2022-07-20T00:00:00"/>
    <d v="2022-05-27T00:00:00"/>
    <n v="2208"/>
    <x v="773"/>
    <s v="VIA VARESINA 162-20156-MILANO-MI"/>
    <s v="09238800156"/>
    <s v="09238800156"/>
    <n v="110"/>
    <n v="110"/>
    <s v="204510010"/>
    <s v=" "/>
    <s v=" "/>
    <s v=" "/>
    <s v="1209208313"/>
    <d v="2022-05-20T00:00:00"/>
    <n v="7302471071"/>
    <n v="7302471071"/>
    <d v="2022-05-21T00:00:00"/>
    <s v="ACQUISTI 30904"/>
    <d v="2022-05-27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2"/>
    <n v="27951"/>
    <n v="1"/>
    <s v="FT"/>
    <d v="2022-07-22T00:00:00"/>
    <d v="2022-05-30T00:00:00"/>
    <n v="2208"/>
    <x v="773"/>
    <s v="VIA VARESINA 162-20156-MILANO-MI"/>
    <s v="09238800156"/>
    <s v="09238800156"/>
    <n v="109.44"/>
    <n v="109.44"/>
    <s v="204510010"/>
    <s v=" "/>
    <s v=" "/>
    <s v=" "/>
    <s v="1209209752"/>
    <d v="2022-05-23T00:00:00"/>
    <n v="7316801429"/>
    <n v="7316801429"/>
    <d v="2022-05-23T00:00:00"/>
    <s v="ACQUISTI 23087"/>
    <d v="2022-05-30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109.44"/>
    <n v="109.44"/>
    <n v="109.44"/>
    <n v="0"/>
    <n v="0"/>
  </r>
  <r>
    <s v="07"/>
    <s v="3FE"/>
    <n v="2022"/>
    <n v="27953"/>
    <n v="1"/>
    <s v="FT"/>
    <d v="2022-07-22T00:00:00"/>
    <d v="2022-05-30T00:00:00"/>
    <n v="2208"/>
    <x v="773"/>
    <s v="VIA VARESINA 162-20156-MILANO-MI"/>
    <s v="09238800156"/>
    <s v="09238800156"/>
    <n v="908"/>
    <n v="908"/>
    <s v="204510010"/>
    <s v=" "/>
    <s v=" "/>
    <s v=" "/>
    <s v="1209209309"/>
    <d v="2022-05-23T00:00:00"/>
    <n v="7316033424"/>
    <n v="7316033424"/>
    <d v="2022-05-23T00:00:00"/>
    <s v="ACQUISTI 31040"/>
    <d v="2022-05-30T00:00:00"/>
    <n v="2022"/>
    <n v="40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22"/>
    <n v="27954"/>
    <n v="1"/>
    <s v="FT"/>
    <d v="2022-07-22T00:00:00"/>
    <d v="2022-05-30T00:00:00"/>
    <n v="2208"/>
    <x v="773"/>
    <s v="VIA VARESINA 162-20156-MILANO-MI"/>
    <s v="09238800156"/>
    <s v="09238800156"/>
    <n v="100.98"/>
    <n v="100.98"/>
    <s v="204510010"/>
    <s v=" "/>
    <s v=" "/>
    <s v=" "/>
    <s v="1209209745"/>
    <d v="2022-05-23T00:00:00"/>
    <n v="7316798239"/>
    <n v="7316798239"/>
    <d v="2022-05-23T00:00:00"/>
    <s v="ACQUISTI 30855"/>
    <d v="2022-05-30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100.98"/>
    <n v="100.98"/>
    <n v="100.98"/>
    <n v="0"/>
    <n v="0"/>
  </r>
  <r>
    <s v="07"/>
    <s v="3FE"/>
    <n v="2022"/>
    <n v="27955"/>
    <n v="1"/>
    <s v="FT"/>
    <d v="2022-07-22T00:00:00"/>
    <d v="2022-05-30T00:00:00"/>
    <n v="2208"/>
    <x v="773"/>
    <s v="VIA VARESINA 162-20156-MILANO-MI"/>
    <s v="09238800156"/>
    <s v="09238800156"/>
    <n v="110"/>
    <n v="110"/>
    <s v="204510010"/>
    <s v=" "/>
    <s v=" "/>
    <s v=" "/>
    <s v="1209209751"/>
    <d v="2022-05-23T00:00:00"/>
    <n v="7316801504"/>
    <n v="7316801504"/>
    <d v="2022-05-23T00:00:00"/>
    <s v="ACQUISTI 31127"/>
    <d v="2022-05-30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2"/>
    <n v="27956"/>
    <n v="1"/>
    <s v="FT"/>
    <d v="2022-07-22T00:00:00"/>
    <d v="2022-05-30T00:00:00"/>
    <n v="2208"/>
    <x v="773"/>
    <s v="VIA VARESINA 162-20156-MILANO-MI"/>
    <s v="09238800156"/>
    <s v="09238800156"/>
    <n v="1750"/>
    <n v="1750"/>
    <s v="204510010"/>
    <s v=" "/>
    <s v=" "/>
    <s v=" "/>
    <s v="1209209311"/>
    <d v="2022-05-23T00:00:00"/>
    <n v="7316026909"/>
    <n v="7316026909"/>
    <d v="2022-05-23T00:00:00"/>
    <s v="ACQUISTI 31055"/>
    <d v="2022-05-30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1750"/>
    <n v="1750"/>
    <n v="1750"/>
    <n v="0"/>
    <n v="0"/>
  </r>
  <r>
    <s v="07"/>
    <s v="3FE"/>
    <n v="2022"/>
    <n v="27957"/>
    <n v="1"/>
    <s v="FT"/>
    <d v="2022-07-22T00:00:00"/>
    <d v="2022-05-30T00:00:00"/>
    <n v="2208"/>
    <x v="773"/>
    <s v="VIA VARESINA 162-20156-MILANO-MI"/>
    <s v="09238800156"/>
    <s v="09238800156"/>
    <n v="1344"/>
    <n v="1344"/>
    <s v="204510010"/>
    <s v=" "/>
    <s v=" "/>
    <s v=" "/>
    <s v="1209209738"/>
    <d v="2022-05-23T00:00:00"/>
    <n v="7316792407"/>
    <n v="7316792407"/>
    <d v="2022-05-23T00:00:00"/>
    <s v="ACQUISTI 30586"/>
    <d v="2022-05-30T00:00:00"/>
    <n v="2022"/>
    <n v="100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50010"/>
    <s v="2"/>
    <s v="bonifico"/>
    <n v="1344"/>
    <n v="1344"/>
    <n v="1344"/>
    <n v="0"/>
    <n v="0"/>
  </r>
  <r>
    <s v="07"/>
    <s v="3FE"/>
    <n v="2022"/>
    <n v="27959"/>
    <n v="1"/>
    <s v="FT"/>
    <d v="2022-07-22T00:00:00"/>
    <d v="2022-05-30T00:00:00"/>
    <n v="2208"/>
    <x v="773"/>
    <s v="VIA VARESINA 162-20156-MILANO-MI"/>
    <s v="09238800156"/>
    <s v="09238800156"/>
    <n v="125"/>
    <n v="125"/>
    <s v="204510010"/>
    <s v=" "/>
    <s v=" "/>
    <s v=" "/>
    <s v="1209209732"/>
    <d v="2022-05-23T00:00:00"/>
    <n v="7316790213"/>
    <n v="7316790213"/>
    <d v="2022-05-23T00:00:00"/>
    <s v="ACQUISTI 30832"/>
    <d v="2022-05-30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22"/>
    <n v="27960"/>
    <n v="1"/>
    <s v="FT"/>
    <d v="2022-07-22T00:00:00"/>
    <d v="2022-05-30T00:00:00"/>
    <n v="2208"/>
    <x v="773"/>
    <s v="VIA VARESINA 162-20156-MILANO-MI"/>
    <s v="09238800156"/>
    <s v="09238800156"/>
    <n v="2700"/>
    <n v="2700"/>
    <s v="204510010"/>
    <s v=" "/>
    <s v=" "/>
    <s v=" "/>
    <s v="1209209735"/>
    <d v="2022-05-23T00:00:00"/>
    <n v="7316790239"/>
    <n v="7316790239"/>
    <d v="2022-05-23T00:00:00"/>
    <s v="ACQUISTI 30849"/>
    <d v="2022-05-30T00:00:00"/>
    <n v="2022"/>
    <n v="83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5"/>
    <s v="2"/>
    <s v="bonifico"/>
    <n v="2700"/>
    <n v="2700"/>
    <n v="2700"/>
    <n v="0"/>
    <n v="0"/>
  </r>
  <r>
    <s v="07"/>
    <s v="3FE"/>
    <n v="2022"/>
    <n v="27961"/>
    <n v="1"/>
    <s v="FT"/>
    <d v="2022-07-22T00:00:00"/>
    <d v="2022-05-30T00:00:00"/>
    <n v="2208"/>
    <x v="773"/>
    <s v="VIA VARESINA 162-20156-MILANO-MI"/>
    <s v="09238800156"/>
    <s v="09238800156"/>
    <n v="672"/>
    <n v="672"/>
    <s v="204510010"/>
    <s v=" "/>
    <s v=" "/>
    <s v=" "/>
    <s v="1209209742"/>
    <d v="2022-05-23T00:00:00"/>
    <n v="7316794334"/>
    <n v="7316794334"/>
    <d v="2022-05-23T00:00:00"/>
    <s v="ACQUISTI 30578"/>
    <d v="2022-05-30T00:00:00"/>
    <n v="2022"/>
    <n v="83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5"/>
    <s v="2"/>
    <s v="bonifico"/>
    <n v="672"/>
    <n v="672"/>
    <n v="672"/>
    <n v="0"/>
    <n v="0"/>
  </r>
  <r>
    <s v="07"/>
    <s v="3FE"/>
    <n v="2022"/>
    <n v="27962"/>
    <n v="1"/>
    <s v="FT"/>
    <d v="2022-07-22T00:00:00"/>
    <d v="2022-05-30T00:00:00"/>
    <n v="2208"/>
    <x v="773"/>
    <s v="VIA VARESINA 162-20156-MILANO-MI"/>
    <s v="09238800156"/>
    <s v="09238800156"/>
    <n v="82.08"/>
    <n v="82.08"/>
    <s v="204510010"/>
    <s v=" "/>
    <s v=" "/>
    <s v=" "/>
    <s v="1209209747"/>
    <d v="2022-05-23T00:00:00"/>
    <n v="7316799026"/>
    <n v="7316799026"/>
    <d v="2022-05-23T00:00:00"/>
    <s v="ACQUISTI 30788"/>
    <d v="2022-05-30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82.08"/>
    <n v="82.08"/>
    <n v="82.08"/>
    <n v="0"/>
    <n v="0"/>
  </r>
  <r>
    <s v="07"/>
    <s v="3FE"/>
    <n v="2022"/>
    <n v="27963"/>
    <n v="1"/>
    <s v="FT"/>
    <d v="2022-07-22T00:00:00"/>
    <d v="2022-05-30T00:00:00"/>
    <n v="2208"/>
    <x v="773"/>
    <s v="VIA VARESINA 162-20156-MILANO-MI"/>
    <s v="09238800156"/>
    <s v="09238800156"/>
    <n v="32"/>
    <n v="32"/>
    <s v="204510010"/>
    <s v=" "/>
    <s v=" "/>
    <s v=" "/>
    <s v="1209209733"/>
    <d v="2022-05-23T00:00:00"/>
    <n v="7316796032"/>
    <n v="7316796032"/>
    <d v="2022-05-23T00:00:00"/>
    <s v="ACQUISTI 30831"/>
    <d v="2022-05-30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32"/>
    <n v="32"/>
    <n v="32"/>
    <n v="0"/>
    <n v="0"/>
  </r>
  <r>
    <s v="07"/>
    <s v="3FE"/>
    <n v="2022"/>
    <n v="28646"/>
    <n v="1"/>
    <s v="FT"/>
    <d v="2022-07-23T00:00:00"/>
    <d v="2022-06-01T00:00:00"/>
    <n v="2208"/>
    <x v="773"/>
    <s v="VIA VARESINA 162-20156-MILANO-MI"/>
    <s v="09238800156"/>
    <s v="09238800156"/>
    <n v="440"/>
    <n v="440"/>
    <s v="204510010"/>
    <s v=" "/>
    <s v=" "/>
    <s v=" "/>
    <s v="1209202926"/>
    <d v="2022-05-17T00:00:00"/>
    <n v="7318359376"/>
    <n v="7318359376"/>
    <d v="2022-05-24T00:00:00"/>
    <s v="ACQUISTI"/>
    <d v="2022-06-01T00:00:00"/>
    <n v="2022"/>
    <n v="77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4"/>
    <s v="2"/>
    <s v="bonifico"/>
    <n v="440"/>
    <n v="440"/>
    <n v="440"/>
    <n v="0"/>
    <n v="0"/>
  </r>
  <r>
    <s v="07"/>
    <s v="3FE"/>
    <n v="2022"/>
    <n v="28647"/>
    <n v="1"/>
    <s v="FT"/>
    <d v="2022-07-23T00:00:00"/>
    <d v="2022-06-01T00:00:00"/>
    <n v="2208"/>
    <x v="773"/>
    <s v="VIA VARESINA 162-20156-MILANO-MI"/>
    <s v="09238800156"/>
    <s v="09238800156"/>
    <n v="2450"/>
    <n v="2450"/>
    <s v="204510010"/>
    <s v=" "/>
    <s v=" "/>
    <s v=" "/>
    <s v="1209209307"/>
    <d v="2022-05-23T00:00:00"/>
    <n v="7316035361"/>
    <n v="7316035361"/>
    <d v="2022-05-24T00:00:00"/>
    <s v="ACQUISTI"/>
    <d v="2022-06-01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2450"/>
    <n v="2450"/>
    <n v="2450"/>
    <n v="0"/>
    <n v="0"/>
  </r>
  <r>
    <s v="07"/>
    <s v="3FE"/>
    <n v="2022"/>
    <n v="28648"/>
    <n v="1"/>
    <s v="FT"/>
    <d v="2022-07-23T00:00:00"/>
    <d v="2022-06-01T00:00:00"/>
    <n v="2208"/>
    <x v="773"/>
    <s v="VIA VARESINA 162-20156-MILANO-MI"/>
    <s v="09238800156"/>
    <s v="09238800156"/>
    <n v="2320"/>
    <n v="2320"/>
    <s v="204510010"/>
    <s v=" "/>
    <s v=" "/>
    <s v=" "/>
    <s v="1209209734"/>
    <d v="2022-05-23T00:00:00"/>
    <n v="7316790267"/>
    <n v="7316790267"/>
    <d v="2022-05-24T00:00:00"/>
    <s v="ACQUISTI"/>
    <d v="2022-06-01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2320"/>
    <n v="2320"/>
    <n v="2320"/>
    <n v="0"/>
    <n v="0"/>
  </r>
  <r>
    <s v="07"/>
    <s v="3FE"/>
    <n v="2022"/>
    <n v="28649"/>
    <n v="1"/>
    <s v="FT"/>
    <d v="2022-07-23T00:00:00"/>
    <d v="2022-06-01T00:00:00"/>
    <n v="2208"/>
    <x v="773"/>
    <s v="VIA VARESINA 162-20156-MILANO-MI"/>
    <s v="09238800156"/>
    <s v="09238800156"/>
    <n v="850"/>
    <n v="850"/>
    <s v="204510010"/>
    <s v=" "/>
    <s v=" "/>
    <s v=" "/>
    <s v="1209209737"/>
    <d v="2022-05-23T00:00:00"/>
    <n v="7316794271"/>
    <n v="7316794271"/>
    <d v="2022-05-24T00:00:00"/>
    <s v="ACQUISTI"/>
    <d v="2022-06-01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850"/>
    <n v="850"/>
    <n v="850"/>
    <n v="0"/>
    <n v="0"/>
  </r>
  <r>
    <s v="07"/>
    <s v="3FE"/>
    <n v="2022"/>
    <n v="28650"/>
    <n v="1"/>
    <s v="FT"/>
    <d v="2022-07-23T00:00:00"/>
    <d v="2022-06-01T00:00:00"/>
    <n v="2208"/>
    <x v="773"/>
    <s v="VIA VARESINA 162-20156-MILANO-MI"/>
    <s v="09238800156"/>
    <s v="09238800156"/>
    <n v="2790"/>
    <n v="2790"/>
    <s v="204510010"/>
    <s v=" "/>
    <s v=" "/>
    <s v=" "/>
    <s v="1209209741"/>
    <d v="2022-05-23T00:00:00"/>
    <n v="7316799094"/>
    <n v="7316799094"/>
    <d v="2022-05-24T00:00:00"/>
    <s v="ACQUISTI"/>
    <d v="2022-06-01T00:00:00"/>
    <n v="2022"/>
    <n v="100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50010"/>
    <s v="2"/>
    <s v="bonifico"/>
    <n v="2790"/>
    <n v="2790"/>
    <n v="2790"/>
    <n v="0"/>
    <n v="0"/>
  </r>
  <r>
    <s v="07"/>
    <s v="3FE"/>
    <n v="2022"/>
    <n v="28651"/>
    <n v="1"/>
    <s v="FT"/>
    <d v="2022-07-23T00:00:00"/>
    <d v="2022-06-01T00:00:00"/>
    <n v="2208"/>
    <x v="773"/>
    <s v="VIA VARESINA 162-20156-MILANO-MI"/>
    <s v="09238800156"/>
    <s v="09238800156"/>
    <n v="91"/>
    <n v="91"/>
    <s v="204510010"/>
    <s v=" "/>
    <s v=" "/>
    <s v=" "/>
    <s v="1209209743"/>
    <d v="2022-05-23T00:00:00"/>
    <n v="7316795992"/>
    <n v="7316795992"/>
    <d v="2022-05-24T00:00:00"/>
    <s v="ITER X IVA INF IN FT OK"/>
    <d v="2022-06-01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35018"/>
    <s v="2"/>
    <s v="bonifico"/>
    <n v="91"/>
    <n v="91"/>
    <n v="91"/>
    <n v="0"/>
    <n v="0"/>
  </r>
  <r>
    <s v="07"/>
    <s v="3FE"/>
    <n v="2022"/>
    <n v="28652"/>
    <n v="1"/>
    <s v="FT"/>
    <d v="2022-07-23T00:00:00"/>
    <d v="2022-06-01T00:00:00"/>
    <n v="2208"/>
    <x v="773"/>
    <s v="VIA VARESINA 162-20156-MILANO-MI"/>
    <s v="09238800156"/>
    <s v="09238800156"/>
    <n v="100"/>
    <n v="100"/>
    <s v="204510010"/>
    <s v=" "/>
    <s v=" "/>
    <s v=" "/>
    <s v="1209209744"/>
    <d v="2022-05-23T00:00:00"/>
    <n v="7316796887"/>
    <n v="7316796887"/>
    <d v="2022-05-24T00:00:00"/>
    <s v="ACQUISTI"/>
    <d v="2022-06-01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2"/>
    <n v="28653"/>
    <n v="1"/>
    <s v="FT"/>
    <d v="2022-07-23T00:00:00"/>
    <d v="2022-06-01T00:00:00"/>
    <n v="2208"/>
    <x v="773"/>
    <s v="VIA VARESINA 162-20156-MILANO-MI"/>
    <s v="09238800156"/>
    <s v="09238800156"/>
    <n v="480"/>
    <n v="480"/>
    <s v="204510010"/>
    <s v=" "/>
    <s v=" "/>
    <s v=" "/>
    <s v="1209209748"/>
    <d v="2022-05-23T00:00:00"/>
    <n v="7316798289"/>
    <n v="7316798289"/>
    <d v="2022-05-24T00:00:00"/>
    <s v="ACQUISTI"/>
    <d v="2022-06-01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480"/>
    <n v="480"/>
    <n v="480"/>
    <n v="0"/>
    <n v="0"/>
  </r>
  <r>
    <s v="07"/>
    <s v="3FE"/>
    <n v="2022"/>
    <n v="28654"/>
    <n v="1"/>
    <s v="FT"/>
    <d v="2022-07-23T00:00:00"/>
    <d v="2022-06-01T00:00:00"/>
    <n v="2208"/>
    <x v="773"/>
    <s v="VIA VARESINA 162-20156-MILANO-MI"/>
    <s v="09238800156"/>
    <s v="09238800156"/>
    <n v="315"/>
    <n v="315"/>
    <s v="204510010"/>
    <s v=" "/>
    <s v=" "/>
    <s v=" "/>
    <s v="1209209749"/>
    <d v="2022-05-23T00:00:00"/>
    <n v="7316799073"/>
    <n v="7316799073"/>
    <d v="2022-05-24T00:00:00"/>
    <s v="ACQUISTI"/>
    <d v="2022-06-01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315"/>
    <n v="315"/>
    <n v="315"/>
    <n v="0"/>
    <n v="0"/>
  </r>
  <r>
    <s v="07"/>
    <s v="3FE"/>
    <n v="2022"/>
    <n v="28655"/>
    <n v="1"/>
    <s v="FT"/>
    <d v="2022-07-23T00:00:00"/>
    <d v="2022-06-01T00:00:00"/>
    <n v="2208"/>
    <x v="773"/>
    <s v="VIA VARESINA 162-20156-MILANO-MI"/>
    <s v="09238800156"/>
    <s v="09238800156"/>
    <n v="100"/>
    <n v="100"/>
    <s v="204510010"/>
    <s v=" "/>
    <s v=" "/>
    <s v=" "/>
    <s v="1209209750"/>
    <d v="2022-05-23T00:00:00"/>
    <n v="7316800588"/>
    <n v="7316800588"/>
    <d v="2022-05-24T00:00:00"/>
    <s v="ACQUISTI"/>
    <d v="2022-06-01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2"/>
    <n v="28656"/>
    <n v="1"/>
    <s v="FT"/>
    <d v="2022-07-23T00:00:00"/>
    <d v="2022-06-01T00:00:00"/>
    <n v="2208"/>
    <x v="773"/>
    <s v="VIA VARESINA 162-20156-MILANO-MI"/>
    <s v="09238800156"/>
    <s v="09238800156"/>
    <n v="1400"/>
    <n v="1400"/>
    <s v="204510010"/>
    <s v=" "/>
    <s v=" "/>
    <s v=" "/>
    <s v="1209210971"/>
    <d v="2022-05-24T00:00:00"/>
    <n v="7322173356"/>
    <n v="7322173356"/>
    <d v="2022-05-24T00:00:00"/>
    <s v="ACQUISTI"/>
    <d v="2022-06-01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22"/>
    <n v="28657"/>
    <n v="1"/>
    <s v="FT"/>
    <d v="2022-07-23T00:00:00"/>
    <d v="2022-06-01T00:00:00"/>
    <n v="2208"/>
    <x v="773"/>
    <s v="VIA VARESINA 162-20156-MILANO-MI"/>
    <s v="09238800156"/>
    <s v="09238800156"/>
    <n v="1885"/>
    <n v="1885"/>
    <s v="204510010"/>
    <s v=" "/>
    <s v=" "/>
    <s v=" "/>
    <s v="1209210972"/>
    <d v="2022-05-24T00:00:00"/>
    <n v="7322172317"/>
    <n v="7322172317"/>
    <d v="2022-05-24T00:00:00"/>
    <s v="ACQUISTI"/>
    <d v="2022-06-01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1885"/>
    <n v="1885"/>
    <n v="1885"/>
    <n v="0"/>
    <n v="0"/>
  </r>
  <r>
    <s v="07"/>
    <s v="3FE"/>
    <n v="2022"/>
    <n v="28658"/>
    <n v="1"/>
    <s v="FT"/>
    <d v="2022-07-23T00:00:00"/>
    <d v="2022-06-01T00:00:00"/>
    <n v="2208"/>
    <x v="773"/>
    <s v="VIA VARESINA 162-20156-MILANO-MI"/>
    <s v="09238800156"/>
    <s v="09238800156"/>
    <n v="48"/>
    <n v="48"/>
    <s v="204510010"/>
    <s v=" "/>
    <s v=" "/>
    <s v=" "/>
    <s v="1209211526"/>
    <d v="2022-05-24T00:00:00"/>
    <n v="7322710627"/>
    <n v="7322710627"/>
    <d v="2022-05-24T00:00:00"/>
    <s v="ACQUISTI"/>
    <d v="2022-06-01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48"/>
    <n v="48"/>
    <n v="48"/>
    <n v="0"/>
    <n v="0"/>
  </r>
  <r>
    <s v="07"/>
    <s v="3FE"/>
    <n v="2022"/>
    <n v="28659"/>
    <n v="1"/>
    <s v="FT"/>
    <d v="2022-07-23T00:00:00"/>
    <d v="2022-06-01T00:00:00"/>
    <n v="2208"/>
    <x v="773"/>
    <s v="VIA VARESINA 162-20156-MILANO-MI"/>
    <s v="09238800156"/>
    <s v="09238800156"/>
    <n v="90"/>
    <n v="90"/>
    <s v="204510010"/>
    <s v=" "/>
    <s v=" "/>
    <s v=" "/>
    <s v="1209211527"/>
    <d v="2022-05-24T00:00:00"/>
    <n v="7322708745"/>
    <n v="7322708745"/>
    <d v="2022-05-24T00:00:00"/>
    <s v="ACQUISTI"/>
    <d v="2022-06-01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90"/>
    <n v="90"/>
    <n v="90"/>
    <n v="0"/>
    <n v="0"/>
  </r>
  <r>
    <s v="07"/>
    <s v="3FE"/>
    <n v="2022"/>
    <n v="28660"/>
    <n v="1"/>
    <s v="FT"/>
    <d v="2022-07-23T00:00:00"/>
    <d v="2022-06-01T00:00:00"/>
    <n v="2208"/>
    <x v="773"/>
    <s v="VIA VARESINA 162-20156-MILANO-MI"/>
    <s v="09238800156"/>
    <s v="09238800156"/>
    <n v="730"/>
    <n v="730"/>
    <s v="204510010"/>
    <s v=" "/>
    <s v=" "/>
    <s v=" "/>
    <s v="1209211528"/>
    <d v="2022-05-24T00:00:00"/>
    <n v="7322715041"/>
    <n v="7322715041"/>
    <d v="2022-05-24T00:00:00"/>
    <s v="ACQUISTI"/>
    <d v="2022-06-01T00:00:00"/>
    <n v="2022"/>
    <n v="92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730"/>
    <n v="730"/>
    <n v="730"/>
    <n v="0"/>
    <n v="0"/>
  </r>
  <r>
    <s v="07"/>
    <s v="3FE"/>
    <n v="2022"/>
    <n v="28661"/>
    <n v="1"/>
    <s v="FT"/>
    <d v="2022-07-23T00:00:00"/>
    <d v="2022-06-01T00:00:00"/>
    <n v="2208"/>
    <x v="773"/>
    <s v="VIA VARESINA 162-20156-MILANO-MI"/>
    <s v="09238800156"/>
    <s v="09238800156"/>
    <n v="240"/>
    <n v="240"/>
    <s v="204510010"/>
    <s v=" "/>
    <s v=" "/>
    <s v=" "/>
    <s v="1209211529"/>
    <d v="2022-05-24T00:00:00"/>
    <n v="7322712089"/>
    <n v="7322712089"/>
    <d v="2022-05-24T00:00:00"/>
    <s v="ACQUISTI"/>
    <d v="2022-06-01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240"/>
    <n v="240"/>
    <n v="240"/>
    <n v="0"/>
    <n v="0"/>
  </r>
  <r>
    <s v="07"/>
    <s v="3FE"/>
    <n v="2022"/>
    <n v="28662"/>
    <n v="1"/>
    <s v="FT"/>
    <d v="2022-07-23T00:00:00"/>
    <d v="2022-06-01T00:00:00"/>
    <n v="2208"/>
    <x v="773"/>
    <s v="VIA VARESINA 162-20156-MILANO-MI"/>
    <s v="09238800156"/>
    <s v="09238800156"/>
    <n v="730"/>
    <n v="730"/>
    <s v="204510010"/>
    <s v=" "/>
    <s v=" "/>
    <s v=" "/>
    <s v="1209211530"/>
    <d v="2022-05-24T00:00:00"/>
    <n v="7322711349"/>
    <n v="7322711349"/>
    <d v="2022-05-24T00:00:00"/>
    <s v="ACQUISTI"/>
    <d v="2022-06-01T00:00:00"/>
    <n v="2022"/>
    <n v="92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730"/>
    <n v="730"/>
    <n v="730"/>
    <n v="0"/>
    <n v="0"/>
  </r>
  <r>
    <s v="07"/>
    <s v="3FE"/>
    <n v="2022"/>
    <n v="28664"/>
    <n v="1"/>
    <s v="FT"/>
    <d v="2022-07-23T00:00:00"/>
    <d v="2022-06-01T00:00:00"/>
    <n v="2208"/>
    <x v="773"/>
    <s v="VIA VARESINA 162-20156-MILANO-MI"/>
    <s v="09238800156"/>
    <s v="09238800156"/>
    <n v="1000"/>
    <n v="1000"/>
    <s v="204510010"/>
    <s v=" "/>
    <s v=" "/>
    <s v=" "/>
    <s v="1209211532"/>
    <d v="2022-05-24T00:00:00"/>
    <n v="7322711370"/>
    <n v="7322711370"/>
    <d v="2022-05-24T00:00:00"/>
    <s v="ACQUISTI"/>
    <d v="2022-06-01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1000"/>
    <n v="1000"/>
    <n v="1000"/>
    <n v="0"/>
    <n v="0"/>
  </r>
  <r>
    <s v="07"/>
    <s v="3FE"/>
    <n v="2022"/>
    <n v="29276"/>
    <n v="1"/>
    <s v="FT"/>
    <d v="2022-07-23T00:00:00"/>
    <d v="2022-06-06T00:00:00"/>
    <n v="2208"/>
    <x v="773"/>
    <s v="VIA VARESINA 162-20156-MILANO-MI"/>
    <s v="09238800156"/>
    <s v="09238800156"/>
    <n v="21.5"/>
    <n v="21.5"/>
    <s v="204510010"/>
    <s v=" "/>
    <s v=" "/>
    <s v=" "/>
    <s v="1209211535"/>
    <d v="2022-05-24T00:00:00"/>
    <n v="7322712114"/>
    <n v="7322712114"/>
    <d v="2022-05-24T00:00:00"/>
    <s v="ACQUISTI"/>
    <d v="2022-06-06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21.5"/>
    <n v="21.5"/>
    <n v="21.5"/>
    <n v="0"/>
    <n v="0"/>
  </r>
  <r>
    <s v="07"/>
    <s v="3FE"/>
    <n v="2022"/>
    <n v="29279"/>
    <n v="1"/>
    <s v="FT"/>
    <d v="2022-07-23T00:00:00"/>
    <d v="2022-06-06T00:00:00"/>
    <n v="2208"/>
    <x v="773"/>
    <s v="VIA VARESINA 162-20156-MILANO-MI"/>
    <s v="09238800156"/>
    <s v="09238800156"/>
    <n v="350"/>
    <n v="350"/>
    <s v="204510010"/>
    <s v=" "/>
    <s v=" "/>
    <s v=" "/>
    <s v="1209211534"/>
    <d v="2022-05-24T00:00:00"/>
    <n v="7322714269"/>
    <n v="7322714269"/>
    <d v="2022-05-24T00:00:00"/>
    <s v="ACQUISTI"/>
    <d v="2022-06-06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29279"/>
    <n v="2"/>
    <s v="FT"/>
    <d v="2022-07-23T00:00:00"/>
    <d v="2022-06-06T00:00:00"/>
    <n v="2208"/>
    <x v="773"/>
    <s v="VIA VARESINA 162-20156-MILANO-MI"/>
    <s v="09238800156"/>
    <s v="09238800156"/>
    <n v="700"/>
    <n v="700"/>
    <s v="204510010"/>
    <s v=" "/>
    <s v=" "/>
    <s v=" "/>
    <s v="1209211534"/>
    <d v="2022-05-24T00:00:00"/>
    <n v="7322714269"/>
    <n v="7322714269"/>
    <d v="2022-05-24T00:00:00"/>
    <s v="ACQUISTI"/>
    <d v="2022-06-06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28558"/>
    <n v="1"/>
    <s v="FT"/>
    <d v="2022-07-24T00:00:00"/>
    <d v="2022-06-01T00:00:00"/>
    <n v="2208"/>
    <x v="773"/>
    <s v="VIA VARESINA 162-20156-MILANO-MI"/>
    <s v="09238800156"/>
    <s v="09238800156"/>
    <n v="275"/>
    <n v="275"/>
    <s v="204510010"/>
    <s v=" "/>
    <s v=" "/>
    <s v=" "/>
    <s v="1209213300"/>
    <d v="2022-05-25T00:00:00"/>
    <n v="7328226566"/>
    <n v="7328226566"/>
    <d v="2022-05-25T00:00:00"/>
    <s v="ACQUISTI 19835"/>
    <d v="2022-06-01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22"/>
    <n v="28559"/>
    <n v="1"/>
    <s v="FT"/>
    <d v="2022-07-24T00:00:00"/>
    <d v="2022-06-01T00:00:00"/>
    <n v="2208"/>
    <x v="773"/>
    <s v="VIA VARESINA 162-20156-MILANO-MI"/>
    <s v="09238800156"/>
    <s v="09238800156"/>
    <n v="64.8"/>
    <n v="64.8"/>
    <s v="204510010"/>
    <s v=" "/>
    <s v=" "/>
    <s v=" "/>
    <s v="1209213298"/>
    <d v="2022-05-25T00:00:00"/>
    <n v="7328226158"/>
    <n v="7328226158"/>
    <d v="2022-05-25T00:00:00"/>
    <s v="ACQUISTI 21034"/>
    <d v="2022-06-01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64.8"/>
    <n v="64.8"/>
    <n v="64.8"/>
    <n v="0"/>
    <n v="0"/>
  </r>
  <r>
    <s v="07"/>
    <s v="3FE"/>
    <n v="2022"/>
    <n v="28560"/>
    <n v="1"/>
    <s v="FT"/>
    <d v="2022-07-24T00:00:00"/>
    <d v="2022-06-01T00:00:00"/>
    <n v="2208"/>
    <x v="773"/>
    <s v="VIA VARESINA 162-20156-MILANO-MI"/>
    <s v="09238800156"/>
    <s v="09238800156"/>
    <n v="672"/>
    <n v="672"/>
    <s v="204510010"/>
    <s v=" "/>
    <s v=" "/>
    <s v=" "/>
    <s v="1209213296"/>
    <d v="2022-05-25T00:00:00"/>
    <n v="7328226166"/>
    <n v="7328226166"/>
    <d v="2022-05-25T00:00:00"/>
    <s v="ACQUISTI 31803"/>
    <d v="2022-06-01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672"/>
    <n v="672"/>
    <n v="672"/>
    <n v="0"/>
    <n v="0"/>
  </r>
  <r>
    <s v="07"/>
    <s v="3FE"/>
    <n v="2022"/>
    <n v="28561"/>
    <n v="1"/>
    <s v="FT"/>
    <d v="2022-07-24T00:00:00"/>
    <d v="2022-06-01T00:00:00"/>
    <n v="2208"/>
    <x v="773"/>
    <s v="VIA VARESINA 162-20156-MILANO-MI"/>
    <s v="09238800156"/>
    <s v="09238800156"/>
    <n v="5270.4"/>
    <n v="5270.4"/>
    <s v="204510010"/>
    <s v=" "/>
    <s v=" "/>
    <s v=" "/>
    <s v="1209213297"/>
    <d v="2022-05-25T00:00:00"/>
    <n v="7328225889"/>
    <n v="7328225889"/>
    <d v="2022-05-25T00:00:00"/>
    <s v="ACQUISTI 30791"/>
    <d v="2022-06-01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5270.4"/>
    <n v="5270.4"/>
    <n v="5270.4"/>
    <n v="0"/>
    <n v="0"/>
  </r>
  <r>
    <s v="07"/>
    <s v="3FE"/>
    <n v="2022"/>
    <n v="28562"/>
    <n v="1"/>
    <s v="FT"/>
    <d v="2022-07-24T00:00:00"/>
    <d v="2022-06-01T00:00:00"/>
    <n v="2208"/>
    <x v="773"/>
    <s v="VIA VARESINA 162-20156-MILANO-MI"/>
    <s v="09238800156"/>
    <s v="09238800156"/>
    <n v="483.93"/>
    <n v="483.93"/>
    <s v="204510010"/>
    <s v=" "/>
    <s v=" "/>
    <s v=" "/>
    <s v="1209213299"/>
    <d v="2022-05-25T00:00:00"/>
    <n v="7328226968"/>
    <n v="7328226968"/>
    <d v="2022-05-25T00:00:00"/>
    <s v="ACQUISTI 31869"/>
    <d v="2022-06-01T00:00:00"/>
    <n v="2022"/>
    <n v="65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90"/>
    <s v="2"/>
    <s v="bonifico"/>
    <n v="483.93"/>
    <n v="483.93"/>
    <n v="483.93"/>
    <n v="0"/>
    <n v="0"/>
  </r>
  <r>
    <s v="07"/>
    <s v="3FE"/>
    <n v="2022"/>
    <n v="28563"/>
    <n v="1"/>
    <s v="FT"/>
    <d v="2022-07-24T00:00:00"/>
    <d v="2022-06-01T00:00:00"/>
    <n v="2208"/>
    <x v="773"/>
    <s v="VIA VARESINA 162-20156-MILANO-MI"/>
    <s v="09238800156"/>
    <s v="09238800156"/>
    <n v="283.5"/>
    <n v="283.5"/>
    <s v="204510010"/>
    <s v=" "/>
    <s v=" "/>
    <s v=" "/>
    <s v="1209213301"/>
    <d v="2022-05-25T00:00:00"/>
    <n v="7328226578"/>
    <n v="7328226578"/>
    <d v="2022-05-25T00:00:00"/>
    <s v="ACQUISTI27597"/>
    <d v="2022-06-01T00:00:00"/>
    <n v="2022"/>
    <n v="82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7"/>
    <s v="2"/>
    <s v="bonifico"/>
    <n v="283.5"/>
    <n v="283.5"/>
    <n v="283.5"/>
    <n v="0"/>
    <n v="0"/>
  </r>
  <r>
    <s v="07"/>
    <s v="3FE"/>
    <n v="2022"/>
    <n v="28565"/>
    <n v="1"/>
    <s v="FT"/>
    <d v="2022-07-24T00:00:00"/>
    <d v="2022-06-01T00:00:00"/>
    <n v="2208"/>
    <x v="773"/>
    <s v="VIA VARESINA 162-20156-MILANO-MI"/>
    <s v="09238800156"/>
    <s v="09238800156"/>
    <n v="4128"/>
    <n v="4128"/>
    <s v="204510010"/>
    <s v=" "/>
    <s v=" "/>
    <s v=" "/>
    <s v="1209213295"/>
    <d v="2022-05-25T00:00:00"/>
    <n v="7328225497"/>
    <n v="7328225497"/>
    <d v="2022-05-25T00:00:00"/>
    <s v="ACQUISTI 30789"/>
    <d v="2022-06-01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4128"/>
    <n v="4128"/>
    <n v="4128"/>
    <n v="0"/>
    <n v="0"/>
  </r>
  <r>
    <s v="07"/>
    <s v="3FE"/>
    <n v="2022"/>
    <n v="28566"/>
    <n v="1"/>
    <s v="FT"/>
    <d v="2022-07-24T00:00:00"/>
    <d v="2022-06-01T00:00:00"/>
    <n v="2208"/>
    <x v="773"/>
    <s v="VIA VARESINA 162-20156-MILANO-MI"/>
    <s v="09238800156"/>
    <s v="09238800156"/>
    <n v="2490"/>
    <n v="2490"/>
    <s v="204510010"/>
    <s v=" "/>
    <s v=" "/>
    <s v=" "/>
    <s v="1209213293"/>
    <d v="2022-05-25T00:00:00"/>
    <n v="7328225504"/>
    <n v="7328225504"/>
    <d v="2022-05-25T00:00:00"/>
    <s v="ACQUISTI 30784"/>
    <d v="2022-06-01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2490"/>
    <n v="2490"/>
    <n v="2490"/>
    <n v="0"/>
    <n v="0"/>
  </r>
  <r>
    <s v="07"/>
    <s v="3FE"/>
    <n v="2022"/>
    <n v="29375"/>
    <n v="1"/>
    <s v="FT"/>
    <d v="2022-07-25T00:00:00"/>
    <d v="2022-06-06T00:00:00"/>
    <n v="2208"/>
    <x v="773"/>
    <s v="VIA VARESINA 162-20156-MILANO-MI"/>
    <s v="09238800156"/>
    <s v="09238800156"/>
    <n v="2713.5"/>
    <n v="2713.5"/>
    <s v="204510010"/>
    <s v=" "/>
    <s v=" "/>
    <s v=" "/>
    <s v="1209214849"/>
    <d v="2022-05-26T00:00:00"/>
    <n v="7334917850"/>
    <n v="7334917850"/>
    <d v="2022-05-26T00:00:00"/>
    <s v="30790"/>
    <d v="2022-06-06T00:00:00"/>
    <n v="2022"/>
    <n v="83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5"/>
    <s v="2"/>
    <s v="bonifico"/>
    <n v="2713.5"/>
    <n v="2713.5"/>
    <n v="2713.5"/>
    <n v="0"/>
    <n v="0"/>
  </r>
  <r>
    <s v="07"/>
    <s v="3FE"/>
    <n v="2022"/>
    <n v="29376"/>
    <n v="1"/>
    <s v="FT"/>
    <d v="2022-07-25T00:00:00"/>
    <d v="2022-06-07T00:00:00"/>
    <n v="2208"/>
    <x v="773"/>
    <s v="VIA VARESINA 162-20156-MILANO-MI"/>
    <s v="09238800156"/>
    <s v="09238800156"/>
    <n v="6"/>
    <n v="6"/>
    <s v="204510010"/>
    <s v=" "/>
    <s v=" "/>
    <s v=" "/>
    <s v="1209214851"/>
    <d v="2022-05-26T00:00:00"/>
    <n v="7334919351"/>
    <n v="7334919351"/>
    <d v="2022-05-26T00:00:00"/>
    <s v="31865                                   ITER DIFF IVA"/>
    <d v="2022-06-06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35018"/>
    <s v="2"/>
    <s v="bonifico"/>
    <n v="6"/>
    <n v="6"/>
    <n v="6"/>
    <n v="0"/>
    <n v="0"/>
  </r>
  <r>
    <s v="07"/>
    <s v="3FE"/>
    <n v="2022"/>
    <n v="29378"/>
    <n v="1"/>
    <s v="FT"/>
    <d v="2022-07-25T00:00:00"/>
    <d v="2022-06-06T00:00:00"/>
    <n v="2208"/>
    <x v="773"/>
    <s v="VIA VARESINA 162-20156-MILANO-MI"/>
    <s v="09238800156"/>
    <s v="09238800156"/>
    <n v="187.5"/>
    <n v="187.5"/>
    <s v="204510010"/>
    <s v=" "/>
    <s v=" "/>
    <s v=" "/>
    <s v="1209214852"/>
    <d v="2022-05-26T00:00:00"/>
    <n v="7334917810"/>
    <n v="7334917810"/>
    <d v="2022-05-26T00:00:00"/>
    <s v="23471"/>
    <d v="2022-06-06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187.5"/>
    <n v="187.5"/>
    <n v="187.5"/>
    <n v="0"/>
    <n v="0"/>
  </r>
  <r>
    <s v="07"/>
    <s v="3FE"/>
    <n v="2022"/>
    <n v="28436"/>
    <n v="1"/>
    <s v="FT"/>
    <d v="2022-07-26T00:00:00"/>
    <d v="2022-05-31T00:00:00"/>
    <n v="2208"/>
    <x v="773"/>
    <s v="VIA VARESINA 162-20156-MILANO-MI"/>
    <s v="09238800156"/>
    <s v="09238800156"/>
    <n v="218"/>
    <n v="218"/>
    <s v="204510010"/>
    <s v=" "/>
    <s v=" "/>
    <s v=" "/>
    <s v="1209215877"/>
    <d v="2022-05-27T00:00:00"/>
    <n v="7341313042"/>
    <n v="7341313042"/>
    <d v="2022-05-27T00:00:00"/>
    <s v="31275"/>
    <d v="2022-05-31T00:00:00"/>
    <n v="2022"/>
    <n v="90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45010"/>
    <s v="2"/>
    <s v="bonifico"/>
    <n v="218"/>
    <n v="218"/>
    <n v="218"/>
    <n v="0"/>
    <n v="0"/>
  </r>
  <r>
    <s v="07"/>
    <s v="3FE"/>
    <n v="2022"/>
    <n v="28549"/>
    <n v="1"/>
    <s v="FT"/>
    <d v="2022-07-26T00:00:00"/>
    <d v="2022-06-01T00:00:00"/>
    <n v="2208"/>
    <x v="773"/>
    <s v="VIA VARESINA 162-20156-MILANO-MI"/>
    <s v="09238800156"/>
    <s v="09238800156"/>
    <n v="3300"/>
    <n v="3300"/>
    <s v="204510010"/>
    <s v=" "/>
    <s v=" "/>
    <s v=" "/>
    <s v="1209215879"/>
    <d v="2022-05-27T00:00:00"/>
    <n v="7341315064"/>
    <n v="7341315064"/>
    <d v="2022-05-27T00:00:00"/>
    <s v="31311"/>
    <d v="2022-06-01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3300"/>
    <n v="3300"/>
    <n v="3300"/>
    <n v="0"/>
    <n v="0"/>
  </r>
  <r>
    <s v="07"/>
    <s v="3FE"/>
    <n v="2022"/>
    <n v="28793"/>
    <n v="1"/>
    <s v="FT"/>
    <d v="2022-07-26T00:00:00"/>
    <d v="2022-06-03T00:00:00"/>
    <n v="2208"/>
    <x v="773"/>
    <s v="VIA VARESINA 162-20156-MILANO-MI"/>
    <s v="09238800156"/>
    <s v="09238800156"/>
    <n v="120"/>
    <n v="120"/>
    <s v="204510010"/>
    <s v=" "/>
    <s v=" "/>
    <s v=" "/>
    <s v="1209215871"/>
    <d v="2022-05-27T00:00:00"/>
    <n v="7341311017"/>
    <n v="7341311017"/>
    <d v="2022-05-27T00:00:00"/>
    <s v="31307"/>
    <d v="2022-06-03T00:00:00"/>
    <n v="2022"/>
    <n v="100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50010"/>
    <s v="2"/>
    <s v="bonifico"/>
    <n v="120"/>
    <n v="120"/>
    <n v="120"/>
    <n v="0"/>
    <n v="0"/>
  </r>
  <r>
    <s v="07"/>
    <s v="3FE"/>
    <n v="2022"/>
    <n v="28926"/>
    <n v="1"/>
    <s v="FT"/>
    <d v="2022-07-26T00:00:00"/>
    <d v="2022-06-03T00:00:00"/>
    <n v="2208"/>
    <x v="773"/>
    <s v="VIA VARESINA 162-20156-MILANO-MI"/>
    <s v="09238800156"/>
    <s v="09238800156"/>
    <n v="700"/>
    <n v="700"/>
    <s v="204510010"/>
    <s v=" "/>
    <s v=" "/>
    <s v=" "/>
    <s v="1209214466"/>
    <d v="2022-05-26T00:00:00"/>
    <n v="7334549555"/>
    <n v="7334549555"/>
    <d v="2022-05-27T00:00:00"/>
    <s v="31985"/>
    <d v="2022-06-03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28927"/>
    <n v="1"/>
    <s v="FT"/>
    <d v="2022-07-26T00:00:00"/>
    <d v="2022-06-03T00:00:00"/>
    <n v="2208"/>
    <x v="773"/>
    <s v="VIA VARESINA 162-20156-MILANO-MI"/>
    <s v="09238800156"/>
    <s v="09238800156"/>
    <n v="9504"/>
    <n v="9504"/>
    <s v="204510010"/>
    <s v=" "/>
    <s v=" "/>
    <s v=" "/>
    <s v="1209214853"/>
    <d v="2022-05-26T00:00:00"/>
    <n v="7334919162"/>
    <n v="7334919162"/>
    <d v="2022-05-27T00:00:00"/>
    <s v="30584"/>
    <d v="2022-06-03T00:00:00"/>
    <n v="2022"/>
    <n v="87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2"/>
    <s v="2"/>
    <s v="bonifico"/>
    <n v="9504"/>
    <n v="9504"/>
    <n v="9504"/>
    <n v="0"/>
    <n v="0"/>
  </r>
  <r>
    <s v="07"/>
    <s v="3FE"/>
    <n v="2022"/>
    <n v="29194"/>
    <n v="1"/>
    <s v="FT"/>
    <d v="2022-07-26T00:00:00"/>
    <d v="2022-06-06T00:00:00"/>
    <n v="2208"/>
    <x v="773"/>
    <s v="VIA VARESINA 162-20156-MILANO-MI"/>
    <s v="09238800156"/>
    <s v="09238800156"/>
    <n v="56"/>
    <n v="56"/>
    <s v="204510010"/>
    <s v=" "/>
    <s v=" "/>
    <s v=" "/>
    <s v="1209215886"/>
    <d v="2022-05-27T00:00:00"/>
    <n v="7341319160"/>
    <n v="7341319160"/>
    <d v="2022-05-27T00:00:00"/>
    <s v="32338 ITER OK                           ITER X DIFF.IVA IN FT 4% IN ORD 22%-MO"/>
    <d v="2022-06-06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35018"/>
    <s v="2"/>
    <s v="bonifico"/>
    <n v="56"/>
    <n v="56"/>
    <n v="56"/>
    <n v="0"/>
    <n v="0"/>
  </r>
  <r>
    <s v="07"/>
    <s v="3FE"/>
    <n v="2022"/>
    <n v="29195"/>
    <n v="1"/>
    <s v="FT"/>
    <d v="2022-07-26T00:00:00"/>
    <d v="2022-06-06T00:00:00"/>
    <n v="2208"/>
    <x v="773"/>
    <s v="VIA VARESINA 162-20156-MILANO-MI"/>
    <s v="09238800156"/>
    <s v="09238800156"/>
    <n v="1537.2"/>
    <n v="1537.2"/>
    <s v="204510010"/>
    <s v=" "/>
    <s v=" "/>
    <s v=" "/>
    <s v="1209215873"/>
    <d v="2022-05-27T00:00:00"/>
    <n v="7341310066"/>
    <n v="7341310066"/>
    <d v="2022-05-27T00:00:00"/>
    <s v="RD/2022/31848                           RICHIESTA NC FATT.STESSO ORDINE- ELISA"/>
    <d v="2022-06-06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1537.2"/>
    <n v="1537.2"/>
    <n v="1537.2"/>
    <n v="0"/>
    <n v="0"/>
  </r>
  <r>
    <s v="07"/>
    <s v="3FE"/>
    <n v="2022"/>
    <n v="29200"/>
    <n v="1"/>
    <s v="FT"/>
    <d v="2022-07-26T00:00:00"/>
    <d v="2022-06-06T00:00:00"/>
    <n v="2208"/>
    <x v="773"/>
    <s v="VIA VARESINA 162-20156-MILANO-MI"/>
    <s v="09238800156"/>
    <s v="09238800156"/>
    <n v="220.95"/>
    <n v="220.95"/>
    <s v="204510010"/>
    <s v=" "/>
    <s v=" "/>
    <s v=" "/>
    <s v="1209215884"/>
    <d v="2022-05-27T00:00:00"/>
    <n v="7341319153"/>
    <n v="7341319153"/>
    <d v="2022-05-27T00:00:00"/>
    <s v="32194"/>
    <d v="2022-06-06T00:00:00"/>
    <n v="2022"/>
    <n v="65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90"/>
    <s v="2"/>
    <s v="bonifico"/>
    <n v="220.95"/>
    <n v="220.95"/>
    <n v="220.95"/>
    <n v="0"/>
    <n v="0"/>
  </r>
  <r>
    <s v="07"/>
    <s v="3FE"/>
    <n v="2022"/>
    <n v="29201"/>
    <n v="1"/>
    <s v="FT"/>
    <d v="2022-07-26T00:00:00"/>
    <d v="2022-06-06T00:00:00"/>
    <n v="2208"/>
    <x v="773"/>
    <s v="VIA VARESINA 162-20156-MILANO-MI"/>
    <s v="09238800156"/>
    <s v="09238800156"/>
    <n v="360"/>
    <n v="360"/>
    <s v="204510010"/>
    <s v=" "/>
    <s v=" "/>
    <s v=" "/>
    <s v="1209215865"/>
    <d v="2022-05-27T00:00:00"/>
    <n v="7341317167"/>
    <n v="7341317167"/>
    <d v="2022-05-27T00:00:00"/>
    <s v="32020"/>
    <d v="2022-06-06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360"/>
    <n v="360"/>
    <n v="360"/>
    <n v="0"/>
    <n v="0"/>
  </r>
  <r>
    <s v="07"/>
    <s v="3FE"/>
    <n v="2022"/>
    <n v="29202"/>
    <n v="1"/>
    <s v="FT"/>
    <d v="2022-07-26T00:00:00"/>
    <d v="2022-06-06T00:00:00"/>
    <n v="2208"/>
    <x v="773"/>
    <s v="VIA VARESINA 162-20156-MILANO-MI"/>
    <s v="09238800156"/>
    <s v="09238800156"/>
    <n v="540"/>
    <n v="540"/>
    <s v="204510010"/>
    <s v=" "/>
    <s v=" "/>
    <s v=" "/>
    <s v="1209215880"/>
    <d v="2022-05-27T00:00:00"/>
    <n v="7341319116"/>
    <n v="7341319116"/>
    <d v="2022-05-27T00:00:00"/>
    <s v="31613"/>
    <d v="2022-06-06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540"/>
    <n v="540"/>
    <n v="540"/>
    <n v="0"/>
    <n v="0"/>
  </r>
  <r>
    <s v="07"/>
    <s v="3FE"/>
    <n v="2022"/>
    <n v="29210"/>
    <n v="1"/>
    <s v="FT"/>
    <d v="2022-07-26T00:00:00"/>
    <d v="2022-06-06T00:00:00"/>
    <n v="2208"/>
    <x v="773"/>
    <s v="VIA VARESINA 162-20156-MILANO-MI"/>
    <s v="09238800156"/>
    <s v="09238800156"/>
    <n v="830"/>
    <n v="830"/>
    <s v="204510010"/>
    <s v=" "/>
    <s v=" "/>
    <s v=" "/>
    <s v="1209214850"/>
    <d v="2022-05-26T00:00:00"/>
    <n v="7334916673"/>
    <n v="7334916673"/>
    <d v="2022-05-27T00:00:00"/>
    <s v="31804"/>
    <d v="2022-06-06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830"/>
    <n v="830"/>
    <n v="830"/>
    <n v="0"/>
    <n v="0"/>
  </r>
  <r>
    <s v="07"/>
    <s v="3FE"/>
    <n v="2022"/>
    <n v="29214"/>
    <n v="1"/>
    <s v="FT"/>
    <d v="2022-07-26T00:00:00"/>
    <d v="2022-06-06T00:00:00"/>
    <n v="2208"/>
    <x v="773"/>
    <s v="VIA VARESINA 162-20156-MILANO-MI"/>
    <s v="09238800156"/>
    <s v="09238800156"/>
    <n v="314.91000000000003"/>
    <n v="314.91000000000003"/>
    <s v="204510010"/>
    <s v=" "/>
    <s v=" "/>
    <s v=" "/>
    <s v="1209215883"/>
    <d v="2022-05-27T00:00:00"/>
    <n v="7341316154"/>
    <n v="7341316154"/>
    <d v="2022-05-27T00:00:00"/>
    <s v="32189"/>
    <d v="2022-06-06T00:00:00"/>
    <n v="2022"/>
    <n v="65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90"/>
    <s v="2"/>
    <s v="bonifico"/>
    <n v="314.91000000000003"/>
    <n v="314.91000000000003"/>
    <n v="314.91000000000003"/>
    <n v="0"/>
    <n v="0"/>
  </r>
  <r>
    <s v="07"/>
    <s v="3FE"/>
    <n v="2022"/>
    <n v="29217"/>
    <n v="1"/>
    <s v="FT"/>
    <d v="2022-07-26T00:00:00"/>
    <d v="2022-06-06T00:00:00"/>
    <n v="2208"/>
    <x v="773"/>
    <s v="VIA VARESINA 162-20156-MILANO-MI"/>
    <s v="09238800156"/>
    <s v="09238800156"/>
    <n v="20"/>
    <n v="20"/>
    <s v="204510010"/>
    <s v=" "/>
    <s v=" "/>
    <s v=" "/>
    <s v="1209215868"/>
    <d v="2022-05-27T00:00:00"/>
    <n v="7341308206"/>
    <n v="7341308206"/>
    <d v="2022-05-27T00:00:00"/>
    <s v="31614"/>
    <d v="2022-06-06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20"/>
    <n v="20"/>
    <n v="20"/>
    <n v="0"/>
    <n v="0"/>
  </r>
  <r>
    <s v="07"/>
    <s v="3FE"/>
    <n v="2022"/>
    <n v="29249"/>
    <n v="1"/>
    <s v="FT"/>
    <d v="2022-07-26T00:00:00"/>
    <d v="2022-06-06T00:00:00"/>
    <n v="2208"/>
    <x v="773"/>
    <s v="VIA VARESINA 162-20156-MILANO-MI"/>
    <s v="09238800156"/>
    <s v="09238800156"/>
    <n v="37.08"/>
    <n v="37.08"/>
    <s v="204510010"/>
    <s v=" "/>
    <s v=" "/>
    <s v=" "/>
    <s v="1209215872"/>
    <d v="2022-05-27T00:00:00"/>
    <n v="7341308231"/>
    <n v="7341308231"/>
    <d v="2022-05-27T00:00:00"/>
    <s v="RD/2022/31141"/>
    <d v="2022-06-06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37.08"/>
    <n v="37.08"/>
    <n v="37.08"/>
    <n v="0"/>
    <n v="0"/>
  </r>
  <r>
    <s v="07"/>
    <s v="3FE"/>
    <n v="2022"/>
    <n v="29402"/>
    <n v="1"/>
    <s v="FT"/>
    <d v="2022-07-26T00:00:00"/>
    <d v="2022-06-06T00:00:00"/>
    <n v="2208"/>
    <x v="773"/>
    <s v="VIA VARESINA 162-20156-MILANO-MI"/>
    <s v="09238800156"/>
    <s v="09238800156"/>
    <n v="1712.88"/>
    <n v="1712.88"/>
    <s v="204510010"/>
    <s v=" "/>
    <s v=" "/>
    <s v=" "/>
    <s v="1209215875"/>
    <d v="2022-05-27T00:00:00"/>
    <n v="7341312062"/>
    <n v="7341312062"/>
    <d v="2022-05-27T00:00:00"/>
    <s v="30463 ITER OK                           ITER X DIFF.IVA IN FT 5% IN ORD 22% - MO"/>
    <d v="2022-06-06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14 ISTRUT-GEST ACQUISTI SANITARI"/>
    <s v="701135011"/>
    <s v="2"/>
    <s v="bonifico"/>
    <n v="1712.88"/>
    <n v="1712.88"/>
    <n v="1712.88"/>
    <n v="0"/>
    <n v="0"/>
  </r>
  <r>
    <s v="07"/>
    <s v="3FE"/>
    <n v="2022"/>
    <n v="29408"/>
    <n v="1"/>
    <s v="FT"/>
    <d v="2022-07-26T00:00:00"/>
    <d v="2022-06-06T00:00:00"/>
    <n v="2208"/>
    <x v="773"/>
    <s v="VIA VARESINA 162-20156-MILANO-MI"/>
    <s v="09238800156"/>
    <s v="09238800156"/>
    <n v="1032"/>
    <n v="1032"/>
    <s v="204510010"/>
    <s v=" "/>
    <s v=" "/>
    <s v=" "/>
    <s v="1209215867"/>
    <d v="2022-05-27T00:00:00"/>
    <n v="7341308247"/>
    <n v="7341308247"/>
    <d v="2022-05-27T00:00:00"/>
    <s v="31615"/>
    <d v="2022-06-06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1032"/>
    <n v="1032"/>
    <n v="1032"/>
    <n v="0"/>
    <n v="0"/>
  </r>
  <r>
    <s v="07"/>
    <s v="3FE"/>
    <n v="2022"/>
    <n v="29410"/>
    <n v="1"/>
    <s v="FT"/>
    <d v="2022-07-26T00:00:00"/>
    <d v="2022-06-06T00:00:00"/>
    <n v="2208"/>
    <x v="773"/>
    <s v="VIA VARESINA 162-20156-MILANO-MI"/>
    <s v="09238800156"/>
    <s v="09238800156"/>
    <n v="840"/>
    <n v="840"/>
    <s v="204510010"/>
    <s v=" "/>
    <s v=" "/>
    <s v=" "/>
    <s v="1209215866"/>
    <d v="2022-05-27T00:00:00"/>
    <n v="7341309001"/>
    <n v="7341309001"/>
    <d v="2022-05-27T00:00:00"/>
    <s v="31276 ITER OK                           ITER X DIFF.IVA IN FT 4% IN ORD 22% - MO"/>
    <d v="2022-06-06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14 ISTRUT-GEST ACQUISTI SANITARI"/>
    <s v="701135018"/>
    <s v="2"/>
    <s v="bonifico"/>
    <n v="840"/>
    <n v="840"/>
    <n v="840"/>
    <n v="0"/>
    <n v="0"/>
  </r>
  <r>
    <s v="07"/>
    <s v="3FE"/>
    <n v="2022"/>
    <n v="29471"/>
    <n v="1"/>
    <s v="FT"/>
    <d v="2022-07-26T00:00:00"/>
    <d v="2022-06-06T00:00:00"/>
    <n v="2208"/>
    <x v="773"/>
    <s v="VIA VARESINA 162-20156-MILANO-MI"/>
    <s v="09238800156"/>
    <s v="09238800156"/>
    <n v="400"/>
    <n v="400"/>
    <s v="204510010"/>
    <s v=" "/>
    <s v=" "/>
    <s v=" "/>
    <s v="1209215878"/>
    <d v="2022-05-27T00:00:00"/>
    <n v="7341319951"/>
    <n v="7341319951"/>
    <d v="2022-05-27T00:00:00"/>
    <s v="31303"/>
    <d v="2022-06-06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22"/>
    <n v="29472"/>
    <n v="1"/>
    <s v="FT"/>
    <d v="2022-07-26T00:00:00"/>
    <d v="2022-06-06T00:00:00"/>
    <n v="2208"/>
    <x v="773"/>
    <s v="VIA VARESINA 162-20156-MILANO-MI"/>
    <s v="09238800156"/>
    <s v="09238800156"/>
    <n v="2280"/>
    <n v="2280"/>
    <s v="204510010"/>
    <s v=" "/>
    <s v=" "/>
    <s v=" "/>
    <s v="1209215882"/>
    <d v="2022-05-27T00:00:00"/>
    <n v="7341318214"/>
    <n v="7341318214"/>
    <d v="2022-05-27T00:00:00"/>
    <s v="32184"/>
    <d v="2022-06-06T00:00:00"/>
    <n v="2022"/>
    <n v="90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45010"/>
    <s v="2"/>
    <s v="bonifico"/>
    <n v="2280"/>
    <n v="2280"/>
    <n v="2280"/>
    <n v="0"/>
    <n v="0"/>
  </r>
  <r>
    <s v="07"/>
    <s v="3FE"/>
    <n v="2022"/>
    <n v="29544"/>
    <n v="1"/>
    <s v="FT"/>
    <d v="2022-07-26T00:00:00"/>
    <d v="2022-06-07T00:00:00"/>
    <n v="2208"/>
    <x v="773"/>
    <s v="VIA VARESINA 162-20156-MILANO-MI"/>
    <s v="09238800156"/>
    <s v="09238800156"/>
    <n v="30.99"/>
    <n v="30.99"/>
    <s v="204510010"/>
    <s v=" "/>
    <s v=" "/>
    <s v=" "/>
    <s v="1209215887"/>
    <d v="2022-05-27T00:00:00"/>
    <n v="7341319127"/>
    <n v="7341319127"/>
    <d v="2022-05-27T00:00:00"/>
    <s v="30659"/>
    <d v="2022-06-07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30.99"/>
    <n v="30.99"/>
    <n v="30.99"/>
    <n v="0"/>
    <n v="0"/>
  </r>
  <r>
    <s v="07"/>
    <s v="3FE"/>
    <n v="2022"/>
    <n v="29548"/>
    <n v="1"/>
    <s v="FT"/>
    <d v="2022-07-26T00:00:00"/>
    <d v="2022-06-07T00:00:00"/>
    <n v="2208"/>
    <x v="773"/>
    <s v="VIA VARESINA 162-20156-MILANO-MI"/>
    <s v="09238800156"/>
    <s v="09238800156"/>
    <n v="1050"/>
    <n v="1050"/>
    <s v="204510010"/>
    <s v=" "/>
    <s v=" "/>
    <s v=" "/>
    <s v="1209215417"/>
    <d v="2022-05-27T00:00:00"/>
    <n v="7340803641"/>
    <n v="7340803641"/>
    <d v="2022-05-27T00:00:00"/>
    <s v="32223"/>
    <d v="2022-06-07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2"/>
    <n v="29055"/>
    <n v="1"/>
    <s v="FT"/>
    <d v="2022-07-27T00:00:00"/>
    <d v="2022-06-06T00:00:00"/>
    <n v="2208"/>
    <x v="773"/>
    <s v="VIA VARESINA 162-20156-MILANO-MI"/>
    <s v="09238800156"/>
    <s v="09238800156"/>
    <n v="169.02"/>
    <n v="169.02"/>
    <s v="204510010"/>
    <s v=" "/>
    <s v=" "/>
    <s v=" "/>
    <s v="1209215885"/>
    <d v="2022-05-27T00:00:00"/>
    <n v="7341320892"/>
    <n v="7341320892"/>
    <d v="2022-05-28T00:00:00"/>
    <s v="ACQUISTI 32190"/>
    <d v="2022-06-06T00:00:00"/>
    <n v="2022"/>
    <n v="65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90"/>
    <s v="2"/>
    <s v="bonifico"/>
    <n v="169.02"/>
    <n v="169.02"/>
    <n v="169.02"/>
    <n v="0"/>
    <n v="0"/>
  </r>
  <r>
    <s v="07"/>
    <s v="3FE"/>
    <n v="2022"/>
    <n v="29056"/>
    <n v="1"/>
    <s v="FT"/>
    <d v="2022-07-27T00:00:00"/>
    <d v="2022-06-06T00:00:00"/>
    <n v="2208"/>
    <x v="773"/>
    <s v="VIA VARESINA 162-20156-MILANO-MI"/>
    <s v="09238800156"/>
    <s v="09238800156"/>
    <n v="131.76"/>
    <n v="131.76"/>
    <s v="204510010"/>
    <s v=" "/>
    <s v=" "/>
    <s v=" "/>
    <s v="1209215874"/>
    <d v="2022-05-27T00:00:00"/>
    <n v="7341314994"/>
    <n v="7341314994"/>
    <d v="2022-05-28T00:00:00"/>
    <s v="ACQUISTI 28320"/>
    <d v="2022-06-06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131.76"/>
    <n v="131.76"/>
    <n v="131.76"/>
    <n v="0"/>
    <n v="0"/>
  </r>
  <r>
    <s v="07"/>
    <s v="3FE"/>
    <n v="2022"/>
    <n v="29057"/>
    <n v="1"/>
    <s v="FT"/>
    <d v="2022-07-27T00:00:00"/>
    <d v="2022-06-06T00:00:00"/>
    <n v="2208"/>
    <x v="773"/>
    <s v="VIA VARESINA 162-20156-MILANO-MI"/>
    <s v="09238800156"/>
    <s v="09238800156"/>
    <n v="908"/>
    <n v="908"/>
    <s v="204510010"/>
    <s v=" "/>
    <s v=" "/>
    <s v=" "/>
    <s v="1209215418"/>
    <d v="2022-05-27T00:00:00"/>
    <n v="7340803587"/>
    <n v="7340803587"/>
    <d v="2022-05-28T00:00:00"/>
    <s v="ACQUISTI 32349"/>
    <d v="2022-06-06T00:00:00"/>
    <n v="2022"/>
    <n v="40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22"/>
    <n v="29058"/>
    <n v="1"/>
    <s v="FT"/>
    <d v="2022-07-27T00:00:00"/>
    <d v="2022-06-09T00:00:00"/>
    <n v="2208"/>
    <x v="773"/>
    <s v="VIA VARESINA 162-20156-MILANO-MI"/>
    <s v="09238800156"/>
    <s v="09238800156"/>
    <n v="440"/>
    <n v="440"/>
    <s v="204510010"/>
    <s v=" "/>
    <s v=" "/>
    <s v=" "/>
    <s v="1209202927"/>
    <d v="2022-05-17T00:00:00"/>
    <n v="7342548875"/>
    <n v="7342548875"/>
    <d v="2022-05-28T00:00:00"/>
    <s v="ACQUISTI 26542 RD GIA' FAT              V 3FE-2022-28646"/>
    <d v="2022-06-06T00:00:00"/>
    <n v="2022"/>
    <n v="77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4"/>
    <s v="2"/>
    <s v="bonifico"/>
    <n v="440"/>
    <n v="440"/>
    <n v="440"/>
    <n v="0"/>
    <n v="0"/>
  </r>
  <r>
    <s v="07"/>
    <s v="3FE"/>
    <n v="2022"/>
    <n v="29806"/>
    <n v="1"/>
    <s v="FT"/>
    <d v="2022-07-29T00:00:00"/>
    <d v="2022-06-08T00:00:00"/>
    <n v="2208"/>
    <x v="773"/>
    <s v="VIA VARESINA 162-20156-MILANO-MI"/>
    <s v="09238800156"/>
    <s v="09238800156"/>
    <n v="260"/>
    <n v="260"/>
    <s v="204510010"/>
    <s v=" "/>
    <s v=" "/>
    <s v=" "/>
    <s v="1209218236"/>
    <d v="2022-05-30T00:00:00"/>
    <n v="7351554653"/>
    <n v="7351554653"/>
    <d v="2022-05-30T00:00:00"/>
    <s v="ACQUISTI 32478"/>
    <d v="2022-06-08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260"/>
    <n v="260"/>
    <n v="260"/>
    <n v="0"/>
    <n v="0"/>
  </r>
  <r>
    <s v="07"/>
    <s v="3FE"/>
    <n v="2022"/>
    <n v="30057"/>
    <n v="1"/>
    <s v="FT"/>
    <d v="2022-07-29T00:00:00"/>
    <d v="2022-06-09T00:00:00"/>
    <n v="2208"/>
    <x v="773"/>
    <s v="VIA VARESINA 162-20156-MILANO-MI"/>
    <s v="09238800156"/>
    <s v="09238800156"/>
    <n v="285"/>
    <n v="285"/>
    <s v="204510010"/>
    <s v=" "/>
    <s v=" "/>
    <s v=" "/>
    <s v="1209218243"/>
    <d v="2022-05-30T00:00:00"/>
    <n v="7351551653"/>
    <n v="7351551653"/>
    <d v="2022-05-30T00:00:00"/>
    <s v="RIF. ORD. 32646"/>
    <d v="2022-06-09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285"/>
    <n v="285"/>
    <n v="285"/>
    <n v="0"/>
    <n v="0"/>
  </r>
  <r>
    <s v="07"/>
    <s v="3FE"/>
    <n v="2022"/>
    <n v="30228"/>
    <n v="1"/>
    <s v="FT"/>
    <d v="2022-07-29T00:00:00"/>
    <d v="2022-06-10T00:00:00"/>
    <n v="2208"/>
    <x v="773"/>
    <s v="VIA VARESINA 162-20156-MILANO-MI"/>
    <s v="09238800156"/>
    <s v="09238800156"/>
    <n v="200"/>
    <n v="200"/>
    <s v="204510010"/>
    <s v=" "/>
    <s v=" "/>
    <s v=" "/>
    <s v="1209218235"/>
    <d v="2022-05-30T00:00:00"/>
    <n v="7351550811"/>
    <n v="7351550811"/>
    <d v="2022-05-30T00:00:00"/>
    <s v="RD - 2022- 30787"/>
    <d v="2022-06-10T00:00:00"/>
    <n v="2022"/>
    <n v="79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9"/>
    <s v="2"/>
    <s v="bonifico"/>
    <n v="200"/>
    <n v="200"/>
    <n v="200"/>
    <n v="0"/>
    <n v="0"/>
  </r>
  <r>
    <s v="07"/>
    <s v="3FE"/>
    <n v="2022"/>
    <n v="30231"/>
    <n v="1"/>
    <s v="FT"/>
    <d v="2022-07-29T00:00:00"/>
    <d v="2022-06-10T00:00:00"/>
    <n v="2208"/>
    <x v="773"/>
    <s v="VIA VARESINA 162-20156-MILANO-MI"/>
    <s v="09238800156"/>
    <s v="09238800156"/>
    <n v="415.8"/>
    <n v="415.8"/>
    <s v="204510010"/>
    <s v=" "/>
    <s v=" "/>
    <s v=" "/>
    <s v="1209218238"/>
    <d v="2022-05-30T00:00:00"/>
    <n v="7351551629"/>
    <n v="7351551629"/>
    <d v="2022-05-30T00:00:00"/>
    <s v="RD- 2022-25138"/>
    <d v="2022-06-10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415.8"/>
    <n v="415.8"/>
    <n v="415.8"/>
    <n v="0"/>
    <n v="0"/>
  </r>
  <r>
    <s v="07"/>
    <s v="3FE"/>
    <n v="2022"/>
    <n v="30243"/>
    <n v="1"/>
    <s v="FT"/>
    <d v="2022-07-29T00:00:00"/>
    <d v="2022-06-10T00:00:00"/>
    <n v="2208"/>
    <x v="773"/>
    <s v="VIA VARESINA 162-20156-MILANO-MI"/>
    <s v="09238800156"/>
    <s v="09238800156"/>
    <n v="54.9"/>
    <n v="54.9"/>
    <s v="204510010"/>
    <s v=" "/>
    <s v=" "/>
    <s v=" "/>
    <s v="1209218244"/>
    <d v="2022-05-30T00:00:00"/>
    <n v="7351555637"/>
    <n v="7351555637"/>
    <d v="2022-05-30T00:00:00"/>
    <s v="RD-2022-27811"/>
    <d v="2022-06-10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54.9"/>
    <n v="54.9"/>
    <n v="54.9"/>
    <n v="0"/>
    <n v="0"/>
  </r>
  <r>
    <s v="07"/>
    <s v="3FE"/>
    <n v="2022"/>
    <n v="29590"/>
    <n v="1"/>
    <s v="ND"/>
    <d v="2022-07-30T00:00:00"/>
    <d v="2022-06-07T00:00:00"/>
    <n v="2208"/>
    <x v="773"/>
    <s v="VIA VARESINA 162-20156-MILANO-MI"/>
    <s v="09238800156"/>
    <s v="09238800156"/>
    <n v="5000"/>
    <n v="5000"/>
    <s v="204510010"/>
    <s v=" "/>
    <s v=" "/>
    <s v=" "/>
    <s v="1027711002"/>
    <d v="2022-05-30T00:00:00"/>
    <n v="7351548966"/>
    <n v="7351548966"/>
    <d v="2022-05-31T00:00:00"/>
    <s v="Riemissione ft. 1027707493 del 04.04.2022-19507"/>
    <d v="2022-06-07T00:00:00"/>
    <n v="2022"/>
    <n v="92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5000"/>
    <n v="5000"/>
    <n v="5000"/>
    <n v="0"/>
    <n v="0"/>
  </r>
  <r>
    <s v="07"/>
    <s v="3FE"/>
    <n v="2022"/>
    <n v="29591"/>
    <n v="1"/>
    <s v="FT"/>
    <d v="2022-07-30T00:00:00"/>
    <d v="2022-06-07T00:00:00"/>
    <n v="2208"/>
    <x v="773"/>
    <s v="VIA VARESINA 162-20156-MILANO-MI"/>
    <s v="09238800156"/>
    <s v="09238800156"/>
    <n v="1050"/>
    <n v="1050"/>
    <s v="204510010"/>
    <s v=" "/>
    <s v=" "/>
    <s v=" "/>
    <s v="1209217666"/>
    <d v="2022-05-30T00:00:00"/>
    <n v="7350931462"/>
    <n v="7350931462"/>
    <d v="2022-05-31T00:00:00"/>
    <s v="31924"/>
    <d v="2022-06-07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2"/>
    <n v="29592"/>
    <n v="1"/>
    <s v="FT"/>
    <d v="2022-07-30T00:00:00"/>
    <d v="2022-06-07T00:00:00"/>
    <n v="2208"/>
    <x v="773"/>
    <s v="VIA VARESINA 162-20156-MILANO-MI"/>
    <s v="09238800156"/>
    <s v="09238800156"/>
    <n v="1050"/>
    <n v="1050"/>
    <s v="204510010"/>
    <s v=" "/>
    <s v=" "/>
    <s v=" "/>
    <s v="1209217667"/>
    <d v="2022-05-30T00:00:00"/>
    <n v="7350932495"/>
    <n v="7350932495"/>
    <d v="2022-05-31T00:00:00"/>
    <s v="32489"/>
    <d v="2022-06-07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2"/>
    <n v="29595"/>
    <n v="1"/>
    <s v="FT"/>
    <d v="2022-07-30T00:00:00"/>
    <d v="2022-06-07T00:00:00"/>
    <n v="2208"/>
    <x v="773"/>
    <s v="VIA VARESINA 162-20156-MILANO-MI"/>
    <s v="09238800156"/>
    <s v="09238800156"/>
    <n v="25.99"/>
    <n v="25.99"/>
    <s v="204510010"/>
    <s v=" "/>
    <s v=" "/>
    <s v=" "/>
    <s v="1209218239"/>
    <d v="2022-05-30T00:00:00"/>
    <n v="7351553661"/>
    <n v="7351553661"/>
    <d v="2022-05-31T00:00:00"/>
    <s v="ACQUISTI"/>
    <d v="2022-06-07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25.99"/>
    <n v="25.99"/>
    <n v="25.99"/>
    <n v="0"/>
    <n v="0"/>
  </r>
  <r>
    <s v="07"/>
    <s v="3FE"/>
    <n v="2022"/>
    <n v="29597"/>
    <n v="1"/>
    <s v="FT"/>
    <d v="2022-07-30T00:00:00"/>
    <d v="2022-06-07T00:00:00"/>
    <n v="2208"/>
    <x v="773"/>
    <s v="VIA VARESINA 162-20156-MILANO-MI"/>
    <s v="09238800156"/>
    <s v="09238800156"/>
    <n v="2700"/>
    <n v="2700"/>
    <s v="204510010"/>
    <s v=" "/>
    <s v=" "/>
    <s v=" "/>
    <s v="1209218240"/>
    <d v="2022-05-30T00:00:00"/>
    <n v="7351551587"/>
    <n v="7351551587"/>
    <d v="2022-05-31T00:00:00"/>
    <s v="ACQUISTI"/>
    <d v="2022-06-07T00:00:00"/>
    <n v="2022"/>
    <n v="83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5"/>
    <s v="2"/>
    <s v="bonifico"/>
    <n v="2700"/>
    <n v="2700"/>
    <n v="2700"/>
    <n v="0"/>
    <n v="0"/>
  </r>
  <r>
    <s v="07"/>
    <s v="3FE"/>
    <n v="2022"/>
    <n v="29598"/>
    <n v="1"/>
    <s v="FT"/>
    <d v="2022-07-30T00:00:00"/>
    <d v="2022-06-07T00:00:00"/>
    <n v="2208"/>
    <x v="773"/>
    <s v="VIA VARESINA 162-20156-MILANO-MI"/>
    <s v="09238800156"/>
    <s v="09238800156"/>
    <n v="54.72"/>
    <n v="54.72"/>
    <s v="204510010"/>
    <s v=" "/>
    <s v=" "/>
    <s v=" "/>
    <s v="1209218242"/>
    <d v="2022-05-30T00:00:00"/>
    <n v="7351555674"/>
    <n v="7351555674"/>
    <d v="2022-05-31T00:00:00"/>
    <s v="ACQUISTI"/>
    <d v="2022-06-07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54.72"/>
    <n v="54.72"/>
    <n v="54.72"/>
    <n v="0"/>
    <n v="0"/>
  </r>
  <r>
    <s v="07"/>
    <s v="3FE"/>
    <n v="2022"/>
    <n v="29599"/>
    <n v="1"/>
    <s v="FT"/>
    <d v="2022-07-30T00:00:00"/>
    <d v="2022-06-07T00:00:00"/>
    <n v="2208"/>
    <x v="773"/>
    <s v="VIA VARESINA 162-20156-MILANO-MI"/>
    <s v="09238800156"/>
    <s v="09238800156"/>
    <n v="43.2"/>
    <n v="43.2"/>
    <s v="204510010"/>
    <s v=" "/>
    <s v=" "/>
    <s v=" "/>
    <s v="1209219855"/>
    <d v="2022-05-31T00:00:00"/>
    <n v="7362143417"/>
    <n v="7362143417"/>
    <d v="2022-05-31T00:00:00"/>
    <s v="ACQUISTI"/>
    <d v="2022-06-07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43.2"/>
    <n v="43.2"/>
    <n v="43.2"/>
    <n v="0"/>
    <n v="0"/>
  </r>
  <r>
    <s v="07"/>
    <s v="3FE"/>
    <n v="2022"/>
    <n v="29689"/>
    <n v="1"/>
    <s v="FT"/>
    <d v="2022-07-30T00:00:00"/>
    <d v="2022-06-07T00:00:00"/>
    <n v="2208"/>
    <x v="773"/>
    <s v="VIA VARESINA 162-20156-MILANO-MI"/>
    <s v="09238800156"/>
    <s v="09238800156"/>
    <n v="2"/>
    <n v="2"/>
    <s v="204510010"/>
    <s v=" "/>
    <s v=" "/>
    <s v=" "/>
    <s v="1209217670"/>
    <d v="2022-05-30T00:00:00"/>
    <n v="7350936574"/>
    <n v="7350936574"/>
    <d v="2022-05-31T00:00:00"/>
    <s v="32573                                   IVA 4%"/>
    <d v="2022-06-07T00:00:00"/>
    <n v="2022"/>
    <n v="5090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0"/>
    <s v="2"/>
    <s v="bonifico"/>
    <n v="2"/>
    <n v="2"/>
    <n v="2"/>
    <n v="0"/>
    <n v="0"/>
  </r>
  <r>
    <s v="07"/>
    <s v="3FE"/>
    <n v="2022"/>
    <n v="29690"/>
    <n v="1"/>
    <s v="FT"/>
    <d v="2022-07-30T00:00:00"/>
    <d v="2022-06-07T00:00:00"/>
    <n v="2208"/>
    <x v="773"/>
    <s v="VIA VARESINA 162-20156-MILANO-MI"/>
    <s v="09238800156"/>
    <s v="09238800156"/>
    <n v="700"/>
    <n v="700"/>
    <s v="204510010"/>
    <s v=" "/>
    <s v=" "/>
    <s v=" "/>
    <s v="1209217665"/>
    <d v="2022-05-30T00:00:00"/>
    <n v="7350938666"/>
    <n v="7350938666"/>
    <d v="2022-05-31T00:00:00"/>
    <s v="ACQUISTI"/>
    <d v="2022-06-07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30015"/>
    <n v="1"/>
    <s v="FT"/>
    <d v="2022-08-01T00:00:00"/>
    <d v="2022-06-09T00:00:00"/>
    <n v="2208"/>
    <x v="773"/>
    <s v="VIA VARESINA 162-20156-MILANO-MI"/>
    <s v="09238800156"/>
    <s v="09238800156"/>
    <n v="96"/>
    <n v="96"/>
    <s v="204510010"/>
    <s v=" "/>
    <s v=" "/>
    <s v=" "/>
    <s v="1209221771"/>
    <d v="2022-06-01T00:00:00"/>
    <n v="7372622032"/>
    <n v="7372622032"/>
    <d v="2022-06-02T00:00:00"/>
    <s v="32054"/>
    <d v="2022-06-09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96"/>
    <n v="96"/>
    <n v="96"/>
    <n v="0"/>
    <n v="0"/>
  </r>
  <r>
    <s v="07"/>
    <s v="3FE"/>
    <n v="2022"/>
    <n v="30134"/>
    <n v="1"/>
    <s v="FT"/>
    <d v="2022-08-01T00:00:00"/>
    <d v="2022-06-10T00:00:00"/>
    <n v="2208"/>
    <x v="773"/>
    <s v="VIA VARESINA 162-20156-MILANO-MI"/>
    <s v="09238800156"/>
    <s v="09238800156"/>
    <n v="108"/>
    <n v="108"/>
    <s v="204510010"/>
    <s v=" "/>
    <s v=" "/>
    <s v=" "/>
    <s v="1209221774"/>
    <d v="2022-06-01T00:00:00"/>
    <n v="7372616467"/>
    <n v="7372616467"/>
    <d v="2022-06-02T00:00:00"/>
    <s v="21034"/>
    <d v="2022-06-10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108"/>
    <n v="108"/>
    <n v="108"/>
    <n v="0"/>
    <n v="0"/>
  </r>
  <r>
    <s v="07"/>
    <s v="3FE"/>
    <n v="2022"/>
    <n v="30178"/>
    <n v="1"/>
    <s v="FT"/>
    <d v="2022-08-01T00:00:00"/>
    <d v="2022-06-10T00:00:00"/>
    <n v="2208"/>
    <x v="773"/>
    <s v="VIA VARESINA 162-20156-MILANO-MI"/>
    <s v="09238800156"/>
    <s v="09238800156"/>
    <n v="389.97"/>
    <n v="389.97"/>
    <s v="204510010"/>
    <s v=" "/>
    <s v=" "/>
    <s v=" "/>
    <s v="1209223012"/>
    <d v="2022-06-02T00:00:00"/>
    <n v="7376685032"/>
    <n v="7376685032"/>
    <d v="2022-06-02T00:00:00"/>
    <s v="32931"/>
    <d v="2022-06-10T00:00:00"/>
    <n v="2022"/>
    <n v="65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90"/>
    <s v="2"/>
    <s v="bonifico"/>
    <n v="389.97"/>
    <n v="389.97"/>
    <n v="389.97"/>
    <n v="0"/>
    <n v="0"/>
  </r>
  <r>
    <s v="07"/>
    <s v="3FE"/>
    <n v="2022"/>
    <n v="30429"/>
    <n v="1"/>
    <s v="FT"/>
    <d v="2022-08-01T00:00:00"/>
    <d v="2022-06-13T00:00:00"/>
    <n v="2208"/>
    <x v="773"/>
    <s v="VIA VARESINA 162-20156-MILANO-MI"/>
    <s v="09238800156"/>
    <s v="09238800156"/>
    <n v="630"/>
    <n v="630"/>
    <s v="204510010"/>
    <s v=" "/>
    <s v=" "/>
    <s v=" "/>
    <s v="1209223013"/>
    <d v="2022-06-02T00:00:00"/>
    <n v="7376684449"/>
    <n v="7376684449"/>
    <d v="2022-06-02T00:00:00"/>
    <s v="29214"/>
    <d v="2022-06-13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630"/>
    <n v="630"/>
    <n v="630"/>
    <n v="0"/>
    <n v="0"/>
  </r>
  <r>
    <s v="07"/>
    <s v="3FE"/>
    <n v="2022"/>
    <n v="30603"/>
    <n v="1"/>
    <s v="FT"/>
    <d v="2022-08-01T00:00:00"/>
    <d v="2022-06-13T00:00:00"/>
    <n v="2208"/>
    <x v="773"/>
    <s v="VIA VARESINA 162-20156-MILANO-MI"/>
    <s v="09238800156"/>
    <s v="09238800156"/>
    <n v="1347.3"/>
    <n v="1347.3"/>
    <s v="204510010"/>
    <s v=" "/>
    <s v=" "/>
    <s v=" "/>
    <s v="1209221767"/>
    <d v="2022-06-01T00:00:00"/>
    <n v="7372616498"/>
    <n v="7372616498"/>
    <d v="2022-06-02T00:00:00"/>
    <s v="31616"/>
    <d v="2022-06-13T00:00:00"/>
    <n v="2022"/>
    <n v="100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50010"/>
    <s v="2"/>
    <s v="bonifico"/>
    <n v="1347.3"/>
    <n v="1347.3"/>
    <n v="1347.3"/>
    <n v="0"/>
    <n v="0"/>
  </r>
  <r>
    <s v="07"/>
    <s v="3FE"/>
    <n v="2022"/>
    <n v="30604"/>
    <n v="1"/>
    <s v="FT"/>
    <d v="2022-08-01T00:00:00"/>
    <d v="2022-06-13T00:00:00"/>
    <n v="2208"/>
    <x v="773"/>
    <s v="VIA VARESINA 162-20156-MILANO-MI"/>
    <s v="09238800156"/>
    <s v="09238800156"/>
    <n v="96"/>
    <n v="96"/>
    <s v="204510010"/>
    <s v=" "/>
    <s v=" "/>
    <s v=" "/>
    <s v="1209221772"/>
    <d v="2022-06-01T00:00:00"/>
    <n v="7372622177"/>
    <n v="7372622177"/>
    <d v="2022-06-02T00:00:00"/>
    <s v="32665"/>
    <d v="2022-06-13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96"/>
    <n v="96"/>
    <n v="96"/>
    <n v="0"/>
    <n v="0"/>
  </r>
  <r>
    <s v="07"/>
    <s v="3FE"/>
    <n v="2022"/>
    <n v="30605"/>
    <n v="1"/>
    <s v="FT"/>
    <d v="2022-08-01T00:00:00"/>
    <d v="2022-06-13T00:00:00"/>
    <n v="2208"/>
    <x v="773"/>
    <s v="VIA VARESINA 162-20156-MILANO-MI"/>
    <s v="09238800156"/>
    <s v="09238800156"/>
    <n v="564"/>
    <n v="564"/>
    <s v="204510010"/>
    <s v=" "/>
    <s v=" "/>
    <s v=" "/>
    <s v="1209223009"/>
    <d v="2022-06-02T00:00:00"/>
    <n v="7376684464"/>
    <n v="7376684464"/>
    <d v="2022-06-02T00:00:00"/>
    <s v="32659"/>
    <d v="2022-06-13T00:00:00"/>
    <n v="2022"/>
    <n v="90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45010"/>
    <s v="2"/>
    <s v="bonifico"/>
    <n v="564"/>
    <n v="564"/>
    <n v="564"/>
    <n v="0"/>
    <n v="0"/>
  </r>
  <r>
    <s v="07"/>
    <s v="3FE"/>
    <n v="2022"/>
    <n v="30621"/>
    <n v="1"/>
    <s v="FT"/>
    <d v="2022-08-01T00:00:00"/>
    <d v="2022-06-13T00:00:00"/>
    <n v="2208"/>
    <x v="773"/>
    <s v="VIA VARESINA 162-20156-MILANO-MI"/>
    <s v="09238800156"/>
    <s v="09238800156"/>
    <n v="283.5"/>
    <n v="283.5"/>
    <s v="204510010"/>
    <s v=" "/>
    <s v=" "/>
    <s v=" "/>
    <s v="1209221773"/>
    <d v="2022-06-01T00:00:00"/>
    <n v="7372621952"/>
    <n v="7372621952"/>
    <d v="2022-06-02T00:00:00"/>
    <s v="32752"/>
    <d v="2022-06-13T00:00:00"/>
    <n v="2022"/>
    <n v="82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7"/>
    <s v="2"/>
    <s v="bonifico"/>
    <n v="283.5"/>
    <n v="283.5"/>
    <n v="283.5"/>
    <n v="0"/>
    <n v="0"/>
  </r>
  <r>
    <s v="07"/>
    <s v="3FE"/>
    <n v="2022"/>
    <n v="30626"/>
    <n v="1"/>
    <s v="FT"/>
    <d v="2022-08-01T00:00:00"/>
    <d v="2022-06-13T00:00:00"/>
    <n v="2208"/>
    <x v="773"/>
    <s v="VIA VARESINA 162-20156-MILANO-MI"/>
    <s v="09238800156"/>
    <s v="09238800156"/>
    <n v="1100"/>
    <n v="1100"/>
    <s v="204510010"/>
    <s v=" "/>
    <s v=" "/>
    <s v=" "/>
    <s v="1209223010"/>
    <d v="2022-06-02T00:00:00"/>
    <n v="7376683865"/>
    <n v="7376683865"/>
    <d v="2022-06-02T00:00:00"/>
    <s v="32812"/>
    <d v="2022-06-13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1100"/>
    <n v="1100"/>
    <n v="1100"/>
    <n v="0"/>
    <n v="0"/>
  </r>
  <r>
    <s v="07"/>
    <s v="3FE"/>
    <n v="2022"/>
    <n v="30302"/>
    <n v="1"/>
    <s v="FT"/>
    <d v="2022-08-02T00:00:00"/>
    <d v="2022-06-13T00:00:00"/>
    <n v="2208"/>
    <x v="773"/>
    <s v="VIA VARESINA 162-20156-MILANO-MI"/>
    <s v="09238800156"/>
    <s v="09238800156"/>
    <n v="1050"/>
    <n v="1050"/>
    <s v="204510010"/>
    <s v=" "/>
    <s v=" "/>
    <s v=" "/>
    <s v="1209223750"/>
    <d v="2022-06-03T00:00:00"/>
    <n v="7382262698"/>
    <n v="7382262698"/>
    <d v="2022-06-03T00:00:00"/>
    <s v="ACQUISTI 33589"/>
    <d v="2022-06-13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2"/>
    <n v="30303"/>
    <n v="1"/>
    <s v="FT"/>
    <d v="2022-08-02T00:00:00"/>
    <d v="2022-06-13T00:00:00"/>
    <n v="2208"/>
    <x v="773"/>
    <s v="VIA VARESINA 162-20156-MILANO-MI"/>
    <s v="09238800156"/>
    <s v="09238800156"/>
    <n v="169.02"/>
    <n v="169.02"/>
    <s v="204510010"/>
    <s v=" "/>
    <s v=" "/>
    <s v=" "/>
    <s v="1209223014"/>
    <d v="2022-06-02T00:00:00"/>
    <n v="7376684475"/>
    <n v="7376684475"/>
    <d v="2022-06-03T00:00:00"/>
    <s v="ACQUISTI 33502"/>
    <d v="2022-06-13T00:00:00"/>
    <n v="2022"/>
    <n v="65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90"/>
    <s v="2"/>
    <s v="bonifico"/>
    <n v="169.02"/>
    <n v="169.02"/>
    <n v="169.02"/>
    <n v="0"/>
    <n v="0"/>
  </r>
  <r>
    <s v="07"/>
    <s v="3FE"/>
    <n v="2022"/>
    <n v="30304"/>
    <n v="1"/>
    <s v="FT"/>
    <d v="2022-08-02T00:00:00"/>
    <d v="2022-06-13T00:00:00"/>
    <n v="2208"/>
    <x v="773"/>
    <s v="VIA VARESINA 162-20156-MILANO-MI"/>
    <s v="09238800156"/>
    <s v="09238800156"/>
    <n v="296.64"/>
    <n v="296.64"/>
    <s v="204510010"/>
    <s v=" "/>
    <s v=" "/>
    <s v=" "/>
    <s v="1209223007"/>
    <d v="2022-06-02T00:00:00"/>
    <n v="7376683879"/>
    <n v="7376683879"/>
    <d v="2022-06-03T00:00:00"/>
    <s v="ACQUISTI 33830"/>
    <d v="2022-06-13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296.64"/>
    <n v="296.64"/>
    <n v="296.64"/>
    <n v="0"/>
    <n v="0"/>
  </r>
  <r>
    <s v="07"/>
    <s v="3FE"/>
    <n v="2022"/>
    <n v="30306"/>
    <n v="1"/>
    <s v="FT"/>
    <d v="2022-08-02T00:00:00"/>
    <d v="2022-06-13T00:00:00"/>
    <n v="2208"/>
    <x v="773"/>
    <s v="VIA VARESINA 162-20156-MILANO-MI"/>
    <s v="09238800156"/>
    <s v="09238800156"/>
    <n v="340"/>
    <n v="340"/>
    <s v="204510010"/>
    <s v=" "/>
    <s v=" "/>
    <s v=" "/>
    <s v="1209224031"/>
    <d v="2022-06-03T00:00:00"/>
    <n v="7382690227"/>
    <n v="7382690227"/>
    <d v="2022-06-03T00:00:00"/>
    <s v="ACQUISTI 33370"/>
    <d v="2022-06-13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340"/>
    <n v="340"/>
    <n v="340"/>
    <n v="0"/>
    <n v="0"/>
  </r>
  <r>
    <s v="07"/>
    <s v="3FE"/>
    <n v="2022"/>
    <n v="30309"/>
    <n v="1"/>
    <s v="FT"/>
    <d v="2022-08-02T00:00:00"/>
    <d v="2022-06-13T00:00:00"/>
    <n v="2208"/>
    <x v="773"/>
    <s v="VIA VARESINA 162-20156-MILANO-MI"/>
    <s v="09238800156"/>
    <s v="09238800156"/>
    <n v="350"/>
    <n v="350"/>
    <s v="204510010"/>
    <s v=" "/>
    <s v=" "/>
    <s v=" "/>
    <s v="1209223751"/>
    <d v="2022-06-03T00:00:00"/>
    <n v="7382261487"/>
    <n v="7382261487"/>
    <d v="2022-06-03T00:00:00"/>
    <s v="ACQUISTI 33544"/>
    <d v="2022-06-13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2"/>
    <n v="30310"/>
    <n v="1"/>
    <s v="FT"/>
    <d v="2022-08-02T00:00:00"/>
    <d v="2022-06-13T00:00:00"/>
    <n v="2208"/>
    <x v="773"/>
    <s v="VIA VARESINA 162-20156-MILANO-MI"/>
    <s v="09238800156"/>
    <s v="09238800156"/>
    <n v="410"/>
    <n v="410"/>
    <s v="204510010"/>
    <s v=" "/>
    <s v=" "/>
    <s v=" "/>
    <s v="1209224040"/>
    <d v="2022-06-03T00:00:00"/>
    <n v="7382693009"/>
    <n v="7382693009"/>
    <d v="2022-06-03T00:00:00"/>
    <s v="ACQUISTI 31927"/>
    <d v="2022-06-13T00:00:00"/>
    <n v="2022"/>
    <n v="86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410"/>
    <n v="410"/>
    <n v="410"/>
    <n v="0"/>
    <n v="0"/>
  </r>
  <r>
    <s v="07"/>
    <s v="3FE"/>
    <n v="2022"/>
    <n v="30311"/>
    <n v="1"/>
    <s v="FT"/>
    <d v="2022-08-02T00:00:00"/>
    <d v="2022-06-13T00:00:00"/>
    <n v="2208"/>
    <x v="773"/>
    <s v="VIA VARESINA 162-20156-MILANO-MI"/>
    <s v="09238800156"/>
    <s v="09238800156"/>
    <n v="30"/>
    <n v="30"/>
    <s v="204510010"/>
    <s v=" "/>
    <s v=" "/>
    <s v=" "/>
    <s v="1209224028"/>
    <d v="2022-06-03T00:00:00"/>
    <n v="7382689320"/>
    <n v="7382689320"/>
    <d v="2022-06-03T00:00:00"/>
    <s v="ACQUISTI 32540"/>
    <d v="2022-06-13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30"/>
    <n v="30"/>
    <n v="30"/>
    <n v="0"/>
    <n v="0"/>
  </r>
  <r>
    <s v="07"/>
    <s v="3FE"/>
    <n v="2022"/>
    <n v="30312"/>
    <n v="1"/>
    <s v="FT"/>
    <d v="2022-08-02T00:00:00"/>
    <d v="2022-06-13T00:00:00"/>
    <n v="2208"/>
    <x v="773"/>
    <s v="VIA VARESINA 162-20156-MILANO-MI"/>
    <s v="09238800156"/>
    <s v="09238800156"/>
    <n v="3000"/>
    <n v="3000"/>
    <s v="204510010"/>
    <s v=" "/>
    <s v=" "/>
    <s v=" "/>
    <s v="1209223008"/>
    <d v="2022-06-02T00:00:00"/>
    <n v="7376683078"/>
    <n v="7376683078"/>
    <d v="2022-06-03T00:00:00"/>
    <s v="ACQUISTI 32753"/>
    <d v="2022-06-13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3000"/>
    <n v="3000"/>
    <n v="3000"/>
    <n v="0"/>
    <n v="0"/>
  </r>
  <r>
    <s v="07"/>
    <s v="3FE"/>
    <n v="2022"/>
    <n v="30313"/>
    <n v="1"/>
    <s v="FT"/>
    <d v="2022-08-02T00:00:00"/>
    <d v="2022-06-13T00:00:00"/>
    <n v="2208"/>
    <x v="773"/>
    <s v="VIA VARESINA 162-20156-MILANO-MI"/>
    <s v="09238800156"/>
    <s v="09238800156"/>
    <n v="175"/>
    <n v="175"/>
    <s v="204510010"/>
    <s v=" "/>
    <s v=" "/>
    <s v=" "/>
    <s v="1209223015"/>
    <d v="2022-06-02T00:00:00"/>
    <n v="7376685080"/>
    <n v="7376685080"/>
    <d v="2022-06-03T00:00:00"/>
    <s v="ACQUISTI 33449"/>
    <d v="2022-06-13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175"/>
    <n v="175"/>
    <n v="175"/>
    <n v="0"/>
    <n v="0"/>
  </r>
  <r>
    <s v="07"/>
    <s v="3FE"/>
    <n v="2022"/>
    <n v="30314"/>
    <n v="1"/>
    <s v="FT"/>
    <d v="2022-08-02T00:00:00"/>
    <d v="2022-06-13T00:00:00"/>
    <n v="2208"/>
    <x v="773"/>
    <s v="VIA VARESINA 162-20156-MILANO-MI"/>
    <s v="09238800156"/>
    <s v="09238800156"/>
    <n v="1300"/>
    <n v="1300"/>
    <s v="204510010"/>
    <s v=" "/>
    <s v=" "/>
    <s v=" "/>
    <s v="1209223016"/>
    <d v="2022-06-02T00:00:00"/>
    <n v="7376685191"/>
    <n v="7376685191"/>
    <d v="2022-06-03T00:00:00"/>
    <s v="ACQUISTI 31311"/>
    <d v="2022-06-13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1300"/>
    <n v="1300"/>
    <n v="1300"/>
    <n v="0"/>
    <n v="0"/>
  </r>
  <r>
    <s v="07"/>
    <s v="3FE"/>
    <n v="2022"/>
    <n v="30315"/>
    <n v="1"/>
    <s v="FT"/>
    <d v="2022-08-02T00:00:00"/>
    <d v="2022-06-13T00:00:00"/>
    <n v="2208"/>
    <x v="773"/>
    <s v="VIA VARESINA 162-20156-MILANO-MI"/>
    <s v="09238800156"/>
    <s v="09238800156"/>
    <n v="340"/>
    <n v="340"/>
    <s v="204510010"/>
    <s v=" "/>
    <s v=" "/>
    <s v=" "/>
    <s v="1209224024"/>
    <d v="2022-06-03T00:00:00"/>
    <n v="7382688464"/>
    <n v="7382688464"/>
    <d v="2022-06-03T00:00:00"/>
    <s v="ACQUISTI 32051"/>
    <d v="2022-06-13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340"/>
    <n v="340"/>
    <n v="340"/>
    <n v="0"/>
    <n v="0"/>
  </r>
  <r>
    <s v="07"/>
    <s v="3FE"/>
    <n v="2022"/>
    <n v="30317"/>
    <n v="1"/>
    <s v="FT"/>
    <d v="2022-08-02T00:00:00"/>
    <d v="2022-06-13T00:00:00"/>
    <n v="2208"/>
    <x v="773"/>
    <s v="VIA VARESINA 162-20156-MILANO-MI"/>
    <s v="09238800156"/>
    <s v="09238800156"/>
    <n v="4140.6000000000004"/>
    <n v="4140.6000000000004"/>
    <s v="204510010"/>
    <s v=" "/>
    <s v=" "/>
    <s v=" "/>
    <s v="1209224032"/>
    <d v="2022-06-03T00:00:00"/>
    <n v="7382691213"/>
    <n v="7382691213"/>
    <d v="2022-06-03T00:00:00"/>
    <s v="ACQUISTI 32805"/>
    <d v="2022-06-13T00:00:00"/>
    <n v="2022"/>
    <n v="100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50010"/>
    <s v="2"/>
    <s v="bonifico"/>
    <n v="4140.6000000000004"/>
    <n v="4140.6000000000004"/>
    <n v="4140.6000000000004"/>
    <n v="0"/>
    <n v="0"/>
  </r>
  <r>
    <s v="07"/>
    <s v="3FE"/>
    <n v="2022"/>
    <n v="30318"/>
    <n v="1"/>
    <s v="FT"/>
    <d v="2022-08-02T00:00:00"/>
    <d v="2022-06-13T00:00:00"/>
    <n v="2208"/>
    <x v="773"/>
    <s v="VIA VARESINA 162-20156-MILANO-MI"/>
    <s v="09238800156"/>
    <s v="09238800156"/>
    <n v="57"/>
    <n v="57"/>
    <s v="204510010"/>
    <s v=" "/>
    <s v=" "/>
    <s v=" "/>
    <s v="1209224027"/>
    <d v="2022-06-03T00:00:00"/>
    <n v="7382690203"/>
    <n v="7382690203"/>
    <d v="2022-06-03T00:00:00"/>
    <s v="ACQUISTI 32088"/>
    <d v="2022-06-13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57"/>
    <n v="57"/>
    <n v="57"/>
    <n v="0"/>
    <n v="0"/>
  </r>
  <r>
    <s v="07"/>
    <s v="3FE"/>
    <n v="2022"/>
    <n v="30516"/>
    <n v="1"/>
    <s v="FT"/>
    <d v="2022-08-03T00:00:00"/>
    <d v="2022-06-13T00:00:00"/>
    <n v="2208"/>
    <x v="773"/>
    <s v="VIA VARESINA 162-20156-MILANO-MI"/>
    <s v="09238800156"/>
    <s v="09238800156"/>
    <n v="3200"/>
    <n v="3200"/>
    <s v="204510010"/>
    <s v=" "/>
    <s v=" "/>
    <s v=" "/>
    <s v="1209224038"/>
    <d v="2022-06-03T00:00:00"/>
    <n v="7382692976"/>
    <n v="7382692976"/>
    <d v="2022-06-04T00:00:00"/>
    <s v="RD-2022-31311"/>
    <d v="2022-06-13T00:00:00"/>
    <n v="2022"/>
    <n v="6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30"/>
    <s v="2"/>
    <s v="bonifico"/>
    <n v="3200"/>
    <n v="3200"/>
    <n v="3200"/>
    <n v="0"/>
    <n v="0"/>
  </r>
  <r>
    <s v="07"/>
    <s v="3FE"/>
    <n v="2022"/>
    <n v="30564"/>
    <n v="1"/>
    <s v="FT"/>
    <d v="2022-08-03T00:00:00"/>
    <d v="2022-06-13T00:00:00"/>
    <n v="2208"/>
    <x v="773"/>
    <s v="VIA VARESINA 162-20156-MILANO-MI"/>
    <s v="09238800156"/>
    <s v="09238800156"/>
    <n v="336"/>
    <n v="336"/>
    <s v="204510010"/>
    <s v=" "/>
    <s v=" "/>
    <s v=" "/>
    <s v="1209224030"/>
    <d v="2022-06-03T00:00:00"/>
    <n v="7382689297"/>
    <n v="7382689297"/>
    <d v="2022-06-04T00:00:00"/>
    <s v="RD- 2022- 32410"/>
    <d v="2022-06-13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336"/>
    <n v="336"/>
    <n v="336"/>
    <n v="0"/>
    <n v="0"/>
  </r>
  <r>
    <s v="07"/>
    <s v="3FE"/>
    <n v="2022"/>
    <n v="30585"/>
    <n v="1"/>
    <s v="FT"/>
    <d v="2022-08-03T00:00:00"/>
    <d v="2022-06-13T00:00:00"/>
    <n v="2208"/>
    <x v="773"/>
    <s v="VIA VARESINA 162-20156-MILANO-MI"/>
    <s v="09238800156"/>
    <s v="09238800156"/>
    <n v="1032"/>
    <n v="1032"/>
    <s v="204510010"/>
    <s v=" "/>
    <s v=" "/>
    <s v=" "/>
    <s v="1209224025"/>
    <d v="2022-06-03T00:00:00"/>
    <n v="7382688483"/>
    <n v="7382688483"/>
    <d v="2022-06-04T00:00:00"/>
    <s v="RD-2022-32053"/>
    <d v="2022-06-13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1032"/>
    <n v="1032"/>
    <n v="1032"/>
    <n v="0"/>
    <n v="0"/>
  </r>
  <r>
    <s v="07"/>
    <s v="3FE"/>
    <n v="2022"/>
    <n v="30578"/>
    <n v="1"/>
    <s v="FT"/>
    <d v="2022-08-05T00:00:00"/>
    <d v="2022-06-13T00:00:00"/>
    <n v="2208"/>
    <x v="773"/>
    <s v="VIA VARESINA 162-20156-MILANO-MI"/>
    <s v="09238800156"/>
    <s v="09238800156"/>
    <n v="1800"/>
    <n v="1800"/>
    <s v="204510010"/>
    <s v=" "/>
    <s v=" "/>
    <s v=" "/>
    <s v="1209225134"/>
    <d v="2022-06-06T00:00:00"/>
    <n v="7393424940"/>
    <n v="7393424940"/>
    <d v="2022-06-06T00:00:00"/>
    <s v="ACQUISTI"/>
    <d v="2022-06-13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1800"/>
    <n v="1800"/>
    <n v="1800"/>
    <n v="0"/>
    <n v="0"/>
  </r>
  <r>
    <s v="07"/>
    <s v="3FE"/>
    <n v="2022"/>
    <n v="30579"/>
    <n v="1"/>
    <s v="FT"/>
    <d v="2022-08-05T00:00:00"/>
    <d v="2022-06-13T00:00:00"/>
    <n v="2208"/>
    <x v="773"/>
    <s v="VIA VARESINA 162-20156-MILANO-MI"/>
    <s v="09238800156"/>
    <s v="09238800156"/>
    <n v="3300"/>
    <n v="3300"/>
    <s v="204510010"/>
    <s v=" "/>
    <s v=" "/>
    <s v=" "/>
    <s v="1209225135"/>
    <d v="2022-06-06T00:00:00"/>
    <n v="7393422709"/>
    <n v="7393422709"/>
    <d v="2022-06-06T00:00:00"/>
    <s v="ACQUISTI"/>
    <d v="2022-06-13T00:00:00"/>
    <n v="2022"/>
    <n v="83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5"/>
    <s v="2"/>
    <s v="bonifico"/>
    <n v="3300"/>
    <n v="3300"/>
    <n v="3300"/>
    <n v="0"/>
    <n v="0"/>
  </r>
  <r>
    <s v="07"/>
    <s v="3FE"/>
    <n v="2022"/>
    <n v="30590"/>
    <n v="1"/>
    <s v="FT"/>
    <d v="2022-08-05T00:00:00"/>
    <d v="2022-06-13T00:00:00"/>
    <n v="2208"/>
    <x v="773"/>
    <s v="VIA VARESINA 162-20156-MILANO-MI"/>
    <s v="09238800156"/>
    <s v="09238800156"/>
    <n v="280"/>
    <n v="280"/>
    <s v="204510010"/>
    <s v=" "/>
    <s v=" "/>
    <s v=" "/>
    <s v="1209225138"/>
    <d v="2022-06-06T00:00:00"/>
    <n v="7393431011"/>
    <n v="7393431011"/>
    <d v="2022-06-06T00:00:00"/>
    <s v="32735"/>
    <d v="2022-06-13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280"/>
    <n v="280"/>
    <n v="280"/>
    <n v="0"/>
    <n v="0"/>
  </r>
  <r>
    <s v="07"/>
    <s v="3FE"/>
    <n v="2022"/>
    <n v="30591"/>
    <n v="1"/>
    <s v="FT"/>
    <d v="2022-08-05T00:00:00"/>
    <d v="2022-06-13T00:00:00"/>
    <n v="2208"/>
    <x v="773"/>
    <s v="VIA VARESINA 162-20156-MILANO-MI"/>
    <s v="09238800156"/>
    <s v="09238800156"/>
    <n v="68"/>
    <n v="68"/>
    <s v="204510010"/>
    <s v=" "/>
    <s v=" "/>
    <s v=" "/>
    <s v="1209225139"/>
    <d v="2022-06-06T00:00:00"/>
    <n v="7393426936"/>
    <n v="7393426936"/>
    <d v="2022-06-06T00:00:00"/>
    <s v="ACQUISTI"/>
    <d v="2022-06-13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68"/>
    <n v="68"/>
    <n v="68"/>
    <n v="0"/>
    <n v="0"/>
  </r>
  <r>
    <s v="07"/>
    <s v="3FE"/>
    <n v="2022"/>
    <n v="30580"/>
    <n v="1"/>
    <s v="FT"/>
    <d v="2022-08-06T00:00:00"/>
    <d v="2022-06-13T00:00:00"/>
    <n v="2208"/>
    <x v="773"/>
    <s v="VIA VARESINA 162-20156-MILANO-MI"/>
    <s v="09238800156"/>
    <s v="09238800156"/>
    <n v="380"/>
    <n v="380"/>
    <s v="204510010"/>
    <s v=" "/>
    <s v=" "/>
    <s v=" "/>
    <s v="1209225136"/>
    <d v="2022-06-06T00:00:00"/>
    <n v="7393424966"/>
    <n v="7393424966"/>
    <d v="2022-06-07T00:00:00"/>
    <s v="ACQUISTI"/>
    <d v="2022-06-13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380"/>
    <n v="380"/>
    <n v="380"/>
    <n v="0"/>
    <n v="0"/>
  </r>
  <r>
    <s v="07"/>
    <s v="3FE"/>
    <n v="2022"/>
    <n v="30592"/>
    <n v="1"/>
    <s v="FT"/>
    <d v="2022-08-06T00:00:00"/>
    <d v="2022-06-13T00:00:00"/>
    <n v="2208"/>
    <x v="773"/>
    <s v="VIA VARESINA 162-20156-MILANO-MI"/>
    <s v="09238800156"/>
    <s v="09238800156"/>
    <n v="580"/>
    <n v="580"/>
    <s v="204510010"/>
    <s v=" "/>
    <s v=" "/>
    <s v=" "/>
    <s v="1209225140"/>
    <d v="2022-06-06T00:00:00"/>
    <n v="7393428799"/>
    <n v="7393428799"/>
    <d v="2022-06-07T00:00:00"/>
    <s v="ACQUISTI"/>
    <d v="2022-06-13T00:00:00"/>
    <n v="2022"/>
    <n v="78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8"/>
    <s v="2"/>
    <s v="bonifico"/>
    <n v="580"/>
    <n v="580"/>
    <n v="580"/>
    <n v="0"/>
    <n v="0"/>
  </r>
  <r>
    <s v="07"/>
    <s v="3FE"/>
    <n v="2022"/>
    <n v="30594"/>
    <n v="1"/>
    <s v="FT"/>
    <d v="2022-08-06T00:00:00"/>
    <d v="2022-06-13T00:00:00"/>
    <n v="2208"/>
    <x v="773"/>
    <s v="VIA VARESINA 162-20156-MILANO-MI"/>
    <s v="09238800156"/>
    <s v="09238800156"/>
    <n v="2100"/>
    <n v="2100"/>
    <s v="204510010"/>
    <s v=" "/>
    <s v=" "/>
    <s v=" "/>
    <s v="1209225520"/>
    <d v="2022-06-07T00:00:00"/>
    <n v="7400123218"/>
    <n v="7400123218"/>
    <d v="2022-06-07T00:00:00"/>
    <s v="34360"/>
    <d v="2022-06-13T00:00:00"/>
    <n v="2022"/>
    <n v="4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2100"/>
    <n v="2100"/>
    <n v="2100"/>
    <n v="0"/>
    <n v="0"/>
  </r>
  <r>
    <s v="07"/>
    <s v="3FE"/>
    <n v="2022"/>
    <n v="30611"/>
    <n v="1"/>
    <s v="FT"/>
    <d v="2022-08-07T00:00:00"/>
    <d v="2022-06-13T00:00:00"/>
    <n v="2208"/>
    <x v="773"/>
    <s v="VIA VARESINA 162-20156-MILANO-MI"/>
    <s v="09238800156"/>
    <s v="09238800156"/>
    <n v="100.98"/>
    <n v="100.98"/>
    <s v="204510010"/>
    <s v=" "/>
    <s v=" "/>
    <s v=" "/>
    <s v="1209225989"/>
    <d v="2022-06-07T00:00:00"/>
    <n v="7401086087"/>
    <n v="7401086087"/>
    <d v="2022-06-08T00:00:00"/>
    <s v="ACQUISTI"/>
    <d v="2022-06-13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100.98"/>
    <n v="100.98"/>
    <n v="100.98"/>
    <n v="0"/>
    <n v="0"/>
  </r>
  <r>
    <s v="07"/>
    <s v="3FE"/>
    <n v="2022"/>
    <n v="30613"/>
    <n v="1"/>
    <s v="FT"/>
    <d v="2022-08-07T00:00:00"/>
    <d v="2022-06-13T00:00:00"/>
    <n v="2208"/>
    <x v="773"/>
    <s v="VIA VARESINA 162-20156-MILANO-MI"/>
    <s v="09238800156"/>
    <s v="09238800156"/>
    <n v="257.04000000000002"/>
    <n v="257.04000000000002"/>
    <s v="204510010"/>
    <s v=" "/>
    <s v=" "/>
    <s v=" "/>
    <s v="1209225991"/>
    <d v="2022-06-07T00:00:00"/>
    <n v="7401084981"/>
    <n v="7401084981"/>
    <d v="2022-06-08T00:00:00"/>
    <s v="ACQUISTI"/>
    <d v="2022-06-13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257.04000000000002"/>
    <n v="257.04000000000002"/>
    <n v="257.04000000000002"/>
    <n v="0"/>
    <n v="0"/>
  </r>
  <r>
    <s v="07"/>
    <s v="3FE"/>
    <n v="2022"/>
    <n v="30614"/>
    <n v="1"/>
    <s v="FT"/>
    <d v="2022-08-07T00:00:00"/>
    <d v="2022-06-13T00:00:00"/>
    <n v="2208"/>
    <x v="773"/>
    <s v="VIA VARESINA 162-20156-MILANO-MI"/>
    <s v="09238800156"/>
    <s v="09238800156"/>
    <n v="139.56"/>
    <n v="139.56"/>
    <s v="204510010"/>
    <s v=" "/>
    <s v=" "/>
    <s v=" "/>
    <s v="1209225993"/>
    <d v="2022-06-07T00:00:00"/>
    <n v="7401085041"/>
    <n v="7401085041"/>
    <d v="2022-06-08T00:00:00"/>
    <s v="ACQUISTI"/>
    <d v="2022-06-13T00:00:00"/>
    <n v="2022"/>
    <n v="81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5016"/>
    <s v="2"/>
    <s v="bonifico"/>
    <n v="139.56"/>
    <n v="139.56"/>
    <n v="139.56"/>
    <n v="0"/>
    <n v="0"/>
  </r>
  <r>
    <s v="07"/>
    <s v="3FE"/>
    <n v="2022"/>
    <n v="30615"/>
    <n v="1"/>
    <s v="FT"/>
    <d v="2022-08-07T00:00:00"/>
    <d v="2022-06-13T00:00:00"/>
    <n v="2208"/>
    <x v="773"/>
    <s v="VIA VARESINA 162-20156-MILANO-MI"/>
    <s v="09238800156"/>
    <s v="09238800156"/>
    <n v="730"/>
    <n v="730"/>
    <s v="204510010"/>
    <s v=" "/>
    <s v=" "/>
    <s v=" "/>
    <s v="1209225995"/>
    <d v="2022-06-07T00:00:00"/>
    <n v="7401087043"/>
    <n v="7401087043"/>
    <d v="2022-06-08T00:00:00"/>
    <s v="ACQUISTI"/>
    <d v="2022-06-13T00:00:00"/>
    <n v="2022"/>
    <n v="92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730"/>
    <n v="730"/>
    <n v="730"/>
    <n v="0"/>
    <n v="0"/>
  </r>
  <r>
    <s v="07"/>
    <s v="3FE"/>
    <n v="2022"/>
    <n v="30616"/>
    <n v="1"/>
    <s v="FT"/>
    <d v="2022-08-07T00:00:00"/>
    <d v="2022-06-13T00:00:00"/>
    <n v="2208"/>
    <x v="773"/>
    <s v="VIA VARESINA 162-20156-MILANO-MI"/>
    <s v="09238800156"/>
    <s v="09238800156"/>
    <n v="389.97"/>
    <n v="389.97"/>
    <s v="204510010"/>
    <s v=" "/>
    <s v=" "/>
    <s v=" "/>
    <s v="1209225997"/>
    <d v="2022-06-07T00:00:00"/>
    <n v="7401087077"/>
    <n v="7401087077"/>
    <d v="2022-06-08T00:00:00"/>
    <s v="34494"/>
    <d v="2022-06-13T00:00:00"/>
    <n v="2022"/>
    <n v="65"/>
    <n v="1"/>
    <s v=" "/>
    <s v=" "/>
    <s v=" "/>
    <s v=" "/>
    <s v=" "/>
    <s v=" "/>
    <s v="N602"/>
    <x v="3"/>
    <s v="D"/>
    <n v="2022"/>
    <n v="11328"/>
    <s v="O"/>
    <d v="2022-07-15T00:00:00"/>
    <d v="2022-06-15T00:00:00"/>
    <s v=" "/>
    <s v="Certa, liquida ed esigibile"/>
    <s v=" "/>
    <s v="Azienda"/>
    <s v="FPI01 ISTRUT-CONTAB E FLUSSI FINANZ"/>
    <s v="701130090"/>
    <s v="2"/>
    <s v="bonifico"/>
    <n v="389.97"/>
    <n v="389.97"/>
    <n v="389.97"/>
    <n v="0"/>
    <n v="0"/>
  </r>
  <r>
    <s v="07"/>
    <s v="3FE"/>
    <n v="2022"/>
    <n v="30617"/>
    <n v="1"/>
    <s v="FT"/>
    <d v="2022-08-08T00:00:00"/>
    <d v="2022-06-13T00:00:00"/>
    <n v="2208"/>
    <x v="773"/>
    <s v="VIA VARESINA 162-20156-MILANO-MI"/>
    <s v="09238800156"/>
    <s v="09238800156"/>
    <n v="270"/>
    <n v="270"/>
    <s v="204510010"/>
    <s v=" "/>
    <s v=" "/>
    <s v=" "/>
    <s v="1209227827"/>
    <d v="2022-06-08T00:00:00"/>
    <n v="7409836828"/>
    <n v="7409836828"/>
    <d v="2022-06-09T00:00:00"/>
    <s v="33991"/>
    <d v="2022-06-13T00:00:00"/>
    <n v="2022"/>
    <n v="5086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35011"/>
    <s v="2"/>
    <s v="bonifico"/>
    <n v="270"/>
    <n v="270"/>
    <n v="270"/>
    <n v="0"/>
    <n v="0"/>
  </r>
  <r>
    <s v="07"/>
    <s v="3FE"/>
    <n v="2022"/>
    <n v="30618"/>
    <n v="1"/>
    <s v="FT"/>
    <d v="2022-08-08T00:00:00"/>
    <d v="2022-06-13T00:00:00"/>
    <n v="2208"/>
    <x v="773"/>
    <s v="VIA VARESINA 162-20156-MILANO-MI"/>
    <s v="09238800156"/>
    <s v="09238800156"/>
    <n v="7300"/>
    <n v="7300"/>
    <s v="204510010"/>
    <s v=" "/>
    <s v=" "/>
    <s v=" "/>
    <s v="1209227828"/>
    <d v="2022-06-08T00:00:00"/>
    <n v="7409840953"/>
    <n v="7409840953"/>
    <d v="2022-06-09T00:00:00"/>
    <s v="34102"/>
    <d v="2022-06-13T00:00:00"/>
    <n v="2022"/>
    <n v="5092"/>
    <n v="1"/>
    <s v=" "/>
    <s v=" "/>
    <s v=" "/>
    <s v=" "/>
    <s v=" "/>
    <s v=" "/>
    <s v="1"/>
    <x v="3"/>
    <s v="D"/>
    <n v="2022"/>
    <n v="11329"/>
    <s v="O"/>
    <d v="2022-07-15T00:00:00"/>
    <d v="2022-06-15T00:00:00"/>
    <s v=" "/>
    <s v="Certa, liquida ed esigibile"/>
    <s v=" "/>
    <s v="Azienda"/>
    <s v="FPI01 ISTRUT-CONTAB E FLUSSI FINANZ"/>
    <s v="701145011"/>
    <s v="2"/>
    <s v="bonifico"/>
    <n v="7300"/>
    <n v="7300"/>
    <n v="7300"/>
    <n v="0"/>
    <n v="0"/>
  </r>
  <r>
    <s v="07"/>
    <s v="3FE"/>
    <n v="2022"/>
    <n v="14711"/>
    <n v="1"/>
    <s v="FT"/>
    <d v="2022-05-08T00:00:00"/>
    <d v="2022-03-29T00:00:00"/>
    <n v="2232"/>
    <x v="774"/>
    <s v="VIA ASOLANA N.26/B-31017-CRESPANO DEL GRAPPA-TV"/>
    <s v="02032400265"/>
    <s v="02032400265"/>
    <n v="1108.98"/>
    <n v="1108.98"/>
    <s v="204510010"/>
    <s v=" "/>
    <s v=" "/>
    <s v=" "/>
    <s v="142/PA"/>
    <d v="2022-02-23T00:00:00"/>
    <n v="6841911817"/>
    <n v="6841911817"/>
    <d v="2022-03-09T00:00:00"/>
    <s v="DDT 305"/>
    <d v="2022-03-29T00:00:00"/>
    <n v="2022"/>
    <n v="82"/>
    <n v="1"/>
    <s v=" "/>
    <s v=" "/>
    <s v=" "/>
    <s v=" "/>
    <s v=" "/>
    <s v=" "/>
    <s v="N602"/>
    <x v="3"/>
    <s v="D"/>
    <n v="2022"/>
    <n v="8123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1108.98"/>
    <n v="1108.98"/>
    <n v="1108.98"/>
    <n v="0"/>
    <n v="0"/>
  </r>
  <r>
    <s v="07"/>
    <s v="3FE"/>
    <n v="2022"/>
    <n v="15727"/>
    <n v="1"/>
    <s v="FT"/>
    <d v="2022-05-20T00:00:00"/>
    <d v="2022-04-01T00:00:00"/>
    <n v="2232"/>
    <x v="774"/>
    <s v="VIA ASOLANA N.26/B-31017-CRESPANO DEL GRAPPA-TV"/>
    <s v="02032400265"/>
    <s v="02032400265"/>
    <n v="94"/>
    <n v="94"/>
    <s v="204510010"/>
    <s v=" "/>
    <s v=" "/>
    <s v=" "/>
    <s v="161/PA"/>
    <d v="2022-03-02T00:00:00"/>
    <n v="6921794900"/>
    <n v="6921794900"/>
    <d v="2022-03-21T00:00:00"/>
    <s v="13133"/>
    <d v="2022-04-01T00:00:00"/>
    <n v="2022"/>
    <n v="79"/>
    <n v="1"/>
    <s v=" "/>
    <s v=" "/>
    <s v=" "/>
    <s v=" "/>
    <s v=" "/>
    <s v=" "/>
    <s v="1"/>
    <x v="3"/>
    <s v="D"/>
    <n v="2022"/>
    <n v="8122"/>
    <s v="C"/>
    <d v="2022-04-21T00:00:00"/>
    <d v="2022-04-14T00:00:00"/>
    <s v=" "/>
    <s v="Certa, liquida ed esigibile"/>
    <s v=" "/>
    <s v="Azienda"/>
    <s v="FPI01 ISTRUT-CONTAB E FLUSSI FINANZ"/>
    <s v="701135019"/>
    <s v="2"/>
    <s v="bonifico"/>
    <n v="94"/>
    <n v="94"/>
    <n v="94"/>
    <n v="0"/>
    <n v="0"/>
  </r>
  <r>
    <s v="07"/>
    <s v="3FE"/>
    <n v="2022"/>
    <n v="18738"/>
    <n v="1"/>
    <s v="FT"/>
    <d v="2022-06-07T00:00:00"/>
    <d v="2022-04-19T00:00:00"/>
    <n v="2232"/>
    <x v="774"/>
    <s v="VIA ASOLANA N.26/B-31017-CRESPANO DEL GRAPPA-TV"/>
    <s v="02032400265"/>
    <s v="02032400265"/>
    <n v="94"/>
    <n v="94"/>
    <s v="204510010"/>
    <s v=" "/>
    <s v=" "/>
    <s v=" "/>
    <s v="258/PA"/>
    <d v="2022-04-01T00:00:00"/>
    <n v="7018330497"/>
    <n v="7018330497"/>
    <d v="2022-04-08T00:00:00"/>
    <s v="ACQUISTI"/>
    <d v="2022-04-19T00:00:00"/>
    <n v="2022"/>
    <n v="79"/>
    <n v="1"/>
    <s v=" "/>
    <s v=" "/>
    <s v=" "/>
    <s v=" "/>
    <s v=" "/>
    <s v=" "/>
    <s v="1"/>
    <x v="3"/>
    <s v="D"/>
    <n v="2022"/>
    <n v="9061"/>
    <s v="C"/>
    <d v="2022-05-10T00:00:00"/>
    <d v="2022-05-05T00:00:00"/>
    <s v=" "/>
    <s v="Certa, liquida ed esigibile"/>
    <s v=" "/>
    <s v="Azienda"/>
    <s v="FPI01 ISTRUT-CONTAB E FLUSSI FINANZ"/>
    <s v="701135019"/>
    <s v="2"/>
    <s v="bonifico"/>
    <n v="94"/>
    <n v="94"/>
    <n v="94"/>
    <n v="0"/>
    <n v="0"/>
  </r>
  <r>
    <s v="07"/>
    <s v="3FE"/>
    <n v="2022"/>
    <n v="14872"/>
    <n v="1"/>
    <s v="FT"/>
    <d v="2022-05-16T00:00:00"/>
    <d v="2022-03-29T00:00:00"/>
    <n v="5526"/>
    <x v="775"/>
    <s v="VIA F.LLI CERVI, 2/A-20875-BURAGO DI MOLGORA-MB"/>
    <s v="05884140962"/>
    <s v="05884140962"/>
    <n v="189"/>
    <n v="189"/>
    <s v="204510010"/>
    <s v=" "/>
    <s v=" "/>
    <s v=" "/>
    <s v="283"/>
    <d v="2022-03-15T00:00:00"/>
    <n v="6901289422"/>
    <n v="6901289422"/>
    <d v="2022-03-17T00:00:00"/>
    <s v="FATTURA 9390"/>
    <d v="2022-03-29T00:00:00"/>
    <n v="2022"/>
    <n v="83"/>
    <n v="1"/>
    <s v=" "/>
    <s v=" "/>
    <s v=" "/>
    <s v=" "/>
    <s v=" "/>
    <s v=" "/>
    <s v="N602"/>
    <x v="3"/>
    <s v="D"/>
    <n v="2022"/>
    <n v="7506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189"/>
    <n v="189"/>
    <n v="189"/>
    <n v="0"/>
    <n v="0"/>
  </r>
  <r>
    <s v="07"/>
    <s v="3FE"/>
    <n v="2022"/>
    <n v="14909"/>
    <n v="1"/>
    <s v="FT"/>
    <d v="2022-05-16T00:00:00"/>
    <d v="2022-03-30T00:00:00"/>
    <n v="5526"/>
    <x v="775"/>
    <s v="VIA F.LLI CERVI, 2/A-20875-BURAGO DI MOLGORA-MB"/>
    <s v="05884140962"/>
    <s v="05884140962"/>
    <n v="13.4"/>
    <n v="13.4"/>
    <s v="204510010"/>
    <s v=" "/>
    <s v=" "/>
    <s v=" "/>
    <s v="279"/>
    <d v="2022-03-15T00:00:00"/>
    <n v="6901289404"/>
    <n v="6901289404"/>
    <d v="2022-03-17T00:00:00"/>
    <s v="10899"/>
    <d v="2022-03-30T00:00:00"/>
    <n v="2022"/>
    <n v="77"/>
    <n v="1"/>
    <s v=" "/>
    <s v=" "/>
    <s v=" "/>
    <s v=" "/>
    <s v=" "/>
    <s v=" "/>
    <s v="1"/>
    <x v="3"/>
    <s v="D"/>
    <n v="2022"/>
    <n v="7507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13.4"/>
    <n v="13.4"/>
    <n v="13.4"/>
    <n v="0"/>
    <n v="0"/>
  </r>
  <r>
    <s v="07"/>
    <s v="3FE"/>
    <n v="2022"/>
    <n v="14912"/>
    <n v="1"/>
    <s v="FT"/>
    <d v="2022-05-16T00:00:00"/>
    <d v="2022-03-30T00:00:00"/>
    <n v="5526"/>
    <x v="775"/>
    <s v="VIA F.LLI CERVI, 2/A-20875-BURAGO DI MOLGORA-MB"/>
    <s v="05884140962"/>
    <s v="05884140962"/>
    <n v="209.55"/>
    <n v="209.55"/>
    <s v="204510010"/>
    <s v=" "/>
    <s v=" "/>
    <s v=" "/>
    <s v="282"/>
    <d v="2022-03-15T00:00:00"/>
    <n v="6901290027"/>
    <n v="6901290027"/>
    <d v="2022-03-17T00:00:00"/>
    <s v="10492"/>
    <d v="2022-03-30T00:00:00"/>
    <n v="2022"/>
    <n v="61"/>
    <n v="1"/>
    <s v=" "/>
    <s v=" "/>
    <s v=" "/>
    <s v=" "/>
    <s v=" "/>
    <s v=" "/>
    <s v="N602"/>
    <x v="3"/>
    <s v="D"/>
    <n v="2022"/>
    <n v="7506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209.55"/>
    <n v="209.55"/>
    <n v="209.55"/>
    <n v="0"/>
    <n v="0"/>
  </r>
  <r>
    <s v="07"/>
    <s v="3FE"/>
    <n v="2022"/>
    <n v="14916"/>
    <n v="1"/>
    <s v="FT"/>
    <d v="2022-05-16T00:00:00"/>
    <d v="2022-03-30T00:00:00"/>
    <n v="5526"/>
    <x v="775"/>
    <s v="VIA F.LLI CERVI, 2/A-20875-BURAGO DI MOLGORA-MB"/>
    <s v="05884140962"/>
    <s v="05884140962"/>
    <n v="335.73"/>
    <n v="335.73"/>
    <s v="204510010"/>
    <s v=" "/>
    <s v=" "/>
    <s v=" "/>
    <s v="280"/>
    <d v="2022-03-15T00:00:00"/>
    <n v="6901290622"/>
    <n v="6901290622"/>
    <d v="2022-03-17T00:00:00"/>
    <s v="9253"/>
    <d v="2022-03-30T00:00:00"/>
    <n v="2022"/>
    <n v="88"/>
    <n v="1"/>
    <s v=" "/>
    <s v=" "/>
    <s v=" "/>
    <s v=" "/>
    <s v=" "/>
    <s v=" "/>
    <s v="1"/>
    <x v="3"/>
    <s v="D"/>
    <n v="2022"/>
    <n v="7507"/>
    <s v="C"/>
    <d v="2022-04-14T00:00:00"/>
    <d v="2022-04-06T00:00:00"/>
    <s v=" "/>
    <s v="Certa, liquida ed esigibile"/>
    <s v=" "/>
    <s v="Azienda"/>
    <s v="FPI01 ISTRUT-CONTAB E FLUSSI FINANZ"/>
    <s v="701135013"/>
    <s v="2"/>
    <s v="bonifico"/>
    <n v="335.73"/>
    <n v="335.73"/>
    <n v="335.73"/>
    <n v="0"/>
    <n v="0"/>
  </r>
  <r>
    <s v="07"/>
    <s v="3FE"/>
    <n v="2022"/>
    <n v="14963"/>
    <n v="1"/>
    <s v="FT"/>
    <d v="2022-05-16T00:00:00"/>
    <d v="2022-03-30T00:00:00"/>
    <n v="5526"/>
    <x v="775"/>
    <s v="VIA F.LLI CERVI, 2/A-20875-BURAGO DI MOLGORA-MB"/>
    <s v="05884140962"/>
    <s v="05884140962"/>
    <n v="565.92999999999995"/>
    <n v="565.92999999999995"/>
    <s v="204510010"/>
    <s v=" "/>
    <s v=" "/>
    <s v=" "/>
    <s v="278"/>
    <d v="2022-03-15T00:00:00"/>
    <n v="6901289416"/>
    <n v="6901289416"/>
    <d v="2022-03-17T00:00:00"/>
    <s v="6384"/>
    <d v="2022-03-30T00:00:00"/>
    <n v="2022"/>
    <n v="1603"/>
    <n v="1"/>
    <s v=" "/>
    <s v=" "/>
    <s v=" "/>
    <s v=" "/>
    <s v=" "/>
    <s v=" "/>
    <s v="1"/>
    <x v="1"/>
    <s v="D"/>
    <n v="2022"/>
    <n v="7507"/>
    <s v="C"/>
    <d v="2022-04-14T00:00:00"/>
    <d v="2022-04-06T00:00:00"/>
    <s v=" "/>
    <s v="Certa, liquida ed esigibile"/>
    <s v=" "/>
    <s v="Azienda"/>
    <s v="FPI01 ISTRUT-CONTAB E FLUSSI FINANZ"/>
    <s v="102240010"/>
    <s v="2"/>
    <s v="bonifico"/>
    <n v="565.92999999999995"/>
    <n v="565.92999999999995"/>
    <n v="565.92999999999995"/>
    <n v="0"/>
    <n v="0"/>
  </r>
  <r>
    <s v="07"/>
    <s v="3FE"/>
    <n v="2022"/>
    <n v="15085"/>
    <n v="1"/>
    <s v="FT"/>
    <d v="2022-05-16T00:00:00"/>
    <d v="2022-03-30T00:00:00"/>
    <n v="5526"/>
    <x v="775"/>
    <s v="VIA F.LLI CERVI, 2/A-20875-BURAGO DI MOLGORA-MB"/>
    <s v="05884140962"/>
    <s v="05884140962"/>
    <n v="776.38"/>
    <n v="776.38"/>
    <s v="204510010"/>
    <s v=" "/>
    <s v=" "/>
    <s v=" "/>
    <s v="281"/>
    <d v="2022-03-15T00:00:00"/>
    <n v="6901289347"/>
    <n v="6901289347"/>
    <d v="2022-03-17T00:00:00"/>
    <s v="10548"/>
    <d v="2022-03-30T00:00:00"/>
    <n v="2022"/>
    <n v="1603"/>
    <n v="1"/>
    <s v=" "/>
    <s v=" "/>
    <s v=" "/>
    <s v=" "/>
    <s v=" "/>
    <s v=" "/>
    <s v="1"/>
    <x v="1"/>
    <s v="D"/>
    <n v="2022"/>
    <n v="7507"/>
    <s v="C"/>
    <d v="2022-04-14T00:00:00"/>
    <d v="2022-04-06T00:00:00"/>
    <s v=" "/>
    <s v="Certa, liquida ed esigibile"/>
    <s v=" "/>
    <s v="Azienda"/>
    <s v="FPI01 ISTRUT-CONTAB E FLUSSI FINANZ"/>
    <s v="102240010"/>
    <s v="2"/>
    <s v="bonifico"/>
    <n v="776.38"/>
    <n v="776.38"/>
    <n v="776.38"/>
    <n v="0"/>
    <n v="0"/>
  </r>
  <r>
    <s v="07"/>
    <s v="3FE"/>
    <n v="2022"/>
    <n v="17667"/>
    <n v="1"/>
    <s v="FT"/>
    <d v="2022-06-01T00:00:00"/>
    <d v="2022-04-12T00:00:00"/>
    <n v="5526"/>
    <x v="775"/>
    <s v="VIA F.LLI CERVI, 2/A-20875-BURAGO DI MOLGORA-MB"/>
    <s v="05884140962"/>
    <s v="05884140962"/>
    <n v="332.91"/>
    <n v="332.91"/>
    <s v="204510010"/>
    <s v=" "/>
    <s v=" "/>
    <s v=" "/>
    <s v="351"/>
    <d v="2022-03-30T00:00:00"/>
    <n v="6976388109"/>
    <n v="6976388109"/>
    <d v="2022-04-02T00:00:00"/>
    <s v="FATTURA 17041"/>
    <d v="2022-04-12T00:00:00"/>
    <n v="2022"/>
    <n v="83"/>
    <n v="1"/>
    <s v=" "/>
    <s v=" "/>
    <s v=" "/>
    <s v=" "/>
    <s v=" "/>
    <s v=" "/>
    <s v="N602"/>
    <x v="3"/>
    <s v="D"/>
    <n v="2022"/>
    <n v="9164"/>
    <s v="C"/>
    <d v="2022-05-10T00:00:00"/>
    <d v="2022-05-05T00:00:00"/>
    <s v=" "/>
    <s v="Certa, liquida ed esigibile"/>
    <s v=" "/>
    <s v="Azienda"/>
    <s v="FPI01 ISTRUT-CONTAB E FLUSSI FINANZ"/>
    <s v="701135015"/>
    <s v="2"/>
    <s v="bonifico"/>
    <n v="332.91"/>
    <n v="332.91"/>
    <n v="332.91"/>
    <n v="0"/>
    <n v="0"/>
  </r>
  <r>
    <s v="07"/>
    <s v="3FE"/>
    <n v="2022"/>
    <n v="17669"/>
    <n v="1"/>
    <s v="FT"/>
    <d v="2022-06-01T00:00:00"/>
    <d v="2022-04-12T00:00:00"/>
    <n v="5526"/>
    <x v="775"/>
    <s v="VIA F.LLI CERVI, 2/A-20875-BURAGO DI MOLGORA-MB"/>
    <s v="05884140962"/>
    <s v="05884140962"/>
    <n v="429.98"/>
    <n v="429.98"/>
    <s v="204510010"/>
    <s v=" "/>
    <s v=" "/>
    <s v=" "/>
    <s v="350"/>
    <d v="2022-03-30T00:00:00"/>
    <n v="6976346053"/>
    <n v="6976346053"/>
    <d v="2022-04-02T00:00:00"/>
    <s v="FATTURA 15067"/>
    <d v="2022-04-12T00:00:00"/>
    <n v="2022"/>
    <n v="83"/>
    <n v="1"/>
    <s v=" "/>
    <s v=" "/>
    <s v=" "/>
    <s v=" "/>
    <s v=" "/>
    <s v=" "/>
    <s v="N602"/>
    <x v="3"/>
    <s v="D"/>
    <n v="2022"/>
    <n v="9164"/>
    <s v="C"/>
    <d v="2022-05-10T00:00:00"/>
    <d v="2022-05-05T00:00:00"/>
    <s v=" "/>
    <s v="Certa, liquida ed esigibile"/>
    <s v=" "/>
    <s v="Azienda"/>
    <s v="FPI01 ISTRUT-CONTAB E FLUSSI FINANZ"/>
    <s v="701135015"/>
    <s v="2"/>
    <s v="bonifico"/>
    <n v="429.98"/>
    <n v="429.98"/>
    <n v="429.98"/>
    <n v="0"/>
    <n v="0"/>
  </r>
  <r>
    <s v="07"/>
    <s v="3FE"/>
    <n v="2022"/>
    <n v="20086"/>
    <n v="1"/>
    <s v="FT"/>
    <d v="2022-06-01T00:00:00"/>
    <d v="2022-04-26T00:00:00"/>
    <n v="5526"/>
    <x v="775"/>
    <s v="VIA F.LLI CERVI, 2/A-20875-BURAGO DI MOLGORA-MB"/>
    <s v="05884140962"/>
    <s v="05884140962"/>
    <n v="34040.71"/>
    <n v="34040.71"/>
    <s v="204510010"/>
    <s v=" "/>
    <s v=" "/>
    <s v=" "/>
    <s v="409"/>
    <d v="2022-03-31T00:00:00"/>
    <n v="6977488996"/>
    <n v="6977488996"/>
    <d v="2022-04-02T00:00:00"/>
    <s v="70192 ITER OK"/>
    <d v="2022-04-26T00:00:00"/>
    <n v="2022"/>
    <n v="662"/>
    <n v="1"/>
    <s v=" "/>
    <s v=" "/>
    <s v=" "/>
    <s v=" "/>
    <s v=" "/>
    <s v=" "/>
    <s v="1"/>
    <x v="24"/>
    <s v="D"/>
    <n v="2022"/>
    <n v="9545"/>
    <s v="C"/>
    <d v="2022-05-23T00:00:00"/>
    <d v="2022-05-10T00:00:00"/>
    <s v=" "/>
    <s v="Certa, liquida ed esigibile"/>
    <s v=" "/>
    <s v="Azienda"/>
    <s v="FPI04 ISTRUT-TECN E PATRIM"/>
    <s v="102280010"/>
    <s v="2"/>
    <s v="bonifico"/>
    <n v="34040.71"/>
    <n v="34040.71"/>
    <n v="34040.71"/>
    <n v="0"/>
    <n v="0"/>
  </r>
  <r>
    <s v="07"/>
    <s v="3FE"/>
    <n v="2022"/>
    <n v="22405"/>
    <n v="1"/>
    <s v="FT"/>
    <d v="2022-06-21T00:00:00"/>
    <d v="2022-05-09T00:00:00"/>
    <n v="5526"/>
    <x v="775"/>
    <s v="VIA F.LLI CERVI, 2/A-20875-BURAGO DI MOLGORA-MB"/>
    <s v="05884140962"/>
    <s v="05884140962"/>
    <n v="429.98"/>
    <n v="429.98"/>
    <s v="204510010"/>
    <s v=" "/>
    <s v=" "/>
    <s v=" "/>
    <s v="475"/>
    <d v="2022-04-22T00:00:00"/>
    <n v="7120462900"/>
    <n v="7120462900"/>
    <d v="2022-04-22T00:00:00"/>
    <s v="20080"/>
    <d v="2022-05-09T00:00:00"/>
    <n v="2022"/>
    <n v="83"/>
    <n v="1"/>
    <s v=" "/>
    <s v=" "/>
    <s v=" "/>
    <s v=" "/>
    <s v=" "/>
    <s v=" "/>
    <s v="N602"/>
    <x v="3"/>
    <s v="D"/>
    <n v="2022"/>
    <n v="9544"/>
    <s v="C"/>
    <d v="2022-05-23T00:00:00"/>
    <d v="2022-05-10T00:00:00"/>
    <s v=" "/>
    <s v="Certa, liquida ed esigibile"/>
    <s v=" "/>
    <s v="Azienda"/>
    <s v="FPI01 ISTRUT-CONTAB E FLUSSI FINANZ"/>
    <s v="701135015"/>
    <s v="2"/>
    <s v="bonifico"/>
    <n v="429.98"/>
    <n v="429.98"/>
    <n v="429.98"/>
    <n v="0"/>
    <n v="0"/>
  </r>
  <r>
    <s v="07"/>
    <s v="3FE"/>
    <n v="2022"/>
    <n v="22406"/>
    <n v="1"/>
    <s v="FT"/>
    <d v="2022-06-21T00:00:00"/>
    <d v="2022-05-09T00:00:00"/>
    <n v="5526"/>
    <x v="775"/>
    <s v="VIA F.LLI CERVI, 2/A-20875-BURAGO DI MOLGORA-MB"/>
    <s v="05884140962"/>
    <s v="05884140962"/>
    <n v="429.98"/>
    <n v="429.98"/>
    <s v="204510010"/>
    <s v=" "/>
    <s v=" "/>
    <s v=" "/>
    <s v="476"/>
    <d v="2022-04-22T00:00:00"/>
    <n v="7120462220"/>
    <n v="7120462220"/>
    <d v="2022-04-22T00:00:00"/>
    <s v="21008"/>
    <d v="2022-05-09T00:00:00"/>
    <n v="2022"/>
    <n v="83"/>
    <n v="1"/>
    <s v=" "/>
    <s v=" "/>
    <s v=" "/>
    <s v=" "/>
    <s v=" "/>
    <s v=" "/>
    <s v="N602"/>
    <x v="3"/>
    <s v="D"/>
    <n v="2022"/>
    <n v="9544"/>
    <s v="C"/>
    <d v="2022-05-23T00:00:00"/>
    <d v="2022-05-10T00:00:00"/>
    <s v=" "/>
    <s v="Certa, liquida ed esigibile"/>
    <s v=" "/>
    <s v="Azienda"/>
    <s v="FPI01 ISTRUT-CONTAB E FLUSSI FINANZ"/>
    <s v="701135015"/>
    <s v="2"/>
    <s v="bonifico"/>
    <n v="429.98"/>
    <n v="429.98"/>
    <n v="429.98"/>
    <n v="0"/>
    <n v="0"/>
  </r>
  <r>
    <s v="07"/>
    <s v="3FE"/>
    <n v="2022"/>
    <n v="22407"/>
    <n v="1"/>
    <s v="FT"/>
    <d v="2022-06-21T00:00:00"/>
    <d v="2022-05-09T00:00:00"/>
    <n v="5526"/>
    <x v="775"/>
    <s v="VIA F.LLI CERVI, 2/A-20875-BURAGO DI MOLGORA-MB"/>
    <s v="05884140962"/>
    <s v="05884140962"/>
    <n v="140.25"/>
    <n v="140.25"/>
    <s v="204510010"/>
    <s v=" "/>
    <s v=" "/>
    <s v=" "/>
    <s v="480"/>
    <d v="2022-04-22T00:00:00"/>
    <n v="7120463209"/>
    <n v="7120463209"/>
    <d v="2022-04-22T00:00:00"/>
    <s v="20078"/>
    <d v="2022-05-09T00:00:00"/>
    <n v="2022"/>
    <n v="61"/>
    <n v="1"/>
    <s v=" "/>
    <s v=" "/>
    <s v=" "/>
    <s v=" "/>
    <s v=" "/>
    <s v=" "/>
    <s v="N602"/>
    <x v="3"/>
    <s v="D"/>
    <n v="2022"/>
    <n v="9544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22"/>
    <n v="22408"/>
    <n v="1"/>
    <s v="FT"/>
    <d v="2022-06-21T00:00:00"/>
    <d v="2022-05-09T00:00:00"/>
    <n v="5526"/>
    <x v="775"/>
    <s v="VIA F.LLI CERVI, 2/A-20875-BURAGO DI MOLGORA-MB"/>
    <s v="05884140962"/>
    <s v="05884140962"/>
    <n v="13.4"/>
    <n v="13.4"/>
    <s v="204510010"/>
    <s v=" "/>
    <s v=" "/>
    <s v=" "/>
    <s v="483"/>
    <d v="2022-04-22T00:00:00"/>
    <n v="7120538320"/>
    <n v="7120538320"/>
    <d v="2022-04-22T00:00:00"/>
    <s v="18681"/>
    <d v="2022-05-09T00:00:00"/>
    <n v="2022"/>
    <n v="77"/>
    <n v="1"/>
    <s v=" "/>
    <s v=" "/>
    <s v=" "/>
    <s v=" "/>
    <s v=" "/>
    <s v=" "/>
    <s v="1"/>
    <x v="3"/>
    <s v="D"/>
    <n v="2022"/>
    <n v="9545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13.4"/>
    <n v="13.4"/>
    <n v="13.4"/>
    <n v="0"/>
    <n v="0"/>
  </r>
  <r>
    <s v="07"/>
    <s v="3FE"/>
    <n v="2022"/>
    <n v="22409"/>
    <n v="1"/>
    <s v="FT"/>
    <d v="2022-06-21T00:00:00"/>
    <d v="2022-05-09T00:00:00"/>
    <n v="5526"/>
    <x v="775"/>
    <s v="VIA F.LLI CERVI, 2/A-20875-BURAGO DI MOLGORA-MB"/>
    <s v="05884140962"/>
    <s v="05884140962"/>
    <n v="140.25"/>
    <n v="140.25"/>
    <s v="204510010"/>
    <s v=" "/>
    <s v=" "/>
    <s v=" "/>
    <s v="484"/>
    <d v="2022-04-22T00:00:00"/>
    <n v="7120462412"/>
    <n v="7120462412"/>
    <d v="2022-04-22T00:00:00"/>
    <s v="18683"/>
    <d v="2022-05-09T00:00:00"/>
    <n v="2022"/>
    <n v="61"/>
    <n v="1"/>
    <s v=" "/>
    <s v=" "/>
    <s v=" "/>
    <s v=" "/>
    <s v=" "/>
    <s v=" "/>
    <s v="N602"/>
    <x v="3"/>
    <s v="D"/>
    <n v="2022"/>
    <n v="9544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22"/>
    <n v="19891"/>
    <n v="1"/>
    <s v="FT"/>
    <d v="2022-06-22T00:00:00"/>
    <d v="2022-04-26T00:00:00"/>
    <n v="5526"/>
    <x v="775"/>
    <s v="VIA F.LLI CERVI, 2/A-20875-BURAGO DI MOLGORA-MB"/>
    <s v="05884140962"/>
    <s v="05884140962"/>
    <n v="388.19"/>
    <n v="388.19"/>
    <s v="204510010"/>
    <s v=" "/>
    <s v=" "/>
    <s v=" "/>
    <s v="474"/>
    <d v="2022-04-22T00:00:00"/>
    <n v="7120462157"/>
    <n v="7120462157"/>
    <d v="2022-04-23T00:00:00"/>
    <s v="FATTURA                                 OK V DOC ALL"/>
    <d v="2022-04-26T00:00:00"/>
    <n v="2022"/>
    <n v="1603"/>
    <n v="1"/>
    <s v=" "/>
    <s v=" "/>
    <s v=" "/>
    <s v=" "/>
    <s v=" "/>
    <s v=" "/>
    <s v="1"/>
    <x v="1"/>
    <s v="D"/>
    <n v="2022"/>
    <n v="9165"/>
    <s v="C"/>
    <d v="2022-05-10T00:00:00"/>
    <d v="2022-05-05T00:00:00"/>
    <s v=" "/>
    <s v="Certa, liquida ed esigibile"/>
    <s v=" "/>
    <s v="Azienda"/>
    <s v="FPI11 ISTRUTTORIA - DIREZIONE MEDICA DI PRESID"/>
    <s v="102240010"/>
    <s v="2"/>
    <s v="bonifico"/>
    <n v="388.19"/>
    <n v="388.19"/>
    <n v="388.19"/>
    <n v="0"/>
    <n v="0"/>
  </r>
  <r>
    <s v="07"/>
    <s v="3FE"/>
    <n v="2022"/>
    <n v="21843"/>
    <n v="1"/>
    <s v="FT"/>
    <d v="2022-06-22T00:00:00"/>
    <d v="2022-05-06T00:00:00"/>
    <n v="5526"/>
    <x v="775"/>
    <s v="VIA F.LLI CERVI, 2/A-20875-BURAGO DI MOLGORA-MB"/>
    <s v="05884140962"/>
    <s v="05884140962"/>
    <n v="140.25"/>
    <n v="140.25"/>
    <s v="204510010"/>
    <s v=" "/>
    <s v=" "/>
    <s v=" "/>
    <s v="481"/>
    <d v="2022-04-22T00:00:00"/>
    <n v="7120485975"/>
    <n v="7120485975"/>
    <d v="2022-04-23T00:00:00"/>
    <s v="20070"/>
    <d v="2022-05-06T00:00:00"/>
    <n v="2022"/>
    <n v="61"/>
    <n v="1"/>
    <s v=" "/>
    <s v=" "/>
    <s v=" "/>
    <s v=" "/>
    <s v=" "/>
    <s v=" "/>
    <s v="N602"/>
    <x v="3"/>
    <s v="D"/>
    <n v="2022"/>
    <n v="9544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22"/>
    <n v="21848"/>
    <n v="1"/>
    <s v="FT"/>
    <d v="2022-06-22T00:00:00"/>
    <d v="2022-05-06T00:00:00"/>
    <n v="5526"/>
    <x v="775"/>
    <s v="VIA F.LLI CERVI, 2/A-20875-BURAGO DI MOLGORA-MB"/>
    <s v="05884140962"/>
    <s v="05884140962"/>
    <n v="13.4"/>
    <n v="13.4"/>
    <s v="204510010"/>
    <s v=" "/>
    <s v=" "/>
    <s v=" "/>
    <s v="482"/>
    <d v="2022-04-22T00:00:00"/>
    <n v="7120464559"/>
    <n v="7120464559"/>
    <d v="2022-04-23T00:00:00"/>
    <s v="18684"/>
    <d v="2022-05-06T00:00:00"/>
    <n v="2022"/>
    <n v="77"/>
    <n v="1"/>
    <s v=" "/>
    <s v=" "/>
    <s v=" "/>
    <s v=" "/>
    <s v=" "/>
    <s v=" "/>
    <s v="1"/>
    <x v="3"/>
    <s v="D"/>
    <n v="2022"/>
    <n v="9545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13.4"/>
    <n v="13.4"/>
    <n v="13.4"/>
    <n v="0"/>
    <n v="0"/>
  </r>
  <r>
    <s v="07"/>
    <s v="3FE"/>
    <n v="2022"/>
    <n v="22022"/>
    <n v="1"/>
    <s v="FT"/>
    <d v="2022-06-22T00:00:00"/>
    <d v="2022-05-06T00:00:00"/>
    <n v="5526"/>
    <x v="775"/>
    <s v="VIA F.LLI CERVI, 2/A-20875-BURAGO DI MOLGORA-MB"/>
    <s v="05884140962"/>
    <s v="05884140962"/>
    <n v="13.4"/>
    <n v="13.4"/>
    <s v="204510010"/>
    <s v=" "/>
    <s v=" "/>
    <s v=" "/>
    <s v="478"/>
    <d v="2022-04-22T00:00:00"/>
    <n v="7120463281"/>
    <n v="7120463281"/>
    <d v="2022-04-23T00:00:00"/>
    <s v="20071"/>
    <d v="2022-05-06T00:00:00"/>
    <n v="2022"/>
    <n v="77"/>
    <n v="1"/>
    <s v=" "/>
    <s v=" "/>
    <s v=" "/>
    <s v=" "/>
    <s v=" "/>
    <s v=" "/>
    <s v="1"/>
    <x v="3"/>
    <s v="D"/>
    <n v="2022"/>
    <n v="9545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13.4"/>
    <n v="13.4"/>
    <n v="13.4"/>
    <n v="0"/>
    <n v="0"/>
  </r>
  <r>
    <s v="07"/>
    <s v="3FE"/>
    <n v="2022"/>
    <n v="22049"/>
    <n v="1"/>
    <s v="FT"/>
    <d v="2022-06-22T00:00:00"/>
    <d v="2022-05-06T00:00:00"/>
    <n v="5526"/>
    <x v="775"/>
    <s v="VIA F.LLI CERVI, 2/A-20875-BURAGO DI MOLGORA-MB"/>
    <s v="05884140962"/>
    <s v="05884140962"/>
    <n v="13.4"/>
    <n v="13.4"/>
    <s v="204510010"/>
    <s v=" "/>
    <s v=" "/>
    <s v=" "/>
    <s v="479"/>
    <d v="2022-04-22T00:00:00"/>
    <n v="7120463184"/>
    <n v="7120463184"/>
    <d v="2022-04-23T00:00:00"/>
    <s v="20079"/>
    <d v="2022-05-06T00:00:00"/>
    <n v="2022"/>
    <n v="77"/>
    <n v="1"/>
    <s v=" "/>
    <s v=" "/>
    <s v=" "/>
    <s v=" "/>
    <s v=" "/>
    <s v=" "/>
    <s v="1"/>
    <x v="3"/>
    <s v="D"/>
    <n v="2022"/>
    <n v="9545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13.4"/>
    <n v="13.4"/>
    <n v="13.4"/>
    <n v="0"/>
    <n v="0"/>
  </r>
  <r>
    <s v="07"/>
    <s v="3FE"/>
    <n v="2022"/>
    <n v="22053"/>
    <n v="1"/>
    <s v="FT"/>
    <d v="2022-06-22T00:00:00"/>
    <d v="2022-05-06T00:00:00"/>
    <n v="5526"/>
    <x v="775"/>
    <s v="VIA F.LLI CERVI, 2/A-20875-BURAGO DI MOLGORA-MB"/>
    <s v="05884140962"/>
    <s v="05884140962"/>
    <n v="429.98"/>
    <n v="429.98"/>
    <s v="204510010"/>
    <s v=" "/>
    <s v=" "/>
    <s v=" "/>
    <s v="477"/>
    <d v="2022-04-22T00:00:00"/>
    <n v="7120563559"/>
    <n v="7120563559"/>
    <d v="2022-04-23T00:00:00"/>
    <s v="18393"/>
    <d v="2022-05-06T00:00:00"/>
    <n v="2022"/>
    <n v="83"/>
    <n v="1"/>
    <s v=" "/>
    <s v=" "/>
    <s v=" "/>
    <s v=" "/>
    <s v=" "/>
    <s v=" "/>
    <s v="N602"/>
    <x v="3"/>
    <s v="D"/>
    <n v="2022"/>
    <n v="9544"/>
    <s v="C"/>
    <d v="2022-05-23T00:00:00"/>
    <d v="2022-05-10T00:00:00"/>
    <s v=" "/>
    <s v="Certa, liquida ed esigibile"/>
    <s v=" "/>
    <s v="Azienda"/>
    <s v="FPI01 ISTRUT-CONTAB E FLUSSI FINANZ"/>
    <s v="701135015"/>
    <s v="2"/>
    <s v="bonifico"/>
    <n v="429.98"/>
    <n v="429.98"/>
    <n v="429.98"/>
    <n v="0"/>
    <n v="0"/>
  </r>
  <r>
    <s v="07"/>
    <s v="3FE"/>
    <n v="2022"/>
    <n v="20987"/>
    <n v="1"/>
    <s v="FT"/>
    <d v="2022-06-08T00:00:00"/>
    <d v="2022-05-02T00:00:00"/>
    <n v="6804"/>
    <x v="776"/>
    <s v="VIALE DELLE INDUSTRIE N. 5-20020-ARESE-MI"/>
    <s v="09163950968"/>
    <s v="09163950968"/>
    <n v="372"/>
    <n v="372"/>
    <s v="204510010"/>
    <s v=" "/>
    <s v=" "/>
    <s v=" "/>
    <s v="V1-2647"/>
    <d v="2022-04-08T00:00:00"/>
    <n v="7026182964"/>
    <n v="7026182964"/>
    <d v="2022-04-09T00:00:00"/>
    <s v="Consegnato a: MAG LALLIO ASST PAPA GIOVANNI XXIII"/>
    <d v="2022-05-02T00:00:00"/>
    <n v="2022"/>
    <n v="81"/>
    <n v="1"/>
    <s v=" "/>
    <s v=" "/>
    <s v=" "/>
    <s v=" "/>
    <s v=" "/>
    <s v=" "/>
    <s v="N602"/>
    <x v="3"/>
    <s v="D"/>
    <n v="2022"/>
    <n v="9859"/>
    <s v="C"/>
    <d v="2022-05-23T00:00:00"/>
    <d v="2022-05-11T00:00:00"/>
    <s v=" "/>
    <s v="Certa, liquida ed esigibile"/>
    <s v=" "/>
    <s v="Azienda"/>
    <s v="FPI01 ISTRUT-CONTAB E FLUSSI FINANZ"/>
    <s v="701135016"/>
    <s v="2"/>
    <s v="bonifico"/>
    <n v="372"/>
    <n v="372"/>
    <n v="372"/>
    <n v="0"/>
    <n v="0"/>
  </r>
  <r>
    <s v="07"/>
    <s v="3FE"/>
    <n v="2022"/>
    <n v="20989"/>
    <n v="1"/>
    <s v="FT"/>
    <d v="2022-06-08T00:00:00"/>
    <d v="2022-05-02T00:00:00"/>
    <n v="6804"/>
    <x v="776"/>
    <s v="VIALE DELLE INDUSTRIE N. 5-20020-ARESE-MI"/>
    <s v="09163950968"/>
    <s v="09163950968"/>
    <n v="450"/>
    <n v="450"/>
    <s v="204510010"/>
    <s v=" "/>
    <s v=" "/>
    <s v=" "/>
    <s v="V1-2649"/>
    <d v="2022-04-08T00:00:00"/>
    <n v="7026183081"/>
    <n v="7026183081"/>
    <d v="2022-04-09T00:00:00"/>
    <s v="Consegnato a: VIA PROVINCIALE C.E.F. TEL 035/2055519"/>
    <d v="2022-05-02T00:00:00"/>
    <n v="2022"/>
    <n v="86"/>
    <n v="1"/>
    <s v=" "/>
    <s v=" "/>
    <s v=" "/>
    <s v=" "/>
    <s v=" "/>
    <s v=" "/>
    <s v="N602"/>
    <x v="3"/>
    <s v="D"/>
    <n v="2022"/>
    <n v="9859"/>
    <s v="C"/>
    <d v="2022-05-23T00:00:00"/>
    <d v="2022-05-11T00:00:00"/>
    <s v=" "/>
    <s v="Certa, liquida ed esigibile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2"/>
    <n v="22411"/>
    <n v="1"/>
    <s v="FT"/>
    <d v="2022-06-21T00:00:00"/>
    <d v="2022-05-09T00:00:00"/>
    <n v="6804"/>
    <x v="776"/>
    <s v="VIALE DELLE INDUSTRIE N. 5-20020-ARESE-MI"/>
    <s v="09163950968"/>
    <s v="09163950968"/>
    <n v="372"/>
    <n v="372"/>
    <s v="204510010"/>
    <s v=" "/>
    <s v=" "/>
    <s v=" "/>
    <s v="V1-3071"/>
    <d v="2022-04-22T00:00:00"/>
    <n v="7122454501"/>
    <n v="7122454501"/>
    <d v="2022-04-22T00:00:00"/>
    <s v="23675"/>
    <d v="2022-05-09T00:00:00"/>
    <n v="2022"/>
    <n v="81"/>
    <n v="1"/>
    <s v=" "/>
    <s v=" "/>
    <s v=" "/>
    <s v=" "/>
    <s v=" "/>
    <s v=" "/>
    <s v="N602"/>
    <x v="3"/>
    <s v="D"/>
    <n v="2022"/>
    <n v="9859"/>
    <s v="C"/>
    <d v="2022-05-23T00:00:00"/>
    <d v="2022-05-11T00:00:00"/>
    <s v=" "/>
    <s v="Certa, liquida ed esigibile"/>
    <s v=" "/>
    <s v="Azienda"/>
    <s v="FPI01 ISTRUT-CONTAB E FLUSSI FINANZ"/>
    <s v="701135016"/>
    <s v="2"/>
    <s v="bonifico"/>
    <n v="372"/>
    <n v="372"/>
    <n v="372"/>
    <n v="0"/>
    <n v="0"/>
  </r>
  <r>
    <s v="07"/>
    <s v="3FE"/>
    <n v="2022"/>
    <n v="25705"/>
    <n v="1"/>
    <s v="FT"/>
    <d v="2022-07-10T00:00:00"/>
    <d v="2022-05-19T00:00:00"/>
    <n v="6804"/>
    <x v="776"/>
    <s v="VIALE DELLE INDUSTRIE N. 5-20020-ARESE-MI"/>
    <s v="09163950968"/>
    <s v="09163950968"/>
    <n v="620"/>
    <n v="620"/>
    <s v="204510010"/>
    <s v=" "/>
    <s v=" "/>
    <s v=" "/>
    <s v="V1-3619"/>
    <d v="2022-05-10T00:00:00"/>
    <n v="7232239854"/>
    <n v="7232239854"/>
    <d v="2022-05-11T00:00:00"/>
    <s v="26157"/>
    <d v="2022-05-19T00:00:00"/>
    <n v="2022"/>
    <n v="81"/>
    <n v="1"/>
    <s v=" "/>
    <s v=" "/>
    <s v=" "/>
    <s v=" "/>
    <s v=" "/>
    <s v=" "/>
    <s v="N602"/>
    <x v="3"/>
    <s v="D"/>
    <n v="2022"/>
    <n v="11073"/>
    <s v="C"/>
    <d v="2022-06-14T00:00:00"/>
    <d v="2022-06-09T00:00:00"/>
    <s v=" "/>
    <s v="Certa, liquida ed esigibile"/>
    <s v=" "/>
    <s v="Azienda"/>
    <s v="FPI01 ISTRUT-CONTAB E FLUSSI FINANZ"/>
    <s v="701135016"/>
    <s v="2"/>
    <s v="bonifico"/>
    <n v="620"/>
    <n v="620"/>
    <n v="620"/>
    <n v="0"/>
    <n v="0"/>
  </r>
  <r>
    <s v="07"/>
    <s v="3FE"/>
    <n v="2022"/>
    <n v="26305"/>
    <n v="1"/>
    <s v="FT"/>
    <d v="2022-07-11T00:00:00"/>
    <d v="2022-05-20T00:00:00"/>
    <n v="6804"/>
    <x v="776"/>
    <s v="VIALE DELLE INDUSTRIE N. 5-20020-ARESE-MI"/>
    <s v="09163950968"/>
    <s v="09163950968"/>
    <n v="583.20000000000005"/>
    <n v="583.20000000000005"/>
    <s v="204510010"/>
    <s v=" "/>
    <s v=" "/>
    <s v=" "/>
    <s v="V1-3719"/>
    <d v="2022-05-12T00:00:00"/>
    <n v="7247266015"/>
    <n v="7247266015"/>
    <d v="2022-05-12T00:00:00"/>
    <s v="Consegnato a: VIA PROVINCIALE C.E.F. TEL 035/2055519 28123"/>
    <d v="2022-05-20T00:00:00"/>
    <n v="2022"/>
    <n v="78"/>
    <n v="1"/>
    <s v=" "/>
    <s v=" "/>
    <s v=" "/>
    <s v=" "/>
    <s v=" "/>
    <s v=" "/>
    <s v="1"/>
    <x v="3"/>
    <s v="D"/>
    <n v="2022"/>
    <n v="11074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583.20000000000005"/>
    <n v="583.20000000000005"/>
    <n v="583.20000000000005"/>
    <n v="0"/>
    <n v="0"/>
  </r>
  <r>
    <s v="07"/>
    <s v="3FE"/>
    <n v="2022"/>
    <n v="27944"/>
    <n v="1"/>
    <s v="FT"/>
    <d v="2022-07-17T00:00:00"/>
    <d v="2022-05-30T00:00:00"/>
    <n v="6804"/>
    <x v="776"/>
    <s v="VIALE DELLE INDUSTRIE N. 5-20020-ARESE-MI"/>
    <s v="09163950968"/>
    <s v="09163950968"/>
    <n v="388.8"/>
    <n v="388.8"/>
    <s v="204510010"/>
    <s v=" "/>
    <s v=" "/>
    <s v=" "/>
    <s v="V1-3799"/>
    <d v="2022-05-17T00:00:00"/>
    <n v="7280234666"/>
    <n v="7280234666"/>
    <d v="2022-05-18T00:00:00"/>
    <s v="29492"/>
    <d v="2022-05-30T00:00:00"/>
    <n v="2022"/>
    <n v="78"/>
    <n v="1"/>
    <s v=" "/>
    <s v=" "/>
    <s v=" "/>
    <s v=" "/>
    <s v=" "/>
    <s v=" "/>
    <s v="1"/>
    <x v="3"/>
    <s v="D"/>
    <n v="2022"/>
    <n v="11074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388.8"/>
    <n v="388.8"/>
    <n v="388.8"/>
    <n v="0"/>
    <n v="0"/>
  </r>
  <r>
    <s v="07"/>
    <s v="3FE"/>
    <n v="2022"/>
    <n v="28586"/>
    <n v="1"/>
    <s v="FT"/>
    <d v="2022-07-26T00:00:00"/>
    <d v="2022-06-01T00:00:00"/>
    <n v="6804"/>
    <x v="776"/>
    <s v="VIALE DELLE INDUSTRIE N. 5-20020-ARESE-MI"/>
    <s v="09163950968"/>
    <s v="09163950968"/>
    <n v="1166.4000000000001"/>
    <n v="1166.4000000000001"/>
    <s v="204510010"/>
    <s v=" "/>
    <s v=" "/>
    <s v=" "/>
    <s v="V1-326"/>
    <d v="2022-01-19T00:00:00"/>
    <n v="7337876651"/>
    <n v="7337876651"/>
    <d v="2022-05-27T00:00:00"/>
    <s v="4166"/>
    <d v="2022-06-01T00:00:00"/>
    <n v="2022"/>
    <n v="78"/>
    <n v="1"/>
    <s v=" "/>
    <s v=" "/>
    <s v=" "/>
    <s v=" "/>
    <s v=" "/>
    <s v=" "/>
    <s v="1"/>
    <x v="3"/>
    <s v="D"/>
    <n v="2022"/>
    <n v="11074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1166.4000000000001"/>
    <n v="1166.4000000000001"/>
    <n v="1166.4000000000001"/>
    <n v="0"/>
    <n v="0"/>
  </r>
  <r>
    <s v="07"/>
    <s v="3FE"/>
    <n v="2022"/>
    <n v="27261"/>
    <n v="1"/>
    <s v="FT"/>
    <d v="2022-06-17T00:00:00"/>
    <d v="2022-05-24T00:00:00"/>
    <n v="1490"/>
    <x v="777"/>
    <s v="VIALE TRENTO 56 F-36100-VICENZA-VI"/>
    <s v="00892530247"/>
    <s v="00892530247"/>
    <n v="493.8"/>
    <n v="493.8"/>
    <s v="204510010"/>
    <s v=" "/>
    <s v=" "/>
    <s v=" "/>
    <s v="1523"/>
    <d v="2022-05-17T00:00:00"/>
    <n v="7285686203"/>
    <n v="7285686203"/>
    <d v="2022-05-18T00:00:00"/>
    <s v="84^ CONGRESSO NAZIONALE DI MEDICINA DEL ITER"/>
    <d v="2022-05-24T00:00:00"/>
    <n v="2022"/>
    <n v="367"/>
    <n v="1"/>
    <s v=" "/>
    <s v=" "/>
    <s v=" "/>
    <s v=" "/>
    <s v=" "/>
    <s v=" "/>
    <s v="1"/>
    <x v="22"/>
    <s v="D"/>
    <n v="2022"/>
    <n v="11576"/>
    <s v="C"/>
    <d v="2022-06-23T00:00:00"/>
    <d v="2022-06-15T00:00:00"/>
    <s v=" "/>
    <s v="Certa, liquida ed esigibile"/>
    <s v=" "/>
    <s v="Azienda"/>
    <s v="FPI12 ISTRUTT-FORMAZ VALUTAZ E CONTR STRATEG"/>
    <s v="705180020"/>
    <s v="2P"/>
    <s v="PAG. CON BON.30GG"/>
    <n v="493.8"/>
    <n v="493.8"/>
    <n v="493.8"/>
    <n v="0"/>
    <n v="0"/>
  </r>
  <r>
    <s v="07"/>
    <s v="3FE"/>
    <n v="2022"/>
    <n v="19677"/>
    <n v="1"/>
    <s v="PA"/>
    <d v="2022-06-19T00:00:00"/>
    <d v="2022-04-22T00:00:00"/>
    <n v="3109980"/>
    <x v="778"/>
    <s v="VIA V.VENETO 19-23842-BOSISIO PARINI-LC"/>
    <s v="03725950160"/>
    <s v="MNTMRZ69L62B639N"/>
    <n v="2199.81"/>
    <n v="2199.81"/>
    <s v="204520010"/>
    <s v=" "/>
    <s v=" "/>
    <s v=" "/>
    <s v="FATTPA 4_22"/>
    <d v="2022-04-20T00:00:00"/>
    <n v="7105108586"/>
    <n v="7105108586"/>
    <d v="2022-04-20T00:00:00"/>
    <s v="COMPETENZE PROG. INN. Progetti Regionali, ore Marzo 2022 (93,41)"/>
    <d v="2022-04-22T00:00:00"/>
    <n v="2022"/>
    <n v="6855"/>
    <n v="1"/>
    <s v=" "/>
    <s v=" "/>
    <s v=" "/>
    <s v=" "/>
    <s v=" "/>
    <s v=" "/>
    <s v="1"/>
    <x v="18"/>
    <s v="D"/>
    <n v="2022"/>
    <n v="8477"/>
    <s v="C"/>
    <d v="2022-05-03T00:00:00"/>
    <d v="2022-05-02T00:00:00"/>
    <s v=" "/>
    <s v="Certa, liquida ed esigibile"/>
    <s v=" "/>
    <s v="Azienda"/>
    <s v="FPI05 ISTRUT-POL E GEST RISORSE UMANE"/>
    <s v="704725910"/>
    <s v="2"/>
    <s v="bonifico"/>
    <n v="2199.81"/>
    <n v="2199.81"/>
    <n v="2199.81"/>
    <n v="0"/>
    <n v="0"/>
  </r>
  <r>
    <s v="07"/>
    <s v="3FE"/>
    <n v="2022"/>
    <n v="22101"/>
    <n v="1"/>
    <s v="PA"/>
    <d v="2022-07-06T00:00:00"/>
    <d v="2022-05-09T00:00:00"/>
    <n v="3109980"/>
    <x v="778"/>
    <s v="VIA V.VENETO 19-23842-BOSISIO PARINI-LC"/>
    <s v="03725950160"/>
    <s v="MNTMRZ69L62B639N"/>
    <n v="1694.25"/>
    <n v="1694.25"/>
    <s v="204520010"/>
    <s v=" "/>
    <s v=" "/>
    <s v=" "/>
    <s v="FATTPA 5_22"/>
    <d v="2022-05-06T00:00:00"/>
    <n v="7206086090"/>
    <n v="7206086090"/>
    <d v="2022-05-07T00:00:00"/>
    <s v="Aprile 2022 (72,08)-RU-2022-215"/>
    <d v="2022-05-09T00:00:00"/>
    <n v="2022"/>
    <n v="6855"/>
    <n v="1"/>
    <s v=" "/>
    <s v=" "/>
    <s v=" "/>
    <s v=" "/>
    <s v=" "/>
    <s v=" "/>
    <s v="1"/>
    <x v="18"/>
    <s v="D"/>
    <n v="2022"/>
    <n v="9359"/>
    <s v="C"/>
    <d v="2022-05-10T00:00:00"/>
    <d v="2022-05-09T00:00:00"/>
    <s v=" "/>
    <s v="Certa, liquida ed esigibile"/>
    <s v=" "/>
    <s v="Azienda"/>
    <s v="FPI05 ISTRUT-POL E GEST RISORSE UMANE"/>
    <s v="704725910"/>
    <s v="2"/>
    <s v="bonifico"/>
    <n v="1694.25"/>
    <n v="1694.25"/>
    <n v="1694.25"/>
    <n v="0"/>
    <n v="0"/>
  </r>
  <r>
    <s v="07"/>
    <s v="3FE"/>
    <n v="2022"/>
    <n v="30765"/>
    <n v="1"/>
    <s v="PA"/>
    <d v="2022-08-12T00:00:00"/>
    <d v="2022-06-14T00:00:00"/>
    <n v="3109980"/>
    <x v="778"/>
    <s v="VIA V.VENETO 19-23842-BOSISIO PARINI-LC"/>
    <s v="03725950160"/>
    <s v="MNTMRZ69L62B639N"/>
    <n v="1998.45"/>
    <n v="1998.45"/>
    <s v="204520010"/>
    <s v=" "/>
    <s v=" "/>
    <s v=" "/>
    <s v="FATTPA 6_22"/>
    <d v="2022-06-13T00:00:00"/>
    <n v="7442316022"/>
    <n v="7442316022"/>
    <d v="2022-06-13T00:00:00"/>
    <s v="Maggio 2022-RU-2022-215"/>
    <d v="2022-06-14T00:00:00"/>
    <n v="2022"/>
    <n v="6855"/>
    <n v="1"/>
    <s v=" "/>
    <s v=" "/>
    <s v=" "/>
    <s v=" "/>
    <s v=" "/>
    <s v=" "/>
    <s v="1"/>
    <x v="18"/>
    <s v="D"/>
    <n v="2022"/>
    <n v="11261"/>
    <s v="C"/>
    <d v="2022-06-16T00:00:00"/>
    <d v="2022-06-14T00:00:00"/>
    <s v=" "/>
    <s v="Certa, liquida ed esigibile"/>
    <s v=" "/>
    <s v="Azienda"/>
    <s v="FPI05 ISTRUT-POL E GEST RISORSE UMANE"/>
    <s v="704725910"/>
    <s v="2"/>
    <s v="bonifico"/>
    <n v="1998.45"/>
    <n v="1998.45"/>
    <n v="1998.45"/>
    <n v="0"/>
    <n v="0"/>
  </r>
  <r>
    <s v="07"/>
    <s v="3FE"/>
    <n v="2022"/>
    <n v="20087"/>
    <n v="1"/>
    <s v="FT"/>
    <d v="2022-06-07T00:00:00"/>
    <d v="2022-04-26T00:00:00"/>
    <n v="12877"/>
    <x v="779"/>
    <s v="VIA GALLARATE, 154-20151-MILANO-MI"/>
    <s v="13209130155"/>
    <s v="13209130155"/>
    <n v="52288.4"/>
    <n v="52288.4"/>
    <s v="204510010"/>
    <s v=" "/>
    <s v=" "/>
    <s v=" "/>
    <s v="8230409767"/>
    <d v="2022-04-05T00:00:00"/>
    <n v="7019424618"/>
    <n v="7019424618"/>
    <d v="2022-04-08T00:00:00"/>
    <s v="70271 ITER OK"/>
    <d v="2022-04-26T00:00:00"/>
    <n v="2022"/>
    <n v="421"/>
    <n v="1"/>
    <s v=" "/>
    <s v=" "/>
    <s v=" "/>
    <s v=" "/>
    <s v=" "/>
    <s v=" "/>
    <s v="N604"/>
    <x v="6"/>
    <s v="D"/>
    <n v="2022"/>
    <n v="9457"/>
    <s v="C"/>
    <d v="2022-05-23T00:00:00"/>
    <d v="2022-05-10T00:00:00"/>
    <s v=" "/>
    <s v="Certa, liquida ed esigibile"/>
    <s v=" "/>
    <s v="Azienda"/>
    <s v="FPI04 ISTRUT-TECN E PATRIM"/>
    <s v="706230215"/>
    <s v="2"/>
    <s v="bonifico"/>
    <n v="52288.4"/>
    <n v="52288.4"/>
    <n v="52288.4"/>
    <n v="0"/>
    <n v="0"/>
  </r>
  <r>
    <s v="07"/>
    <s v="3FE"/>
    <n v="2022"/>
    <n v="21003"/>
    <n v="1"/>
    <s v="FT"/>
    <d v="2022-06-08T00:00:00"/>
    <d v="2022-05-02T00:00:00"/>
    <n v="12877"/>
    <x v="779"/>
    <s v="VIA GALLARATE, 154-20151-MILANO-MI"/>
    <s v="13209130155"/>
    <s v="13209130155"/>
    <n v="89.4"/>
    <n v="89.4"/>
    <s v="204510010"/>
    <s v=" "/>
    <s v=" "/>
    <s v=" "/>
    <s v="8230410537"/>
    <d v="2022-04-06T00:00:00"/>
    <n v="7023900953"/>
    <n v="7023900953"/>
    <d v="2022-04-09T00:00:00"/>
    <s v="ACQUISTI"/>
    <d v="2022-05-02T00:00:00"/>
    <n v="2022"/>
    <n v="1768"/>
    <n v="1"/>
    <s v=" "/>
    <s v=" "/>
    <s v=" "/>
    <s v=" "/>
    <s v=" "/>
    <s v=" "/>
    <s v="1"/>
    <x v="8"/>
    <s v="D"/>
    <n v="2022"/>
    <n v="8954"/>
    <s v="C"/>
    <d v="2022-05-10T00:00:00"/>
    <d v="2022-05-04T00:00:00"/>
    <s v=" "/>
    <s v="Certa, liquida ed esigibile"/>
    <s v=" "/>
    <s v="Azienda"/>
    <s v="FPI01 ISTRUT-CONTAB E FLUSSI FINANZ"/>
    <s v="701195010"/>
    <s v="2"/>
    <s v="bonifico"/>
    <n v="89.4"/>
    <n v="89.4"/>
    <n v="89.4"/>
    <n v="0"/>
    <n v="0"/>
  </r>
  <r>
    <s v="07"/>
    <s v="3FE"/>
    <n v="2022"/>
    <n v="23061"/>
    <n v="1"/>
    <s v="FT"/>
    <d v="2022-06-28T00:00:00"/>
    <d v="2022-05-11T00:00:00"/>
    <n v="12877"/>
    <x v="779"/>
    <s v="VIA GALLARATE, 154-20151-MILANO-MI"/>
    <s v="13209130155"/>
    <s v="13209130155"/>
    <n v="54"/>
    <n v="54"/>
    <s v="204510010"/>
    <s v=" "/>
    <s v=" "/>
    <s v=" "/>
    <s v="8230421150"/>
    <d v="2022-04-29T00:00:00"/>
    <n v="7155150935"/>
    <n v="7155150935"/>
    <d v="2022-04-29T00:00:00"/>
    <s v="ACQUISTI"/>
    <d v="2022-05-11T00:00:00"/>
    <n v="2022"/>
    <n v="60"/>
    <n v="1"/>
    <s v=" "/>
    <s v=" "/>
    <s v=" "/>
    <s v=" "/>
    <s v=" "/>
    <s v=" "/>
    <s v="N603"/>
    <x v="9"/>
    <s v="D"/>
    <n v="2022"/>
    <n v="10275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54"/>
    <n v="54"/>
    <n v="54"/>
    <n v="0"/>
    <n v="0"/>
  </r>
  <r>
    <s v="07"/>
    <s v="3FE"/>
    <n v="2022"/>
    <n v="24233"/>
    <n v="1"/>
    <s v="FT"/>
    <d v="2022-07-03T00:00:00"/>
    <d v="2022-05-16T00:00:00"/>
    <n v="12877"/>
    <x v="779"/>
    <s v="VIA GALLARATE, 154-20151-MILANO-MI"/>
    <s v="13209130155"/>
    <s v="13209130155"/>
    <n v="252"/>
    <n v="252"/>
    <s v="204510010"/>
    <s v=" "/>
    <s v=" "/>
    <s v=" "/>
    <s v="8230423437"/>
    <d v="2022-05-04T00:00:00"/>
    <n v="7190753633"/>
    <n v="7190753633"/>
    <d v="2022-05-04T00:00:00"/>
    <s v="ACQUISTI 25799"/>
    <d v="2022-05-16T00:00:00"/>
    <n v="2022"/>
    <n v="1655"/>
    <n v="1"/>
    <s v=" "/>
    <s v=" "/>
    <s v=" "/>
    <s v=" "/>
    <s v=" "/>
    <s v=" "/>
    <s v="1"/>
    <x v="9"/>
    <s v="D"/>
    <n v="2022"/>
    <n v="10274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252"/>
    <n v="252"/>
    <n v="252"/>
    <n v="0"/>
    <n v="0"/>
  </r>
  <r>
    <s v="07"/>
    <s v="3FE"/>
    <n v="2022"/>
    <n v="15431"/>
    <n v="1"/>
    <s v="FT"/>
    <d v="2022-05-15T00:00:00"/>
    <d v="2022-03-31T00:00:00"/>
    <n v="424"/>
    <x v="780"/>
    <s v="VIA CASILINA 125-00176-ROMA-RM"/>
    <s v="00880701008"/>
    <s v="00399800580"/>
    <n v="13360"/>
    <n v="13360"/>
    <s v="204510010"/>
    <s v=" "/>
    <s v=" "/>
    <s v=" "/>
    <s v="3202206248"/>
    <d v="2022-03-15T00:00:00"/>
    <n v="6892660761"/>
    <n v="6892660761"/>
    <d v="2022-03-16T00:00:00"/>
    <s v="16077"/>
    <d v="2022-03-31T00:00:00"/>
    <n v="2022"/>
    <n v="1"/>
    <n v="1"/>
    <s v=" "/>
    <s v=" "/>
    <s v=" "/>
    <s v=" "/>
    <s v=" "/>
    <s v=" "/>
    <s v="N602"/>
    <x v="2"/>
    <s v="D"/>
    <n v="2022"/>
    <n v="725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3360"/>
    <n v="13360"/>
    <n v="13360"/>
    <n v="0"/>
    <n v="0"/>
  </r>
  <r>
    <s v="07"/>
    <s v="3FE"/>
    <n v="2022"/>
    <n v="15490"/>
    <n v="1"/>
    <s v="FT"/>
    <d v="2022-05-15T00:00:00"/>
    <d v="2022-03-31T00:00:00"/>
    <n v="424"/>
    <x v="780"/>
    <s v="VIA CASILINA 125-00176-ROMA-RM"/>
    <s v="00880701008"/>
    <s v="00399800580"/>
    <n v="1861.2"/>
    <n v="1861.2"/>
    <s v="204510010"/>
    <s v=" "/>
    <s v=" "/>
    <s v=" "/>
    <s v="3202206249"/>
    <d v="2022-03-15T00:00:00"/>
    <n v="6892661262"/>
    <n v="6892661262"/>
    <d v="2022-03-16T00:00:00"/>
    <s v="16076"/>
    <d v="2022-03-31T00:00:00"/>
    <n v="2022"/>
    <n v="1"/>
    <n v="1"/>
    <s v=" "/>
    <s v=" "/>
    <s v=" "/>
    <s v=" "/>
    <s v=" "/>
    <s v=" "/>
    <s v="N602"/>
    <x v="2"/>
    <s v="D"/>
    <n v="2022"/>
    <n v="725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861.2"/>
    <n v="1861.2"/>
    <n v="1861.2"/>
    <n v="0"/>
    <n v="0"/>
  </r>
  <r>
    <s v="07"/>
    <s v="3FE"/>
    <n v="2022"/>
    <n v="15490"/>
    <n v="2"/>
    <s v="FT"/>
    <d v="2022-05-15T00:00:00"/>
    <d v="2022-03-31T00:00:00"/>
    <n v="424"/>
    <x v="780"/>
    <s v="VIA CASILINA 125-00176-ROMA-RM"/>
    <s v="00880701008"/>
    <s v="00399800580"/>
    <n v="3933.6"/>
    <n v="3933.6"/>
    <s v="204510010"/>
    <s v=" "/>
    <s v=" "/>
    <s v=" "/>
    <s v="3202206249"/>
    <d v="2022-03-15T00:00:00"/>
    <n v="6892661262"/>
    <n v="6892661262"/>
    <d v="2022-03-16T00:00:00"/>
    <s v="16076"/>
    <d v="2022-03-31T00:00:00"/>
    <n v="2022"/>
    <n v="1"/>
    <n v="1"/>
    <s v=" "/>
    <s v=" "/>
    <s v=" "/>
    <s v=" "/>
    <s v=" "/>
    <s v=" "/>
    <s v="N602"/>
    <x v="2"/>
    <s v="D"/>
    <n v="2022"/>
    <n v="725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933.6"/>
    <n v="3933.6"/>
    <n v="3933.6"/>
    <n v="0"/>
    <n v="0"/>
  </r>
  <r>
    <s v="07"/>
    <s v="3FE"/>
    <n v="2022"/>
    <n v="16630"/>
    <n v="1"/>
    <s v="FT"/>
    <d v="2022-05-22T00:00:00"/>
    <d v="2022-04-05T00:00:00"/>
    <n v="424"/>
    <x v="780"/>
    <s v="VIA CASILINA 125-00176-ROMA-RM"/>
    <s v="00880701008"/>
    <s v="00399800580"/>
    <n v="12.8"/>
    <n v="12.8"/>
    <s v="204510010"/>
    <s v=" "/>
    <s v=" "/>
    <s v=" "/>
    <s v="3202206837"/>
    <d v="2022-03-22T00:00:00"/>
    <n v="6934359902"/>
    <n v="6934359902"/>
    <d v="2022-03-23T00:00:00"/>
    <s v="17300"/>
    <d v="2022-04-05T00:00:00"/>
    <n v="2022"/>
    <n v="1"/>
    <n v="1"/>
    <s v=" "/>
    <s v=" "/>
    <s v=" "/>
    <s v=" "/>
    <s v=" "/>
    <s v=" "/>
    <s v="N602"/>
    <x v="2"/>
    <s v="D"/>
    <n v="2022"/>
    <n v="8085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2.8"/>
    <n v="12.8"/>
    <n v="12.8"/>
    <n v="0"/>
    <n v="0"/>
  </r>
  <r>
    <s v="07"/>
    <s v="3FE"/>
    <n v="2022"/>
    <n v="14454"/>
    <n v="1"/>
    <s v="FT"/>
    <d v="2022-05-24T00:00:00"/>
    <d v="2022-03-28T00:00:00"/>
    <n v="424"/>
    <x v="780"/>
    <s v="VIA CASILINA 125-00176-ROMA-RM"/>
    <s v="00880701008"/>
    <s v="00399800580"/>
    <n v="8081.4"/>
    <n v="8081.4"/>
    <s v="204510010"/>
    <s v=" "/>
    <s v=" "/>
    <s v=" "/>
    <s v="3202207103"/>
    <d v="2022-03-24T00:00:00"/>
    <n v="6944888298"/>
    <n v="6944888298"/>
    <d v="2022-03-25T00:00:00"/>
    <s v="Reg. P&amp;A IT14100P00003608 Reg. RAEE IT14100000008620"/>
    <d v="2022-03-28T00:00:00"/>
    <n v="2022"/>
    <n v="1"/>
    <n v="1"/>
    <s v=" "/>
    <s v=" "/>
    <s v=" "/>
    <s v=" "/>
    <s v=" "/>
    <s v=" "/>
    <s v="N602"/>
    <x v="2"/>
    <s v="D"/>
    <n v="2022"/>
    <n v="725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8081.4"/>
    <n v="8081.4"/>
    <n v="8081.4"/>
    <n v="0"/>
    <n v="0"/>
  </r>
  <r>
    <s v="07"/>
    <s v="3FE"/>
    <n v="2022"/>
    <n v="14455"/>
    <n v="1"/>
    <s v="FT"/>
    <d v="2022-05-24T00:00:00"/>
    <d v="2022-03-28T00:00:00"/>
    <n v="424"/>
    <x v="780"/>
    <s v="VIA CASILINA 125-00176-ROMA-RM"/>
    <s v="00880701008"/>
    <s v="00399800580"/>
    <n v="3722.4"/>
    <n v="3722.4"/>
    <s v="204510010"/>
    <s v=" "/>
    <s v=" "/>
    <s v=" "/>
    <s v="3202207104"/>
    <d v="2022-03-24T00:00:00"/>
    <n v="6944889026"/>
    <n v="6944889026"/>
    <d v="2022-03-25T00:00:00"/>
    <s v="Reg. P&amp;A IT14100P00003608 Reg. RAEE IT14100000008620"/>
    <d v="2022-03-28T00:00:00"/>
    <n v="2022"/>
    <n v="1"/>
    <n v="1"/>
    <s v=" "/>
    <s v=" "/>
    <s v=" "/>
    <s v=" "/>
    <s v=" "/>
    <s v=" "/>
    <s v="N602"/>
    <x v="2"/>
    <s v="D"/>
    <n v="2022"/>
    <n v="725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722.4"/>
    <n v="3722.4"/>
    <n v="3722.4"/>
    <n v="0"/>
    <n v="0"/>
  </r>
  <r>
    <s v="07"/>
    <s v="3FE"/>
    <n v="2022"/>
    <n v="16970"/>
    <n v="1"/>
    <s v="FT"/>
    <d v="2022-05-24T00:00:00"/>
    <d v="2022-04-06T00:00:00"/>
    <n v="424"/>
    <x v="780"/>
    <s v="VIA CASILINA 125-00176-ROMA-RM"/>
    <s v="00880701008"/>
    <s v="00399800580"/>
    <n v="16.2"/>
    <n v="16.2"/>
    <s v="204510010"/>
    <s v=" "/>
    <s v=" "/>
    <s v=" "/>
    <s v="3202207105"/>
    <d v="2022-03-24T00:00:00"/>
    <n v="6944889550"/>
    <n v="6944889550"/>
    <d v="2022-03-25T00:00:00"/>
    <s v="17958"/>
    <d v="2022-04-06T00:00:00"/>
    <n v="2022"/>
    <n v="1"/>
    <n v="1"/>
    <s v=" "/>
    <s v=" "/>
    <s v=" "/>
    <s v=" "/>
    <s v=" "/>
    <s v=" "/>
    <s v="N602"/>
    <x v="2"/>
    <s v="D"/>
    <n v="2022"/>
    <n v="8085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6.2"/>
    <n v="16.2"/>
    <n v="16.2"/>
    <n v="0"/>
    <n v="0"/>
  </r>
  <r>
    <s v="07"/>
    <s v="3FE"/>
    <n v="2022"/>
    <n v="18794"/>
    <n v="1"/>
    <s v="FT"/>
    <d v="2022-06-04T00:00:00"/>
    <d v="2022-04-19T00:00:00"/>
    <n v="424"/>
    <x v="780"/>
    <s v="VIA CASILINA 125-00176-ROMA-RM"/>
    <s v="00880701008"/>
    <s v="00399800580"/>
    <n v="11800.8"/>
    <n v="11800.8"/>
    <s v="204510010"/>
    <s v=" "/>
    <s v=" "/>
    <s v=" "/>
    <s v="3202207691"/>
    <d v="2022-04-01T00:00:00"/>
    <n v="6998299891"/>
    <n v="6998299891"/>
    <d v="2022-04-05T00:00:00"/>
    <s v="Reg. P&amp;A IT14100P00003608 Reg. RAEE IT14100000008620 19857"/>
    <d v="2022-04-19T00:00:00"/>
    <n v="2022"/>
    <n v="1"/>
    <n v="1"/>
    <s v=" "/>
    <s v=" "/>
    <s v=" "/>
    <s v=" "/>
    <s v=" "/>
    <s v=" "/>
    <s v="N602"/>
    <x v="2"/>
    <s v="D"/>
    <n v="2022"/>
    <n v="8846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1800.8"/>
    <n v="11800.8"/>
    <n v="11800.8"/>
    <n v="0"/>
    <n v="0"/>
  </r>
  <r>
    <s v="07"/>
    <s v="3FE"/>
    <n v="2022"/>
    <n v="18795"/>
    <n v="1"/>
    <s v="FT"/>
    <d v="2022-06-04T00:00:00"/>
    <d v="2022-04-19T00:00:00"/>
    <n v="424"/>
    <x v="780"/>
    <s v="VIA CASILINA 125-00176-ROMA-RM"/>
    <s v="00880701008"/>
    <s v="00399800580"/>
    <n v="10688"/>
    <n v="10688"/>
    <s v="204510010"/>
    <s v=" "/>
    <s v=" "/>
    <s v=" "/>
    <s v="3202207692"/>
    <d v="2022-04-01T00:00:00"/>
    <n v="6998306905"/>
    <n v="6998306905"/>
    <d v="2022-04-05T00:00:00"/>
    <s v="Reg. P&amp;A IT14100P00003608 Reg. RAEE IT14100000008620 19858"/>
    <d v="2022-04-19T00:00:00"/>
    <n v="2022"/>
    <n v="1"/>
    <n v="1"/>
    <s v=" "/>
    <s v=" "/>
    <s v=" "/>
    <s v=" "/>
    <s v=" "/>
    <s v=" "/>
    <s v="N602"/>
    <x v="2"/>
    <s v="D"/>
    <n v="2022"/>
    <n v="8846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0688"/>
    <n v="10688"/>
    <n v="10688"/>
    <n v="0"/>
    <n v="0"/>
  </r>
  <r>
    <s v="07"/>
    <s v="3FE"/>
    <n v="2022"/>
    <n v="19541"/>
    <n v="1"/>
    <s v="FT"/>
    <d v="2022-06-12T00:00:00"/>
    <d v="2022-04-21T00:00:00"/>
    <n v="424"/>
    <x v="780"/>
    <s v="VIA CASILINA 125-00176-ROMA-RM"/>
    <s v="00880701008"/>
    <s v="00399800580"/>
    <n v="3722.4"/>
    <n v="3722.4"/>
    <s v="204510010"/>
    <s v=" "/>
    <s v=" "/>
    <s v=" "/>
    <s v="3202208452"/>
    <d v="2022-04-11T00:00:00"/>
    <n v="7051457077"/>
    <n v="7051457077"/>
    <d v="2022-04-13T00:00:00"/>
    <s v="Reg. P&amp;A IT14100P00003608 Reg. RAEE IT14100000008620 21526"/>
    <d v="2022-04-21T00:00:00"/>
    <n v="2022"/>
    <n v="1"/>
    <n v="1"/>
    <s v=" "/>
    <s v=" "/>
    <s v=" "/>
    <s v=" "/>
    <s v=" "/>
    <s v=" "/>
    <s v="N602"/>
    <x v="2"/>
    <s v="D"/>
    <n v="2022"/>
    <n v="8846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3722.4"/>
    <n v="3722.4"/>
    <n v="3722.4"/>
    <n v="0"/>
    <n v="0"/>
  </r>
  <r>
    <s v="07"/>
    <s v="3FE"/>
    <n v="2022"/>
    <n v="20708"/>
    <n v="1"/>
    <s v="FT"/>
    <d v="2022-06-16T00:00:00"/>
    <d v="2022-04-28T00:00:00"/>
    <n v="424"/>
    <x v="780"/>
    <s v="VIA CASILINA 125-00176-ROMA-RM"/>
    <s v="00880701008"/>
    <s v="00399800580"/>
    <n v="8081.4"/>
    <n v="8081.4"/>
    <s v="204510010"/>
    <s v=" "/>
    <s v=" "/>
    <s v=" "/>
    <s v="3202208839"/>
    <d v="2022-04-14T00:00:00"/>
    <n v="7084940950"/>
    <n v="7084940950"/>
    <d v="2022-04-17T00:00:00"/>
    <s v="22752"/>
    <d v="2022-04-28T00:00:00"/>
    <n v="2022"/>
    <n v="1"/>
    <n v="1"/>
    <s v=" "/>
    <s v=" "/>
    <s v=" "/>
    <s v=" "/>
    <s v=" "/>
    <s v=" "/>
    <s v="N602"/>
    <x v="2"/>
    <s v="D"/>
    <n v="2022"/>
    <n v="8846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8081.4"/>
    <n v="8081.4"/>
    <n v="8081.4"/>
    <n v="0"/>
    <n v="0"/>
  </r>
  <r>
    <s v="07"/>
    <s v="3FE"/>
    <n v="2022"/>
    <n v="21339"/>
    <n v="1"/>
    <s v="FT"/>
    <d v="2022-06-17T00:00:00"/>
    <d v="2022-05-03T00:00:00"/>
    <n v="424"/>
    <x v="780"/>
    <s v="VIA CASILINA 125-00176-ROMA-RM"/>
    <s v="00880701008"/>
    <s v="00399800580"/>
    <n v="4720.32"/>
    <n v="4720.32"/>
    <s v="204510010"/>
    <s v=" "/>
    <s v=" "/>
    <s v=" "/>
    <s v="3202208840"/>
    <d v="2022-04-14T00:00:00"/>
    <n v="7084941393"/>
    <n v="7084941393"/>
    <d v="2022-04-18T00:00:00"/>
    <s v="22751"/>
    <d v="2022-05-03T00:00:00"/>
    <n v="2022"/>
    <n v="1"/>
    <n v="1"/>
    <s v=" "/>
    <s v=" "/>
    <s v=" "/>
    <s v=" "/>
    <s v=" "/>
    <s v=" "/>
    <s v="N602"/>
    <x v="2"/>
    <s v="D"/>
    <n v="2022"/>
    <n v="9510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4720.32"/>
    <n v="4720.32"/>
    <n v="4720.32"/>
    <n v="0"/>
    <n v="0"/>
  </r>
  <r>
    <s v="07"/>
    <s v="3FE"/>
    <n v="2022"/>
    <n v="21158"/>
    <n v="1"/>
    <s v="FT"/>
    <d v="2022-06-21T00:00:00"/>
    <d v="2022-05-02T00:00:00"/>
    <n v="424"/>
    <x v="780"/>
    <s v="VIA CASILINA 125-00176-ROMA-RM"/>
    <s v="00880701008"/>
    <s v="00399800580"/>
    <n v="15032.76"/>
    <n v="15032.76"/>
    <s v="204510010"/>
    <s v=" "/>
    <s v=" "/>
    <s v=" "/>
    <s v="3202209188"/>
    <d v="2022-04-20T00:00:00"/>
    <n v="7112973917"/>
    <n v="7112973917"/>
    <d v="2022-04-22T00:00:00"/>
    <s v="Reg. P&amp;A IT14100P00003608 Reg. RAEE IT14100000008620"/>
    <d v="2022-05-02T00:00:00"/>
    <n v="2022"/>
    <n v="1"/>
    <n v="1"/>
    <s v=" "/>
    <s v=" "/>
    <s v=" "/>
    <s v=" "/>
    <s v=" "/>
    <s v=" "/>
    <s v="N602"/>
    <x v="2"/>
    <s v="D"/>
    <n v="2022"/>
    <n v="9510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5032.76"/>
    <n v="15032.76"/>
    <n v="15032.76"/>
    <n v="0"/>
    <n v="0"/>
  </r>
  <r>
    <s v="07"/>
    <s v="3FE"/>
    <n v="2022"/>
    <n v="21159"/>
    <n v="1"/>
    <s v="FT"/>
    <d v="2022-06-21T00:00:00"/>
    <d v="2022-05-02T00:00:00"/>
    <n v="424"/>
    <x v="780"/>
    <s v="VIA CASILINA 125-00176-ROMA-RM"/>
    <s v="00880701008"/>
    <s v="00399800580"/>
    <n v="15032.76"/>
    <n v="15032.76"/>
    <s v="204510010"/>
    <s v=" "/>
    <s v=" "/>
    <s v=" "/>
    <s v="3202209323"/>
    <d v="2022-04-21T00:00:00"/>
    <n v="7120853604"/>
    <n v="7120853604"/>
    <d v="2022-04-22T00:00:00"/>
    <s v="Reg. P&amp;A IT14100P00003608 Reg. RAEE IT14100000008620"/>
    <d v="2022-05-02T00:00:00"/>
    <n v="2022"/>
    <n v="1"/>
    <n v="1"/>
    <s v=" "/>
    <s v=" "/>
    <s v=" "/>
    <s v=" "/>
    <s v=" "/>
    <s v=" "/>
    <s v="N602"/>
    <x v="2"/>
    <s v="D"/>
    <n v="2022"/>
    <n v="9510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5032.76"/>
    <n v="15032.76"/>
    <n v="15032.76"/>
    <n v="0"/>
    <n v="0"/>
  </r>
  <r>
    <s v="07"/>
    <s v="3FE"/>
    <n v="2022"/>
    <n v="23062"/>
    <n v="1"/>
    <s v="FT"/>
    <d v="2022-06-28T00:00:00"/>
    <d v="2022-05-11T00:00:00"/>
    <n v="424"/>
    <x v="780"/>
    <s v="VIA CASILINA 125-00176-ROMA-RM"/>
    <s v="00880701008"/>
    <s v="00399800580"/>
    <n v="15032.76"/>
    <n v="15032.76"/>
    <s v="204510010"/>
    <s v=" "/>
    <s v=" "/>
    <s v=" "/>
    <s v="3202209876"/>
    <d v="2022-04-28T00:00:00"/>
    <n v="7154405469"/>
    <n v="7154405469"/>
    <d v="2022-04-29T00:00:00"/>
    <s v="Reg. P&amp;A IT14100P00003608 Reg. RAEE IT14100000008620"/>
    <d v="2022-05-11T00:00:00"/>
    <n v="2022"/>
    <n v="1"/>
    <n v="1"/>
    <s v=" "/>
    <s v=" "/>
    <s v=" "/>
    <s v=" "/>
    <s v=" "/>
    <s v=" "/>
    <s v="N602"/>
    <x v="2"/>
    <s v="D"/>
    <n v="2022"/>
    <n v="10151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5032.76"/>
    <n v="15032.76"/>
    <n v="15032.76"/>
    <n v="0"/>
    <n v="0"/>
  </r>
  <r>
    <s v="07"/>
    <s v="3FE"/>
    <n v="2022"/>
    <n v="23064"/>
    <n v="1"/>
    <s v="FT"/>
    <d v="2022-06-28T00:00:00"/>
    <d v="2022-05-11T00:00:00"/>
    <n v="424"/>
    <x v="780"/>
    <s v="VIA CASILINA 125-00176-ROMA-RM"/>
    <s v="00880701008"/>
    <s v="00399800580"/>
    <n v="8.9600000000000009"/>
    <n v="8.9600000000000009"/>
    <s v="204510010"/>
    <s v=" "/>
    <s v=" "/>
    <s v=" "/>
    <s v="3202209877"/>
    <d v="2022-04-28T00:00:00"/>
    <n v="7154406449"/>
    <n v="7154406449"/>
    <d v="2022-04-29T00:00:00"/>
    <s v="Reg. P&amp;A IT14100P00003608 Reg. RAEE IT14100000008620"/>
    <d v="2022-05-11T00:00:00"/>
    <n v="2022"/>
    <n v="1"/>
    <n v="1"/>
    <s v=" "/>
    <s v=" "/>
    <s v=" "/>
    <s v=" "/>
    <s v=" "/>
    <s v=" "/>
    <s v="N602"/>
    <x v="2"/>
    <s v="D"/>
    <n v="2022"/>
    <n v="10151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8.9600000000000009"/>
    <n v="8.9600000000000009"/>
    <n v="8.9600000000000009"/>
    <n v="0"/>
    <n v="0"/>
  </r>
  <r>
    <s v="07"/>
    <s v="3FE"/>
    <n v="2022"/>
    <n v="24186"/>
    <n v="1"/>
    <s v="FT"/>
    <d v="2022-07-03T00:00:00"/>
    <d v="2022-05-16T00:00:00"/>
    <n v="424"/>
    <x v="780"/>
    <s v="VIA CASILINA 125-00176-ROMA-RM"/>
    <s v="00880701008"/>
    <s v="00399800580"/>
    <n v="15032.76"/>
    <n v="15032.76"/>
    <s v="204510010"/>
    <s v=" "/>
    <s v=" "/>
    <s v=" "/>
    <s v="3202210067"/>
    <d v="2022-05-02T00:00:00"/>
    <n v="7184438421"/>
    <n v="7184438421"/>
    <d v="2022-05-04T00:00:00"/>
    <s v="Reg. P&amp;A IT14100P00003608 Reg. RAEE IT14100000008620 25532"/>
    <d v="2022-05-16T00:00:00"/>
    <n v="2022"/>
    <n v="1"/>
    <n v="1"/>
    <s v=" "/>
    <s v=" "/>
    <s v=" "/>
    <s v=" "/>
    <s v=" "/>
    <s v=" "/>
    <s v="N602"/>
    <x v="2"/>
    <s v="D"/>
    <n v="2022"/>
    <n v="10151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5032.76"/>
    <n v="15032.76"/>
    <n v="15032.76"/>
    <n v="0"/>
    <n v="0"/>
  </r>
  <r>
    <s v="07"/>
    <s v="3FE"/>
    <n v="2022"/>
    <n v="24187"/>
    <n v="1"/>
    <s v="FT"/>
    <d v="2022-07-03T00:00:00"/>
    <d v="2022-05-16T00:00:00"/>
    <n v="424"/>
    <x v="780"/>
    <s v="VIA CASILINA 125-00176-ROMA-RM"/>
    <s v="00880701008"/>
    <s v="00399800580"/>
    <n v="1861.2"/>
    <n v="1861.2"/>
    <s v="204510010"/>
    <s v=" "/>
    <s v=" "/>
    <s v=" "/>
    <s v="3202210068"/>
    <d v="2022-05-02T00:00:00"/>
    <n v="7184438803"/>
    <n v="7184438803"/>
    <d v="2022-05-04T00:00:00"/>
    <s v="Reg. P&amp;A IT14100P00003608 Reg. RAEE IT14100000008620 25987"/>
    <d v="2022-05-16T00:00:00"/>
    <n v="2022"/>
    <n v="1"/>
    <n v="1"/>
    <s v=" "/>
    <s v=" "/>
    <s v=" "/>
    <s v=" "/>
    <s v=" "/>
    <s v=" "/>
    <s v="N602"/>
    <x v="2"/>
    <s v="D"/>
    <n v="2022"/>
    <n v="10151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861.2"/>
    <n v="1861.2"/>
    <n v="1861.2"/>
    <n v="0"/>
    <n v="0"/>
  </r>
  <r>
    <s v="07"/>
    <s v="3FE"/>
    <n v="2022"/>
    <n v="23601"/>
    <n v="1"/>
    <s v="FT"/>
    <d v="2022-07-08T00:00:00"/>
    <d v="2022-05-13T00:00:00"/>
    <n v="424"/>
    <x v="780"/>
    <s v="VIA CASILINA 125-00176-ROMA-RM"/>
    <s v="00880701008"/>
    <s v="00399800580"/>
    <n v="4848.84"/>
    <n v="4848.84"/>
    <s v="204510010"/>
    <s v=" "/>
    <s v=" "/>
    <s v=" "/>
    <s v="3202210633"/>
    <d v="2022-05-06T00:00:00"/>
    <n v="7219110158"/>
    <n v="7219110158"/>
    <d v="2022-05-09T00:00:00"/>
    <s v="Reg. P&amp;A IT14100P00003608 Reg. RAEE IT14100000008620"/>
    <d v="2022-05-13T00:00:00"/>
    <n v="2022"/>
    <n v="4"/>
    <n v="1"/>
    <s v=" "/>
    <s v=" "/>
    <s v=" "/>
    <s v=" "/>
    <s v=" "/>
    <s v=" "/>
    <s v="1"/>
    <x v="2"/>
    <s v="D"/>
    <n v="2022"/>
    <n v="10152"/>
    <s v="C"/>
    <d v="2022-05-31T00:00:00"/>
    <d v="2022-05-18T00:00:00"/>
    <s v=" "/>
    <s v="Certa, liquida ed esigibile"/>
    <s v=" "/>
    <s v="Azienda"/>
    <s v="FPI30 ISTRUTTORIA - FORNITURA FARMACI INNOVATIVI STRUTTURE PRIVATE ACCREDITATE"/>
    <s v="701110010"/>
    <s v="2"/>
    <s v="bonifico"/>
    <n v="4848.84"/>
    <n v="4848.84"/>
    <n v="4848.84"/>
    <n v="0"/>
    <n v="0"/>
  </r>
  <r>
    <s v="07"/>
    <s v="3FE"/>
    <n v="2022"/>
    <n v="18027"/>
    <n v="1"/>
    <s v="PA"/>
    <d v="2022-06-11T00:00:00"/>
    <d v="2022-04-13T00:00:00"/>
    <n v="3153722"/>
    <x v="781"/>
    <s v="VIA OLIMPIADI, 2-24044-DALMINE-BG"/>
    <s v="02129400996"/>
    <s v="MRCFRZ83R16D969T"/>
    <n v="6560"/>
    <n v="5248"/>
    <s v="204520010"/>
    <s v=" "/>
    <s v=" "/>
    <s v=" "/>
    <s v="12/001"/>
    <d v="2022-04-11T00:00:00"/>
    <n v="7042755330"/>
    <n v="7042755330"/>
    <d v="2022-04-12T00:00:00"/>
    <s v="RU-2022-205"/>
    <d v="2022-04-13T00:00:00"/>
    <n v="2022"/>
    <n v="254"/>
    <n v="1"/>
    <s v=" "/>
    <s v=" "/>
    <s v=" "/>
    <s v=" "/>
    <s v=" "/>
    <s v=" "/>
    <s v="1"/>
    <x v="18"/>
    <s v="D"/>
    <n v="2022"/>
    <n v="7915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6560"/>
    <n v="6560"/>
    <n v="6560"/>
    <n v="0"/>
    <n v="0"/>
  </r>
  <r>
    <s v="07"/>
    <s v="3FE"/>
    <n v="2022"/>
    <n v="21542"/>
    <n v="1"/>
    <s v="PA"/>
    <d v="2022-07-04T00:00:00"/>
    <d v="2022-05-05T00:00:00"/>
    <n v="3153722"/>
    <x v="781"/>
    <s v="VIA OLIMPIADI, 2-24044-DALMINE-BG"/>
    <s v="02129400996"/>
    <s v="MRCFRZ83R16D969T"/>
    <n v="6716"/>
    <n v="5372.8"/>
    <s v="204520010"/>
    <s v=" "/>
    <s v=" "/>
    <s v=" "/>
    <s v="14/001"/>
    <d v="2022-05-04T00:00:00"/>
    <n v="7187596392"/>
    <n v="7187596392"/>
    <d v="2022-05-05T00:00:00"/>
    <s v="RU-2022-386"/>
    <d v="2022-05-05T00:00:00"/>
    <n v="2022"/>
    <n v="254"/>
    <n v="1"/>
    <s v=" "/>
    <s v=" "/>
    <s v=" "/>
    <s v=" "/>
    <s v=" "/>
    <s v=" "/>
    <s v="1"/>
    <x v="18"/>
    <s v="D"/>
    <n v="2022"/>
    <n v="9310"/>
    <s v="C"/>
    <d v="2022-05-10T00:00:00"/>
    <d v="2022-05-06T00:00:00"/>
    <s v=" "/>
    <s v="Certa, liquida ed esigibile"/>
    <s v=" "/>
    <s v="Azienda"/>
    <s v="FPI05 ISTRUT-POL E GEST RISORSE UMANE"/>
    <s v="704790023"/>
    <s v="2"/>
    <s v="bonifico"/>
    <n v="6716"/>
    <n v="6716"/>
    <n v="6716"/>
    <n v="0"/>
    <n v="0"/>
  </r>
  <r>
    <s v="07"/>
    <s v="3FE"/>
    <n v="2022"/>
    <n v="29563"/>
    <n v="1"/>
    <s v="PA"/>
    <d v="2022-08-05T00:00:00"/>
    <d v="2022-06-07T00:00:00"/>
    <n v="3153722"/>
    <x v="781"/>
    <s v="VIA OLIMPIADI, 2-24044-DALMINE-BG"/>
    <s v="02129400996"/>
    <s v="MRCFRZ83R16D969T"/>
    <n v="5702"/>
    <n v="4561.6000000000004"/>
    <s v="204520010"/>
    <s v=" "/>
    <s v=" "/>
    <s v=" "/>
    <s v="17/001"/>
    <d v="2022-06-06T00:00:00"/>
    <n v="7388875319"/>
    <n v="7388875319"/>
    <d v="2022-06-06T00:00:00"/>
    <s v="RU-2022-386"/>
    <d v="2022-06-07T00:00:00"/>
    <n v="2022"/>
    <n v="254"/>
    <n v="1"/>
    <s v=" "/>
    <s v=" "/>
    <s v=" "/>
    <s v=" "/>
    <s v=" "/>
    <s v=" "/>
    <s v="1"/>
    <x v="18"/>
    <s v="D"/>
    <n v="2022"/>
    <n v="10844"/>
    <s v="C"/>
    <d v="2022-06-08T00:00:00"/>
    <d v="2022-06-08T00:00:00"/>
    <s v=" "/>
    <s v="Certa, liquida ed esigibile"/>
    <s v=" "/>
    <s v="Azienda"/>
    <s v="FPI05 ISTRUT-POL E GEST RISORSE UMANE"/>
    <s v="704790023"/>
    <s v="2"/>
    <s v="bonifico"/>
    <n v="5702"/>
    <n v="5702"/>
    <n v="5702"/>
    <n v="0"/>
    <n v="0"/>
  </r>
  <r>
    <s v="07"/>
    <s v="3FE"/>
    <n v="2022"/>
    <n v="16153"/>
    <n v="1"/>
    <s v="FT"/>
    <d v="2022-05-27T00:00:00"/>
    <d v="2022-04-04T00:00:00"/>
    <n v="4206"/>
    <x v="782"/>
    <s v="VIA DELL'INDUSTRIA, 7-20020-VILLA CORTESE-MI"/>
    <s v="09971540159"/>
    <s v="09971540159"/>
    <n v="1400"/>
    <n v="1400"/>
    <s v="204510010"/>
    <s v=" "/>
    <s v=" "/>
    <s v=" "/>
    <s v="220815PA"/>
    <d v="2022-03-25T00:00:00"/>
    <n v="6954707092"/>
    <n v="6954707092"/>
    <d v="2022-03-28T00:00:00"/>
    <s v="CONS.C.E.F.LALLIO"/>
    <d v="2022-04-04T00:00:00"/>
    <n v="2022"/>
    <n v="65"/>
    <n v="1"/>
    <s v=" "/>
    <s v=" "/>
    <s v=" "/>
    <s v=" "/>
    <s v=" "/>
    <s v=" "/>
    <s v="N602"/>
    <x v="3"/>
    <s v="D"/>
    <n v="2022"/>
    <n v="8147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1400"/>
    <n v="1400"/>
    <n v="1400"/>
    <n v="0"/>
    <n v="0"/>
  </r>
  <r>
    <s v="07"/>
    <s v="3FE"/>
    <n v="2022"/>
    <n v="19348"/>
    <n v="1"/>
    <s v="FT"/>
    <d v="2022-06-10T00:00:00"/>
    <d v="2022-04-21T00:00:00"/>
    <n v="4206"/>
    <x v="782"/>
    <s v="VIA DELL'INDUSTRIA, 7-20020-VILLA CORTESE-MI"/>
    <s v="09971540159"/>
    <s v="09971540159"/>
    <n v="318.60000000000002"/>
    <n v="318.60000000000002"/>
    <s v="204510010"/>
    <s v=" "/>
    <s v=" "/>
    <s v=" "/>
    <s v="220940PA"/>
    <d v="2022-04-07T00:00:00"/>
    <n v="7036092460"/>
    <n v="7036092460"/>
    <d v="2022-04-11T00:00:00"/>
    <s v="CONS.C.E.F.LALLIO 19909"/>
    <d v="2022-04-21T00:00:00"/>
    <n v="2022"/>
    <n v="65"/>
    <n v="1"/>
    <s v=" "/>
    <s v=" "/>
    <s v=" "/>
    <s v=" "/>
    <s v=" "/>
    <s v=" "/>
    <s v="N602"/>
    <x v="3"/>
    <s v="D"/>
    <n v="2022"/>
    <n v="9170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318.60000000000002"/>
    <n v="318.60000000000002"/>
    <n v="318.60000000000002"/>
    <n v="0"/>
    <n v="0"/>
  </r>
  <r>
    <s v="07"/>
    <s v="3FE"/>
    <n v="2022"/>
    <n v="20675"/>
    <n v="1"/>
    <s v="FT"/>
    <d v="2022-06-15T00:00:00"/>
    <d v="2022-04-28T00:00:00"/>
    <n v="4206"/>
    <x v="782"/>
    <s v="VIA DELL'INDUSTRIA, 7-20020-VILLA CORTESE-MI"/>
    <s v="09971540159"/>
    <s v="09971540159"/>
    <n v="630"/>
    <n v="630"/>
    <s v="204510010"/>
    <s v=" "/>
    <s v=" "/>
    <s v=" "/>
    <s v="220981PA"/>
    <d v="2022-04-12T00:00:00"/>
    <n v="7069423924"/>
    <n v="7069423924"/>
    <d v="2022-04-16T00:00:00"/>
    <s v="IVA versata dal committente ai sensi dell'art."/>
    <d v="2022-04-28T00:00:00"/>
    <n v="2022"/>
    <n v="65"/>
    <n v="1"/>
    <s v=" "/>
    <s v=" "/>
    <s v=" "/>
    <s v=" "/>
    <s v=" "/>
    <s v=" "/>
    <s v="N602"/>
    <x v="3"/>
    <s v="D"/>
    <n v="2022"/>
    <n v="9170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630"/>
    <n v="630"/>
    <n v="630"/>
    <n v="0"/>
    <n v="0"/>
  </r>
  <r>
    <s v="07"/>
    <s v="3FE"/>
    <n v="2022"/>
    <n v="23886"/>
    <n v="1"/>
    <s v="FT"/>
    <d v="2022-07-03T00:00:00"/>
    <d v="2022-05-16T00:00:00"/>
    <n v="4206"/>
    <x v="782"/>
    <s v="VIA DELL'INDUSTRIA, 7-20020-VILLA CORTESE-MI"/>
    <s v="09971540159"/>
    <s v="09971540159"/>
    <n v="2120"/>
    <n v="2120"/>
    <s v="204510010"/>
    <s v=" "/>
    <s v=" "/>
    <s v=" "/>
    <s v="221158PA"/>
    <d v="2022-05-03T00:00:00"/>
    <n v="7187574931"/>
    <n v="7187574931"/>
    <d v="2022-05-04T00:00:00"/>
    <s v="CONS.C.E.F.LALLIO 26097"/>
    <d v="2022-05-16T00:00:00"/>
    <n v="2022"/>
    <n v="65"/>
    <n v="1"/>
    <s v=" "/>
    <s v=" "/>
    <s v=" "/>
    <s v=" "/>
    <s v=" "/>
    <s v=" "/>
    <s v="N602"/>
    <x v="3"/>
    <s v="D"/>
    <n v="2022"/>
    <n v="10587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2120"/>
    <n v="2120"/>
    <n v="2120"/>
    <n v="0"/>
    <n v="0"/>
  </r>
  <r>
    <s v="07"/>
    <s v="3FE"/>
    <n v="2022"/>
    <n v="15457"/>
    <n v="1"/>
    <s v="FT"/>
    <d v="2022-05-15T00:00:00"/>
    <d v="2022-03-31T00:00:00"/>
    <n v="6353"/>
    <x v="783"/>
    <s v="VIA CASCINA VENINA, 7-20090-ASSAGO-MI"/>
    <s v="07609020966"/>
    <s v="07609020966"/>
    <n v="1295"/>
    <n v="1295"/>
    <s v="204510010"/>
    <s v=" "/>
    <s v=" "/>
    <s v=" "/>
    <s v="410013692"/>
    <d v="2022-03-01T00:00:00"/>
    <n v="6891425362"/>
    <n v="6891425362"/>
    <d v="2022-03-16T00:00:00"/>
    <s v="13082"/>
    <d v="2022-03-31T00:00:00"/>
    <n v="2022"/>
    <n v="86"/>
    <n v="1"/>
    <s v=" "/>
    <s v=" "/>
    <s v=" "/>
    <s v=" "/>
    <s v=" "/>
    <s v=" "/>
    <s v="N602"/>
    <x v="3"/>
    <s v="D"/>
    <n v="2022"/>
    <n v="7520"/>
    <s v="C"/>
    <d v="2022-04-14T00:00:00"/>
    <d v="2022-04-07T00:00:00"/>
    <s v=" "/>
    <s v="Certa, liquida ed esigibile"/>
    <s v=" "/>
    <s v="Azienda"/>
    <s v="FPI01 ISTRUT-CONTAB E FLUSSI FINANZ"/>
    <s v="701135011"/>
    <s v="2"/>
    <s v="bonifico"/>
    <n v="1295"/>
    <n v="1295"/>
    <n v="1295"/>
    <n v="0"/>
    <n v="0"/>
  </r>
  <r>
    <s v="07"/>
    <s v="3FE"/>
    <n v="2022"/>
    <n v="15463"/>
    <n v="1"/>
    <s v="FT"/>
    <d v="2022-05-15T00:00:00"/>
    <d v="2022-03-31T00:00:00"/>
    <n v="6353"/>
    <x v="783"/>
    <s v="VIA CASCINA VENINA, 7-20090-ASSAGO-MI"/>
    <s v="07609020966"/>
    <s v="07609020966"/>
    <n v="720"/>
    <n v="720"/>
    <s v="204510010"/>
    <s v=" "/>
    <s v=" "/>
    <s v=" "/>
    <s v="410013622"/>
    <d v="2022-02-25T00:00:00"/>
    <n v="6891430289"/>
    <n v="6891430289"/>
    <d v="2022-03-16T00:00:00"/>
    <s v="12462"/>
    <d v="2022-03-31T00:00:00"/>
    <n v="2022"/>
    <n v="86"/>
    <n v="1"/>
    <s v=" "/>
    <s v=" "/>
    <s v=" "/>
    <s v=" "/>
    <s v=" "/>
    <s v=" "/>
    <s v="N602"/>
    <x v="3"/>
    <s v="D"/>
    <n v="2022"/>
    <n v="7520"/>
    <s v="C"/>
    <d v="2022-04-14T00:00:00"/>
    <d v="2022-04-07T00:00:00"/>
    <s v=" "/>
    <s v="Certa, liquida ed esigibile"/>
    <s v=" "/>
    <s v="Azienda"/>
    <s v="FPI01 ISTRUT-CONTAB E FLUSSI FINANZ"/>
    <s v="701135011"/>
    <s v="2"/>
    <s v="bonifico"/>
    <n v="720"/>
    <n v="720"/>
    <n v="720"/>
    <n v="0"/>
    <n v="0"/>
  </r>
  <r>
    <s v="07"/>
    <s v="3FE"/>
    <n v="2022"/>
    <n v="16890"/>
    <n v="1"/>
    <s v="FT"/>
    <d v="2022-05-28T00:00:00"/>
    <d v="2022-04-06T00:00:00"/>
    <n v="6353"/>
    <x v="783"/>
    <s v="VIA CASCINA VENINA, 7-20090-ASSAGO-MI"/>
    <s v="07609020966"/>
    <s v="07609020966"/>
    <n v="2868"/>
    <n v="2868"/>
    <s v="204510010"/>
    <s v=" "/>
    <s v=" "/>
    <s v=" "/>
    <s v="410014090"/>
    <d v="2022-03-18T00:00:00"/>
    <n v="6958730819"/>
    <n v="6958730819"/>
    <d v="2022-03-29T00:00:00"/>
    <s v="ACQUISTI"/>
    <d v="2022-04-06T00:00:00"/>
    <n v="2022"/>
    <n v="86"/>
    <n v="1"/>
    <s v=" "/>
    <s v=" "/>
    <s v=" "/>
    <s v=" "/>
    <s v=" "/>
    <s v=" "/>
    <s v="N602"/>
    <x v="3"/>
    <s v="D"/>
    <n v="2022"/>
    <n v="8197"/>
    <s v="C"/>
    <d v="2022-04-21T00:00:00"/>
    <d v="2022-04-14T00:00:00"/>
    <s v=" "/>
    <s v="Certa, liquida ed esigibile"/>
    <s v=" "/>
    <s v="Azienda"/>
    <s v="FPI01 ISTRUT-CONTAB E FLUSSI FINANZ"/>
    <s v="701135011"/>
    <s v="2"/>
    <s v="bonifico"/>
    <n v="2868"/>
    <n v="2868"/>
    <n v="2868"/>
    <n v="0"/>
    <n v="0"/>
  </r>
  <r>
    <s v="07"/>
    <s v="3FE"/>
    <n v="2022"/>
    <n v="19987"/>
    <n v="1"/>
    <s v="FT"/>
    <d v="2022-06-03T00:00:00"/>
    <d v="2022-04-26T00:00:00"/>
    <n v="6353"/>
    <x v="783"/>
    <s v="VIA CASCINA VENINA, 7-20090-ASSAGO-MI"/>
    <s v="07609020966"/>
    <s v="07609020966"/>
    <n v="500"/>
    <n v="500"/>
    <s v="204510010"/>
    <s v=" "/>
    <s v=" "/>
    <s v=" "/>
    <s v="410014348"/>
    <d v="2022-03-31T00:00:00"/>
    <n v="6992623930"/>
    <n v="6992623930"/>
    <d v="2022-04-04T00:00:00"/>
    <s v="19434"/>
    <d v="2022-04-26T00:00:00"/>
    <n v="2022"/>
    <n v="86"/>
    <n v="1"/>
    <s v=" "/>
    <s v=" "/>
    <s v=" "/>
    <s v=" "/>
    <s v=" "/>
    <s v=" "/>
    <s v="N602"/>
    <x v="3"/>
    <s v="D"/>
    <n v="2022"/>
    <n v="9120"/>
    <s v="C"/>
    <d v="2022-05-10T00:00:00"/>
    <d v="2022-05-05T00:00:00"/>
    <s v=" "/>
    <s v="Certa, liquida ed esigibile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2"/>
    <n v="18562"/>
    <n v="1"/>
    <s v="FT"/>
    <d v="2022-06-04T00:00:00"/>
    <d v="2022-04-15T00:00:00"/>
    <n v="6353"/>
    <x v="783"/>
    <s v="VIA CASCINA VENINA, 7-20090-ASSAGO-MI"/>
    <s v="07609020966"/>
    <s v="07609020966"/>
    <n v="1295"/>
    <n v="1295"/>
    <s v="204510010"/>
    <s v=" "/>
    <s v=" "/>
    <s v=" "/>
    <s v="410014379"/>
    <d v="2022-04-04T00:00:00"/>
    <n v="6999926916"/>
    <n v="6999926916"/>
    <d v="2022-04-05T00:00:00"/>
    <s v="ACQUISTI 19673"/>
    <d v="2022-04-15T00:00:00"/>
    <n v="2022"/>
    <n v="86"/>
    <n v="1"/>
    <s v=" "/>
    <s v=" "/>
    <s v=" "/>
    <s v=" "/>
    <s v=" "/>
    <s v=" "/>
    <s v="N602"/>
    <x v="3"/>
    <s v="D"/>
    <n v="2022"/>
    <n v="9120"/>
    <s v="C"/>
    <d v="2022-05-10T00:00:00"/>
    <d v="2022-05-05T00:00:00"/>
    <s v=" "/>
    <s v="Certa, liquida ed esigibile"/>
    <s v=" "/>
    <s v="Azienda"/>
    <s v="FPI01 ISTRUT-CONTAB E FLUSSI FINANZ"/>
    <s v="701135011"/>
    <s v="2"/>
    <s v="bonifico"/>
    <n v="1295"/>
    <n v="1295"/>
    <n v="1295"/>
    <n v="0"/>
    <n v="0"/>
  </r>
  <r>
    <s v="07"/>
    <s v="3FE"/>
    <n v="2022"/>
    <n v="20340"/>
    <n v="1"/>
    <s v="FT"/>
    <d v="2022-06-16T00:00:00"/>
    <d v="2022-04-27T00:00:00"/>
    <n v="6353"/>
    <x v="783"/>
    <s v="VIA CASCINA VENINA, 7-20090-ASSAGO-MI"/>
    <s v="07609020966"/>
    <s v="07609020966"/>
    <n v="254.5"/>
    <n v="254.5"/>
    <s v="204510010"/>
    <s v=" "/>
    <s v=" "/>
    <s v=" "/>
    <s v="410014521"/>
    <d v="2022-04-13T00:00:00"/>
    <n v="7086323140"/>
    <n v="7086323140"/>
    <d v="2022-04-17T00:00:00"/>
    <s v="21513"/>
    <d v="2022-04-27T00:00:00"/>
    <n v="2022"/>
    <n v="86"/>
    <n v="1"/>
    <s v=" "/>
    <s v=" "/>
    <s v=" "/>
    <s v=" "/>
    <s v=" "/>
    <s v=" "/>
    <s v="N602"/>
    <x v="3"/>
    <s v="D"/>
    <n v="2022"/>
    <n v="9120"/>
    <s v="C"/>
    <d v="2022-05-10T00:00:00"/>
    <d v="2022-05-05T00:00:00"/>
    <s v=" "/>
    <s v="Certa, liquida ed esigibile"/>
    <s v=" "/>
    <s v="Azienda"/>
    <s v="FPI01 ISTRUT-CONTAB E FLUSSI FINANZ"/>
    <s v="701135011"/>
    <s v="2"/>
    <s v="bonifico"/>
    <n v="254.5"/>
    <n v="254.5"/>
    <n v="254.5"/>
    <n v="0"/>
    <n v="0"/>
  </r>
  <r>
    <s v="07"/>
    <s v="3FE"/>
    <n v="2022"/>
    <n v="20700"/>
    <n v="1"/>
    <s v="FT"/>
    <d v="2022-06-16T00:00:00"/>
    <d v="2022-04-28T00:00:00"/>
    <n v="6353"/>
    <x v="783"/>
    <s v="VIA CASCINA VENINA, 7-20090-ASSAGO-MI"/>
    <s v="07609020966"/>
    <s v="07609020966"/>
    <n v="2390"/>
    <n v="2390"/>
    <s v="204510010"/>
    <s v=" "/>
    <s v=" "/>
    <s v=" "/>
    <s v="410014462"/>
    <d v="2022-04-11T00:00:00"/>
    <n v="7086217761"/>
    <n v="7086217761"/>
    <d v="2022-04-17T00:00:00"/>
    <s v="21532"/>
    <d v="2022-04-28T00:00:00"/>
    <n v="2022"/>
    <n v="86"/>
    <n v="1"/>
    <s v=" "/>
    <s v=" "/>
    <s v=" "/>
    <s v=" "/>
    <s v=" "/>
    <s v=" "/>
    <s v="N602"/>
    <x v="3"/>
    <s v="D"/>
    <n v="2022"/>
    <n v="9120"/>
    <s v="C"/>
    <d v="2022-05-10T00:00:00"/>
    <d v="2022-05-05T00:00:00"/>
    <s v=" "/>
    <s v="Certa, liquida ed esigibile"/>
    <s v=" "/>
    <s v="Azienda"/>
    <s v="FPI01 ISTRUT-CONTAB E FLUSSI FINANZ"/>
    <s v="701135011"/>
    <s v="2"/>
    <s v="bonifico"/>
    <n v="2390"/>
    <n v="2390"/>
    <n v="2390"/>
    <n v="0"/>
    <n v="0"/>
  </r>
  <r>
    <s v="07"/>
    <s v="3FE"/>
    <n v="2022"/>
    <n v="23133"/>
    <n v="1"/>
    <s v="FT"/>
    <d v="2022-06-26T00:00:00"/>
    <d v="2022-05-11T00:00:00"/>
    <n v="6353"/>
    <x v="783"/>
    <s v="VIA CASCINA VENINA, 7-20090-ASSAGO-MI"/>
    <s v="07609020966"/>
    <s v="07609020966"/>
    <n v="500"/>
    <n v="500"/>
    <s v="204510010"/>
    <s v=" "/>
    <s v=" "/>
    <s v=" "/>
    <s v="410014702"/>
    <d v="2022-04-26T00:00:00"/>
    <n v="7139512799"/>
    <n v="7139512799"/>
    <d v="2022-04-27T00:00:00"/>
    <s v="ACQUISTI 24691"/>
    <d v="2022-05-11T00:00:00"/>
    <n v="2022"/>
    <n v="86"/>
    <n v="1"/>
    <s v=" "/>
    <s v=" "/>
    <s v=" "/>
    <s v=" "/>
    <s v=" "/>
    <s v=" "/>
    <s v="N602"/>
    <x v="3"/>
    <s v="D"/>
    <n v="2022"/>
    <n v="10603"/>
    <s v="C"/>
    <d v="2022-05-31T00:00:00"/>
    <d v="2022-05-19T00:00:00"/>
    <s v=" "/>
    <s v="Certa, liquida ed esigibile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2"/>
    <n v="24341"/>
    <n v="1"/>
    <s v="FT"/>
    <d v="2022-07-04T00:00:00"/>
    <d v="2022-05-16T00:00:00"/>
    <n v="6353"/>
    <x v="783"/>
    <s v="VIA CASCINA VENINA, 7-20090-ASSAGO-MI"/>
    <s v="07609020966"/>
    <s v="07609020966"/>
    <n v="2629"/>
    <n v="2629"/>
    <s v="204510010"/>
    <s v=" "/>
    <s v=" "/>
    <s v=" "/>
    <s v="410014815"/>
    <d v="2022-05-02T00:00:00"/>
    <n v="7189660845"/>
    <n v="7189660845"/>
    <d v="2022-05-05T00:00:00"/>
    <s v="ACQUISTI 25826"/>
    <d v="2022-05-16T00:00:00"/>
    <n v="2022"/>
    <n v="86"/>
    <n v="1"/>
    <s v=" "/>
    <s v=" "/>
    <s v=" "/>
    <s v=" "/>
    <s v=" "/>
    <s v=" "/>
    <s v="N602"/>
    <x v="3"/>
    <s v="D"/>
    <n v="2022"/>
    <n v="10603"/>
    <s v="C"/>
    <d v="2022-05-31T00:00:00"/>
    <d v="2022-05-19T00:00:00"/>
    <s v=" "/>
    <s v="Certa, liquida ed esigibile"/>
    <s v=" "/>
    <s v="Azienda"/>
    <s v="FPI01 ISTRUT-CONTAB E FLUSSI FINANZ"/>
    <s v="701135011"/>
    <s v="2"/>
    <s v="bonifico"/>
    <n v="2629"/>
    <n v="2629"/>
    <n v="2629"/>
    <n v="0"/>
    <n v="0"/>
  </r>
  <r>
    <s v="07"/>
    <s v="3FE"/>
    <n v="2022"/>
    <n v="25335"/>
    <n v="1"/>
    <s v="FT"/>
    <d v="2022-07-06T00:00:00"/>
    <d v="2022-05-19T00:00:00"/>
    <n v="6353"/>
    <x v="783"/>
    <s v="VIA CASCINA VENINA, 7-20090-ASSAGO-MI"/>
    <s v="07609020966"/>
    <s v="07609020966"/>
    <n v="1295"/>
    <n v="1295"/>
    <s v="204510010"/>
    <s v=" "/>
    <s v=" "/>
    <s v=" "/>
    <s v="410014883"/>
    <d v="2022-05-05T00:00:00"/>
    <n v="7205809039"/>
    <n v="7205809039"/>
    <d v="2022-05-07T00:00:00"/>
    <s v="ACQUISTI 27143"/>
    <d v="2022-05-19T00:00:00"/>
    <n v="2022"/>
    <n v="86"/>
    <n v="1"/>
    <s v=" "/>
    <s v=" "/>
    <s v=" "/>
    <s v=" "/>
    <s v=" "/>
    <s v=" "/>
    <s v="N602"/>
    <x v="3"/>
    <s v="D"/>
    <n v="2022"/>
    <n v="11071"/>
    <s v="C"/>
    <d v="2022-06-14T00:00:00"/>
    <d v="2022-06-09T00:00:00"/>
    <s v=" "/>
    <s v="Certa, liquida ed esigibile"/>
    <s v=" "/>
    <s v="Azienda"/>
    <s v="FPI01 ISTRUT-CONTAB E FLUSSI FINANZ"/>
    <s v="701135011"/>
    <s v="2"/>
    <s v="bonifico"/>
    <n v="1295"/>
    <n v="1295"/>
    <n v="1295"/>
    <n v="0"/>
    <n v="0"/>
  </r>
  <r>
    <s v="07"/>
    <s v="3FE"/>
    <n v="2022"/>
    <n v="28666"/>
    <n v="1"/>
    <s v="FT"/>
    <d v="2022-07-24T00:00:00"/>
    <d v="2022-06-01T00:00:00"/>
    <n v="6353"/>
    <x v="783"/>
    <s v="VIA CASCINA VENINA, 7-20090-ASSAGO-MI"/>
    <s v="07609020966"/>
    <s v="07609020966"/>
    <n v="2390"/>
    <n v="2390"/>
    <s v="204510010"/>
    <s v=" "/>
    <s v=" "/>
    <s v=" "/>
    <s v="410015206"/>
    <d v="2022-05-24T00:00:00"/>
    <n v="7326198318"/>
    <n v="7326198318"/>
    <d v="2022-05-25T00:00:00"/>
    <s v="ACQUISTI 30732"/>
    <d v="2022-06-01T00:00:00"/>
    <n v="2022"/>
    <n v="86"/>
    <n v="1"/>
    <s v=" "/>
    <s v=" "/>
    <s v=" "/>
    <s v=" "/>
    <s v=" "/>
    <s v=" "/>
    <s v="N602"/>
    <x v="3"/>
    <s v="D"/>
    <n v="2022"/>
    <n v="11071"/>
    <s v="C"/>
    <d v="2022-06-14T00:00:00"/>
    <d v="2022-06-09T00:00:00"/>
    <s v=" "/>
    <s v="Certa, liquida ed esigibile"/>
    <s v=" "/>
    <s v="Azienda"/>
    <s v="FPI01 ISTRUT-CONTAB E FLUSSI FINANZ"/>
    <s v="701135011"/>
    <s v="2"/>
    <s v="bonifico"/>
    <n v="2390"/>
    <n v="2390"/>
    <n v="2390"/>
    <n v="0"/>
    <n v="0"/>
  </r>
  <r>
    <s v="07"/>
    <s v="TSAP"/>
    <n v="2022"/>
    <n v="5111"/>
    <n v="1"/>
    <s v="PA"/>
    <d v="2022-06-07T00:00:00"/>
    <d v="2022-04-12T00:00:00"/>
    <n v="3003852"/>
    <x v="784"/>
    <s v="VIA SOLATA, 9-24129-BERGAMO-BG"/>
    <s v="04563580168"/>
    <s v="MRLNNA96A58A794D"/>
    <n v="236.67"/>
    <n v="236.67"/>
    <s v="204520010"/>
    <s v=" "/>
    <s v=" "/>
    <s v=" "/>
    <s v="4PA"/>
    <d v="2022-04-06T00:00:00"/>
    <n v="7018043869"/>
    <n v="7018043869"/>
    <d v="2022-04-08T00:00:00"/>
    <s v="RU-2022-293"/>
    <d v="2022-04-12T00:00:00"/>
    <n v="2022"/>
    <n v="251"/>
    <n v="9"/>
    <s v=" "/>
    <s v=" "/>
    <s v=" "/>
    <s v=" "/>
    <s v=" "/>
    <s v=" "/>
    <s v="1"/>
    <x v="18"/>
    <s v="D"/>
    <n v="2022"/>
    <n v="7781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236.67"/>
    <n v="236.67"/>
    <n v="236.67"/>
    <n v="0"/>
    <n v="0"/>
  </r>
  <r>
    <s v="07"/>
    <s v="3FE"/>
    <n v="2022"/>
    <n v="16015"/>
    <n v="1"/>
    <s v="FT"/>
    <d v="2022-05-21T00:00:00"/>
    <d v="2022-04-04T00:00:00"/>
    <n v="5593"/>
    <x v="785"/>
    <s v="VIA FILZI, 25/A-20124-MILANO-MI"/>
    <s v="04935110967"/>
    <s v="04935110967"/>
    <n v="1650"/>
    <n v="1650"/>
    <s v="204510010"/>
    <s v=" "/>
    <s v=" "/>
    <s v=" "/>
    <s v="62200238"/>
    <d v="2022-03-21T00:00:00"/>
    <n v="6929330163"/>
    <n v="6929330163"/>
    <d v="2022-03-22T00:00:00"/>
    <s v="Destinatario Merci: Magazzino Farmaceutico  Polo Logistico Via Failoni 8 24127"/>
    <d v="2022-04-04T00:00:00"/>
    <n v="2022"/>
    <n v="1"/>
    <n v="1"/>
    <s v=" "/>
    <s v=" "/>
    <s v=" "/>
    <s v=" "/>
    <s v=" "/>
    <s v=" "/>
    <s v="N602"/>
    <x v="2"/>
    <s v="D"/>
    <n v="2022"/>
    <n v="7581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1650"/>
    <n v="1650"/>
    <n v="1650"/>
    <n v="0"/>
    <n v="0"/>
  </r>
  <r>
    <s v="07"/>
    <s v="3FE"/>
    <n v="2022"/>
    <n v="23929"/>
    <n v="1"/>
    <s v="FT"/>
    <d v="2022-07-03T00:00:00"/>
    <d v="2022-05-16T00:00:00"/>
    <n v="5593"/>
    <x v="785"/>
    <s v="VIA FILZI, 25/A-20124-MILANO-MI"/>
    <s v="04935110967"/>
    <s v="04935110967"/>
    <n v="1100"/>
    <n v="1100"/>
    <s v="204510010"/>
    <s v=" "/>
    <s v=" "/>
    <s v=" "/>
    <s v="2202077"/>
    <d v="2022-05-03T00:00:00"/>
    <n v="7191696718"/>
    <n v="7191696718"/>
    <d v="2022-05-04T00:00:00"/>
    <s v="Destinatario Merci: Magazzino Farmaceutico  Polo Logistico 25769"/>
    <d v="2022-05-16T00:00:00"/>
    <n v="2022"/>
    <n v="1"/>
    <n v="1"/>
    <s v=" "/>
    <s v=" "/>
    <s v=" "/>
    <s v=" "/>
    <s v=" "/>
    <s v=" "/>
    <s v="N602"/>
    <x v="2"/>
    <s v="D"/>
    <n v="2022"/>
    <n v="10595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100"/>
    <n v="1100"/>
    <n v="1100"/>
    <n v="0"/>
    <n v="0"/>
  </r>
  <r>
    <s v="07"/>
    <s v="3FE"/>
    <n v="2022"/>
    <n v="27253"/>
    <n v="1"/>
    <s v="FT"/>
    <d v="2022-07-16T00:00:00"/>
    <d v="2022-05-24T00:00:00"/>
    <n v="5593"/>
    <x v="785"/>
    <s v="VIA FILZI, 25/A-20124-MILANO-MI"/>
    <s v="04935110967"/>
    <s v="04935110967"/>
    <n v="1100"/>
    <n v="1100"/>
    <s v="204510010"/>
    <s v=" "/>
    <s v=" "/>
    <s v=" "/>
    <s v="2202351"/>
    <d v="2022-05-13T00:00:00"/>
    <n v="7275666970"/>
    <n v="7275666970"/>
    <d v="2022-05-17T00:00:00"/>
    <s v="Destinatario Merci: Magazzino Farmaceutico  Polo Logistico Via Failoni 8 24127"/>
    <d v="2022-05-24T00:00:00"/>
    <n v="2022"/>
    <n v="1"/>
    <n v="1"/>
    <s v=" "/>
    <s v=" "/>
    <s v=" "/>
    <s v=" "/>
    <s v=" "/>
    <s v=" "/>
    <s v="N602"/>
    <x v="2"/>
    <s v="D"/>
    <n v="2022"/>
    <n v="11137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100"/>
    <n v="1100"/>
    <n v="1100"/>
    <n v="0"/>
    <n v="0"/>
  </r>
  <r>
    <s v="07"/>
    <s v="3FE"/>
    <n v="2022"/>
    <n v="17483"/>
    <n v="1"/>
    <s v="FT"/>
    <d v="2022-05-31T00:00:00"/>
    <d v="2022-04-11T00:00:00"/>
    <n v="6801"/>
    <x v="786"/>
    <s v="VIA GALLARATE, 80-20151-MILANO-MI"/>
    <s v="08634370962"/>
    <s v="08634370962"/>
    <n v="2613.75"/>
    <n v="2613.75"/>
    <s v="204510010"/>
    <s v=" "/>
    <s v=" "/>
    <s v=" "/>
    <s v="220096/D"/>
    <d v="2022-03-29T00:00:00"/>
    <n v="6971474515"/>
    <n v="6971474515"/>
    <d v="2022-04-01T00:00:00"/>
    <s v="contributo CONAI assolto ove dovuto 18151"/>
    <d v="2022-04-11T00:00:00"/>
    <n v="2022"/>
    <n v="65"/>
    <n v="1"/>
    <s v=" "/>
    <s v=" "/>
    <s v=" "/>
    <s v=" "/>
    <s v=" "/>
    <s v=" "/>
    <s v="N602"/>
    <x v="3"/>
    <s v="D"/>
    <n v="2022"/>
    <n v="8206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2613.75"/>
    <n v="2613.75"/>
    <n v="2613.75"/>
    <n v="0"/>
    <n v="0"/>
  </r>
  <r>
    <s v="07"/>
    <s v="3FE"/>
    <n v="2022"/>
    <n v="22207"/>
    <n v="1"/>
    <s v="FT"/>
    <d v="2022-06-21T00:00:00"/>
    <d v="2022-05-09T00:00:00"/>
    <n v="6801"/>
    <x v="786"/>
    <s v="VIA GALLARATE, 80-20151-MILANO-MI"/>
    <s v="08634370962"/>
    <s v="08634370962"/>
    <n v="1077"/>
    <n v="1077"/>
    <s v="204510010"/>
    <s v=" "/>
    <s v=" "/>
    <s v=" "/>
    <s v="220116/D"/>
    <d v="2022-04-20T00:00:00"/>
    <n v="7121879109"/>
    <n v="7121879109"/>
    <d v="2022-04-22T00:00:00"/>
    <s v="contributo CONAI assolto ove dovuto"/>
    <d v="2022-05-09T00:00:00"/>
    <n v="2022"/>
    <n v="65"/>
    <n v="1"/>
    <s v=" "/>
    <s v=" "/>
    <s v=" "/>
    <s v=" "/>
    <s v=" "/>
    <s v=" "/>
    <s v="N602"/>
    <x v="3"/>
    <s v="D"/>
    <n v="2022"/>
    <n v="9955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1077"/>
    <n v="1077"/>
    <n v="1077"/>
    <n v="0"/>
    <n v="0"/>
  </r>
  <r>
    <s v="07"/>
    <s v="3FE"/>
    <n v="2022"/>
    <n v="23048"/>
    <n v="1"/>
    <s v="FT"/>
    <d v="2022-06-27T00:00:00"/>
    <d v="2022-05-11T00:00:00"/>
    <n v="6801"/>
    <x v="786"/>
    <s v="VIA GALLARATE, 80-20151-MILANO-MI"/>
    <s v="08634370962"/>
    <s v="08634370962"/>
    <n v="240"/>
    <n v="240"/>
    <s v="204510010"/>
    <s v=" "/>
    <s v=" "/>
    <s v=" "/>
    <s v="220123/D"/>
    <d v="2022-04-26T00:00:00"/>
    <n v="7148016743"/>
    <n v="7148016743"/>
    <d v="2022-04-28T00:00:00"/>
    <s v="contributo CONAI assolto ove dovuto"/>
    <d v="2022-05-11T00:00:00"/>
    <n v="2022"/>
    <n v="65"/>
    <n v="1"/>
    <s v=" "/>
    <s v=" "/>
    <s v=" "/>
    <s v=" "/>
    <s v=" "/>
    <s v=" "/>
    <s v="N602"/>
    <x v="3"/>
    <s v="D"/>
    <n v="2022"/>
    <n v="10605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22"/>
    <n v="25635"/>
    <n v="1"/>
    <s v="FT"/>
    <d v="2022-07-08T00:00:00"/>
    <d v="2022-05-19T00:00:00"/>
    <n v="6801"/>
    <x v="786"/>
    <s v="VIA GALLARATE, 80-20151-MILANO-MI"/>
    <s v="08634370962"/>
    <s v="08634370962"/>
    <n v="2127.75"/>
    <n v="2127.75"/>
    <s v="204510010"/>
    <s v=" "/>
    <s v=" "/>
    <s v=" "/>
    <s v="220135/D"/>
    <d v="2022-05-05T00:00:00"/>
    <n v="7220637133"/>
    <n v="7220637133"/>
    <d v="2022-05-09T00:00:00"/>
    <s v="contributo CONAI assolto ove dovuto"/>
    <d v="2022-05-19T00:00:00"/>
    <n v="2022"/>
    <n v="65"/>
    <n v="1"/>
    <s v=" "/>
    <s v=" "/>
    <s v=" "/>
    <s v=" "/>
    <s v=" "/>
    <s v=" "/>
    <s v="N602"/>
    <x v="3"/>
    <s v="D"/>
    <n v="2022"/>
    <n v="10946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2127.75"/>
    <n v="2127.75"/>
    <n v="2127.75"/>
    <n v="0"/>
    <n v="0"/>
  </r>
  <r>
    <s v="07"/>
    <s v="3FE"/>
    <n v="2022"/>
    <n v="25984"/>
    <n v="1"/>
    <s v="FT"/>
    <d v="2022-07-13T00:00:00"/>
    <d v="2022-05-20T00:00:00"/>
    <n v="6801"/>
    <x v="786"/>
    <s v="VIA GALLARATE, 80-20151-MILANO-MI"/>
    <s v="08634370962"/>
    <s v="08634370962"/>
    <n v="919.5"/>
    <n v="919.5"/>
    <s v="204510010"/>
    <s v=" "/>
    <s v=" "/>
    <s v=" "/>
    <s v="220143/D"/>
    <d v="2022-05-11T00:00:00"/>
    <n v="7257145696"/>
    <n v="7257145696"/>
    <d v="2022-05-14T00:00:00"/>
    <s v="contributo CONAI assolto ove dovuto"/>
    <d v="2022-05-20T00:00:00"/>
    <n v="2022"/>
    <n v="65"/>
    <n v="1"/>
    <s v=" "/>
    <s v=" "/>
    <s v=" "/>
    <s v=" "/>
    <s v=" "/>
    <s v=" "/>
    <s v="N602"/>
    <x v="3"/>
    <s v="D"/>
    <n v="2022"/>
    <n v="10946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919.5"/>
    <n v="919.5"/>
    <n v="919.5"/>
    <n v="0"/>
    <n v="0"/>
  </r>
  <r>
    <s v="07"/>
    <s v="3FE"/>
    <n v="2022"/>
    <n v="28597"/>
    <n v="1"/>
    <s v="FT"/>
    <d v="2022-07-24T00:00:00"/>
    <d v="2022-06-01T00:00:00"/>
    <n v="6801"/>
    <x v="786"/>
    <s v="VIA GALLARATE, 80-20151-MILANO-MI"/>
    <s v="08634370962"/>
    <s v="08634370962"/>
    <n v="4597.5"/>
    <n v="4597.5"/>
    <s v="204510010"/>
    <s v=" "/>
    <s v=" "/>
    <s v=" "/>
    <s v="220160/D"/>
    <d v="2022-05-24T00:00:00"/>
    <n v="7325449203"/>
    <n v="7325449203"/>
    <d v="2022-05-25T00:00:00"/>
    <s v="contributo CONAI assolto ove dovuto 31363"/>
    <d v="2022-06-01T00:00:00"/>
    <n v="2022"/>
    <n v="65"/>
    <n v="1"/>
    <s v=" "/>
    <s v=" "/>
    <s v=" "/>
    <s v=" "/>
    <s v=" "/>
    <s v=" "/>
    <s v="N602"/>
    <x v="3"/>
    <s v="D"/>
    <n v="2022"/>
    <n v="10946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4597.5"/>
    <n v="4597.5"/>
    <n v="4597.5"/>
    <n v="0"/>
    <n v="0"/>
  </r>
  <r>
    <s v="07"/>
    <s v="3FE"/>
    <n v="2022"/>
    <n v="17273"/>
    <n v="1"/>
    <s v="PA"/>
    <d v="2022-06-05T00:00:00"/>
    <d v="2022-04-08T00:00:00"/>
    <n v="76512"/>
    <x v="787"/>
    <s v="VIA PIZZO RECASTELLO, 24-24100-BERGAMO-BG"/>
    <s v="04032180160"/>
    <s v="MNIRLL87L43C351H"/>
    <n v="3262.55"/>
    <n v="3262.55"/>
    <s v="204520010"/>
    <s v=" "/>
    <s v=" "/>
    <s v=" "/>
    <s v="4/FE"/>
    <d v="2022-04-05T00:00:00"/>
    <n v="7001494943"/>
    <n v="7001494943"/>
    <d v="2022-04-06T00:00:00"/>
    <s v="RU-2022-185"/>
    <d v="2022-04-08T00:00:00"/>
    <n v="2022"/>
    <n v="6855"/>
    <n v="1"/>
    <s v=" "/>
    <s v=" "/>
    <s v=" "/>
    <s v=" "/>
    <s v=" "/>
    <s v=" "/>
    <s v="1"/>
    <x v="18"/>
    <s v="D"/>
    <n v="2022"/>
    <n v="7638"/>
    <s v="C"/>
    <d v="2022-04-12T00:00:00"/>
    <d v="2022-04-08T00:00:00"/>
    <s v=" "/>
    <s v="Certa, liquida ed esigibile"/>
    <s v=" "/>
    <s v="Azienda"/>
    <s v="FPI05 ISTRUT-POL E GEST RISORSE UMANE"/>
    <s v="704725910"/>
    <s v="2"/>
    <s v="bonifico"/>
    <n v="3262.55"/>
    <n v="3262.55"/>
    <n v="3262.55"/>
    <n v="0"/>
    <n v="0"/>
  </r>
  <r>
    <s v="07"/>
    <s v="3FE"/>
    <n v="2022"/>
    <n v="21808"/>
    <n v="1"/>
    <s v="PA"/>
    <d v="2022-07-05T00:00:00"/>
    <d v="2022-05-06T00:00:00"/>
    <n v="76512"/>
    <x v="787"/>
    <s v="VIA PIZZO RECASTELLO, 24-24100-BERGAMO-BG"/>
    <s v="04032180160"/>
    <s v="MNIRLL87L43C351H"/>
    <n v="2945.06"/>
    <n v="2945.06"/>
    <s v="204520010"/>
    <s v=" "/>
    <s v=" "/>
    <s v=" "/>
    <s v="5/FE"/>
    <d v="2022-05-05T00:00:00"/>
    <n v="7196822372"/>
    <n v="7196822372"/>
    <d v="2022-05-06T00:00:00"/>
    <s v="RU-2022-185 APRILE"/>
    <d v="2022-05-06T00:00:00"/>
    <n v="2022"/>
    <n v="6855"/>
    <n v="1"/>
    <s v=" "/>
    <s v=" "/>
    <s v=" "/>
    <s v=" "/>
    <s v=" "/>
    <s v=" "/>
    <s v="1"/>
    <x v="18"/>
    <s v="D"/>
    <n v="2022"/>
    <n v="9326"/>
    <s v="C"/>
    <d v="2022-05-10T00:00:00"/>
    <d v="2022-05-06T00:00:00"/>
    <s v=" "/>
    <s v="Certa, liquida ed esigibile"/>
    <s v=" "/>
    <s v="Azienda"/>
    <s v="FPI05 ISTRUT-POL E GEST RISORSE UMANE"/>
    <s v="704725910"/>
    <s v="2"/>
    <s v="bonifico"/>
    <n v="2945.06"/>
    <n v="2945.06"/>
    <n v="2945.06"/>
    <n v="0"/>
    <n v="0"/>
  </r>
  <r>
    <s v="07"/>
    <s v="3FE"/>
    <n v="2022"/>
    <n v="30095"/>
    <n v="1"/>
    <s v="PA"/>
    <d v="2022-08-08T00:00:00"/>
    <d v="2022-06-10T00:00:00"/>
    <n v="76512"/>
    <x v="787"/>
    <s v="VIA PIZZO RECASTELLO, 24-24100-BERGAMO-BG"/>
    <s v="04032180160"/>
    <s v="MNIRLL87L43C351H"/>
    <n v="3140.56"/>
    <n v="3140.56"/>
    <s v="204520010"/>
    <s v=" "/>
    <s v=" "/>
    <s v=" "/>
    <s v="6/FE"/>
    <d v="2022-06-08T00:00:00"/>
    <n v="7408606553"/>
    <n v="7408606553"/>
    <d v="2022-06-09T00:00:00"/>
    <s v="RU-2022-185"/>
    <d v="2022-06-10T00:00:00"/>
    <n v="2022"/>
    <n v="6855"/>
    <n v="1"/>
    <s v=" "/>
    <s v=" "/>
    <s v=" "/>
    <s v=" "/>
    <s v=" "/>
    <s v=" "/>
    <s v="1"/>
    <x v="18"/>
    <s v="D"/>
    <n v="2022"/>
    <n v="11197"/>
    <s v="C"/>
    <d v="2022-06-14T00:00:00"/>
    <d v="2022-06-10T00:00:00"/>
    <s v=" "/>
    <s v="Certa, liquida ed esigibile"/>
    <s v=" "/>
    <s v="Azienda"/>
    <s v="FPI05 ISTRUT-POL E GEST RISORSE UMANE"/>
    <s v="704725910"/>
    <s v="2"/>
    <s v="bonifico"/>
    <n v="3140.56"/>
    <n v="3140.56"/>
    <n v="3140.56"/>
    <n v="0"/>
    <n v="0"/>
  </r>
  <r>
    <s v="07"/>
    <s v="3FE"/>
    <n v="2022"/>
    <n v="18526"/>
    <n v="1"/>
    <s v="FT"/>
    <d v="2022-06-12T00:00:00"/>
    <d v="2022-04-15T00:00:00"/>
    <n v="40892"/>
    <x v="788"/>
    <s v="VIA DEL COMMERCIO, 3-S.GRATO.T.SUD-26900-LODI-LO"/>
    <s v="05102090155"/>
    <s v="05102090155"/>
    <n v="5365"/>
    <n v="5365"/>
    <s v="204510010"/>
    <s v=" "/>
    <s v=" "/>
    <s v=" "/>
    <s v="333/2022/PA"/>
    <d v="2022-03-31T00:00:00"/>
    <n v="7055318175"/>
    <n v="7055318175"/>
    <d v="2022-04-13T00:00:00"/>
    <s v="MARZO RD 21484"/>
    <d v="2022-04-15T00:00:00"/>
    <n v="2022"/>
    <n v="10378"/>
    <n v="1"/>
    <s v=" "/>
    <s v=" "/>
    <s v=" "/>
    <s v=" "/>
    <s v=" "/>
    <s v=" "/>
    <s v="1"/>
    <x v="0"/>
    <s v="D"/>
    <n v="2022"/>
    <n v="8862"/>
    <s v="C"/>
    <d v="2022-05-10T00:00:00"/>
    <d v="2022-05-04T00:00:00"/>
    <s v=" "/>
    <s v="Certa, liquida ed esigibile"/>
    <s v=" "/>
    <s v="Azienda"/>
    <s v="FPI10 ISTRUTTORIA - DIREZIONE MEDICA DI PRESID"/>
    <s v="705180089"/>
    <s v="2"/>
    <s v="bonifico"/>
    <n v="5365"/>
    <n v="5365"/>
    <n v="5365"/>
    <n v="0"/>
    <n v="0"/>
  </r>
  <r>
    <s v="07"/>
    <s v="3FE"/>
    <n v="2022"/>
    <n v="18527"/>
    <n v="1"/>
    <s v="FT"/>
    <d v="2022-06-12T00:00:00"/>
    <d v="2022-04-15T00:00:00"/>
    <n v="40892"/>
    <x v="788"/>
    <s v="VIA DEL COMMERCIO, 3-S.GRATO.T.SUD-26900-LODI-LO"/>
    <s v="05102090155"/>
    <s v="05102090155"/>
    <n v="23474.11"/>
    <n v="23474.11"/>
    <s v="204510010"/>
    <s v=" "/>
    <s v=" "/>
    <s v=" "/>
    <s v="334/2022/PA"/>
    <d v="2022-03-31T00:00:00"/>
    <n v="7055504893"/>
    <n v="7055504893"/>
    <d v="2022-04-13T00:00:00"/>
    <s v="RD 21484 - LEGATA A FE-18526"/>
    <d v="2022-04-15T00:00:00"/>
    <n v="2022"/>
    <n v="10378"/>
    <n v="1"/>
    <s v=" "/>
    <s v=" "/>
    <s v=" "/>
    <s v=" "/>
    <s v=" "/>
    <s v=" "/>
    <s v="1"/>
    <x v="0"/>
    <s v="D"/>
    <n v="2022"/>
    <n v="8862"/>
    <s v="C"/>
    <d v="2022-05-10T00:00:00"/>
    <d v="2022-05-04T00:00:00"/>
    <s v=" "/>
    <s v="Certa, liquida ed esigibile"/>
    <s v=" "/>
    <s v="Azienda"/>
    <s v="FPI10 ISTRUTTORIA - DIREZIONE MEDICA DI PRESID"/>
    <s v="705180089"/>
    <s v="2"/>
    <s v="bonifico"/>
    <n v="23474.11"/>
    <n v="23474.11"/>
    <n v="23474.11"/>
    <n v="0"/>
    <n v="0"/>
  </r>
  <r>
    <s v="07"/>
    <s v="3FE"/>
    <n v="2022"/>
    <n v="18528"/>
    <n v="1"/>
    <s v="FT"/>
    <d v="2022-06-12T00:00:00"/>
    <d v="2022-04-15T00:00:00"/>
    <n v="40892"/>
    <x v="788"/>
    <s v="VIA DEL COMMERCIO, 3-S.GRATO.T.SUD-26900-LODI-LO"/>
    <s v="05102090155"/>
    <s v="05102090155"/>
    <n v="295"/>
    <n v="295"/>
    <s v="204510010"/>
    <s v=" "/>
    <s v=" "/>
    <s v=" "/>
    <s v="335/2022/PA"/>
    <d v="2022-03-31T00:00:00"/>
    <n v="7055475149"/>
    <n v="7055475149"/>
    <d v="2022-04-13T00:00:00"/>
    <s v="21490 - LEGATA A FE 18529"/>
    <d v="2022-04-15T00:00:00"/>
    <n v="2022"/>
    <n v="10378"/>
    <n v="1"/>
    <s v=" "/>
    <s v=" "/>
    <s v=" "/>
    <s v=" "/>
    <s v=" "/>
    <s v=" "/>
    <s v="1"/>
    <x v="0"/>
    <s v="D"/>
    <n v="2022"/>
    <n v="8862"/>
    <s v="C"/>
    <d v="2022-05-10T00:00:00"/>
    <d v="2022-05-04T00:00:00"/>
    <s v=" "/>
    <s v="Certa, liquida ed esigibile"/>
    <s v=" "/>
    <s v="Azienda"/>
    <s v="FPI10 ISTRUTTORIA - DIREZIONE MEDICA DI PRESID"/>
    <s v="705180089"/>
    <s v="2"/>
    <s v="bonifico"/>
    <n v="295"/>
    <n v="295"/>
    <n v="295"/>
    <n v="0"/>
    <n v="0"/>
  </r>
  <r>
    <s v="07"/>
    <s v="3FE"/>
    <n v="2022"/>
    <n v="18529"/>
    <n v="1"/>
    <s v="FT"/>
    <d v="2022-06-12T00:00:00"/>
    <d v="2022-04-15T00:00:00"/>
    <n v="40892"/>
    <x v="788"/>
    <s v="VIA DEL COMMERCIO, 3-S.GRATO.T.SUD-26900-LODI-LO"/>
    <s v="05102090155"/>
    <s v="05102090155"/>
    <n v="452.66"/>
    <n v="452.66"/>
    <s v="204510010"/>
    <s v=" "/>
    <s v=" "/>
    <s v=" "/>
    <s v="336/2022/PA"/>
    <d v="2022-03-31T00:00:00"/>
    <n v="7055459710"/>
    <n v="7055459710"/>
    <d v="2022-04-13T00:00:00"/>
    <s v="Marzo LEGATA A FE 18528"/>
    <d v="2022-04-15T00:00:00"/>
    <n v="2022"/>
    <n v="10378"/>
    <n v="1"/>
    <s v=" "/>
    <s v=" "/>
    <s v=" "/>
    <s v=" "/>
    <s v=" "/>
    <s v=" "/>
    <s v="1"/>
    <x v="0"/>
    <s v="D"/>
    <n v="2022"/>
    <n v="8862"/>
    <s v="C"/>
    <d v="2022-05-10T00:00:00"/>
    <d v="2022-05-04T00:00:00"/>
    <s v=" "/>
    <s v="Certa, liquida ed esigibile"/>
    <s v=" "/>
    <s v="Azienda"/>
    <s v="FPI10 ISTRUTTORIA - DIREZIONE MEDICA DI PRESID"/>
    <s v="705180089"/>
    <s v="2"/>
    <s v="bonifico"/>
    <n v="452.66"/>
    <n v="452.66"/>
    <n v="452.66"/>
    <n v="0"/>
    <n v="0"/>
  </r>
  <r>
    <s v="07"/>
    <s v="3FE"/>
    <n v="2022"/>
    <n v="23618"/>
    <n v="1"/>
    <s v="FT"/>
    <d v="2022-07-11T00:00:00"/>
    <d v="2022-05-13T00:00:00"/>
    <n v="40892"/>
    <x v="788"/>
    <s v="VIA DEL COMMERCIO, 3-S.GRATO.T.SUD-26900-LODI-LO"/>
    <s v="05102090155"/>
    <s v="05102090155"/>
    <n v="23220.44"/>
    <n v="23220.44"/>
    <s v="204510010"/>
    <s v=" "/>
    <s v=" "/>
    <s v=" "/>
    <s v="575/2022/PA"/>
    <d v="2022-04-30T00:00:00"/>
    <n v="7245179673"/>
    <n v="7245179673"/>
    <d v="2022-05-12T00:00:00"/>
    <s v="28703 APRILE LEGATA A 3FE-2022-23619"/>
    <d v="2022-05-13T00:00:00"/>
    <n v="2022"/>
    <n v="10378"/>
    <n v="1"/>
    <s v=" "/>
    <s v=" "/>
    <s v=" "/>
    <s v=" "/>
    <s v=" "/>
    <s v=" "/>
    <s v="1"/>
    <x v="0"/>
    <s v="D"/>
    <n v="2022"/>
    <n v="10444"/>
    <s v="C"/>
    <d v="2022-05-31T00:00:00"/>
    <d v="2022-05-19T00:00:00"/>
    <s v=" "/>
    <s v="Certa, liquida ed esigibile"/>
    <s v=" "/>
    <s v="Azienda"/>
    <s v="FPI10 ISTRUTTORIA - DIREZIONE MEDICA DI PRESID"/>
    <s v="705180089"/>
    <s v="2"/>
    <s v="bonifico"/>
    <n v="23220.44"/>
    <n v="23220.44"/>
    <n v="23220.44"/>
    <n v="0"/>
    <n v="0"/>
  </r>
  <r>
    <s v="07"/>
    <s v="3FE"/>
    <n v="2022"/>
    <n v="23619"/>
    <n v="1"/>
    <s v="FT"/>
    <d v="2022-07-11T00:00:00"/>
    <d v="2022-05-13T00:00:00"/>
    <n v="40892"/>
    <x v="788"/>
    <s v="VIA DEL COMMERCIO, 3-S.GRATO.T.SUD-26900-LODI-LO"/>
    <s v="05102090155"/>
    <s v="05102090155"/>
    <n v="3820"/>
    <n v="3820"/>
    <s v="204510010"/>
    <s v=" "/>
    <s v=" "/>
    <s v=" "/>
    <s v="574/2022/PA"/>
    <d v="2022-04-30T00:00:00"/>
    <n v="7245267160"/>
    <n v="7245267160"/>
    <d v="2022-05-12T00:00:00"/>
    <s v="APRILE 28703 LEGATA A 3FE-2022-23618"/>
    <d v="2022-05-13T00:00:00"/>
    <n v="2022"/>
    <n v="10378"/>
    <n v="1"/>
    <s v=" "/>
    <s v=" "/>
    <s v=" "/>
    <s v=" "/>
    <s v=" "/>
    <s v=" "/>
    <s v="1"/>
    <x v="0"/>
    <s v="D"/>
    <n v="2022"/>
    <n v="10444"/>
    <s v="C"/>
    <d v="2022-05-31T00:00:00"/>
    <d v="2022-05-19T00:00:00"/>
    <s v=" "/>
    <s v="Certa, liquida ed esigibile"/>
    <s v=" "/>
    <s v="Azienda"/>
    <s v="FPI10 ISTRUTTORIA - DIREZIONE MEDICA DI PRESID"/>
    <s v="705180089"/>
    <s v="2"/>
    <s v="bonifico"/>
    <n v="3820"/>
    <n v="3820"/>
    <n v="3820"/>
    <n v="0"/>
    <n v="0"/>
  </r>
  <r>
    <s v="07"/>
    <s v="3FE"/>
    <n v="2022"/>
    <n v="23622"/>
    <n v="1"/>
    <s v="FT"/>
    <d v="2022-07-11T00:00:00"/>
    <d v="2022-05-13T00:00:00"/>
    <n v="40892"/>
    <x v="788"/>
    <s v="VIA DEL COMMERCIO, 3-S.GRATO.T.SUD-26900-LODI-LO"/>
    <s v="05102090155"/>
    <s v="05102090155"/>
    <n v="400"/>
    <n v="400"/>
    <s v="204510010"/>
    <s v=" "/>
    <s v=" "/>
    <s v=" "/>
    <s v="576/2022/PA"/>
    <d v="2022-04-30T00:00:00"/>
    <n v="7245095839"/>
    <n v="7245095839"/>
    <d v="2022-05-12T00:00:00"/>
    <s v="APRILE 2022 28704                       LEGATA A 3FE-2022-23623"/>
    <d v="2022-05-13T00:00:00"/>
    <n v="2022"/>
    <n v="10378"/>
    <n v="1"/>
    <s v=" "/>
    <s v=" "/>
    <s v=" "/>
    <s v=" "/>
    <s v=" "/>
    <s v=" "/>
    <s v="1"/>
    <x v="0"/>
    <s v="D"/>
    <n v="2022"/>
    <n v="10444"/>
    <s v="C"/>
    <d v="2022-05-31T00:00:00"/>
    <d v="2022-05-19T00:00:00"/>
    <s v=" "/>
    <s v="Certa, liquida ed esigibile"/>
    <s v=" "/>
    <s v="Azienda"/>
    <s v="FPI10 ISTRUTTORIA - DIREZIONE MEDICA DI PRESID"/>
    <s v="705180089"/>
    <s v="2"/>
    <s v="bonifico"/>
    <n v="400"/>
    <n v="400"/>
    <n v="400"/>
    <n v="0"/>
    <n v="0"/>
  </r>
  <r>
    <s v="07"/>
    <s v="3FE"/>
    <n v="2022"/>
    <n v="23623"/>
    <n v="1"/>
    <s v="FT"/>
    <d v="2022-07-11T00:00:00"/>
    <d v="2022-05-13T00:00:00"/>
    <n v="40892"/>
    <x v="788"/>
    <s v="VIA DEL COMMERCIO, 3-S.GRATO.T.SUD-26900-LODI-LO"/>
    <s v="05102090155"/>
    <s v="05102090155"/>
    <n v="243.33"/>
    <n v="243.33"/>
    <s v="204510010"/>
    <s v=" "/>
    <s v=" "/>
    <s v=" "/>
    <s v="577/2022/PA"/>
    <d v="2022-04-30T00:00:00"/>
    <n v="7245174780"/>
    <n v="7245174780"/>
    <d v="2022-05-12T00:00:00"/>
    <s v="APRILE 22 28704                         LEGATA A 3FE-2022-23622"/>
    <d v="2022-05-13T00:00:00"/>
    <n v="2022"/>
    <n v="10378"/>
    <n v="1"/>
    <s v=" "/>
    <s v=" "/>
    <s v=" "/>
    <s v=" "/>
    <s v=" "/>
    <s v=" "/>
    <s v="1"/>
    <x v="0"/>
    <s v="D"/>
    <n v="2022"/>
    <n v="10444"/>
    <s v="C"/>
    <d v="2022-05-31T00:00:00"/>
    <d v="2022-05-19T00:00:00"/>
    <s v=" "/>
    <s v="Certa, liquida ed esigibile"/>
    <s v=" "/>
    <s v="Azienda"/>
    <s v="FPI10 ISTRUTTORIA - DIREZIONE MEDICA DI PRESID"/>
    <s v="705180089"/>
    <s v="2"/>
    <s v="bonifico"/>
    <n v="243.33"/>
    <n v="243.33"/>
    <n v="243.33"/>
    <n v="0"/>
    <n v="0"/>
  </r>
  <r>
    <s v="07"/>
    <s v="3FE"/>
    <n v="2022"/>
    <n v="30422"/>
    <n v="1"/>
    <s v="FT"/>
    <d v="2022-08-09T00:00:00"/>
    <d v="2022-06-13T00:00:00"/>
    <n v="40892"/>
    <x v="788"/>
    <s v="VIA DEL COMMERCIO, 3-S.GRATO.T.SUD-26900-LODI-LO"/>
    <s v="05102090155"/>
    <s v="05102090155"/>
    <n v="735"/>
    <n v="735"/>
    <s v="204510010"/>
    <s v=" "/>
    <s v=" "/>
    <s v=" "/>
    <s v="631/2022/PA"/>
    <d v="2022-05-31T00:00:00"/>
    <n v="7424476824"/>
    <n v="7424476824"/>
    <d v="2022-06-10T00:00:00"/>
    <s v="34427 - LEGATA A 30428"/>
    <d v="2022-06-13T00:00:00"/>
    <n v="2022"/>
    <n v="10378"/>
    <n v="1"/>
    <s v=" "/>
    <s v=" "/>
    <s v=" "/>
    <s v=" "/>
    <s v=" "/>
    <s v=" "/>
    <s v="1"/>
    <x v="0"/>
    <s v="D"/>
    <n v="2022"/>
    <n v="11612"/>
    <s v="C"/>
    <d v="2022-06-23T00:00:00"/>
    <d v="2022-06-15T00:00:00"/>
    <s v=" "/>
    <s v="Certa, liquida ed esigibile"/>
    <s v=" "/>
    <s v="Azienda"/>
    <s v="FPI10 ISTRUTTORIA - DIREZIONE MEDICA DI PRESID"/>
    <s v="705180089"/>
    <s v="2"/>
    <s v="bonifico"/>
    <n v="735"/>
    <n v="735"/>
    <n v="735"/>
    <n v="0"/>
    <n v="0"/>
  </r>
  <r>
    <s v="07"/>
    <s v="3FE"/>
    <n v="2022"/>
    <n v="30428"/>
    <n v="1"/>
    <s v="FT"/>
    <d v="2022-08-10T00:00:00"/>
    <d v="2022-06-13T00:00:00"/>
    <n v="40892"/>
    <x v="788"/>
    <s v="VIA DEL COMMERCIO, 3-S.GRATO.T.SUD-26900-LODI-LO"/>
    <s v="05102090155"/>
    <s v="05102090155"/>
    <n v="238.66"/>
    <n v="238.66"/>
    <s v="204510010"/>
    <s v=" "/>
    <s v=" "/>
    <s v=" "/>
    <s v="632/2022/PA"/>
    <d v="2022-05-31T00:00:00"/>
    <n v="7424615644"/>
    <n v="7424615644"/>
    <d v="2022-06-11T00:00:00"/>
    <s v="RD34427 LEGATA A FE-30422"/>
    <d v="2022-06-13T00:00:00"/>
    <n v="2022"/>
    <n v="10378"/>
    <n v="1"/>
    <s v=" "/>
    <s v=" "/>
    <s v=" "/>
    <s v=" "/>
    <s v=" "/>
    <s v=" "/>
    <s v="1"/>
    <x v="0"/>
    <s v="D"/>
    <n v="2022"/>
    <n v="11612"/>
    <s v="C"/>
    <d v="2022-06-23T00:00:00"/>
    <d v="2022-06-15T00:00:00"/>
    <s v=" "/>
    <s v="Certa, liquida ed esigibile"/>
    <s v=" "/>
    <s v="Azienda"/>
    <s v="FPI10 ISTRUTTORIA - DIREZIONE MEDICA DI PRESID"/>
    <s v="705180089"/>
    <s v="2"/>
    <s v="bonifico"/>
    <n v="238.66"/>
    <n v="238.66"/>
    <n v="238.66"/>
    <n v="0"/>
    <n v="0"/>
  </r>
  <r>
    <s v="07"/>
    <s v="3FE"/>
    <n v="2022"/>
    <n v="20221"/>
    <n v="1"/>
    <s v="FT"/>
    <d v="2022-06-13T00:00:00"/>
    <d v="2022-04-27T00:00:00"/>
    <n v="6898"/>
    <x v="789"/>
    <s v="VIA PIEVAIOLA N. 164-06132-PERUGIA-PG"/>
    <s v="03338660545"/>
    <s v="03338660545"/>
    <n v="172.4"/>
    <n v="172.4"/>
    <s v="204510010"/>
    <s v=" "/>
    <s v=" "/>
    <s v=" "/>
    <s v="180"/>
    <d v="2022-04-13T00:00:00"/>
    <n v="7062048446"/>
    <n v="7062048446"/>
    <d v="2022-04-14T00:00:00"/>
    <s v="ACQUISTI 14425"/>
    <d v="2022-04-27T00:00:00"/>
    <n v="2022"/>
    <n v="52"/>
    <n v="1"/>
    <s v=" "/>
    <s v=" "/>
    <s v=" "/>
    <s v=" "/>
    <s v=" "/>
    <s v=" "/>
    <s v="N602"/>
    <x v="14"/>
    <s v="D"/>
    <n v="2022"/>
    <n v="9956"/>
    <s v="C"/>
    <d v="2022-05-23T00:00:00"/>
    <d v="2022-05-11T00:00:00"/>
    <s v=" "/>
    <s v="Certa, liquida ed esigibile"/>
    <s v=" "/>
    <s v="Azienda"/>
    <s v="FPI01 ISTRUT-CONTAB E FLUSSI FINANZ"/>
    <s v="701125020"/>
    <s v="2"/>
    <s v="bonifico"/>
    <n v="172.4"/>
    <n v="172.4"/>
    <n v="172.4"/>
    <n v="0"/>
    <n v="0"/>
  </r>
  <r>
    <s v="07"/>
    <s v="3FE"/>
    <n v="2022"/>
    <n v="10309"/>
    <n v="1"/>
    <s v="FT"/>
    <d v="2022-04-20T00:00:00"/>
    <d v="2022-06-21T00:00:00"/>
    <n v="1199"/>
    <x v="790"/>
    <s v="VIALE DEL LAVORO 10-45100-ROVIGO-RO"/>
    <s v="00352000293"/>
    <s v="00352000293"/>
    <n v="616.5"/>
    <n v="616.5"/>
    <s v="204510010"/>
    <s v=" "/>
    <s v=" "/>
    <s v=" "/>
    <s v="000186PA"/>
    <d v="2022-02-18T00:00:00"/>
    <n v="6731822030"/>
    <n v="6731822030"/>
    <d v="2022-02-19T00:00:00"/>
    <s v="ACQUISTI 10136 VANALLI/BOSSI V ALL OK   21.06.2022"/>
    <d v="2022-03-14T00:00:00"/>
    <n v="2022"/>
    <n v="96"/>
    <n v="1"/>
    <s v=" "/>
    <s v=" "/>
    <s v=" "/>
    <s v=" "/>
    <s v=" "/>
    <s v=" "/>
    <s v="1"/>
    <x v="3"/>
    <s v="D"/>
    <n v="2022"/>
    <n v="11825"/>
    <s v="C"/>
    <d v="2022-06-28T00:00:00"/>
    <d v="2022-06-22T00:00:00"/>
    <s v=" "/>
    <s v="Certa, liquida ed esigibile"/>
    <s v=" "/>
    <s v="Azienda"/>
    <s v="FPI01 ISTRUT-CONTAB E FLUSSI FINANZ"/>
    <s v="701145013"/>
    <s v="2"/>
    <s v="bonifico"/>
    <n v="616.5"/>
    <n v="616.5"/>
    <n v="616.5"/>
    <n v="0"/>
    <n v="0"/>
  </r>
  <r>
    <s v="07"/>
    <s v="3FE"/>
    <n v="2022"/>
    <n v="18570"/>
    <n v="1"/>
    <s v="FT"/>
    <d v="2022-06-04T00:00:00"/>
    <d v="2022-04-15T00:00:00"/>
    <n v="1199"/>
    <x v="790"/>
    <s v="VIALE DEL LAVORO 10-45100-ROVIGO-RO"/>
    <s v="00352000293"/>
    <s v="00352000293"/>
    <n v="3250"/>
    <n v="3250"/>
    <s v="204510010"/>
    <s v=" "/>
    <s v=" "/>
    <s v=" "/>
    <s v="000396PA"/>
    <d v="2022-04-01T00:00:00"/>
    <n v="6996194464"/>
    <n v="6996194464"/>
    <d v="2022-04-05T00:00:00"/>
    <s v="ACQUISTI 18112"/>
    <d v="2022-04-15T00:00:00"/>
    <n v="2022"/>
    <n v="96"/>
    <n v="1"/>
    <s v=" "/>
    <s v=" "/>
    <s v=" "/>
    <s v=" "/>
    <s v=" "/>
    <s v=" "/>
    <s v="1"/>
    <x v="3"/>
    <s v="D"/>
    <n v="2022"/>
    <n v="8847"/>
    <s v="C"/>
    <d v="2022-05-10T00:00:00"/>
    <d v="2022-05-04T00:00:00"/>
    <s v=" "/>
    <s v="Certa, liquida ed esigibile"/>
    <s v=" "/>
    <s v="Azienda"/>
    <s v="FPI01 ISTRUT-CONTAB E FLUSSI FINANZ"/>
    <s v="701145013"/>
    <s v="2"/>
    <s v="bonifico"/>
    <n v="3250"/>
    <n v="3250"/>
    <n v="3250"/>
    <n v="0"/>
    <n v="0"/>
  </r>
  <r>
    <s v="07"/>
    <s v="3FE"/>
    <n v="2022"/>
    <n v="19023"/>
    <n v="1"/>
    <s v="FT"/>
    <d v="2022-06-07T00:00:00"/>
    <d v="2022-04-20T00:00:00"/>
    <n v="1199"/>
    <x v="790"/>
    <s v="VIALE DEL LAVORO 10-45100-ROVIGO-RO"/>
    <s v="00352000293"/>
    <s v="00352000293"/>
    <n v="2055"/>
    <n v="2055"/>
    <s v="204510010"/>
    <s v=" "/>
    <s v=" "/>
    <s v=" "/>
    <s v="000409PA"/>
    <d v="2022-04-06T00:00:00"/>
    <n v="7019948901"/>
    <n v="7019948901"/>
    <d v="2022-04-08T00:00:00"/>
    <s v="ACQUISTI"/>
    <d v="2022-04-20T00:00:00"/>
    <n v="2022"/>
    <n v="96"/>
    <n v="1"/>
    <s v=" "/>
    <s v=" "/>
    <s v=" "/>
    <s v=" "/>
    <s v=" "/>
    <s v=" "/>
    <s v="1"/>
    <x v="3"/>
    <s v="D"/>
    <n v="2022"/>
    <n v="8847"/>
    <s v="C"/>
    <d v="2022-05-10T00:00:00"/>
    <d v="2022-05-04T00:00:00"/>
    <s v=" "/>
    <s v="Certa, liquida ed esigibile"/>
    <s v=" "/>
    <s v="Azienda"/>
    <s v="FPI01 ISTRUT-CONTAB E FLUSSI FINANZ"/>
    <s v="701145013"/>
    <s v="2"/>
    <s v="bonifico"/>
    <n v="2055"/>
    <n v="2055"/>
    <n v="2055"/>
    <n v="0"/>
    <n v="0"/>
  </r>
  <r>
    <s v="07"/>
    <s v="3FE"/>
    <n v="2022"/>
    <n v="21706"/>
    <n v="1"/>
    <s v="FT"/>
    <d v="2022-06-18T00:00:00"/>
    <d v="2022-05-05T00:00:00"/>
    <n v="1199"/>
    <x v="790"/>
    <s v="VIALE DEL LAVORO 10-45100-ROVIGO-RO"/>
    <s v="00352000293"/>
    <s v="00352000293"/>
    <n v="411"/>
    <n v="411"/>
    <s v="204510010"/>
    <s v=" "/>
    <s v=" "/>
    <s v=" "/>
    <s v="000485PA"/>
    <d v="2022-04-19T00:00:00"/>
    <n v="7100383005"/>
    <n v="7100383005"/>
    <d v="2022-04-19T00:00:00"/>
    <s v="10136"/>
    <d v="2022-05-05T00:00:00"/>
    <n v="2022"/>
    <n v="96"/>
    <n v="1"/>
    <s v=" "/>
    <s v=" "/>
    <s v=" "/>
    <s v=" "/>
    <s v=" "/>
    <s v=" "/>
    <s v="1"/>
    <x v="3"/>
    <s v="D"/>
    <n v="2022"/>
    <n v="9946"/>
    <s v="C"/>
    <d v="2022-05-23T00:00:00"/>
    <d v="2022-05-11T00:00:00"/>
    <s v=" "/>
    <s v="Certa, liquida ed esigibile"/>
    <s v=" "/>
    <s v="Azienda"/>
    <s v="FPI01 ISTRUT-CONTAB E FLUSSI FINANZ"/>
    <s v="701145013"/>
    <s v="2"/>
    <s v="bonifico"/>
    <n v="411"/>
    <n v="411"/>
    <n v="411"/>
    <n v="0"/>
    <n v="0"/>
  </r>
  <r>
    <s v="07"/>
    <s v="3FE"/>
    <n v="2022"/>
    <n v="16007"/>
    <n v="1"/>
    <s v="FT"/>
    <d v="2022-05-21T00:00:00"/>
    <d v="2022-04-04T00:00:00"/>
    <n v="2264"/>
    <x v="791"/>
    <s v="VIALE CIRENE,  9-20135-MILANO-MI"/>
    <s v="05469900962"/>
    <s v="05469900962"/>
    <n v="975"/>
    <n v="975"/>
    <s v="204510010"/>
    <s v=" "/>
    <s v=" "/>
    <s v=" "/>
    <s v="000733/22"/>
    <d v="2022-03-18T00:00:00"/>
    <n v="6928739117"/>
    <n v="6928739117"/>
    <d v="2022-03-22T00:00:00"/>
    <s v="ACQUISTI"/>
    <d v="2022-04-04T00:00:00"/>
    <n v="2022"/>
    <n v="92"/>
    <n v="1"/>
    <s v=" "/>
    <s v=" "/>
    <s v=" "/>
    <s v=" "/>
    <s v=" "/>
    <s v=" "/>
    <s v="N602"/>
    <x v="3"/>
    <s v="D"/>
    <n v="2022"/>
    <n v="746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22"/>
    <n v="16008"/>
    <n v="1"/>
    <s v="FT"/>
    <d v="2022-05-21T00:00:00"/>
    <d v="2022-04-04T00:00:00"/>
    <n v="2264"/>
    <x v="791"/>
    <s v="VIALE CIRENE,  9-20135-MILANO-MI"/>
    <s v="05469900962"/>
    <s v="05469900962"/>
    <n v="142.54"/>
    <n v="142.54"/>
    <s v="204510010"/>
    <s v=" "/>
    <s v=" "/>
    <s v=" "/>
    <s v="000732/22"/>
    <d v="2022-03-18T00:00:00"/>
    <n v="6928748217"/>
    <n v="6928748217"/>
    <d v="2022-03-22T00:00:00"/>
    <s v="ACQUISTI"/>
    <d v="2022-04-04T00:00:00"/>
    <n v="2022"/>
    <n v="92"/>
    <n v="1"/>
    <s v=" "/>
    <s v=" "/>
    <s v=" "/>
    <s v=" "/>
    <s v=" "/>
    <s v=" "/>
    <s v="N602"/>
    <x v="3"/>
    <s v="D"/>
    <n v="2022"/>
    <n v="746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22"/>
    <n v="16009"/>
    <n v="1"/>
    <s v="FT"/>
    <d v="2022-05-21T00:00:00"/>
    <d v="2022-04-04T00:00:00"/>
    <n v="2264"/>
    <x v="791"/>
    <s v="VIALE CIRENE,  9-20135-MILANO-MI"/>
    <s v="05469900962"/>
    <s v="05469900962"/>
    <n v="77.5"/>
    <n v="77.5"/>
    <s v="204510010"/>
    <s v=" "/>
    <s v=" "/>
    <s v=" "/>
    <s v="000731/22"/>
    <d v="2022-03-18T00:00:00"/>
    <n v="6928748280"/>
    <n v="6928748280"/>
    <d v="2022-03-22T00:00:00"/>
    <s v="ACQUISTI"/>
    <d v="2022-04-04T00:00:00"/>
    <n v="2022"/>
    <n v="79"/>
    <n v="1"/>
    <s v=" "/>
    <s v=" "/>
    <s v=" "/>
    <s v=" "/>
    <s v=" "/>
    <s v=" "/>
    <s v="1"/>
    <x v="3"/>
    <s v="D"/>
    <n v="2022"/>
    <n v="7466"/>
    <s v="C"/>
    <d v="2022-04-14T00:00:00"/>
    <d v="2022-04-06T00:00:00"/>
    <s v=" "/>
    <s v="Certa, liquida ed esigibile"/>
    <s v=" "/>
    <s v="Azienda"/>
    <s v="FPI01 ISTRUT-CONTAB E FLUSSI FINANZ"/>
    <s v="701135019"/>
    <s v="2"/>
    <s v="bonifico"/>
    <n v="77.5"/>
    <n v="77.5"/>
    <n v="77.5"/>
    <n v="0"/>
    <n v="0"/>
  </r>
  <r>
    <s v="07"/>
    <s v="3FE"/>
    <n v="2022"/>
    <n v="16010"/>
    <n v="1"/>
    <s v="FT"/>
    <d v="2022-05-21T00:00:00"/>
    <d v="2022-04-04T00:00:00"/>
    <n v="2264"/>
    <x v="791"/>
    <s v="VIALE CIRENE,  9-20135-MILANO-MI"/>
    <s v="05469900962"/>
    <s v="05469900962"/>
    <n v="455"/>
    <n v="455"/>
    <s v="204510010"/>
    <s v=" "/>
    <s v=" "/>
    <s v=" "/>
    <s v="000730/22"/>
    <d v="2022-03-18T00:00:00"/>
    <n v="6928750530"/>
    <n v="6928750530"/>
    <d v="2022-03-22T00:00:00"/>
    <s v="ACQUISTI"/>
    <d v="2022-04-04T00:00:00"/>
    <n v="2022"/>
    <n v="92"/>
    <n v="1"/>
    <s v=" "/>
    <s v=" "/>
    <s v=" "/>
    <s v=" "/>
    <s v=" "/>
    <s v=" "/>
    <s v="N602"/>
    <x v="3"/>
    <s v="D"/>
    <n v="2022"/>
    <n v="746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455"/>
    <n v="455"/>
    <n v="455"/>
    <n v="0"/>
    <n v="0"/>
  </r>
  <r>
    <s v="07"/>
    <s v="3FE"/>
    <n v="2022"/>
    <n v="16011"/>
    <n v="1"/>
    <s v="FT"/>
    <d v="2022-05-21T00:00:00"/>
    <d v="2022-04-04T00:00:00"/>
    <n v="2264"/>
    <x v="791"/>
    <s v="VIALE CIRENE,  9-20135-MILANO-MI"/>
    <s v="05469900962"/>
    <s v="05469900962"/>
    <n v="520"/>
    <n v="520"/>
    <s v="204510010"/>
    <s v=" "/>
    <s v=" "/>
    <s v=" "/>
    <s v="000729/22"/>
    <d v="2022-03-18T00:00:00"/>
    <n v="6928736470"/>
    <n v="6928736470"/>
    <d v="2022-03-22T00:00:00"/>
    <s v="ACQUISTI"/>
    <d v="2022-04-04T00:00:00"/>
    <n v="2022"/>
    <n v="92"/>
    <n v="1"/>
    <s v=" "/>
    <s v=" "/>
    <s v=" "/>
    <s v=" "/>
    <s v=" "/>
    <s v=" "/>
    <s v="N602"/>
    <x v="3"/>
    <s v="D"/>
    <n v="2022"/>
    <n v="7467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520"/>
    <n v="520"/>
    <n v="520"/>
    <n v="0"/>
    <n v="0"/>
  </r>
  <r>
    <s v="07"/>
    <s v="3FE"/>
    <n v="2022"/>
    <n v="16012"/>
    <n v="1"/>
    <s v="FT"/>
    <d v="2022-05-21T00:00:00"/>
    <d v="2022-04-04T00:00:00"/>
    <n v="2264"/>
    <x v="791"/>
    <s v="VIALE CIRENE,  9-20135-MILANO-MI"/>
    <s v="05469900962"/>
    <s v="05469900962"/>
    <n v="38.75"/>
    <n v="38.75"/>
    <s v="204510010"/>
    <s v=" "/>
    <s v=" "/>
    <s v=" "/>
    <s v="000728/22"/>
    <d v="2022-03-18T00:00:00"/>
    <n v="6928744456"/>
    <n v="6928744456"/>
    <d v="2022-03-22T00:00:00"/>
    <s v="ACQUISTI"/>
    <d v="2022-04-04T00:00:00"/>
    <n v="2022"/>
    <n v="79"/>
    <n v="1"/>
    <s v=" "/>
    <s v=" "/>
    <s v=" "/>
    <s v=" "/>
    <s v=" "/>
    <s v=" "/>
    <s v="1"/>
    <x v="3"/>
    <s v="D"/>
    <n v="2022"/>
    <n v="7466"/>
    <s v="C"/>
    <d v="2022-04-14T00:00:00"/>
    <d v="2022-04-06T00:00:00"/>
    <s v=" "/>
    <s v="Certa, liquida ed esigibile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2"/>
    <n v="16013"/>
    <n v="1"/>
    <s v="FT"/>
    <d v="2022-05-21T00:00:00"/>
    <d v="2022-04-04T00:00:00"/>
    <n v="2264"/>
    <x v="791"/>
    <s v="VIALE CIRENE,  9-20135-MILANO-MI"/>
    <s v="05469900962"/>
    <s v="05469900962"/>
    <n v="210"/>
    <n v="210"/>
    <s v="204510010"/>
    <s v=" "/>
    <s v=" "/>
    <s v=" "/>
    <s v="000716/22"/>
    <d v="2022-03-18T00:00:00"/>
    <n v="6928743640"/>
    <n v="6928743640"/>
    <d v="2022-03-22T00:00:00"/>
    <s v="ACQUISTI"/>
    <d v="2022-04-04T00:00:00"/>
    <n v="2022"/>
    <n v="4092"/>
    <n v="1"/>
    <s v=" "/>
    <s v=" "/>
    <s v=" "/>
    <s v=" "/>
    <s v=" "/>
    <s v=" "/>
    <s v="1"/>
    <x v="3"/>
    <s v="D"/>
    <n v="2022"/>
    <n v="7466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210"/>
    <n v="210"/>
    <n v="210"/>
    <n v="0"/>
    <n v="0"/>
  </r>
  <r>
    <s v="07"/>
    <s v="3FE"/>
    <n v="2022"/>
    <n v="17055"/>
    <n v="1"/>
    <s v="FT"/>
    <d v="2022-05-28T00:00:00"/>
    <d v="2022-04-07T00:00:00"/>
    <n v="2264"/>
    <x v="791"/>
    <s v="VIALE CIRENE,  9-20135-MILANO-MI"/>
    <s v="05469900962"/>
    <s v="05469900962"/>
    <n v="1500"/>
    <n v="1500"/>
    <s v="204510010"/>
    <s v=" "/>
    <s v=" "/>
    <s v=" "/>
    <s v="000816/22"/>
    <d v="2022-03-25T00:00:00"/>
    <n v="6959173931"/>
    <n v="6959173931"/>
    <d v="2022-03-29T00:00:00"/>
    <s v="ACQUISTI"/>
    <d v="2022-04-07T00:00:00"/>
    <n v="2022"/>
    <n v="61"/>
    <n v="1"/>
    <s v=" "/>
    <s v=" "/>
    <s v=" "/>
    <s v=" "/>
    <s v=" "/>
    <s v=" "/>
    <s v="N602"/>
    <x v="3"/>
    <s v="D"/>
    <n v="2022"/>
    <n v="8124"/>
    <s v="C"/>
    <d v="2022-04-21T00:00:00"/>
    <d v="2022-04-14T00:00:00"/>
    <s v=" "/>
    <s v="Certa, liquida ed esigibile"/>
    <s v=" "/>
    <s v="Azienda"/>
    <s v="FPI01 ISTRUT-CONTAB E FLUSSI FINANZ"/>
    <s v="701130030"/>
    <s v="2"/>
    <s v="bonifico"/>
    <n v="1500"/>
    <n v="1500"/>
    <n v="1500"/>
    <n v="0"/>
    <n v="0"/>
  </r>
  <r>
    <s v="07"/>
    <s v="3FE"/>
    <n v="2022"/>
    <n v="18189"/>
    <n v="1"/>
    <s v="FT"/>
    <d v="2022-05-28T00:00:00"/>
    <d v="2022-04-14T00:00:00"/>
    <n v="2264"/>
    <x v="791"/>
    <s v="VIALE CIRENE,  9-20135-MILANO-MI"/>
    <s v="05469900962"/>
    <s v="05469900962"/>
    <n v="38.75"/>
    <n v="38.75"/>
    <s v="204510010"/>
    <s v=" "/>
    <s v=" "/>
    <s v=" "/>
    <s v="000812/22"/>
    <d v="2022-03-25T00:00:00"/>
    <n v="6959190595"/>
    <n v="6959190595"/>
    <d v="2022-03-29T00:00:00"/>
    <s v="17048"/>
    <d v="2022-04-14T00:00:00"/>
    <n v="2022"/>
    <n v="79"/>
    <n v="1"/>
    <s v=" "/>
    <s v=" "/>
    <s v=" "/>
    <s v=" "/>
    <s v=" "/>
    <s v=" "/>
    <s v="1"/>
    <x v="3"/>
    <s v="D"/>
    <n v="2022"/>
    <n v="8753"/>
    <s v="C"/>
    <d v="2022-05-11T00:00:00"/>
    <d v="2022-05-04T00:00:00"/>
    <s v=" "/>
    <s v="Certa, liquida ed esigibile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2"/>
    <n v="18205"/>
    <n v="1"/>
    <s v="FT"/>
    <d v="2022-05-28T00:00:00"/>
    <d v="2022-04-14T00:00:00"/>
    <n v="2264"/>
    <x v="791"/>
    <s v="VIALE CIRENE,  9-20135-MILANO-MI"/>
    <s v="05469900962"/>
    <s v="05469900962"/>
    <n v="1300"/>
    <n v="1300"/>
    <s v="204510010"/>
    <s v=" "/>
    <s v=" "/>
    <s v=" "/>
    <s v="000815/22"/>
    <d v="2022-03-25T00:00:00"/>
    <n v="6958959587"/>
    <n v="6958959587"/>
    <d v="2022-03-29T00:00:00"/>
    <s v="17727"/>
    <d v="2022-04-14T00:00:00"/>
    <n v="2022"/>
    <n v="92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22"/>
    <n v="18233"/>
    <n v="1"/>
    <s v="FT"/>
    <d v="2022-05-28T00:00:00"/>
    <d v="2022-04-14T00:00:00"/>
    <n v="2264"/>
    <x v="791"/>
    <s v="VIALE CIRENE,  9-20135-MILANO-MI"/>
    <s v="05469900962"/>
    <s v="05469900962"/>
    <n v="1758"/>
    <n v="1758"/>
    <s v="204510010"/>
    <s v=" "/>
    <s v=" "/>
    <s v=" "/>
    <s v="000814/22"/>
    <d v="2022-03-25T00:00:00"/>
    <n v="6959163630"/>
    <n v="6959163630"/>
    <d v="2022-03-29T00:00:00"/>
    <s v="17723"/>
    <d v="2022-04-14T00:00:00"/>
    <n v="2022"/>
    <n v="61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1758"/>
    <n v="1758"/>
    <n v="1758"/>
    <n v="0"/>
    <n v="0"/>
  </r>
  <r>
    <s v="07"/>
    <s v="3FE"/>
    <n v="2022"/>
    <n v="18135"/>
    <n v="1"/>
    <s v="FT"/>
    <d v="2022-06-06T00:00:00"/>
    <d v="2022-04-13T00:00:00"/>
    <n v="2264"/>
    <x v="791"/>
    <s v="VIALE CIRENE,  9-20135-MILANO-MI"/>
    <s v="05469900962"/>
    <s v="05469900962"/>
    <n v="1625"/>
    <n v="1625"/>
    <s v="204510010"/>
    <s v=" "/>
    <s v=" "/>
    <s v=" "/>
    <s v="000890/22"/>
    <d v="2022-03-31T00:00:00"/>
    <n v="7012625894"/>
    <n v="7012625894"/>
    <d v="2022-04-07T00:00:00"/>
    <s v="9573 GEN-MAR22"/>
    <d v="2022-04-13T00:00:00"/>
    <n v="2022"/>
    <n v="481"/>
    <n v="1"/>
    <s v=" "/>
    <s v=" "/>
    <s v=" "/>
    <s v=" "/>
    <s v=" "/>
    <s v=" "/>
    <s v="N603"/>
    <x v="7"/>
    <s v="D"/>
    <n v="2022"/>
    <n v="8754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1625"/>
    <n v="1625"/>
    <n v="1625"/>
    <n v="0"/>
    <n v="0"/>
  </r>
  <r>
    <s v="07"/>
    <s v="3FE"/>
    <n v="2022"/>
    <n v="18136"/>
    <n v="1"/>
    <s v="FT"/>
    <d v="2022-06-06T00:00:00"/>
    <d v="2022-04-13T00:00:00"/>
    <n v="2264"/>
    <x v="791"/>
    <s v="VIALE CIRENE,  9-20135-MILANO-MI"/>
    <s v="05469900962"/>
    <s v="05469900962"/>
    <n v="5232"/>
    <n v="5232"/>
    <s v="204510010"/>
    <s v=" "/>
    <s v=" "/>
    <s v=" "/>
    <s v="000894/22"/>
    <d v="2022-03-31T00:00:00"/>
    <n v="7012538611"/>
    <n v="7012538611"/>
    <d v="2022-04-07T00:00:00"/>
    <s v="9572 GEN-MAR22"/>
    <d v="2022-04-13T00:00:00"/>
    <n v="2022"/>
    <n v="481"/>
    <n v="1"/>
    <s v=" "/>
    <s v=" "/>
    <s v=" "/>
    <s v=" "/>
    <s v=" "/>
    <s v=" "/>
    <s v="N603"/>
    <x v="7"/>
    <s v="D"/>
    <n v="2022"/>
    <n v="8754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5232"/>
    <n v="5232"/>
    <n v="5232"/>
    <n v="0"/>
    <n v="0"/>
  </r>
  <r>
    <s v="07"/>
    <s v="3FE"/>
    <n v="2022"/>
    <n v="18763"/>
    <n v="1"/>
    <s v="FT"/>
    <d v="2022-06-06T00:00:00"/>
    <d v="2022-04-19T00:00:00"/>
    <n v="2264"/>
    <x v="791"/>
    <s v="VIALE CIRENE,  9-20135-MILANO-MI"/>
    <s v="05469900962"/>
    <s v="05469900962"/>
    <n v="195"/>
    <n v="195"/>
    <s v="204510010"/>
    <s v=" "/>
    <s v=" "/>
    <s v=" "/>
    <s v="000921/22"/>
    <d v="2022-03-31T00:00:00"/>
    <n v="7012621462"/>
    <n v="7012621462"/>
    <d v="2022-04-07T00:00:00"/>
    <s v="ACQUISTI"/>
    <d v="2022-04-19T00:00:00"/>
    <n v="2022"/>
    <n v="61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195"/>
    <n v="195"/>
    <n v="195"/>
    <n v="0"/>
    <n v="0"/>
  </r>
  <r>
    <s v="07"/>
    <s v="3FE"/>
    <n v="2022"/>
    <n v="18871"/>
    <n v="1"/>
    <s v="FT"/>
    <d v="2022-06-06T00:00:00"/>
    <d v="2022-04-20T00:00:00"/>
    <n v="2264"/>
    <x v="791"/>
    <s v="VIALE CIRENE,  9-20135-MILANO-MI"/>
    <s v="05469900962"/>
    <s v="05469900962"/>
    <n v="712.7"/>
    <n v="712.7"/>
    <s v="204510010"/>
    <s v=" "/>
    <s v=" "/>
    <s v=" "/>
    <s v="000926/22"/>
    <d v="2022-03-31T00:00:00"/>
    <n v="7012628317"/>
    <n v="7012628317"/>
    <d v="2022-04-07T00:00:00"/>
    <s v="ACQUISTI 19512"/>
    <d v="2022-04-20T00:00:00"/>
    <n v="2022"/>
    <n v="92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712.7"/>
    <n v="712.7"/>
    <n v="712.7"/>
    <n v="0"/>
    <n v="0"/>
  </r>
  <r>
    <s v="07"/>
    <s v="3FE"/>
    <n v="2022"/>
    <n v="18872"/>
    <n v="1"/>
    <s v="FT"/>
    <d v="2022-06-06T00:00:00"/>
    <d v="2022-04-20T00:00:00"/>
    <n v="2264"/>
    <x v="791"/>
    <s v="VIALE CIRENE,  9-20135-MILANO-MI"/>
    <s v="05469900962"/>
    <s v="05469900962"/>
    <n v="130"/>
    <n v="130"/>
    <s v="204510010"/>
    <s v=" "/>
    <s v=" "/>
    <s v=" "/>
    <s v="000925/22"/>
    <d v="2022-03-31T00:00:00"/>
    <n v="7012604696"/>
    <n v="7012604696"/>
    <d v="2022-04-07T00:00:00"/>
    <s v="ACQUISTI 19536"/>
    <d v="2022-04-20T00:00:00"/>
    <n v="2022"/>
    <n v="83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2"/>
    <n v="18873"/>
    <n v="1"/>
    <s v="FT"/>
    <d v="2022-06-06T00:00:00"/>
    <d v="2022-04-20T00:00:00"/>
    <n v="2264"/>
    <x v="791"/>
    <s v="VIALE CIRENE,  9-20135-MILANO-MI"/>
    <s v="05469900962"/>
    <s v="05469900962"/>
    <n v="65"/>
    <n v="65"/>
    <s v="204510010"/>
    <s v=" "/>
    <s v=" "/>
    <s v=" "/>
    <s v="000920/22"/>
    <d v="2022-03-31T00:00:00"/>
    <n v="7012564531"/>
    <n v="7012564531"/>
    <d v="2022-04-07T00:00:00"/>
    <s v="ACQUISTI 18395"/>
    <d v="2022-04-20T00:00:00"/>
    <n v="2022"/>
    <n v="92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5"/>
    <n v="65"/>
    <n v="65"/>
    <n v="0"/>
    <n v="0"/>
  </r>
  <r>
    <s v="07"/>
    <s v="3FE"/>
    <n v="2022"/>
    <n v="18874"/>
    <n v="1"/>
    <s v="FT"/>
    <d v="2022-06-06T00:00:00"/>
    <d v="2022-04-20T00:00:00"/>
    <n v="2264"/>
    <x v="791"/>
    <s v="VIALE CIRENE,  9-20135-MILANO-MI"/>
    <s v="05469900962"/>
    <s v="05469900962"/>
    <n v="142.54"/>
    <n v="142.54"/>
    <s v="204510010"/>
    <s v=" "/>
    <s v=" "/>
    <s v=" "/>
    <s v="000922/22"/>
    <d v="2022-03-31T00:00:00"/>
    <n v="7012571940"/>
    <n v="7012571940"/>
    <d v="2022-04-07T00:00:00"/>
    <s v="ACQUISTI 18687"/>
    <d v="2022-04-20T00:00:00"/>
    <n v="2022"/>
    <n v="92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22"/>
    <n v="18875"/>
    <n v="1"/>
    <s v="FT"/>
    <d v="2022-06-06T00:00:00"/>
    <d v="2022-04-20T00:00:00"/>
    <n v="2264"/>
    <x v="791"/>
    <s v="VIALE CIRENE,  9-20135-MILANO-MI"/>
    <s v="05469900962"/>
    <s v="05469900962"/>
    <n v="123.95"/>
    <n v="123.95"/>
    <s v="204510010"/>
    <s v=" "/>
    <s v=" "/>
    <s v=" "/>
    <s v="000923/22"/>
    <d v="2022-03-31T00:00:00"/>
    <n v="7012479844"/>
    <n v="7012479844"/>
    <d v="2022-04-07T00:00:00"/>
    <s v="ACQUISTI 19044"/>
    <d v="2022-04-20T00:00:00"/>
    <n v="2022"/>
    <n v="92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2"/>
    <n v="18876"/>
    <n v="1"/>
    <s v="FT"/>
    <d v="2022-06-06T00:00:00"/>
    <d v="2022-04-20T00:00:00"/>
    <n v="2264"/>
    <x v="791"/>
    <s v="VIALE CIRENE,  9-20135-MILANO-MI"/>
    <s v="05469900962"/>
    <s v="05469900962"/>
    <n v="439.5"/>
    <n v="439.5"/>
    <s v="204510010"/>
    <s v=" "/>
    <s v=" "/>
    <s v=" "/>
    <s v="000916/22"/>
    <d v="2022-03-31T00:00:00"/>
    <n v="7012445117"/>
    <n v="7012445117"/>
    <d v="2022-04-07T00:00:00"/>
    <s v="ACQUISTI 18698"/>
    <d v="2022-04-20T00:00:00"/>
    <n v="2022"/>
    <n v="61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439.5"/>
    <n v="439.5"/>
    <n v="439.5"/>
    <n v="0"/>
    <n v="0"/>
  </r>
  <r>
    <s v="07"/>
    <s v="3FE"/>
    <n v="2022"/>
    <n v="18877"/>
    <n v="1"/>
    <s v="FT"/>
    <d v="2022-06-06T00:00:00"/>
    <d v="2022-04-20T00:00:00"/>
    <n v="2264"/>
    <x v="791"/>
    <s v="VIALE CIRENE,  9-20135-MILANO-MI"/>
    <s v="05469900962"/>
    <s v="05469900962"/>
    <n v="123.95"/>
    <n v="123.95"/>
    <s v="204510010"/>
    <s v=" "/>
    <s v=" "/>
    <s v=" "/>
    <s v="000915/22"/>
    <d v="2022-03-31T00:00:00"/>
    <n v="7012438981"/>
    <n v="7012438981"/>
    <d v="2022-04-07T00:00:00"/>
    <s v="ACQUISTI 18688"/>
    <d v="2022-04-20T00:00:00"/>
    <n v="2022"/>
    <n v="92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2"/>
    <n v="18878"/>
    <n v="1"/>
    <s v="FT"/>
    <d v="2022-06-06T00:00:00"/>
    <d v="2022-04-20T00:00:00"/>
    <n v="2264"/>
    <x v="791"/>
    <s v="VIALE CIRENE,  9-20135-MILANO-MI"/>
    <s v="05469900962"/>
    <s v="05469900962"/>
    <n v="834"/>
    <n v="834"/>
    <s v="204510010"/>
    <s v=" "/>
    <s v=" "/>
    <s v=" "/>
    <s v="000927/22"/>
    <d v="2022-03-31T00:00:00"/>
    <n v="7012544231"/>
    <n v="7012544231"/>
    <d v="2022-04-07T00:00:00"/>
    <s v="ACQUISTI 19475"/>
    <d v="2022-04-20T00:00:00"/>
    <n v="2022"/>
    <n v="83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834"/>
    <n v="834"/>
    <n v="834"/>
    <n v="0"/>
    <n v="0"/>
  </r>
  <r>
    <s v="07"/>
    <s v="3FE"/>
    <n v="2022"/>
    <n v="18879"/>
    <n v="1"/>
    <s v="FT"/>
    <d v="2022-06-06T00:00:00"/>
    <d v="2022-04-20T00:00:00"/>
    <n v="2264"/>
    <x v="791"/>
    <s v="VIALE CIRENE,  9-20135-MILANO-MI"/>
    <s v="05469900962"/>
    <s v="05469900962"/>
    <n v="195"/>
    <n v="195"/>
    <s v="204510010"/>
    <s v=" "/>
    <s v=" "/>
    <s v=" "/>
    <s v="000924/22"/>
    <d v="2022-03-31T00:00:00"/>
    <n v="7012605099"/>
    <n v="7012605099"/>
    <d v="2022-04-07T00:00:00"/>
    <s v="ACQUISTI 18615"/>
    <d v="2022-04-20T00:00:00"/>
    <n v="2022"/>
    <n v="92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2"/>
    <n v="18880"/>
    <n v="1"/>
    <s v="FT"/>
    <d v="2022-06-06T00:00:00"/>
    <d v="2022-04-20T00:00:00"/>
    <n v="2264"/>
    <x v="791"/>
    <s v="VIALE CIRENE,  9-20135-MILANO-MI"/>
    <s v="05469900962"/>
    <s v="05469900962"/>
    <n v="234.26"/>
    <n v="234.26"/>
    <s v="204510010"/>
    <s v=" "/>
    <s v=" "/>
    <s v=" "/>
    <s v="000917/22"/>
    <d v="2022-03-31T00:00:00"/>
    <n v="7012638486"/>
    <n v="7012638486"/>
    <d v="2022-04-07T00:00:00"/>
    <s v="ACQUISTI 18686"/>
    <d v="2022-04-20T00:00:00"/>
    <n v="2022"/>
    <n v="92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2"/>
    <n v="18881"/>
    <n v="1"/>
    <s v="FT"/>
    <d v="2022-06-06T00:00:00"/>
    <d v="2022-04-20T00:00:00"/>
    <n v="2264"/>
    <x v="791"/>
    <s v="VIALE CIRENE,  9-20135-MILANO-MI"/>
    <s v="05469900962"/>
    <s v="05469900962"/>
    <n v="420"/>
    <n v="420"/>
    <s v="204510010"/>
    <s v=" "/>
    <s v=" "/>
    <s v=" "/>
    <s v="000882/22"/>
    <d v="2022-03-31T00:00:00"/>
    <n v="7012628047"/>
    <n v="7012628047"/>
    <d v="2022-04-07T00:00:00"/>
    <s v="ACQUISTI 18035"/>
    <d v="2022-04-20T00:00:00"/>
    <n v="2022"/>
    <n v="4092"/>
    <n v="1"/>
    <s v=" "/>
    <s v=" "/>
    <s v=" "/>
    <s v=" "/>
    <s v=" "/>
    <s v=" "/>
    <s v="1"/>
    <x v="3"/>
    <s v="D"/>
    <n v="2022"/>
    <n v="8753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420"/>
    <n v="420"/>
    <n v="420"/>
    <n v="0"/>
    <n v="0"/>
  </r>
  <r>
    <s v="07"/>
    <s v="3FE"/>
    <n v="2022"/>
    <n v="18882"/>
    <n v="1"/>
    <s v="FT"/>
    <d v="2022-06-06T00:00:00"/>
    <d v="2022-04-20T00:00:00"/>
    <n v="2264"/>
    <x v="791"/>
    <s v="VIALE CIRENE,  9-20135-MILANO-MI"/>
    <s v="05469900962"/>
    <s v="05469900962"/>
    <n v="630"/>
    <n v="630"/>
    <s v="204510010"/>
    <s v=" "/>
    <s v=" "/>
    <s v=" "/>
    <s v="000881/22"/>
    <d v="2022-03-31T00:00:00"/>
    <n v="7012525574"/>
    <n v="7012525574"/>
    <d v="2022-04-07T00:00:00"/>
    <s v="ACQUISTI 14167"/>
    <d v="2022-04-20T00:00:00"/>
    <n v="2022"/>
    <n v="4092"/>
    <n v="1"/>
    <s v=" "/>
    <s v=" "/>
    <s v=" "/>
    <s v=" "/>
    <s v=" "/>
    <s v=" "/>
    <s v="1"/>
    <x v="3"/>
    <s v="D"/>
    <n v="2022"/>
    <n v="8753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30"/>
    <n v="630"/>
    <n v="630"/>
    <n v="0"/>
    <n v="0"/>
  </r>
  <r>
    <s v="07"/>
    <s v="3FE"/>
    <n v="2022"/>
    <n v="18883"/>
    <n v="1"/>
    <s v="FT"/>
    <d v="2022-06-06T00:00:00"/>
    <d v="2022-04-20T00:00:00"/>
    <n v="2264"/>
    <x v="791"/>
    <s v="VIALE CIRENE,  9-20135-MILANO-MI"/>
    <s v="05469900962"/>
    <s v="05469900962"/>
    <n v="135"/>
    <n v="135"/>
    <s v="204510010"/>
    <s v=" "/>
    <s v=" "/>
    <s v=" "/>
    <s v="000918/22"/>
    <d v="2022-03-31T00:00:00"/>
    <n v="7012618565"/>
    <n v="7012618565"/>
    <d v="2022-04-07T00:00:00"/>
    <s v="ACQUISTI 18685"/>
    <d v="2022-04-20T00:00:00"/>
    <n v="2022"/>
    <n v="83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135"/>
    <n v="135"/>
    <n v="135"/>
    <n v="0"/>
    <n v="0"/>
  </r>
  <r>
    <s v="07"/>
    <s v="3FE"/>
    <n v="2022"/>
    <n v="18884"/>
    <n v="1"/>
    <s v="FT"/>
    <d v="2022-06-06T00:00:00"/>
    <d v="2022-04-20T00:00:00"/>
    <n v="2264"/>
    <x v="791"/>
    <s v="VIALE CIRENE,  9-20135-MILANO-MI"/>
    <s v="05469900962"/>
    <s v="05469900962"/>
    <n v="975"/>
    <n v="975"/>
    <s v="204510010"/>
    <s v=" "/>
    <s v=" "/>
    <s v=" "/>
    <s v="000914/22"/>
    <d v="2022-03-31T00:00:00"/>
    <n v="7012545456"/>
    <n v="7012545456"/>
    <d v="2022-04-07T00:00:00"/>
    <s v="ACQUISTI 18131"/>
    <d v="2022-04-20T00:00:00"/>
    <n v="2022"/>
    <n v="92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22"/>
    <n v="19538"/>
    <n v="1"/>
    <s v="FT"/>
    <d v="2022-06-12T00:00:00"/>
    <d v="2022-04-21T00:00:00"/>
    <n v="2264"/>
    <x v="791"/>
    <s v="VIALE CIRENE,  9-20135-MILANO-MI"/>
    <s v="05469900962"/>
    <s v="05469900962"/>
    <n v="780"/>
    <n v="780"/>
    <s v="204510010"/>
    <s v=" "/>
    <s v=" "/>
    <s v=" "/>
    <s v="000919/22"/>
    <d v="2022-03-31T00:00:00"/>
    <n v="7055513196"/>
    <n v="7055513196"/>
    <d v="2022-04-13T00:00:00"/>
    <s v="ACQUISTI 18615"/>
    <d v="2022-04-21T00:00:00"/>
    <n v="2022"/>
    <n v="92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22"/>
    <n v="20061"/>
    <n v="1"/>
    <s v="FT"/>
    <d v="2022-06-13T00:00:00"/>
    <d v="2022-04-26T00:00:00"/>
    <n v="2264"/>
    <x v="791"/>
    <s v="VIALE CIRENE,  9-20135-MILANO-MI"/>
    <s v="05469900962"/>
    <s v="05469900962"/>
    <n v="38.75"/>
    <n v="38.75"/>
    <s v="204510010"/>
    <s v=" "/>
    <s v=" "/>
    <s v=" "/>
    <s v="001001/22"/>
    <d v="2022-04-08T00:00:00"/>
    <n v="7063462006"/>
    <n v="7063462006"/>
    <d v="2022-04-14T00:00:00"/>
    <s v="ACQUISTI 20455"/>
    <d v="2022-04-26T00:00:00"/>
    <n v="2022"/>
    <n v="79"/>
    <n v="1"/>
    <s v=" "/>
    <s v=" "/>
    <s v=" "/>
    <s v=" "/>
    <s v=" "/>
    <s v=" "/>
    <s v="1"/>
    <x v="3"/>
    <s v="D"/>
    <n v="2022"/>
    <n v="8753"/>
    <s v="C"/>
    <d v="2022-05-11T00:00:00"/>
    <d v="2022-05-04T00:00:00"/>
    <s v=" "/>
    <s v="Certa, liquida ed esigibile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2"/>
    <n v="18740"/>
    <n v="1"/>
    <s v="FT"/>
    <d v="2022-06-14T00:00:00"/>
    <d v="2022-04-19T00:00:00"/>
    <n v="2264"/>
    <x v="791"/>
    <s v="VIALE CIRENE,  9-20135-MILANO-MI"/>
    <s v="05469900962"/>
    <s v="05469900962"/>
    <n v="712.7"/>
    <n v="712.7"/>
    <s v="204510010"/>
    <s v=" "/>
    <s v=" "/>
    <s v=" "/>
    <s v="001010/22"/>
    <d v="2022-04-08T00:00:00"/>
    <n v="7063231676"/>
    <n v="7063231676"/>
    <d v="2022-04-15T00:00:00"/>
    <s v="ACQUISTI"/>
    <d v="2022-04-19T00:00:00"/>
    <n v="2022"/>
    <n v="92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712.7"/>
    <n v="712.7"/>
    <n v="712.7"/>
    <n v="0"/>
    <n v="0"/>
  </r>
  <r>
    <s v="07"/>
    <s v="3FE"/>
    <n v="2022"/>
    <n v="20307"/>
    <n v="1"/>
    <s v="FT"/>
    <d v="2022-06-14T00:00:00"/>
    <d v="2022-04-27T00:00:00"/>
    <n v="2264"/>
    <x v="791"/>
    <s v="VIALE CIRENE,  9-20135-MILANO-MI"/>
    <s v="05469900962"/>
    <s v="05469900962"/>
    <n v="1560"/>
    <n v="1560"/>
    <s v="204510010"/>
    <s v=" "/>
    <s v=" "/>
    <s v=" "/>
    <s v="001006/22"/>
    <d v="2022-04-08T00:00:00"/>
    <n v="7063243069"/>
    <n v="7063243069"/>
    <d v="2022-04-15T00:00:00"/>
    <s v="ACQUISTI 21380"/>
    <d v="2022-04-27T00:00:00"/>
    <n v="2022"/>
    <n v="92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560"/>
    <n v="1560"/>
    <n v="1560"/>
    <n v="0"/>
    <n v="0"/>
  </r>
  <r>
    <s v="07"/>
    <s v="3FE"/>
    <n v="2022"/>
    <n v="20308"/>
    <n v="1"/>
    <s v="FT"/>
    <d v="2022-06-14T00:00:00"/>
    <d v="2022-04-27T00:00:00"/>
    <n v="2264"/>
    <x v="791"/>
    <s v="VIALE CIRENE,  9-20135-MILANO-MI"/>
    <s v="05469900962"/>
    <s v="05469900962"/>
    <n v="260"/>
    <n v="260"/>
    <s v="204510010"/>
    <s v=" "/>
    <s v=" "/>
    <s v=" "/>
    <s v="001003/22"/>
    <d v="2022-04-08T00:00:00"/>
    <n v="7063479392"/>
    <n v="7063479392"/>
    <d v="2022-04-15T00:00:00"/>
    <s v="ACQUISTI 20484"/>
    <d v="2022-04-27T00:00:00"/>
    <n v="2022"/>
    <n v="83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260"/>
    <n v="260"/>
    <n v="260"/>
    <n v="0"/>
    <n v="0"/>
  </r>
  <r>
    <s v="07"/>
    <s v="3FE"/>
    <n v="2022"/>
    <n v="20309"/>
    <n v="1"/>
    <s v="FT"/>
    <d v="2022-06-14T00:00:00"/>
    <d v="2022-04-27T00:00:00"/>
    <n v="2264"/>
    <x v="791"/>
    <s v="VIALE CIRENE,  9-20135-MILANO-MI"/>
    <s v="05469900962"/>
    <s v="05469900962"/>
    <n v="135"/>
    <n v="135"/>
    <s v="204510010"/>
    <s v=" "/>
    <s v=" "/>
    <s v=" "/>
    <s v="000999/22"/>
    <d v="2022-04-08T00:00:00"/>
    <n v="7063499067"/>
    <n v="7063499067"/>
    <d v="2022-04-15T00:00:00"/>
    <s v="ACQUISTI 20072"/>
    <d v="2022-04-27T00:00:00"/>
    <n v="2022"/>
    <n v="83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135"/>
    <n v="135"/>
    <n v="135"/>
    <n v="0"/>
    <n v="0"/>
  </r>
  <r>
    <s v="07"/>
    <s v="3FE"/>
    <n v="2022"/>
    <n v="20310"/>
    <n v="1"/>
    <s v="FT"/>
    <d v="2022-06-14T00:00:00"/>
    <d v="2022-04-27T00:00:00"/>
    <n v="2264"/>
    <x v="791"/>
    <s v="VIALE CIRENE,  9-20135-MILANO-MI"/>
    <s v="05469900962"/>
    <s v="05469900962"/>
    <n v="195"/>
    <n v="195"/>
    <s v="204510010"/>
    <s v=" "/>
    <s v=" "/>
    <s v=" "/>
    <s v="001000/22"/>
    <d v="2022-04-08T00:00:00"/>
    <n v="7063189335"/>
    <n v="7063189335"/>
    <d v="2022-04-15T00:00:00"/>
    <s v="ACQUISTI 20069"/>
    <d v="2022-04-27T00:00:00"/>
    <n v="2022"/>
    <n v="61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195"/>
    <n v="195"/>
    <n v="195"/>
    <n v="0"/>
    <n v="0"/>
  </r>
  <r>
    <s v="07"/>
    <s v="3FE"/>
    <n v="2022"/>
    <n v="20311"/>
    <n v="1"/>
    <s v="FT"/>
    <d v="2022-06-14T00:00:00"/>
    <d v="2022-04-27T00:00:00"/>
    <n v="2264"/>
    <x v="791"/>
    <s v="VIALE CIRENE,  9-20135-MILANO-MI"/>
    <s v="05469900962"/>
    <s v="05469900962"/>
    <n v="130"/>
    <n v="130"/>
    <s v="204510010"/>
    <s v=" "/>
    <s v=" "/>
    <s v=" "/>
    <s v="001009/22"/>
    <d v="2022-04-08T00:00:00"/>
    <n v="7063517281"/>
    <n v="7063517281"/>
    <d v="2022-04-15T00:00:00"/>
    <s v="ACQUISTI 21320"/>
    <d v="2022-04-27T00:00:00"/>
    <n v="2022"/>
    <n v="83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2"/>
    <n v="20312"/>
    <n v="1"/>
    <s v="FT"/>
    <d v="2022-06-14T00:00:00"/>
    <d v="2022-04-27T00:00:00"/>
    <n v="2264"/>
    <x v="791"/>
    <s v="VIALE CIRENE,  9-20135-MILANO-MI"/>
    <s v="05469900962"/>
    <s v="05469900962"/>
    <n v="77.5"/>
    <n v="77.5"/>
    <s v="204510010"/>
    <s v=" "/>
    <s v=" "/>
    <s v=" "/>
    <s v="001011/22"/>
    <d v="2022-04-08T00:00:00"/>
    <n v="7063157910"/>
    <n v="7063157910"/>
    <d v="2022-04-15T00:00:00"/>
    <s v="ACQUISTI 21575"/>
    <d v="2022-04-27T00:00:00"/>
    <n v="2022"/>
    <n v="79"/>
    <n v="1"/>
    <s v=" "/>
    <s v=" "/>
    <s v=" "/>
    <s v=" "/>
    <s v=" "/>
    <s v=" "/>
    <s v="1"/>
    <x v="3"/>
    <s v="D"/>
    <n v="2022"/>
    <n v="8753"/>
    <s v="C"/>
    <d v="2022-05-11T00:00:00"/>
    <d v="2022-05-04T00:00:00"/>
    <s v=" "/>
    <s v="Certa, liquida ed esigibile"/>
    <s v=" "/>
    <s v="Azienda"/>
    <s v="FPI01 ISTRUT-CONTAB E FLUSSI FINANZ"/>
    <s v="701135019"/>
    <s v="2"/>
    <s v="bonifico"/>
    <n v="77.5"/>
    <n v="77.5"/>
    <n v="77.5"/>
    <n v="0"/>
    <n v="0"/>
  </r>
  <r>
    <s v="07"/>
    <s v="3FE"/>
    <n v="2022"/>
    <n v="20313"/>
    <n v="1"/>
    <s v="FT"/>
    <d v="2022-06-14T00:00:00"/>
    <d v="2022-04-27T00:00:00"/>
    <n v="2264"/>
    <x v="791"/>
    <s v="VIALE CIRENE,  9-20135-MILANO-MI"/>
    <s v="05469900962"/>
    <s v="05469900962"/>
    <n v="38.75"/>
    <n v="38.75"/>
    <s v="204510010"/>
    <s v=" "/>
    <s v=" "/>
    <s v=" "/>
    <s v="001002/22"/>
    <d v="2022-04-08T00:00:00"/>
    <n v="7063198694"/>
    <n v="7063198694"/>
    <d v="2022-04-15T00:00:00"/>
    <s v="ACQUISTI 20456"/>
    <d v="2022-04-27T00:00:00"/>
    <n v="2022"/>
    <n v="79"/>
    <n v="1"/>
    <s v=" "/>
    <s v=" "/>
    <s v=" "/>
    <s v=" "/>
    <s v=" "/>
    <s v=" "/>
    <s v="1"/>
    <x v="3"/>
    <s v="D"/>
    <n v="2022"/>
    <n v="8753"/>
    <s v="C"/>
    <d v="2022-05-11T00:00:00"/>
    <d v="2022-05-04T00:00:00"/>
    <s v=" "/>
    <s v="Certa, liquida ed esigibile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2"/>
    <n v="20314"/>
    <n v="1"/>
    <s v="FT"/>
    <d v="2022-06-14T00:00:00"/>
    <d v="2022-04-27T00:00:00"/>
    <n v="2264"/>
    <x v="791"/>
    <s v="VIALE CIRENE,  9-20135-MILANO-MI"/>
    <s v="05469900962"/>
    <s v="05469900962"/>
    <n v="123.95"/>
    <n v="123.95"/>
    <s v="204510010"/>
    <s v=" "/>
    <s v=" "/>
    <s v=" "/>
    <s v="001004/22"/>
    <d v="2022-04-08T00:00:00"/>
    <n v="7063201040"/>
    <n v="7063201040"/>
    <d v="2022-04-15T00:00:00"/>
    <s v="ACQUISTI 20082"/>
    <d v="2022-04-27T00:00:00"/>
    <n v="2022"/>
    <n v="92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2"/>
    <n v="20315"/>
    <n v="1"/>
    <s v="FT"/>
    <d v="2022-06-14T00:00:00"/>
    <d v="2022-04-27T00:00:00"/>
    <n v="2264"/>
    <x v="791"/>
    <s v="VIALE CIRENE,  9-20135-MILANO-MI"/>
    <s v="05469900962"/>
    <s v="05469900962"/>
    <n v="65"/>
    <n v="65"/>
    <s v="204510010"/>
    <s v=" "/>
    <s v=" "/>
    <s v=" "/>
    <s v="001005/22"/>
    <d v="2022-04-08T00:00:00"/>
    <n v="7063253196"/>
    <n v="7063253196"/>
    <d v="2022-04-15T00:00:00"/>
    <s v="ACQUISTI 20876"/>
    <d v="2022-04-27T00:00:00"/>
    <n v="2022"/>
    <n v="92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5"/>
    <n v="65"/>
    <n v="65"/>
    <n v="0"/>
    <n v="0"/>
  </r>
  <r>
    <s v="07"/>
    <s v="3FE"/>
    <n v="2022"/>
    <n v="20316"/>
    <n v="1"/>
    <s v="FT"/>
    <d v="2022-06-14T00:00:00"/>
    <d v="2022-04-27T00:00:00"/>
    <n v="2264"/>
    <x v="791"/>
    <s v="VIALE CIRENE,  9-20135-MILANO-MI"/>
    <s v="05469900962"/>
    <s v="05469900962"/>
    <n v="285.08"/>
    <n v="285.08"/>
    <s v="204510010"/>
    <s v=" "/>
    <s v=" "/>
    <s v=" "/>
    <s v="000998/22"/>
    <d v="2022-04-08T00:00:00"/>
    <n v="7063456760"/>
    <n v="7063456760"/>
    <d v="2022-04-15T00:00:00"/>
    <s v="ACQUISTI 20073"/>
    <d v="2022-04-27T00:00:00"/>
    <n v="2022"/>
    <n v="92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85.08"/>
    <n v="285.08"/>
    <n v="285.08"/>
    <n v="0"/>
    <n v="0"/>
  </r>
  <r>
    <s v="07"/>
    <s v="3FE"/>
    <n v="2022"/>
    <n v="20317"/>
    <n v="1"/>
    <s v="FT"/>
    <d v="2022-06-14T00:00:00"/>
    <d v="2022-04-27T00:00:00"/>
    <n v="2264"/>
    <x v="791"/>
    <s v="VIALE CIRENE,  9-20135-MILANO-MI"/>
    <s v="05469900962"/>
    <s v="05469900962"/>
    <n v="720"/>
    <n v="720"/>
    <s v="204510010"/>
    <s v=" "/>
    <s v=" "/>
    <s v=" "/>
    <s v="001007/22"/>
    <d v="2022-04-08T00:00:00"/>
    <n v="7063471408"/>
    <n v="7063471408"/>
    <d v="2022-04-15T00:00:00"/>
    <s v="ACQUISTI 21385"/>
    <d v="2022-04-27T00:00:00"/>
    <n v="2022"/>
    <n v="61"/>
    <n v="1"/>
    <s v=" "/>
    <s v=" "/>
    <s v=" "/>
    <s v=" "/>
    <s v=" "/>
    <s v=" "/>
    <s v="N602"/>
    <x v="3"/>
    <s v="D"/>
    <n v="2022"/>
    <n v="8755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22"/>
    <n v="21640"/>
    <n v="1"/>
    <s v="FT"/>
    <d v="2022-06-19T00:00:00"/>
    <d v="2022-05-05T00:00:00"/>
    <n v="2264"/>
    <x v="791"/>
    <s v="VIALE CIRENE,  9-20135-MILANO-MI"/>
    <s v="05469900962"/>
    <s v="05469900962"/>
    <n v="800"/>
    <n v="800"/>
    <s v="204510010"/>
    <s v=" "/>
    <s v=" "/>
    <s v=" "/>
    <s v="001008/22"/>
    <d v="2022-04-08T00:00:00"/>
    <n v="7104252722"/>
    <n v="7104252722"/>
    <d v="2022-04-20T00:00:00"/>
    <s v="ACQUISTI"/>
    <d v="2022-05-05T00:00:00"/>
    <n v="2022"/>
    <n v="77"/>
    <n v="1"/>
    <s v=" "/>
    <s v=" "/>
    <s v=" "/>
    <s v=" "/>
    <s v=" "/>
    <s v=" "/>
    <s v="1"/>
    <x v="3"/>
    <s v="D"/>
    <n v="2022"/>
    <n v="9540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800"/>
    <n v="800"/>
    <n v="800"/>
    <n v="0"/>
    <n v="0"/>
  </r>
  <r>
    <s v="07"/>
    <s v="3FE"/>
    <n v="2022"/>
    <n v="22209"/>
    <n v="1"/>
    <s v="FT"/>
    <d v="2022-06-21T00:00:00"/>
    <d v="2022-05-09T00:00:00"/>
    <n v="2264"/>
    <x v="791"/>
    <s v="VIALE CIRENE,  9-20135-MILANO-MI"/>
    <s v="05469900962"/>
    <s v="05469900962"/>
    <n v="462"/>
    <n v="462"/>
    <s v="204510010"/>
    <s v=" "/>
    <s v=" "/>
    <s v=" "/>
    <s v="001073/22"/>
    <d v="2022-04-13T00:00:00"/>
    <n v="7120339019"/>
    <n v="7120339019"/>
    <d v="2022-04-22T00:00:00"/>
    <s v="ACQUISTI"/>
    <d v="2022-05-09T00:00:00"/>
    <n v="2022"/>
    <n v="4092"/>
    <n v="1"/>
    <s v=" "/>
    <s v=" "/>
    <s v=" "/>
    <s v=" "/>
    <s v=" "/>
    <s v=" "/>
    <s v="1"/>
    <x v="3"/>
    <s v="D"/>
    <n v="2022"/>
    <n v="9540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462"/>
    <n v="462"/>
    <n v="462"/>
    <n v="0"/>
    <n v="0"/>
  </r>
  <r>
    <s v="07"/>
    <s v="3FE"/>
    <n v="2022"/>
    <n v="22292"/>
    <n v="1"/>
    <s v="FT"/>
    <d v="2022-06-26T00:00:00"/>
    <d v="2022-05-09T00:00:00"/>
    <n v="2264"/>
    <x v="791"/>
    <s v="VIALE CIRENE,  9-20135-MILANO-MI"/>
    <s v="05469900962"/>
    <s v="05469900962"/>
    <n v="38.75"/>
    <n v="38.75"/>
    <s v="204510010"/>
    <s v=" "/>
    <s v=" "/>
    <s v=" "/>
    <s v="001106/22"/>
    <d v="2022-04-22T00:00:00"/>
    <n v="7140417959"/>
    <n v="7140417959"/>
    <d v="2022-04-27T00:00:00"/>
    <s v="21585"/>
    <d v="2022-05-09T00:00:00"/>
    <n v="2022"/>
    <n v="79"/>
    <n v="1"/>
    <s v=" "/>
    <s v=" "/>
    <s v=" "/>
    <s v=" "/>
    <s v=" "/>
    <s v=" "/>
    <s v="1"/>
    <x v="3"/>
    <s v="D"/>
    <n v="2022"/>
    <n v="9540"/>
    <s v="C"/>
    <d v="2022-05-23T00:00:00"/>
    <d v="2022-05-10T00:00:00"/>
    <s v=" "/>
    <s v="Certa, liquida ed esigibile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2"/>
    <n v="22293"/>
    <n v="1"/>
    <s v="FT"/>
    <d v="2022-06-26T00:00:00"/>
    <d v="2022-05-09T00:00:00"/>
    <n v="2264"/>
    <x v="791"/>
    <s v="VIALE CIRENE,  9-20135-MILANO-MI"/>
    <s v="05469900962"/>
    <s v="05469900962"/>
    <n v="65"/>
    <n v="65"/>
    <s v="204510010"/>
    <s v=" "/>
    <s v=" "/>
    <s v=" "/>
    <s v="001107/22"/>
    <d v="2022-04-22T00:00:00"/>
    <n v="7140266965"/>
    <n v="7140266965"/>
    <d v="2022-04-27T00:00:00"/>
    <s v="21808"/>
    <d v="2022-05-09T00:00:00"/>
    <n v="2022"/>
    <n v="92"/>
    <n v="1"/>
    <s v=" "/>
    <s v=" "/>
    <s v=" "/>
    <s v=" "/>
    <s v=" "/>
    <s v=" "/>
    <s v="N602"/>
    <x v="3"/>
    <s v="D"/>
    <n v="2022"/>
    <n v="954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65"/>
    <n v="65"/>
    <n v="65"/>
    <n v="0"/>
    <n v="0"/>
  </r>
  <r>
    <s v="07"/>
    <s v="3FE"/>
    <n v="2022"/>
    <n v="22294"/>
    <n v="1"/>
    <s v="FT"/>
    <d v="2022-06-26T00:00:00"/>
    <d v="2022-05-09T00:00:00"/>
    <n v="2264"/>
    <x v="791"/>
    <s v="VIALE CIRENE,  9-20135-MILANO-MI"/>
    <s v="05469900962"/>
    <s v="05469900962"/>
    <n v="2220"/>
    <n v="2220"/>
    <s v="204510010"/>
    <s v=" "/>
    <s v=" "/>
    <s v=" "/>
    <s v="001108/22"/>
    <d v="2022-04-22T00:00:00"/>
    <n v="7140300734"/>
    <n v="7140300734"/>
    <d v="2022-04-27T00:00:00"/>
    <s v="22210"/>
    <d v="2022-05-09T00:00:00"/>
    <n v="2022"/>
    <n v="61"/>
    <n v="1"/>
    <s v=" "/>
    <s v=" "/>
    <s v=" "/>
    <s v=" "/>
    <s v=" "/>
    <s v=" "/>
    <s v="N602"/>
    <x v="3"/>
    <s v="D"/>
    <n v="2022"/>
    <n v="9541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2220"/>
    <n v="2220"/>
    <n v="2220"/>
    <n v="0"/>
    <n v="0"/>
  </r>
  <r>
    <s v="07"/>
    <s v="3FE"/>
    <n v="2022"/>
    <n v="22295"/>
    <n v="1"/>
    <s v="FT"/>
    <d v="2022-06-26T00:00:00"/>
    <d v="2022-05-09T00:00:00"/>
    <n v="2264"/>
    <x v="791"/>
    <s v="VIALE CIRENE,  9-20135-MILANO-MI"/>
    <s v="05469900962"/>
    <s v="05469900962"/>
    <n v="5200"/>
    <n v="5200"/>
    <s v="204510010"/>
    <s v=" "/>
    <s v=" "/>
    <s v=" "/>
    <s v="001109/22"/>
    <d v="2022-04-22T00:00:00"/>
    <n v="7140311400"/>
    <n v="7140311400"/>
    <d v="2022-04-27T00:00:00"/>
    <s v="22212"/>
    <d v="2022-05-09T00:00:00"/>
    <n v="2022"/>
    <n v="92"/>
    <n v="1"/>
    <s v=" "/>
    <s v=" "/>
    <s v=" "/>
    <s v=" "/>
    <s v=" "/>
    <s v=" "/>
    <s v="N602"/>
    <x v="3"/>
    <s v="D"/>
    <n v="2022"/>
    <n v="954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5200"/>
    <n v="5200"/>
    <n v="5200"/>
    <n v="0"/>
    <n v="0"/>
  </r>
  <r>
    <s v="07"/>
    <s v="3FE"/>
    <n v="2022"/>
    <n v="22296"/>
    <n v="1"/>
    <s v="FT"/>
    <d v="2022-06-26T00:00:00"/>
    <d v="2022-05-09T00:00:00"/>
    <n v="2264"/>
    <x v="791"/>
    <s v="VIALE CIRENE,  9-20135-MILANO-MI"/>
    <s v="05469900962"/>
    <s v="05469900962"/>
    <n v="123.95"/>
    <n v="123.95"/>
    <s v="204510010"/>
    <s v=" "/>
    <s v=" "/>
    <s v=" "/>
    <s v="001110/22"/>
    <d v="2022-04-22T00:00:00"/>
    <n v="7140363417"/>
    <n v="7140363417"/>
    <d v="2022-04-27T00:00:00"/>
    <s v="22660"/>
    <d v="2022-05-09T00:00:00"/>
    <n v="2022"/>
    <n v="92"/>
    <n v="1"/>
    <s v=" "/>
    <s v=" "/>
    <s v=" "/>
    <s v=" "/>
    <s v=" "/>
    <s v=" "/>
    <s v="N602"/>
    <x v="3"/>
    <s v="D"/>
    <n v="2022"/>
    <n v="954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2"/>
    <n v="22297"/>
    <n v="1"/>
    <s v="FT"/>
    <d v="2022-06-26T00:00:00"/>
    <d v="2022-05-09T00:00:00"/>
    <n v="2264"/>
    <x v="791"/>
    <s v="VIALE CIRENE,  9-20135-MILANO-MI"/>
    <s v="05469900962"/>
    <s v="05469900962"/>
    <n v="130"/>
    <n v="130"/>
    <s v="204510010"/>
    <s v=" "/>
    <s v=" "/>
    <s v=" "/>
    <s v="001111/22"/>
    <d v="2022-04-22T00:00:00"/>
    <n v="7140420102"/>
    <n v="7140420102"/>
    <d v="2022-04-27T00:00:00"/>
    <s v="23034"/>
    <d v="2022-05-09T00:00:00"/>
    <n v="2022"/>
    <n v="83"/>
    <n v="1"/>
    <s v=" "/>
    <s v=" "/>
    <s v=" "/>
    <s v=" "/>
    <s v=" "/>
    <s v=" "/>
    <s v="N602"/>
    <x v="3"/>
    <s v="D"/>
    <n v="2022"/>
    <n v="9541"/>
    <s v="C"/>
    <d v="2022-05-23T00:00:00"/>
    <d v="2022-05-10T00:00:00"/>
    <s v=" "/>
    <s v="Certa, liquida ed esigibile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2"/>
    <n v="22298"/>
    <n v="1"/>
    <s v="FT"/>
    <d v="2022-06-26T00:00:00"/>
    <d v="2022-05-09T00:00:00"/>
    <n v="2264"/>
    <x v="791"/>
    <s v="VIALE CIRENE,  9-20135-MILANO-MI"/>
    <s v="05469900962"/>
    <s v="05469900962"/>
    <n v="975"/>
    <n v="975"/>
    <s v="204510010"/>
    <s v=" "/>
    <s v=" "/>
    <s v=" "/>
    <s v="001112/22"/>
    <d v="2022-04-22T00:00:00"/>
    <n v="7140363603"/>
    <n v="7140363603"/>
    <d v="2022-04-27T00:00:00"/>
    <s v="23035"/>
    <d v="2022-05-09T00:00:00"/>
    <n v="2022"/>
    <n v="92"/>
    <n v="1"/>
    <s v=" "/>
    <s v=" "/>
    <s v=" "/>
    <s v=" "/>
    <s v=" "/>
    <s v=" "/>
    <s v="N602"/>
    <x v="3"/>
    <s v="D"/>
    <n v="2022"/>
    <n v="954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22"/>
    <n v="22299"/>
    <n v="1"/>
    <s v="FT"/>
    <d v="2022-06-26T00:00:00"/>
    <d v="2022-05-09T00:00:00"/>
    <n v="2264"/>
    <x v="791"/>
    <s v="VIALE CIRENE,  9-20135-MILANO-MI"/>
    <s v="05469900962"/>
    <s v="05469900962"/>
    <n v="123.95"/>
    <n v="123.95"/>
    <s v="204510010"/>
    <s v=" "/>
    <s v=" "/>
    <s v=" "/>
    <s v="001113/22"/>
    <d v="2022-04-22T00:00:00"/>
    <n v="7140371208"/>
    <n v="7140371208"/>
    <d v="2022-04-27T00:00:00"/>
    <s v="23668"/>
    <d v="2022-05-09T00:00:00"/>
    <n v="2022"/>
    <n v="92"/>
    <n v="1"/>
    <s v=" "/>
    <s v=" "/>
    <s v=" "/>
    <s v=" "/>
    <s v=" "/>
    <s v=" "/>
    <s v="N602"/>
    <x v="3"/>
    <s v="D"/>
    <n v="2022"/>
    <n v="954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2"/>
    <n v="22300"/>
    <n v="1"/>
    <s v="FT"/>
    <d v="2022-06-26T00:00:00"/>
    <d v="2022-05-09T00:00:00"/>
    <n v="2264"/>
    <x v="791"/>
    <s v="VIALE CIRENE,  9-20135-MILANO-MI"/>
    <s v="05469900962"/>
    <s v="05469900962"/>
    <n v="234.26"/>
    <n v="234.26"/>
    <s v="204510010"/>
    <s v=" "/>
    <s v=" "/>
    <s v=" "/>
    <s v="001114/22"/>
    <d v="2022-04-22T00:00:00"/>
    <n v="7140380420"/>
    <n v="7140380420"/>
    <d v="2022-04-27T00:00:00"/>
    <s v="23666"/>
    <d v="2022-05-09T00:00:00"/>
    <n v="2022"/>
    <n v="92"/>
    <n v="1"/>
    <s v=" "/>
    <s v=" "/>
    <s v=" "/>
    <s v=" "/>
    <s v=" "/>
    <s v=" "/>
    <s v="N602"/>
    <x v="3"/>
    <s v="D"/>
    <n v="2022"/>
    <n v="954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2"/>
    <n v="22302"/>
    <n v="1"/>
    <s v="FT"/>
    <d v="2022-06-26T00:00:00"/>
    <d v="2022-05-09T00:00:00"/>
    <n v="2264"/>
    <x v="791"/>
    <s v="VIALE CIRENE,  9-20135-MILANO-MI"/>
    <s v="05469900962"/>
    <s v="05469900962"/>
    <n v="581.25"/>
    <n v="581.25"/>
    <s v="204510010"/>
    <s v=" "/>
    <s v=" "/>
    <s v=" "/>
    <s v="001115/22"/>
    <d v="2022-04-22T00:00:00"/>
    <n v="7140312558"/>
    <n v="7140312558"/>
    <d v="2022-04-27T00:00:00"/>
    <s v="24014"/>
    <d v="2022-05-09T00:00:00"/>
    <n v="2022"/>
    <n v="79"/>
    <n v="1"/>
    <s v=" "/>
    <s v=" "/>
    <s v=" "/>
    <s v=" "/>
    <s v=" "/>
    <s v=" "/>
    <s v="1"/>
    <x v="3"/>
    <s v="D"/>
    <n v="2022"/>
    <n v="9540"/>
    <s v="C"/>
    <d v="2022-05-23T00:00:00"/>
    <d v="2022-05-10T00:00:00"/>
    <s v=" "/>
    <s v="Certa, liquida ed esigibile"/>
    <s v=" "/>
    <s v="Azienda"/>
    <s v="FPI01 ISTRUT-CONTAB E FLUSSI FINANZ"/>
    <s v="701135019"/>
    <s v="2"/>
    <s v="bonifico"/>
    <n v="581.25"/>
    <n v="581.25"/>
    <n v="581.25"/>
    <n v="0"/>
    <n v="0"/>
  </r>
  <r>
    <s v="07"/>
    <s v="3FE"/>
    <n v="2022"/>
    <n v="22303"/>
    <n v="1"/>
    <s v="FT"/>
    <d v="2022-06-26T00:00:00"/>
    <d v="2022-05-09T00:00:00"/>
    <n v="2264"/>
    <x v="791"/>
    <s v="VIALE CIRENE,  9-20135-MILANO-MI"/>
    <s v="05469900962"/>
    <s v="05469900962"/>
    <n v="1758"/>
    <n v="1758"/>
    <s v="204510010"/>
    <s v=" "/>
    <s v=" "/>
    <s v=" "/>
    <s v="001116/22"/>
    <d v="2022-04-22T00:00:00"/>
    <n v="7140464883"/>
    <n v="7140464883"/>
    <d v="2022-04-27T00:00:00"/>
    <s v="24013"/>
    <d v="2022-05-09T00:00:00"/>
    <n v="2022"/>
    <n v="61"/>
    <n v="1"/>
    <s v=" "/>
    <s v=" "/>
    <s v=" "/>
    <s v=" "/>
    <s v=" "/>
    <s v=" "/>
    <s v="N602"/>
    <x v="3"/>
    <s v="D"/>
    <n v="2022"/>
    <n v="9541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1758"/>
    <n v="1758"/>
    <n v="1758"/>
    <n v="0"/>
    <n v="0"/>
  </r>
  <r>
    <s v="07"/>
    <s v="3FE"/>
    <n v="2022"/>
    <n v="22305"/>
    <n v="1"/>
    <s v="FT"/>
    <d v="2022-06-26T00:00:00"/>
    <d v="2022-05-09T00:00:00"/>
    <n v="2264"/>
    <x v="791"/>
    <s v="VIALE CIRENE,  9-20135-MILANO-MI"/>
    <s v="05469900962"/>
    <s v="05469900962"/>
    <n v="130"/>
    <n v="130"/>
    <s v="204510010"/>
    <s v=" "/>
    <s v=" "/>
    <s v=" "/>
    <s v="001117/22"/>
    <d v="2022-04-22T00:00:00"/>
    <n v="7140363955"/>
    <n v="7140363955"/>
    <d v="2022-04-27T00:00:00"/>
    <s v="23796"/>
    <d v="2022-05-09T00:00:00"/>
    <n v="2022"/>
    <n v="83"/>
    <n v="1"/>
    <s v=" "/>
    <s v=" "/>
    <s v=" "/>
    <s v=" "/>
    <s v=" "/>
    <s v=" "/>
    <s v="N602"/>
    <x v="3"/>
    <s v="D"/>
    <n v="2022"/>
    <n v="9541"/>
    <s v="C"/>
    <d v="2022-05-23T00:00:00"/>
    <d v="2022-05-10T00:00:00"/>
    <s v=" "/>
    <s v="Certa, liquida ed esigibile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2"/>
    <n v="22307"/>
    <n v="1"/>
    <s v="FT"/>
    <d v="2022-06-26T00:00:00"/>
    <d v="2022-05-09T00:00:00"/>
    <n v="2264"/>
    <x v="791"/>
    <s v="VIALE CIRENE,  9-20135-MILANO-MI"/>
    <s v="05469900962"/>
    <s v="05469900962"/>
    <n v="195"/>
    <n v="195"/>
    <s v="204510010"/>
    <s v=" "/>
    <s v=" "/>
    <s v=" "/>
    <s v="001118/22"/>
    <d v="2022-04-22T00:00:00"/>
    <n v="7140332565"/>
    <n v="7140332565"/>
    <d v="2022-04-27T00:00:00"/>
    <s v="24164"/>
    <d v="2022-05-09T00:00:00"/>
    <n v="2022"/>
    <n v="92"/>
    <n v="1"/>
    <s v=" "/>
    <s v=" "/>
    <s v=" "/>
    <s v=" "/>
    <s v=" "/>
    <s v=" "/>
    <s v="N602"/>
    <x v="3"/>
    <s v="D"/>
    <n v="2022"/>
    <n v="9541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2"/>
    <n v="20990"/>
    <n v="1"/>
    <s v="FT"/>
    <d v="2022-06-09T00:00:00"/>
    <d v="2022-05-02T00:00:00"/>
    <n v="2412"/>
    <x v="792"/>
    <s v="VIA GOBETTI 56R-16145-GENOVA-GE"/>
    <s v="00972790109"/>
    <s v="00972790109"/>
    <n v="2197.35"/>
    <n v="2197.35"/>
    <s v="204510010"/>
    <s v=" "/>
    <s v=" "/>
    <s v=" "/>
    <s v="2029/PA"/>
    <d v="2022-04-08T00:00:00"/>
    <n v="7031795839"/>
    <n v="7031795839"/>
    <d v="2022-04-10T00:00:00"/>
    <s v="ACQUISTI"/>
    <d v="2022-05-02T00:00:00"/>
    <n v="2021"/>
    <n v="5088"/>
    <n v="1"/>
    <s v=" "/>
    <s v=" "/>
    <s v=" "/>
    <s v=" "/>
    <s v=" "/>
    <s v=" "/>
    <s v="1"/>
    <x v="3"/>
    <s v="D"/>
    <n v="2022"/>
    <n v="9222"/>
    <s v="C"/>
    <d v="2022-05-10T00:00:00"/>
    <d v="2022-05-05T00:00:00"/>
    <s v=" "/>
    <s v="Certa, liquida ed esigibile"/>
    <s v=" "/>
    <s v="Azienda"/>
    <s v="FPI01 ISTRUT-CONTAB E FLUSSI FINANZ"/>
    <s v="701135013"/>
    <s v="2"/>
    <s v="bonifico"/>
    <n v="2197.35"/>
    <n v="2197.35"/>
    <n v="2197.35"/>
    <n v="0"/>
    <n v="0"/>
  </r>
  <r>
    <s v="07"/>
    <s v="3FE"/>
    <n v="2022"/>
    <n v="16005"/>
    <n v="1"/>
    <s v="FT"/>
    <d v="2022-05-21T00:00:00"/>
    <d v="2022-04-04T00:00:00"/>
    <n v="1735"/>
    <x v="793"/>
    <s v="PIAZZA DEL CARMINE N. 1-27100-PAVIA-PV"/>
    <s v="01306470186"/>
    <s v="01306470186"/>
    <n v="540.30999999999995"/>
    <n v="540.30999999999995"/>
    <s v="204510010"/>
    <s v=" "/>
    <s v=" "/>
    <s v=" "/>
    <s v="661/PA"/>
    <d v="2022-03-22T00:00:00"/>
    <n v="6926000887"/>
    <n v="6926000887"/>
    <d v="2022-03-22T00:00:00"/>
    <s v="FATTURA DIFFERITA SPLIT PAYM."/>
    <d v="2022-04-04T00:00:00"/>
    <n v="2022"/>
    <n v="77"/>
    <n v="1"/>
    <s v=" "/>
    <s v=" "/>
    <s v=" "/>
    <s v=" "/>
    <s v=" "/>
    <s v=" "/>
    <s v="1"/>
    <x v="3"/>
    <s v="D"/>
    <n v="2022"/>
    <n v="7565"/>
    <s v="C"/>
    <d v="2022-04-14T00:00:00"/>
    <d v="2022-04-07T00:00:00"/>
    <s v=" "/>
    <s v="Certa, liquida ed esigibile"/>
    <s v=" "/>
    <s v="Azienda"/>
    <s v="FPI01 ISTRUT-CONTAB E FLUSSI FINANZ"/>
    <s v="701135014"/>
    <s v="2"/>
    <s v="bonifico"/>
    <n v="540.30999999999995"/>
    <n v="540.30999999999995"/>
    <n v="540.30999999999995"/>
    <n v="0"/>
    <n v="0"/>
  </r>
  <r>
    <s v="07"/>
    <s v="3FE"/>
    <n v="2022"/>
    <n v="16006"/>
    <n v="1"/>
    <s v="FT"/>
    <d v="2022-05-21T00:00:00"/>
    <d v="2022-04-04T00:00:00"/>
    <n v="1735"/>
    <x v="793"/>
    <s v="PIAZZA DEL CARMINE N. 1-27100-PAVIA-PV"/>
    <s v="01306470186"/>
    <s v="01306470186"/>
    <n v="774.36"/>
    <n v="774.36"/>
    <s v="204510010"/>
    <s v=" "/>
    <s v=" "/>
    <s v=" "/>
    <s v="660/PA"/>
    <d v="2022-03-22T00:00:00"/>
    <n v="6926000190"/>
    <n v="6926000190"/>
    <d v="2022-03-22T00:00:00"/>
    <s v="FATTURA DIFFERITA SPLIT PAYM."/>
    <d v="2022-04-04T00:00:00"/>
    <n v="2022"/>
    <n v="77"/>
    <n v="1"/>
    <s v=" "/>
    <s v=" "/>
    <s v=" "/>
    <s v=" "/>
    <s v=" "/>
    <s v=" "/>
    <s v="1"/>
    <x v="3"/>
    <s v="D"/>
    <n v="2022"/>
    <n v="7565"/>
    <s v="C"/>
    <d v="2022-04-14T00:00:00"/>
    <d v="2022-04-07T00:00:00"/>
    <s v=" "/>
    <s v="Certa, liquida ed esigibile"/>
    <s v=" "/>
    <s v="Azienda"/>
    <s v="FPI01 ISTRUT-CONTAB E FLUSSI FINANZ"/>
    <s v="701135014"/>
    <s v="2"/>
    <s v="bonifico"/>
    <n v="774.36"/>
    <n v="774.36"/>
    <n v="774.36"/>
    <n v="0"/>
    <n v="0"/>
  </r>
  <r>
    <s v="07"/>
    <s v="3FE"/>
    <n v="2022"/>
    <n v="18989"/>
    <n v="1"/>
    <s v="FT"/>
    <d v="2022-06-06T00:00:00"/>
    <d v="2022-04-20T00:00:00"/>
    <n v="1735"/>
    <x v="793"/>
    <s v="PIAZZA DEL CARMINE N. 1-27100-PAVIA-PV"/>
    <s v="01306470186"/>
    <s v="01306470186"/>
    <n v="46.68"/>
    <n v="46.68"/>
    <s v="204510010"/>
    <s v=" "/>
    <s v=" "/>
    <s v=" "/>
    <s v="777/PA"/>
    <d v="2022-04-01T00:00:00"/>
    <n v="7010139514"/>
    <n v="7010139514"/>
    <d v="2022-04-07T00:00:00"/>
    <s v="FATTURA DIFFERITA SPLIT PAYM. 17429"/>
    <d v="2022-04-20T00:00:00"/>
    <n v="2022"/>
    <n v="77"/>
    <n v="1"/>
    <s v=" "/>
    <s v=" "/>
    <s v=" "/>
    <s v=" "/>
    <s v=" "/>
    <s v=" "/>
    <s v="1"/>
    <x v="3"/>
    <s v="D"/>
    <n v="2022"/>
    <n v="9116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46.68"/>
    <n v="46.68"/>
    <n v="46.68"/>
    <n v="0"/>
    <n v="0"/>
  </r>
  <r>
    <s v="07"/>
    <s v="3FE"/>
    <n v="2022"/>
    <n v="18990"/>
    <n v="1"/>
    <s v="FT"/>
    <d v="2022-06-06T00:00:00"/>
    <d v="2022-04-20T00:00:00"/>
    <n v="1735"/>
    <x v="793"/>
    <s v="PIAZZA DEL CARMINE N. 1-27100-PAVIA-PV"/>
    <s v="01306470186"/>
    <s v="01306470186"/>
    <n v="258.12"/>
    <n v="258.12"/>
    <s v="204510010"/>
    <s v=" "/>
    <s v=" "/>
    <s v=" "/>
    <s v="775/PA"/>
    <d v="2022-04-01T00:00:00"/>
    <n v="7010137749"/>
    <n v="7010137749"/>
    <d v="2022-04-07T00:00:00"/>
    <s v="FATTURA DIFFERITA SPLIT PAYM. 8384"/>
    <d v="2022-04-20T00:00:00"/>
    <n v="2022"/>
    <n v="77"/>
    <n v="1"/>
    <s v=" "/>
    <s v=" "/>
    <s v=" "/>
    <s v=" "/>
    <s v=" "/>
    <s v=" "/>
    <s v="1"/>
    <x v="3"/>
    <s v="D"/>
    <n v="2022"/>
    <n v="9116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258.12"/>
    <n v="258.12"/>
    <n v="258.12"/>
    <n v="0"/>
    <n v="0"/>
  </r>
  <r>
    <s v="07"/>
    <s v="3FE"/>
    <n v="2022"/>
    <n v="18991"/>
    <n v="1"/>
    <s v="FT"/>
    <d v="2022-06-06T00:00:00"/>
    <d v="2022-04-20T00:00:00"/>
    <n v="1735"/>
    <x v="793"/>
    <s v="PIAZZA DEL CARMINE N. 1-27100-PAVIA-PV"/>
    <s v="01306470186"/>
    <s v="01306470186"/>
    <n v="85.31"/>
    <n v="85.31"/>
    <s v="204510010"/>
    <s v=" "/>
    <s v=" "/>
    <s v=" "/>
    <s v="776/PA"/>
    <d v="2022-04-01T00:00:00"/>
    <n v="7010138554"/>
    <n v="7010138554"/>
    <d v="2022-04-07T00:00:00"/>
    <s v="FATTURA DIFFERITA SPLIT PAYM. 8385"/>
    <d v="2022-04-20T00:00:00"/>
    <n v="2022"/>
    <n v="77"/>
    <n v="1"/>
    <s v=" "/>
    <s v=" "/>
    <s v=" "/>
    <s v=" "/>
    <s v=" "/>
    <s v=" "/>
    <s v="1"/>
    <x v="3"/>
    <s v="D"/>
    <n v="2022"/>
    <n v="9116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85.31"/>
    <n v="85.31"/>
    <n v="85.31"/>
    <n v="0"/>
    <n v="0"/>
  </r>
  <r>
    <s v="07"/>
    <s v="3FE"/>
    <n v="2022"/>
    <n v="27453"/>
    <n v="1"/>
    <s v="FT"/>
    <d v="2022-07-18T00:00:00"/>
    <d v="2022-05-25T00:00:00"/>
    <n v="257641"/>
    <x v="794"/>
    <s v="VIA FATEBENEFRATELLI, 1/5-24010-SORISOLE-BG"/>
    <s v="01879330163"/>
    <s v="01879330163"/>
    <n v="928"/>
    <n v="928"/>
    <s v="204510010"/>
    <s v=" "/>
    <s v=" "/>
    <s v=" "/>
    <s v="100_3PA_22200001"/>
    <d v="2022-05-12T00:00:00"/>
    <n v="7291748109"/>
    <n v="7291748109"/>
    <d v="2022-05-19T00:00:00"/>
    <s v="24842"/>
    <d v="2022-05-25T00:00:00"/>
    <n v="2022"/>
    <n v="65"/>
    <n v="1"/>
    <s v=" "/>
    <s v=" "/>
    <s v=" "/>
    <s v=" "/>
    <s v=" "/>
    <s v=" "/>
    <s v="N602"/>
    <x v="3"/>
    <s v="D"/>
    <n v="2022"/>
    <n v="11619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928"/>
    <n v="928"/>
    <n v="928"/>
    <n v="0"/>
    <n v="0"/>
  </r>
  <r>
    <s v="07"/>
    <s v="3FE"/>
    <n v="2022"/>
    <n v="13607"/>
    <n v="1"/>
    <s v="FT"/>
    <d v="2022-05-06T00:00:00"/>
    <d v="2022-03-24T00:00:00"/>
    <n v="2434"/>
    <x v="795"/>
    <s v="VIA VARESINA, 213-20156-MILANO-MI"/>
    <s v="07092350151"/>
    <s v="07092350151"/>
    <n v="38500"/>
    <n v="38500"/>
    <s v="204510010"/>
    <s v=" "/>
    <s v=" "/>
    <s v=" "/>
    <s v="VE1/6"/>
    <d v="2022-02-28T00:00:00"/>
    <n v="6824449379"/>
    <n v="6824449379"/>
    <d v="2022-03-07T00:00:00"/>
    <s v="COLLAUDO OK"/>
    <d v="2022-03-24T00:00:00"/>
    <n v="2022"/>
    <n v="656"/>
    <n v="1"/>
    <s v=" "/>
    <s v=" "/>
    <s v=" "/>
    <s v=" "/>
    <s v=" "/>
    <s v=" "/>
    <s v="1"/>
    <x v="1"/>
    <s v="D"/>
    <n v="2022"/>
    <n v="10199"/>
    <s v="C"/>
    <d v="2022-05-31T00:00:00"/>
    <d v="2022-05-18T00:00:00"/>
    <s v=" "/>
    <s v="Certa, liquida ed esigibile"/>
    <s v=" "/>
    <s v="Azienda"/>
    <s v="FPI01 ISTRUT-CONTAB E FLUSSI FINANZ"/>
    <s v="102240010"/>
    <s v="2"/>
    <s v="bonifico"/>
    <n v="38500"/>
    <n v="38500"/>
    <n v="38500"/>
    <n v="0"/>
    <n v="0"/>
  </r>
  <r>
    <s v="07"/>
    <s v="3FE"/>
    <n v="2022"/>
    <n v="14457"/>
    <n v="1"/>
    <s v="FT"/>
    <d v="2022-05-22T00:00:00"/>
    <d v="2022-03-28T00:00:00"/>
    <n v="12310"/>
    <x v="796"/>
    <s v="VIA PERSICETANA 2/D-40012-CALDERARA DI RENO-BO"/>
    <s v="02077231203"/>
    <s v="12549600158"/>
    <n v="5740"/>
    <n v="5740"/>
    <s v="204510010"/>
    <s v=" "/>
    <s v=" "/>
    <s v=" "/>
    <s v="1022200924"/>
    <d v="2022-03-15T00:00:00"/>
    <n v="6933179934"/>
    <n v="6933179934"/>
    <d v="2022-03-23T00:00:00"/>
    <s v="VENDITA"/>
    <d v="2022-03-28T00:00:00"/>
    <n v="2022"/>
    <n v="78"/>
    <n v="1"/>
    <s v=" "/>
    <s v=" "/>
    <s v=" "/>
    <s v=" "/>
    <s v=" "/>
    <s v=" "/>
    <s v="1"/>
    <x v="3"/>
    <s v="D"/>
    <n v="2022"/>
    <n v="7205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5740"/>
    <n v="5740"/>
    <n v="5740"/>
    <n v="0"/>
    <n v="0"/>
  </r>
  <r>
    <s v="07"/>
    <s v="3FE"/>
    <n v="2022"/>
    <n v="26848"/>
    <n v="1"/>
    <s v="FT"/>
    <d v="2022-07-15T00:00:00"/>
    <d v="2022-05-23T00:00:00"/>
    <n v="12310"/>
    <x v="796"/>
    <s v="VIA PERSICETANA 2/D-40012-CALDERARA DI RENO-BO"/>
    <s v="02077231203"/>
    <s v="12549600158"/>
    <n v="35"/>
    <n v="35"/>
    <s v="204510010"/>
    <s v=" "/>
    <s v=" "/>
    <s v=" "/>
    <s v="1022201400"/>
    <d v="2022-04-13T00:00:00"/>
    <n v="7271765520"/>
    <n v="7271765520"/>
    <d v="2022-05-16T00:00:00"/>
    <s v="20982+21308"/>
    <d v="2022-05-23T00:00:00"/>
    <n v="2022"/>
    <n v="301"/>
    <n v="1"/>
    <s v=" "/>
    <s v=" "/>
    <s v=" "/>
    <s v=" "/>
    <s v=" "/>
    <s v=" "/>
    <s v="N604"/>
    <x v="0"/>
    <s v="D"/>
    <n v="2022"/>
    <n v="11535"/>
    <s v="C"/>
    <d v="2022-06-23T00:00:00"/>
    <d v="2022-06-15T00:00:00"/>
    <s v=" "/>
    <s v="Certa, liquida ed esigibile"/>
    <s v=" "/>
    <s v="Azienda"/>
    <s v="FPI01 ISTRUT-CONTAB E FLUSSI FINANZ"/>
    <s v="705120020"/>
    <s v="2"/>
    <s v="bonifico"/>
    <n v="35"/>
    <n v="35"/>
    <n v="35"/>
    <n v="0"/>
    <n v="0"/>
  </r>
  <r>
    <s v="07"/>
    <s v="3FE"/>
    <n v="2022"/>
    <n v="26848"/>
    <n v="2"/>
    <s v="FT"/>
    <d v="2022-07-15T00:00:00"/>
    <d v="2022-05-23T00:00:00"/>
    <n v="12310"/>
    <x v="796"/>
    <s v="VIA PERSICETANA 2/D-40012-CALDERARA DI RENO-BO"/>
    <s v="02077231203"/>
    <s v="12549600158"/>
    <n v="168"/>
    <n v="168"/>
    <s v="204510010"/>
    <s v=" "/>
    <s v=" "/>
    <s v=" "/>
    <s v="1022201400"/>
    <d v="2022-04-13T00:00:00"/>
    <n v="7271765520"/>
    <n v="7271765520"/>
    <d v="2022-05-16T00:00:00"/>
    <s v="20982+21308"/>
    <d v="2022-05-23T00:00:00"/>
    <n v="2022"/>
    <n v="883"/>
    <n v="1"/>
    <s v=" "/>
    <s v=" "/>
    <s v=" "/>
    <s v=" "/>
    <s v=" "/>
    <s v=" "/>
    <s v="1"/>
    <x v="8"/>
    <s v="D"/>
    <n v="2022"/>
    <n v="11534"/>
    <s v="C"/>
    <d v="2022-06-23T00:00:00"/>
    <d v="2022-06-15T00:00:00"/>
    <s v=" "/>
    <s v="Certa, liquida ed esigibile"/>
    <s v=" "/>
    <s v="Azienda"/>
    <s v="FPI01 ISTRUT-CONTAB E FLUSSI FINANZ"/>
    <s v="701195010"/>
    <s v="2"/>
    <s v="bonifico"/>
    <n v="168"/>
    <n v="168"/>
    <n v="168"/>
    <n v="0"/>
    <n v="0"/>
  </r>
  <r>
    <s v="07"/>
    <s v="3FE"/>
    <n v="2022"/>
    <n v="17540"/>
    <n v="1"/>
    <s v="FT"/>
    <d v="2022-05-30T00:00:00"/>
    <d v="2022-04-11T00:00:00"/>
    <n v="66030"/>
    <x v="797"/>
    <s v="LEONARDO DA VINCI, 158-20090-TREZZANO SUL NAVIGLIO-MI"/>
    <s v="10127601002"/>
    <s v="10127601002"/>
    <n v="18046.099999999999"/>
    <n v="18046.099999999999"/>
    <s v="204510010"/>
    <s v=" "/>
    <s v=" "/>
    <s v=" "/>
    <s v="910600126"/>
    <d v="2022-03-30T00:00:00"/>
    <n v="6969028497"/>
    <n v="6969028497"/>
    <d v="2022-03-31T00:00:00"/>
    <s v="7701"/>
    <d v="2022-04-11T00:00:00"/>
    <n v="2022"/>
    <n v="666"/>
    <n v="1"/>
    <s v=" "/>
    <s v=" "/>
    <s v=" "/>
    <s v=" "/>
    <s v=" "/>
    <s v=" "/>
    <s v="1"/>
    <x v="1"/>
    <s v="D"/>
    <n v="2022"/>
    <n v="8374"/>
    <s v="C"/>
    <d v="2022-05-03T00:00:00"/>
    <d v="2022-04-19T00:00:00"/>
    <s v=" "/>
    <s v="Certa, liquida ed esigibile"/>
    <s v=" "/>
    <s v="Azienda"/>
    <s v="FPI01 ISTRUT-CONTAB E FLUSSI FINANZ"/>
    <s v="102240010"/>
    <s v="2"/>
    <s v="bonifico"/>
    <n v="18046.099999999999"/>
    <n v="18046.099999999999"/>
    <n v="18046.099999999999"/>
    <n v="0"/>
    <n v="0"/>
  </r>
  <r>
    <s v="07"/>
    <s v="3FE"/>
    <n v="2022"/>
    <n v="14630"/>
    <n v="1"/>
    <s v="PA"/>
    <d v="2022-05-20T00:00:00"/>
    <d v="2022-03-29T00:00:00"/>
    <n v="3131338"/>
    <x v="798"/>
    <s v="VIA CIAMICIAN 2-26472-BOLOGNA-BO"/>
    <s v="02652721206"/>
    <s v="MNRVTR72D26A944M"/>
    <n v="2496"/>
    <n v="2016"/>
    <s v="204520010"/>
    <s v=" "/>
    <s v=" "/>
    <s v=" "/>
    <s v="55/003"/>
    <d v="2022-03-09T00:00:00"/>
    <n v="6919026651"/>
    <n v="6919026651"/>
    <d v="2022-03-21T00:00:00"/>
    <s v="delibera n. 1796 del 10/10/2019         V.DOC"/>
    <d v="2022-03-29T00:00:00"/>
    <n v="2022"/>
    <n v="367"/>
    <n v="1"/>
    <s v=" "/>
    <s v=" "/>
    <s v=" "/>
    <s v=" "/>
    <s v=" "/>
    <s v=" "/>
    <s v="1"/>
    <x v="22"/>
    <s v="D"/>
    <n v="2022"/>
    <n v="7051"/>
    <s v="C"/>
    <d v="2022-04-06T00:00:00"/>
    <d v="2022-04-01T00:00:00"/>
    <s v=" "/>
    <s v="Certa, liquida ed esigibile"/>
    <s v=" "/>
    <s v="Azienda"/>
    <s v="FPI12 ISTRUTT-FORMAZ VALUTAZ E CONTR STRATEG"/>
    <s v="705180020"/>
    <s v="2"/>
    <s v="bonifico"/>
    <n v="2496"/>
    <n v="2496"/>
    <n v="2496"/>
    <n v="0"/>
    <n v="0"/>
  </r>
  <r>
    <s v="07"/>
    <s v="3FE"/>
    <n v="2022"/>
    <n v="14323"/>
    <n v="1"/>
    <s v="FT"/>
    <d v="2022-05-22T00:00:00"/>
    <d v="2022-03-28T00:00:00"/>
    <n v="2440"/>
    <x v="799"/>
    <s v="VIA GALILEO GALILEI, 2/4-24048-TREVIOLO-BG"/>
    <s v="00209230168"/>
    <s v="00209230168"/>
    <n v="171.5"/>
    <n v="171.5"/>
    <s v="204510010"/>
    <s v=" "/>
    <s v=" "/>
    <s v=" "/>
    <s v="19/P"/>
    <d v="2022-03-22T00:00:00"/>
    <n v="6933313591"/>
    <n v="6933313591"/>
    <d v="2022-03-23T00:00:00"/>
    <s v="14577 STAMPATO -OK V.DOC"/>
    <d v="2022-03-28T00:00:00"/>
    <n v="2022"/>
    <n v="180"/>
    <n v="1"/>
    <s v=" "/>
    <s v=" "/>
    <s v=" "/>
    <s v=" "/>
    <s v=" "/>
    <s v=" "/>
    <s v="N602"/>
    <x v="4"/>
    <s v="D"/>
    <n v="2022"/>
    <n v="7423"/>
    <s v="C"/>
    <d v="2022-04-14T00:00:00"/>
    <d v="2022-04-06T00:00:00"/>
    <s v=" "/>
    <s v="Certa, liquida ed esigibile"/>
    <s v=" "/>
    <s v="Azienda"/>
    <s v="FPI11 ISTRUTTORIA - DIREZIONE MEDICA DI PRESID"/>
    <s v="701290090"/>
    <s v="2"/>
    <s v="bonifico"/>
    <n v="171.5"/>
    <n v="171.5"/>
    <n v="171.5"/>
    <n v="0"/>
    <n v="0"/>
  </r>
  <r>
    <s v="07"/>
    <s v="3FE"/>
    <n v="2022"/>
    <n v="18029"/>
    <n v="1"/>
    <s v="PA"/>
    <d v="2022-06-11T00:00:00"/>
    <d v="2022-04-13T00:00:00"/>
    <n v="3286786"/>
    <x v="800"/>
    <s v="VIA LONGUELO N. 106-24129-BERGAMO-BG"/>
    <s v="04195590163"/>
    <s v="MCCCLD85T48H910V"/>
    <n v="862.59"/>
    <n v="862.59"/>
    <s v="204520010"/>
    <s v=" "/>
    <s v=" "/>
    <s v=" "/>
    <s v="FPA 1/22"/>
    <d v="2022-04-11T00:00:00"/>
    <n v="7043504569"/>
    <n v="7043504569"/>
    <d v="2022-04-12T00:00:00"/>
    <s v="RU-2022-358"/>
    <d v="2022-04-13T00:00:00"/>
    <n v="2022"/>
    <n v="1628"/>
    <n v="1"/>
    <s v=" "/>
    <s v=" "/>
    <s v=" "/>
    <s v=" "/>
    <s v=" "/>
    <s v=" "/>
    <s v="1"/>
    <x v="18"/>
    <s v="D"/>
    <n v="2022"/>
    <n v="7916"/>
    <s v="C"/>
    <d v="2022-04-14T00:00:00"/>
    <d v="2022-04-13T00:00:00"/>
    <s v=" "/>
    <s v="Certa, liquida ed esigibile"/>
    <s v=" "/>
    <s v="Azienda"/>
    <s v="FPI05 ISTRUT-POL E GEST RISORSE UMANE"/>
    <s v="704725950"/>
    <s v="2"/>
    <s v="bonifico"/>
    <n v="862.59"/>
    <n v="862.59"/>
    <n v="862.59"/>
    <n v="0"/>
    <n v="0"/>
  </r>
  <r>
    <s v="07"/>
    <s v="3FE"/>
    <n v="2022"/>
    <n v="22938"/>
    <n v="1"/>
    <s v="PA"/>
    <d v="2022-07-09T00:00:00"/>
    <d v="2022-05-11T00:00:00"/>
    <n v="3286786"/>
    <x v="800"/>
    <s v="VIA LONGUELO N. 106-24129-BERGAMO-BG"/>
    <s v="04195590163"/>
    <s v="MCCCLD85T48H910V"/>
    <n v="705.8"/>
    <n v="705.8"/>
    <s v="204520010"/>
    <s v=" "/>
    <s v=" "/>
    <s v=" "/>
    <s v="FPA 2/22"/>
    <d v="2022-05-10T00:00:00"/>
    <n v="7230004056"/>
    <n v="7230004056"/>
    <d v="2022-05-10T00:00:00"/>
    <s v="RU-2022-358"/>
    <d v="2022-05-11T00:00:00"/>
    <n v="2022"/>
    <n v="1628"/>
    <n v="1"/>
    <s v=" "/>
    <s v=" "/>
    <s v=" "/>
    <s v=" "/>
    <s v=" "/>
    <s v=" "/>
    <s v="1"/>
    <x v="18"/>
    <s v="D"/>
    <n v="2022"/>
    <n v="10397"/>
    <s v="C"/>
    <d v="2022-05-23T00:00:00"/>
    <d v="2022-05-19T00:00:00"/>
    <s v=" "/>
    <s v="Certa, liquida ed esigibile"/>
    <s v=" "/>
    <s v="Azienda"/>
    <s v="FPI05 ISTRUT-POL E GEST RISORSE UMANE"/>
    <s v="704725950"/>
    <s v="2"/>
    <s v="bonifico"/>
    <n v="705.8"/>
    <n v="705.8"/>
    <n v="705.8"/>
    <n v="0"/>
    <n v="0"/>
  </r>
  <r>
    <s v="07"/>
    <s v="3FE"/>
    <n v="2022"/>
    <n v="14710"/>
    <n v="1"/>
    <s v="FT"/>
    <d v="2022-05-08T00:00:00"/>
    <d v="2022-03-29T00:00:00"/>
    <n v="5580"/>
    <x v="801"/>
    <s v="VIA PIANE,56-47653-CORIANO-RN"/>
    <s v="01041320407"/>
    <s v="01041320407"/>
    <n v="900"/>
    <n v="900"/>
    <s v="204510010"/>
    <s v=" "/>
    <s v=" "/>
    <s v=" "/>
    <s v="256"/>
    <d v="2022-02-28T00:00:00"/>
    <n v="6842559708"/>
    <n v="6842559708"/>
    <d v="2022-03-09T00:00:00"/>
    <s v="479"/>
    <d v="2022-03-29T00:00:00"/>
    <n v="2022"/>
    <n v="170"/>
    <n v="1"/>
    <s v=" "/>
    <s v=" "/>
    <s v=" "/>
    <s v=" "/>
    <s v=" "/>
    <s v=" "/>
    <s v="N602"/>
    <x v="13"/>
    <s v="D"/>
    <n v="2022"/>
    <n v="7252"/>
    <s v="C"/>
    <d v="2022-04-14T00:00:00"/>
    <d v="2022-04-06T00:00:00"/>
    <s v=" "/>
    <s v="Certa, liquida ed esigibile"/>
    <s v=" "/>
    <s v="Azienda"/>
    <s v="FPI01 ISTRUT-CONTAB E FLUSSI FINANZ"/>
    <s v="701240010"/>
    <s v="2"/>
    <s v="bonifico"/>
    <n v="900"/>
    <n v="900"/>
    <n v="900"/>
    <n v="0"/>
    <n v="0"/>
  </r>
  <r>
    <s v="07"/>
    <s v="3FE"/>
    <n v="2022"/>
    <n v="14712"/>
    <n v="1"/>
    <s v="FT"/>
    <d v="2022-05-08T00:00:00"/>
    <d v="2022-03-29T00:00:00"/>
    <n v="5580"/>
    <x v="801"/>
    <s v="VIA PIANE,56-47653-CORIANO-RN"/>
    <s v="01041320407"/>
    <s v="01041320407"/>
    <n v="5068"/>
    <n v="5068"/>
    <s v="204510010"/>
    <s v=" "/>
    <s v=" "/>
    <s v=" "/>
    <s v="257"/>
    <d v="2022-02-28T00:00:00"/>
    <n v="6842557849"/>
    <n v="6842557849"/>
    <d v="2022-03-09T00:00:00"/>
    <s v="10800"/>
    <d v="2022-03-29T00:00:00"/>
    <n v="2022"/>
    <n v="170"/>
    <n v="1"/>
    <s v=" "/>
    <s v=" "/>
    <s v=" "/>
    <s v=" "/>
    <s v=" "/>
    <s v=" "/>
    <s v="N602"/>
    <x v="13"/>
    <s v="D"/>
    <n v="2022"/>
    <n v="7252"/>
    <s v="C"/>
    <d v="2022-04-14T00:00:00"/>
    <d v="2022-04-06T00:00:00"/>
    <s v=" "/>
    <s v="Certa, liquida ed esigibile"/>
    <s v=" "/>
    <s v="Azienda"/>
    <s v="FPI01 ISTRUT-CONTAB E FLUSSI FINANZ"/>
    <s v="701240010"/>
    <s v="2"/>
    <s v="bonifico"/>
    <n v="5068"/>
    <n v="5068"/>
    <n v="5068"/>
    <n v="0"/>
    <n v="0"/>
  </r>
  <r>
    <s v="07"/>
    <s v="3FE"/>
    <n v="2022"/>
    <n v="15131"/>
    <n v="1"/>
    <s v="FT"/>
    <d v="2022-05-08T00:00:00"/>
    <d v="2022-03-30T00:00:00"/>
    <n v="5580"/>
    <x v="801"/>
    <s v="VIA PIANE,56-47653-CORIANO-RN"/>
    <s v="01041320407"/>
    <s v="01041320407"/>
    <n v="216"/>
    <n v="216"/>
    <s v="204510010"/>
    <s v=" "/>
    <s v=" "/>
    <s v=" "/>
    <s v="261"/>
    <d v="2022-02-28T00:00:00"/>
    <n v="6842557575"/>
    <n v="6842557575"/>
    <d v="2022-03-09T00:00:00"/>
    <s v="7434"/>
    <d v="2022-03-30T00:00:00"/>
    <n v="2022"/>
    <n v="173"/>
    <n v="1"/>
    <s v=" "/>
    <s v=" "/>
    <s v=" "/>
    <s v=" "/>
    <s v=" "/>
    <s v=" "/>
    <s v="N602"/>
    <x v="13"/>
    <s v="D"/>
    <n v="2022"/>
    <n v="7252"/>
    <s v="C"/>
    <d v="2022-04-14T00:00:00"/>
    <d v="2022-04-06T00:00:00"/>
    <s v=" "/>
    <s v="Certa, liquida ed esigibile"/>
    <s v=" "/>
    <s v="Azienda"/>
    <s v="FPI01 ISTRUT-CONTAB E FLUSSI FINANZ"/>
    <s v="701240015"/>
    <s v="2"/>
    <s v="bonifico"/>
    <n v="216"/>
    <n v="216"/>
    <n v="216"/>
    <n v="0"/>
    <n v="0"/>
  </r>
  <r>
    <s v="07"/>
    <s v="3FE"/>
    <n v="2022"/>
    <n v="16631"/>
    <n v="1"/>
    <s v="FT"/>
    <d v="2022-05-22T00:00:00"/>
    <d v="2022-04-05T00:00:00"/>
    <n v="5580"/>
    <x v="801"/>
    <s v="VIA PIANE,56-47653-CORIANO-RN"/>
    <s v="01041320407"/>
    <s v="01041320407"/>
    <n v="1296"/>
    <n v="1296"/>
    <s v="204510010"/>
    <s v=" "/>
    <s v=" "/>
    <s v=" "/>
    <s v="354"/>
    <d v="2022-03-15T00:00:00"/>
    <n v="6933446172"/>
    <n v="6933446172"/>
    <d v="2022-03-23T00:00:00"/>
    <s v="10800"/>
    <d v="2022-04-05T00:00:00"/>
    <n v="2022"/>
    <n v="170"/>
    <n v="1"/>
    <s v=" "/>
    <s v=" "/>
    <s v=" "/>
    <s v=" "/>
    <s v=" "/>
    <s v=" "/>
    <s v="N602"/>
    <x v="13"/>
    <s v="D"/>
    <n v="2022"/>
    <n v="8166"/>
    <s v="C"/>
    <d v="2022-04-21T00:00:00"/>
    <d v="2022-04-14T00:00:00"/>
    <s v=" "/>
    <s v="Certa, liquida ed esigibile"/>
    <s v=" "/>
    <s v="Azienda"/>
    <s v="FPI01 ISTRUT-CONTAB E FLUSSI FINANZ"/>
    <s v="701240010"/>
    <s v="2"/>
    <s v="bonifico"/>
    <n v="1296"/>
    <n v="1296"/>
    <n v="1296"/>
    <n v="0"/>
    <n v="0"/>
  </r>
  <r>
    <s v="07"/>
    <s v="3FE"/>
    <n v="2022"/>
    <n v="16632"/>
    <n v="1"/>
    <s v="FT"/>
    <d v="2022-05-22T00:00:00"/>
    <d v="2022-04-05T00:00:00"/>
    <n v="5580"/>
    <x v="801"/>
    <s v="VIA PIANE,56-47653-CORIANO-RN"/>
    <s v="01041320407"/>
    <s v="01041320407"/>
    <n v="109.5"/>
    <n v="109.5"/>
    <s v="204510010"/>
    <s v=" "/>
    <s v=" "/>
    <s v=" "/>
    <s v="355"/>
    <d v="2022-03-15T00:00:00"/>
    <n v="6933446068"/>
    <n v="6933446068"/>
    <d v="2022-03-23T00:00:00"/>
    <s v="14196"/>
    <d v="2022-04-05T00:00:00"/>
    <n v="2022"/>
    <n v="170"/>
    <n v="1"/>
    <s v=" "/>
    <s v=" "/>
    <s v=" "/>
    <s v=" "/>
    <s v=" "/>
    <s v=" "/>
    <s v="N602"/>
    <x v="13"/>
    <s v="D"/>
    <n v="2022"/>
    <n v="8166"/>
    <s v="C"/>
    <d v="2022-04-21T00:00:00"/>
    <d v="2022-04-14T00:00:00"/>
    <s v=" "/>
    <s v="Certa, liquida ed esigibile"/>
    <s v=" "/>
    <s v="Azienda"/>
    <s v="FPI01 ISTRUT-CONTAB E FLUSSI FINANZ"/>
    <s v="701240010"/>
    <s v="2"/>
    <s v="bonifico"/>
    <n v="109.5"/>
    <n v="109.5"/>
    <n v="109.5"/>
    <n v="0"/>
    <n v="0"/>
  </r>
  <r>
    <s v="07"/>
    <s v="3FE"/>
    <n v="2022"/>
    <n v="19106"/>
    <n v="1"/>
    <s v="FT"/>
    <d v="2022-06-06T00:00:00"/>
    <d v="2022-04-20T00:00:00"/>
    <n v="5580"/>
    <x v="801"/>
    <s v="VIA PIANE,56-47653-CORIANO-RN"/>
    <s v="01041320407"/>
    <s v="01041320407"/>
    <n v="2375"/>
    <n v="2375"/>
    <s v="204510010"/>
    <s v=" "/>
    <s v=" "/>
    <s v=" "/>
    <s v="493"/>
    <d v="2022-03-31T00:00:00"/>
    <n v="7009276514"/>
    <n v="7009276514"/>
    <d v="2022-04-07T00:00:00"/>
    <s v="Vendite 10800-14283"/>
    <d v="2022-04-20T00:00:00"/>
    <n v="2022"/>
    <n v="170"/>
    <n v="1"/>
    <s v=" "/>
    <s v=" "/>
    <s v=" "/>
    <s v=" "/>
    <s v=" "/>
    <s v=" "/>
    <s v="N602"/>
    <x v="13"/>
    <s v="D"/>
    <n v="2022"/>
    <n v="9234"/>
    <s v="C"/>
    <d v="2022-05-10T00:00:00"/>
    <d v="2022-05-05T00:00:00"/>
    <s v=" "/>
    <s v="Certa, liquida ed esigibile"/>
    <s v=" "/>
    <s v="Azienda"/>
    <s v="FPI01 ISTRUT-CONTAB E FLUSSI FINANZ"/>
    <s v="701240010"/>
    <s v="2"/>
    <s v="bonifico"/>
    <n v="2375"/>
    <n v="2375"/>
    <n v="2375"/>
    <n v="0"/>
    <n v="0"/>
  </r>
  <r>
    <s v="07"/>
    <s v="3FE"/>
    <n v="2022"/>
    <n v="22200"/>
    <n v="1"/>
    <s v="FT"/>
    <d v="2022-06-21T00:00:00"/>
    <d v="2022-05-09T00:00:00"/>
    <n v="5580"/>
    <x v="801"/>
    <s v="VIA PIANE,56-47653-CORIANO-RN"/>
    <s v="01041320407"/>
    <s v="01041320407"/>
    <n v="636"/>
    <n v="636"/>
    <s v="204510010"/>
    <s v=" "/>
    <s v=" "/>
    <s v=" "/>
    <s v="610"/>
    <d v="2022-04-15T00:00:00"/>
    <n v="7111626899"/>
    <n v="7111626899"/>
    <d v="2022-04-22T00:00:00"/>
    <s v="Vendite"/>
    <d v="2022-05-09T00:00:00"/>
    <n v="2022"/>
    <n v="173"/>
    <n v="1"/>
    <s v=" "/>
    <s v=" "/>
    <s v=" "/>
    <s v=" "/>
    <s v=" "/>
    <s v=" "/>
    <s v="N602"/>
    <x v="13"/>
    <s v="D"/>
    <n v="2022"/>
    <n v="9919"/>
    <s v="C"/>
    <d v="2022-05-23T00:00:00"/>
    <d v="2022-05-11T00:00:00"/>
    <s v=" "/>
    <s v="Certa, liquida ed esigibile"/>
    <s v=" "/>
    <s v="Azienda"/>
    <s v="FPI01 ISTRUT-CONTAB E FLUSSI FINANZ"/>
    <s v="701240015"/>
    <s v="2"/>
    <s v="bonifico"/>
    <n v="636"/>
    <n v="636"/>
    <n v="636"/>
    <n v="0"/>
    <n v="0"/>
  </r>
  <r>
    <s v="07"/>
    <s v="3FE"/>
    <n v="2022"/>
    <n v="22210"/>
    <n v="1"/>
    <s v="FT"/>
    <d v="2022-06-21T00:00:00"/>
    <d v="2022-05-09T00:00:00"/>
    <n v="5580"/>
    <x v="801"/>
    <s v="VIA PIANE,56-47653-CORIANO-RN"/>
    <s v="01041320407"/>
    <s v="01041320407"/>
    <n v="907.2"/>
    <n v="907.2"/>
    <s v="204510010"/>
    <s v=" "/>
    <s v=" "/>
    <s v=" "/>
    <s v="611"/>
    <d v="2022-04-15T00:00:00"/>
    <n v="7111627437"/>
    <n v="7111627437"/>
    <d v="2022-04-22T00:00:00"/>
    <s v="Vendite"/>
    <d v="2022-05-09T00:00:00"/>
    <n v="2022"/>
    <n v="170"/>
    <n v="1"/>
    <s v=" "/>
    <s v=" "/>
    <s v=" "/>
    <s v=" "/>
    <s v=" "/>
    <s v=" "/>
    <s v="N602"/>
    <x v="13"/>
    <s v="D"/>
    <n v="2022"/>
    <n v="9919"/>
    <s v="C"/>
    <d v="2022-05-23T00:00:00"/>
    <d v="2022-05-11T00:00:00"/>
    <s v=" "/>
    <s v="Certa, liquida ed esigibile"/>
    <s v=" "/>
    <s v="Azienda"/>
    <s v="FPI01 ISTRUT-CONTAB E FLUSSI FINANZ"/>
    <s v="701240010"/>
    <s v="2"/>
    <s v="bonifico"/>
    <n v="907.2"/>
    <n v="907.2"/>
    <n v="907.2"/>
    <n v="0"/>
    <n v="0"/>
  </r>
  <r>
    <s v="07"/>
    <s v="3FE"/>
    <n v="2022"/>
    <n v="24822"/>
    <n v="1"/>
    <s v="FT"/>
    <d v="2022-07-04T00:00:00"/>
    <d v="2022-05-17T00:00:00"/>
    <n v="5580"/>
    <x v="801"/>
    <s v="VIA PIANE,56-47653-CORIANO-RN"/>
    <s v="01041320407"/>
    <s v="01041320407"/>
    <n v="190"/>
    <n v="190"/>
    <s v="204510010"/>
    <s v=" "/>
    <s v=" "/>
    <s v=" "/>
    <s v="713"/>
    <d v="2022-04-30T00:00:00"/>
    <n v="7187300660"/>
    <n v="7187300660"/>
    <d v="2022-05-05T00:00:00"/>
    <s v="Vendite 20606"/>
    <d v="2022-05-17T00:00:00"/>
    <n v="2022"/>
    <n v="170"/>
    <n v="1"/>
    <s v=" "/>
    <s v=" "/>
    <s v=" "/>
    <s v=" "/>
    <s v=" "/>
    <s v=" "/>
    <s v="N602"/>
    <x v="13"/>
    <s v="D"/>
    <n v="2022"/>
    <n v="11048"/>
    <s v="C"/>
    <d v="2022-06-14T00:00:00"/>
    <d v="2022-06-09T00:00:00"/>
    <s v=" "/>
    <s v="Certa, liquida ed esigibile"/>
    <s v=" "/>
    <s v="Azienda"/>
    <s v="FPI01 ISTRUT-CONTAB E FLUSSI FINANZ"/>
    <s v="701240010"/>
    <s v="2"/>
    <s v="bonifico"/>
    <n v="190"/>
    <n v="190"/>
    <n v="190"/>
    <n v="0"/>
    <n v="0"/>
  </r>
  <r>
    <s v="07"/>
    <s v="3FE"/>
    <n v="2022"/>
    <n v="24823"/>
    <n v="1"/>
    <s v="FT"/>
    <d v="2022-07-04T00:00:00"/>
    <d v="2022-05-17T00:00:00"/>
    <n v="5580"/>
    <x v="801"/>
    <s v="VIA PIANE,56-47653-CORIANO-RN"/>
    <s v="01041320407"/>
    <s v="01041320407"/>
    <n v="813.22"/>
    <n v="813.22"/>
    <s v="204510010"/>
    <s v=" "/>
    <s v=" "/>
    <s v=" "/>
    <s v="714"/>
    <d v="2022-04-30T00:00:00"/>
    <n v="7187297060"/>
    <n v="7187297060"/>
    <d v="2022-05-05T00:00:00"/>
    <s v="Vendite 10801"/>
    <d v="2022-05-17T00:00:00"/>
    <n v="2022"/>
    <n v="170"/>
    <n v="1"/>
    <s v=" "/>
    <s v=" "/>
    <s v=" "/>
    <s v=" "/>
    <s v=" "/>
    <s v=" "/>
    <s v="N602"/>
    <x v="13"/>
    <s v="D"/>
    <n v="2022"/>
    <n v="11048"/>
    <s v="C"/>
    <d v="2022-06-14T00:00:00"/>
    <d v="2022-06-09T00:00:00"/>
    <s v=" "/>
    <s v="Certa, liquida ed esigibile"/>
    <s v=" "/>
    <s v="Azienda"/>
    <s v="FPI01 ISTRUT-CONTAB E FLUSSI FINANZ"/>
    <s v="701240010"/>
    <s v="2"/>
    <s v="bonifico"/>
    <n v="813.22"/>
    <n v="813.22"/>
    <n v="813.22"/>
    <n v="0"/>
    <n v="0"/>
  </r>
  <r>
    <s v="07"/>
    <s v="3FE"/>
    <n v="2022"/>
    <n v="28956"/>
    <n v="1"/>
    <s v="FT"/>
    <d v="2022-07-23T00:00:00"/>
    <d v="2022-06-03T00:00:00"/>
    <n v="5580"/>
    <x v="801"/>
    <s v="VIA PIANE,56-47653-CORIANO-RN"/>
    <s v="01041320407"/>
    <s v="01041320407"/>
    <n v="1591.2"/>
    <n v="1591.2"/>
    <s v="204510010"/>
    <s v=" "/>
    <s v=" "/>
    <s v=" "/>
    <s v="786"/>
    <d v="2022-05-15T00:00:00"/>
    <n v="7318291965"/>
    <n v="7318291965"/>
    <d v="2022-05-24T00:00:00"/>
    <s v="Vendite"/>
    <d v="2022-06-03T00:00:00"/>
    <n v="2022"/>
    <n v="170"/>
    <n v="1"/>
    <s v=" "/>
    <s v=" "/>
    <s v=" "/>
    <s v=" "/>
    <s v=" "/>
    <s v=" "/>
    <s v="N602"/>
    <x v="13"/>
    <s v="D"/>
    <n v="2022"/>
    <n v="11048"/>
    <s v="C"/>
    <d v="2022-06-14T00:00:00"/>
    <d v="2022-06-09T00:00:00"/>
    <s v=" "/>
    <s v="Certa, liquida ed esigibile"/>
    <s v=" "/>
    <s v="Azienda"/>
    <s v="FPI01 ISTRUT-CONTAB E FLUSSI FINANZ"/>
    <s v="701240010"/>
    <s v="2"/>
    <s v="bonifico"/>
    <n v="1591.2"/>
    <n v="1591.2"/>
    <n v="1591.2"/>
    <n v="0"/>
    <n v="0"/>
  </r>
  <r>
    <s v="07"/>
    <s v="3FE"/>
    <n v="2022"/>
    <n v="28957"/>
    <n v="1"/>
    <s v="FT"/>
    <d v="2022-07-23T00:00:00"/>
    <d v="2022-06-03T00:00:00"/>
    <n v="5580"/>
    <x v="801"/>
    <s v="VIA PIANE,56-47653-CORIANO-RN"/>
    <s v="01041320407"/>
    <s v="01041320407"/>
    <n v="1650"/>
    <n v="1650"/>
    <s v="204510010"/>
    <s v=" "/>
    <s v=" "/>
    <s v=" "/>
    <s v="787"/>
    <d v="2022-05-15T00:00:00"/>
    <n v="7318291828"/>
    <n v="7318291828"/>
    <d v="2022-05-24T00:00:00"/>
    <s v="Vendite"/>
    <d v="2022-06-03T00:00:00"/>
    <n v="2022"/>
    <n v="170"/>
    <n v="1"/>
    <s v=" "/>
    <s v=" "/>
    <s v=" "/>
    <s v=" "/>
    <s v=" "/>
    <s v=" "/>
    <s v="N602"/>
    <x v="13"/>
    <s v="D"/>
    <n v="2022"/>
    <n v="11048"/>
    <s v="C"/>
    <d v="2022-06-14T00:00:00"/>
    <d v="2022-06-09T00:00:00"/>
    <s v=" "/>
    <s v="Certa, liquida ed esigibile"/>
    <s v=" "/>
    <s v="Azienda"/>
    <s v="FPI01 ISTRUT-CONTAB E FLUSSI FINANZ"/>
    <s v="701240010"/>
    <s v="2"/>
    <s v="bonifico"/>
    <n v="1650"/>
    <n v="1650"/>
    <n v="1650"/>
    <n v="0"/>
    <n v="0"/>
  </r>
  <r>
    <s v="07"/>
    <s v="TSAP"/>
    <n v="2022"/>
    <n v="5096"/>
    <n v="1"/>
    <s v="PA"/>
    <d v="2022-06-06T00:00:00"/>
    <d v="2022-04-11T00:00:00"/>
    <n v="3175685"/>
    <x v="802"/>
    <s v="VIA MARTIRI DI CEFALONIA, 34-24040-COMUN NUOVO-BG"/>
    <s v="03806340166"/>
    <s v="MLOLDN82E41A794K"/>
    <n v="1878.8"/>
    <n v="1878.8"/>
    <s v="204520010"/>
    <s v=" "/>
    <s v=" "/>
    <s v=" "/>
    <s v="8/FE"/>
    <d v="2022-04-06T00:00:00"/>
    <n v="7009920338"/>
    <n v="7009920338"/>
    <d v="2022-04-07T00:00:00"/>
    <s v="RU-2022-193 MARZO"/>
    <d v="2022-04-11T00:00:00"/>
    <n v="2022"/>
    <n v="258"/>
    <n v="9"/>
    <s v=" "/>
    <s v=" "/>
    <s v=" "/>
    <s v=" "/>
    <s v=" "/>
    <s v=" "/>
    <s v="1"/>
    <x v="18"/>
    <s v="D"/>
    <n v="2022"/>
    <n v="7671"/>
    <s v="C"/>
    <d v="2022-04-12T00:00:00"/>
    <d v="2022-04-11T00:00:00"/>
    <s v=" "/>
    <s v="Certa, liquida ed esigibile"/>
    <s v=" "/>
    <s v="Azienda"/>
    <s v="FPI21 ISTRUTTORIA - AREA TERRITORIALE (EX ASL)PERSONALE"/>
    <s v="704725010"/>
    <s v="2"/>
    <s v="bonifico"/>
    <n v="1878.8"/>
    <n v="1878.8"/>
    <n v="1878.8"/>
    <n v="0"/>
    <n v="0"/>
  </r>
  <r>
    <s v="07"/>
    <s v="TSAP"/>
    <n v="2022"/>
    <n v="5859"/>
    <n v="1"/>
    <s v="PA"/>
    <d v="2022-07-02T00:00:00"/>
    <d v="2022-05-04T00:00:00"/>
    <n v="3175685"/>
    <x v="802"/>
    <s v="VIA MARTIRI DI CEFALONIA, 34-24040-COMUN NUOVO-BG"/>
    <s v="03806340166"/>
    <s v="MLOLDN82E41A794K"/>
    <n v="229.76"/>
    <n v="229.76"/>
    <s v="204520010"/>
    <s v=" "/>
    <s v=" "/>
    <s v=" "/>
    <s v="9/FE"/>
    <d v="2022-05-03T00:00:00"/>
    <n v="7178270939"/>
    <n v="7178270939"/>
    <d v="2022-05-03T00:00:00"/>
    <s v="RU-2022-193"/>
    <d v="2022-05-04T00:00:00"/>
    <n v="2022"/>
    <n v="258"/>
    <n v="9"/>
    <s v=" "/>
    <s v=" "/>
    <s v=" "/>
    <s v=" "/>
    <s v=" "/>
    <s v=" "/>
    <s v="1"/>
    <x v="18"/>
    <s v="D"/>
    <n v="2022"/>
    <n v="8822"/>
    <s v="C"/>
    <d v="2022-05-05T00:00:00"/>
    <d v="2022-05-04T00:00:00"/>
    <s v=" "/>
    <s v="Certa, liquida ed esigibile"/>
    <s v=" "/>
    <s v="Azienda"/>
    <s v="FPI21 ISTRUTTORIA - AREA TERRITORIALE (EX ASL)PERSONALE"/>
    <s v="704725010"/>
    <s v="2"/>
    <s v="bonifico"/>
    <n v="229.76"/>
    <n v="229.76"/>
    <n v="229.76"/>
    <n v="0"/>
    <n v="0"/>
  </r>
  <r>
    <s v="07"/>
    <s v="TSAP"/>
    <n v="2022"/>
    <n v="8222"/>
    <n v="1"/>
    <s v="PA"/>
    <d v="2022-08-06T00:00:00"/>
    <d v="2022-06-08T00:00:00"/>
    <n v="3175685"/>
    <x v="802"/>
    <s v="VIA MARTIRI DI CEFALONIA, 34-24040-COMUN NUOVO-BG"/>
    <s v="03806340166"/>
    <s v="MLOLDN82E41A794K"/>
    <n v="2394.92"/>
    <n v="2394.92"/>
    <s v="204520010"/>
    <s v=" "/>
    <s v=" "/>
    <s v=" "/>
    <s v="12/FE"/>
    <d v="2022-06-07T00:00:00"/>
    <n v="7395238608"/>
    <n v="7395238608"/>
    <d v="2022-06-07T00:00:00"/>
    <s v="RU-2022-443"/>
    <d v="2022-06-08T00:00:00"/>
    <n v="2022"/>
    <n v="258"/>
    <n v="9"/>
    <s v=" "/>
    <s v=" "/>
    <s v=" "/>
    <s v=" "/>
    <s v=" "/>
    <s v=" "/>
    <s v="1"/>
    <x v="18"/>
    <s v="D"/>
    <n v="2022"/>
    <n v="11120"/>
    <s v="C"/>
    <d v="2022-06-14T00:00:00"/>
    <d v="2022-06-09T00:00:00"/>
    <s v=" "/>
    <s v="Certa, liquida ed esigibile"/>
    <s v=" "/>
    <s v="Azienda"/>
    <s v="FPI21 ISTRUTTORIA - AREA TERRITORIALE (EX ASL)PERSONALE"/>
    <s v="704725010"/>
    <s v="2"/>
    <s v="bonifico"/>
    <n v="2394.92"/>
    <n v="2394.92"/>
    <n v="2394.92"/>
    <n v="0"/>
    <n v="0"/>
  </r>
  <r>
    <s v="07"/>
    <s v="3FE"/>
    <n v="2022"/>
    <n v="16456"/>
    <n v="1"/>
    <s v="FT"/>
    <d v="2022-05-27T00:00:00"/>
    <d v="2022-04-05T00:00:00"/>
    <n v="3088774"/>
    <x v="803"/>
    <s v="STRADA CANOVE, 2BIS LOC CAMPITELLO-46010-MARCARIA-MN"/>
    <s v="02448380200"/>
    <s v="02448380200"/>
    <n v="400"/>
    <n v="400"/>
    <s v="204510010"/>
    <s v=" "/>
    <s v=" "/>
    <s v=" "/>
    <s v="PA/13"/>
    <d v="2022-03-28T00:00:00"/>
    <n v="6956796765"/>
    <n v="6956796765"/>
    <d v="2022-03-28T00:00:00"/>
    <s v="13764"/>
    <d v="2022-04-05T00:00:00"/>
    <n v="2022"/>
    <n v="5"/>
    <n v="1"/>
    <s v=" "/>
    <s v=" "/>
    <s v=" "/>
    <s v=" "/>
    <s v=" "/>
    <s v=" "/>
    <s v="N602"/>
    <x v="2"/>
    <s v="D"/>
    <n v="2022"/>
    <n v="8274"/>
    <s v="C"/>
    <d v="2022-04-21T00:00:00"/>
    <d v="2022-04-14T00:00:00"/>
    <s v=" "/>
    <s v="Certa, liquida ed esigibile"/>
    <s v=" "/>
    <s v="Azienda"/>
    <s v="FPI01 ISTRUT-CONTAB E FLUSSI FINANZ"/>
    <s v="701110210"/>
    <s v="2"/>
    <s v="bonifico"/>
    <n v="400"/>
    <n v="400"/>
    <n v="400"/>
    <n v="0"/>
    <n v="0"/>
  </r>
  <r>
    <s v="07"/>
    <s v="3FE"/>
    <n v="2022"/>
    <n v="19328"/>
    <n v="1"/>
    <s v="FT"/>
    <d v="2022-06-10T00:00:00"/>
    <d v="2022-04-21T00:00:00"/>
    <n v="3088774"/>
    <x v="803"/>
    <s v="STRADA CANOVE, 2BIS LOC CAMPITELLO-46010-MARCARIA-MN"/>
    <s v="02448380200"/>
    <s v="02448380200"/>
    <n v="512"/>
    <n v="512"/>
    <s v="204510010"/>
    <s v=" "/>
    <s v=" "/>
    <s v=" "/>
    <s v="PA/16"/>
    <d v="2022-03-31T00:00:00"/>
    <n v="7040962196"/>
    <n v="7040962196"/>
    <d v="2022-04-11T00:00:00"/>
    <s v="Fattura differita 19059"/>
    <d v="2022-04-21T00:00:00"/>
    <n v="2022"/>
    <n v="5"/>
    <n v="1"/>
    <s v=" "/>
    <s v=" "/>
    <s v=" "/>
    <s v=" "/>
    <s v=" "/>
    <s v=" "/>
    <s v="N602"/>
    <x v="2"/>
    <s v="D"/>
    <n v="2022"/>
    <n v="9025"/>
    <s v="C"/>
    <d v="2022-05-10T00:00:00"/>
    <d v="2022-05-05T00:00:00"/>
    <s v=" "/>
    <s v="Certa, liquida ed esigibile"/>
    <s v=" "/>
    <s v="Azienda"/>
    <s v="FPI01 ISTRUT-CONTAB E FLUSSI FINANZ"/>
    <s v="701110210"/>
    <s v="2"/>
    <s v="bonifico"/>
    <n v="512"/>
    <n v="512"/>
    <n v="512"/>
    <n v="0"/>
    <n v="0"/>
  </r>
  <r>
    <s v="07"/>
    <s v="3FE"/>
    <n v="2022"/>
    <n v="23519"/>
    <n v="1"/>
    <s v="FT"/>
    <d v="2022-06-30T00:00:00"/>
    <d v="2022-05-13T00:00:00"/>
    <n v="3088774"/>
    <x v="803"/>
    <s v="STRADA CANOVE, 2BIS LOC CAMPITELLO-46010-MARCARIA-MN"/>
    <s v="02448380200"/>
    <s v="02448380200"/>
    <n v="712"/>
    <n v="712"/>
    <s v="204510010"/>
    <s v=" "/>
    <s v=" "/>
    <s v=" "/>
    <s v="PA/18"/>
    <d v="2022-04-30T00:00:00"/>
    <n v="7167218322"/>
    <n v="7167218322"/>
    <d v="2022-05-01T00:00:00"/>
    <s v="25431"/>
    <d v="2022-05-13T00:00:00"/>
    <n v="2022"/>
    <n v="5"/>
    <n v="1"/>
    <s v=" "/>
    <s v=" "/>
    <s v=" "/>
    <s v=" "/>
    <s v=" "/>
    <s v=" "/>
    <s v="N602"/>
    <x v="2"/>
    <s v="D"/>
    <n v="2022"/>
    <n v="10346"/>
    <s v="C"/>
    <d v="2022-05-31T00:00:00"/>
    <d v="2022-05-19T00:00:00"/>
    <s v=" "/>
    <s v="Certa, liquida ed esigibile"/>
    <s v=" "/>
    <s v="Azienda"/>
    <s v="FPI01 ISTRUT-CONTAB E FLUSSI FINANZ"/>
    <s v="701110210"/>
    <s v="2"/>
    <s v="bonifico"/>
    <n v="712"/>
    <n v="712"/>
    <n v="712"/>
    <n v="0"/>
    <n v="0"/>
  </r>
  <r>
    <s v="07"/>
    <s v="3FE"/>
    <n v="2022"/>
    <n v="17526"/>
    <n v="1"/>
    <s v="PA"/>
    <d v="2022-06-08T00:00:00"/>
    <d v="2022-04-11T00:00:00"/>
    <n v="3141906"/>
    <x v="804"/>
    <s v="PASSAGGIO LEGLER  5-24030-PALADINA-BG"/>
    <s v="04030650164"/>
    <s v="MLNLSN92R65I628X"/>
    <n v="3807.15"/>
    <n v="3807.15"/>
    <s v="204520010"/>
    <s v=" "/>
    <s v=" "/>
    <s v=" "/>
    <s v="3/FE"/>
    <d v="2022-04-08T00:00:00"/>
    <n v="7024291880"/>
    <n v="7024291880"/>
    <d v="2022-04-09T00:00:00"/>
    <s v="RU-2022-245"/>
    <d v="2022-04-11T00:00:00"/>
    <n v="2022"/>
    <n v="6825"/>
    <n v="1"/>
    <s v=" "/>
    <s v=" "/>
    <s v=" "/>
    <s v=" "/>
    <s v=" "/>
    <s v=" "/>
    <s v="1"/>
    <x v="18"/>
    <s v="D"/>
    <n v="2022"/>
    <n v="7693"/>
    <s v="C"/>
    <d v="2022-04-12T00:00:00"/>
    <d v="2022-04-11T00:00:00"/>
    <s v=" "/>
    <s v="Certa, liquida ed esigibile"/>
    <s v=" "/>
    <s v="Azienda"/>
    <s v="FPI05 ISTRUT-POL E GEST RISORSE UMANE"/>
    <s v="704725909"/>
    <s v="2"/>
    <s v="bonifico"/>
    <n v="3807.15"/>
    <n v="3807.15"/>
    <n v="3807.15"/>
    <n v="0"/>
    <n v="0"/>
  </r>
  <r>
    <s v="07"/>
    <s v="3FE"/>
    <n v="2022"/>
    <n v="30364"/>
    <n v="1"/>
    <s v="PA"/>
    <d v="2022-08-10T00:00:00"/>
    <d v="2022-06-13T00:00:00"/>
    <n v="3141906"/>
    <x v="804"/>
    <s v="PASSAGGIO LEGLER  5-24030-PALADINA-BG"/>
    <s v="04030650164"/>
    <s v="MLNLSN92R65I628X"/>
    <n v="4341.92"/>
    <n v="4341.92"/>
    <s v="204520010"/>
    <s v=" "/>
    <s v=" "/>
    <s v=" "/>
    <s v="4/FE"/>
    <d v="2022-06-10T00:00:00"/>
    <n v="7425382757"/>
    <n v="7425382757"/>
    <d v="2022-06-11T00:00:00"/>
    <s v="RU 2022 245"/>
    <d v="2022-06-13T00:00:00"/>
    <n v="2022"/>
    <n v="6825"/>
    <n v="1"/>
    <s v=" "/>
    <s v=" "/>
    <s v=" "/>
    <s v=" "/>
    <s v=" "/>
    <s v=" "/>
    <s v="1"/>
    <x v="18"/>
    <s v="D"/>
    <n v="2022"/>
    <n v="11232"/>
    <s v="C"/>
    <d v="2022-06-14T00:00:00"/>
    <d v="2022-06-13T00:00:00"/>
    <s v=" "/>
    <s v="Certa, liquida ed esigibile"/>
    <s v=" "/>
    <s v="Azienda"/>
    <s v="FPI05 ISTRUT-POL E GEST RISORSE UMANE"/>
    <s v="704725909"/>
    <s v="2"/>
    <s v="bonifico"/>
    <n v="4341.92"/>
    <n v="4341.92"/>
    <n v="4341.92"/>
    <n v="0"/>
    <n v="0"/>
  </r>
  <r>
    <s v="07"/>
    <s v="3FE"/>
    <n v="2022"/>
    <n v="11962"/>
    <n v="1"/>
    <s v="FT"/>
    <d v="2022-05-02T00:00:00"/>
    <d v="2022-03-17T00:00:00"/>
    <n v="10931"/>
    <x v="805"/>
    <s v="VIA MARSALA 40/C-21013-GALLARATE-VA"/>
    <s v="02426070120"/>
    <s v="12300580151"/>
    <n v="1048.32"/>
    <n v="1048.32"/>
    <s v="204510010"/>
    <s v=" "/>
    <s v=" "/>
    <s v=" "/>
    <s v="94004471"/>
    <d v="2022-03-01T00:00:00"/>
    <n v="6802073391"/>
    <n v="6802073391"/>
    <d v="2022-03-03T00:00:00"/>
    <s v="ACQUISTI 11737 VANALLI/AGOSTONI         V ALL ARR ND"/>
    <d v="2022-03-17T00:00:00"/>
    <n v="2022"/>
    <n v="390"/>
    <n v="1"/>
    <s v=" "/>
    <s v=" "/>
    <s v=" "/>
    <s v=" "/>
    <s v=" "/>
    <s v=" "/>
    <s v="1"/>
    <x v="3"/>
    <s v="D"/>
    <n v="2022"/>
    <n v="11491"/>
    <s v="C"/>
    <d v="2022-06-23T00:00:00"/>
    <d v="2022-06-15T00:00:00"/>
    <s v=" "/>
    <s v="Certa, liquida ed esigibile"/>
    <s v=" "/>
    <s v="Azienda"/>
    <s v="FPI01 ISTRUT-CONTAB E FLUSSI FINANZ"/>
    <s v="701145013"/>
    <s v="2"/>
    <s v="bonifico"/>
    <n v="1048.32"/>
    <n v="1048.32"/>
    <n v="1048.32"/>
    <n v="0"/>
    <n v="0"/>
  </r>
  <r>
    <s v="07"/>
    <s v="TSAP"/>
    <n v="2022"/>
    <n v="4541"/>
    <n v="1"/>
    <s v="FT"/>
    <d v="2022-05-08T00:00:00"/>
    <d v="2022-03-30T00:00:00"/>
    <n v="10931"/>
    <x v="805"/>
    <s v="VIA MARSALA 40/C-21013-GALLARATE-VA"/>
    <s v="02426070120"/>
    <s v="12300580151"/>
    <n v="3456"/>
    <n v="3456"/>
    <s v="204510010"/>
    <s v=" "/>
    <s v=" "/>
    <s v=" "/>
    <s v="94005049"/>
    <d v="2022-03-08T00:00:00"/>
    <n v="6845962302"/>
    <n v="6845962302"/>
    <d v="2022-03-09T00:00:00"/>
    <s v="14638"/>
    <d v="2022-03-30T00:00:00"/>
    <n v="2022"/>
    <n v="82"/>
    <n v="9"/>
    <s v=" "/>
    <s v=" "/>
    <s v=" "/>
    <s v=" "/>
    <s v=" "/>
    <s v=" "/>
    <s v="N602"/>
    <x v="3"/>
    <s v="D"/>
    <n v="2022"/>
    <n v="7282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3456"/>
    <n v="3456"/>
    <n v="3456"/>
    <n v="0"/>
    <n v="0"/>
  </r>
  <r>
    <s v="07"/>
    <s v="TSAP"/>
    <n v="2022"/>
    <n v="4468"/>
    <n v="1"/>
    <s v="FT"/>
    <d v="2022-05-16T00:00:00"/>
    <d v="2022-03-29T00:00:00"/>
    <n v="10931"/>
    <x v="805"/>
    <s v="VIA MARSALA 40/C-21013-GALLARATE-VA"/>
    <s v="02426070120"/>
    <s v="12300580151"/>
    <n v="480"/>
    <n v="480"/>
    <s v="204510010"/>
    <s v=" "/>
    <s v=" "/>
    <s v=" "/>
    <s v="94005620"/>
    <d v="2022-03-15T00:00:00"/>
    <n v="6897432387"/>
    <n v="6897432387"/>
    <d v="2022-03-17T00:00:00"/>
    <s v="ACQUISTI 14161 14945"/>
    <d v="2022-03-29T00:00:00"/>
    <n v="2022"/>
    <n v="82"/>
    <n v="9"/>
    <s v=" "/>
    <s v=" "/>
    <s v=" "/>
    <s v=" "/>
    <s v=" "/>
    <s v=" "/>
    <s v="N602"/>
    <x v="3"/>
    <s v="D"/>
    <n v="2022"/>
    <n v="7282"/>
    <s v="C"/>
    <d v="2022-04-14T00:00:00"/>
    <d v="2022-04-06T00:00:00"/>
    <s v=" "/>
    <s v="Certa, liquida ed esigibile"/>
    <s v=" "/>
    <s v="Azienda"/>
    <s v="FPI19 ISTRUTTORIA - AREA TERRITORIALE (EX ASL)FARMACEUTICA"/>
    <s v="701135017"/>
    <s v="2"/>
    <s v="bonifico"/>
    <n v="480"/>
    <n v="480"/>
    <n v="480"/>
    <n v="0"/>
    <n v="0"/>
  </r>
  <r>
    <s v="07"/>
    <s v="TSAP"/>
    <n v="2022"/>
    <n v="4468"/>
    <n v="2"/>
    <s v="FT"/>
    <d v="2022-05-16T00:00:00"/>
    <d v="2022-03-29T00:00:00"/>
    <n v="10931"/>
    <x v="805"/>
    <s v="VIA MARSALA 40/C-21013-GALLARATE-VA"/>
    <s v="02426070120"/>
    <s v="12300580151"/>
    <n v="492"/>
    <n v="492"/>
    <s v="204510010"/>
    <s v=" "/>
    <s v=" "/>
    <s v=" "/>
    <s v="94005620"/>
    <d v="2022-03-15T00:00:00"/>
    <n v="6897432387"/>
    <n v="6897432387"/>
    <d v="2022-03-17T00:00:00"/>
    <s v="ACQUISTI 14161 14945"/>
    <d v="2022-03-29T00:00:00"/>
    <n v="2022"/>
    <n v="82"/>
    <n v="9"/>
    <s v=" "/>
    <s v=" "/>
    <s v=" "/>
    <s v=" "/>
    <s v=" "/>
    <s v=" "/>
    <s v="N602"/>
    <x v="3"/>
    <s v="D"/>
    <n v="2022"/>
    <n v="7282"/>
    <s v="C"/>
    <d v="2022-04-14T00:00:00"/>
    <d v="2022-04-06T00:00:00"/>
    <s v=" "/>
    <s v="Certa, liquida ed esigibile"/>
    <s v=" "/>
    <s v="Azienda"/>
    <s v="FPI19 ISTRUTTORIA - AREA TERRITORIALE (EX ASL)FARMACEUTICA"/>
    <s v="701135017"/>
    <s v="2"/>
    <s v="bonifico"/>
    <n v="492"/>
    <n v="492"/>
    <n v="492"/>
    <n v="0"/>
    <n v="0"/>
  </r>
  <r>
    <s v="07"/>
    <s v="3FE"/>
    <n v="2022"/>
    <n v="16633"/>
    <n v="1"/>
    <s v="FT"/>
    <d v="2022-05-22T00:00:00"/>
    <d v="2022-04-05T00:00:00"/>
    <n v="10931"/>
    <x v="805"/>
    <s v="VIA MARSALA 40/C-21013-GALLARATE-VA"/>
    <s v="02426070120"/>
    <s v="12300580151"/>
    <n v="233.1"/>
    <n v="233.1"/>
    <s v="204510010"/>
    <s v=" "/>
    <s v=" "/>
    <s v=" "/>
    <s v="94006121"/>
    <d v="2022-03-22T00:00:00"/>
    <n v="6935511547"/>
    <n v="6935511547"/>
    <d v="2022-03-23T00:00:00"/>
    <s v="15957"/>
    <d v="2022-04-05T00:00:00"/>
    <n v="2022"/>
    <n v="82"/>
    <n v="1"/>
    <s v=" "/>
    <s v=" "/>
    <s v=" "/>
    <s v=" "/>
    <s v=" "/>
    <s v=" "/>
    <s v="N602"/>
    <x v="3"/>
    <s v="D"/>
    <n v="2022"/>
    <n v="8231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233.1"/>
    <n v="233.1"/>
    <n v="233.1"/>
    <n v="0"/>
    <n v="0"/>
  </r>
  <r>
    <s v="07"/>
    <s v="3FE"/>
    <n v="2022"/>
    <n v="16583"/>
    <n v="1"/>
    <s v="FT"/>
    <d v="2022-05-24T00:00:00"/>
    <d v="2022-04-05T00:00:00"/>
    <n v="10931"/>
    <x v="805"/>
    <s v="VIA MARSALA 40/C-21013-GALLARATE-VA"/>
    <s v="02426070120"/>
    <s v="12300580151"/>
    <n v="700"/>
    <n v="700"/>
    <s v="204510010"/>
    <s v=" "/>
    <s v=" "/>
    <s v=" "/>
    <s v="94006295"/>
    <d v="2022-03-24T00:00:00"/>
    <n v="6947644032"/>
    <n v="6947644032"/>
    <d v="2022-03-25T00:00:00"/>
    <s v="ACQUISTI"/>
    <d v="2022-04-05T00:00:00"/>
    <n v="2022"/>
    <n v="82"/>
    <n v="1"/>
    <s v=" "/>
    <s v=" "/>
    <s v=" "/>
    <s v=" "/>
    <s v=" "/>
    <s v=" "/>
    <s v="N602"/>
    <x v="3"/>
    <s v="D"/>
    <n v="2022"/>
    <n v="8231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700"/>
    <n v="700"/>
    <n v="700"/>
    <n v="0"/>
    <n v="0"/>
  </r>
  <r>
    <s v="07"/>
    <s v="3FE"/>
    <n v="2022"/>
    <n v="17815"/>
    <n v="1"/>
    <s v="FT"/>
    <d v="2022-05-30T00:00:00"/>
    <d v="2022-04-12T00:00:00"/>
    <n v="10931"/>
    <x v="805"/>
    <s v="VIA MARSALA 40/C-21013-GALLARATE-VA"/>
    <s v="02426070120"/>
    <s v="12300580151"/>
    <n v="1294.17"/>
    <n v="1294.17"/>
    <s v="204510010"/>
    <s v=" "/>
    <s v=" "/>
    <s v=" "/>
    <s v="94006619"/>
    <d v="2022-03-29T00:00:00"/>
    <n v="6967079738"/>
    <n v="6967079738"/>
    <d v="2022-03-31T00:00:00"/>
    <s v="17849 18218 ITER OK                     ITER X DIFF.PREZZO IN FT 110X1EUR- MO"/>
    <d v="2022-04-12T00:00:00"/>
    <n v="2022"/>
    <n v="390"/>
    <n v="1"/>
    <s v=" "/>
    <s v=" "/>
    <s v=" "/>
    <s v=" "/>
    <s v=" "/>
    <s v=" "/>
    <s v="1"/>
    <x v="3"/>
    <s v="D"/>
    <n v="2022"/>
    <n v="9737"/>
    <s v="C"/>
    <d v="2022-05-23T00:00:00"/>
    <d v="2022-05-11T00:00:00"/>
    <s v=" "/>
    <s v="Certa, liquida ed esigibile"/>
    <s v=" "/>
    <s v="Azienda"/>
    <s v="FPI14 ISTRUT-GEST ACQUISTI SANITARI"/>
    <s v="701145013"/>
    <s v="2"/>
    <s v="bonifico"/>
    <n v="1294.17"/>
    <n v="1294.17"/>
    <n v="1294.17"/>
    <n v="0"/>
    <n v="0"/>
  </r>
  <r>
    <s v="07"/>
    <s v="3FE"/>
    <n v="2022"/>
    <n v="17815"/>
    <n v="2"/>
    <s v="FT"/>
    <d v="2022-05-30T00:00:00"/>
    <d v="2022-04-12T00:00:00"/>
    <n v="10931"/>
    <x v="805"/>
    <s v="VIA MARSALA 40/C-21013-GALLARATE-VA"/>
    <s v="02426070120"/>
    <s v="12300580151"/>
    <n v="126.23"/>
    <n v="126.23"/>
    <s v="204510010"/>
    <s v=" "/>
    <s v=" "/>
    <s v=" "/>
    <s v="94006619"/>
    <d v="2022-03-29T00:00:00"/>
    <n v="6967079738"/>
    <n v="6967079738"/>
    <d v="2022-03-31T00:00:00"/>
    <s v="17849 18218 ITER OK                     ITER X DIFF.PREZZO IN FT 110X1EUR- MO"/>
    <d v="2022-04-12T00:00:00"/>
    <n v="2022"/>
    <n v="96"/>
    <n v="1"/>
    <s v=" "/>
    <s v=" "/>
    <s v=" "/>
    <s v=" "/>
    <s v=" "/>
    <s v=" "/>
    <s v="1"/>
    <x v="3"/>
    <s v="D"/>
    <n v="2022"/>
    <n v="9737"/>
    <s v="C"/>
    <d v="2022-05-23T00:00:00"/>
    <d v="2022-05-11T00:00:00"/>
    <s v=" "/>
    <s v="Certa, liquida ed esigibile"/>
    <s v=" "/>
    <s v="Azienda"/>
    <s v="FPI14 ISTRUT-GEST ACQUISTI SANITARI"/>
    <s v="701145013"/>
    <s v="2"/>
    <s v="bonifico"/>
    <n v="126.23"/>
    <n v="126.23"/>
    <n v="126.23"/>
    <n v="0"/>
    <n v="0"/>
  </r>
  <r>
    <s v="07"/>
    <s v="3FE"/>
    <n v="2022"/>
    <n v="18325"/>
    <n v="1"/>
    <s v="FT"/>
    <d v="2022-06-02T00:00:00"/>
    <d v="2022-04-15T00:00:00"/>
    <n v="10931"/>
    <x v="805"/>
    <s v="VIA MARSALA 40/C-21013-GALLARATE-VA"/>
    <s v="02426070120"/>
    <s v="12300580151"/>
    <n v="233.1"/>
    <n v="233.1"/>
    <s v="204510010"/>
    <s v=" "/>
    <s v=" "/>
    <s v=" "/>
    <s v="94007122"/>
    <d v="2022-04-01T00:00:00"/>
    <n v="6988725011"/>
    <n v="6988725011"/>
    <d v="2022-04-03T00:00:00"/>
    <s v="ACQUISTI 19588"/>
    <d v="2022-04-15T00:00:00"/>
    <n v="2022"/>
    <n v="82"/>
    <n v="1"/>
    <s v=" "/>
    <s v=" "/>
    <s v=" "/>
    <s v=" "/>
    <s v=" "/>
    <s v=" "/>
    <s v="N602"/>
    <x v="3"/>
    <s v="D"/>
    <n v="2022"/>
    <n v="8967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233.1"/>
    <n v="233.1"/>
    <n v="233.1"/>
    <n v="0"/>
    <n v="0"/>
  </r>
  <r>
    <s v="07"/>
    <s v="3FE"/>
    <n v="2022"/>
    <n v="19024"/>
    <n v="1"/>
    <s v="FT"/>
    <d v="2022-06-07T00:00:00"/>
    <d v="2022-04-20T00:00:00"/>
    <n v="10931"/>
    <x v="805"/>
    <s v="VIA MARSALA 40/C-21013-GALLARATE-VA"/>
    <s v="02426070120"/>
    <s v="12300580151"/>
    <n v="252"/>
    <n v="252"/>
    <s v="204510010"/>
    <s v=" "/>
    <s v=" "/>
    <s v=" "/>
    <s v="94007327"/>
    <d v="2022-04-05T00:00:00"/>
    <n v="7016632738"/>
    <n v="7016632738"/>
    <d v="2022-04-08T00:00:00"/>
    <s v="ACQUISTI"/>
    <d v="2022-04-20T00:00:00"/>
    <n v="2022"/>
    <n v="96"/>
    <n v="1"/>
    <s v=" "/>
    <s v=" "/>
    <s v=" "/>
    <s v=" "/>
    <s v=" "/>
    <s v=" "/>
    <s v="1"/>
    <x v="3"/>
    <s v="D"/>
    <n v="2022"/>
    <n v="8966"/>
    <s v="C"/>
    <d v="2022-05-10T00:00:00"/>
    <d v="2022-05-04T00:00:00"/>
    <s v=" "/>
    <s v="Certa, liquida ed esigibile"/>
    <s v=" "/>
    <s v="Azienda"/>
    <s v="FPI01 ISTRUT-CONTAB E FLUSSI FINANZ"/>
    <s v="701145013"/>
    <s v="2"/>
    <s v="bonifico"/>
    <n v="252"/>
    <n v="252"/>
    <n v="252"/>
    <n v="0"/>
    <n v="0"/>
  </r>
  <r>
    <s v="07"/>
    <s v="3FE"/>
    <n v="2022"/>
    <n v="20251"/>
    <n v="1"/>
    <s v="FT"/>
    <d v="2022-06-15T00:00:00"/>
    <d v="2022-04-27T00:00:00"/>
    <n v="10931"/>
    <x v="805"/>
    <s v="VIA MARSALA 40/C-21013-GALLARATE-VA"/>
    <s v="02426070120"/>
    <s v="12300580151"/>
    <n v="907.2"/>
    <n v="907.2"/>
    <s v="204510010"/>
    <s v=" "/>
    <s v=" "/>
    <s v=" "/>
    <s v="94007837"/>
    <d v="2022-04-12T00:00:00"/>
    <n v="7074795332"/>
    <n v="7074795332"/>
    <d v="2022-04-16T00:00:00"/>
    <s v="ACQUISTI"/>
    <d v="2022-04-27T00:00:00"/>
    <n v="2022"/>
    <n v="82"/>
    <n v="1"/>
    <s v=" "/>
    <s v=" "/>
    <s v=" "/>
    <s v=" "/>
    <s v=" "/>
    <s v=" "/>
    <s v="N602"/>
    <x v="3"/>
    <s v="D"/>
    <n v="2022"/>
    <n v="8967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907.2"/>
    <n v="907.2"/>
    <n v="907.2"/>
    <n v="0"/>
    <n v="0"/>
  </r>
  <r>
    <s v="07"/>
    <s v="3FE"/>
    <n v="2022"/>
    <n v="20251"/>
    <n v="2"/>
    <s v="FT"/>
    <d v="2022-06-15T00:00:00"/>
    <d v="2022-04-27T00:00:00"/>
    <n v="10931"/>
    <x v="805"/>
    <s v="VIA MARSALA 40/C-21013-GALLARATE-VA"/>
    <s v="02426070120"/>
    <s v="12300580151"/>
    <n v="756"/>
    <n v="756"/>
    <s v="204510010"/>
    <s v=" "/>
    <s v=" "/>
    <s v=" "/>
    <s v="94007837"/>
    <d v="2022-04-12T00:00:00"/>
    <n v="7074795332"/>
    <n v="7074795332"/>
    <d v="2022-04-16T00:00:00"/>
    <s v="ACQUISTI"/>
    <d v="2022-04-27T00:00:00"/>
    <n v="2022"/>
    <n v="96"/>
    <n v="1"/>
    <s v=" "/>
    <s v=" "/>
    <s v=" "/>
    <s v=" "/>
    <s v=" "/>
    <s v=" "/>
    <s v="1"/>
    <x v="3"/>
    <s v="D"/>
    <n v="2022"/>
    <n v="8966"/>
    <s v="C"/>
    <d v="2022-05-10T00:00:00"/>
    <d v="2022-05-04T00:00:00"/>
    <s v=" "/>
    <s v="Certa, liquida ed esigibile"/>
    <s v=" "/>
    <s v="Azienda"/>
    <s v="FPI01 ISTRUT-CONTAB E FLUSSI FINANZ"/>
    <s v="701145013"/>
    <s v="2"/>
    <s v="bonifico"/>
    <n v="756"/>
    <n v="756"/>
    <n v="756"/>
    <n v="0"/>
    <n v="0"/>
  </r>
  <r>
    <s v="07"/>
    <s v="3FE"/>
    <n v="2022"/>
    <n v="21639"/>
    <n v="1"/>
    <s v="FT"/>
    <d v="2022-06-19T00:00:00"/>
    <d v="2022-05-05T00:00:00"/>
    <n v="10931"/>
    <x v="805"/>
    <s v="VIA MARSALA 40/C-21013-GALLARATE-VA"/>
    <s v="02426070120"/>
    <s v="12300580151"/>
    <n v="233.1"/>
    <n v="233.1"/>
    <s v="204510010"/>
    <s v=" "/>
    <s v=" "/>
    <s v=" "/>
    <s v="94008211"/>
    <d v="2022-04-19T00:00:00"/>
    <n v="7107200374"/>
    <n v="7107200374"/>
    <d v="2022-04-20T00:00:00"/>
    <s v="ACQUISTI"/>
    <d v="2022-05-05T00:00:00"/>
    <n v="2022"/>
    <n v="82"/>
    <n v="1"/>
    <s v=" "/>
    <s v=" "/>
    <s v=" "/>
    <s v=" "/>
    <s v=" "/>
    <s v=" "/>
    <s v="N602"/>
    <x v="3"/>
    <s v="D"/>
    <n v="2022"/>
    <n v="9738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233.1"/>
    <n v="233.1"/>
    <n v="233.1"/>
    <n v="0"/>
    <n v="0"/>
  </r>
  <r>
    <s v="07"/>
    <s v="3FE"/>
    <n v="2022"/>
    <n v="22301"/>
    <n v="1"/>
    <s v="FT"/>
    <d v="2022-06-21T00:00:00"/>
    <d v="2022-05-09T00:00:00"/>
    <n v="10931"/>
    <x v="805"/>
    <s v="VIA MARSALA 40/C-21013-GALLARATE-VA"/>
    <s v="02426070120"/>
    <s v="12300580151"/>
    <n v="350"/>
    <n v="350"/>
    <s v="204510010"/>
    <s v=" "/>
    <s v=" "/>
    <s v=" "/>
    <s v="94008286"/>
    <d v="2022-04-20T00:00:00"/>
    <n v="7114017722"/>
    <n v="7114017722"/>
    <d v="2022-04-22T00:00:00"/>
    <s v="ACQUISTI"/>
    <d v="2022-05-09T00:00:00"/>
    <n v="2022"/>
    <n v="82"/>
    <n v="1"/>
    <s v=" "/>
    <s v=" "/>
    <s v=" "/>
    <s v=" "/>
    <s v=" "/>
    <s v=" "/>
    <s v="N602"/>
    <x v="3"/>
    <s v="D"/>
    <n v="2022"/>
    <n v="9738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350"/>
    <n v="350"/>
    <n v="350"/>
    <n v="0"/>
    <n v="0"/>
  </r>
  <r>
    <s v="07"/>
    <s v="3FE"/>
    <n v="2022"/>
    <n v="22308"/>
    <n v="1"/>
    <s v="FT"/>
    <d v="2022-06-26T00:00:00"/>
    <d v="2022-05-09T00:00:00"/>
    <n v="10931"/>
    <x v="805"/>
    <s v="VIA MARSALA 40/C-21013-GALLARATE-VA"/>
    <s v="02426070120"/>
    <s v="12300580151"/>
    <n v="544.32000000000005"/>
    <n v="544.32000000000005"/>
    <s v="204510010"/>
    <s v=" "/>
    <s v=" "/>
    <s v=" "/>
    <s v="94008635"/>
    <d v="2022-04-26T00:00:00"/>
    <n v="7142562374"/>
    <n v="7142562374"/>
    <d v="2022-04-27T00:00:00"/>
    <s v="24299"/>
    <d v="2022-05-09T00:00:00"/>
    <n v="2022"/>
    <n v="82"/>
    <n v="1"/>
    <s v=" "/>
    <s v=" "/>
    <s v=" "/>
    <s v=" "/>
    <s v=" "/>
    <s v=" "/>
    <s v="N602"/>
    <x v="3"/>
    <s v="D"/>
    <n v="2022"/>
    <n v="9738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544.32000000000005"/>
    <n v="544.32000000000005"/>
    <n v="544.32000000000005"/>
    <n v="0"/>
    <n v="0"/>
  </r>
  <r>
    <s v="07"/>
    <s v="3FE"/>
    <n v="2022"/>
    <n v="23499"/>
    <n v="1"/>
    <s v="FT"/>
    <d v="2022-06-29T00:00:00"/>
    <d v="2022-05-13T00:00:00"/>
    <n v="10931"/>
    <x v="805"/>
    <s v="VIA MARSALA 40/C-21013-GALLARATE-VA"/>
    <s v="02426070120"/>
    <s v="12300580151"/>
    <n v="1296.75"/>
    <n v="1296.75"/>
    <s v="204510010"/>
    <s v=" "/>
    <s v=" "/>
    <s v=" "/>
    <s v="94008976"/>
    <d v="2022-04-28T00:00:00"/>
    <n v="7158205791"/>
    <n v="7158205791"/>
    <d v="2022-04-30T00:00:00"/>
    <s v="Quantità di certi codici modificate in base al confezionamento dei nostri 24518"/>
    <d v="2022-05-13T00:00:00"/>
    <n v="2022"/>
    <n v="390"/>
    <n v="1"/>
    <s v=" "/>
    <s v=" "/>
    <s v=" "/>
    <s v=" "/>
    <s v=" "/>
    <s v=" "/>
    <s v="1"/>
    <x v="3"/>
    <s v="D"/>
    <n v="2022"/>
    <n v="10286"/>
    <s v="C"/>
    <d v="2022-05-31T00:00:00"/>
    <d v="2022-05-18T00:00:00"/>
    <s v=" "/>
    <s v="Certa, liquida ed esigibile"/>
    <s v=" "/>
    <s v="Azienda"/>
    <s v="FPI01 ISTRUT-CONTAB E FLUSSI FINANZ"/>
    <s v="701145013"/>
    <s v="2"/>
    <s v="bonifico"/>
    <n v="1296.75"/>
    <n v="1296.75"/>
    <n v="1296.75"/>
    <n v="0"/>
    <n v="0"/>
  </r>
  <r>
    <s v="07"/>
    <s v="3FE"/>
    <n v="2022"/>
    <n v="24927"/>
    <n v="1"/>
    <s v="FT"/>
    <d v="2022-07-04T00:00:00"/>
    <d v="2022-05-17T00:00:00"/>
    <n v="10931"/>
    <x v="805"/>
    <s v="VIA MARSALA 40/C-21013-GALLARATE-VA"/>
    <s v="02426070120"/>
    <s v="12300580151"/>
    <n v="466.2"/>
    <n v="466.2"/>
    <s v="204510010"/>
    <s v=" "/>
    <s v=" "/>
    <s v=" "/>
    <s v="94009428"/>
    <d v="2022-05-03T00:00:00"/>
    <n v="7190872358"/>
    <n v="7190872358"/>
    <d v="2022-05-05T00:00:00"/>
    <s v="ACQUISTI 24694"/>
    <d v="2022-05-17T00:00:00"/>
    <n v="2022"/>
    <n v="82"/>
    <n v="1"/>
    <s v=" "/>
    <s v=" "/>
    <s v=" "/>
    <s v=" "/>
    <s v=" "/>
    <s v=" "/>
    <s v="N602"/>
    <x v="3"/>
    <s v="D"/>
    <n v="2022"/>
    <n v="11492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466.2"/>
    <n v="466.2"/>
    <n v="466.2"/>
    <n v="0"/>
    <n v="0"/>
  </r>
  <r>
    <s v="07"/>
    <s v="3FE"/>
    <n v="2022"/>
    <n v="24927"/>
    <n v="2"/>
    <s v="FT"/>
    <d v="2022-07-04T00:00:00"/>
    <d v="2022-05-17T00:00:00"/>
    <n v="10931"/>
    <x v="805"/>
    <s v="VIA MARSALA 40/C-21013-GALLARATE-VA"/>
    <s v="02426070120"/>
    <s v="12300580151"/>
    <n v="175"/>
    <n v="175"/>
    <s v="204510010"/>
    <s v=" "/>
    <s v=" "/>
    <s v=" "/>
    <s v="94009428"/>
    <d v="2022-05-03T00:00:00"/>
    <n v="7190872358"/>
    <n v="7190872358"/>
    <d v="2022-05-05T00:00:00"/>
    <s v="ACQUISTI 24694"/>
    <d v="2022-05-17T00:00:00"/>
    <n v="2022"/>
    <n v="82"/>
    <n v="1"/>
    <s v=" "/>
    <s v=" "/>
    <s v=" "/>
    <s v=" "/>
    <s v=" "/>
    <s v=" "/>
    <s v="N602"/>
    <x v="3"/>
    <s v="D"/>
    <n v="2022"/>
    <n v="11492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175"/>
    <n v="175"/>
    <n v="175"/>
    <n v="0"/>
    <n v="0"/>
  </r>
  <r>
    <s v="07"/>
    <s v="3FE"/>
    <n v="2022"/>
    <n v="27320"/>
    <n v="1"/>
    <s v="FT"/>
    <d v="2022-07-19T00:00:00"/>
    <d v="2022-05-24T00:00:00"/>
    <n v="10931"/>
    <x v="805"/>
    <s v="VIA MARSALA 40/C-21013-GALLARATE-VA"/>
    <s v="02426070120"/>
    <s v="12300580151"/>
    <n v="700"/>
    <n v="700"/>
    <s v="204510010"/>
    <s v=" "/>
    <s v=" "/>
    <s v=" "/>
    <s v="94010373"/>
    <d v="2022-05-17T00:00:00"/>
    <n v="7295976075"/>
    <n v="7295976075"/>
    <d v="2022-05-20T00:00:00"/>
    <s v="ACQUISTI"/>
    <d v="2022-05-24T00:00:00"/>
    <n v="2022"/>
    <n v="82"/>
    <n v="1"/>
    <s v=" "/>
    <s v=" "/>
    <s v=" "/>
    <s v=" "/>
    <s v=" "/>
    <s v=" "/>
    <s v="N602"/>
    <x v="3"/>
    <s v="D"/>
    <n v="2022"/>
    <n v="11492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700"/>
    <n v="700"/>
    <n v="700"/>
    <n v="0"/>
    <n v="0"/>
  </r>
  <r>
    <s v="07"/>
    <s v="3FE"/>
    <n v="2022"/>
    <n v="28570"/>
    <n v="1"/>
    <s v="FT"/>
    <d v="2022-07-26T00:00:00"/>
    <d v="2022-06-01T00:00:00"/>
    <n v="10931"/>
    <x v="805"/>
    <s v="VIA MARSALA 40/C-21013-GALLARATE-VA"/>
    <s v="02426070120"/>
    <s v="12300580151"/>
    <n v="614.25"/>
    <n v="614.25"/>
    <s v="204510010"/>
    <s v=" "/>
    <s v=" "/>
    <s v=" "/>
    <s v="94011080"/>
    <d v="2022-05-26T00:00:00"/>
    <n v="7340678864"/>
    <n v="7340678864"/>
    <d v="2022-05-27T00:00:00"/>
    <s v="31124 ITER OK                           ITER X DIFF.IVA IN FT 5% IN ORD 22% - MO"/>
    <d v="2022-06-01T00:00:00"/>
    <n v="2022"/>
    <n v="390"/>
    <n v="1"/>
    <s v=" "/>
    <s v=" "/>
    <s v=" "/>
    <s v=" "/>
    <s v=" "/>
    <s v=" "/>
    <s v="1"/>
    <x v="3"/>
    <s v="D"/>
    <n v="2022"/>
    <n v="11491"/>
    <s v="C"/>
    <d v="2022-06-23T00:00:00"/>
    <d v="2022-06-15T00:00:00"/>
    <s v=" "/>
    <s v="Certa, liquida ed esigibile"/>
    <s v=" "/>
    <s v="Azienda"/>
    <s v="FPI14 ISTRUT-GEST ACQUISTI SANITARI"/>
    <s v="701145013"/>
    <s v="2"/>
    <s v="bonifico"/>
    <n v="614.25"/>
    <n v="614.25"/>
    <n v="614.25"/>
    <n v="0"/>
    <n v="0"/>
  </r>
  <r>
    <s v="07"/>
    <s v="TSAP"/>
    <n v="2022"/>
    <n v="5391"/>
    <n v="1"/>
    <s v="PA"/>
    <d v="2022-06-14T00:00:00"/>
    <d v="2022-04-19T00:00:00"/>
    <n v="3260388"/>
    <x v="806"/>
    <s v="VIA S. ALLENDE, 3-20010-POGLIANO MILANESE-MI"/>
    <s v="10901740968"/>
    <s v="MNDCLM93L28F205Y"/>
    <n v="271.33"/>
    <n v="271.33"/>
    <s v="204520010"/>
    <s v=" "/>
    <s v=" "/>
    <s v=" "/>
    <s v="FPA 4/22"/>
    <d v="2022-04-14T00:00:00"/>
    <n v="7078502314"/>
    <n v="7078502314"/>
    <d v="2022-04-15T00:00:00"/>
    <s v="RU 213 VACCINI MARZO"/>
    <d v="2022-04-19T00:00:00"/>
    <n v="2022"/>
    <n v="251"/>
    <n v="9"/>
    <s v=" "/>
    <s v=" "/>
    <s v=" "/>
    <s v=" "/>
    <s v=" "/>
    <s v=" "/>
    <s v="1"/>
    <x v="18"/>
    <s v="D"/>
    <n v="2022"/>
    <n v="8342"/>
    <s v="C"/>
    <d v="2022-04-21T00:00:00"/>
    <d v="2022-04-19T00:00:00"/>
    <s v=" "/>
    <s v="Certa, liquida ed esigibile"/>
    <s v=" "/>
    <s v="Azienda"/>
    <s v="FPI05 ISTRUT-POL E GEST RISORSE UMANE"/>
    <s v="704790023"/>
    <s v="2"/>
    <s v="bonifico"/>
    <n v="271.33"/>
    <n v="271.33"/>
    <n v="271.33"/>
    <n v="0"/>
    <n v="0"/>
  </r>
  <r>
    <s v="07"/>
    <s v="BD"/>
    <n v="2022"/>
    <n v="19"/>
    <n v="1"/>
    <s v="FT"/>
    <d v="2022-05-28T00:00:00"/>
    <d v="2022-04-14T00:00:00"/>
    <n v="3159096"/>
    <x v="807"/>
    <s v="DANTE ALIGHIERI 10-1624-6830  CHIASSO - SVIZZERA-"/>
    <s v=" "/>
    <s v=" "/>
    <n v="1421.2"/>
    <n v="1421.2"/>
    <s v="204510010"/>
    <s v=" "/>
    <s v=" "/>
    <s v=" "/>
    <s v="BOLLA 203585"/>
    <d v="2022-03-24T00:00:00"/>
    <s v=" "/>
    <s v=" "/>
    <d v="2022-03-29T00:00:00"/>
    <s v="ACQUISTI"/>
    <d v="2022-04-14T00:00:00"/>
    <n v="2022"/>
    <n v="7"/>
    <n v="1"/>
    <s v=" "/>
    <s v=" "/>
    <s v=" "/>
    <s v=" "/>
    <s v=" "/>
    <s v=" "/>
    <s v="N602"/>
    <x v="2"/>
    <s v="D"/>
    <n v="2022"/>
    <n v="8447"/>
    <s v="C"/>
    <d v="2022-04-27T00:00:00"/>
    <d v="2022-04-22T00:00:00"/>
    <s v=" "/>
    <s v="Certa, liquida ed esigibile"/>
    <s v=" "/>
    <s v="Azienda"/>
    <s v=" "/>
    <s v="701110013"/>
    <s v="92"/>
    <s v="DISPOSIZIONE DOCUMENTO ESTERNO"/>
    <n v="1421.2"/>
    <n v="1421.2"/>
    <n v="1421.2"/>
    <n v="0"/>
    <n v="0"/>
  </r>
  <r>
    <s v="07"/>
    <s v="BD"/>
    <n v="2022"/>
    <n v="19"/>
    <n v="2"/>
    <s v="FT"/>
    <d v="2022-05-28T00:00:00"/>
    <d v="2022-04-14T00:00:00"/>
    <n v="3159096"/>
    <x v="807"/>
    <s v="DANTE ALIGHIERI 10-1624-6830  CHIASSO - SVIZZERA-"/>
    <s v=" "/>
    <s v=" "/>
    <n v="103.4"/>
    <n v="103.4"/>
    <s v="204510010"/>
    <s v=" "/>
    <s v=" "/>
    <s v=" "/>
    <s v="BOLLA 203585"/>
    <d v="2022-03-24T00:00:00"/>
    <s v=" "/>
    <s v=" "/>
    <d v="2022-03-29T00:00:00"/>
    <s v="ACQUISTI"/>
    <d v="2022-04-14T00:00:00"/>
    <n v="2022"/>
    <n v="301"/>
    <n v="1"/>
    <s v=" "/>
    <s v=" "/>
    <s v=" "/>
    <s v=" "/>
    <s v=" "/>
    <s v=" "/>
    <s v="N604"/>
    <x v="0"/>
    <s v="D"/>
    <n v="2022"/>
    <n v="8448"/>
    <s v="C"/>
    <d v="2022-04-27T00:00:00"/>
    <d v="2022-04-22T00:00:00"/>
    <s v=" "/>
    <s v="Certa, liquida ed esigibile"/>
    <s v=" "/>
    <s v="Azienda"/>
    <s v=" "/>
    <s v="705120020"/>
    <s v="92"/>
    <s v="DISPOSIZIONE DOCUMENTO ESTERNO"/>
    <n v="103.4"/>
    <n v="103.4"/>
    <n v="103.4"/>
    <n v="0"/>
    <n v="0"/>
  </r>
  <r>
    <s v="07"/>
    <s v="3FE"/>
    <n v="2022"/>
    <n v="20203"/>
    <n v="1"/>
    <s v="FT"/>
    <d v="2022-06-13T00:00:00"/>
    <d v="2022-04-26T00:00:00"/>
    <n v="568"/>
    <x v="808"/>
    <s v="VIA CARPACCIO 33-20090-TREZZANO SUL NAVIGLIO-MI"/>
    <s v="03342070962"/>
    <s v="03342070962"/>
    <n v="220.8"/>
    <n v="220.8"/>
    <s v="204510010"/>
    <s v=" "/>
    <s v=" "/>
    <s v=" "/>
    <s v="2/345"/>
    <d v="2022-04-13T00:00:00"/>
    <n v="7061971007"/>
    <n v="7061971007"/>
    <d v="2022-04-14T00:00:00"/>
    <s v="VENDITA 20815"/>
    <d v="2022-04-26T00:00:00"/>
    <n v="2022"/>
    <n v="82"/>
    <n v="1"/>
    <s v=" "/>
    <s v=" "/>
    <s v=" "/>
    <s v=" "/>
    <s v=" "/>
    <s v=" "/>
    <s v="N602"/>
    <x v="3"/>
    <s v="D"/>
    <n v="2022"/>
    <n v="9192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220.8"/>
    <n v="220.8"/>
    <n v="220.8"/>
    <n v="0"/>
    <n v="0"/>
  </r>
  <r>
    <s v="07"/>
    <s v="3FE"/>
    <n v="2022"/>
    <n v="15434"/>
    <n v="1"/>
    <s v="FT"/>
    <d v="2022-05-15T00:00:00"/>
    <d v="2022-03-31T00:00:00"/>
    <n v="1952"/>
    <x v="809"/>
    <s v="VIA PONTE DI PIETRA, 7-30173-VENEZIA/MESTRE-VE"/>
    <s v="00228550273"/>
    <s v="00228550273"/>
    <n v="310"/>
    <n v="310"/>
    <s v="204510010"/>
    <s v=" "/>
    <s v=" "/>
    <s v=" "/>
    <s v="22503901"/>
    <d v="2022-03-16T00:00:00"/>
    <n v="6894265484"/>
    <n v="6894265484"/>
    <d v="2022-03-16T00:00:00"/>
    <s v="10695"/>
    <d v="2022-03-31T00:00:00"/>
    <n v="2022"/>
    <n v="1"/>
    <n v="1"/>
    <s v=" "/>
    <s v=" "/>
    <s v=" "/>
    <s v=" "/>
    <s v=" "/>
    <s v=" "/>
    <s v="N602"/>
    <x v="2"/>
    <s v="D"/>
    <n v="2022"/>
    <n v="735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10"/>
    <n v="310"/>
    <n v="310"/>
    <n v="0"/>
    <n v="0"/>
  </r>
  <r>
    <s v="07"/>
    <s v="3FE"/>
    <n v="2022"/>
    <n v="14899"/>
    <n v="1"/>
    <s v="FT"/>
    <d v="2022-05-16T00:00:00"/>
    <d v="2022-03-29T00:00:00"/>
    <n v="1952"/>
    <x v="809"/>
    <s v="VIA PONTE DI PIETRA, 7-30173-VENEZIA/MESTRE-VE"/>
    <s v="00228550273"/>
    <s v="00228550273"/>
    <n v="264"/>
    <n v="264"/>
    <s v="204510010"/>
    <s v=" "/>
    <s v=" "/>
    <s v=" "/>
    <s v="22503993"/>
    <d v="2022-03-17T00:00:00"/>
    <n v="6901405056"/>
    <n v="6901405056"/>
    <d v="2022-03-17T00:00:00"/>
    <s v="15077"/>
    <d v="2022-03-29T00:00:00"/>
    <n v="2022"/>
    <n v="50"/>
    <n v="1"/>
    <s v=" "/>
    <s v=" "/>
    <s v=" "/>
    <s v=" "/>
    <s v=" "/>
    <s v=" "/>
    <s v="N602"/>
    <x v="14"/>
    <s v="D"/>
    <n v="2022"/>
    <n v="7355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264"/>
    <n v="264"/>
    <n v="264"/>
    <n v="0"/>
    <n v="0"/>
  </r>
  <r>
    <s v="07"/>
    <s v="3FE"/>
    <n v="2022"/>
    <n v="15728"/>
    <n v="1"/>
    <s v="FT"/>
    <d v="2022-05-20T00:00:00"/>
    <d v="2022-04-01T00:00:00"/>
    <n v="1952"/>
    <x v="809"/>
    <s v="VIA PONTE DI PIETRA, 7-30173-VENEZIA/MESTRE-VE"/>
    <s v="00228550273"/>
    <s v="00228550273"/>
    <n v="40.65"/>
    <n v="40.65"/>
    <s v="204510010"/>
    <s v=" "/>
    <s v=" "/>
    <s v=" "/>
    <s v="22504195"/>
    <d v="2022-03-21T00:00:00"/>
    <n v="6921352463"/>
    <n v="6921352463"/>
    <d v="2022-03-21T00:00:00"/>
    <s v="15729"/>
    <d v="2022-04-01T00:00:00"/>
    <n v="2022"/>
    <n v="1"/>
    <n v="1"/>
    <s v=" "/>
    <s v=" "/>
    <s v=" "/>
    <s v=" "/>
    <s v=" "/>
    <s v=" "/>
    <s v="N602"/>
    <x v="2"/>
    <s v="D"/>
    <n v="2022"/>
    <n v="735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0.65"/>
    <n v="40.65"/>
    <n v="40.65"/>
    <n v="0"/>
    <n v="0"/>
  </r>
  <r>
    <s v="07"/>
    <s v="3FE"/>
    <n v="2022"/>
    <n v="15729"/>
    <n v="1"/>
    <s v="FT"/>
    <d v="2022-05-20T00:00:00"/>
    <d v="2022-04-01T00:00:00"/>
    <n v="1952"/>
    <x v="809"/>
    <s v="VIA PONTE DI PIETRA, 7-30173-VENEZIA/MESTRE-VE"/>
    <s v="00228550273"/>
    <s v="00228550273"/>
    <n v="268"/>
    <n v="268"/>
    <s v="204510010"/>
    <s v=" "/>
    <s v=" "/>
    <s v=" "/>
    <s v="22504196"/>
    <d v="2022-03-21T00:00:00"/>
    <n v="6921358240"/>
    <n v="6921358240"/>
    <d v="2022-03-21T00:00:00"/>
    <s v="15988"/>
    <d v="2022-04-01T00:00:00"/>
    <n v="2022"/>
    <n v="1"/>
    <n v="1"/>
    <s v=" "/>
    <s v=" "/>
    <s v=" "/>
    <s v=" "/>
    <s v=" "/>
    <s v=" "/>
    <s v="N602"/>
    <x v="2"/>
    <s v="D"/>
    <n v="2022"/>
    <n v="735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68"/>
    <n v="268"/>
    <n v="268"/>
    <n v="0"/>
    <n v="0"/>
  </r>
  <r>
    <s v="07"/>
    <s v="3FE"/>
    <n v="2022"/>
    <n v="15731"/>
    <n v="1"/>
    <s v="FT"/>
    <d v="2022-05-20T00:00:00"/>
    <d v="2022-04-01T00:00:00"/>
    <n v="1952"/>
    <x v="809"/>
    <s v="VIA PONTE DI PIETRA, 7-30173-VENEZIA/MESTRE-VE"/>
    <s v="00228550273"/>
    <s v="00228550273"/>
    <n v="654"/>
    <n v="654"/>
    <s v="204510010"/>
    <s v=" "/>
    <s v=" "/>
    <s v=" "/>
    <s v="22504197"/>
    <d v="2022-03-21T00:00:00"/>
    <n v="6921358386"/>
    <n v="6921358386"/>
    <d v="2022-03-21T00:00:00"/>
    <s v="15990"/>
    <d v="2022-04-01T00:00:00"/>
    <n v="2022"/>
    <n v="50"/>
    <n v="1"/>
    <s v=" "/>
    <s v=" "/>
    <s v=" "/>
    <s v=" "/>
    <s v=" "/>
    <s v=" "/>
    <s v="N602"/>
    <x v="14"/>
    <s v="D"/>
    <n v="2022"/>
    <n v="7355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654"/>
    <n v="654"/>
    <n v="654"/>
    <n v="0"/>
    <n v="0"/>
  </r>
  <r>
    <s v="07"/>
    <s v="3FE"/>
    <n v="2022"/>
    <n v="16634"/>
    <n v="1"/>
    <s v="FT"/>
    <d v="2022-05-22T00:00:00"/>
    <d v="2022-04-05T00:00:00"/>
    <n v="1952"/>
    <x v="809"/>
    <s v="VIA PONTE DI PIETRA, 7-30173-VENEZIA/MESTRE-VE"/>
    <s v="00228550273"/>
    <s v="00228550273"/>
    <n v="48.6"/>
    <n v="48.6"/>
    <s v="204510010"/>
    <s v=" "/>
    <s v=" "/>
    <s v=" "/>
    <s v="22504413"/>
    <d v="2022-03-23T00:00:00"/>
    <n v="6933881641"/>
    <n v="6933881641"/>
    <d v="2022-03-23T00:00:00"/>
    <s v="5476"/>
    <d v="2022-04-05T00:00:00"/>
    <n v="2022"/>
    <n v="50"/>
    <n v="1"/>
    <s v=" "/>
    <s v=" "/>
    <s v=" "/>
    <s v=" "/>
    <s v=" "/>
    <s v=" "/>
    <s v="N602"/>
    <x v="14"/>
    <s v="D"/>
    <n v="2022"/>
    <n v="8113"/>
    <s v="C"/>
    <d v="2022-04-21T00:00:00"/>
    <d v="2022-04-14T00:00:00"/>
    <s v=" "/>
    <s v="Certa, liquida ed esigibile"/>
    <s v=" "/>
    <s v="Azienda"/>
    <s v="FPI01 ISTRUT-CONTAB E FLUSSI FINANZ"/>
    <s v="701125010"/>
    <s v="2"/>
    <s v="bonifico"/>
    <n v="48.6"/>
    <n v="48.6"/>
    <n v="48.6"/>
    <n v="0"/>
    <n v="0"/>
  </r>
  <r>
    <s v="07"/>
    <s v="3FE"/>
    <n v="2022"/>
    <n v="16457"/>
    <n v="1"/>
    <s v="FT"/>
    <d v="2022-05-27T00:00:00"/>
    <d v="2022-04-05T00:00:00"/>
    <n v="1952"/>
    <x v="809"/>
    <s v="VIA PONTE DI PIETRA, 7-30173-VENEZIA/MESTRE-VE"/>
    <s v="00228550273"/>
    <s v="00228550273"/>
    <n v="356.8"/>
    <n v="356.8"/>
    <s v="204510010"/>
    <s v=" "/>
    <s v=" "/>
    <s v=" "/>
    <s v="22504622"/>
    <d v="2022-03-28T00:00:00"/>
    <n v="6955053531"/>
    <n v="6955053531"/>
    <d v="2022-03-28T00:00:00"/>
    <s v="17219"/>
    <d v="2022-04-05T00:00:00"/>
    <n v="2022"/>
    <n v="50"/>
    <n v="1"/>
    <s v=" "/>
    <s v=" "/>
    <s v=" "/>
    <s v=" "/>
    <s v=" "/>
    <s v=" "/>
    <s v="N602"/>
    <x v="14"/>
    <s v="D"/>
    <n v="2022"/>
    <n v="8113"/>
    <s v="C"/>
    <d v="2022-04-21T00:00:00"/>
    <d v="2022-04-14T00:00:00"/>
    <s v=" "/>
    <s v="Certa, liquida ed esigibile"/>
    <s v=" "/>
    <s v="Azienda"/>
    <s v="FPI01 ISTRUT-CONTAB E FLUSSI FINANZ"/>
    <s v="701125010"/>
    <s v="2"/>
    <s v="bonifico"/>
    <n v="356.8"/>
    <n v="356.8"/>
    <n v="356.8"/>
    <n v="0"/>
    <n v="0"/>
  </r>
  <r>
    <s v="07"/>
    <s v="3FE"/>
    <n v="2022"/>
    <n v="16458"/>
    <n v="1"/>
    <s v="FT"/>
    <d v="2022-05-27T00:00:00"/>
    <d v="2022-04-05T00:00:00"/>
    <n v="1952"/>
    <x v="809"/>
    <s v="VIA PONTE DI PIETRA, 7-30173-VENEZIA/MESTRE-VE"/>
    <s v="00228550273"/>
    <s v="00228550273"/>
    <n v="139.68"/>
    <n v="139.68"/>
    <s v="204510010"/>
    <s v=" "/>
    <s v=" "/>
    <s v=" "/>
    <s v="22504623"/>
    <d v="2022-03-28T00:00:00"/>
    <n v="6955053723"/>
    <n v="6955053723"/>
    <d v="2022-03-28T00:00:00"/>
    <s v="17220"/>
    <d v="2022-04-05T00:00:00"/>
    <n v="2022"/>
    <n v="50"/>
    <n v="1"/>
    <s v=" "/>
    <s v=" "/>
    <s v=" "/>
    <s v=" "/>
    <s v=" "/>
    <s v=" "/>
    <s v="N602"/>
    <x v="14"/>
    <s v="D"/>
    <n v="2022"/>
    <n v="8113"/>
    <s v="C"/>
    <d v="2022-04-21T00:00:00"/>
    <d v="2022-04-14T00:00:00"/>
    <s v=" "/>
    <s v="Certa, liquida ed esigibile"/>
    <s v=" "/>
    <s v="Azienda"/>
    <s v="FPI01 ISTRUT-CONTAB E FLUSSI FINANZ"/>
    <s v="701125010"/>
    <s v="2"/>
    <s v="bonifico"/>
    <n v="139.68"/>
    <n v="139.68"/>
    <n v="139.68"/>
    <n v="0"/>
    <n v="0"/>
  </r>
  <r>
    <s v="07"/>
    <s v="3FE"/>
    <n v="2022"/>
    <n v="16460"/>
    <n v="1"/>
    <s v="FT"/>
    <d v="2022-05-27T00:00:00"/>
    <d v="2022-04-05T00:00:00"/>
    <n v="1952"/>
    <x v="809"/>
    <s v="VIA PONTE DI PIETRA, 7-30173-VENEZIA/MESTRE-VE"/>
    <s v="00228550273"/>
    <s v="00228550273"/>
    <n v="365"/>
    <n v="365"/>
    <s v="204510010"/>
    <s v=" "/>
    <s v=" "/>
    <s v=" "/>
    <s v="22504624"/>
    <d v="2022-03-28T00:00:00"/>
    <n v="6955053654"/>
    <n v="6955053654"/>
    <d v="2022-03-28T00:00:00"/>
    <s v="17075"/>
    <d v="2022-04-05T00:00:00"/>
    <n v="2022"/>
    <n v="5"/>
    <n v="1"/>
    <s v=" "/>
    <s v=" "/>
    <s v=" "/>
    <s v=" "/>
    <s v=" "/>
    <s v=" "/>
    <s v="N602"/>
    <x v="2"/>
    <s v="D"/>
    <n v="2022"/>
    <n v="8113"/>
    <s v="C"/>
    <d v="2022-04-21T00:00:00"/>
    <d v="2022-04-14T00:00:00"/>
    <s v=" "/>
    <s v="Certa, liquida ed esigibile"/>
    <s v=" "/>
    <s v="Azienda"/>
    <s v="FPI01 ISTRUT-CONTAB E FLUSSI FINANZ"/>
    <s v="701110210"/>
    <s v="2"/>
    <s v="bonifico"/>
    <n v="365"/>
    <n v="365"/>
    <n v="365"/>
    <n v="0"/>
    <n v="0"/>
  </r>
  <r>
    <s v="07"/>
    <s v="3FE"/>
    <n v="2022"/>
    <n v="16734"/>
    <n v="1"/>
    <s v="FT"/>
    <d v="2022-05-31T00:00:00"/>
    <d v="2022-04-06T00:00:00"/>
    <n v="1952"/>
    <x v="809"/>
    <s v="VIA PONTE DI PIETRA, 7-30173-VENEZIA/MESTRE-VE"/>
    <s v="00228550273"/>
    <s v="00228550273"/>
    <n v="344"/>
    <n v="344"/>
    <s v="204510010"/>
    <s v=" "/>
    <s v=" "/>
    <s v=" "/>
    <s v="22504831"/>
    <d v="2022-03-31T00:00:00"/>
    <n v="6969981411"/>
    <n v="6969981411"/>
    <d v="2022-04-01T00:00:00"/>
    <s v="Fat. Cl. Elettr. Enti Statali IS 18029"/>
    <d v="2022-04-06T00:00:00"/>
    <n v="2022"/>
    <n v="1"/>
    <n v="1"/>
    <s v=" "/>
    <s v=" "/>
    <s v=" "/>
    <s v=" "/>
    <s v=" "/>
    <s v=" "/>
    <s v="N602"/>
    <x v="2"/>
    <s v="D"/>
    <n v="2022"/>
    <n v="8113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344"/>
    <n v="344"/>
    <n v="344"/>
    <n v="0"/>
    <n v="0"/>
  </r>
  <r>
    <s v="07"/>
    <s v="3FE"/>
    <n v="2022"/>
    <n v="17473"/>
    <n v="1"/>
    <s v="FT"/>
    <d v="2022-05-31T00:00:00"/>
    <d v="2022-04-11T00:00:00"/>
    <n v="1952"/>
    <x v="809"/>
    <s v="VIA PONTE DI PIETRA, 7-30173-VENEZIA/MESTRE-VE"/>
    <s v="00228550273"/>
    <s v="00228550273"/>
    <n v="67.5"/>
    <n v="67.5"/>
    <s v="204510010"/>
    <s v=" "/>
    <s v=" "/>
    <s v=" "/>
    <s v="22504699"/>
    <d v="2022-03-29T00:00:00"/>
    <n v="6969975582"/>
    <n v="6969975582"/>
    <d v="2022-04-01T00:00:00"/>
    <s v="Fat. Cl. Elettr. Enti Statali IS 17218"/>
    <d v="2022-04-11T00:00:00"/>
    <n v="2022"/>
    <n v="50"/>
    <n v="1"/>
    <s v=" "/>
    <s v=" "/>
    <s v=" "/>
    <s v=" "/>
    <s v=" "/>
    <s v=" "/>
    <s v="N602"/>
    <x v="14"/>
    <s v="D"/>
    <n v="2022"/>
    <n v="8113"/>
    <s v="C"/>
    <d v="2022-04-21T00:00:00"/>
    <d v="2022-04-14T00:00:00"/>
    <s v=" "/>
    <s v="Certa, liquida ed esigibile"/>
    <s v=" "/>
    <s v="Azienda"/>
    <s v="FPI01 ISTRUT-CONTAB E FLUSSI FINANZ"/>
    <s v="701125010"/>
    <s v="2"/>
    <s v="bonifico"/>
    <n v="67.5"/>
    <n v="67.5"/>
    <n v="67.5"/>
    <n v="0"/>
    <n v="0"/>
  </r>
  <r>
    <s v="07"/>
    <s v="3FE"/>
    <n v="2022"/>
    <n v="20005"/>
    <n v="1"/>
    <s v="FT"/>
    <d v="2022-06-03T00:00:00"/>
    <d v="2022-04-26T00:00:00"/>
    <n v="1952"/>
    <x v="809"/>
    <s v="VIA PONTE DI PIETRA, 7-30173-VENEZIA/MESTRE-VE"/>
    <s v="00228550273"/>
    <s v="00228550273"/>
    <n v="84"/>
    <n v="84"/>
    <s v="204510010"/>
    <s v=" "/>
    <s v=" "/>
    <s v=" "/>
    <s v="22504907"/>
    <d v="2022-03-31T00:00:00"/>
    <n v="6994480934"/>
    <n v="6994480934"/>
    <d v="2022-04-04T00:00:00"/>
    <s v="12048"/>
    <d v="2022-04-26T00:00:00"/>
    <n v="2022"/>
    <n v="1"/>
    <n v="1"/>
    <s v=" "/>
    <s v=" "/>
    <s v=" "/>
    <s v=" "/>
    <s v=" "/>
    <s v=" "/>
    <s v="N602"/>
    <x v="2"/>
    <s v="D"/>
    <n v="2022"/>
    <n v="896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84"/>
    <n v="84"/>
    <n v="84"/>
    <n v="0"/>
    <n v="0"/>
  </r>
  <r>
    <s v="07"/>
    <s v="3FE"/>
    <n v="2022"/>
    <n v="20188"/>
    <n v="1"/>
    <s v="FT"/>
    <d v="2022-06-03T00:00:00"/>
    <d v="2022-04-26T00:00:00"/>
    <n v="1952"/>
    <x v="809"/>
    <s v="VIA PONTE DI PIETRA, 7-30173-VENEZIA/MESTRE-VE"/>
    <s v="00228550273"/>
    <s v="00228550273"/>
    <n v="40"/>
    <n v="40"/>
    <s v="204510010"/>
    <s v=" "/>
    <s v=" "/>
    <s v=" "/>
    <s v="22504908"/>
    <d v="2022-03-31T00:00:00"/>
    <n v="6994480776"/>
    <n v="6994480776"/>
    <d v="2022-04-04T00:00:00"/>
    <s v="17918 17921"/>
    <d v="2022-04-26T00:00:00"/>
    <n v="2022"/>
    <n v="301"/>
    <n v="1"/>
    <s v=" "/>
    <s v=" "/>
    <s v=" "/>
    <s v=" "/>
    <s v=" "/>
    <s v=" "/>
    <s v="N604"/>
    <x v="0"/>
    <s v="D"/>
    <n v="2022"/>
    <n v="8969"/>
    <s v="C"/>
    <d v="2022-05-10T00:00:00"/>
    <d v="2022-05-04T00:00:00"/>
    <s v=" "/>
    <s v="Certa, liquida ed esigibile"/>
    <s v=" "/>
    <s v="Azienda"/>
    <s v="FPI01 ISTRUT-CONTAB E FLUSSI FINANZ"/>
    <s v="705120020"/>
    <s v="2"/>
    <s v="bonifico"/>
    <n v="40"/>
    <n v="40"/>
    <n v="40"/>
    <n v="0"/>
    <n v="0"/>
  </r>
  <r>
    <s v="07"/>
    <s v="3FE"/>
    <n v="2022"/>
    <n v="20188"/>
    <n v="2"/>
    <s v="FT"/>
    <d v="2022-06-03T00:00:00"/>
    <d v="2022-04-26T00:00:00"/>
    <n v="1952"/>
    <x v="809"/>
    <s v="VIA PONTE DI PIETRA, 7-30173-VENEZIA/MESTRE-VE"/>
    <s v="00228550273"/>
    <s v="00228550273"/>
    <n v="86"/>
    <n v="86"/>
    <s v="204510010"/>
    <s v=" "/>
    <s v=" "/>
    <s v=" "/>
    <s v="22504908"/>
    <d v="2022-03-31T00:00:00"/>
    <n v="6994480776"/>
    <n v="6994480776"/>
    <d v="2022-04-04T00:00:00"/>
    <s v="17918 17921"/>
    <d v="2022-04-26T00:00:00"/>
    <n v="2022"/>
    <n v="1"/>
    <n v="1"/>
    <s v=" "/>
    <s v=" "/>
    <s v=" "/>
    <s v=" "/>
    <s v=" "/>
    <s v=" "/>
    <s v="N602"/>
    <x v="2"/>
    <s v="D"/>
    <n v="2022"/>
    <n v="896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86"/>
    <n v="86"/>
    <n v="86"/>
    <n v="0"/>
    <n v="0"/>
  </r>
  <r>
    <s v="07"/>
    <s v="3FE"/>
    <n v="2022"/>
    <n v="18741"/>
    <n v="1"/>
    <s v="FT"/>
    <d v="2022-06-11T00:00:00"/>
    <d v="2022-04-19T00:00:00"/>
    <n v="1952"/>
    <x v="809"/>
    <s v="VIA PONTE DI PIETRA, 7-30173-VENEZIA/MESTRE-VE"/>
    <s v="00228550273"/>
    <s v="00228550273"/>
    <n v="35.229999999999997"/>
    <n v="35.229999999999997"/>
    <s v="204510010"/>
    <s v=" "/>
    <s v=" "/>
    <s v=" "/>
    <s v="22504996"/>
    <d v="2022-04-11T00:00:00"/>
    <n v="7045126947"/>
    <n v="7045126947"/>
    <d v="2022-04-12T00:00:00"/>
    <s v="Fat. Cl. Elettr. Enti Statali IS"/>
    <d v="2022-04-19T00:00:00"/>
    <n v="2022"/>
    <n v="1"/>
    <n v="1"/>
    <s v=" "/>
    <s v=" "/>
    <s v=" "/>
    <s v=" "/>
    <s v=" "/>
    <s v=" "/>
    <s v="N602"/>
    <x v="2"/>
    <s v="D"/>
    <n v="2022"/>
    <n v="896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35.229999999999997"/>
    <n v="35.229999999999997"/>
    <n v="35.229999999999997"/>
    <n v="0"/>
    <n v="0"/>
  </r>
  <r>
    <s v="07"/>
    <s v="3FE"/>
    <n v="2022"/>
    <n v="18741"/>
    <n v="2"/>
    <s v="FT"/>
    <d v="2022-06-11T00:00:00"/>
    <d v="2022-04-19T00:00:00"/>
    <n v="1952"/>
    <x v="809"/>
    <s v="VIA PONTE DI PIETRA, 7-30173-VENEZIA/MESTRE-VE"/>
    <s v="00228550273"/>
    <s v="00228550273"/>
    <n v="100.27"/>
    <n v="100.27"/>
    <s v="204510010"/>
    <s v=" "/>
    <s v=" "/>
    <s v=" "/>
    <s v="22504996"/>
    <d v="2022-04-11T00:00:00"/>
    <n v="7045126947"/>
    <n v="7045126947"/>
    <d v="2022-04-12T00:00:00"/>
    <s v="Fat. Cl. Elettr. Enti Statali IS"/>
    <d v="2022-04-19T00:00:00"/>
    <n v="2022"/>
    <n v="1"/>
    <n v="1"/>
    <s v=" "/>
    <s v=" "/>
    <s v=" "/>
    <s v=" "/>
    <s v=" "/>
    <s v=" "/>
    <s v="N602"/>
    <x v="2"/>
    <s v="D"/>
    <n v="2022"/>
    <n v="896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00.27"/>
    <n v="100.27"/>
    <n v="100.27"/>
    <n v="0"/>
    <n v="0"/>
  </r>
  <r>
    <s v="07"/>
    <s v="3FE"/>
    <n v="2022"/>
    <n v="19349"/>
    <n v="1"/>
    <s v="FT"/>
    <d v="2022-06-11T00:00:00"/>
    <d v="2022-04-21T00:00:00"/>
    <n v="1952"/>
    <x v="809"/>
    <s v="VIA PONTE DI PIETRA, 7-30173-VENEZIA/MESTRE-VE"/>
    <s v="00228550273"/>
    <s v="00228550273"/>
    <n v="59.2"/>
    <n v="59.2"/>
    <s v="204510010"/>
    <s v=" "/>
    <s v=" "/>
    <s v=" "/>
    <s v="22504997"/>
    <d v="2022-04-11T00:00:00"/>
    <n v="7045128055"/>
    <n v="7045128055"/>
    <d v="2022-04-12T00:00:00"/>
    <s v="Fat. Cl. Elettr. Enti Statali IS"/>
    <d v="2022-04-21T00:00:00"/>
    <n v="2022"/>
    <n v="50"/>
    <n v="1"/>
    <s v=" "/>
    <s v=" "/>
    <s v=" "/>
    <s v=" "/>
    <s v=" "/>
    <s v=" "/>
    <s v="N602"/>
    <x v="14"/>
    <s v="D"/>
    <n v="2022"/>
    <n v="8968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59.2"/>
    <n v="59.2"/>
    <n v="59.2"/>
    <n v="0"/>
    <n v="0"/>
  </r>
  <r>
    <s v="07"/>
    <s v="3FE"/>
    <n v="2022"/>
    <n v="19369"/>
    <n v="1"/>
    <s v="FT"/>
    <d v="2022-06-11T00:00:00"/>
    <d v="2022-04-21T00:00:00"/>
    <n v="1952"/>
    <x v="809"/>
    <s v="VIA PONTE DI PIETRA, 7-30173-VENEZIA/MESTRE-VE"/>
    <s v="00228550273"/>
    <s v="00228550273"/>
    <n v="150.4"/>
    <n v="150.4"/>
    <s v="204510010"/>
    <s v=" "/>
    <s v=" "/>
    <s v=" "/>
    <s v="22505139"/>
    <d v="2022-04-11T00:00:00"/>
    <n v="7045136095"/>
    <n v="7045136095"/>
    <d v="2022-04-12T00:00:00"/>
    <s v="Fat. Cl. Elettr. Enti Statali IS"/>
    <d v="2022-04-21T00:00:00"/>
    <n v="2022"/>
    <n v="1"/>
    <n v="1"/>
    <s v=" "/>
    <s v=" "/>
    <s v=" "/>
    <s v=" "/>
    <s v=" "/>
    <s v=" "/>
    <s v="N602"/>
    <x v="2"/>
    <s v="D"/>
    <n v="2022"/>
    <n v="896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50.4"/>
    <n v="150.4"/>
    <n v="150.4"/>
    <n v="0"/>
    <n v="0"/>
  </r>
  <r>
    <s v="07"/>
    <s v="3FE"/>
    <n v="2022"/>
    <n v="19475"/>
    <n v="1"/>
    <s v="FT"/>
    <d v="2022-06-11T00:00:00"/>
    <d v="2022-04-21T00:00:00"/>
    <n v="1952"/>
    <x v="809"/>
    <s v="VIA PONTE DI PIETRA, 7-30173-VENEZIA/MESTRE-VE"/>
    <s v="00228550273"/>
    <s v="00228550273"/>
    <n v="2092.8000000000002"/>
    <n v="2092.8000000000002"/>
    <s v="204510010"/>
    <s v=" "/>
    <s v=" "/>
    <s v=" "/>
    <s v="22505140"/>
    <d v="2022-04-11T00:00:00"/>
    <n v="7045148101"/>
    <n v="7045148101"/>
    <d v="2022-04-12T00:00:00"/>
    <s v="Fat. Cl. Elettr. Enti Statali IS"/>
    <d v="2022-04-21T00:00:00"/>
    <n v="2022"/>
    <n v="5"/>
    <n v="1"/>
    <s v=" "/>
    <s v=" "/>
    <s v=" "/>
    <s v=" "/>
    <s v=" "/>
    <s v=" "/>
    <s v="N602"/>
    <x v="2"/>
    <s v="D"/>
    <n v="2022"/>
    <n v="8968"/>
    <s v="C"/>
    <d v="2022-05-10T00:00:00"/>
    <d v="2022-05-04T00:00:00"/>
    <s v=" "/>
    <s v="Certa, liquida ed esigibile"/>
    <s v=" "/>
    <s v="Azienda"/>
    <s v="FPI01 ISTRUT-CONTAB E FLUSSI FINANZ"/>
    <s v="701110210"/>
    <s v="2"/>
    <s v="bonifico"/>
    <n v="2092.8000000000002"/>
    <n v="2092.8000000000002"/>
    <n v="2092.8000000000002"/>
    <n v="0"/>
    <n v="0"/>
  </r>
  <r>
    <s v="07"/>
    <s v="3FE"/>
    <n v="2022"/>
    <n v="19477"/>
    <n v="1"/>
    <s v="FT"/>
    <d v="2022-06-11T00:00:00"/>
    <d v="2022-04-21T00:00:00"/>
    <n v="1952"/>
    <x v="809"/>
    <s v="VIA PONTE DI PIETRA, 7-30173-VENEZIA/MESTRE-VE"/>
    <s v="00228550273"/>
    <s v="00228550273"/>
    <n v="239.2"/>
    <n v="239.2"/>
    <s v="204510010"/>
    <s v=" "/>
    <s v=" "/>
    <s v=" "/>
    <s v="22505345"/>
    <d v="2022-04-11T00:00:00"/>
    <n v="7045148740"/>
    <n v="7045148740"/>
    <d v="2022-04-12T00:00:00"/>
    <s v="Fat. Cl. Elettr. Enti Statali IS"/>
    <d v="2022-04-21T00:00:00"/>
    <n v="2022"/>
    <n v="1"/>
    <n v="1"/>
    <s v=" "/>
    <s v=" "/>
    <s v=" "/>
    <s v=" "/>
    <s v=" "/>
    <s v=" "/>
    <s v="N602"/>
    <x v="2"/>
    <s v="D"/>
    <n v="2022"/>
    <n v="896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39.2"/>
    <n v="239.2"/>
    <n v="239.2"/>
    <n v="0"/>
    <n v="0"/>
  </r>
  <r>
    <s v="07"/>
    <s v="3FE"/>
    <n v="2022"/>
    <n v="19646"/>
    <n v="1"/>
    <s v="FT"/>
    <d v="2022-06-11T00:00:00"/>
    <d v="2022-04-22T00:00:00"/>
    <n v="1952"/>
    <x v="809"/>
    <s v="VIA PONTE DI PIETRA, 7-30173-VENEZIA/MESTRE-VE"/>
    <s v="00228550273"/>
    <s v="00228550273"/>
    <n v="234"/>
    <n v="234"/>
    <s v="204510010"/>
    <s v=" "/>
    <s v=" "/>
    <s v=" "/>
    <s v="22504995"/>
    <d v="2022-04-11T00:00:00"/>
    <n v="7045127850"/>
    <n v="7045127850"/>
    <d v="2022-04-12T00:00:00"/>
    <s v="Fat. Cl. Elettr. Enti Statali IS"/>
    <d v="2022-04-22T00:00:00"/>
    <n v="2022"/>
    <n v="1"/>
    <n v="1"/>
    <s v=" "/>
    <s v=" "/>
    <s v=" "/>
    <s v=" "/>
    <s v=" "/>
    <s v=" "/>
    <s v="N602"/>
    <x v="2"/>
    <s v="D"/>
    <n v="2022"/>
    <n v="896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34"/>
    <n v="234"/>
    <n v="234"/>
    <n v="0"/>
    <n v="0"/>
  </r>
  <r>
    <s v="07"/>
    <s v="3FE"/>
    <n v="2022"/>
    <n v="19656"/>
    <n v="1"/>
    <s v="FT"/>
    <d v="2022-06-11T00:00:00"/>
    <d v="2022-04-22T00:00:00"/>
    <n v="1952"/>
    <x v="809"/>
    <s v="VIA PONTE DI PIETRA, 7-30173-VENEZIA/MESTRE-VE"/>
    <s v="00228550273"/>
    <s v="00228550273"/>
    <n v="124"/>
    <n v="124"/>
    <s v="204510010"/>
    <s v=" "/>
    <s v=" "/>
    <s v=" "/>
    <s v="22505048"/>
    <d v="2022-04-11T00:00:00"/>
    <n v="7045126958"/>
    <n v="7045126958"/>
    <d v="2022-04-12T00:00:00"/>
    <s v="Fat. Cl. Elettr. Enti Statali IS"/>
    <d v="2022-04-22T00:00:00"/>
    <n v="2022"/>
    <n v="1"/>
    <n v="1"/>
    <s v=" "/>
    <s v=" "/>
    <s v=" "/>
    <s v=" "/>
    <s v=" "/>
    <s v=" "/>
    <s v="N602"/>
    <x v="2"/>
    <s v="D"/>
    <n v="2022"/>
    <n v="896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24"/>
    <n v="124"/>
    <n v="124"/>
    <n v="0"/>
    <n v="0"/>
  </r>
  <r>
    <s v="07"/>
    <s v="3FE"/>
    <n v="2022"/>
    <n v="21782"/>
    <n v="1"/>
    <s v="FT"/>
    <d v="2022-06-11T00:00:00"/>
    <d v="2022-05-06T00:00:00"/>
    <n v="1952"/>
    <x v="809"/>
    <s v="VIA PONTE DI PIETRA, 7-30173-VENEZIA/MESTRE-VE"/>
    <s v="00228550273"/>
    <s v="00228550273"/>
    <n v="44"/>
    <n v="44"/>
    <s v="204510010"/>
    <s v=" "/>
    <s v=" "/>
    <s v=" "/>
    <s v="22504993"/>
    <d v="2022-04-11T00:00:00"/>
    <n v="7045127016"/>
    <n v="7045127016"/>
    <d v="2022-04-12T00:00:00"/>
    <s v="18741"/>
    <d v="2022-05-06T00:00:00"/>
    <n v="2022"/>
    <n v="1"/>
    <n v="1"/>
    <s v=" "/>
    <s v=" "/>
    <s v=" "/>
    <s v=" "/>
    <s v=" "/>
    <s v=" "/>
    <s v="N602"/>
    <x v="2"/>
    <s v="D"/>
    <n v="2022"/>
    <n v="9740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22"/>
    <n v="21783"/>
    <n v="1"/>
    <s v="FT"/>
    <d v="2022-06-11T00:00:00"/>
    <d v="2022-05-06T00:00:00"/>
    <n v="1952"/>
    <x v="809"/>
    <s v="VIA PONTE DI PIETRA, 7-30173-VENEZIA/MESTRE-VE"/>
    <s v="00228550273"/>
    <s v="00228550273"/>
    <n v="528"/>
    <n v="528"/>
    <s v="204510010"/>
    <s v=" "/>
    <s v=" "/>
    <s v=" "/>
    <s v="22504994"/>
    <d v="2022-04-11T00:00:00"/>
    <n v="7045135985"/>
    <n v="7045135985"/>
    <d v="2022-04-12T00:00:00"/>
    <s v="18744"/>
    <d v="2022-05-06T00:00:00"/>
    <n v="2022"/>
    <n v="50"/>
    <n v="1"/>
    <s v=" "/>
    <s v=" "/>
    <s v=" "/>
    <s v=" "/>
    <s v=" "/>
    <s v=" "/>
    <s v="N602"/>
    <x v="14"/>
    <s v="D"/>
    <n v="2022"/>
    <n v="9740"/>
    <s v="C"/>
    <d v="2022-05-23T00:00:00"/>
    <d v="2022-05-11T00:00:00"/>
    <s v=" "/>
    <s v="Certa, liquida ed esigibile"/>
    <s v=" "/>
    <s v="Azienda"/>
    <s v="FPI01 ISTRUT-CONTAB E FLUSSI FINANZ"/>
    <s v="701125010"/>
    <s v="2"/>
    <s v="bonifico"/>
    <n v="528"/>
    <n v="528"/>
    <n v="528"/>
    <n v="0"/>
    <n v="0"/>
  </r>
  <r>
    <s v="07"/>
    <s v="3FE"/>
    <n v="2022"/>
    <n v="20318"/>
    <n v="1"/>
    <s v="FT"/>
    <d v="2022-06-14T00:00:00"/>
    <d v="2022-04-27T00:00:00"/>
    <n v="1952"/>
    <x v="809"/>
    <s v="VIA PONTE DI PIETRA, 7-30173-VENEZIA/MESTRE-VE"/>
    <s v="00228550273"/>
    <s v="00228550273"/>
    <n v="54"/>
    <n v="54"/>
    <s v="204510010"/>
    <s v=" "/>
    <s v=" "/>
    <s v=" "/>
    <s v="22505503"/>
    <d v="2022-04-12T00:00:00"/>
    <n v="7064520722"/>
    <n v="7064520722"/>
    <d v="2022-04-15T00:00:00"/>
    <s v="Fat. Cl. Elettr. Enti Statali IS 20392"/>
    <d v="2022-04-27T00:00:00"/>
    <n v="2022"/>
    <n v="1"/>
    <n v="1"/>
    <s v=" "/>
    <s v=" "/>
    <s v=" "/>
    <s v=" "/>
    <s v=" "/>
    <s v=" "/>
    <s v="N602"/>
    <x v="2"/>
    <s v="D"/>
    <n v="2022"/>
    <n v="896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2"/>
    <n v="20905"/>
    <n v="1"/>
    <s v="FT"/>
    <d v="2022-06-15T00:00:00"/>
    <d v="2022-04-29T00:00:00"/>
    <n v="1952"/>
    <x v="809"/>
    <s v="VIA PONTE DI PIETRA, 7-30173-VENEZIA/MESTRE-VE"/>
    <s v="00228550273"/>
    <s v="00228550273"/>
    <n v="204.5"/>
    <n v="204.5"/>
    <s v="204510010"/>
    <s v=" "/>
    <s v=" "/>
    <s v=" "/>
    <s v="22505670"/>
    <d v="2022-04-14T00:00:00"/>
    <n v="7077379028"/>
    <n v="7077379028"/>
    <d v="2022-04-16T00:00:00"/>
    <s v="Fat. Cl. Elettr. Enti Statali IS"/>
    <d v="2022-04-29T00:00:00"/>
    <n v="2022"/>
    <n v="1"/>
    <n v="1"/>
    <s v=" "/>
    <s v=" "/>
    <s v=" "/>
    <s v=" "/>
    <s v=" "/>
    <s v=" "/>
    <s v="N602"/>
    <x v="2"/>
    <s v="D"/>
    <n v="2022"/>
    <n v="896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04.5"/>
    <n v="204.5"/>
    <n v="204.5"/>
    <n v="0"/>
    <n v="0"/>
  </r>
  <r>
    <s v="07"/>
    <s v="3FE"/>
    <n v="2022"/>
    <n v="20781"/>
    <n v="1"/>
    <s v="FT"/>
    <d v="2022-06-16T00:00:00"/>
    <d v="2022-04-29T00:00:00"/>
    <n v="1952"/>
    <x v="809"/>
    <s v="VIA PONTE DI PIETRA, 7-30173-VENEZIA/MESTRE-VE"/>
    <s v="00228550273"/>
    <s v="00228550273"/>
    <n v="75.8"/>
    <n v="75.8"/>
    <s v="204510010"/>
    <s v=" "/>
    <s v=" "/>
    <s v=" "/>
    <s v="22505669"/>
    <d v="2022-04-14T00:00:00"/>
    <n v="7077378870"/>
    <n v="7077378870"/>
    <d v="2022-04-17T00:00:00"/>
    <s v="16175"/>
    <d v="2022-04-29T00:00:00"/>
    <n v="2022"/>
    <n v="50"/>
    <n v="1"/>
    <s v=" "/>
    <s v=" "/>
    <s v=" "/>
    <s v=" "/>
    <s v=" "/>
    <s v=" "/>
    <s v="N602"/>
    <x v="14"/>
    <s v="D"/>
    <n v="2022"/>
    <n v="8968"/>
    <s v="C"/>
    <d v="2022-05-10T00:00:00"/>
    <d v="2022-05-04T00:00:00"/>
    <s v=" "/>
    <s v="Certa, liquida ed esigibile"/>
    <s v=" "/>
    <s v="Azienda"/>
    <s v="FPI01 ISTRUT-CONTAB E FLUSSI FINANZ"/>
    <s v="701125010"/>
    <s v="2"/>
    <s v="bonifico"/>
    <n v="75.8"/>
    <n v="75.8"/>
    <n v="75.8"/>
    <n v="0"/>
    <n v="0"/>
  </r>
  <r>
    <s v="07"/>
    <s v="3FE"/>
    <n v="2022"/>
    <n v="20096"/>
    <n v="1"/>
    <s v="FT"/>
    <d v="2022-06-18T00:00:00"/>
    <d v="2022-04-26T00:00:00"/>
    <n v="1952"/>
    <x v="809"/>
    <s v="VIA PONTE DI PIETRA, 7-30173-VENEZIA/MESTRE-VE"/>
    <s v="00228550273"/>
    <s v="00228550273"/>
    <n v="39.6"/>
    <n v="39.6"/>
    <s v="204510010"/>
    <s v=" "/>
    <s v=" "/>
    <s v=" "/>
    <s v="22505863"/>
    <d v="2022-04-19T00:00:00"/>
    <n v="7099197906"/>
    <n v="7099197906"/>
    <d v="2022-04-19T00:00:00"/>
    <s v="17917"/>
    <d v="2022-04-26T00:00:00"/>
    <n v="2022"/>
    <n v="1"/>
    <n v="1"/>
    <s v=" "/>
    <s v=" "/>
    <s v=" "/>
    <s v=" "/>
    <s v=" "/>
    <s v=" "/>
    <s v="N602"/>
    <x v="2"/>
    <s v="D"/>
    <n v="2022"/>
    <n v="896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39.6"/>
    <n v="39.6"/>
    <n v="39.6"/>
    <n v="0"/>
    <n v="0"/>
  </r>
  <r>
    <s v="07"/>
    <s v="3FE"/>
    <n v="2022"/>
    <n v="21707"/>
    <n v="1"/>
    <s v="FT"/>
    <d v="2022-06-18T00:00:00"/>
    <d v="2022-05-05T00:00:00"/>
    <n v="1952"/>
    <x v="809"/>
    <s v="VIA PONTE DI PIETRA, 7-30173-VENEZIA/MESTRE-VE"/>
    <s v="00228550273"/>
    <s v="00228550273"/>
    <n v="244"/>
    <n v="244"/>
    <s v="204510010"/>
    <s v=" "/>
    <s v=" "/>
    <s v=" "/>
    <s v="22505864"/>
    <d v="2022-04-19T00:00:00"/>
    <n v="7099197712"/>
    <n v="7099197712"/>
    <d v="2022-04-19T00:00:00"/>
    <s v="22095"/>
    <d v="2022-05-05T00:00:00"/>
    <n v="2022"/>
    <n v="1"/>
    <n v="1"/>
    <s v=" "/>
    <s v=" "/>
    <s v=" "/>
    <s v=" "/>
    <s v=" "/>
    <s v=" "/>
    <s v="N602"/>
    <x v="2"/>
    <s v="D"/>
    <n v="2022"/>
    <n v="9740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244"/>
    <n v="244"/>
    <n v="244"/>
    <n v="0"/>
    <n v="0"/>
  </r>
  <r>
    <s v="07"/>
    <s v="3FE"/>
    <n v="2022"/>
    <n v="21708"/>
    <n v="1"/>
    <s v="FT"/>
    <d v="2022-06-18T00:00:00"/>
    <d v="2022-05-05T00:00:00"/>
    <n v="1952"/>
    <x v="809"/>
    <s v="VIA PONTE DI PIETRA, 7-30173-VENEZIA/MESTRE-VE"/>
    <s v="00228550273"/>
    <s v="00228550273"/>
    <n v="356.8"/>
    <n v="356.8"/>
    <s v="204510010"/>
    <s v=" "/>
    <s v=" "/>
    <s v=" "/>
    <s v="22505865"/>
    <d v="2022-04-19T00:00:00"/>
    <n v="7099203532"/>
    <n v="7099203532"/>
    <d v="2022-04-19T00:00:00"/>
    <s v="22150"/>
    <d v="2022-05-05T00:00:00"/>
    <n v="2022"/>
    <n v="50"/>
    <n v="1"/>
    <s v=" "/>
    <s v=" "/>
    <s v=" "/>
    <s v=" "/>
    <s v=" "/>
    <s v=" "/>
    <s v="N602"/>
    <x v="14"/>
    <s v="D"/>
    <n v="2022"/>
    <n v="9740"/>
    <s v="C"/>
    <d v="2022-05-23T00:00:00"/>
    <d v="2022-05-11T00:00:00"/>
    <s v=" "/>
    <s v="Certa, liquida ed esigibile"/>
    <s v=" "/>
    <s v="Azienda"/>
    <s v="FPI01 ISTRUT-CONTAB E FLUSSI FINANZ"/>
    <s v="701125010"/>
    <s v="2"/>
    <s v="bonifico"/>
    <n v="356.8"/>
    <n v="356.8"/>
    <n v="356.8"/>
    <n v="0"/>
    <n v="0"/>
  </r>
  <r>
    <s v="07"/>
    <s v="3FE"/>
    <n v="2022"/>
    <n v="21709"/>
    <n v="1"/>
    <s v="FT"/>
    <d v="2022-06-18T00:00:00"/>
    <d v="2022-05-05T00:00:00"/>
    <n v="1952"/>
    <x v="809"/>
    <s v="VIA PONTE DI PIETRA, 7-30173-VENEZIA/MESTRE-VE"/>
    <s v="00228550273"/>
    <s v="00228550273"/>
    <n v="654"/>
    <n v="654"/>
    <s v="204510010"/>
    <s v=" "/>
    <s v=" "/>
    <s v=" "/>
    <s v="22505866"/>
    <d v="2022-04-19T00:00:00"/>
    <n v="7099197767"/>
    <n v="7099197767"/>
    <d v="2022-04-19T00:00:00"/>
    <s v="22151"/>
    <d v="2022-05-05T00:00:00"/>
    <n v="2022"/>
    <n v="50"/>
    <n v="1"/>
    <s v=" "/>
    <s v=" "/>
    <s v=" "/>
    <s v=" "/>
    <s v=" "/>
    <s v=" "/>
    <s v="N602"/>
    <x v="14"/>
    <s v="D"/>
    <n v="2022"/>
    <n v="9740"/>
    <s v="C"/>
    <d v="2022-05-23T00:00:00"/>
    <d v="2022-05-11T00:00:00"/>
    <s v=" "/>
    <s v="Certa, liquida ed esigibile"/>
    <s v=" "/>
    <s v="Azienda"/>
    <s v="FPI01 ISTRUT-CONTAB E FLUSSI FINANZ"/>
    <s v="701125010"/>
    <s v="2"/>
    <s v="bonifico"/>
    <n v="654"/>
    <n v="654"/>
    <n v="654"/>
    <n v="0"/>
    <n v="0"/>
  </r>
  <r>
    <s v="07"/>
    <s v="3FE"/>
    <n v="2022"/>
    <n v="21710"/>
    <n v="1"/>
    <s v="FT"/>
    <d v="2022-06-18T00:00:00"/>
    <d v="2022-05-05T00:00:00"/>
    <n v="1952"/>
    <x v="809"/>
    <s v="VIA PONTE DI PIETRA, 7-30173-VENEZIA/MESTRE-VE"/>
    <s v="00228550273"/>
    <s v="00228550273"/>
    <n v="268"/>
    <n v="268"/>
    <s v="204510010"/>
    <s v=" "/>
    <s v=" "/>
    <s v=" "/>
    <s v="22505867"/>
    <d v="2022-04-19T00:00:00"/>
    <n v="7099197738"/>
    <n v="7099197738"/>
    <d v="2022-04-19T00:00:00"/>
    <s v="22148"/>
    <d v="2022-05-05T00:00:00"/>
    <n v="2022"/>
    <n v="1"/>
    <n v="1"/>
    <s v=" "/>
    <s v=" "/>
    <s v=" "/>
    <s v=" "/>
    <s v=" "/>
    <s v=" "/>
    <s v="N602"/>
    <x v="2"/>
    <s v="D"/>
    <n v="2022"/>
    <n v="9740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268"/>
    <n v="268"/>
    <n v="268"/>
    <n v="0"/>
    <n v="0"/>
  </r>
  <r>
    <s v="07"/>
    <s v="3FE"/>
    <n v="2022"/>
    <n v="23179"/>
    <n v="1"/>
    <s v="FT"/>
    <d v="2022-06-25T00:00:00"/>
    <d v="2022-05-11T00:00:00"/>
    <n v="1952"/>
    <x v="809"/>
    <s v="VIA PONTE DI PIETRA, 7-30173-VENEZIA/MESTRE-VE"/>
    <s v="00228550273"/>
    <s v="00228550273"/>
    <n v="30"/>
    <n v="30"/>
    <s v="204510010"/>
    <s v=" "/>
    <s v=" "/>
    <s v=" "/>
    <s v="22506068"/>
    <d v="2022-04-26T00:00:00"/>
    <n v="7136881359"/>
    <n v="7136881359"/>
    <d v="2022-04-26T00:00:00"/>
    <s v="22736"/>
    <d v="2022-05-11T00:00:00"/>
    <n v="2022"/>
    <n v="1"/>
    <n v="1"/>
    <s v=" "/>
    <s v=" "/>
    <s v=" "/>
    <s v=" "/>
    <s v=" "/>
    <s v=" "/>
    <s v="N602"/>
    <x v="2"/>
    <s v="D"/>
    <n v="2022"/>
    <n v="1028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2"/>
    <n v="23180"/>
    <n v="1"/>
    <s v="FT"/>
    <d v="2022-06-25T00:00:00"/>
    <d v="2022-05-11T00:00:00"/>
    <n v="1952"/>
    <x v="809"/>
    <s v="VIA PONTE DI PIETRA, 7-30173-VENEZIA/MESTRE-VE"/>
    <s v="00228550273"/>
    <s v="00228550273"/>
    <n v="27"/>
    <n v="27"/>
    <s v="204510010"/>
    <s v=" "/>
    <s v=" "/>
    <s v=" "/>
    <s v="22506069"/>
    <d v="2022-04-26T00:00:00"/>
    <n v="7136880916"/>
    <n v="7136880916"/>
    <d v="2022-04-26T00:00:00"/>
    <s v="23197"/>
    <d v="2022-05-11T00:00:00"/>
    <n v="2022"/>
    <n v="1"/>
    <n v="1"/>
    <s v=" "/>
    <s v=" "/>
    <s v=" "/>
    <s v=" "/>
    <s v=" "/>
    <s v=" "/>
    <s v="N602"/>
    <x v="2"/>
    <s v="D"/>
    <n v="2022"/>
    <n v="1028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7"/>
    <n v="27"/>
    <n v="27"/>
    <n v="0"/>
    <n v="0"/>
  </r>
  <r>
    <s v="07"/>
    <s v="3FE"/>
    <n v="2022"/>
    <n v="23112"/>
    <n v="1"/>
    <s v="FT"/>
    <d v="2022-06-26T00:00:00"/>
    <d v="2022-05-11T00:00:00"/>
    <n v="1952"/>
    <x v="809"/>
    <s v="VIA PONTE DI PIETRA, 7-30173-VENEZIA/MESTRE-VE"/>
    <s v="00228550273"/>
    <s v="00228550273"/>
    <n v="137.6"/>
    <n v="137.6"/>
    <s v="204510010"/>
    <s v=" "/>
    <s v=" "/>
    <s v=" "/>
    <s v="22506192"/>
    <d v="2022-04-27T00:00:00"/>
    <n v="7141239065"/>
    <n v="7141239065"/>
    <d v="2022-04-27T00:00:00"/>
    <s v="Fat. Cl. Elettr. Enti Statali IS 22149"/>
    <d v="2022-05-11T00:00:00"/>
    <n v="2022"/>
    <n v="50"/>
    <n v="1"/>
    <s v=" "/>
    <s v=" "/>
    <s v=" "/>
    <s v=" "/>
    <s v=" "/>
    <s v=" "/>
    <s v="N602"/>
    <x v="14"/>
    <s v="D"/>
    <n v="2022"/>
    <n v="10287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137.6"/>
    <n v="137.6"/>
    <n v="137.6"/>
    <n v="0"/>
    <n v="0"/>
  </r>
  <r>
    <s v="07"/>
    <s v="3FE"/>
    <n v="2022"/>
    <n v="23049"/>
    <n v="1"/>
    <s v="FT"/>
    <d v="2022-06-27T00:00:00"/>
    <d v="2022-05-11T00:00:00"/>
    <n v="1952"/>
    <x v="809"/>
    <s v="VIA PONTE DI PIETRA, 7-30173-VENEZIA/MESTRE-VE"/>
    <s v="00228550273"/>
    <s v="00228550273"/>
    <n v="3695.1"/>
    <n v="3695.1"/>
    <s v="204510010"/>
    <s v=" "/>
    <s v=" "/>
    <s v=" "/>
    <s v="22506263"/>
    <d v="2022-04-28T00:00:00"/>
    <n v="7146672880"/>
    <n v="7146672880"/>
    <d v="2022-04-28T00:00:00"/>
    <s v="Fat. Cl. Elettr. Enti Statali IS"/>
    <d v="2022-05-11T00:00:00"/>
    <n v="2022"/>
    <n v="5"/>
    <n v="1"/>
    <s v=" "/>
    <s v=" "/>
    <s v=" "/>
    <s v=" "/>
    <s v=" "/>
    <s v=" "/>
    <s v="N602"/>
    <x v="2"/>
    <s v="D"/>
    <n v="2022"/>
    <n v="10287"/>
    <s v="C"/>
    <d v="2022-05-31T00:00:00"/>
    <d v="2022-05-18T00:00:00"/>
    <s v=" "/>
    <s v="Certa, liquida ed esigibile"/>
    <s v=" "/>
    <s v="Azienda"/>
    <s v="FPI01 ISTRUT-CONTAB E FLUSSI FINANZ"/>
    <s v="701110210"/>
    <s v="2"/>
    <s v="bonifico"/>
    <n v="3695.1"/>
    <n v="3695.1"/>
    <n v="3695.1"/>
    <n v="0"/>
    <n v="0"/>
  </r>
  <r>
    <s v="07"/>
    <s v="3FE"/>
    <n v="2022"/>
    <n v="23055"/>
    <n v="1"/>
    <s v="FT"/>
    <d v="2022-06-27T00:00:00"/>
    <d v="2022-05-11T00:00:00"/>
    <n v="1952"/>
    <x v="809"/>
    <s v="VIA PONTE DI PIETRA, 7-30173-VENEZIA/MESTRE-VE"/>
    <s v="00228550273"/>
    <s v="00228550273"/>
    <n v="264"/>
    <n v="264"/>
    <s v="204510010"/>
    <s v=" "/>
    <s v=" "/>
    <s v=" "/>
    <s v="22506264"/>
    <d v="2022-04-28T00:00:00"/>
    <n v="7146672123"/>
    <n v="7146672123"/>
    <d v="2022-04-28T00:00:00"/>
    <s v="Fat. Cl. Elettr. Enti Statali IS"/>
    <d v="2022-05-11T00:00:00"/>
    <n v="2022"/>
    <n v="50"/>
    <n v="1"/>
    <s v=" "/>
    <s v=" "/>
    <s v=" "/>
    <s v=" "/>
    <s v=" "/>
    <s v=" "/>
    <s v="N602"/>
    <x v="14"/>
    <s v="D"/>
    <n v="2022"/>
    <n v="10287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264"/>
    <n v="264"/>
    <n v="264"/>
    <n v="0"/>
    <n v="0"/>
  </r>
  <r>
    <s v="07"/>
    <s v="3FE"/>
    <n v="2022"/>
    <n v="23060"/>
    <n v="1"/>
    <s v="FT"/>
    <d v="2022-06-27T00:00:00"/>
    <d v="2022-05-11T00:00:00"/>
    <n v="1952"/>
    <x v="809"/>
    <s v="VIA PONTE DI PIETRA, 7-30173-VENEZIA/MESTRE-VE"/>
    <s v="00228550273"/>
    <s v="00228550273"/>
    <n v="137.4"/>
    <n v="137.4"/>
    <s v="204510010"/>
    <s v=" "/>
    <s v=" "/>
    <s v=" "/>
    <s v="22506265"/>
    <d v="2022-04-28T00:00:00"/>
    <n v="7146672517"/>
    <n v="7146672517"/>
    <d v="2022-04-28T00:00:00"/>
    <s v="Fat. Cl. Elettr. Enti Statali IS"/>
    <d v="2022-05-11T00:00:00"/>
    <n v="2022"/>
    <n v="50"/>
    <n v="1"/>
    <s v=" "/>
    <s v=" "/>
    <s v=" "/>
    <s v=" "/>
    <s v=" "/>
    <s v=" "/>
    <s v="N602"/>
    <x v="14"/>
    <s v="D"/>
    <n v="2022"/>
    <n v="10287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137.4"/>
    <n v="137.4"/>
    <n v="137.4"/>
    <n v="0"/>
    <n v="0"/>
  </r>
  <r>
    <s v="07"/>
    <s v="3FE"/>
    <n v="2022"/>
    <n v="23063"/>
    <n v="1"/>
    <s v="FT"/>
    <d v="2022-06-27T00:00:00"/>
    <d v="2022-05-11T00:00:00"/>
    <n v="1952"/>
    <x v="809"/>
    <s v="VIA PONTE DI PIETRA, 7-30173-VENEZIA/MESTRE-VE"/>
    <s v="00228550273"/>
    <s v="00228550273"/>
    <n v="55.2"/>
    <n v="55.2"/>
    <s v="204510010"/>
    <s v=" "/>
    <s v=" "/>
    <s v=" "/>
    <s v="22506266"/>
    <d v="2022-04-28T00:00:00"/>
    <n v="7146672173"/>
    <n v="7146672173"/>
    <d v="2022-04-28T00:00:00"/>
    <s v="Fat. Cl. Elettr. Enti Statali IS"/>
    <d v="2022-05-11T00:00:00"/>
    <n v="2022"/>
    <n v="1"/>
    <n v="1"/>
    <s v=" "/>
    <s v=" "/>
    <s v=" "/>
    <s v=" "/>
    <s v=" "/>
    <s v=" "/>
    <s v="N602"/>
    <x v="2"/>
    <s v="D"/>
    <n v="2022"/>
    <n v="1028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5.2"/>
    <n v="55.2"/>
    <n v="55.2"/>
    <n v="0"/>
    <n v="0"/>
  </r>
  <r>
    <s v="07"/>
    <s v="3FE"/>
    <n v="2022"/>
    <n v="24335"/>
    <n v="1"/>
    <s v="FT"/>
    <d v="2022-06-28T00:00:00"/>
    <d v="2022-05-16T00:00:00"/>
    <n v="1952"/>
    <x v="809"/>
    <s v="VIA PONTE DI PIETRA, 7-30173-VENEZIA/MESTRE-VE"/>
    <s v="00228550273"/>
    <s v="00228550273"/>
    <n v="286"/>
    <n v="286"/>
    <s v="204510010"/>
    <s v=" "/>
    <s v=" "/>
    <s v=" "/>
    <s v="22506346"/>
    <d v="2022-04-29T00:00:00"/>
    <n v="7153035225"/>
    <n v="7153035225"/>
    <d v="2022-04-29T00:00:00"/>
    <s v="24576"/>
    <d v="2022-05-16T00:00:00"/>
    <n v="2022"/>
    <n v="5"/>
    <n v="1"/>
    <s v=" "/>
    <s v=" "/>
    <s v=" "/>
    <s v=" "/>
    <s v=" "/>
    <s v=" "/>
    <s v="N602"/>
    <x v="2"/>
    <s v="D"/>
    <n v="2022"/>
    <n v="10287"/>
    <s v="C"/>
    <d v="2022-05-31T00:00:00"/>
    <d v="2022-05-18T00:00:00"/>
    <s v=" "/>
    <s v="Certa, liquida ed esigibile"/>
    <s v=" "/>
    <s v="Azienda"/>
    <s v="FPI01 ISTRUT-CONTAB E FLUSSI FINANZ"/>
    <s v="701110210"/>
    <s v="2"/>
    <s v="bonifico"/>
    <n v="286"/>
    <n v="286"/>
    <n v="286"/>
    <n v="0"/>
    <n v="0"/>
  </r>
  <r>
    <s v="07"/>
    <s v="3FE"/>
    <n v="2022"/>
    <n v="25815"/>
    <n v="1"/>
    <s v="FT"/>
    <d v="2022-07-09T00:00:00"/>
    <d v="2022-05-19T00:00:00"/>
    <n v="1952"/>
    <x v="809"/>
    <s v="VIA PONTE DI PIETRA, 7-30173-VENEZIA/MESTRE-VE"/>
    <s v="00228550273"/>
    <s v="00228550273"/>
    <n v="150.4"/>
    <n v="150.4"/>
    <s v="204510010"/>
    <s v=" "/>
    <s v=" "/>
    <s v=" "/>
    <s v="22506531"/>
    <d v="2022-05-09T00:00:00"/>
    <n v="7230323210"/>
    <n v="7230323210"/>
    <d v="2022-05-10T00:00:00"/>
    <s v="24793"/>
    <d v="2022-05-19T00:00:00"/>
    <n v="2022"/>
    <n v="1"/>
    <n v="1"/>
    <s v=" "/>
    <s v=" "/>
    <s v=" "/>
    <s v=" "/>
    <s v=" "/>
    <s v=" "/>
    <s v="N602"/>
    <x v="2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50.4"/>
    <n v="150.4"/>
    <n v="150.4"/>
    <n v="0"/>
    <n v="0"/>
  </r>
  <r>
    <s v="07"/>
    <s v="3FE"/>
    <n v="2022"/>
    <n v="25816"/>
    <n v="1"/>
    <s v="FT"/>
    <d v="2022-07-09T00:00:00"/>
    <d v="2022-05-19T00:00:00"/>
    <n v="1952"/>
    <x v="809"/>
    <s v="VIA PONTE DI PIETRA, 7-30173-VENEZIA/MESTRE-VE"/>
    <s v="00228550273"/>
    <s v="00228550273"/>
    <n v="356.8"/>
    <n v="356.8"/>
    <s v="204510010"/>
    <s v=" "/>
    <s v=" "/>
    <s v=" "/>
    <s v="22506532"/>
    <d v="2022-05-09T00:00:00"/>
    <n v="7230323024"/>
    <n v="7230323024"/>
    <d v="2022-05-10T00:00:00"/>
    <s v="24794"/>
    <d v="2022-05-19T00:00:00"/>
    <n v="2022"/>
    <n v="50"/>
    <n v="1"/>
    <s v=" "/>
    <s v=" "/>
    <s v=" "/>
    <s v=" "/>
    <s v=" "/>
    <s v=" "/>
    <s v="N602"/>
    <x v="14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25010"/>
    <s v="2"/>
    <s v="bonifico"/>
    <n v="356.8"/>
    <n v="356.8"/>
    <n v="356.8"/>
    <n v="0"/>
    <n v="0"/>
  </r>
  <r>
    <s v="07"/>
    <s v="3FE"/>
    <n v="2022"/>
    <n v="25817"/>
    <n v="1"/>
    <s v="FT"/>
    <d v="2022-07-09T00:00:00"/>
    <d v="2022-05-19T00:00:00"/>
    <n v="1952"/>
    <x v="809"/>
    <s v="VIA PONTE DI PIETRA, 7-30173-VENEZIA/MESTRE-VE"/>
    <s v="00228550273"/>
    <s v="00228550273"/>
    <n v="234"/>
    <n v="234"/>
    <s v="204510010"/>
    <s v=" "/>
    <s v=" "/>
    <s v=" "/>
    <s v="22506534"/>
    <d v="2022-05-09T00:00:00"/>
    <n v="7230327321"/>
    <n v="7230327321"/>
    <d v="2022-05-10T00:00:00"/>
    <s v="24792"/>
    <d v="2022-05-19T00:00:00"/>
    <n v="2022"/>
    <n v="1"/>
    <n v="1"/>
    <s v=" "/>
    <s v=" "/>
    <s v=" "/>
    <s v=" "/>
    <s v=" "/>
    <s v=" "/>
    <s v="N602"/>
    <x v="2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34"/>
    <n v="234"/>
    <n v="234"/>
    <n v="0"/>
    <n v="0"/>
  </r>
  <r>
    <s v="07"/>
    <s v="3FE"/>
    <n v="2022"/>
    <n v="25818"/>
    <n v="1"/>
    <s v="FT"/>
    <d v="2022-07-09T00:00:00"/>
    <d v="2022-05-19T00:00:00"/>
    <n v="1952"/>
    <x v="809"/>
    <s v="VIA PONTE DI PIETRA, 7-30173-VENEZIA/MESTRE-VE"/>
    <s v="00228550273"/>
    <s v="00228550273"/>
    <n v="46.5"/>
    <n v="46.5"/>
    <s v="204510010"/>
    <s v=" "/>
    <s v=" "/>
    <s v=" "/>
    <s v="22506691"/>
    <d v="2022-05-09T00:00:00"/>
    <n v="7230321036"/>
    <n v="7230321036"/>
    <d v="2022-05-10T00:00:00"/>
    <s v="25509+25511"/>
    <d v="2022-05-19T00:00:00"/>
    <n v="2022"/>
    <n v="50"/>
    <n v="1"/>
    <s v=" "/>
    <s v=" "/>
    <s v=" "/>
    <s v=" "/>
    <s v=" "/>
    <s v=" "/>
    <s v="N602"/>
    <x v="14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25010"/>
    <s v="2"/>
    <s v="bonifico"/>
    <n v="46.5"/>
    <n v="46.5"/>
    <n v="46.5"/>
    <n v="0"/>
    <n v="0"/>
  </r>
  <r>
    <s v="07"/>
    <s v="3FE"/>
    <n v="2022"/>
    <n v="25818"/>
    <n v="2"/>
    <s v="FT"/>
    <d v="2022-07-09T00:00:00"/>
    <d v="2022-05-19T00:00:00"/>
    <n v="1952"/>
    <x v="809"/>
    <s v="VIA PONTE DI PIETRA, 7-30173-VENEZIA/MESTRE-VE"/>
    <s v="00228550273"/>
    <s v="00228550273"/>
    <n v="40"/>
    <n v="40"/>
    <s v="204510010"/>
    <s v=" "/>
    <s v=" "/>
    <s v=" "/>
    <s v="22506691"/>
    <d v="2022-05-09T00:00:00"/>
    <n v="7230321036"/>
    <n v="7230321036"/>
    <d v="2022-05-10T00:00:00"/>
    <s v="25509+25511"/>
    <d v="2022-05-19T00:00:00"/>
    <n v="2022"/>
    <n v="301"/>
    <n v="1"/>
    <s v=" "/>
    <s v=" "/>
    <s v=" "/>
    <s v=" "/>
    <s v=" "/>
    <s v=" "/>
    <s v="N604"/>
    <x v="0"/>
    <s v="D"/>
    <n v="2022"/>
    <n v="11494"/>
    <s v="C"/>
    <d v="2022-06-23T00:00:00"/>
    <d v="2022-06-15T00:00:00"/>
    <s v=" "/>
    <s v="Certa, liquida ed esigibile"/>
    <s v=" "/>
    <s v="Azienda"/>
    <s v="FPI01 ISTRUT-CONTAB E FLUSSI FINANZ"/>
    <s v="705120020"/>
    <s v="2"/>
    <s v="bonifico"/>
    <n v="40"/>
    <n v="40"/>
    <n v="40"/>
    <n v="0"/>
    <n v="0"/>
  </r>
  <r>
    <s v="07"/>
    <s v="3FE"/>
    <n v="2022"/>
    <n v="25675"/>
    <n v="1"/>
    <s v="FT"/>
    <d v="2022-07-10T00:00:00"/>
    <d v="2022-05-19T00:00:00"/>
    <n v="1952"/>
    <x v="809"/>
    <s v="VIA PONTE DI PIETRA, 7-30173-VENEZIA/MESTRE-VE"/>
    <s v="00228550273"/>
    <s v="00228550273"/>
    <n v="139.68"/>
    <n v="139.68"/>
    <s v="204510010"/>
    <s v=" "/>
    <s v=" "/>
    <s v=" "/>
    <s v="22506980"/>
    <d v="2022-05-11T00:00:00"/>
    <n v="7238784137"/>
    <n v="7238784137"/>
    <d v="2022-05-11T00:00:00"/>
    <s v="26382"/>
    <d v="2022-05-19T00:00:00"/>
    <n v="2022"/>
    <n v="50"/>
    <n v="1"/>
    <s v=" "/>
    <s v=" "/>
    <s v=" "/>
    <s v=" "/>
    <s v=" "/>
    <s v=" "/>
    <s v="N602"/>
    <x v="14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25010"/>
    <s v="2"/>
    <s v="bonifico"/>
    <n v="139.68"/>
    <n v="139.68"/>
    <n v="139.68"/>
    <n v="0"/>
    <n v="0"/>
  </r>
  <r>
    <s v="07"/>
    <s v="3FE"/>
    <n v="2022"/>
    <n v="25828"/>
    <n v="1"/>
    <s v="FT"/>
    <d v="2022-07-10T00:00:00"/>
    <d v="2022-05-19T00:00:00"/>
    <n v="1952"/>
    <x v="809"/>
    <s v="VIA PONTE DI PIETRA, 7-30173-VENEZIA/MESTRE-VE"/>
    <s v="00228550273"/>
    <s v="00228550273"/>
    <n v="122"/>
    <n v="122"/>
    <s v="204510010"/>
    <s v=" "/>
    <s v=" "/>
    <s v=" "/>
    <s v="22506862"/>
    <d v="2022-05-09T00:00:00"/>
    <n v="7238785517"/>
    <n v="7238785517"/>
    <d v="2022-05-11T00:00:00"/>
    <s v="25885"/>
    <d v="2022-05-19T00:00:00"/>
    <n v="2022"/>
    <n v="1"/>
    <n v="1"/>
    <s v=" "/>
    <s v=" "/>
    <s v=" "/>
    <s v=" "/>
    <s v=" "/>
    <s v=" "/>
    <s v="N602"/>
    <x v="2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22"/>
    <n v="122"/>
    <n v="122"/>
    <n v="0"/>
    <n v="0"/>
  </r>
  <r>
    <s v="07"/>
    <s v="3FE"/>
    <n v="2022"/>
    <n v="25839"/>
    <n v="1"/>
    <s v="FT"/>
    <d v="2022-07-10T00:00:00"/>
    <d v="2022-05-19T00:00:00"/>
    <n v="1952"/>
    <x v="809"/>
    <s v="VIA PONTE DI PIETRA, 7-30173-VENEZIA/MESTRE-VE"/>
    <s v="00228550273"/>
    <s v="00228550273"/>
    <n v="54"/>
    <n v="54"/>
    <s v="204510010"/>
    <s v=" "/>
    <s v=" "/>
    <s v=" "/>
    <s v="22506978"/>
    <d v="2022-05-11T00:00:00"/>
    <n v="7238775849"/>
    <n v="7238775849"/>
    <d v="2022-05-11T00:00:00"/>
    <s v="26361"/>
    <d v="2022-05-19T00:00:00"/>
    <n v="2022"/>
    <n v="1"/>
    <n v="1"/>
    <s v=" "/>
    <s v=" "/>
    <s v=" "/>
    <s v=" "/>
    <s v=" "/>
    <s v=" "/>
    <s v="N602"/>
    <x v="2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2"/>
    <n v="25842"/>
    <n v="1"/>
    <s v="FT"/>
    <d v="2022-07-10T00:00:00"/>
    <d v="2022-05-19T00:00:00"/>
    <n v="1952"/>
    <x v="809"/>
    <s v="VIA PONTE DI PIETRA, 7-30173-VENEZIA/MESTRE-VE"/>
    <s v="00228550273"/>
    <s v="00228550273"/>
    <n v="75.8"/>
    <n v="75.8"/>
    <s v="204510010"/>
    <s v=" "/>
    <s v=" "/>
    <s v=" "/>
    <s v="22506533"/>
    <d v="2022-05-09T00:00:00"/>
    <n v="7230328145"/>
    <n v="7230328145"/>
    <d v="2022-05-11T00:00:00"/>
    <s v="24795"/>
    <d v="2022-05-19T00:00:00"/>
    <n v="2022"/>
    <n v="50"/>
    <n v="1"/>
    <s v=" "/>
    <s v=" "/>
    <s v=" "/>
    <s v=" "/>
    <s v=" "/>
    <s v=" "/>
    <s v="N602"/>
    <x v="14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25010"/>
    <s v="2"/>
    <s v="bonifico"/>
    <n v="75.8"/>
    <n v="75.8"/>
    <n v="75.8"/>
    <n v="0"/>
    <n v="0"/>
  </r>
  <r>
    <s v="07"/>
    <s v="3FE"/>
    <n v="2022"/>
    <n v="25853"/>
    <n v="1"/>
    <s v="FT"/>
    <d v="2022-07-10T00:00:00"/>
    <d v="2022-05-19T00:00:00"/>
    <n v="1952"/>
    <x v="809"/>
    <s v="VIA PONTE DI PIETRA, 7-30173-VENEZIA/MESTRE-VE"/>
    <s v="00228550273"/>
    <s v="00228550273"/>
    <n v="230.4"/>
    <n v="230.4"/>
    <s v="204510010"/>
    <s v=" "/>
    <s v=" "/>
    <s v=" "/>
    <s v="22506863"/>
    <d v="2022-05-09T00:00:00"/>
    <n v="7238777643"/>
    <n v="7238777643"/>
    <d v="2022-05-11T00:00:00"/>
    <s v="26069"/>
    <d v="2022-05-19T00:00:00"/>
    <n v="2022"/>
    <n v="50"/>
    <n v="1"/>
    <s v=" "/>
    <s v=" "/>
    <s v=" "/>
    <s v=" "/>
    <s v=" "/>
    <s v=" "/>
    <s v="N602"/>
    <x v="14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25010"/>
    <s v="2"/>
    <s v="bonifico"/>
    <n v="230.4"/>
    <n v="230.4"/>
    <n v="230.4"/>
    <n v="0"/>
    <n v="0"/>
  </r>
  <r>
    <s v="07"/>
    <s v="3FE"/>
    <n v="2022"/>
    <n v="26060"/>
    <n v="1"/>
    <s v="FT"/>
    <d v="2022-07-10T00:00:00"/>
    <d v="2022-05-20T00:00:00"/>
    <n v="1952"/>
    <x v="809"/>
    <s v="VIA PONTE DI PIETRA, 7-30173-VENEZIA/MESTRE-VE"/>
    <s v="00228550273"/>
    <s v="00228550273"/>
    <n v="268"/>
    <n v="268"/>
    <s v="204510010"/>
    <s v=" "/>
    <s v=" "/>
    <s v=" "/>
    <s v="22506530"/>
    <d v="2022-05-09T00:00:00"/>
    <n v="7230321555"/>
    <n v="7230321555"/>
    <d v="2022-05-11T00:00:00"/>
    <s v="24791"/>
    <d v="2022-05-20T00:00:00"/>
    <n v="2022"/>
    <n v="1"/>
    <n v="1"/>
    <s v=" "/>
    <s v=" "/>
    <s v=" "/>
    <s v=" "/>
    <s v=" "/>
    <s v=" "/>
    <s v="N602"/>
    <x v="2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68"/>
    <n v="268"/>
    <n v="268"/>
    <n v="0"/>
    <n v="0"/>
  </r>
  <r>
    <s v="07"/>
    <s v="3FE"/>
    <n v="2022"/>
    <n v="26111"/>
    <n v="1"/>
    <s v="FT"/>
    <d v="2022-07-10T00:00:00"/>
    <d v="2022-05-20T00:00:00"/>
    <n v="1952"/>
    <x v="809"/>
    <s v="VIA PONTE DI PIETRA, 7-30173-VENEZIA/MESTRE-VE"/>
    <s v="00228550273"/>
    <s v="00228550273"/>
    <n v="654"/>
    <n v="654"/>
    <s v="204510010"/>
    <s v=" "/>
    <s v=" "/>
    <s v=" "/>
    <s v="22506979"/>
    <d v="2022-05-11T00:00:00"/>
    <n v="7238775140"/>
    <n v="7238775140"/>
    <d v="2022-05-11T00:00:00"/>
    <s v="26381"/>
    <d v="2022-05-20T00:00:00"/>
    <n v="2022"/>
    <n v="50"/>
    <n v="1"/>
    <s v=" "/>
    <s v=" "/>
    <s v=" "/>
    <s v=" "/>
    <s v=" "/>
    <s v=" "/>
    <s v="N602"/>
    <x v="14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25010"/>
    <s v="2"/>
    <s v="bonifico"/>
    <n v="654"/>
    <n v="654"/>
    <n v="654"/>
    <n v="0"/>
    <n v="0"/>
  </r>
  <r>
    <s v="07"/>
    <s v="3FE"/>
    <n v="2022"/>
    <n v="26121"/>
    <n v="1"/>
    <s v="FT"/>
    <d v="2022-07-10T00:00:00"/>
    <d v="2022-05-20T00:00:00"/>
    <n v="1952"/>
    <x v="809"/>
    <s v="VIA PONTE DI PIETRA, 7-30173-VENEZIA/MESTRE-VE"/>
    <s v="00228550273"/>
    <s v="00228550273"/>
    <n v="30"/>
    <n v="30"/>
    <s v="204510010"/>
    <s v=" "/>
    <s v=" "/>
    <s v=" "/>
    <s v="22506792"/>
    <d v="2022-05-09T00:00:00"/>
    <n v="7230328853"/>
    <n v="7230328853"/>
    <d v="2022-05-11T00:00:00"/>
    <s v="25676"/>
    <d v="2022-05-20T00:00:00"/>
    <n v="2022"/>
    <n v="1"/>
    <n v="1"/>
    <s v=" "/>
    <s v=" "/>
    <s v=" "/>
    <s v=" "/>
    <s v=" "/>
    <s v=" "/>
    <s v="N602"/>
    <x v="2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2"/>
    <n v="25898"/>
    <n v="1"/>
    <s v="FT"/>
    <d v="2022-07-11T00:00:00"/>
    <d v="2022-05-20T00:00:00"/>
    <n v="1952"/>
    <x v="809"/>
    <s v="VIA PONTE DI PIETRA, 7-30173-VENEZIA/MESTRE-VE"/>
    <s v="00228550273"/>
    <s v="00228550273"/>
    <n v="610"/>
    <n v="610"/>
    <s v="204510010"/>
    <s v=" "/>
    <s v=" "/>
    <s v=" "/>
    <s v="22507082"/>
    <d v="2022-05-12T00:00:00"/>
    <n v="7246313496"/>
    <n v="7246313496"/>
    <d v="2022-05-12T00:00:00"/>
    <s v="Fat. Cl. Elettr. Enti Statali IS 27130"/>
    <d v="2022-05-20T00:00:00"/>
    <n v="2022"/>
    <n v="1"/>
    <n v="1"/>
    <s v=" "/>
    <s v=" "/>
    <s v=" "/>
    <s v=" "/>
    <s v=" "/>
    <s v=" "/>
    <s v="N602"/>
    <x v="2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610"/>
    <n v="610"/>
    <n v="610"/>
    <n v="0"/>
    <n v="0"/>
  </r>
  <r>
    <s v="07"/>
    <s v="3FE"/>
    <n v="2022"/>
    <n v="27177"/>
    <n v="1"/>
    <s v="FT"/>
    <d v="2022-07-16T00:00:00"/>
    <d v="2022-05-24T00:00:00"/>
    <n v="1952"/>
    <x v="809"/>
    <s v="VIA PONTE DI PIETRA, 7-30173-VENEZIA/MESTRE-VE"/>
    <s v="00228550273"/>
    <s v="00228550273"/>
    <n v="137.4"/>
    <n v="137.4"/>
    <s v="204510010"/>
    <s v=" "/>
    <s v=" "/>
    <s v=" "/>
    <s v="22507343"/>
    <d v="2022-05-17T00:00:00"/>
    <n v="7278624841"/>
    <n v="7278624841"/>
    <d v="2022-05-17T00:00:00"/>
    <s v="Fat. Cl. Elettr. Enti Statali IS"/>
    <d v="2022-05-24T00:00:00"/>
    <n v="2022"/>
    <n v="50"/>
    <n v="1"/>
    <s v=" "/>
    <s v=" "/>
    <s v=" "/>
    <s v=" "/>
    <s v=" "/>
    <s v=" "/>
    <s v="N602"/>
    <x v="14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25010"/>
    <s v="2"/>
    <s v="bonifico"/>
    <n v="137.4"/>
    <n v="137.4"/>
    <n v="137.4"/>
    <n v="0"/>
    <n v="0"/>
  </r>
  <r>
    <s v="07"/>
    <s v="3FE"/>
    <n v="2022"/>
    <n v="27180"/>
    <n v="1"/>
    <s v="FT"/>
    <d v="2022-07-16T00:00:00"/>
    <d v="2022-05-24T00:00:00"/>
    <n v="1952"/>
    <x v="809"/>
    <s v="VIA PONTE DI PIETRA, 7-30173-VENEZIA/MESTRE-VE"/>
    <s v="00228550273"/>
    <s v="00228550273"/>
    <n v="137.6"/>
    <n v="137.6"/>
    <s v="204510010"/>
    <s v=" "/>
    <s v=" "/>
    <s v=" "/>
    <s v="22507342"/>
    <d v="2022-05-17T00:00:00"/>
    <n v="7278624478"/>
    <n v="7278624478"/>
    <d v="2022-05-17T00:00:00"/>
    <s v="Fat. Cl. Elettr. Enti Statali IS"/>
    <d v="2022-05-24T00:00:00"/>
    <n v="2022"/>
    <n v="50"/>
    <n v="1"/>
    <s v=" "/>
    <s v=" "/>
    <s v=" "/>
    <s v=" "/>
    <s v=" "/>
    <s v=" "/>
    <s v="N602"/>
    <x v="14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25010"/>
    <s v="2"/>
    <s v="bonifico"/>
    <n v="137.6"/>
    <n v="137.6"/>
    <n v="137.6"/>
    <n v="0"/>
    <n v="0"/>
  </r>
  <r>
    <s v="07"/>
    <s v="3FE"/>
    <n v="2022"/>
    <n v="27182"/>
    <n v="1"/>
    <s v="FT"/>
    <d v="2022-07-16T00:00:00"/>
    <d v="2022-05-24T00:00:00"/>
    <n v="1952"/>
    <x v="809"/>
    <s v="VIA PONTE DI PIETRA, 7-30173-VENEZIA/MESTRE-VE"/>
    <s v="00228550273"/>
    <s v="00228550273"/>
    <n v="264"/>
    <n v="264"/>
    <s v="204510010"/>
    <s v=" "/>
    <s v=" "/>
    <s v=" "/>
    <s v="22507341"/>
    <d v="2022-05-17T00:00:00"/>
    <n v="7278624656"/>
    <n v="7278624656"/>
    <d v="2022-05-17T00:00:00"/>
    <s v="Fat. Cl. Elettr. Enti Statali IS"/>
    <d v="2022-05-24T00:00:00"/>
    <n v="2022"/>
    <n v="50"/>
    <n v="1"/>
    <s v=" "/>
    <s v=" "/>
    <s v=" "/>
    <s v=" "/>
    <s v=" "/>
    <s v=" "/>
    <s v="N602"/>
    <x v="14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25010"/>
    <s v="2"/>
    <s v="bonifico"/>
    <n v="264"/>
    <n v="264"/>
    <n v="264"/>
    <n v="0"/>
    <n v="0"/>
  </r>
  <r>
    <s v="07"/>
    <s v="3FE"/>
    <n v="2022"/>
    <n v="28964"/>
    <n v="1"/>
    <s v="FT"/>
    <d v="2022-07-23T00:00:00"/>
    <d v="2022-06-03T00:00:00"/>
    <n v="1952"/>
    <x v="809"/>
    <s v="VIA PONTE DI PIETRA, 7-30173-VENEZIA/MESTRE-VE"/>
    <s v="00228550273"/>
    <s v="00228550273"/>
    <n v="22"/>
    <n v="22"/>
    <s v="204510010"/>
    <s v=" "/>
    <s v=" "/>
    <s v=" "/>
    <s v="22507764"/>
    <d v="2022-05-24T00:00:00"/>
    <n v="7320457995"/>
    <n v="7320457995"/>
    <d v="2022-05-24T00:00:00"/>
    <s v="Fat. Cl. Elettr. Enti Statali IS"/>
    <d v="2022-06-03T00:00:00"/>
    <n v="2022"/>
    <n v="1"/>
    <n v="1"/>
    <s v=" "/>
    <s v=" "/>
    <s v=" "/>
    <s v=" "/>
    <s v=" "/>
    <s v=" "/>
    <s v="N602"/>
    <x v="2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2"/>
    <n v="22"/>
    <n v="22"/>
    <n v="0"/>
    <n v="0"/>
  </r>
  <r>
    <s v="07"/>
    <s v="3FE"/>
    <n v="2022"/>
    <n v="28965"/>
    <n v="1"/>
    <s v="FT"/>
    <d v="2022-07-23T00:00:00"/>
    <d v="2022-06-03T00:00:00"/>
    <n v="1952"/>
    <x v="809"/>
    <s v="VIA PONTE DI PIETRA, 7-30173-VENEZIA/MESTRE-VE"/>
    <s v="00228550273"/>
    <s v="00228550273"/>
    <n v="53.17"/>
    <n v="53.17"/>
    <s v="204510010"/>
    <s v=" "/>
    <s v=" "/>
    <s v=" "/>
    <s v="22507765"/>
    <d v="2022-05-24T00:00:00"/>
    <n v="7320457804"/>
    <n v="7320457804"/>
    <d v="2022-05-24T00:00:00"/>
    <s v="Fat. Cl. Elettr. Enti Statali IS"/>
    <d v="2022-06-03T00:00:00"/>
    <n v="2022"/>
    <n v="1"/>
    <n v="1"/>
    <s v=" "/>
    <s v=" "/>
    <s v=" "/>
    <s v=" "/>
    <s v=" "/>
    <s v=" "/>
    <s v="N602"/>
    <x v="2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3.17"/>
    <n v="53.17"/>
    <n v="53.17"/>
    <n v="0"/>
    <n v="0"/>
  </r>
  <r>
    <s v="07"/>
    <s v="3FE"/>
    <n v="2022"/>
    <n v="28966"/>
    <n v="1"/>
    <s v="FT"/>
    <d v="2022-07-23T00:00:00"/>
    <d v="2022-06-03T00:00:00"/>
    <n v="1952"/>
    <x v="809"/>
    <s v="VIA PONTE DI PIETRA, 7-30173-VENEZIA/MESTRE-VE"/>
    <s v="00228550273"/>
    <s v="00228550273"/>
    <n v="46.5"/>
    <n v="46.5"/>
    <s v="204510010"/>
    <s v=" "/>
    <s v=" "/>
    <s v=" "/>
    <s v="22507766"/>
    <d v="2022-05-24T00:00:00"/>
    <n v="7320463774"/>
    <n v="7320463774"/>
    <d v="2022-05-24T00:00:00"/>
    <s v="Fat. Cl. Elettr. Enti Statali IS"/>
    <d v="2022-06-03T00:00:00"/>
    <n v="2022"/>
    <n v="50"/>
    <n v="1"/>
    <s v=" "/>
    <s v=" "/>
    <s v=" "/>
    <s v=" "/>
    <s v=" "/>
    <s v=" "/>
    <s v="N602"/>
    <x v="14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25010"/>
    <s v="2"/>
    <s v="bonifico"/>
    <n v="46.5"/>
    <n v="46.5"/>
    <n v="46.5"/>
    <n v="0"/>
    <n v="0"/>
  </r>
  <r>
    <s v="07"/>
    <s v="3FE"/>
    <n v="2022"/>
    <n v="29380"/>
    <n v="1"/>
    <s v="FT"/>
    <d v="2022-07-25T00:00:00"/>
    <d v="2022-06-06T00:00:00"/>
    <n v="1952"/>
    <x v="809"/>
    <s v="VIA PONTE DI PIETRA, 7-30173-VENEZIA/MESTRE-VE"/>
    <s v="00228550273"/>
    <s v="00228550273"/>
    <n v="286"/>
    <n v="286"/>
    <s v="204510010"/>
    <s v=" "/>
    <s v=" "/>
    <s v=" "/>
    <s v="22507922"/>
    <d v="2022-05-26T00:00:00"/>
    <n v="7331977013"/>
    <n v="7331977013"/>
    <d v="2022-05-26T00:00:00"/>
    <s v="30621"/>
    <d v="2022-06-06T00:00:00"/>
    <n v="2022"/>
    <n v="5"/>
    <n v="1"/>
    <s v=" "/>
    <s v=" "/>
    <s v=" "/>
    <s v=" "/>
    <s v=" "/>
    <s v=" "/>
    <s v="N602"/>
    <x v="2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10210"/>
    <s v="2"/>
    <s v="bonifico"/>
    <n v="286"/>
    <n v="286"/>
    <n v="286"/>
    <n v="0"/>
    <n v="0"/>
  </r>
  <r>
    <s v="07"/>
    <s v="3FE"/>
    <n v="2022"/>
    <n v="29382"/>
    <n v="1"/>
    <s v="FT"/>
    <d v="2022-07-25T00:00:00"/>
    <d v="2022-06-06T00:00:00"/>
    <n v="1952"/>
    <x v="809"/>
    <s v="VIA PONTE DI PIETRA, 7-30173-VENEZIA/MESTRE-VE"/>
    <s v="00228550273"/>
    <s v="00228550273"/>
    <n v="150.4"/>
    <n v="150.4"/>
    <s v="204510010"/>
    <s v=" "/>
    <s v=" "/>
    <s v=" "/>
    <s v="22507923"/>
    <d v="2022-05-26T00:00:00"/>
    <n v="7331964600"/>
    <n v="7331964600"/>
    <d v="2022-05-26T00:00:00"/>
    <s v="31225"/>
    <d v="2022-06-06T00:00:00"/>
    <n v="2022"/>
    <n v="1"/>
    <n v="1"/>
    <s v=" "/>
    <s v=" "/>
    <s v=" "/>
    <s v=" "/>
    <s v=" "/>
    <s v=" "/>
    <s v="N602"/>
    <x v="2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50.4"/>
    <n v="150.4"/>
    <n v="150.4"/>
    <n v="0"/>
    <n v="0"/>
  </r>
  <r>
    <s v="07"/>
    <s v="3FE"/>
    <n v="2022"/>
    <n v="29383"/>
    <n v="1"/>
    <s v="FT"/>
    <d v="2022-07-25T00:00:00"/>
    <d v="2022-06-06T00:00:00"/>
    <n v="1952"/>
    <x v="809"/>
    <s v="VIA PONTE DI PIETRA, 7-30173-VENEZIA/MESTRE-VE"/>
    <s v="00228550273"/>
    <s v="00228550273"/>
    <n v="137.4"/>
    <n v="137.4"/>
    <s v="204510010"/>
    <s v=" "/>
    <s v=" "/>
    <s v=" "/>
    <s v="22507924"/>
    <d v="2022-05-26T00:00:00"/>
    <n v="7331980398"/>
    <n v="7331980398"/>
    <d v="2022-05-26T00:00:00"/>
    <s v="31226"/>
    <d v="2022-06-06T00:00:00"/>
    <n v="2022"/>
    <n v="50"/>
    <n v="1"/>
    <s v=" "/>
    <s v=" "/>
    <s v=" "/>
    <s v=" "/>
    <s v=" "/>
    <s v=" "/>
    <s v="N602"/>
    <x v="14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25010"/>
    <s v="2"/>
    <s v="bonifico"/>
    <n v="137.4"/>
    <n v="137.4"/>
    <n v="137.4"/>
    <n v="0"/>
    <n v="0"/>
  </r>
  <r>
    <s v="07"/>
    <s v="3FE"/>
    <n v="2022"/>
    <n v="30432"/>
    <n v="1"/>
    <s v="FT"/>
    <d v="2022-08-01T00:00:00"/>
    <d v="2022-06-13T00:00:00"/>
    <n v="1952"/>
    <x v="809"/>
    <s v="VIA PONTE DI PIETRA, 7-30173-VENEZIA/MESTRE-VE"/>
    <s v="00228550273"/>
    <s v="00228550273"/>
    <n v="67.599999999999994"/>
    <n v="67.599999999999994"/>
    <s v="204510010"/>
    <s v=" "/>
    <s v=" "/>
    <s v=" "/>
    <s v="22508230"/>
    <d v="2022-05-31T00:00:00"/>
    <n v="7368605677"/>
    <n v="7368605677"/>
    <d v="2022-06-02T00:00:00"/>
    <s v="26380"/>
    <d v="2022-06-13T00:00:00"/>
    <n v="2022"/>
    <n v="1"/>
    <n v="1"/>
    <s v=" "/>
    <s v=" "/>
    <s v=" "/>
    <s v=" "/>
    <s v=" "/>
    <s v=" "/>
    <s v="N602"/>
    <x v="2"/>
    <s v="D"/>
    <n v="2022"/>
    <n v="1149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67.599999999999994"/>
    <n v="67.599999999999994"/>
    <n v="67.599999999999994"/>
    <n v="0"/>
    <n v="0"/>
  </r>
  <r>
    <s v="07"/>
    <s v="3FE"/>
    <n v="2022"/>
    <n v="21477"/>
    <n v="1"/>
    <s v="FT"/>
    <d v="2022-06-16T00:00:00"/>
    <d v="2022-05-04T00:00:00"/>
    <n v="4042"/>
    <x v="810"/>
    <s v="VIA LUZZATI N. 2-24100-BERGAMO-BG"/>
    <s v="01632550164"/>
    <s v="01632550164"/>
    <n v="9010.1"/>
    <n v="9010.1"/>
    <s v="204510010"/>
    <s v=" "/>
    <s v=" "/>
    <s v=" "/>
    <s v="000005-0CEL"/>
    <d v="2022-04-12T00:00:00"/>
    <n v="7079644044"/>
    <n v="7079644044"/>
    <d v="2022-04-17T00:00:00"/>
    <s v="70362 ITER"/>
    <d v="2022-05-04T00:00:00"/>
    <n v="2022"/>
    <n v="455"/>
    <n v="1"/>
    <s v=" "/>
    <s v=" "/>
    <s v=" "/>
    <s v=" "/>
    <s v=" "/>
    <s v=" "/>
    <s v="N602"/>
    <x v="32"/>
    <s v="D"/>
    <n v="2022"/>
    <n v="9608"/>
    <s v="C"/>
    <d v="2022-05-23T00:00:00"/>
    <d v="2022-05-10T00:00:00"/>
    <s v=" "/>
    <s v="Certa, liquida ed esigibile"/>
    <s v=" "/>
    <s v="Azienda"/>
    <s v="FPI04 ISTRUT-TECN E PATRIM"/>
    <s v="706270010"/>
    <s v="2"/>
    <s v="bonifico"/>
    <n v="9010.1"/>
    <n v="9010.1"/>
    <n v="9010.1"/>
    <n v="0"/>
    <n v="0"/>
  </r>
  <r>
    <s v="07"/>
    <s v="3FE"/>
    <n v="2022"/>
    <n v="17529"/>
    <n v="1"/>
    <s v="PA"/>
    <d v="2022-06-06T00:00:00"/>
    <d v="2022-04-11T00:00:00"/>
    <n v="3241670"/>
    <x v="811"/>
    <s v="VIA MANGANINA 3-25032-CHIARI-BS"/>
    <s v="04034800989"/>
    <s v="MRNFST72T49C618E"/>
    <n v="3818.2"/>
    <n v="3192.27"/>
    <s v="204520010"/>
    <s v=" "/>
    <s v=" "/>
    <s v=" "/>
    <s v="4/FE"/>
    <d v="2022-04-06T00:00:00"/>
    <n v="7009614189"/>
    <n v="7009614189"/>
    <d v="2022-04-07T00:00:00"/>
    <s v="RU-2022-17"/>
    <d v="2022-04-11T00:00:00"/>
    <n v="2022"/>
    <n v="1222"/>
    <n v="1"/>
    <s v=" "/>
    <s v=" "/>
    <s v=" "/>
    <s v=" "/>
    <s v=" "/>
    <s v=" "/>
    <s v="1"/>
    <x v="31"/>
    <s v="D"/>
    <n v="2022"/>
    <n v="7694"/>
    <s v="C"/>
    <d v="2022-04-12T00:00:00"/>
    <d v="2022-04-11T00:00:00"/>
    <s v=" "/>
    <s v="Certa, liquida ed esigibile"/>
    <s v=" "/>
    <s v="Azienda"/>
    <s v="FPI05 ISTRUT-POL E GEST RISORSE UMANE"/>
    <s v="705140950"/>
    <s v="2"/>
    <s v="bonifico"/>
    <n v="3818.2"/>
    <n v="3818.2"/>
    <n v="3818.2"/>
    <n v="0"/>
    <n v="0"/>
  </r>
  <r>
    <s v="07"/>
    <s v="3FE"/>
    <n v="2022"/>
    <n v="21378"/>
    <n v="1"/>
    <s v="PA"/>
    <d v="2022-07-03T00:00:00"/>
    <d v="2022-05-04T00:00:00"/>
    <n v="3241670"/>
    <x v="811"/>
    <s v="VIA MANGANINA 3-25032-CHIARI-BS"/>
    <s v="04034800989"/>
    <s v="MRNFST72T49C618E"/>
    <n v="3011.24"/>
    <n v="2517.59"/>
    <s v="204520010"/>
    <s v=" "/>
    <s v=" "/>
    <s v=" "/>
    <s v="5/FE"/>
    <d v="2022-05-03T00:00:00"/>
    <n v="7180120887"/>
    <n v="7180120887"/>
    <d v="2022-05-04T00:00:00"/>
    <s v="RU-2022-17"/>
    <d v="2022-05-04T00:00:00"/>
    <n v="2022"/>
    <n v="1222"/>
    <n v="1"/>
    <s v=" "/>
    <s v=" "/>
    <s v=" "/>
    <s v=" "/>
    <s v=" "/>
    <s v=" "/>
    <s v="1"/>
    <x v="31"/>
    <s v="D"/>
    <n v="2022"/>
    <n v="8817"/>
    <s v="C"/>
    <d v="2022-05-05T00:00:00"/>
    <d v="2022-05-04T00:00:00"/>
    <s v=" "/>
    <s v="Certa, liquida ed esigibile"/>
    <s v=" "/>
    <s v="Azienda"/>
    <s v="FPI05 ISTRUT-POL E GEST RISORSE UMANE"/>
    <s v="705140950"/>
    <s v="2"/>
    <s v="bonifico"/>
    <n v="3011.24"/>
    <n v="3011.24"/>
    <n v="3011.24"/>
    <n v="0"/>
    <n v="0"/>
  </r>
  <r>
    <s v="07"/>
    <s v="3FE"/>
    <n v="2022"/>
    <n v="29094"/>
    <n v="1"/>
    <s v="PA"/>
    <d v="2022-08-02T00:00:00"/>
    <d v="2022-06-06T00:00:00"/>
    <n v="3241670"/>
    <x v="811"/>
    <s v="VIA MANGANINA 3-25032-CHIARI-BS"/>
    <s v="04034800989"/>
    <s v="MRNFST72T49C618E"/>
    <n v="3536.15"/>
    <n v="2956.45"/>
    <s v="204520010"/>
    <s v=" "/>
    <s v=" "/>
    <s v=" "/>
    <s v="6/FE"/>
    <d v="2022-06-03T00:00:00"/>
    <n v="7378952502"/>
    <n v="7378952502"/>
    <d v="2022-06-03T00:00:00"/>
    <s v="RU-2022-17"/>
    <d v="2022-06-06T00:00:00"/>
    <n v="2022"/>
    <n v="1222"/>
    <n v="1"/>
    <s v=" "/>
    <s v=" "/>
    <s v=" "/>
    <s v=" "/>
    <s v=" "/>
    <s v=" "/>
    <s v="1"/>
    <x v="31"/>
    <s v="D"/>
    <n v="2022"/>
    <n v="10799"/>
    <s v="C"/>
    <d v="2022-06-07T00:00:00"/>
    <d v="2022-06-06T00:00:00"/>
    <s v=" "/>
    <s v="Certa, liquida ed esigibile"/>
    <s v=" "/>
    <s v="Azienda"/>
    <s v="FPI05 ISTRUT-POL E GEST RISORSE UMANE"/>
    <s v="705140950"/>
    <s v="2"/>
    <s v="bonifico"/>
    <n v="3536.15"/>
    <n v="3536.15"/>
    <n v="3536.15"/>
    <n v="0"/>
    <n v="0"/>
  </r>
  <r>
    <s v="07"/>
    <s v="3FE"/>
    <n v="2022"/>
    <n v="17530"/>
    <n v="1"/>
    <s v="PA"/>
    <d v="2022-06-06T00:00:00"/>
    <d v="2022-04-11T00:00:00"/>
    <n v="3127382"/>
    <x v="812"/>
    <s v="VIA RAMPINELLI 53-24100-BERGAMO-BG"/>
    <s v="03585700168"/>
    <s v="MRNSLV72M53B393P"/>
    <n v="2708.78"/>
    <n v="2708.78"/>
    <s v="204520010"/>
    <s v=" "/>
    <s v=" "/>
    <s v=" "/>
    <s v="FATTPA 4_22"/>
    <d v="2022-04-06T00:00:00"/>
    <n v="7012617709"/>
    <n v="7012617709"/>
    <d v="2022-04-07T00:00:00"/>
    <s v="RU-2022-207"/>
    <d v="2022-04-11T00:00:00"/>
    <n v="2022"/>
    <n v="1745"/>
    <n v="1"/>
    <s v=" "/>
    <s v=" "/>
    <s v=" "/>
    <s v=" "/>
    <s v=" "/>
    <s v=" "/>
    <s v="N605"/>
    <x v="31"/>
    <s v="D"/>
    <n v="2022"/>
    <n v="7695"/>
    <s v="C"/>
    <d v="2022-04-12T00:00:00"/>
    <d v="2022-04-11T00:00:00"/>
    <s v=" "/>
    <s v="Certa, liquida ed esigibile"/>
    <s v=" "/>
    <s v="Azienda"/>
    <s v="FPI05 ISTRUT-POL E GEST RISORSE UMANE"/>
    <s v="705140950"/>
    <s v="2"/>
    <s v="bonifico"/>
    <n v="2708.78"/>
    <n v="2708.78"/>
    <n v="2708.78"/>
    <n v="0"/>
    <n v="0"/>
  </r>
  <r>
    <s v="07"/>
    <s v="3FE"/>
    <n v="2022"/>
    <n v="20765"/>
    <n v="1"/>
    <s v="PA"/>
    <d v="2022-06-27T00:00:00"/>
    <d v="2022-04-29T00:00:00"/>
    <n v="3127382"/>
    <x v="812"/>
    <s v="VIA RAMPINELLI 53-24100-BERGAMO-BG"/>
    <s v="03585700168"/>
    <s v="MRNSLV72M53B393P"/>
    <n v="2370.15"/>
    <n v="2370.15"/>
    <s v="204520010"/>
    <s v=" "/>
    <s v=" "/>
    <s v=" "/>
    <s v="FATTPA 5_22"/>
    <d v="2022-04-27T00:00:00"/>
    <n v="7145369924"/>
    <n v="7145369924"/>
    <d v="2022-04-28T00:00:00"/>
    <s v="RU-2022-403"/>
    <d v="2022-04-29T00:00:00"/>
    <n v="2022"/>
    <n v="90123"/>
    <n v="1"/>
    <s v=" "/>
    <s v=" "/>
    <s v=" "/>
    <s v=" "/>
    <s v=" "/>
    <s v=" "/>
    <s v="1"/>
    <x v="31"/>
    <s v="D"/>
    <n v="2022"/>
    <n v="8492"/>
    <s v="C"/>
    <d v="2022-05-03T00:00:00"/>
    <d v="2022-05-02T00:00:00"/>
    <s v=" "/>
    <s v="Certa, liquida ed esigibile"/>
    <s v=" "/>
    <s v="Azienda"/>
    <s v="FPI05 ISTRUT-POL E GEST RISORSE UMANE"/>
    <s v="705140950"/>
    <s v="2"/>
    <s v="bonifico"/>
    <n v="2370.15"/>
    <n v="2370.15"/>
    <n v="2370.15"/>
    <n v="0"/>
    <n v="0"/>
  </r>
  <r>
    <s v="07"/>
    <s v="3FE"/>
    <n v="2022"/>
    <n v="21543"/>
    <n v="1"/>
    <s v="PA"/>
    <d v="2022-07-03T00:00:00"/>
    <d v="2022-05-05T00:00:00"/>
    <n v="3127382"/>
    <x v="812"/>
    <s v="VIA RAMPINELLI 53-24100-BERGAMO-BG"/>
    <s v="03585700168"/>
    <s v="MRNSLV72M53B393P"/>
    <n v="2708.78"/>
    <n v="2708.78"/>
    <s v="204520010"/>
    <s v=" "/>
    <s v=" "/>
    <s v=" "/>
    <s v="FATTPA 6_22"/>
    <d v="2022-05-04T00:00:00"/>
    <n v="7189998140"/>
    <n v="7189998140"/>
    <d v="2022-05-04T00:00:00"/>
    <s v="RU-2022-207"/>
    <d v="2022-05-05T00:00:00"/>
    <n v="2022"/>
    <n v="1745"/>
    <n v="1"/>
    <s v=" "/>
    <s v=" "/>
    <s v=" "/>
    <s v=" "/>
    <s v=" "/>
    <s v=" "/>
    <s v="N605"/>
    <x v="31"/>
    <s v="D"/>
    <n v="2022"/>
    <n v="9311"/>
    <s v="C"/>
    <d v="2022-05-10T00:00:00"/>
    <d v="2022-05-06T00:00:00"/>
    <s v=" "/>
    <s v="Certa, liquida ed esigibile"/>
    <s v=" "/>
    <s v="Azienda"/>
    <s v="FPI05 ISTRUT-POL E GEST RISORSE UMANE"/>
    <s v="705140950"/>
    <s v="2"/>
    <s v="bonifico"/>
    <n v="2708.78"/>
    <n v="2708.78"/>
    <n v="2708.78"/>
    <n v="0"/>
    <n v="0"/>
  </r>
  <r>
    <s v="07"/>
    <s v="3FE"/>
    <n v="2022"/>
    <n v="28841"/>
    <n v="1"/>
    <s v="PA"/>
    <d v="2022-08-01T00:00:00"/>
    <d v="2022-06-03T00:00:00"/>
    <n v="3127382"/>
    <x v="812"/>
    <s v="VIA RAMPINELLI 53-24100-BERGAMO-BG"/>
    <s v="03585700168"/>
    <s v="MRNSLV72M53B393P"/>
    <n v="2708.78"/>
    <n v="2708.78"/>
    <s v="204520010"/>
    <s v=" "/>
    <s v=" "/>
    <s v=" "/>
    <s v="FATTPA 7_22"/>
    <d v="2022-06-01T00:00:00"/>
    <n v="7369771687"/>
    <n v="7369771687"/>
    <d v="2022-06-02T00:00:00"/>
    <s v="RU-2022-207"/>
    <d v="2022-06-03T00:00:00"/>
    <n v="2022"/>
    <n v="1745"/>
    <n v="1"/>
    <s v=" "/>
    <s v=" "/>
    <s v=" "/>
    <s v=" "/>
    <s v=" "/>
    <s v=" "/>
    <s v="N605"/>
    <x v="31"/>
    <s v="D"/>
    <n v="2022"/>
    <n v="10781"/>
    <s v="C"/>
    <d v="2022-06-07T00:00:00"/>
    <d v="2022-06-03T00:00:00"/>
    <s v=" "/>
    <s v="Certa, liquida ed esigibile"/>
    <s v=" "/>
    <s v="Azienda"/>
    <s v="FPI05 ISTRUT-POL E GEST RISORSE UMANE"/>
    <s v="705140950"/>
    <s v="2"/>
    <s v="bonifico"/>
    <n v="2708.78"/>
    <n v="2708.78"/>
    <n v="2708.78"/>
    <n v="0"/>
    <n v="0"/>
  </r>
  <r>
    <s v="07"/>
    <s v="3FE"/>
    <n v="2022"/>
    <n v="13842"/>
    <n v="1"/>
    <s v="FT"/>
    <d v="2022-05-09T00:00:00"/>
    <d v="2022-03-25T00:00:00"/>
    <n v="5448"/>
    <x v="813"/>
    <s v="VIA ALL'ERNO, 5-28040-LESA-NO"/>
    <s v="01750530030"/>
    <s v="01750530030"/>
    <n v="995"/>
    <n v="995"/>
    <s v="204510010"/>
    <s v=" "/>
    <s v=" "/>
    <s v=" "/>
    <s v="20220281/PA/5"/>
    <d v="2022-03-10T00:00:00"/>
    <n v="6850234397"/>
    <n v="6850234397"/>
    <d v="2022-03-10T00:00:00"/>
    <s v="14655 ITER OK                           ITER X DIFF.IVA IN FT 5% IN ORD.22% - MO"/>
    <d v="2022-03-25T00:00:00"/>
    <n v="2022"/>
    <n v="78"/>
    <n v="1"/>
    <s v=" "/>
    <s v=" "/>
    <s v=" "/>
    <s v=" "/>
    <s v=" "/>
    <s v=" "/>
    <s v="1"/>
    <x v="3"/>
    <s v="D"/>
    <n v="2022"/>
    <n v="7514"/>
    <s v="C"/>
    <d v="2022-04-14T00:00:00"/>
    <d v="2022-04-07T00:00:00"/>
    <s v=" "/>
    <s v="Certa, liquida ed esigibile"/>
    <s v=" "/>
    <s v="Azienda"/>
    <s v="FPI14 ISTRUT-GEST ACQUISTI SANITARI"/>
    <s v="701135018"/>
    <s v="2"/>
    <s v="bonifico"/>
    <n v="995"/>
    <n v="995"/>
    <n v="995"/>
    <n v="0"/>
    <n v="0"/>
  </r>
  <r>
    <s v="07"/>
    <s v="3FE"/>
    <n v="2022"/>
    <n v="16265"/>
    <n v="1"/>
    <s v="FT"/>
    <d v="2022-05-17T00:00:00"/>
    <d v="2022-04-04T00:00:00"/>
    <n v="5448"/>
    <x v="813"/>
    <s v="VIA ALL'ERNO, 5-28040-LESA-NO"/>
    <s v="01750530030"/>
    <s v="01750530030"/>
    <n v="995"/>
    <n v="995"/>
    <s v="204510010"/>
    <s v=" "/>
    <s v=" "/>
    <s v=" "/>
    <s v="20220322/PA/5"/>
    <d v="2022-03-18T00:00:00"/>
    <n v="6909207857"/>
    <n v="6909207857"/>
    <d v="2022-03-18T00:00:00"/>
    <s v="16646 ITER OK                           ITER X DIFF.IVA IN FT 5% IN ORD 22% -MO"/>
    <d v="2022-04-04T00:00:00"/>
    <n v="2022"/>
    <n v="78"/>
    <n v="1"/>
    <s v=" "/>
    <s v=" "/>
    <s v=" "/>
    <s v=" "/>
    <s v=" "/>
    <s v=" "/>
    <s v="1"/>
    <x v="3"/>
    <s v="D"/>
    <n v="2022"/>
    <n v="9824"/>
    <s v="C"/>
    <d v="2022-05-23T00:00:00"/>
    <d v="2022-05-11T00:00:00"/>
    <s v=" "/>
    <s v="Certa, liquida ed esigibile"/>
    <s v=" "/>
    <s v="Azienda"/>
    <s v="FPI14 ISTRUT-GEST ACQUISTI SANITARI"/>
    <s v="701135018"/>
    <s v="2"/>
    <s v="bonifico"/>
    <n v="995"/>
    <n v="995"/>
    <n v="995"/>
    <n v="0"/>
    <n v="0"/>
  </r>
  <r>
    <s v="07"/>
    <s v="3FE"/>
    <n v="2022"/>
    <n v="18383"/>
    <n v="1"/>
    <s v="FT"/>
    <d v="2022-06-02T00:00:00"/>
    <d v="2022-04-15T00:00:00"/>
    <n v="5448"/>
    <x v="813"/>
    <s v="VIA ALL'ERNO, 5-28040-LESA-NO"/>
    <s v="01750530030"/>
    <s v="01750530030"/>
    <n v="2899"/>
    <n v="2899"/>
    <s v="204510010"/>
    <s v=" "/>
    <s v=" "/>
    <s v=" "/>
    <s v="20220370/PA/5"/>
    <d v="2022-03-31T00:00:00"/>
    <n v="6983144864"/>
    <n v="6983144864"/>
    <d v="2022-04-03T00:00:00"/>
    <s v="RD/2022/19124 IN FT IVA 5% OK"/>
    <d v="2022-04-15T00:00:00"/>
    <n v="2022"/>
    <n v="78"/>
    <n v="1"/>
    <s v=" "/>
    <s v=" "/>
    <s v=" "/>
    <s v=" "/>
    <s v=" "/>
    <s v=" "/>
    <s v="1"/>
    <x v="3"/>
    <s v="D"/>
    <n v="2022"/>
    <n v="9824"/>
    <s v="C"/>
    <d v="2022-05-23T00:00:00"/>
    <d v="2022-05-11T00:00:00"/>
    <s v=" "/>
    <s v="Certa, liquida ed esigibile"/>
    <s v=" "/>
    <s v="Azienda"/>
    <s v="FPI14 ISTRUT-GEST ACQUISTI SANITARI"/>
    <s v="701135018"/>
    <s v="2"/>
    <s v="bonifico"/>
    <n v="2899"/>
    <n v="2899"/>
    <n v="2899"/>
    <n v="0"/>
    <n v="0"/>
  </r>
  <r>
    <s v="07"/>
    <s v="3FE"/>
    <n v="2022"/>
    <n v="18386"/>
    <n v="1"/>
    <s v="PA"/>
    <d v="2022-06-13T00:00:00"/>
    <d v="2022-04-15T00:00:00"/>
    <n v="3075772"/>
    <x v="814"/>
    <s v="VIA CARDUCCI 16-24050-CIVIDATE AL PIANO-BG"/>
    <s v="04202690162"/>
    <s v="MTTCST90A62H509C"/>
    <n v="1175"/>
    <n v="1175"/>
    <s v="204520010"/>
    <s v=" "/>
    <s v=" "/>
    <s v=" "/>
    <s v="2/FE"/>
    <d v="2022-04-12T00:00:00"/>
    <n v="7076729603"/>
    <n v="7076729603"/>
    <d v="2022-04-14T00:00:00"/>
    <s v="RU-2022-365"/>
    <d v="2022-04-15T00:00:00"/>
    <n v="2022"/>
    <n v="1289"/>
    <n v="1"/>
    <s v=" "/>
    <s v=" "/>
    <s v=" "/>
    <s v=" "/>
    <s v=" "/>
    <s v=" "/>
    <s v="1"/>
    <x v="18"/>
    <s v="D"/>
    <n v="2022"/>
    <n v="8318"/>
    <s v="C"/>
    <d v="2022-04-19T00:00:00"/>
    <d v="2022-04-15T00:00:00"/>
    <s v=" "/>
    <s v="Certa, liquida ed esigibile"/>
    <s v=" "/>
    <s v="Azienda"/>
    <s v="FPI05 ISTRUT-POL E GEST RISORSE UMANE"/>
    <s v="704725950"/>
    <s v="2"/>
    <s v="bonifico"/>
    <n v="1175"/>
    <n v="1175"/>
    <n v="1175"/>
    <n v="0"/>
    <n v="0"/>
  </r>
  <r>
    <s v="07"/>
    <s v="3FE"/>
    <n v="2022"/>
    <n v="18754"/>
    <n v="1"/>
    <s v="PA"/>
    <d v="2022-06-15T00:00:00"/>
    <d v="2022-04-19T00:00:00"/>
    <n v="3075772"/>
    <x v="814"/>
    <s v="VIA CARDUCCI 16-24050-CIVIDATE AL PIANO-BG"/>
    <s v="04202690162"/>
    <s v="MTTCST90A62H509C"/>
    <n v="1173"/>
    <n v="1173"/>
    <s v="204520010"/>
    <s v=" "/>
    <s v=" "/>
    <s v=" "/>
    <s v="1/FE"/>
    <d v="2022-04-11T00:00:00"/>
    <n v="7074275330"/>
    <n v="7074275330"/>
    <d v="2022-04-16T00:00:00"/>
    <s v="RU 366 ENPAP MARZO"/>
    <d v="2022-04-19T00:00:00"/>
    <n v="2022"/>
    <n v="33011"/>
    <n v="1"/>
    <s v=" "/>
    <s v=" "/>
    <s v=" "/>
    <s v=" "/>
    <s v=" "/>
    <s v=" "/>
    <s v="1"/>
    <x v="18"/>
    <s v="D"/>
    <n v="2022"/>
    <n v="8343"/>
    <s v="C"/>
    <d v="2022-04-21T00:00:00"/>
    <d v="2022-04-19T00:00:00"/>
    <s v=" "/>
    <s v="Certa, liquida ed esigibile"/>
    <s v=" "/>
    <s v="Azienda"/>
    <s v="FPI05 ISTRUT-POL E GEST RISORSE UMANE"/>
    <s v="704725950"/>
    <s v="2"/>
    <s v="bonifico"/>
    <n v="1173"/>
    <n v="1173"/>
    <n v="1173"/>
    <n v="0"/>
    <n v="0"/>
  </r>
  <r>
    <s v="07"/>
    <s v="3FE"/>
    <n v="2022"/>
    <n v="21809"/>
    <n v="1"/>
    <s v="PA"/>
    <d v="2022-07-05T00:00:00"/>
    <d v="2022-05-06T00:00:00"/>
    <n v="3075772"/>
    <x v="814"/>
    <s v="VIA CARDUCCI 16-24050-CIVIDATE AL PIANO-BG"/>
    <s v="04202690162"/>
    <s v="MTTCST90A62H509C"/>
    <n v="682.34"/>
    <n v="682.34"/>
    <s v="204520010"/>
    <s v=" "/>
    <s v=" "/>
    <s v=" "/>
    <s v="3/FE"/>
    <d v="2022-05-05T00:00:00"/>
    <n v="7195326491"/>
    <n v="7195326491"/>
    <d v="2022-05-06T00:00:00"/>
    <s v="RU-2022-365"/>
    <d v="2022-05-06T00:00:00"/>
    <n v="2022"/>
    <n v="1289"/>
    <n v="1"/>
    <s v=" "/>
    <s v=" "/>
    <s v=" "/>
    <s v=" "/>
    <s v=" "/>
    <s v=" "/>
    <s v="1"/>
    <x v="18"/>
    <s v="D"/>
    <n v="2022"/>
    <n v="9327"/>
    <s v="C"/>
    <d v="2022-05-10T00:00:00"/>
    <d v="2022-05-06T00:00:00"/>
    <s v=" "/>
    <s v="Certa, liquida ed esigibile"/>
    <s v=" "/>
    <s v="Azienda"/>
    <s v="FPI05 ISTRUT-POL E GEST RISORSE UMANE"/>
    <s v="704725950"/>
    <s v="2"/>
    <s v="bonifico"/>
    <n v="682.34"/>
    <n v="682.34"/>
    <n v="682.34"/>
    <n v="0"/>
    <n v="0"/>
  </r>
  <r>
    <s v="07"/>
    <s v="3FE"/>
    <n v="2022"/>
    <n v="22105"/>
    <n v="1"/>
    <s v="PA"/>
    <d v="2022-07-05T00:00:00"/>
    <d v="2022-05-09T00:00:00"/>
    <n v="3075772"/>
    <x v="814"/>
    <s v="VIA CARDUCCI 16-24050-CIVIDATE AL PIANO-BG"/>
    <s v="04202690162"/>
    <s v="MTTCST90A62H509C"/>
    <n v="2598.96"/>
    <n v="2598.96"/>
    <s v="204520010"/>
    <s v=" "/>
    <s v=" "/>
    <s v=" "/>
    <s v="4/FE"/>
    <d v="2022-05-05T00:00:00"/>
    <n v="7202519610"/>
    <n v="7202519610"/>
    <d v="2022-05-06T00:00:00"/>
    <s v="RU-2022-415"/>
    <d v="2022-05-09T00:00:00"/>
    <n v="2022"/>
    <n v="1543"/>
    <n v="1"/>
    <s v=" "/>
    <s v=" "/>
    <s v=" "/>
    <s v=" "/>
    <s v=" "/>
    <s v=" "/>
    <s v="1"/>
    <x v="18"/>
    <s v="D"/>
    <n v="2022"/>
    <n v="9360"/>
    <s v="C"/>
    <d v="2022-05-10T00:00:00"/>
    <d v="2022-05-09T00:00:00"/>
    <s v=" "/>
    <s v="Certa, liquida ed esigibile"/>
    <s v=" "/>
    <s v="Azienda"/>
    <s v="FPI05 ISTRUT-POL E GEST RISORSE UMANE"/>
    <s v="704725950"/>
    <s v="2"/>
    <s v="bonifico"/>
    <n v="2598.96"/>
    <n v="2598.96"/>
    <n v="2598.96"/>
    <n v="0"/>
    <n v="0"/>
  </r>
  <r>
    <s v="07"/>
    <s v="3FE"/>
    <n v="2022"/>
    <n v="29860"/>
    <n v="1"/>
    <s v="PA"/>
    <d v="2022-08-07T00:00:00"/>
    <d v="2022-06-09T00:00:00"/>
    <n v="3075772"/>
    <x v="814"/>
    <s v="VIA CARDUCCI 16-24050-CIVIDATE AL PIANO-BG"/>
    <s v="04202690162"/>
    <s v="MTTCST90A62H509C"/>
    <n v="3408.95"/>
    <n v="3408.95"/>
    <s v="204520010"/>
    <s v=" "/>
    <s v=" "/>
    <s v=" "/>
    <s v="5/FE"/>
    <d v="2022-06-08T00:00:00"/>
    <n v="7404885540"/>
    <n v="7404885540"/>
    <d v="2022-06-08T00:00:00"/>
    <s v="RU-2022-415"/>
    <d v="2022-06-09T00:00:00"/>
    <n v="2022"/>
    <n v="1543"/>
    <n v="1"/>
    <s v=" "/>
    <s v=" "/>
    <s v=" "/>
    <s v=" "/>
    <s v=" "/>
    <s v=" "/>
    <s v="1"/>
    <x v="18"/>
    <s v="D"/>
    <n v="2022"/>
    <n v="11131"/>
    <s v="C"/>
    <d v="2022-06-14T00:00:00"/>
    <d v="2022-06-09T00:00:00"/>
    <s v=" "/>
    <s v="Certa, liquida ed esigibile"/>
    <s v=" "/>
    <s v="Azienda"/>
    <s v="FPI05 ISTRUT-POL E GEST RISORSE UMANE"/>
    <s v="704725950"/>
    <s v="2"/>
    <s v="bonifico"/>
    <n v="3408.95"/>
    <n v="3408.95"/>
    <n v="3408.95"/>
    <n v="0"/>
    <n v="0"/>
  </r>
  <r>
    <s v="07"/>
    <s v="3FE"/>
    <n v="2022"/>
    <n v="29861"/>
    <n v="1"/>
    <s v="PA"/>
    <d v="2022-08-07T00:00:00"/>
    <d v="2022-06-09T00:00:00"/>
    <n v="3075772"/>
    <x v="814"/>
    <s v="VIA CARDUCCI 16-24050-CIVIDATE AL PIANO-BG"/>
    <s v="04202690162"/>
    <s v="MTTCST90A62H509C"/>
    <n v="644.41999999999996"/>
    <n v="644.41999999999996"/>
    <s v="204520010"/>
    <s v=" "/>
    <s v=" "/>
    <s v=" "/>
    <s v="6/FE"/>
    <d v="2022-06-08T00:00:00"/>
    <n v="7404903720"/>
    <n v="7404903720"/>
    <d v="2022-06-08T00:00:00"/>
    <s v="RU-2022-365"/>
    <d v="2022-06-09T00:00:00"/>
    <n v="2022"/>
    <n v="1289"/>
    <n v="1"/>
    <s v=" "/>
    <s v=" "/>
    <s v=" "/>
    <s v=" "/>
    <s v=" "/>
    <s v=" "/>
    <s v="1"/>
    <x v="18"/>
    <s v="D"/>
    <n v="2022"/>
    <n v="11131"/>
    <s v="C"/>
    <d v="2022-06-14T00:00:00"/>
    <d v="2022-06-09T00:00:00"/>
    <s v=" "/>
    <s v="Certa, liquida ed esigibile"/>
    <s v=" "/>
    <s v="Azienda"/>
    <s v="FPI05 ISTRUT-POL E GEST RISORSE UMANE"/>
    <s v="704725950"/>
    <s v="2"/>
    <s v="bonifico"/>
    <n v="644.41999999999996"/>
    <n v="644.41999999999996"/>
    <n v="644.41999999999996"/>
    <n v="0"/>
    <n v="0"/>
  </r>
  <r>
    <s v="07"/>
    <s v="3FE"/>
    <n v="2022"/>
    <n v="14223"/>
    <n v="1"/>
    <s v="FT"/>
    <d v="2022-05-13T00:00:00"/>
    <d v="2022-03-28T00:00:00"/>
    <n v="3122206"/>
    <x v="815"/>
    <s v="VIA SALUZZO, 20-12030-TORRE S. GIORGIO-CN"/>
    <s v="03184130049"/>
    <s v="03184130049"/>
    <n v="523.20000000000005"/>
    <n v="523.20000000000005"/>
    <s v="204510010"/>
    <s v=" "/>
    <s v=" "/>
    <s v=" "/>
    <s v="45/PA"/>
    <d v="2022-03-14T00:00:00"/>
    <n v="6876149595"/>
    <n v="6876149595"/>
    <d v="2022-03-14T00:00:00"/>
    <s v="D.Lgs. 196/2003 - Utilizziamo i vostri dati personali per finalità amministrati"/>
    <d v="2022-03-28T00:00:00"/>
    <n v="2022"/>
    <n v="82"/>
    <n v="1"/>
    <s v=" "/>
    <s v=" "/>
    <s v=" "/>
    <s v=" "/>
    <s v=" "/>
    <s v=" "/>
    <s v="N602"/>
    <x v="3"/>
    <s v="D"/>
    <n v="2022"/>
    <n v="7601"/>
    <s v="C"/>
    <d v="2022-04-14T00:00:00"/>
    <d v="2022-04-07T00:00:00"/>
    <s v=" "/>
    <s v="Certa, liquida ed esigibile"/>
    <s v=" "/>
    <s v="Azienda"/>
    <s v="FPI01 ISTRUT-CONTAB E FLUSSI FINANZ"/>
    <s v="701135017"/>
    <s v="2"/>
    <s v="bonifico"/>
    <n v="523.20000000000005"/>
    <n v="523.20000000000005"/>
    <n v="523.20000000000005"/>
    <n v="0"/>
    <n v="0"/>
  </r>
  <r>
    <s v="07"/>
    <s v="TSAP"/>
    <n v="2022"/>
    <n v="3965"/>
    <n v="1"/>
    <s v="FT"/>
    <d v="2022-05-02T00:00:00"/>
    <d v="2022-04-06T00:00:00"/>
    <n v="4981"/>
    <x v="816"/>
    <s v="VIA DIONE CASSIO 15-20138-MILANO-MI"/>
    <s v="11575580151"/>
    <s v="11575580151"/>
    <n v="1963.64"/>
    <n v="1963.64"/>
    <s v="204510010"/>
    <s v=" "/>
    <s v=" "/>
    <s v=" "/>
    <s v="221004343"/>
    <d v="2022-03-02T00:00:00"/>
    <n v="6806912684"/>
    <n v="6806912684"/>
    <d v="2022-03-03T00:00:00"/>
    <s v="RD/13051 e.mail vittoria 22/3"/>
    <d v="2022-03-22T00:00:00"/>
    <n v="2022"/>
    <n v="478"/>
    <n v="9"/>
    <s v=" "/>
    <s v=" "/>
    <s v=" "/>
    <s v=" "/>
    <s v=" "/>
    <s v=" "/>
    <s v="1"/>
    <x v="7"/>
    <s v="D"/>
    <n v="2022"/>
    <n v="7801"/>
    <s v="C"/>
    <d v="2022-04-21T00:00:00"/>
    <d v="2022-04-13T00:00:00"/>
    <s v=" "/>
    <s v="Certa, liquida ed esigibile"/>
    <s v=" "/>
    <s v="Azienda"/>
    <s v="FPI20 ISTRUTTORIA-AREA TERRIT-ASST PG23-PROTES"/>
    <s v="707210110"/>
    <s v="2"/>
    <s v="bonifico"/>
    <n v="1963.64"/>
    <n v="1963.64"/>
    <n v="1963.64"/>
    <n v="0"/>
    <n v="0"/>
  </r>
  <r>
    <s v="07"/>
    <s v="TSAP"/>
    <n v="2022"/>
    <n v="3966"/>
    <n v="1"/>
    <s v="FT"/>
    <d v="2022-05-02T00:00:00"/>
    <d v="2022-04-06T00:00:00"/>
    <n v="4981"/>
    <x v="816"/>
    <s v="VIA DIONE CASSIO 15-20138-MILANO-MI"/>
    <s v="11575580151"/>
    <s v="11575580151"/>
    <n v="4879.5600000000004"/>
    <n v="4879.5600000000004"/>
    <s v="204510010"/>
    <s v=" "/>
    <s v=" "/>
    <s v=" "/>
    <s v="221004346"/>
    <d v="2022-03-02T00:00:00"/>
    <n v="6806913248"/>
    <n v="6806913248"/>
    <d v="2022-03-03T00:00:00"/>
    <s v="RD/13052 E.MAIL VITTORIA 22/3"/>
    <d v="2022-03-22T00:00:00"/>
    <n v="2022"/>
    <n v="478"/>
    <n v="9"/>
    <s v=" "/>
    <s v=" "/>
    <s v=" "/>
    <s v=" "/>
    <s v=" "/>
    <s v=" "/>
    <s v="1"/>
    <x v="7"/>
    <s v="D"/>
    <n v="2022"/>
    <n v="7801"/>
    <s v="C"/>
    <d v="2022-04-21T00:00:00"/>
    <d v="2022-04-13T00:00:00"/>
    <s v=" "/>
    <s v="Certa, liquida ed esigibile"/>
    <s v=" "/>
    <s v="Azienda"/>
    <s v="FPIPE ISTRUTTORIA-AREA TERRIT-ASST BG EST-PROT"/>
    <s v="707210110"/>
    <s v="2"/>
    <s v="bonifico"/>
    <n v="4879.5600000000004"/>
    <n v="4879.5600000000004"/>
    <n v="4879.5600000000004"/>
    <n v="0"/>
    <n v="0"/>
  </r>
  <r>
    <s v="07"/>
    <s v="TSAP"/>
    <n v="2022"/>
    <n v="3967"/>
    <n v="1"/>
    <s v="FT"/>
    <d v="2022-05-02T00:00:00"/>
    <d v="2022-04-06T00:00:00"/>
    <n v="4981"/>
    <x v="816"/>
    <s v="VIA DIONE CASSIO 15-20138-MILANO-MI"/>
    <s v="11575580151"/>
    <s v="11575580151"/>
    <n v="4767.84"/>
    <n v="4767.84"/>
    <s v="204510010"/>
    <s v=" "/>
    <s v=" "/>
    <s v=" "/>
    <s v="221004347"/>
    <d v="2022-03-02T00:00:00"/>
    <n v="6806913262"/>
    <n v="6806913262"/>
    <d v="2022-03-03T00:00:00"/>
    <s v="RD/13050 VITTORIA E.MAIL 22/3"/>
    <d v="2022-03-22T00:00:00"/>
    <n v="2022"/>
    <n v="478"/>
    <n v="9"/>
    <s v=" "/>
    <s v=" "/>
    <s v=" "/>
    <s v=" "/>
    <s v=" "/>
    <s v=" "/>
    <s v="1"/>
    <x v="7"/>
    <s v="D"/>
    <n v="2022"/>
    <n v="7801"/>
    <s v="C"/>
    <d v="2022-04-21T00:00:00"/>
    <d v="2022-04-13T00:00:00"/>
    <s v=" "/>
    <s v="Certa, liquida ed esigibile"/>
    <s v=" "/>
    <s v="Azienda"/>
    <s v="FPIPO ISTRUTTORIA-AREA TERR-ASST BG OVEST-PROT"/>
    <s v="707210110"/>
    <s v="2"/>
    <s v="bonifico"/>
    <n v="4767.84"/>
    <n v="4767.84"/>
    <n v="4767.84"/>
    <n v="0"/>
    <n v="0"/>
  </r>
  <r>
    <s v="07"/>
    <s v="3FE"/>
    <n v="2022"/>
    <n v="15133"/>
    <n v="1"/>
    <s v="FT"/>
    <d v="2022-05-08T00:00:00"/>
    <d v="2022-03-30T00:00:00"/>
    <n v="4981"/>
    <x v="816"/>
    <s v="VIA DIONE CASSIO 15-20138-MILANO-MI"/>
    <s v="11575580151"/>
    <s v="11575580151"/>
    <n v="32"/>
    <n v="32"/>
    <s v="204510010"/>
    <s v=" "/>
    <s v=" "/>
    <s v=" "/>
    <s v="221004774"/>
    <d v="2022-03-08T00:00:00"/>
    <n v="6838467164"/>
    <n v="6838467164"/>
    <d v="2022-03-09T00:00:00"/>
    <s v="13920"/>
    <d v="2022-03-30T00:00:00"/>
    <n v="2022"/>
    <n v="77"/>
    <n v="1"/>
    <s v=" "/>
    <s v=" "/>
    <s v=" "/>
    <s v=" "/>
    <s v=" "/>
    <s v=" "/>
    <s v="1"/>
    <x v="3"/>
    <s v="D"/>
    <n v="2022"/>
    <n v="7577"/>
    <s v="C"/>
    <d v="2022-04-14T00:00:00"/>
    <d v="2022-04-07T00:00:00"/>
    <s v=" "/>
    <s v="Certa, liquida ed esigibile"/>
    <s v=" "/>
    <s v="Azienda"/>
    <s v="FPI01 ISTRUT-CONTAB E FLUSSI FINANZ"/>
    <s v="701135014"/>
    <s v="2"/>
    <s v="bonifico"/>
    <n v="32"/>
    <n v="32"/>
    <n v="32"/>
    <n v="0"/>
    <n v="0"/>
  </r>
  <r>
    <s v="07"/>
    <s v="3FE"/>
    <n v="2022"/>
    <n v="18196"/>
    <n v="1"/>
    <s v="FT"/>
    <d v="2022-05-28T00:00:00"/>
    <d v="2022-04-14T00:00:00"/>
    <n v="4981"/>
    <x v="816"/>
    <s v="VIA DIONE CASSIO 15-20138-MILANO-MI"/>
    <s v="11575580151"/>
    <s v="11575580151"/>
    <n v="3611.25"/>
    <n v="3611.25"/>
    <s v="204510010"/>
    <s v=" "/>
    <s v=" "/>
    <s v=" "/>
    <s v="221006365"/>
    <d v="2022-03-29T00:00:00"/>
    <n v="6960007419"/>
    <n v="6960007419"/>
    <d v="2022-03-29T00:00:00"/>
    <s v="18694"/>
    <d v="2022-04-14T00:00:00"/>
    <n v="2022"/>
    <n v="61"/>
    <n v="1"/>
    <s v=" "/>
    <s v=" "/>
    <s v=" "/>
    <s v=" "/>
    <s v=" "/>
    <s v=" "/>
    <s v="N602"/>
    <x v="3"/>
    <s v="D"/>
    <n v="2022"/>
    <n v="8780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3611.25"/>
    <n v="3611.25"/>
    <n v="3611.25"/>
    <n v="0"/>
    <n v="0"/>
  </r>
  <r>
    <s v="07"/>
    <s v="3FE"/>
    <n v="2022"/>
    <n v="18365"/>
    <n v="1"/>
    <s v="FT"/>
    <d v="2022-06-02T00:00:00"/>
    <d v="2022-04-15T00:00:00"/>
    <n v="4981"/>
    <x v="816"/>
    <s v="VIA DIONE CASSIO 15-20138-MILANO-MI"/>
    <s v="11575580151"/>
    <s v="11575580151"/>
    <n v="513.04"/>
    <n v="513.04"/>
    <s v="204510010"/>
    <s v=" "/>
    <s v=" "/>
    <s v=" "/>
    <s v="221006713"/>
    <d v="2022-03-31T00:00:00"/>
    <n v="6988781707"/>
    <n v="6988781707"/>
    <d v="2022-04-03T00:00:00"/>
    <s v="VERSAMENTO IVA A VS CARICO EX DPR 633/72 ART. 17-TER Basato su 6351"/>
    <d v="2022-04-15T00:00:00"/>
    <n v="2022"/>
    <n v="1603"/>
    <n v="1"/>
    <s v=" "/>
    <s v=" "/>
    <s v=" "/>
    <s v=" "/>
    <s v=" "/>
    <s v=" "/>
    <s v="1"/>
    <x v="1"/>
    <s v="D"/>
    <n v="2022"/>
    <n v="8781"/>
    <s v="C"/>
    <d v="2022-05-11T00:00:00"/>
    <d v="2022-05-04T00:00:00"/>
    <s v=" "/>
    <s v="Certa, liquida ed esigibile"/>
    <s v=" "/>
    <s v="Azienda"/>
    <s v="FPI01 ISTRUT-CONTAB E FLUSSI FINANZ"/>
    <s v="102240010"/>
    <s v="2"/>
    <s v="bonifico"/>
    <n v="513.04"/>
    <n v="513.04"/>
    <n v="513.04"/>
    <n v="0"/>
    <n v="0"/>
  </r>
  <r>
    <s v="07"/>
    <s v="3FE"/>
    <n v="2022"/>
    <n v="18366"/>
    <n v="1"/>
    <s v="FT"/>
    <d v="2022-06-02T00:00:00"/>
    <d v="2022-04-15T00:00:00"/>
    <n v="4981"/>
    <x v="816"/>
    <s v="VIA DIONE CASSIO 15-20138-MILANO-MI"/>
    <s v="11575580151"/>
    <s v="11575580151"/>
    <n v="1200"/>
    <n v="1200"/>
    <s v="204510010"/>
    <s v=" "/>
    <s v=" "/>
    <s v=" "/>
    <s v="221006643"/>
    <d v="2022-03-31T00:00:00"/>
    <n v="6988779680"/>
    <n v="6988779680"/>
    <d v="2022-04-03T00:00:00"/>
    <s v="VERSAMENTO IVA A VS CARICO EX DPR 633/72 ART. 17-TER Ba19418"/>
    <d v="2022-04-15T00:00:00"/>
    <n v="2022"/>
    <n v="77"/>
    <n v="1"/>
    <s v=" "/>
    <s v=" "/>
    <s v=" "/>
    <s v=" "/>
    <s v=" "/>
    <s v=" "/>
    <s v="1"/>
    <x v="3"/>
    <s v="D"/>
    <n v="2022"/>
    <n v="8781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1200"/>
    <n v="1200"/>
    <n v="1200"/>
    <n v="0"/>
    <n v="0"/>
  </r>
  <r>
    <s v="07"/>
    <s v="3FE"/>
    <n v="2022"/>
    <n v="18948"/>
    <n v="1"/>
    <s v="FT"/>
    <d v="2022-06-06T00:00:00"/>
    <d v="2022-04-20T00:00:00"/>
    <n v="4981"/>
    <x v="816"/>
    <s v="VIA DIONE CASSIO 15-20138-MILANO-MI"/>
    <s v="11575580151"/>
    <s v="11575580151"/>
    <n v="21"/>
    <n v="21"/>
    <s v="204510010"/>
    <s v=" "/>
    <s v=" "/>
    <s v=" "/>
    <s v="221006940"/>
    <d v="2022-04-05T00:00:00"/>
    <n v="7013293882"/>
    <n v="7013293882"/>
    <d v="2022-04-07T00:00:00"/>
    <s v="VERSAMENTO IVA A VS CARICO EX DPR 633/72 ART.19523"/>
    <d v="2022-04-20T00:00:00"/>
    <n v="2022"/>
    <n v="79"/>
    <n v="1"/>
    <s v=" "/>
    <s v=" "/>
    <s v=" "/>
    <s v=" "/>
    <s v=" "/>
    <s v=" "/>
    <s v="1"/>
    <x v="3"/>
    <s v="D"/>
    <n v="2022"/>
    <n v="8781"/>
    <s v="C"/>
    <d v="2022-05-11T00:00:00"/>
    <d v="2022-05-04T00:00:00"/>
    <s v=" "/>
    <s v="Certa, liquida ed esigibile"/>
    <s v=" "/>
    <s v="Azienda"/>
    <s v="FPI01 ISTRUT-CONTAB E FLUSSI FINANZ"/>
    <s v="701135019"/>
    <s v="2"/>
    <s v="bonifico"/>
    <n v="21"/>
    <n v="21"/>
    <n v="21"/>
    <n v="0"/>
    <n v="0"/>
  </r>
  <r>
    <s v="07"/>
    <s v="TSAP"/>
    <n v="2022"/>
    <n v="7002"/>
    <n v="1"/>
    <s v="FT"/>
    <d v="2022-06-06T00:00:00"/>
    <d v="2022-05-19T00:00:00"/>
    <n v="4981"/>
    <x v="816"/>
    <s v="VIA DIONE CASSIO 15-20138-MILANO-MI"/>
    <s v="11575580151"/>
    <s v="11575580151"/>
    <n v="2174.0300000000002"/>
    <n v="2174.0300000000002"/>
    <s v="204510010"/>
    <s v=" "/>
    <s v=" "/>
    <s v=" "/>
    <s v="221006920"/>
    <d v="2022-04-04T00:00:00"/>
    <n v="7013294662"/>
    <n v="7013294662"/>
    <d v="2022-04-07T00:00:00"/>
    <s v="RD/19786"/>
    <d v="2022-05-19T00:00:00"/>
    <n v="2022"/>
    <n v="478"/>
    <n v="9"/>
    <s v=" "/>
    <s v=" "/>
    <s v=" "/>
    <s v=" "/>
    <s v=" "/>
    <s v=" "/>
    <s v="1"/>
    <x v="7"/>
    <s v="D"/>
    <n v="2022"/>
    <n v="11755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2174.0300000000002"/>
    <n v="2174.0300000000002"/>
    <n v="2174.0300000000002"/>
    <n v="0"/>
    <n v="0"/>
  </r>
  <r>
    <s v="07"/>
    <s v="TSAP"/>
    <n v="2022"/>
    <n v="8575"/>
    <n v="1"/>
    <s v="FT"/>
    <d v="2022-06-06T00:00:00"/>
    <d v="2022-06-10T00:00:00"/>
    <n v="4981"/>
    <x v="816"/>
    <s v="VIA DIONE CASSIO 15-20138-MILANO-MI"/>
    <s v="11575580151"/>
    <s v="11575580151"/>
    <n v="5402.37"/>
    <n v="5402.37"/>
    <s v="204510010"/>
    <s v=" "/>
    <s v=" "/>
    <s v=" "/>
    <s v="221006918"/>
    <d v="2022-04-04T00:00:00"/>
    <n v="7013294680"/>
    <n v="7013294680"/>
    <d v="2022-04-07T00:00:00"/>
    <s v="RD/19783"/>
    <d v="2022-06-10T00:00:00"/>
    <n v="2022"/>
    <n v="478"/>
    <n v="9"/>
    <s v=" "/>
    <s v=" "/>
    <s v=" "/>
    <s v=" "/>
    <s v=" "/>
    <s v=" "/>
    <s v="1"/>
    <x v="7"/>
    <s v="D"/>
    <n v="2022"/>
    <n v="11755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5402.37"/>
    <n v="5402.37"/>
    <n v="5402.37"/>
    <n v="0"/>
    <n v="0"/>
  </r>
  <r>
    <s v="07"/>
    <s v="TSAP"/>
    <n v="2022"/>
    <n v="8633"/>
    <n v="1"/>
    <s v="FT"/>
    <d v="2022-06-06T00:00:00"/>
    <d v="2022-06-13T00:00:00"/>
    <n v="4981"/>
    <x v="816"/>
    <s v="VIA DIONE CASSIO 15-20138-MILANO-MI"/>
    <s v="11575580151"/>
    <s v="11575580151"/>
    <n v="5278.68"/>
    <n v="5278.68"/>
    <s v="204510010"/>
    <s v=" "/>
    <s v=" "/>
    <s v=" "/>
    <s v="221006919"/>
    <d v="2022-04-04T00:00:00"/>
    <n v="7013294669"/>
    <n v="7013294669"/>
    <d v="2022-04-07T00:00:00"/>
    <s v="rd/19784"/>
    <d v="2022-06-13T00:00:00"/>
    <n v="2022"/>
    <n v="478"/>
    <n v="9"/>
    <s v=" "/>
    <s v=" "/>
    <s v=" "/>
    <s v=" "/>
    <s v=" "/>
    <s v=" "/>
    <s v="1"/>
    <x v="7"/>
    <s v="D"/>
    <n v="2022"/>
    <n v="11755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5278.68"/>
    <n v="5278.68"/>
    <n v="5278.68"/>
    <n v="0"/>
    <n v="0"/>
  </r>
  <r>
    <s v="07"/>
    <s v="3FE"/>
    <n v="2022"/>
    <n v="20991"/>
    <n v="1"/>
    <s v="FT"/>
    <d v="2022-06-08T00:00:00"/>
    <d v="2022-05-02T00:00:00"/>
    <n v="4981"/>
    <x v="816"/>
    <s v="VIA DIONE CASSIO 15-20138-MILANO-MI"/>
    <s v="11575580151"/>
    <s v="11575580151"/>
    <n v="1026.08"/>
    <n v="1026.08"/>
    <s v="204510010"/>
    <s v=" "/>
    <s v=" "/>
    <s v=" "/>
    <s v="221007205"/>
    <d v="2022-04-07T00:00:00"/>
    <n v="7027559897"/>
    <n v="7027559897"/>
    <d v="2022-04-09T00:00:00"/>
    <s v="6304"/>
    <d v="2022-05-02T00:00:00"/>
    <n v="2022"/>
    <n v="1603"/>
    <n v="1"/>
    <s v=" "/>
    <s v=" "/>
    <s v=" "/>
    <s v=" "/>
    <s v=" "/>
    <s v=" "/>
    <s v="1"/>
    <x v="1"/>
    <s v="D"/>
    <n v="2022"/>
    <n v="8781"/>
    <s v="C"/>
    <d v="2022-05-11T00:00:00"/>
    <d v="2022-05-04T00:00:00"/>
    <s v=" "/>
    <s v="Certa, liquida ed esigibile"/>
    <s v=" "/>
    <s v="Azienda"/>
    <s v="FPI01 ISTRUT-CONTAB E FLUSSI FINANZ"/>
    <s v="102240010"/>
    <s v="2"/>
    <s v="bonifico"/>
    <n v="1026.08"/>
    <n v="1026.08"/>
    <n v="1026.08"/>
    <n v="0"/>
    <n v="0"/>
  </r>
  <r>
    <s v="07"/>
    <s v="3FE"/>
    <n v="2022"/>
    <n v="20993"/>
    <n v="1"/>
    <s v="FT"/>
    <d v="2022-06-08T00:00:00"/>
    <d v="2022-05-02T00:00:00"/>
    <n v="4981"/>
    <x v="816"/>
    <s v="VIA DIONE CASSIO 15-20138-MILANO-MI"/>
    <s v="11575580151"/>
    <s v="11575580151"/>
    <n v="513.04"/>
    <n v="513.04"/>
    <s v="204510010"/>
    <s v=" "/>
    <s v=" "/>
    <s v=" "/>
    <s v="221007206"/>
    <d v="2022-04-07T00:00:00"/>
    <n v="7027559907"/>
    <n v="7027559907"/>
    <d v="2022-04-09T00:00:00"/>
    <s v="VERSAMENTO IVA A VS CARICO EX DPR 633/72 ART. 17-TER Basato su Ordini cliente 2"/>
    <d v="2022-05-02T00:00:00"/>
    <n v="2022"/>
    <n v="1603"/>
    <n v="1"/>
    <s v=" "/>
    <s v=" "/>
    <s v=" "/>
    <s v=" "/>
    <s v=" "/>
    <s v=" "/>
    <s v="1"/>
    <x v="1"/>
    <s v="D"/>
    <n v="2022"/>
    <n v="8781"/>
    <s v="C"/>
    <d v="2022-05-11T00:00:00"/>
    <d v="2022-05-04T00:00:00"/>
    <s v=" "/>
    <s v="Certa, liquida ed esigibile"/>
    <s v=" "/>
    <s v="Azienda"/>
    <s v="FPI01 ISTRUT-CONTAB E FLUSSI FINANZ"/>
    <s v="102240010"/>
    <s v="2"/>
    <s v="bonifico"/>
    <n v="513.04"/>
    <n v="513.04"/>
    <n v="513.04"/>
    <n v="0"/>
    <n v="0"/>
  </r>
  <r>
    <s v="07"/>
    <s v="3FE"/>
    <n v="2022"/>
    <n v="19325"/>
    <n v="1"/>
    <s v="FT"/>
    <d v="2022-06-10T00:00:00"/>
    <d v="2022-04-21T00:00:00"/>
    <n v="4981"/>
    <x v="816"/>
    <s v="VIA DIONE CASSIO 15-20138-MILANO-MI"/>
    <s v="11575580151"/>
    <s v="11575580151"/>
    <n v="3600"/>
    <n v="3600"/>
    <s v="204510010"/>
    <s v=" "/>
    <s v=" "/>
    <s v=" "/>
    <s v="221007388"/>
    <d v="2022-04-08T00:00:00"/>
    <n v="7038917140"/>
    <n v="7038917140"/>
    <d v="2022-04-11T00:00:00"/>
    <s v="VERSAMENTO IVA A VS CARICO EX DPR 633/72 ART. 20882"/>
    <d v="2022-04-21T00:00:00"/>
    <n v="2022"/>
    <n v="77"/>
    <n v="1"/>
    <s v=" "/>
    <s v=" "/>
    <s v=" "/>
    <s v=" "/>
    <s v=" "/>
    <s v=" "/>
    <s v="1"/>
    <x v="3"/>
    <s v="D"/>
    <n v="2022"/>
    <n v="8781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3600"/>
    <n v="3600"/>
    <n v="3600"/>
    <n v="0"/>
    <n v="0"/>
  </r>
  <r>
    <s v="07"/>
    <s v="3FE"/>
    <n v="2022"/>
    <n v="19595"/>
    <n v="1"/>
    <s v="FT"/>
    <d v="2022-06-12T00:00:00"/>
    <d v="2022-04-22T00:00:00"/>
    <n v="4981"/>
    <x v="816"/>
    <s v="VIA DIONE CASSIO 15-20138-MILANO-MI"/>
    <s v="11575580151"/>
    <s v="11575580151"/>
    <n v="5778"/>
    <n v="5778"/>
    <s v="204510010"/>
    <s v=" "/>
    <s v=" "/>
    <s v=" "/>
    <s v="221007436"/>
    <d v="2022-04-11T00:00:00"/>
    <n v="7055819623"/>
    <n v="7055819623"/>
    <d v="2022-04-13T00:00:00"/>
    <s v="VERSAMENTO IVA A VS CARICO EX DPR 633/72 ART. 17-TER  21325"/>
    <d v="2022-04-22T00:00:00"/>
    <n v="2022"/>
    <n v="61"/>
    <n v="1"/>
    <s v=" "/>
    <s v=" "/>
    <s v=" "/>
    <s v=" "/>
    <s v=" "/>
    <s v=" "/>
    <s v="N602"/>
    <x v="3"/>
    <s v="D"/>
    <n v="2022"/>
    <n v="8780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5778"/>
    <n v="5778"/>
    <n v="5778"/>
    <n v="0"/>
    <n v="0"/>
  </r>
  <r>
    <s v="07"/>
    <s v="3FE"/>
    <n v="2022"/>
    <n v="20505"/>
    <n v="1"/>
    <s v="FT"/>
    <d v="2022-06-14T00:00:00"/>
    <d v="2022-04-27T00:00:00"/>
    <n v="4981"/>
    <x v="816"/>
    <s v="VIA DIONE CASSIO 15-20138-MILANO-MI"/>
    <s v="11575580151"/>
    <s v="11575580151"/>
    <n v="210"/>
    <n v="210"/>
    <s v="204510010"/>
    <s v=" "/>
    <s v=" "/>
    <s v=" "/>
    <s v="221007502"/>
    <d v="2022-04-12T00:00:00"/>
    <n v="7063275179"/>
    <n v="7063275179"/>
    <d v="2022-04-15T00:00:00"/>
    <s v="VERSAMENTO IVA A VS CARICO EX DPR 633/72 ART. 17-TER Basato19493"/>
    <d v="2022-04-27T00:00:00"/>
    <n v="2022"/>
    <n v="79"/>
    <n v="1"/>
    <s v=" "/>
    <s v=" "/>
    <s v=" "/>
    <s v=" "/>
    <s v=" "/>
    <s v=" "/>
    <s v="1"/>
    <x v="3"/>
    <s v="D"/>
    <n v="2022"/>
    <n v="8781"/>
    <s v="C"/>
    <d v="2022-05-11T00:00:00"/>
    <d v="2022-05-04T00:00:00"/>
    <s v=" "/>
    <s v="Certa, liquida ed esigibile"/>
    <s v=" "/>
    <s v="Azienda"/>
    <s v="FPI01 ISTRUT-CONTAB E FLUSSI FINANZ"/>
    <s v="701135019"/>
    <s v="2"/>
    <s v="bonifico"/>
    <n v="210"/>
    <n v="210"/>
    <n v="210"/>
    <n v="0"/>
    <n v="0"/>
  </r>
  <r>
    <s v="07"/>
    <s v="3FE"/>
    <n v="2022"/>
    <n v="20506"/>
    <n v="1"/>
    <s v="FT"/>
    <d v="2022-06-14T00:00:00"/>
    <d v="2022-04-27T00:00:00"/>
    <n v="4981"/>
    <x v="816"/>
    <s v="VIA DIONE CASSIO 15-20138-MILANO-MI"/>
    <s v="11575580151"/>
    <s v="11575580151"/>
    <n v="1050"/>
    <n v="1050"/>
    <s v="204510010"/>
    <s v=" "/>
    <s v=" "/>
    <s v=" "/>
    <s v="221007503"/>
    <d v="2022-04-12T00:00:00"/>
    <n v="7063275294"/>
    <n v="7063275294"/>
    <d v="2022-04-15T00:00:00"/>
    <s v="VERSAMENTO IVA A VS CARICO EX DPR 633/72 ART. 17-TER 17999"/>
    <d v="2022-04-27T00:00:00"/>
    <n v="2022"/>
    <n v="79"/>
    <n v="1"/>
    <s v=" "/>
    <s v=" "/>
    <s v=" "/>
    <s v=" "/>
    <s v=" "/>
    <s v=" "/>
    <s v="1"/>
    <x v="3"/>
    <s v="D"/>
    <n v="2022"/>
    <n v="8781"/>
    <s v="C"/>
    <d v="2022-05-11T00:00:00"/>
    <d v="2022-05-04T00:00:00"/>
    <s v=" "/>
    <s v="Certa, liquida ed esigibile"/>
    <s v=" "/>
    <s v="Azienda"/>
    <s v="FPI01 ISTRUT-CONTAB E FLUSSI FINANZ"/>
    <s v="701135019"/>
    <s v="2"/>
    <s v="bonifico"/>
    <n v="1050"/>
    <n v="1050"/>
    <n v="1050"/>
    <n v="0"/>
    <n v="0"/>
  </r>
  <r>
    <s v="07"/>
    <s v="3FE"/>
    <n v="2022"/>
    <n v="20257"/>
    <n v="1"/>
    <s v="FT"/>
    <d v="2022-06-15T00:00:00"/>
    <d v="2022-04-27T00:00:00"/>
    <n v="4981"/>
    <x v="816"/>
    <s v="VIA DIONE CASSIO 15-20138-MILANO-MI"/>
    <s v="11575580151"/>
    <s v="11575580151"/>
    <n v="1950"/>
    <n v="1950"/>
    <s v="204510010"/>
    <s v=" "/>
    <s v=" "/>
    <s v=" "/>
    <s v="221007701"/>
    <d v="2022-04-13T00:00:00"/>
    <n v="7070958321"/>
    <n v="7070958321"/>
    <d v="2022-04-16T00:00:00"/>
    <s v="VERSAMENTO IVA A VS CARICO EX DPR 633/72 ART. 17-TER Based On Sales Orders 2220"/>
    <d v="2022-04-27T00:00:00"/>
    <n v="2022"/>
    <n v="77"/>
    <n v="1"/>
    <s v=" "/>
    <s v=" "/>
    <s v=" "/>
    <s v=" "/>
    <s v=" "/>
    <s v=" "/>
    <s v="1"/>
    <x v="3"/>
    <s v="D"/>
    <n v="2022"/>
    <n v="8781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1950"/>
    <n v="1950"/>
    <n v="1950"/>
    <n v="0"/>
    <n v="0"/>
  </r>
  <r>
    <s v="07"/>
    <s v="3FE"/>
    <n v="2022"/>
    <n v="20097"/>
    <n v="1"/>
    <s v="FT"/>
    <d v="2022-06-18T00:00:00"/>
    <d v="2022-04-26T00:00:00"/>
    <n v="4981"/>
    <x v="816"/>
    <s v="VIA DIONE CASSIO 15-20138-MILANO-MI"/>
    <s v="11575580151"/>
    <s v="11575580151"/>
    <n v="210"/>
    <n v="210"/>
    <s v="204510010"/>
    <s v=" "/>
    <s v=" "/>
    <s v=" "/>
    <s v="221007755"/>
    <d v="2022-04-19T00:00:00"/>
    <n v="7100350294"/>
    <n v="7100350294"/>
    <d v="2022-04-19T00:00:00"/>
    <s v="22139"/>
    <d v="2022-04-26T00:00:00"/>
    <n v="2022"/>
    <n v="79"/>
    <n v="1"/>
    <s v=" "/>
    <s v=" "/>
    <s v=" "/>
    <s v=" "/>
    <s v=" "/>
    <s v=" "/>
    <s v="1"/>
    <x v="3"/>
    <s v="D"/>
    <n v="2022"/>
    <n v="8781"/>
    <s v="C"/>
    <d v="2022-05-11T00:00:00"/>
    <d v="2022-05-04T00:00:00"/>
    <s v=" "/>
    <s v="Certa, liquida ed esigibile"/>
    <s v=" "/>
    <s v="Azienda"/>
    <s v="FPI01 ISTRUT-CONTAB E FLUSSI FINANZ"/>
    <s v="701135019"/>
    <s v="2"/>
    <s v="bonifico"/>
    <n v="210"/>
    <n v="210"/>
    <n v="210"/>
    <n v="0"/>
    <n v="0"/>
  </r>
  <r>
    <s v="07"/>
    <s v="3FE"/>
    <n v="2022"/>
    <n v="21711"/>
    <n v="1"/>
    <s v="FT"/>
    <d v="2022-06-18T00:00:00"/>
    <d v="2022-05-05T00:00:00"/>
    <n v="4981"/>
    <x v="816"/>
    <s v="VIA DIONE CASSIO 15-20138-MILANO-MI"/>
    <s v="11575580151"/>
    <s v="11575580151"/>
    <n v="482.8"/>
    <n v="482.8"/>
    <s v="204510010"/>
    <s v=" "/>
    <s v=" "/>
    <s v=" "/>
    <s v="221007954"/>
    <d v="2022-04-19T00:00:00"/>
    <n v="7100374449"/>
    <n v="7100374449"/>
    <d v="2022-04-19T00:00:00"/>
    <s v="11182"/>
    <d v="2022-05-05T00:00:00"/>
    <n v="2022"/>
    <n v="1603"/>
    <n v="1"/>
    <s v=" "/>
    <s v=" "/>
    <s v=" "/>
    <s v=" "/>
    <s v=" "/>
    <s v=" "/>
    <s v="1"/>
    <x v="1"/>
    <s v="D"/>
    <n v="2022"/>
    <n v="9876"/>
    <s v="C"/>
    <d v="2022-05-23T00:00:00"/>
    <d v="2022-05-11T00:00:00"/>
    <s v=" "/>
    <s v="Certa, liquida ed esigibile"/>
    <s v=" "/>
    <s v="Azienda"/>
    <s v="FPI01 ISTRUT-CONTAB E FLUSSI FINANZ"/>
    <s v="102240010"/>
    <s v="2"/>
    <s v="bonifico"/>
    <n v="482.8"/>
    <n v="482.8"/>
    <n v="482.8"/>
    <n v="0"/>
    <n v="0"/>
  </r>
  <r>
    <s v="07"/>
    <s v="3FE"/>
    <n v="2022"/>
    <n v="21638"/>
    <n v="1"/>
    <s v="FT"/>
    <d v="2022-06-19T00:00:00"/>
    <d v="2022-05-05T00:00:00"/>
    <n v="4981"/>
    <x v="816"/>
    <s v="VIA DIONE CASSIO 15-20138-MILANO-MI"/>
    <s v="11575580151"/>
    <s v="11575580151"/>
    <n v="918.72"/>
    <n v="918.72"/>
    <s v="204510010"/>
    <s v=" "/>
    <s v=" "/>
    <s v=" "/>
    <s v="221007978"/>
    <d v="2022-04-20T00:00:00"/>
    <n v="7106233711"/>
    <n v="7106233711"/>
    <d v="2022-04-20T00:00:00"/>
    <s v="VERSAMENTO IVA A VS CARICO EX DPR 633/72 ART. 17-TER Basato su Offerte di vendi"/>
    <d v="2022-05-05T00:00:00"/>
    <n v="2022"/>
    <n v="1603"/>
    <n v="1"/>
    <s v=" "/>
    <s v=" "/>
    <s v=" "/>
    <s v=" "/>
    <s v=" "/>
    <s v=" "/>
    <s v="1"/>
    <x v="1"/>
    <s v="D"/>
    <n v="2022"/>
    <n v="9876"/>
    <s v="C"/>
    <d v="2022-05-23T00:00:00"/>
    <d v="2022-05-11T00:00:00"/>
    <s v=" "/>
    <s v="Certa, liquida ed esigibile"/>
    <s v=" "/>
    <s v="Azienda"/>
    <s v="FPI01 ISTRUT-CONTAB E FLUSSI FINANZ"/>
    <s v="102240010"/>
    <s v="2"/>
    <s v="bonifico"/>
    <n v="918.72"/>
    <n v="918.72"/>
    <n v="918.72"/>
    <n v="0"/>
    <n v="0"/>
  </r>
  <r>
    <s v="07"/>
    <s v="3FE"/>
    <n v="2022"/>
    <n v="24336"/>
    <n v="1"/>
    <s v="FT"/>
    <d v="2022-06-28T00:00:00"/>
    <d v="2022-05-16T00:00:00"/>
    <n v="4981"/>
    <x v="816"/>
    <s v="VIA DIONE CASSIO 15-20138-MILANO-MI"/>
    <s v="11575580151"/>
    <s v="11575580151"/>
    <n v="250"/>
    <n v="250"/>
    <s v="204510010"/>
    <s v=" "/>
    <s v=" "/>
    <s v=" "/>
    <s v="221008751"/>
    <d v="2022-04-29T00:00:00"/>
    <n v="7153909618"/>
    <n v="7153909618"/>
    <d v="2022-04-29T00:00:00"/>
    <s v="25294"/>
    <d v="2022-05-16T00:00:00"/>
    <n v="2022"/>
    <n v="77"/>
    <n v="1"/>
    <s v=" "/>
    <s v=" "/>
    <s v=" "/>
    <s v=" "/>
    <s v=" "/>
    <s v=" "/>
    <s v="1"/>
    <x v="3"/>
    <s v="D"/>
    <n v="2022"/>
    <n v="10592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250"/>
    <n v="250"/>
    <n v="250"/>
    <n v="0"/>
    <n v="0"/>
  </r>
  <r>
    <s v="07"/>
    <s v="3FE"/>
    <n v="2022"/>
    <n v="24635"/>
    <n v="1"/>
    <s v="FT"/>
    <d v="2022-06-28T00:00:00"/>
    <d v="2022-05-17T00:00:00"/>
    <n v="4981"/>
    <x v="816"/>
    <s v="VIA DIONE CASSIO 15-20138-MILANO-MI"/>
    <s v="11575580151"/>
    <s v="11575580151"/>
    <n v="500"/>
    <n v="500"/>
    <s v="204510010"/>
    <s v=" "/>
    <s v=" "/>
    <s v=" "/>
    <s v="221008752"/>
    <d v="2022-04-29T00:00:00"/>
    <n v="7153909670"/>
    <n v="7153909670"/>
    <d v="2022-04-29T00:00:00"/>
    <s v="25295"/>
    <d v="2022-05-17T00:00:00"/>
    <n v="2022"/>
    <n v="77"/>
    <n v="1"/>
    <s v=" "/>
    <s v=" "/>
    <s v=" "/>
    <s v=" "/>
    <s v=" "/>
    <s v=" "/>
    <s v="1"/>
    <x v="3"/>
    <s v="D"/>
    <n v="2022"/>
    <n v="10592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22"/>
    <n v="24639"/>
    <n v="1"/>
    <s v="FT"/>
    <d v="2022-06-28T00:00:00"/>
    <d v="2022-05-17T00:00:00"/>
    <n v="4981"/>
    <x v="816"/>
    <s v="VIA DIONE CASSIO 15-20138-MILANO-MI"/>
    <s v="11575580151"/>
    <s v="11575580151"/>
    <n v="250"/>
    <n v="250"/>
    <s v="204510010"/>
    <s v=" "/>
    <s v=" "/>
    <s v=" "/>
    <s v="221008753"/>
    <d v="2022-04-29T00:00:00"/>
    <n v="7153909700"/>
    <n v="7153909700"/>
    <d v="2022-04-29T00:00:00"/>
    <s v="25292"/>
    <d v="2022-05-17T00:00:00"/>
    <n v="2022"/>
    <n v="77"/>
    <n v="1"/>
    <s v=" "/>
    <s v=" "/>
    <s v=" "/>
    <s v=" "/>
    <s v=" "/>
    <s v=" "/>
    <s v="1"/>
    <x v="3"/>
    <s v="D"/>
    <n v="2022"/>
    <n v="10592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250"/>
    <n v="250"/>
    <n v="250"/>
    <n v="0"/>
    <n v="0"/>
  </r>
  <r>
    <s v="07"/>
    <s v="3FE"/>
    <n v="2022"/>
    <n v="8739"/>
    <n v="1"/>
    <s v="FT"/>
    <d v="2022-04-11T00:00:00"/>
    <d v="2022-04-04T00:00:00"/>
    <n v="2365"/>
    <x v="817"/>
    <s v="VIA VITORCHIANO 151-00189-ROMA-RM"/>
    <s v="00887261006"/>
    <s v="00422760587"/>
    <n v="5250"/>
    <n v="5250"/>
    <s v="204510010"/>
    <s v=" "/>
    <s v=" "/>
    <s v=" "/>
    <s v="2022000010006571"/>
    <d v="2022-02-09T00:00:00"/>
    <n v="6672280522"/>
    <n v="6672280522"/>
    <d v="2022-02-10T00:00:00"/>
    <s v="ACQUISTI RD 9204                        ITER PREZZO OK"/>
    <d v="2022-03-09T00:00:00"/>
    <n v="2022"/>
    <n v="7"/>
    <n v="1"/>
    <s v=" "/>
    <s v=" "/>
    <s v=" "/>
    <s v=" "/>
    <s v=" "/>
    <s v=" "/>
    <s v="N602"/>
    <x v="2"/>
    <s v="D"/>
    <n v="2022"/>
    <n v="7122"/>
    <s v="C"/>
    <d v="2022-04-14T00:00:00"/>
    <d v="2022-04-06T00:00:00"/>
    <s v=" "/>
    <s v="Certa, liquida ed esigibile"/>
    <s v=" "/>
    <s v="Azienda"/>
    <s v="FPI14 ISTRUT-GEST ACQUISTI SANITARI"/>
    <s v="701110013"/>
    <s v="2"/>
    <s v="bonifico"/>
    <n v="5250"/>
    <n v="5250"/>
    <n v="5250"/>
    <n v="0"/>
    <n v="0"/>
  </r>
  <r>
    <s v="07"/>
    <s v="3FE"/>
    <n v="2022"/>
    <n v="14742"/>
    <n v="1"/>
    <s v="FT"/>
    <d v="2022-05-10T00:00:00"/>
    <d v="2022-03-29T00:00:00"/>
    <n v="2365"/>
    <x v="817"/>
    <s v="VIA VITORCHIANO 151-00189-ROMA-RM"/>
    <s v="00887261006"/>
    <s v="00422760587"/>
    <n v="20090.88"/>
    <n v="20090.88"/>
    <s v="204510010"/>
    <s v=" "/>
    <s v=" "/>
    <s v=" "/>
    <s v="2022000010012225"/>
    <d v="2022-03-10T00:00:00"/>
    <n v="6855592576"/>
    <n v="6855592576"/>
    <d v="2022-03-11T00:00:00"/>
    <s v="ACQUISTI"/>
    <d v="2022-03-29T00:00:00"/>
    <n v="2022"/>
    <n v="4"/>
    <n v="1"/>
    <s v=" "/>
    <s v=" "/>
    <s v=" "/>
    <s v=" "/>
    <s v=" "/>
    <s v=" "/>
    <s v="1"/>
    <x v="2"/>
    <s v="D"/>
    <n v="2022"/>
    <n v="7121"/>
    <s v="C"/>
    <d v="2022-04-14T00:00:00"/>
    <d v="2022-04-06T00:00:00"/>
    <s v=" "/>
    <s v="Certa, liquida ed esigibile"/>
    <s v=" "/>
    <s v="Azienda"/>
    <s v="FPI30 ISTRUTTORIA - FORNITURA FARMACI INNOVATIVI STRUTTURE PRIVATE ACCREDITATE"/>
    <s v="701110010"/>
    <s v="2"/>
    <s v="bonifico"/>
    <n v="20090.88"/>
    <n v="20090.88"/>
    <n v="20090.88"/>
    <n v="0"/>
    <n v="0"/>
  </r>
  <r>
    <s v="07"/>
    <s v="3FE"/>
    <n v="2022"/>
    <n v="14463"/>
    <n v="1"/>
    <s v="FT"/>
    <d v="2022-05-21T00:00:00"/>
    <d v="2022-03-28T00:00:00"/>
    <n v="2365"/>
    <x v="817"/>
    <s v="VIA VITORCHIANO 151-00189-ROMA-RM"/>
    <s v="00887261006"/>
    <s v="00422760587"/>
    <n v="2500"/>
    <n v="2500"/>
    <s v="204510010"/>
    <s v=" "/>
    <s v=" "/>
    <s v=" "/>
    <s v="2022000010013999"/>
    <d v="2022-03-21T00:00:00"/>
    <n v="6923489652"/>
    <n v="6923489652"/>
    <d v="2022-03-22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2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500"/>
    <n v="2500"/>
    <n v="2500"/>
    <n v="0"/>
    <n v="0"/>
  </r>
  <r>
    <s v="07"/>
    <s v="3FE"/>
    <n v="2022"/>
    <n v="14743"/>
    <n v="1"/>
    <s v="FT"/>
    <d v="2022-05-21T00:00:00"/>
    <d v="2022-03-29T00:00:00"/>
    <n v="2365"/>
    <x v="817"/>
    <s v="VIA VITORCHIANO 151-00189-ROMA-RM"/>
    <s v="00887261006"/>
    <s v="00422760587"/>
    <n v="10045.44"/>
    <n v="10045.44"/>
    <s v="204510010"/>
    <s v=" "/>
    <s v=" "/>
    <s v=" "/>
    <s v="2022000010014000"/>
    <d v="2022-03-21T00:00:00"/>
    <n v="6923489204"/>
    <n v="6923489204"/>
    <d v="2022-03-22T00:00:00"/>
    <s v="ACQUISTI"/>
    <d v="2022-03-29T00:00:00"/>
    <n v="2022"/>
    <n v="4"/>
    <n v="1"/>
    <s v=" "/>
    <s v=" "/>
    <s v=" "/>
    <s v=" "/>
    <s v=" "/>
    <s v=" "/>
    <s v="1"/>
    <x v="2"/>
    <s v="D"/>
    <n v="2022"/>
    <n v="7121"/>
    <s v="C"/>
    <d v="2022-04-14T00:00:00"/>
    <d v="2022-04-06T00:00:00"/>
    <s v=" "/>
    <s v="Certa, liquida ed esigibile"/>
    <s v=" "/>
    <s v="Azienda"/>
    <s v="FPI30 ISTRUTTORIA - FORNITURA FARMACI INNOVATIVI STRUTTURE PRIVATE ACCREDITATE"/>
    <s v="701110010"/>
    <s v="2"/>
    <s v="bonifico"/>
    <n v="10045.44"/>
    <n v="10045.44"/>
    <n v="10045.44"/>
    <n v="0"/>
    <n v="0"/>
  </r>
  <r>
    <s v="07"/>
    <s v="3FE"/>
    <n v="2022"/>
    <n v="14458"/>
    <n v="1"/>
    <s v="FT"/>
    <d v="2022-05-23T00:00:00"/>
    <d v="2022-03-28T00:00:00"/>
    <n v="2365"/>
    <x v="817"/>
    <s v="VIA VITORCHIANO 151-00189-ROMA-RM"/>
    <s v="00887261006"/>
    <s v="00422760587"/>
    <n v="6300.09"/>
    <n v="6300.09"/>
    <s v="204510010"/>
    <s v=" "/>
    <s v=" "/>
    <s v=" "/>
    <s v="2022000010014555"/>
    <d v="2022-03-23T00:00:00"/>
    <n v="6937095367"/>
    <n v="6937095367"/>
    <d v="2022-03-24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2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300.09"/>
    <n v="6300.09"/>
    <n v="6300.09"/>
    <n v="0"/>
    <n v="0"/>
  </r>
  <r>
    <s v="07"/>
    <s v="3FE"/>
    <n v="2022"/>
    <n v="14744"/>
    <n v="1"/>
    <s v="FT"/>
    <d v="2022-05-23T00:00:00"/>
    <d v="2022-03-29T00:00:00"/>
    <n v="2365"/>
    <x v="817"/>
    <s v="VIA VITORCHIANO 151-00189-ROMA-RM"/>
    <s v="00887261006"/>
    <s v="00422760587"/>
    <n v="12556.8"/>
    <n v="12556.8"/>
    <s v="204510010"/>
    <s v=" "/>
    <s v=" "/>
    <s v=" "/>
    <s v="2022000010014556"/>
    <d v="2022-03-23T00:00:00"/>
    <n v="6937095136"/>
    <n v="6937095136"/>
    <d v="2022-03-24T00:00:00"/>
    <s v="ACQUISTI"/>
    <d v="2022-03-29T00:00:00"/>
    <n v="2022"/>
    <n v="4"/>
    <n v="1"/>
    <s v=" "/>
    <s v=" "/>
    <s v=" "/>
    <s v=" "/>
    <s v=" "/>
    <s v=" "/>
    <s v="1"/>
    <x v="2"/>
    <s v="D"/>
    <n v="2022"/>
    <n v="7121"/>
    <s v="C"/>
    <d v="2022-04-14T00:00:00"/>
    <d v="2022-04-06T00:00:00"/>
    <s v=" "/>
    <s v="Certa, liquida ed esigibile"/>
    <s v=" "/>
    <s v="Azienda"/>
    <s v="FPI30 ISTRUTTORIA - FORNITURA FARMACI INNOVATIVI STRUTTURE PRIVATE ACCREDITATE"/>
    <s v="701110010"/>
    <s v="2"/>
    <s v="bonifico"/>
    <n v="12556.8"/>
    <n v="12556.8"/>
    <n v="12556.8"/>
    <n v="0"/>
    <n v="0"/>
  </r>
  <r>
    <s v="07"/>
    <s v="TSAP"/>
    <n v="2022"/>
    <n v="4914"/>
    <n v="1"/>
    <s v="FT"/>
    <d v="2022-05-23T00:00:00"/>
    <d v="2022-04-05T00:00:00"/>
    <n v="2365"/>
    <x v="817"/>
    <s v="VIA VITORCHIANO 151-00189-ROMA-RM"/>
    <s v="00887261006"/>
    <s v="00422760587"/>
    <n v="94500"/>
    <n v="94500"/>
    <s v="204510010"/>
    <s v=" "/>
    <s v=" "/>
    <s v=" "/>
    <s v="2022000010014557"/>
    <d v="2022-03-23T00:00:00"/>
    <n v="6937093060"/>
    <n v="6937093060"/>
    <d v="2022-03-24T00:00:00"/>
    <s v="17786"/>
    <d v="2022-04-05T00:00:00"/>
    <n v="2022"/>
    <n v="116"/>
    <n v="9"/>
    <s v=" "/>
    <s v=" "/>
    <s v=" "/>
    <s v=" "/>
    <s v=" "/>
    <s v=" "/>
    <s v="1"/>
    <x v="20"/>
    <s v="D"/>
    <n v="2022"/>
    <n v="7797"/>
    <s v="C"/>
    <d v="2022-04-21T00:00:00"/>
    <d v="2022-04-13T00:00:00"/>
    <s v=" "/>
    <s v="Certa, liquida ed esigibile"/>
    <s v=" "/>
    <s v="Azienda"/>
    <s v="FPI19 ISTRUTTORIA - AREA TERRITORIALE (EX ASL)FARMACEUTICA"/>
    <s v="701155029"/>
    <s v="2"/>
    <s v="bonifico"/>
    <n v="94500"/>
    <n v="94500"/>
    <n v="94500"/>
    <n v="0"/>
    <n v="0"/>
  </r>
  <r>
    <s v="07"/>
    <s v="TSAP"/>
    <n v="2022"/>
    <n v="4932"/>
    <n v="1"/>
    <s v="FT"/>
    <d v="2022-05-23T00:00:00"/>
    <d v="2022-04-06T00:00:00"/>
    <n v="2365"/>
    <x v="817"/>
    <s v="VIA VITORCHIANO 151-00189-ROMA-RM"/>
    <s v="00887261006"/>
    <s v="00422760587"/>
    <n v="426.5"/>
    <n v="426.5"/>
    <s v="204510010"/>
    <s v=" "/>
    <s v=" "/>
    <s v=" "/>
    <s v="2022000010014558"/>
    <d v="2022-03-23T00:00:00"/>
    <n v="6937095298"/>
    <n v="6937095298"/>
    <d v="2022-03-24T00:00:00"/>
    <s v="17785"/>
    <d v="2022-04-06T00:00:00"/>
    <n v="2022"/>
    <n v="116"/>
    <n v="9"/>
    <s v=" "/>
    <s v=" "/>
    <s v=" "/>
    <s v=" "/>
    <s v=" "/>
    <s v=" "/>
    <s v="1"/>
    <x v="20"/>
    <s v="D"/>
    <n v="2022"/>
    <n v="7797"/>
    <s v="C"/>
    <d v="2022-04-21T00:00:00"/>
    <d v="2022-04-13T00:00:00"/>
    <s v=" "/>
    <s v="Certa, liquida ed esigibile"/>
    <s v=" "/>
    <s v="Azienda"/>
    <s v="FPI19 ISTRUTTORIA - AREA TERRITORIALE (EX ASL)FARMACEUTICA"/>
    <s v="701155029"/>
    <s v="2"/>
    <s v="bonifico"/>
    <n v="426.5"/>
    <n v="426.5"/>
    <n v="426.5"/>
    <n v="0"/>
    <n v="0"/>
  </r>
  <r>
    <s v="07"/>
    <s v="3FE"/>
    <n v="2022"/>
    <n v="14459"/>
    <n v="1"/>
    <s v="FT"/>
    <d v="2022-05-24T00:00:00"/>
    <d v="2022-03-28T00:00:00"/>
    <n v="2365"/>
    <x v="817"/>
    <s v="VIA VITORCHIANO 151-00189-ROMA-RM"/>
    <s v="00887261006"/>
    <s v="00422760587"/>
    <n v="7220"/>
    <n v="7220"/>
    <s v="204510010"/>
    <s v=" "/>
    <s v=" "/>
    <s v=" "/>
    <s v="2022000010014808"/>
    <d v="2022-03-24T00:00:00"/>
    <n v="6942839819"/>
    <n v="6942839819"/>
    <d v="2022-03-25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2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220"/>
    <n v="7220"/>
    <n v="7220"/>
    <n v="0"/>
    <n v="0"/>
  </r>
  <r>
    <s v="07"/>
    <s v="3FE"/>
    <n v="2022"/>
    <n v="14460"/>
    <n v="1"/>
    <s v="FT"/>
    <d v="2022-05-24T00:00:00"/>
    <d v="2022-03-28T00:00:00"/>
    <n v="2365"/>
    <x v="817"/>
    <s v="VIA VITORCHIANO 151-00189-ROMA-RM"/>
    <s v="00887261006"/>
    <s v="00422760587"/>
    <n v="3893.68"/>
    <n v="3893.68"/>
    <s v="204510010"/>
    <s v=" "/>
    <s v=" "/>
    <s v=" "/>
    <s v="2022000010014810"/>
    <d v="2022-03-24T00:00:00"/>
    <n v="6942839906"/>
    <n v="6942839906"/>
    <d v="2022-03-25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2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893.68"/>
    <n v="3893.68"/>
    <n v="3893.68"/>
    <n v="0"/>
    <n v="0"/>
  </r>
  <r>
    <s v="07"/>
    <s v="3FE"/>
    <n v="2022"/>
    <n v="14465"/>
    <n v="1"/>
    <s v="FT"/>
    <d v="2022-05-24T00:00:00"/>
    <d v="2022-03-28T00:00:00"/>
    <n v="2365"/>
    <x v="817"/>
    <s v="VIA VITORCHIANO 151-00189-ROMA-RM"/>
    <s v="00887261006"/>
    <s v="00422760587"/>
    <n v="1946.84"/>
    <n v="1946.84"/>
    <s v="204510010"/>
    <s v=" "/>
    <s v=" "/>
    <s v=" "/>
    <s v="2022000010014809"/>
    <d v="2022-03-24T00:00:00"/>
    <n v="6942839984"/>
    <n v="6942839984"/>
    <d v="2022-03-25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2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946.84"/>
    <n v="1946.84"/>
    <n v="1946.84"/>
    <n v="0"/>
    <n v="0"/>
  </r>
  <r>
    <s v="07"/>
    <s v="3FE"/>
    <n v="2022"/>
    <n v="16392"/>
    <n v="1"/>
    <s v="FT"/>
    <d v="2022-05-25T00:00:00"/>
    <d v="2022-04-05T00:00:00"/>
    <n v="2365"/>
    <x v="817"/>
    <s v="VIA VITORCHIANO 151-00189-ROMA-RM"/>
    <s v="00887261006"/>
    <s v="00422760587"/>
    <n v="5085"/>
    <n v="5085"/>
    <s v="204510010"/>
    <s v=" "/>
    <s v=" "/>
    <s v=" "/>
    <s v="2022000010015041"/>
    <d v="2022-03-25T00:00:00"/>
    <n v="6948328513"/>
    <n v="6948328513"/>
    <d v="2022-03-26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712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085"/>
    <n v="5085"/>
    <n v="5085"/>
    <n v="0"/>
    <n v="0"/>
  </r>
  <r>
    <s v="07"/>
    <s v="3FE"/>
    <n v="2022"/>
    <n v="16393"/>
    <n v="1"/>
    <s v="FT"/>
    <d v="2022-05-25T00:00:00"/>
    <d v="2022-04-05T00:00:00"/>
    <n v="2365"/>
    <x v="817"/>
    <s v="VIA VITORCHIANO 151-00189-ROMA-RM"/>
    <s v="00887261006"/>
    <s v="00422760587"/>
    <n v="34901.800000000003"/>
    <n v="34901.800000000003"/>
    <s v="204510010"/>
    <s v=" "/>
    <s v=" "/>
    <s v=" "/>
    <s v="2022000010015042"/>
    <d v="2022-03-25T00:00:00"/>
    <n v="6948328537"/>
    <n v="6948328537"/>
    <d v="2022-03-26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712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4901.800000000003"/>
    <n v="34901.800000000003"/>
    <n v="34901.800000000003"/>
    <n v="0"/>
    <n v="0"/>
  </r>
  <r>
    <s v="07"/>
    <s v="3FE"/>
    <n v="2022"/>
    <n v="17067"/>
    <n v="1"/>
    <s v="FT"/>
    <d v="2022-05-28T00:00:00"/>
    <d v="2022-04-07T00:00:00"/>
    <n v="2365"/>
    <x v="817"/>
    <s v="VIA VITORCHIANO 151-00189-ROMA-RM"/>
    <s v="00887261006"/>
    <s v="00422760587"/>
    <n v="1253.02"/>
    <n v="1253.02"/>
    <s v="204510010"/>
    <s v=" "/>
    <s v=" "/>
    <s v=" "/>
    <s v="2022000010015269"/>
    <d v="2022-03-28T00:00:00"/>
    <n v="6957529904"/>
    <n v="6957529904"/>
    <d v="2022-03-29T00:00:00"/>
    <s v="ACQUISTI"/>
    <d v="2022-04-07T00:00:00"/>
    <n v="2022"/>
    <n v="1"/>
    <n v="1"/>
    <s v=" "/>
    <s v=" "/>
    <s v=" "/>
    <s v=" "/>
    <s v=" "/>
    <s v=" "/>
    <s v="N602"/>
    <x v="2"/>
    <s v="D"/>
    <n v="2022"/>
    <n v="7898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253.02"/>
    <n v="1253.02"/>
    <n v="1253.02"/>
    <n v="0"/>
    <n v="0"/>
  </r>
  <r>
    <s v="07"/>
    <s v="3FE"/>
    <n v="2022"/>
    <n v="17068"/>
    <n v="1"/>
    <s v="FT"/>
    <d v="2022-05-28T00:00:00"/>
    <d v="2022-04-07T00:00:00"/>
    <n v="2365"/>
    <x v="817"/>
    <s v="VIA VITORCHIANO 151-00189-ROMA-RM"/>
    <s v="00887261006"/>
    <s v="00422760587"/>
    <n v="251136"/>
    <n v="251136"/>
    <s v="204510010"/>
    <s v=" "/>
    <s v=" "/>
    <s v=" "/>
    <s v="2022000010015270"/>
    <d v="2022-03-28T00:00:00"/>
    <n v="6957529945"/>
    <n v="6957529945"/>
    <d v="2022-03-29T00:00:00"/>
    <s v="ACQUISTI"/>
    <d v="2022-04-07T00:00:00"/>
    <n v="2022"/>
    <n v="1"/>
    <n v="1"/>
    <s v=" "/>
    <s v=" "/>
    <s v=" "/>
    <s v=" "/>
    <s v=" "/>
    <s v=" "/>
    <s v="N602"/>
    <x v="2"/>
    <s v="D"/>
    <n v="2022"/>
    <n v="7898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51136"/>
    <n v="251136"/>
    <n v="251136"/>
    <n v="0"/>
    <n v="0"/>
  </r>
  <r>
    <s v="07"/>
    <s v="3FE"/>
    <n v="2022"/>
    <n v="15661"/>
    <n v="1"/>
    <s v="FT"/>
    <d v="2022-05-30T00:00:00"/>
    <d v="2022-04-01T00:00:00"/>
    <n v="2365"/>
    <x v="817"/>
    <s v="VIA VITORCHIANO 151-00189-ROMA-RM"/>
    <s v="00887261006"/>
    <s v="00422760587"/>
    <n v="12556.8"/>
    <n v="12556.8"/>
    <s v="204510010"/>
    <s v=" "/>
    <s v=" "/>
    <s v=" "/>
    <s v="2022000010015795"/>
    <d v="2022-03-30T00:00:00"/>
    <n v="6967097245"/>
    <n v="6967097245"/>
    <d v="2022-03-31T00:00:00"/>
    <s v="ACQUISTI"/>
    <d v="2022-04-01T00:00:00"/>
    <n v="2022"/>
    <n v="4"/>
    <n v="1"/>
    <s v=" "/>
    <s v=" "/>
    <s v=" "/>
    <s v=" "/>
    <s v=" "/>
    <s v=" "/>
    <s v="1"/>
    <x v="2"/>
    <s v="D"/>
    <n v="2022"/>
    <n v="7897"/>
    <s v="C"/>
    <d v="2022-04-21T00:00:00"/>
    <d v="2022-04-13T00:00:00"/>
    <s v=" "/>
    <s v="Certa, liquida ed esigibile"/>
    <s v=" "/>
    <s v="Azienda"/>
    <s v="FPI30 ISTRUTTORIA - FORNITURA FARMACI INNOVATIVI STRUTTURE PRIVATE ACCREDITATE"/>
    <s v="701110010"/>
    <s v="2"/>
    <s v="bonifico"/>
    <n v="12556.8"/>
    <n v="12556.8"/>
    <n v="12556.8"/>
    <n v="0"/>
    <n v="0"/>
  </r>
  <r>
    <s v="07"/>
    <s v="3FE"/>
    <n v="2022"/>
    <n v="17193"/>
    <n v="1"/>
    <s v="FT"/>
    <d v="2022-05-30T00:00:00"/>
    <d v="2022-04-07T00:00:00"/>
    <n v="2365"/>
    <x v="817"/>
    <s v="VIA VITORCHIANO 151-00189-ROMA-RM"/>
    <s v="00887261006"/>
    <s v="00422760587"/>
    <n v="33392.5"/>
    <n v="33392.5"/>
    <s v="204510010"/>
    <s v=" "/>
    <s v=" "/>
    <s v=" "/>
    <s v="2022000010015792"/>
    <d v="2022-03-30T00:00:00"/>
    <n v="6967097086"/>
    <n v="6967097086"/>
    <d v="2022-03-31T00:00:00"/>
    <s v="18804"/>
    <d v="2022-04-07T00:00:00"/>
    <n v="2022"/>
    <n v="1"/>
    <n v="1"/>
    <s v=" "/>
    <s v=" "/>
    <s v=" "/>
    <s v=" "/>
    <s v=" "/>
    <s v=" "/>
    <s v="N602"/>
    <x v="2"/>
    <s v="D"/>
    <n v="2022"/>
    <n v="7898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3392.5"/>
    <n v="33392.5"/>
    <n v="33392.5"/>
    <n v="0"/>
    <n v="0"/>
  </r>
  <r>
    <s v="07"/>
    <s v="3FE"/>
    <n v="2022"/>
    <n v="17552"/>
    <n v="1"/>
    <s v="FT"/>
    <d v="2022-05-30T00:00:00"/>
    <d v="2022-04-11T00:00:00"/>
    <n v="2365"/>
    <x v="817"/>
    <s v="VIA VITORCHIANO 151-00189-ROMA-RM"/>
    <s v="00887261006"/>
    <s v="00422760587"/>
    <n v="7788.04"/>
    <n v="7788.04"/>
    <s v="204510010"/>
    <s v=" "/>
    <s v=" "/>
    <s v=" "/>
    <s v="2022000010015793"/>
    <d v="2022-03-30T00:00:00"/>
    <n v="6967096936"/>
    <n v="6967096936"/>
    <d v="2022-03-31T00:00:00"/>
    <s v="18990"/>
    <d v="2022-04-11T00:00:00"/>
    <n v="2022"/>
    <n v="1"/>
    <n v="1"/>
    <s v=" "/>
    <s v=" "/>
    <s v=" "/>
    <s v=" "/>
    <s v=" "/>
    <s v=" "/>
    <s v="N602"/>
    <x v="2"/>
    <s v="D"/>
    <n v="2022"/>
    <n v="7898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788.04"/>
    <n v="7788.04"/>
    <n v="7788.04"/>
    <n v="0"/>
    <n v="0"/>
  </r>
  <r>
    <s v="07"/>
    <s v="3FE"/>
    <n v="2022"/>
    <n v="17719"/>
    <n v="1"/>
    <s v="FT"/>
    <d v="2022-05-30T00:00:00"/>
    <d v="2022-04-12T00:00:00"/>
    <n v="2365"/>
    <x v="817"/>
    <s v="VIA VITORCHIANO 151-00189-ROMA-RM"/>
    <s v="00887261006"/>
    <s v="00422760587"/>
    <n v="12530.2"/>
    <n v="12530.2"/>
    <s v="204510010"/>
    <s v=" "/>
    <s v=" "/>
    <s v=" "/>
    <s v="2022000010015794"/>
    <d v="2022-03-30T00:00:00"/>
    <n v="6967097083"/>
    <n v="6967097083"/>
    <d v="2022-03-31T00:00:00"/>
    <s v="19046"/>
    <d v="2022-04-12T00:00:00"/>
    <n v="2022"/>
    <n v="1"/>
    <n v="1"/>
    <s v=" "/>
    <s v=" "/>
    <s v=" "/>
    <s v=" "/>
    <s v=" "/>
    <s v=" "/>
    <s v="N602"/>
    <x v="2"/>
    <s v="D"/>
    <n v="2022"/>
    <n v="862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2530.2"/>
    <n v="12530.2"/>
    <n v="12530.2"/>
    <n v="0"/>
    <n v="0"/>
  </r>
  <r>
    <s v="07"/>
    <s v="3FE"/>
    <n v="2022"/>
    <n v="17736"/>
    <n v="1"/>
    <s v="FT"/>
    <d v="2022-05-30T00:00:00"/>
    <d v="2022-04-12T00:00:00"/>
    <n v="2365"/>
    <x v="817"/>
    <s v="VIA VITORCHIANO 151-00189-ROMA-RM"/>
    <s v="00887261006"/>
    <s v="00422760587"/>
    <n v="214.37"/>
    <n v="214.37"/>
    <s v="204510010"/>
    <s v=" "/>
    <s v=" "/>
    <s v=" "/>
    <s v="2022000010015796"/>
    <d v="2022-03-30T00:00:00"/>
    <n v="6967097015"/>
    <n v="6967097015"/>
    <d v="2022-03-31T00:00:00"/>
    <s v="19048"/>
    <d v="2022-04-12T00:00:00"/>
    <n v="2022"/>
    <n v="1"/>
    <n v="1"/>
    <s v=" "/>
    <s v=" "/>
    <s v=" "/>
    <s v=" "/>
    <s v=" "/>
    <s v=" "/>
    <s v="N602"/>
    <x v="2"/>
    <s v="D"/>
    <n v="2022"/>
    <n v="862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14.37"/>
    <n v="214.37"/>
    <n v="214.37"/>
    <n v="0"/>
    <n v="0"/>
  </r>
  <r>
    <s v="07"/>
    <s v="3FE"/>
    <n v="2022"/>
    <n v="17772"/>
    <n v="1"/>
    <s v="FT"/>
    <d v="2022-06-01T00:00:00"/>
    <d v="2022-04-12T00:00:00"/>
    <n v="2365"/>
    <x v="817"/>
    <s v="VIA VITORCHIANO 151-00189-ROMA-RM"/>
    <s v="00887261006"/>
    <s v="00422760587"/>
    <n v="13188"/>
    <n v="13188"/>
    <s v="204510010"/>
    <s v=" "/>
    <s v=" "/>
    <s v=" "/>
    <s v="2022000010016005"/>
    <d v="2022-04-01T00:00:00"/>
    <n v="6979558303"/>
    <n v="6979558303"/>
    <d v="2022-04-02T00:00:00"/>
    <s v="ACQUISTI 19504"/>
    <d v="2022-04-12T00:00:00"/>
    <n v="2022"/>
    <n v="1"/>
    <n v="1"/>
    <s v=" "/>
    <s v=" "/>
    <s v=" "/>
    <s v=" "/>
    <s v=" "/>
    <s v=" "/>
    <s v="N602"/>
    <x v="2"/>
    <s v="D"/>
    <n v="2022"/>
    <n v="862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3188"/>
    <n v="13188"/>
    <n v="13188"/>
    <n v="0"/>
    <n v="0"/>
  </r>
  <r>
    <s v="07"/>
    <s v="3FE"/>
    <n v="2022"/>
    <n v="17773"/>
    <n v="1"/>
    <s v="FT"/>
    <d v="2022-06-01T00:00:00"/>
    <d v="2022-04-12T00:00:00"/>
    <n v="2365"/>
    <x v="817"/>
    <s v="VIA VITORCHIANO 151-00189-ROMA-RM"/>
    <s v="00887261006"/>
    <s v="00422760587"/>
    <n v="16950"/>
    <n v="16950"/>
    <s v="204510010"/>
    <s v=" "/>
    <s v=" "/>
    <s v=" "/>
    <s v="2022000010016245"/>
    <d v="2022-04-01T00:00:00"/>
    <n v="6979558624"/>
    <n v="6979558624"/>
    <d v="2022-04-02T00:00:00"/>
    <s v="ACQUISTI 19484"/>
    <d v="2022-04-12T00:00:00"/>
    <n v="2022"/>
    <n v="1"/>
    <n v="1"/>
    <s v=" "/>
    <s v=" "/>
    <s v=" "/>
    <s v=" "/>
    <s v=" "/>
    <s v=" "/>
    <s v="N602"/>
    <x v="2"/>
    <s v="D"/>
    <n v="2022"/>
    <n v="862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6950"/>
    <n v="16950"/>
    <n v="16950"/>
    <n v="0"/>
    <n v="0"/>
  </r>
  <r>
    <s v="07"/>
    <s v="TSAP"/>
    <n v="2022"/>
    <n v="5103"/>
    <n v="1"/>
    <s v="FT"/>
    <d v="2022-06-01T00:00:00"/>
    <d v="2022-04-11T00:00:00"/>
    <n v="2365"/>
    <x v="817"/>
    <s v="VIA VITORCHIANO 151-00189-ROMA-RM"/>
    <s v="00887261006"/>
    <s v="00422760587"/>
    <n v="874.5"/>
    <n v="874.5"/>
    <s v="204510010"/>
    <s v=" "/>
    <s v=" "/>
    <s v=" "/>
    <s v="2022000010016006"/>
    <d v="2022-04-01T00:00:00"/>
    <n v="6979558422"/>
    <n v="6979558422"/>
    <d v="2022-04-02T00:00:00"/>
    <s v=" "/>
    <d v="2022-04-11T00:00:00"/>
    <n v="2022"/>
    <n v="116"/>
    <n v="9"/>
    <s v=" "/>
    <s v=" "/>
    <s v=" "/>
    <s v=" "/>
    <s v=" "/>
    <s v=" "/>
    <s v="1"/>
    <x v="20"/>
    <s v="D"/>
    <n v="2022"/>
    <n v="7797"/>
    <s v="C"/>
    <d v="2022-04-21T00:00:00"/>
    <d v="2022-04-13T00:00:00"/>
    <s v=" "/>
    <s v="Certa, liquida ed esigibile"/>
    <s v=" "/>
    <s v="Azienda"/>
    <s v="FPI19 ISTRUTTORIA - AREA TERRITORIALE (EX ASL)FARMACEUTICA"/>
    <s v="701155029"/>
    <s v="2"/>
    <s v="bonifico"/>
    <n v="874.5"/>
    <n v="874.5"/>
    <n v="874.5"/>
    <n v="0"/>
    <n v="0"/>
  </r>
  <r>
    <s v="07"/>
    <s v="3FE"/>
    <n v="2022"/>
    <n v="18069"/>
    <n v="1"/>
    <s v="FT"/>
    <d v="2022-06-04T00:00:00"/>
    <d v="2022-04-13T00:00:00"/>
    <n v="2365"/>
    <x v="817"/>
    <s v="VIA VITORCHIANO 151-00189-ROMA-RM"/>
    <s v="00887261006"/>
    <s v="00422760587"/>
    <n v="10045.44"/>
    <n v="10045.44"/>
    <s v="204510010"/>
    <s v=" "/>
    <s v=" "/>
    <s v=" "/>
    <s v="2022000010016537"/>
    <d v="2022-04-04T00:00:00"/>
    <n v="6998414814"/>
    <n v="6998414814"/>
    <d v="2022-04-05T00:00:00"/>
    <s v="ACQUISTI"/>
    <d v="2022-04-13T00:00:00"/>
    <n v="2022"/>
    <n v="4"/>
    <n v="1"/>
    <s v=" "/>
    <s v=" "/>
    <s v=" "/>
    <s v=" "/>
    <s v=" "/>
    <s v=" "/>
    <s v="1"/>
    <x v="2"/>
    <s v="D"/>
    <n v="2022"/>
    <n v="8620"/>
    <s v="C"/>
    <d v="2022-05-11T00:00:00"/>
    <d v="2022-05-04T00:00:00"/>
    <s v=" "/>
    <s v="Certa, liquida ed esigibile"/>
    <s v=" "/>
    <s v="Azienda"/>
    <s v="FPI30 ISTRUTTORIA - FORNITURA FARMACI INNOVATIVI STRUTTURE PRIVATE ACCREDITATE"/>
    <s v="701110010"/>
    <s v="2"/>
    <s v="bonifico"/>
    <n v="10045.44"/>
    <n v="10045.44"/>
    <n v="10045.44"/>
    <n v="0"/>
    <n v="0"/>
  </r>
  <r>
    <s v="07"/>
    <s v="3FE"/>
    <n v="2022"/>
    <n v="18103"/>
    <n v="1"/>
    <s v="FT"/>
    <d v="2022-06-04T00:00:00"/>
    <d v="2022-04-15T00:00:00"/>
    <n v="2365"/>
    <x v="817"/>
    <s v="VIA VITORCHIANO 151-00189-ROMA-RM"/>
    <s v="00887261006"/>
    <s v="00422760587"/>
    <n v="14300.01"/>
    <n v="14300.01"/>
    <s v="204510010"/>
    <s v=" "/>
    <s v=" "/>
    <s v=" "/>
    <s v="2022000010016539"/>
    <d v="2022-04-04T00:00:00"/>
    <n v="6998414812"/>
    <n v="6998414812"/>
    <d v="2022-04-05T00:00:00"/>
    <s v="-"/>
    <d v="2022-04-13T00:00:00"/>
    <n v="2022"/>
    <n v="1"/>
    <n v="1"/>
    <s v=" "/>
    <s v=" "/>
    <s v=" "/>
    <s v=" "/>
    <s v=" "/>
    <s v=" "/>
    <s v="N602"/>
    <x v="2"/>
    <s v="D"/>
    <n v="2022"/>
    <n v="862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4300.01"/>
    <n v="14300.01"/>
    <n v="14300.01"/>
    <n v="0"/>
    <n v="0"/>
  </r>
  <r>
    <s v="07"/>
    <s v="TSAP"/>
    <n v="2022"/>
    <n v="5253"/>
    <n v="1"/>
    <s v="FT"/>
    <d v="2022-06-04T00:00:00"/>
    <d v="2022-04-13T00:00:00"/>
    <n v="2365"/>
    <x v="817"/>
    <s v="VIA VITORCHIANO 151-00189-ROMA-RM"/>
    <s v="00887261006"/>
    <s v="00422760587"/>
    <n v="3866"/>
    <n v="3866"/>
    <s v="204510010"/>
    <s v=" "/>
    <s v=" "/>
    <s v=" "/>
    <s v="2022000010016538"/>
    <d v="2022-04-04T00:00:00"/>
    <n v="6998414989"/>
    <n v="6998414989"/>
    <d v="2022-04-05T00:00:00"/>
    <s v="20142"/>
    <d v="2022-04-13T00:00:00"/>
    <n v="2022"/>
    <n v="116"/>
    <n v="9"/>
    <s v=" "/>
    <s v=" "/>
    <s v=" "/>
    <s v=" "/>
    <s v=" "/>
    <s v=" "/>
    <s v="1"/>
    <x v="20"/>
    <s v="D"/>
    <n v="2022"/>
    <n v="8569"/>
    <s v="C"/>
    <d v="2022-05-10T00:00:00"/>
    <d v="2022-05-04T00:00:00"/>
    <s v=" "/>
    <s v="Certa, liquida ed esigibile"/>
    <s v=" "/>
    <s v="Azienda"/>
    <s v="FPI19 ISTRUTTORIA - AREA TERRITORIALE (EX ASL)FARMACEUTICA"/>
    <s v="701155029"/>
    <s v="2"/>
    <s v="bonifico"/>
    <n v="3866"/>
    <n v="3866"/>
    <n v="3866"/>
    <n v="0"/>
    <n v="0"/>
  </r>
  <r>
    <s v="07"/>
    <s v="3FE"/>
    <n v="2022"/>
    <n v="18494"/>
    <n v="1"/>
    <s v="FT"/>
    <d v="2022-06-05T00:00:00"/>
    <d v="2022-04-15T00:00:00"/>
    <n v="2365"/>
    <x v="817"/>
    <s v="VIA VITORCHIANO 151-00189-ROMA-RM"/>
    <s v="00887261006"/>
    <s v="00422760587"/>
    <n v="973.51"/>
    <n v="973.51"/>
    <s v="204510010"/>
    <s v=" "/>
    <s v=" "/>
    <s v=" "/>
    <s v="2022000010016878"/>
    <d v="2022-04-05T00:00:00"/>
    <n v="7006247787"/>
    <n v="7006247787"/>
    <d v="2022-04-06T00:00:00"/>
    <s v="ACQUISTI ITER APPR SAN OK"/>
    <d v="2022-04-15T00:00:00"/>
    <n v="2022"/>
    <n v="1"/>
    <n v="1"/>
    <s v=" "/>
    <s v=" "/>
    <s v=" "/>
    <s v=" "/>
    <s v=" "/>
    <s v=" "/>
    <s v="N602"/>
    <x v="2"/>
    <s v="D"/>
    <n v="2022"/>
    <n v="8621"/>
    <s v="C"/>
    <d v="2022-05-11T00:00:00"/>
    <d v="2022-05-04T00:00:00"/>
    <s v=" "/>
    <s v="Certa, liquida ed esigibile"/>
    <s v=" "/>
    <s v="Azienda"/>
    <s v="FPI14 ISTRUT-GEST ACQUISTI SANITARI"/>
    <s v="701110010"/>
    <s v="2"/>
    <s v="bonifico"/>
    <n v="973.51"/>
    <n v="973.51"/>
    <n v="973.51"/>
    <n v="0"/>
    <n v="0"/>
  </r>
  <r>
    <s v="07"/>
    <s v="3FE"/>
    <n v="2022"/>
    <n v="18070"/>
    <n v="1"/>
    <s v="FT"/>
    <d v="2022-06-06T00:00:00"/>
    <d v="2022-04-13T00:00:00"/>
    <n v="2365"/>
    <x v="817"/>
    <s v="VIA VITORCHIANO 151-00189-ROMA-RM"/>
    <s v="00887261006"/>
    <s v="00422760587"/>
    <n v="10045.44"/>
    <n v="10045.44"/>
    <s v="204510010"/>
    <s v=" "/>
    <s v=" "/>
    <s v=" "/>
    <s v="2022000010017101"/>
    <d v="2022-04-06T00:00:00"/>
    <n v="7013352877"/>
    <n v="7013352877"/>
    <d v="2022-04-07T00:00:00"/>
    <s v="ACQUISTI"/>
    <d v="2022-04-13T00:00:00"/>
    <n v="2022"/>
    <n v="4"/>
    <n v="1"/>
    <s v=" "/>
    <s v=" "/>
    <s v=" "/>
    <s v=" "/>
    <s v=" "/>
    <s v=" "/>
    <s v="1"/>
    <x v="2"/>
    <s v="D"/>
    <n v="2022"/>
    <n v="8620"/>
    <s v="C"/>
    <d v="2022-05-11T00:00:00"/>
    <d v="2022-05-04T00:00:00"/>
    <s v=" "/>
    <s v="Certa, liquida ed esigibile"/>
    <s v=" "/>
    <s v="Azienda"/>
    <s v="FPI30 ISTRUTTORIA - FORNITURA FARMACI INNOVATIVI STRUTTURE PRIVATE ACCREDITATE"/>
    <s v="701110010"/>
    <s v="2"/>
    <s v="bonifico"/>
    <n v="10045.44"/>
    <n v="10045.44"/>
    <n v="10045.44"/>
    <n v="0"/>
    <n v="0"/>
  </r>
  <r>
    <s v="07"/>
    <s v="3FE"/>
    <n v="2022"/>
    <n v="19165"/>
    <n v="1"/>
    <s v="FT"/>
    <d v="2022-06-07T00:00:00"/>
    <d v="2022-04-20T00:00:00"/>
    <n v="2365"/>
    <x v="817"/>
    <s v="VIA VITORCHIANO 151-00189-ROMA-RM"/>
    <s v="00887261006"/>
    <s v="00422760587"/>
    <n v="667.85"/>
    <n v="667.85"/>
    <s v="204510010"/>
    <s v=" "/>
    <s v=" "/>
    <s v=" "/>
    <s v="2022000010017362"/>
    <d v="2022-04-07T00:00:00"/>
    <n v="7019817292"/>
    <n v="7019817292"/>
    <d v="2022-04-08T00:00:00"/>
    <s v="ACQUISTI"/>
    <d v="2022-04-20T00:00:00"/>
    <n v="2022"/>
    <n v="1"/>
    <n v="1"/>
    <s v=" "/>
    <s v=" "/>
    <s v=" "/>
    <s v=" "/>
    <s v=" "/>
    <s v=" "/>
    <s v="N602"/>
    <x v="2"/>
    <s v="D"/>
    <n v="2022"/>
    <n v="862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22"/>
    <n v="21041"/>
    <n v="1"/>
    <s v="FT"/>
    <d v="2022-06-08T00:00:00"/>
    <d v="2022-05-02T00:00:00"/>
    <n v="2365"/>
    <x v="817"/>
    <s v="VIA VITORCHIANO 151-00189-ROMA-RM"/>
    <s v="00887261006"/>
    <s v="00422760587"/>
    <n v="973.51"/>
    <n v="973.51"/>
    <s v="204510010"/>
    <s v=" "/>
    <s v=" "/>
    <s v=" "/>
    <s v="2022000010017597"/>
    <d v="2022-04-08T00:00:00"/>
    <n v="7026364569"/>
    <n v="7026364569"/>
    <d v="2022-04-09T00:00:00"/>
    <s v="ITER PER PREZZO INFERIORE IN FATTURA     ITER APPR SAN NO FARMACIA OK"/>
    <d v="2022-05-02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15 ISTRUT-FARMACIA"/>
    <s v="701110010"/>
    <s v="2"/>
    <s v="bonifico"/>
    <n v="973.51"/>
    <n v="973.51"/>
    <n v="973.51"/>
    <n v="0"/>
    <n v="0"/>
  </r>
  <r>
    <s v="07"/>
    <s v="TSAP"/>
    <n v="2022"/>
    <n v="5245"/>
    <n v="1"/>
    <s v="FT"/>
    <d v="2022-06-08T00:00:00"/>
    <d v="2022-04-13T00:00:00"/>
    <n v="2365"/>
    <x v="817"/>
    <s v="VIA VITORCHIANO 151-00189-ROMA-RM"/>
    <s v="00887261006"/>
    <s v="00422760587"/>
    <n v="29320"/>
    <n v="29320"/>
    <s v="204510010"/>
    <s v=" "/>
    <s v=" "/>
    <s v=" "/>
    <s v="2022000010017598"/>
    <d v="2022-04-08T00:00:00"/>
    <n v="7026364404"/>
    <n v="7026364404"/>
    <d v="2022-04-09T00:00:00"/>
    <s v="21136"/>
    <d v="2022-04-13T00:00:00"/>
    <n v="2022"/>
    <n v="116"/>
    <n v="9"/>
    <s v=" "/>
    <s v=" "/>
    <s v=" "/>
    <s v=" "/>
    <s v=" "/>
    <s v=" "/>
    <s v="1"/>
    <x v="20"/>
    <s v="D"/>
    <n v="2022"/>
    <n v="8569"/>
    <s v="C"/>
    <d v="2022-05-10T00:00:00"/>
    <d v="2022-05-04T00:00:00"/>
    <s v=" "/>
    <s v="Certa, liquida ed esigibile"/>
    <s v=" "/>
    <s v="Azienda"/>
    <s v="FPI19 ISTRUTTORIA - AREA TERRITORIALE (EX ASL)FARMACEUTICA"/>
    <s v="701155029"/>
    <s v="2"/>
    <s v="bonifico"/>
    <n v="29320"/>
    <n v="29320"/>
    <n v="29320"/>
    <n v="0"/>
    <n v="0"/>
  </r>
  <r>
    <s v="07"/>
    <s v="3FE"/>
    <n v="2022"/>
    <n v="19392"/>
    <n v="1"/>
    <s v="FT"/>
    <d v="2022-06-13T00:00:00"/>
    <d v="2022-04-21T00:00:00"/>
    <n v="2365"/>
    <x v="817"/>
    <s v="VIA VITORCHIANO 151-00189-ROMA-RM"/>
    <s v="00887261006"/>
    <s v="00422760587"/>
    <n v="2100.0300000000002"/>
    <n v="2100.0300000000002"/>
    <s v="204510010"/>
    <s v=" "/>
    <s v=" "/>
    <s v=" "/>
    <s v="2022000010018148"/>
    <d v="2022-04-12T00:00:00"/>
    <n v="7059208313"/>
    <n v="7059208313"/>
    <d v="2022-04-14T00:00:00"/>
    <s v="ACQUISTI"/>
    <d v="2022-04-21T00:00:00"/>
    <n v="2022"/>
    <n v="1"/>
    <n v="1"/>
    <s v=" "/>
    <s v=" "/>
    <s v=" "/>
    <s v=" "/>
    <s v=" "/>
    <s v=" "/>
    <s v="N602"/>
    <x v="2"/>
    <s v="D"/>
    <n v="2022"/>
    <n v="862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100.0300000000002"/>
    <n v="2100.0300000000002"/>
    <n v="2100.0300000000002"/>
    <n v="0"/>
    <n v="0"/>
  </r>
  <r>
    <s v="07"/>
    <s v="3FE"/>
    <n v="2022"/>
    <n v="20212"/>
    <n v="1"/>
    <s v="FT"/>
    <d v="2022-06-13T00:00:00"/>
    <d v="2022-04-27T00:00:00"/>
    <n v="2365"/>
    <x v="817"/>
    <s v="VIA VITORCHIANO 151-00189-ROMA-RM"/>
    <s v="00887261006"/>
    <s v="00422760587"/>
    <n v="4902.7"/>
    <n v="4902.7"/>
    <s v="204510010"/>
    <s v=" "/>
    <s v=" "/>
    <s v=" "/>
    <s v="2022000010018145"/>
    <d v="2022-04-12T00:00:00"/>
    <n v="7059207961"/>
    <n v="7059207961"/>
    <d v="2022-04-14T00:00:00"/>
    <s v="ACQUISTI 21819"/>
    <d v="2022-04-27T00:00:00"/>
    <n v="2022"/>
    <n v="1"/>
    <n v="1"/>
    <s v=" "/>
    <s v=" "/>
    <s v=" "/>
    <s v=" "/>
    <s v=" "/>
    <s v=" "/>
    <s v="N602"/>
    <x v="2"/>
    <s v="D"/>
    <n v="2022"/>
    <n v="862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902.7"/>
    <n v="4902.7"/>
    <n v="4902.7"/>
    <n v="0"/>
    <n v="0"/>
  </r>
  <r>
    <s v="07"/>
    <s v="3FE"/>
    <n v="2022"/>
    <n v="20213"/>
    <n v="1"/>
    <s v="FT"/>
    <d v="2022-06-13T00:00:00"/>
    <d v="2022-04-27T00:00:00"/>
    <n v="2365"/>
    <x v="817"/>
    <s v="VIA VITORCHIANO 151-00189-ROMA-RM"/>
    <s v="00887261006"/>
    <s v="00422760587"/>
    <n v="5000.01"/>
    <n v="5000.01"/>
    <s v="204510010"/>
    <s v=" "/>
    <s v=" "/>
    <s v=" "/>
    <s v="2022000010018146"/>
    <d v="2022-04-12T00:00:00"/>
    <n v="7059207879"/>
    <n v="7059207879"/>
    <d v="2022-04-14T00:00:00"/>
    <s v="ACQUISTI 21828"/>
    <d v="2022-04-27T00:00:00"/>
    <n v="2022"/>
    <n v="1"/>
    <n v="1"/>
    <s v=" "/>
    <s v=" "/>
    <s v=" "/>
    <s v=" "/>
    <s v=" "/>
    <s v=" "/>
    <s v="N602"/>
    <x v="2"/>
    <s v="D"/>
    <n v="2022"/>
    <n v="862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000.01"/>
    <n v="5000.01"/>
    <n v="5000.01"/>
    <n v="0"/>
    <n v="0"/>
  </r>
  <r>
    <s v="07"/>
    <s v="3FE"/>
    <n v="2022"/>
    <n v="20214"/>
    <n v="1"/>
    <s v="FT"/>
    <d v="2022-06-13T00:00:00"/>
    <d v="2022-04-27T00:00:00"/>
    <n v="2365"/>
    <x v="817"/>
    <s v="VIA VITORCHIANO 151-00189-ROMA-RM"/>
    <s v="00887261006"/>
    <s v="00422760587"/>
    <n v="125568"/>
    <n v="125568"/>
    <s v="204510010"/>
    <s v=" "/>
    <s v=" "/>
    <s v=" "/>
    <s v="2022000010018147"/>
    <d v="2022-04-12T00:00:00"/>
    <n v="7059207852"/>
    <n v="7059207852"/>
    <d v="2022-04-14T00:00:00"/>
    <s v="ACQUISTI 21914"/>
    <d v="2022-04-27T00:00:00"/>
    <n v="2022"/>
    <n v="1"/>
    <n v="1"/>
    <s v=" "/>
    <s v=" "/>
    <s v=" "/>
    <s v=" "/>
    <s v=" "/>
    <s v=" "/>
    <s v="N602"/>
    <x v="2"/>
    <s v="D"/>
    <n v="2022"/>
    <n v="862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25568"/>
    <n v="125568"/>
    <n v="125568"/>
    <n v="0"/>
    <n v="0"/>
  </r>
  <r>
    <s v="07"/>
    <s v="3FE"/>
    <n v="2022"/>
    <n v="20228"/>
    <n v="1"/>
    <s v="FT"/>
    <d v="2022-06-15T00:00:00"/>
    <d v="2022-04-27T00:00:00"/>
    <n v="2365"/>
    <x v="817"/>
    <s v="VIA VITORCHIANO 151-00189-ROMA-RM"/>
    <s v="00887261006"/>
    <s v="00422760587"/>
    <n v="14300.01"/>
    <n v="14300.01"/>
    <s v="204510010"/>
    <s v=" "/>
    <s v=" "/>
    <s v=" "/>
    <s v="2022000010018958"/>
    <d v="2022-04-15T00:00:00"/>
    <n v="7090667523"/>
    <n v="7090667523"/>
    <d v="2022-04-16T00:00:00"/>
    <s v="ACQUISTI"/>
    <d v="2022-04-27T00:00:00"/>
    <n v="2022"/>
    <n v="1"/>
    <n v="1"/>
    <s v=" "/>
    <s v=" "/>
    <s v=" "/>
    <s v=" "/>
    <s v=" "/>
    <s v=" "/>
    <s v="N602"/>
    <x v="2"/>
    <s v="D"/>
    <n v="2022"/>
    <n v="862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4300.01"/>
    <n v="14300.01"/>
    <n v="14300.01"/>
    <n v="0"/>
    <n v="0"/>
  </r>
  <r>
    <s v="07"/>
    <s v="3FE"/>
    <n v="2022"/>
    <n v="20477"/>
    <n v="1"/>
    <s v="FT"/>
    <d v="2022-06-15T00:00:00"/>
    <d v="2022-04-27T00:00:00"/>
    <n v="2365"/>
    <x v="817"/>
    <s v="VIA VITORCHIANO 151-00189-ROMA-RM"/>
    <s v="00887261006"/>
    <s v="00422760587"/>
    <n v="9805.4"/>
    <n v="9805.4"/>
    <s v="204510010"/>
    <s v=" "/>
    <s v=" "/>
    <s v=" "/>
    <s v="2022000010018428"/>
    <d v="2022-04-13T00:00:00"/>
    <n v="7068839494"/>
    <n v="7068839494"/>
    <d v="2022-04-16T00:00:00"/>
    <s v="ACQUISTI"/>
    <d v="2022-04-27T00:00:00"/>
    <n v="2022"/>
    <n v="1"/>
    <n v="1"/>
    <s v=" "/>
    <s v=" "/>
    <s v=" "/>
    <s v=" "/>
    <s v=" "/>
    <s v=" "/>
    <s v="N602"/>
    <x v="2"/>
    <s v="D"/>
    <n v="2022"/>
    <n v="862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805.4"/>
    <n v="9805.4"/>
    <n v="9805.4"/>
    <n v="0"/>
    <n v="0"/>
  </r>
  <r>
    <s v="07"/>
    <s v="3FE"/>
    <n v="2022"/>
    <n v="20654"/>
    <n v="1"/>
    <s v="FT"/>
    <d v="2022-06-15T00:00:00"/>
    <d v="2022-04-28T00:00:00"/>
    <n v="2365"/>
    <x v="817"/>
    <s v="VIA VITORCHIANO 151-00189-ROMA-RM"/>
    <s v="00887261006"/>
    <s v="00422760587"/>
    <n v="1421.52"/>
    <n v="1421.52"/>
    <s v="204510010"/>
    <s v=" "/>
    <s v=" "/>
    <s v=" "/>
    <s v="2022000010018427"/>
    <d v="2022-04-13T00:00:00"/>
    <n v="7068839444"/>
    <n v="7068839444"/>
    <d v="2022-04-16T00:00:00"/>
    <s v="ACQUISTI"/>
    <d v="2022-04-28T00:00:00"/>
    <n v="2022"/>
    <n v="1"/>
    <n v="1"/>
    <s v=" "/>
    <s v=" "/>
    <s v=" "/>
    <s v=" "/>
    <s v=" "/>
    <s v=" "/>
    <s v="N602"/>
    <x v="2"/>
    <s v="D"/>
    <n v="2022"/>
    <n v="862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421.52"/>
    <n v="1421.52"/>
    <n v="1421.52"/>
    <n v="0"/>
    <n v="0"/>
  </r>
  <r>
    <s v="07"/>
    <s v="3FE"/>
    <n v="2022"/>
    <n v="20895"/>
    <n v="1"/>
    <s v="FT"/>
    <d v="2022-06-15T00:00:00"/>
    <d v="2022-04-29T00:00:00"/>
    <n v="2365"/>
    <x v="817"/>
    <s v="VIA VITORCHIANO 151-00189-ROMA-RM"/>
    <s v="00887261006"/>
    <s v="00422760587"/>
    <n v="34901.800000000003"/>
    <n v="34901.800000000003"/>
    <s v="204510010"/>
    <s v=" "/>
    <s v=" "/>
    <s v=" "/>
    <s v="2022000010018426"/>
    <d v="2022-04-13T00:00:00"/>
    <n v="7068839545"/>
    <n v="7068839545"/>
    <d v="2022-04-16T00:00:00"/>
    <s v="ACQUISTI"/>
    <d v="2022-04-29T00:00:00"/>
    <n v="2022"/>
    <n v="1"/>
    <n v="1"/>
    <s v=" "/>
    <s v=" "/>
    <s v=" "/>
    <s v=" "/>
    <s v=" "/>
    <s v=" "/>
    <s v="N602"/>
    <x v="2"/>
    <s v="D"/>
    <n v="2022"/>
    <n v="862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4901.800000000003"/>
    <n v="34901.800000000003"/>
    <n v="34901.800000000003"/>
    <n v="0"/>
    <n v="0"/>
  </r>
  <r>
    <s v="07"/>
    <s v="3FE"/>
    <n v="2022"/>
    <n v="19685"/>
    <n v="1"/>
    <s v="FT"/>
    <d v="2022-06-16T00:00:00"/>
    <d v="2022-04-22T00:00:00"/>
    <n v="2365"/>
    <x v="817"/>
    <s v="VIA VITORCHIANO 151-00189-ROMA-RM"/>
    <s v="00887261006"/>
    <s v="00422760587"/>
    <n v="10045.44"/>
    <n v="10045.44"/>
    <s v="204510010"/>
    <s v=" "/>
    <s v=" "/>
    <s v=" "/>
    <s v="2022000010018703"/>
    <d v="2022-04-14T00:00:00"/>
    <n v="7081834790"/>
    <n v="7081834790"/>
    <d v="2022-04-17T00:00:00"/>
    <s v="ACQUISTI"/>
    <d v="2022-04-22T00:00:00"/>
    <n v="2022"/>
    <n v="4"/>
    <n v="1"/>
    <s v=" "/>
    <s v=" "/>
    <s v=" "/>
    <s v=" "/>
    <s v=" "/>
    <s v=" "/>
    <s v="1"/>
    <x v="2"/>
    <s v="D"/>
    <n v="2022"/>
    <n v="8620"/>
    <s v="C"/>
    <d v="2022-05-11T00:00:00"/>
    <d v="2022-05-04T00:00:00"/>
    <s v=" "/>
    <s v="Certa, liquida ed esigibile"/>
    <s v=" "/>
    <s v="Azienda"/>
    <s v="FPI30 ISTRUTTORIA - FORNITURA FARMACI INNOVATIVI STRUTTURE PRIVATE ACCREDITATE"/>
    <s v="701110010"/>
    <s v="2"/>
    <s v="bonifico"/>
    <n v="10045.44"/>
    <n v="10045.44"/>
    <n v="10045.44"/>
    <n v="0"/>
    <n v="0"/>
  </r>
  <r>
    <s v="07"/>
    <s v="TSAP"/>
    <n v="2022"/>
    <n v="5487"/>
    <n v="1"/>
    <s v="FT"/>
    <d v="2022-06-17T00:00:00"/>
    <d v="2022-04-20T00:00:00"/>
    <n v="2365"/>
    <x v="817"/>
    <s v="VIA VITORCHIANO 151-00189-ROMA-RM"/>
    <s v="00887261006"/>
    <s v="00422760587"/>
    <n v="874.5"/>
    <n v="874.5"/>
    <s v="204510010"/>
    <s v=" "/>
    <s v=" "/>
    <s v=" "/>
    <s v="2022000010018957"/>
    <d v="2022-04-15T00:00:00"/>
    <n v="7090667494"/>
    <n v="7090667494"/>
    <d v="2022-04-18T00:00:00"/>
    <s v="22806"/>
    <d v="2022-04-20T00:00:00"/>
    <n v="2022"/>
    <n v="116"/>
    <n v="9"/>
    <s v=" "/>
    <s v=" "/>
    <s v=" "/>
    <s v=" "/>
    <s v=" "/>
    <s v=" "/>
    <s v="1"/>
    <x v="20"/>
    <s v="D"/>
    <n v="2022"/>
    <n v="8569"/>
    <s v="C"/>
    <d v="2022-05-10T00:00:00"/>
    <d v="2022-05-04T00:00:00"/>
    <s v=" "/>
    <s v="Certa, liquida ed esigibile"/>
    <s v=" "/>
    <s v="Azienda"/>
    <s v="FPI19 ISTRUTTORIA - AREA TERRITORIALE (EX ASL)FARMACEUTICA"/>
    <s v="701155029"/>
    <s v="2"/>
    <s v="bonifico"/>
    <n v="874.5"/>
    <n v="874.5"/>
    <n v="874.5"/>
    <n v="0"/>
    <n v="0"/>
  </r>
  <r>
    <s v="07"/>
    <s v="3FE"/>
    <n v="2022"/>
    <n v="21160"/>
    <n v="1"/>
    <s v="FT"/>
    <d v="2022-06-20T00:00:00"/>
    <d v="2022-05-02T00:00:00"/>
    <n v="2365"/>
    <x v="817"/>
    <s v="VIA VITORCHIANO 151-00189-ROMA-RM"/>
    <s v="00887261006"/>
    <s v="00422760587"/>
    <n v="33392.5"/>
    <n v="33392.5"/>
    <s v="204510010"/>
    <s v=" "/>
    <s v=" "/>
    <s v=" "/>
    <s v="2022000010019367"/>
    <d v="2022-04-20T00:00:00"/>
    <n v="7107615321"/>
    <n v="7107615321"/>
    <d v="2022-04-21T00:00:00"/>
    <s v="ACQUISTI"/>
    <d v="2022-05-02T00:00:00"/>
    <n v="2022"/>
    <n v="1"/>
    <n v="1"/>
    <s v=" "/>
    <s v=" "/>
    <s v=" "/>
    <s v=" "/>
    <s v=" "/>
    <s v=" "/>
    <s v="N602"/>
    <x v="2"/>
    <s v="D"/>
    <n v="2022"/>
    <n v="9436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3392.5"/>
    <n v="33392.5"/>
    <n v="33392.5"/>
    <n v="0"/>
    <n v="0"/>
  </r>
  <r>
    <s v="07"/>
    <s v="3FE"/>
    <n v="2022"/>
    <n v="21714"/>
    <n v="1"/>
    <s v="FT"/>
    <d v="2022-06-20T00:00:00"/>
    <d v="2022-05-05T00:00:00"/>
    <n v="2365"/>
    <x v="817"/>
    <s v="VIA VITORCHIANO 151-00189-ROMA-RM"/>
    <s v="00887261006"/>
    <s v="00422760587"/>
    <n v="3553.8"/>
    <n v="3553.8"/>
    <s v="204510010"/>
    <s v=" "/>
    <s v=" "/>
    <s v=" "/>
    <s v="2022000010019368"/>
    <d v="2022-04-20T00:00:00"/>
    <n v="7107617205"/>
    <n v="7107617205"/>
    <d v="2022-04-21T00:00:00"/>
    <s v="23376"/>
    <d v="2022-05-05T00:00:00"/>
    <n v="2022"/>
    <n v="1"/>
    <n v="1"/>
    <s v=" "/>
    <s v=" "/>
    <s v=" "/>
    <s v=" "/>
    <s v=" "/>
    <s v=" "/>
    <s v="N602"/>
    <x v="2"/>
    <s v="D"/>
    <n v="2022"/>
    <n v="9436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553.8"/>
    <n v="3553.8"/>
    <n v="3553.8"/>
    <n v="0"/>
    <n v="0"/>
  </r>
  <r>
    <s v="07"/>
    <s v="3FE"/>
    <n v="2022"/>
    <n v="21722"/>
    <n v="1"/>
    <s v="FT"/>
    <d v="2022-06-20T00:00:00"/>
    <d v="2022-05-05T00:00:00"/>
    <n v="2365"/>
    <x v="817"/>
    <s v="VIA VITORCHIANO 151-00189-ROMA-RM"/>
    <s v="00887261006"/>
    <s v="00422760587"/>
    <n v="9805.4"/>
    <n v="9805.4"/>
    <s v="204510010"/>
    <s v=" "/>
    <s v=" "/>
    <s v=" "/>
    <s v="2022000010019370"/>
    <d v="2022-04-20T00:00:00"/>
    <n v="7107615366"/>
    <n v="7107615366"/>
    <d v="2022-04-21T00:00:00"/>
    <s v="23484"/>
    <d v="2022-05-05T00:00:00"/>
    <n v="2022"/>
    <n v="1"/>
    <n v="1"/>
    <s v=" "/>
    <s v=" "/>
    <s v=" "/>
    <s v=" "/>
    <s v=" "/>
    <s v=" "/>
    <s v="N602"/>
    <x v="2"/>
    <s v="D"/>
    <n v="2022"/>
    <n v="9436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9805.4"/>
    <n v="9805.4"/>
    <n v="9805.4"/>
    <n v="0"/>
    <n v="0"/>
  </r>
  <r>
    <s v="07"/>
    <s v="3FE"/>
    <n v="2022"/>
    <n v="21723"/>
    <n v="1"/>
    <s v="FT"/>
    <d v="2022-06-20T00:00:00"/>
    <d v="2022-05-05T00:00:00"/>
    <n v="2365"/>
    <x v="817"/>
    <s v="VIA VITORCHIANO 151-00189-ROMA-RM"/>
    <s v="00887261006"/>
    <s v="00422760587"/>
    <n v="10170"/>
    <n v="10170"/>
    <s v="204510010"/>
    <s v=" "/>
    <s v=" "/>
    <s v=" "/>
    <s v="2022000010019369"/>
    <d v="2022-04-20T00:00:00"/>
    <n v="7107615323"/>
    <n v="7107615323"/>
    <d v="2022-04-21T00:00:00"/>
    <s v="23375"/>
    <d v="2022-05-05T00:00:00"/>
    <n v="2022"/>
    <n v="1"/>
    <n v="1"/>
    <s v=" "/>
    <s v=" "/>
    <s v=" "/>
    <s v=" "/>
    <s v=" "/>
    <s v=" "/>
    <s v="N602"/>
    <x v="2"/>
    <s v="D"/>
    <n v="2022"/>
    <n v="9436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0170"/>
    <n v="10170"/>
    <n v="10170"/>
    <n v="0"/>
    <n v="0"/>
  </r>
  <r>
    <s v="07"/>
    <s v="3FE"/>
    <n v="2022"/>
    <n v="20607"/>
    <n v="1"/>
    <s v="FT"/>
    <d v="2022-06-21T00:00:00"/>
    <d v="2022-04-27T00:00:00"/>
    <n v="2365"/>
    <x v="817"/>
    <s v="VIA VITORCHIANO 151-00189-ROMA-RM"/>
    <s v="00887261006"/>
    <s v="00422760587"/>
    <n v="12556.8"/>
    <n v="12556.8"/>
    <s v="204510010"/>
    <s v=" "/>
    <s v=" "/>
    <s v=" "/>
    <s v="2022000010019583"/>
    <d v="2022-04-21T00:00:00"/>
    <n v="7114374098"/>
    <n v="7114374098"/>
    <d v="2022-04-22T00:00:00"/>
    <s v="23690"/>
    <d v="2022-04-27T00:00:00"/>
    <n v="2022"/>
    <n v="4"/>
    <n v="1"/>
    <s v=" "/>
    <s v=" "/>
    <s v=" "/>
    <s v=" "/>
    <s v=" "/>
    <s v=" "/>
    <s v="1"/>
    <x v="2"/>
    <s v="D"/>
    <n v="2022"/>
    <n v="8620"/>
    <s v="C"/>
    <d v="2022-05-11T00:00:00"/>
    <d v="2022-05-04T00:00:00"/>
    <s v=" "/>
    <s v="Certa, liquida ed esigibile"/>
    <s v=" "/>
    <s v="Azienda"/>
    <s v="FPI30 ISTRUTTORIA - FORNITURA FARMACI INNOVATIVI STRUTTURE PRIVATE ACCREDITATE"/>
    <s v="701110010"/>
    <s v="2"/>
    <s v="bonifico"/>
    <n v="12556.8"/>
    <n v="12556.8"/>
    <n v="12556.8"/>
    <n v="0"/>
    <n v="0"/>
  </r>
  <r>
    <s v="07"/>
    <s v="TSAP"/>
    <n v="2022"/>
    <n v="5646"/>
    <n v="1"/>
    <s v="FT"/>
    <d v="2022-06-21T00:00:00"/>
    <d v="2022-04-27T00:00:00"/>
    <n v="2365"/>
    <x v="817"/>
    <s v="VIA VITORCHIANO 151-00189-ROMA-RM"/>
    <s v="00887261006"/>
    <s v="00422760587"/>
    <n v="126000"/>
    <n v="126000"/>
    <s v="204510010"/>
    <s v=" "/>
    <s v=" "/>
    <s v=" "/>
    <s v="2022000010019585"/>
    <d v="2022-04-21T00:00:00"/>
    <n v="7114374276"/>
    <n v="7114374276"/>
    <d v="2022-04-22T00:00:00"/>
    <s v="24056"/>
    <d v="2022-04-27T00:00:00"/>
    <n v="2022"/>
    <n v="116"/>
    <n v="9"/>
    <s v=" "/>
    <s v=" "/>
    <s v=" "/>
    <s v=" "/>
    <s v=" "/>
    <s v=" "/>
    <s v="1"/>
    <x v="20"/>
    <s v="D"/>
    <n v="2022"/>
    <n v="8569"/>
    <s v="C"/>
    <d v="2022-05-10T00:00:00"/>
    <d v="2022-05-04T00:00:00"/>
    <s v=" "/>
    <s v="Certa, liquida ed esigibile"/>
    <s v=" "/>
    <s v="Azienda"/>
    <s v="FPI19 ISTRUTTORIA - AREA TERRITORIALE (EX ASL)FARMACEUTICA"/>
    <s v="701155029"/>
    <s v="2"/>
    <s v="bonifico"/>
    <n v="126000"/>
    <n v="126000"/>
    <n v="126000"/>
    <n v="0"/>
    <n v="0"/>
  </r>
  <r>
    <s v="07"/>
    <s v="TSAP"/>
    <n v="2022"/>
    <n v="5647"/>
    <n v="1"/>
    <s v="FT"/>
    <d v="2022-06-21T00:00:00"/>
    <d v="2022-04-27T00:00:00"/>
    <n v="2365"/>
    <x v="817"/>
    <s v="VIA VITORCHIANO 151-00189-ROMA-RM"/>
    <s v="00887261006"/>
    <s v="00422760587"/>
    <n v="1749"/>
    <n v="1749"/>
    <s v="204510010"/>
    <s v=" "/>
    <s v=" "/>
    <s v=" "/>
    <s v="2022000010019584"/>
    <d v="2022-04-21T00:00:00"/>
    <n v="7114366619"/>
    <n v="7114366619"/>
    <d v="2022-04-22T00:00:00"/>
    <s v="24054"/>
    <d v="2022-04-27T00:00:00"/>
    <n v="2022"/>
    <n v="116"/>
    <n v="9"/>
    <s v=" "/>
    <s v=" "/>
    <s v=" "/>
    <s v=" "/>
    <s v=" "/>
    <s v=" "/>
    <s v="1"/>
    <x v="20"/>
    <s v="D"/>
    <n v="2022"/>
    <n v="8569"/>
    <s v="C"/>
    <d v="2022-05-10T00:00:00"/>
    <d v="2022-05-04T00:00:00"/>
    <s v=" "/>
    <s v="Certa, liquida ed esigibile"/>
    <s v=" "/>
    <s v="Azienda"/>
    <s v="FPI19 ISTRUTTORIA - AREA TERRITORIALE (EX ASL)FARMACEUTICA"/>
    <s v="701155029"/>
    <s v="2"/>
    <s v="bonifico"/>
    <n v="1749"/>
    <n v="1749"/>
    <n v="1749"/>
    <n v="0"/>
    <n v="0"/>
  </r>
  <r>
    <s v="07"/>
    <s v="TSAP"/>
    <n v="2022"/>
    <n v="6617"/>
    <n v="1"/>
    <s v="FT"/>
    <d v="2022-06-21T00:00:00"/>
    <d v="2022-05-12T00:00:00"/>
    <n v="2365"/>
    <x v="817"/>
    <s v="VIA VITORCHIANO 151-00189-ROMA-RM"/>
    <s v="00887261006"/>
    <s v="00422760587"/>
    <n v="84940"/>
    <n v="84940"/>
    <s v="204510010"/>
    <s v=" "/>
    <s v=" "/>
    <s v=" "/>
    <s v="2022000010019586"/>
    <d v="2022-04-21T00:00:00"/>
    <n v="7114374164"/>
    <n v="7114374164"/>
    <d v="2022-04-22T00:00:00"/>
    <s v="24055"/>
    <d v="2022-05-12T00:00:00"/>
    <n v="2022"/>
    <n v="116"/>
    <n v="9"/>
    <s v=" "/>
    <s v=" "/>
    <s v=" "/>
    <s v=" "/>
    <s v=" "/>
    <s v=" "/>
    <s v="1"/>
    <x v="20"/>
    <s v="D"/>
    <n v="2022"/>
    <n v="9994"/>
    <s v="C"/>
    <d v="2022-05-31T00:00:00"/>
    <d v="2022-05-18T00:00:00"/>
    <s v=" "/>
    <s v="Certa, liquida ed esigibile"/>
    <s v=" "/>
    <s v="Azienda"/>
    <s v="FPI19 ISTRUTTORIA - AREA TERRITORIALE (EX ASL)FARMACEUTICA"/>
    <s v="701155029"/>
    <s v="2"/>
    <s v="bonifico"/>
    <n v="84940"/>
    <n v="84940"/>
    <n v="84940"/>
    <n v="0"/>
    <n v="0"/>
  </r>
  <r>
    <s v="07"/>
    <s v="3FE"/>
    <n v="2022"/>
    <n v="21841"/>
    <n v="1"/>
    <s v="FT"/>
    <d v="2022-06-22T00:00:00"/>
    <d v="2022-05-06T00:00:00"/>
    <n v="2365"/>
    <x v="817"/>
    <s v="VIA VITORCHIANO 151-00189-ROMA-RM"/>
    <s v="00887261006"/>
    <s v="00422760587"/>
    <n v="5840.52"/>
    <n v="5840.52"/>
    <s v="204510010"/>
    <s v=" "/>
    <s v=" "/>
    <s v=" "/>
    <s v="2022000010019851"/>
    <d v="2022-04-22T00:00:00"/>
    <n v="7122848288"/>
    <n v="7122848288"/>
    <d v="2022-04-23T00:00:00"/>
    <s v="23754"/>
    <d v="2022-05-06T00:00:00"/>
    <n v="2022"/>
    <n v="1"/>
    <n v="1"/>
    <s v=" "/>
    <s v=" "/>
    <s v=" "/>
    <s v=" "/>
    <s v=" "/>
    <s v=" "/>
    <s v="N602"/>
    <x v="2"/>
    <s v="D"/>
    <n v="2022"/>
    <n v="9436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5840.52"/>
    <n v="5840.52"/>
    <n v="5840.52"/>
    <n v="0"/>
    <n v="0"/>
  </r>
  <r>
    <s v="07"/>
    <s v="TSAP"/>
    <n v="2022"/>
    <n v="5648"/>
    <n v="1"/>
    <s v="FT"/>
    <d v="2022-06-22T00:00:00"/>
    <d v="2022-04-27T00:00:00"/>
    <n v="2365"/>
    <x v="817"/>
    <s v="VIA VITORCHIANO 151-00189-ROMA-RM"/>
    <s v="00887261006"/>
    <s v="00422760587"/>
    <n v="853"/>
    <n v="853"/>
    <s v="204510010"/>
    <s v=" "/>
    <s v=" "/>
    <s v=" "/>
    <s v="2022000010019852"/>
    <d v="2022-04-22T00:00:00"/>
    <n v="7122850157"/>
    <n v="7122850157"/>
    <d v="2022-04-23T00:00:00"/>
    <s v="24194"/>
    <d v="2022-04-27T00:00:00"/>
    <n v="2022"/>
    <n v="116"/>
    <n v="9"/>
    <s v=" "/>
    <s v=" "/>
    <s v=" "/>
    <s v=" "/>
    <s v=" "/>
    <s v=" "/>
    <s v="1"/>
    <x v="20"/>
    <s v="D"/>
    <n v="2022"/>
    <n v="8569"/>
    <s v="C"/>
    <d v="2022-05-10T00:00:00"/>
    <d v="2022-05-04T00:00:00"/>
    <s v=" "/>
    <s v="Certa, liquida ed esigibile"/>
    <s v=" "/>
    <s v="Azienda"/>
    <s v="FPI19 ISTRUTTORIA - AREA TERRITORIALE (EX ASL)FARMACEUTICA"/>
    <s v="701155029"/>
    <s v="2"/>
    <s v="bonifico"/>
    <n v="853"/>
    <n v="853"/>
    <n v="853"/>
    <n v="0"/>
    <n v="0"/>
  </r>
  <r>
    <s v="07"/>
    <s v="3FE"/>
    <n v="2022"/>
    <n v="22178"/>
    <n v="1"/>
    <s v="FT"/>
    <d v="2022-06-26T00:00:00"/>
    <d v="2022-05-10T00:00:00"/>
    <n v="2365"/>
    <x v="817"/>
    <s v="VIA VITORCHIANO 151-00189-ROMA-RM"/>
    <s v="00887261006"/>
    <s v="00422760587"/>
    <n v="5000"/>
    <n v="5000"/>
    <s v="204510010"/>
    <s v=" "/>
    <s v=" "/>
    <s v=" "/>
    <s v="2022000010020177"/>
    <d v="2022-04-26T00:00:00"/>
    <n v="7138276120"/>
    <n v="7138276120"/>
    <d v="2022-04-27T00:00:00"/>
    <s v="24622-v.note RD 25353                   mail paola facchinetti-V.DOC"/>
    <d v="2022-05-09T00:00:00"/>
    <n v="2022"/>
    <n v="7"/>
    <n v="1"/>
    <s v=" "/>
    <s v=" "/>
    <s v=" "/>
    <s v=" "/>
    <s v=" "/>
    <s v=" "/>
    <s v="N602"/>
    <x v="2"/>
    <s v="D"/>
    <n v="2022"/>
    <n v="10035"/>
    <s v="C"/>
    <d v="2022-05-31T00:00:00"/>
    <d v="2022-05-18T00:00:00"/>
    <s v=" "/>
    <s v="Certa, liquida ed esigibile"/>
    <s v=" "/>
    <s v="Azienda"/>
    <s v="FPI01 ISTRUT-CONTAB E FLUSSI FINANZ"/>
    <s v="701110013"/>
    <s v="2"/>
    <s v="bonifico"/>
    <n v="5000"/>
    <n v="5000"/>
    <n v="5000"/>
    <n v="0"/>
    <n v="0"/>
  </r>
  <r>
    <s v="07"/>
    <s v="3FE"/>
    <n v="2022"/>
    <n v="22179"/>
    <n v="1"/>
    <s v="FT"/>
    <d v="2022-06-27T00:00:00"/>
    <d v="2022-05-09T00:00:00"/>
    <n v="2365"/>
    <x v="817"/>
    <s v="VIA VITORCHIANO 151-00189-ROMA-RM"/>
    <s v="00887261006"/>
    <s v="00422760587"/>
    <n v="14300.01"/>
    <n v="14300.01"/>
    <s v="204510010"/>
    <s v=" "/>
    <s v=" "/>
    <s v=" "/>
    <s v="2022000010020424"/>
    <d v="2022-04-27T00:00:00"/>
    <n v="7144040270"/>
    <n v="7144040270"/>
    <d v="2022-04-28T00:00:00"/>
    <s v="24734"/>
    <d v="2022-05-09T00:00:00"/>
    <n v="2022"/>
    <n v="1"/>
    <n v="1"/>
    <s v=" "/>
    <s v=" "/>
    <s v=" "/>
    <s v=" "/>
    <s v=" "/>
    <s v=" "/>
    <s v="N602"/>
    <x v="2"/>
    <s v="D"/>
    <n v="2022"/>
    <n v="9436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4300.01"/>
    <n v="14300.01"/>
    <n v="14300.01"/>
    <n v="0"/>
    <n v="0"/>
  </r>
  <r>
    <s v="07"/>
    <s v="3FE"/>
    <n v="2022"/>
    <n v="22180"/>
    <n v="1"/>
    <s v="FT"/>
    <d v="2022-06-28T00:00:00"/>
    <d v="2022-05-09T00:00:00"/>
    <n v="2365"/>
    <x v="817"/>
    <s v="VIA VITORCHIANO 151-00189-ROMA-RM"/>
    <s v="00887261006"/>
    <s v="00422760587"/>
    <n v="125568"/>
    <n v="125568"/>
    <s v="204510010"/>
    <s v=" "/>
    <s v=" "/>
    <s v=" "/>
    <s v="2022000010020800"/>
    <d v="2022-04-28T00:00:00"/>
    <n v="7149292369"/>
    <n v="7149292369"/>
    <d v="2022-04-29T00:00:00"/>
    <s v="24897"/>
    <d v="2022-05-09T00:00:00"/>
    <n v="2022"/>
    <n v="1"/>
    <n v="1"/>
    <s v=" "/>
    <s v=" "/>
    <s v=" "/>
    <s v=" "/>
    <s v=" "/>
    <s v=" "/>
    <s v="N602"/>
    <x v="2"/>
    <s v="D"/>
    <n v="2022"/>
    <n v="9436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25568"/>
    <n v="125568"/>
    <n v="125568"/>
    <n v="0"/>
    <n v="0"/>
  </r>
  <r>
    <s v="07"/>
    <s v="3FE"/>
    <n v="2022"/>
    <n v="22182"/>
    <n v="1"/>
    <s v="FT"/>
    <d v="2022-06-28T00:00:00"/>
    <d v="2022-05-09T00:00:00"/>
    <n v="2365"/>
    <x v="817"/>
    <s v="VIA VITORCHIANO 151-00189-ROMA-RM"/>
    <s v="00887261006"/>
    <s v="00422760587"/>
    <n v="12530.2"/>
    <n v="12530.2"/>
    <s v="204510010"/>
    <s v=" "/>
    <s v=" "/>
    <s v=" "/>
    <s v="2022000010020801"/>
    <d v="2022-04-28T00:00:00"/>
    <n v="7149289450"/>
    <n v="7149289450"/>
    <d v="2022-04-29T00:00:00"/>
    <s v="ACQUISTI"/>
    <d v="2022-05-09T00:00:00"/>
    <n v="2022"/>
    <n v="1"/>
    <n v="1"/>
    <s v=" "/>
    <s v=" "/>
    <s v=" "/>
    <s v=" "/>
    <s v=" "/>
    <s v=" "/>
    <s v="N602"/>
    <x v="2"/>
    <s v="D"/>
    <n v="2022"/>
    <n v="9436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2530.2"/>
    <n v="12530.2"/>
    <n v="12530.2"/>
    <n v="0"/>
    <n v="0"/>
  </r>
  <r>
    <s v="07"/>
    <s v="3FE"/>
    <n v="2022"/>
    <n v="22184"/>
    <n v="1"/>
    <s v="FT"/>
    <d v="2022-06-28T00:00:00"/>
    <d v="2022-05-09T00:00:00"/>
    <n v="2365"/>
    <x v="817"/>
    <s v="VIA VITORCHIANO 151-00189-ROMA-RM"/>
    <s v="00887261006"/>
    <s v="00422760587"/>
    <n v="6300.09"/>
    <n v="6300.09"/>
    <s v="204510010"/>
    <s v=" "/>
    <s v=" "/>
    <s v=" "/>
    <s v="2022000010020802"/>
    <d v="2022-04-28T00:00:00"/>
    <n v="7149290335"/>
    <n v="7149290335"/>
    <d v="2022-04-29T00:00:00"/>
    <s v="ACQUISTI"/>
    <d v="2022-05-09T00:00:00"/>
    <n v="2022"/>
    <n v="1"/>
    <n v="1"/>
    <s v=" "/>
    <s v=" "/>
    <s v=" "/>
    <s v=" "/>
    <s v=" "/>
    <s v=" "/>
    <s v="N602"/>
    <x v="2"/>
    <s v="D"/>
    <n v="2022"/>
    <n v="9436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6300.09"/>
    <n v="6300.09"/>
    <n v="6300.09"/>
    <n v="0"/>
    <n v="0"/>
  </r>
  <r>
    <s v="07"/>
    <s v="3FE"/>
    <n v="2022"/>
    <n v="22185"/>
    <n v="1"/>
    <s v="FT"/>
    <d v="2022-06-28T00:00:00"/>
    <d v="2022-05-09T00:00:00"/>
    <n v="2365"/>
    <x v="817"/>
    <s v="VIA VITORCHIANO 151-00189-ROMA-RM"/>
    <s v="00887261006"/>
    <s v="00422760587"/>
    <n v="7220"/>
    <n v="7220"/>
    <s v="204510010"/>
    <s v=" "/>
    <s v=" "/>
    <s v=" "/>
    <s v="2022000010020803"/>
    <d v="2022-04-28T00:00:00"/>
    <n v="7149295821"/>
    <n v="7149295821"/>
    <d v="2022-04-29T00:00:00"/>
    <s v="ACQUISTI"/>
    <d v="2022-05-09T00:00:00"/>
    <n v="2022"/>
    <n v="1"/>
    <n v="1"/>
    <s v=" "/>
    <s v=" "/>
    <s v=" "/>
    <s v=" "/>
    <s v=" "/>
    <s v=" "/>
    <s v="N602"/>
    <x v="2"/>
    <s v="D"/>
    <n v="2022"/>
    <n v="9436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7220"/>
    <n v="7220"/>
    <n v="7220"/>
    <n v="0"/>
    <n v="0"/>
  </r>
  <r>
    <s v="07"/>
    <s v="3FE"/>
    <n v="2022"/>
    <n v="22186"/>
    <n v="1"/>
    <s v="FT"/>
    <d v="2022-06-28T00:00:00"/>
    <d v="2022-05-09T00:00:00"/>
    <n v="2365"/>
    <x v="817"/>
    <s v="VIA VITORCHIANO 151-00189-ROMA-RM"/>
    <s v="00887261006"/>
    <s v="00422760587"/>
    <n v="3894.02"/>
    <n v="3894.02"/>
    <s v="204510010"/>
    <s v=" "/>
    <s v=" "/>
    <s v=" "/>
    <s v="2022000010020804"/>
    <d v="2022-04-28T00:00:00"/>
    <n v="7149290333"/>
    <n v="7149290333"/>
    <d v="2022-04-29T00:00:00"/>
    <s v="ACQUISTI"/>
    <d v="2022-05-09T00:00:00"/>
    <n v="2022"/>
    <n v="1"/>
    <n v="1"/>
    <s v=" "/>
    <s v=" "/>
    <s v=" "/>
    <s v=" "/>
    <s v=" "/>
    <s v=" "/>
    <s v="N602"/>
    <x v="2"/>
    <s v="D"/>
    <n v="2022"/>
    <n v="9436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894.02"/>
    <n v="3894.02"/>
    <n v="3894.02"/>
    <n v="0"/>
    <n v="0"/>
  </r>
  <r>
    <s v="07"/>
    <s v="3FE"/>
    <n v="2022"/>
    <n v="22187"/>
    <n v="1"/>
    <s v="FT"/>
    <d v="2022-06-28T00:00:00"/>
    <d v="2022-05-09T00:00:00"/>
    <n v="2365"/>
    <x v="817"/>
    <s v="VIA VITORCHIANO 151-00189-ROMA-RM"/>
    <s v="00887261006"/>
    <s v="00422760587"/>
    <n v="34901.800000000003"/>
    <n v="34901.800000000003"/>
    <s v="204510010"/>
    <s v=" "/>
    <s v=" "/>
    <s v=" "/>
    <s v="2022000010020805"/>
    <d v="2022-04-28T00:00:00"/>
    <n v="7149286335"/>
    <n v="7149286335"/>
    <d v="2022-04-29T00:00:00"/>
    <s v="ACQUISTI"/>
    <d v="2022-05-09T00:00:00"/>
    <n v="2022"/>
    <n v="1"/>
    <n v="1"/>
    <s v=" "/>
    <s v=" "/>
    <s v=" "/>
    <s v=" "/>
    <s v=" "/>
    <s v=" "/>
    <s v="N602"/>
    <x v="2"/>
    <s v="D"/>
    <n v="2022"/>
    <n v="9436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4901.800000000003"/>
    <n v="34901.800000000003"/>
    <n v="34901.800000000003"/>
    <n v="0"/>
    <n v="0"/>
  </r>
  <r>
    <s v="07"/>
    <s v="3FE"/>
    <n v="2022"/>
    <n v="22189"/>
    <n v="1"/>
    <s v="FT"/>
    <d v="2022-06-28T00:00:00"/>
    <d v="2022-05-09T00:00:00"/>
    <n v="2365"/>
    <x v="817"/>
    <s v="VIA VITORCHIANO 151-00189-ROMA-RM"/>
    <s v="00887261006"/>
    <s v="00422760587"/>
    <n v="16950"/>
    <n v="16950"/>
    <s v="204510010"/>
    <s v=" "/>
    <s v=" "/>
    <s v=" "/>
    <s v="2022000010020806"/>
    <d v="2022-04-28T00:00:00"/>
    <n v="7149298075"/>
    <n v="7149298075"/>
    <d v="2022-04-29T00:00:00"/>
    <s v="ACQUISTI"/>
    <d v="2022-05-09T00:00:00"/>
    <n v="2022"/>
    <n v="1"/>
    <n v="1"/>
    <s v=" "/>
    <s v=" "/>
    <s v=" "/>
    <s v=" "/>
    <s v=" "/>
    <s v=" "/>
    <s v="N602"/>
    <x v="2"/>
    <s v="D"/>
    <n v="2022"/>
    <n v="9436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6950"/>
    <n v="16950"/>
    <n v="16950"/>
    <n v="0"/>
    <n v="0"/>
  </r>
  <r>
    <s v="07"/>
    <s v="3FE"/>
    <n v="2022"/>
    <n v="22190"/>
    <n v="1"/>
    <s v="FT"/>
    <d v="2022-06-28T00:00:00"/>
    <d v="2022-05-09T00:00:00"/>
    <n v="2365"/>
    <x v="817"/>
    <s v="VIA VITORCHIANO 151-00189-ROMA-RM"/>
    <s v="00887261006"/>
    <s v="00422760587"/>
    <n v="267.24"/>
    <n v="267.24"/>
    <s v="204510010"/>
    <s v=" "/>
    <s v=" "/>
    <s v=" "/>
    <s v="2022000010020807"/>
    <d v="2022-04-28T00:00:00"/>
    <n v="7149293259"/>
    <n v="7149293259"/>
    <d v="2022-04-29T00:00:00"/>
    <s v="ACQUISTI"/>
    <d v="2022-05-09T00:00:00"/>
    <n v="2022"/>
    <n v="1"/>
    <n v="1"/>
    <s v=" "/>
    <s v=" "/>
    <s v=" "/>
    <s v=" "/>
    <s v=" "/>
    <s v=" "/>
    <s v="N602"/>
    <x v="2"/>
    <s v="D"/>
    <n v="2022"/>
    <n v="9436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67.24"/>
    <n v="267.24"/>
    <n v="267.24"/>
    <n v="0"/>
    <n v="0"/>
  </r>
  <r>
    <s v="07"/>
    <s v="3FE"/>
    <n v="2022"/>
    <n v="23603"/>
    <n v="1"/>
    <s v="FT"/>
    <d v="2022-06-28T00:00:00"/>
    <d v="2022-05-13T00:00:00"/>
    <n v="2365"/>
    <x v="817"/>
    <s v="VIA VITORCHIANO 151-00189-ROMA-RM"/>
    <s v="00887261006"/>
    <s v="00422760587"/>
    <n v="5022.72"/>
    <n v="5022.72"/>
    <s v="204510010"/>
    <s v=" "/>
    <s v=" "/>
    <s v=" "/>
    <s v="2022000010020809"/>
    <d v="2022-04-28T00:00:00"/>
    <n v="7149294351"/>
    <n v="7149294351"/>
    <d v="2022-04-29T00:00:00"/>
    <s v="ACQUISTI"/>
    <d v="2022-05-13T00:00:00"/>
    <n v="2022"/>
    <n v="4"/>
    <n v="1"/>
    <s v=" "/>
    <s v=" "/>
    <s v=" "/>
    <s v=" "/>
    <s v=" "/>
    <s v=" "/>
    <s v="1"/>
    <x v="2"/>
    <s v="D"/>
    <n v="2022"/>
    <n v="10034"/>
    <s v="C"/>
    <d v="2022-05-31T00:00:00"/>
    <d v="2022-05-18T00:00:00"/>
    <s v=" "/>
    <s v="Certa, liquida ed esigibile"/>
    <s v=" "/>
    <s v="Azienda"/>
    <s v="FPI30 ISTRUTTORIA - FORNITURA FARMACI INNOVATIVI STRUTTURE PRIVATE ACCREDITATE"/>
    <s v="701110010"/>
    <s v="2"/>
    <s v="bonifico"/>
    <n v="5022.72"/>
    <n v="5022.72"/>
    <n v="5022.72"/>
    <n v="0"/>
    <n v="0"/>
  </r>
  <r>
    <s v="07"/>
    <s v="TSAP"/>
    <n v="2022"/>
    <n v="6022"/>
    <n v="1"/>
    <s v="FT"/>
    <d v="2022-06-28T00:00:00"/>
    <d v="2022-05-09T00:00:00"/>
    <n v="2365"/>
    <x v="817"/>
    <s v="VIA VITORCHIANO 151-00189-ROMA-RM"/>
    <s v="00887261006"/>
    <s v="00422760587"/>
    <n v="1072"/>
    <n v="1072"/>
    <s v="204510010"/>
    <s v=" "/>
    <s v=" "/>
    <s v=" "/>
    <s v="2022000010020808"/>
    <d v="2022-04-28T00:00:00"/>
    <n v="7149289444"/>
    <n v="7149289444"/>
    <d v="2022-04-29T00:00:00"/>
    <s v="sub 9"/>
    <d v="2022-05-09T00:00:00"/>
    <n v="2022"/>
    <n v="116"/>
    <n v="9"/>
    <s v=" "/>
    <s v=" "/>
    <s v=" "/>
    <s v=" "/>
    <s v=" "/>
    <s v=" "/>
    <s v="1"/>
    <x v="20"/>
    <s v="D"/>
    <n v="2022"/>
    <n v="9624"/>
    <s v="C"/>
    <d v="2022-05-23T00:00:00"/>
    <d v="2022-05-10T00:00:00"/>
    <s v=" "/>
    <s v="Certa, liquida ed esigibile"/>
    <s v=" "/>
    <s v="Azienda"/>
    <s v="FPI01 ISTRUT-CONTAB E FLUSSI FINANZ"/>
    <s v="701155029"/>
    <s v="2"/>
    <s v="bonifico"/>
    <n v="1072"/>
    <n v="1072"/>
    <n v="1072"/>
    <n v="0"/>
    <n v="0"/>
  </r>
  <r>
    <s v="07"/>
    <s v="3FE"/>
    <n v="2022"/>
    <n v="25168"/>
    <n v="1"/>
    <s v="FT"/>
    <d v="2022-07-02T00:00:00"/>
    <d v="2022-05-18T00:00:00"/>
    <n v="2365"/>
    <x v="817"/>
    <s v="VIA VITORCHIANO 151-00189-ROMA-RM"/>
    <s v="00887261006"/>
    <s v="00422760587"/>
    <n v="2500"/>
    <n v="2500"/>
    <s v="204510010"/>
    <s v=" "/>
    <s v=" "/>
    <s v=" "/>
    <s v="2022000010021277"/>
    <d v="2022-05-02T00:00:00"/>
    <n v="7175373676"/>
    <n v="7175373676"/>
    <d v="2022-05-03T00:00:00"/>
    <s v="ACQUISTI"/>
    <d v="2022-05-18T00:00:00"/>
    <n v="2022"/>
    <n v="7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3"/>
    <s v="2"/>
    <s v="bonifico"/>
    <n v="2500"/>
    <n v="2500"/>
    <n v="2500"/>
    <n v="0"/>
    <n v="0"/>
  </r>
  <r>
    <s v="07"/>
    <s v="3FE"/>
    <n v="2022"/>
    <n v="24255"/>
    <n v="1"/>
    <s v="FT"/>
    <d v="2022-07-03T00:00:00"/>
    <d v="2022-05-16T00:00:00"/>
    <n v="2365"/>
    <x v="817"/>
    <s v="VIA VITORCHIANO 151-00189-ROMA-RM"/>
    <s v="00887261006"/>
    <s v="00422760587"/>
    <n v="968.2"/>
    <n v="968.2"/>
    <s v="204510010"/>
    <s v=" "/>
    <s v=" "/>
    <s v=" "/>
    <s v="2022000010021569"/>
    <d v="2022-05-03T00:00:00"/>
    <n v="7183849660"/>
    <n v="7183849660"/>
    <d v="2022-05-04T00:00:00"/>
    <s v="ACQUISTI 25854"/>
    <d v="2022-05-16T00:00:00"/>
    <n v="2022"/>
    <n v="1"/>
    <n v="1"/>
    <s v=" "/>
    <s v=" "/>
    <s v=" "/>
    <s v=" "/>
    <s v=" "/>
    <s v=" "/>
    <s v="N602"/>
    <x v="2"/>
    <s v="D"/>
    <n v="2022"/>
    <n v="1003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68.2"/>
    <n v="968.2"/>
    <n v="968.2"/>
    <n v="0"/>
    <n v="0"/>
  </r>
  <r>
    <s v="07"/>
    <s v="3FE"/>
    <n v="2022"/>
    <n v="23604"/>
    <n v="1"/>
    <s v="FT"/>
    <d v="2022-07-05T00:00:00"/>
    <d v="2022-05-13T00:00:00"/>
    <n v="2365"/>
    <x v="817"/>
    <s v="VIA VITORCHIANO 151-00189-ROMA-RM"/>
    <s v="00887261006"/>
    <s v="00422760587"/>
    <n v="12556.8"/>
    <n v="12556.8"/>
    <s v="204510010"/>
    <s v=" "/>
    <s v=" "/>
    <s v=" "/>
    <s v="2022000010022101"/>
    <d v="2022-05-05T00:00:00"/>
    <n v="7199363913"/>
    <n v="7199363913"/>
    <d v="2022-05-06T00:00:00"/>
    <s v="ACQUISTI"/>
    <d v="2022-05-13T00:00:00"/>
    <n v="2022"/>
    <n v="4"/>
    <n v="1"/>
    <s v=" "/>
    <s v=" "/>
    <s v=" "/>
    <s v=" "/>
    <s v=" "/>
    <s v=" "/>
    <s v="1"/>
    <x v="2"/>
    <s v="D"/>
    <n v="2022"/>
    <n v="10034"/>
    <s v="C"/>
    <d v="2022-05-31T00:00:00"/>
    <d v="2022-05-18T00:00:00"/>
    <s v=" "/>
    <s v="Certa, liquida ed esigibile"/>
    <s v=" "/>
    <s v="Azienda"/>
    <s v="FPI30 ISTRUTTORIA - FORNITURA FARMACI INNOVATIVI STRUTTURE PRIVATE ACCREDITATE"/>
    <s v="701110010"/>
    <s v="2"/>
    <s v="bonifico"/>
    <n v="12556.8"/>
    <n v="12556.8"/>
    <n v="12556.8"/>
    <n v="0"/>
    <n v="0"/>
  </r>
  <r>
    <s v="07"/>
    <s v="3FE"/>
    <n v="2022"/>
    <n v="25231"/>
    <n v="1"/>
    <s v="FT"/>
    <d v="2022-07-05T00:00:00"/>
    <d v="2022-05-18T00:00:00"/>
    <n v="2365"/>
    <x v="817"/>
    <s v="VIA VITORCHIANO 151-00189-ROMA-RM"/>
    <s v="00887261006"/>
    <s v="00422760587"/>
    <n v="1335.7"/>
    <n v="1335.7"/>
    <s v="204510010"/>
    <s v=" "/>
    <s v=" "/>
    <s v=" "/>
    <s v="2022000010021835"/>
    <d v="2022-05-05T00:00:00"/>
    <n v="7199347784"/>
    <n v="7199347784"/>
    <d v="2022-05-06T00:00:00"/>
    <s v="26351"/>
    <d v="2022-05-18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335.7"/>
    <n v="1335.7"/>
    <n v="1335.7"/>
    <n v="0"/>
    <n v="0"/>
  </r>
  <r>
    <s v="07"/>
    <s v="3FE"/>
    <n v="2022"/>
    <n v="25242"/>
    <n v="1"/>
    <s v="FT"/>
    <d v="2022-07-05T00:00:00"/>
    <d v="2022-05-18T00:00:00"/>
    <n v="2365"/>
    <x v="817"/>
    <s v="VIA VITORCHIANO 151-00189-ROMA-RM"/>
    <s v="00887261006"/>
    <s v="00422760587"/>
    <n v="18795.3"/>
    <n v="18795.3"/>
    <s v="204510010"/>
    <s v=" "/>
    <s v=" "/>
    <s v=" "/>
    <s v="2022000010022102"/>
    <d v="2022-05-05T00:00:00"/>
    <n v="7199366440"/>
    <n v="7199366440"/>
    <d v="2022-05-06T00:00:00"/>
    <s v="26954"/>
    <d v="2022-05-18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8795.3"/>
    <n v="18795.3"/>
    <n v="18795.3"/>
    <n v="0"/>
    <n v="0"/>
  </r>
  <r>
    <s v="07"/>
    <s v="3FE"/>
    <n v="2022"/>
    <n v="25370"/>
    <n v="1"/>
    <s v="FT"/>
    <d v="2022-07-06T00:00:00"/>
    <d v="2022-05-19T00:00:00"/>
    <n v="2365"/>
    <x v="817"/>
    <s v="VIA VITORCHIANO 151-00189-ROMA-RM"/>
    <s v="00887261006"/>
    <s v="00422760587"/>
    <n v="10170"/>
    <n v="10170"/>
    <s v="204510010"/>
    <s v=" "/>
    <s v=" "/>
    <s v=" "/>
    <s v="2022000010022351"/>
    <d v="2022-05-06T00:00:00"/>
    <n v="7209556834"/>
    <n v="7209556834"/>
    <d v="2022-05-07T00:00:00"/>
    <s v="ACQUISTI 26386"/>
    <d v="2022-05-19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0170"/>
    <n v="10170"/>
    <n v="10170"/>
    <n v="0"/>
    <n v="0"/>
  </r>
  <r>
    <s v="07"/>
    <s v="3FE"/>
    <n v="2022"/>
    <n v="25371"/>
    <n v="1"/>
    <s v="FT"/>
    <d v="2022-07-06T00:00:00"/>
    <d v="2022-05-19T00:00:00"/>
    <n v="2365"/>
    <x v="817"/>
    <s v="VIA VITORCHIANO 151-00189-ROMA-RM"/>
    <s v="00887261006"/>
    <s v="00422760587"/>
    <n v="1175.82"/>
    <n v="1175.82"/>
    <s v="204510010"/>
    <s v=" "/>
    <s v=" "/>
    <s v=" "/>
    <s v="2022000010022352"/>
    <d v="2022-05-06T00:00:00"/>
    <n v="7209560632"/>
    <n v="7209560632"/>
    <d v="2022-05-07T00:00:00"/>
    <s v="ACQUISTI 26388"/>
    <d v="2022-05-19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175.82"/>
    <n v="1175.82"/>
    <n v="1175.82"/>
    <n v="0"/>
    <n v="0"/>
  </r>
  <r>
    <s v="07"/>
    <s v="3FE"/>
    <n v="2022"/>
    <n v="25372"/>
    <n v="1"/>
    <s v="FT"/>
    <d v="2022-07-06T00:00:00"/>
    <d v="2022-05-19T00:00:00"/>
    <n v="2365"/>
    <x v="817"/>
    <s v="VIA VITORCHIANO 151-00189-ROMA-RM"/>
    <s v="00887261006"/>
    <s v="00422760587"/>
    <n v="3553.8"/>
    <n v="3553.8"/>
    <s v="204510010"/>
    <s v=" "/>
    <s v=" "/>
    <s v=" "/>
    <s v="2022000010022350"/>
    <d v="2022-05-06T00:00:00"/>
    <n v="7209564028"/>
    <n v="7209564028"/>
    <d v="2022-05-07T00:00:00"/>
    <s v="ACQUISTI 26387"/>
    <d v="2022-05-19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553.8"/>
    <n v="3553.8"/>
    <n v="3553.8"/>
    <n v="0"/>
    <n v="0"/>
  </r>
  <r>
    <s v="07"/>
    <s v="3FE"/>
    <n v="2022"/>
    <n v="25819"/>
    <n v="1"/>
    <s v="FT"/>
    <d v="2022-07-09T00:00:00"/>
    <d v="2022-05-19T00:00:00"/>
    <n v="2365"/>
    <x v="817"/>
    <s v="VIA VITORCHIANO 151-00189-ROMA-RM"/>
    <s v="00887261006"/>
    <s v="00422760587"/>
    <n v="9420"/>
    <n v="9420"/>
    <s v="204510010"/>
    <s v=" "/>
    <s v=" "/>
    <s v=" "/>
    <s v="2022000010022588"/>
    <d v="2022-05-09T00:00:00"/>
    <n v="7224822144"/>
    <n v="7224822144"/>
    <d v="2022-05-10T00:00:00"/>
    <s v="27516"/>
    <d v="2022-05-19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9420"/>
    <n v="9420"/>
    <n v="9420"/>
    <n v="0"/>
    <n v="0"/>
  </r>
  <r>
    <s v="07"/>
    <s v="TSAP"/>
    <n v="2022"/>
    <n v="6748"/>
    <n v="1"/>
    <s v="FT"/>
    <d v="2022-07-09T00:00:00"/>
    <d v="2022-05-13T00:00:00"/>
    <n v="2365"/>
    <x v="817"/>
    <s v="VIA VITORCHIANO 151-00189-ROMA-RM"/>
    <s v="00887261006"/>
    <s v="00422760587"/>
    <n v="2680"/>
    <n v="2680"/>
    <s v="204510010"/>
    <s v=" "/>
    <s v=" "/>
    <s v=" "/>
    <s v="2022000010022589"/>
    <d v="2022-05-09T00:00:00"/>
    <n v="7224828099"/>
    <n v="7224828099"/>
    <d v="2022-05-10T00:00:00"/>
    <s v="27662"/>
    <d v="2022-05-13T00:00:00"/>
    <n v="2022"/>
    <n v="116"/>
    <n v="9"/>
    <s v=" "/>
    <s v=" "/>
    <s v=" "/>
    <s v=" "/>
    <s v=" "/>
    <s v=" "/>
    <s v="1"/>
    <x v="20"/>
    <s v="D"/>
    <n v="2022"/>
    <n v="9994"/>
    <s v="C"/>
    <d v="2022-05-31T00:00:00"/>
    <d v="2022-05-18T00:00:00"/>
    <s v=" "/>
    <s v="Certa, liquida ed esigibile"/>
    <s v=" "/>
    <s v="Azienda"/>
    <s v="FPI19 ISTRUTTORIA - AREA TERRITORIALE (EX ASL)FARMACEUTICA"/>
    <s v="701155029"/>
    <s v="2"/>
    <s v="bonifico"/>
    <n v="2680"/>
    <n v="2680"/>
    <n v="2680"/>
    <n v="0"/>
    <n v="0"/>
  </r>
  <r>
    <s v="07"/>
    <s v="TSAP"/>
    <n v="2022"/>
    <n v="6867"/>
    <n v="1"/>
    <s v="FT"/>
    <d v="2022-07-09T00:00:00"/>
    <d v="2022-05-18T00:00:00"/>
    <n v="2365"/>
    <x v="817"/>
    <s v="VIA VITORCHIANO 151-00189-ROMA-RM"/>
    <s v="00887261006"/>
    <s v="00422760587"/>
    <n v="2623.5"/>
    <n v="2623.5"/>
    <s v="204510010"/>
    <s v=" "/>
    <s v=" "/>
    <s v=" "/>
    <s v="2022000010022590"/>
    <d v="2022-05-09T00:00:00"/>
    <n v="7224826509"/>
    <n v="7224826509"/>
    <d v="2022-05-10T00:00:00"/>
    <s v="27663"/>
    <d v="2022-05-18T00:00:00"/>
    <n v="2022"/>
    <n v="116"/>
    <n v="9"/>
    <s v=" "/>
    <s v=" "/>
    <s v=" "/>
    <s v=" "/>
    <s v=" "/>
    <s v=" "/>
    <s v="1"/>
    <x v="20"/>
    <s v="D"/>
    <n v="2022"/>
    <n v="10849"/>
    <s v="C"/>
    <d v="2022-06-14T00:00:00"/>
    <d v="2022-06-08T00:00:00"/>
    <s v=" "/>
    <s v="Certa, liquida ed esigibile"/>
    <s v=" "/>
    <s v="Azienda"/>
    <s v="FPI19 ISTRUTTORIA - AREA TERRITORIALE (EX ASL)FARMACEUTICA"/>
    <s v="701155029"/>
    <s v="2"/>
    <s v="bonifico"/>
    <n v="2623.5"/>
    <n v="2623.5"/>
    <n v="2623.5"/>
    <n v="0"/>
    <n v="0"/>
  </r>
  <r>
    <s v="07"/>
    <s v="TSAP"/>
    <n v="2022"/>
    <n v="6868"/>
    <n v="1"/>
    <s v="FT"/>
    <d v="2022-07-10T00:00:00"/>
    <d v="2022-05-18T00:00:00"/>
    <n v="2365"/>
    <x v="817"/>
    <s v="VIA VITORCHIANO 151-00189-ROMA-RM"/>
    <s v="00887261006"/>
    <s v="00422760587"/>
    <n v="26235"/>
    <n v="26235"/>
    <s v="204510010"/>
    <s v=" "/>
    <s v=" "/>
    <s v=" "/>
    <s v="2022000010022878"/>
    <d v="2022-05-10T00:00:00"/>
    <n v="7234045036"/>
    <n v="7234045036"/>
    <d v="2022-05-11T00:00:00"/>
    <s v="27866"/>
    <d v="2022-05-18T00:00:00"/>
    <n v="2022"/>
    <n v="116"/>
    <n v="9"/>
    <s v=" "/>
    <s v=" "/>
    <s v=" "/>
    <s v=" "/>
    <s v=" "/>
    <s v=" "/>
    <s v="1"/>
    <x v="20"/>
    <s v="D"/>
    <n v="2022"/>
    <n v="10849"/>
    <s v="C"/>
    <d v="2022-06-14T00:00:00"/>
    <d v="2022-06-08T00:00:00"/>
    <s v=" "/>
    <s v="Certa, liquida ed esigibile"/>
    <s v=" "/>
    <s v="Azienda"/>
    <s v="FPI19 ISTRUTTORIA - AREA TERRITORIALE (EX ASL)FARMACEUTICA"/>
    <s v="701155029"/>
    <s v="2"/>
    <s v="bonifico"/>
    <n v="26235"/>
    <n v="26235"/>
    <n v="26235"/>
    <n v="0"/>
    <n v="0"/>
  </r>
  <r>
    <s v="07"/>
    <s v="3FE"/>
    <n v="2022"/>
    <n v="25891"/>
    <n v="1"/>
    <s v="FT"/>
    <d v="2022-07-11T00:00:00"/>
    <d v="2022-05-20T00:00:00"/>
    <n v="2365"/>
    <x v="817"/>
    <s v="VIA VITORCHIANO 151-00189-ROMA-RM"/>
    <s v="00887261006"/>
    <s v="00422760587"/>
    <n v="10000"/>
    <n v="10000"/>
    <s v="204510010"/>
    <s v=" "/>
    <s v=" "/>
    <s v=" "/>
    <s v="2022000010023154"/>
    <d v="2022-05-11T00:00:00"/>
    <n v="7242015759"/>
    <n v="7242015759"/>
    <d v="2022-05-12T00:00:00"/>
    <s v="RD/2022/28116 DIFF PREZZO IN FT 200X50.5ITER APPR SAN CH NC V DOC ALL"/>
    <d v="2022-05-20T00:00:00"/>
    <n v="2022"/>
    <n v="7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14 ISTRUT-GEST ACQUISTI SANITARI"/>
    <s v="701110013"/>
    <s v="2"/>
    <s v="bonifico"/>
    <n v="10000"/>
    <n v="10000"/>
    <n v="10000"/>
    <n v="0"/>
    <n v="0"/>
  </r>
  <r>
    <s v="07"/>
    <s v="3FE"/>
    <n v="2022"/>
    <n v="25892"/>
    <n v="1"/>
    <s v="FT"/>
    <d v="2022-07-11T00:00:00"/>
    <d v="2022-05-20T00:00:00"/>
    <n v="2365"/>
    <x v="817"/>
    <s v="VIA VITORCHIANO 151-00189-ROMA-RM"/>
    <s v="00887261006"/>
    <s v="00422760587"/>
    <n v="1175.82"/>
    <n v="1175.82"/>
    <s v="204510010"/>
    <s v=" "/>
    <s v=" "/>
    <s v=" "/>
    <s v="2022000010023152"/>
    <d v="2022-05-11T00:00:00"/>
    <n v="7242014499"/>
    <n v="7242014499"/>
    <d v="2022-05-12T00:00:00"/>
    <s v="ACQUISTI 27774"/>
    <d v="2022-05-20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175.82"/>
    <n v="1175.82"/>
    <n v="1175.82"/>
    <n v="0"/>
    <n v="0"/>
  </r>
  <r>
    <s v="07"/>
    <s v="3FE"/>
    <n v="2022"/>
    <n v="25893"/>
    <n v="1"/>
    <s v="FT"/>
    <d v="2022-07-11T00:00:00"/>
    <d v="2022-05-20T00:00:00"/>
    <n v="2365"/>
    <x v="817"/>
    <s v="VIA VITORCHIANO 151-00189-ROMA-RM"/>
    <s v="00887261006"/>
    <s v="00422760587"/>
    <n v="9805.4"/>
    <n v="9805.4"/>
    <s v="204510010"/>
    <s v=" "/>
    <s v=" "/>
    <s v=" "/>
    <s v="2022000010023155"/>
    <d v="2022-05-11T00:00:00"/>
    <n v="7242011750"/>
    <n v="7242011750"/>
    <d v="2022-05-12T00:00:00"/>
    <s v="ACQUISTI 28195"/>
    <d v="2022-05-20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9805.4"/>
    <n v="9805.4"/>
    <n v="9805.4"/>
    <n v="0"/>
    <n v="0"/>
  </r>
  <r>
    <s v="07"/>
    <s v="3FE"/>
    <n v="2022"/>
    <n v="25894"/>
    <n v="1"/>
    <s v="FT"/>
    <d v="2022-07-11T00:00:00"/>
    <d v="2022-05-20T00:00:00"/>
    <n v="2365"/>
    <x v="817"/>
    <s v="VIA VITORCHIANO 151-00189-ROMA-RM"/>
    <s v="00887261006"/>
    <s v="00422760587"/>
    <n v="10170"/>
    <n v="10170"/>
    <s v="204510010"/>
    <s v=" "/>
    <s v=" "/>
    <s v=" "/>
    <s v="2022000010023153"/>
    <d v="2022-05-11T00:00:00"/>
    <n v="7242013224"/>
    <n v="7242013224"/>
    <d v="2022-05-12T00:00:00"/>
    <s v="ACQUISTI 27971"/>
    <d v="2022-05-20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0170"/>
    <n v="10170"/>
    <n v="10170"/>
    <n v="0"/>
    <n v="0"/>
  </r>
  <r>
    <s v="07"/>
    <s v="3FE"/>
    <n v="2022"/>
    <n v="26018"/>
    <n v="1"/>
    <s v="FT"/>
    <d v="2022-07-12T00:00:00"/>
    <d v="2022-05-20T00:00:00"/>
    <n v="2365"/>
    <x v="817"/>
    <s v="VIA VITORCHIANO 151-00189-ROMA-RM"/>
    <s v="00887261006"/>
    <s v="00422760587"/>
    <n v="973.51"/>
    <n v="973.51"/>
    <s v="204510010"/>
    <s v=" "/>
    <s v=" "/>
    <s v=" "/>
    <s v="2022000010023359"/>
    <d v="2022-05-12T00:00:00"/>
    <n v="7249293739"/>
    <n v="7249293739"/>
    <d v="2022-05-13T00:00:00"/>
    <s v="ACQUISTI"/>
    <d v="2022-05-20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973.51"/>
    <n v="973.51"/>
    <n v="973.51"/>
    <n v="0"/>
    <n v="0"/>
  </r>
  <r>
    <s v="07"/>
    <s v="3FE"/>
    <n v="2022"/>
    <n v="26019"/>
    <n v="1"/>
    <s v="FT"/>
    <d v="2022-07-13T00:00:00"/>
    <d v="2022-05-20T00:00:00"/>
    <n v="2365"/>
    <x v="817"/>
    <s v="VIA VITORCHIANO 151-00189-ROMA-RM"/>
    <s v="00887261006"/>
    <s v="00422760587"/>
    <n v="2003.55"/>
    <n v="2003.55"/>
    <s v="204510010"/>
    <s v=" "/>
    <s v=" "/>
    <s v=" "/>
    <s v="2022000010023615"/>
    <d v="2022-05-13T00:00:00"/>
    <n v="7259051721"/>
    <n v="7259051721"/>
    <d v="2022-05-14T00:00:00"/>
    <s v="ACQUISTI"/>
    <d v="2022-05-20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003.55"/>
    <n v="2003.55"/>
    <n v="2003.55"/>
    <n v="0"/>
    <n v="0"/>
  </r>
  <r>
    <s v="07"/>
    <s v="3FE"/>
    <n v="2022"/>
    <n v="27176"/>
    <n v="1"/>
    <s v="FT"/>
    <d v="2022-07-16T00:00:00"/>
    <d v="2022-05-24T00:00:00"/>
    <n v="2365"/>
    <x v="817"/>
    <s v="VIA VITORCHIANO 151-00189-ROMA-RM"/>
    <s v="00887261006"/>
    <s v="00422760587"/>
    <n v="14300.01"/>
    <n v="14300.01"/>
    <s v="204510010"/>
    <s v=" "/>
    <s v=" "/>
    <s v=" "/>
    <s v="2022000010023853"/>
    <d v="2022-05-16T00:00:00"/>
    <n v="7274882278"/>
    <n v="7274882278"/>
    <d v="2022-05-17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4300.01"/>
    <n v="14300.01"/>
    <n v="14300.01"/>
    <n v="0"/>
    <n v="0"/>
  </r>
  <r>
    <s v="07"/>
    <s v="3FE"/>
    <n v="2022"/>
    <n v="27341"/>
    <n v="1"/>
    <s v="FT"/>
    <d v="2022-07-17T00:00:00"/>
    <d v="2022-05-24T00:00:00"/>
    <n v="2365"/>
    <x v="817"/>
    <s v="VIA VITORCHIANO 151-00189-ROMA-RM"/>
    <s v="00887261006"/>
    <s v="00422760587"/>
    <n v="2100.0300000000002"/>
    <n v="2100.0300000000002"/>
    <s v="204510010"/>
    <s v=" "/>
    <s v=" "/>
    <s v=" "/>
    <s v="2022000010024168"/>
    <d v="2022-05-17T00:00:00"/>
    <n v="7282870443"/>
    <n v="7282870443"/>
    <d v="2022-05-18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100.0300000000002"/>
    <n v="2100.0300000000002"/>
    <n v="2100.0300000000002"/>
    <n v="0"/>
    <n v="0"/>
  </r>
  <r>
    <s v="07"/>
    <s v="3FE"/>
    <n v="2022"/>
    <n v="27943"/>
    <n v="1"/>
    <s v="FT"/>
    <d v="2022-07-17T00:00:00"/>
    <d v="2022-05-30T00:00:00"/>
    <n v="2365"/>
    <x v="817"/>
    <s v="VIA VITORCHIANO 151-00189-ROMA-RM"/>
    <s v="00887261006"/>
    <s v="00422760587"/>
    <n v="125568"/>
    <n v="125568"/>
    <s v="204510010"/>
    <s v=" "/>
    <s v=" "/>
    <s v=" "/>
    <s v="2022000010024167"/>
    <d v="2022-05-17T00:00:00"/>
    <n v="7282847056"/>
    <n v="7282847056"/>
    <d v="2022-05-18T00:00:00"/>
    <s v="29623"/>
    <d v="2022-05-30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25568"/>
    <n v="125568"/>
    <n v="125568"/>
    <n v="0"/>
    <n v="0"/>
  </r>
  <r>
    <s v="07"/>
    <s v="3FE"/>
    <n v="2022"/>
    <n v="27489"/>
    <n v="1"/>
    <s v="FT"/>
    <d v="2022-07-18T00:00:00"/>
    <d v="2022-05-25T00:00:00"/>
    <n v="2365"/>
    <x v="817"/>
    <s v="VIA VITORCHIANO 151-00189-ROMA-RM"/>
    <s v="00887261006"/>
    <s v="00422760587"/>
    <n v="5879.1"/>
    <n v="5879.1"/>
    <s v="204510010"/>
    <s v=" "/>
    <s v=" "/>
    <s v=" "/>
    <s v="2022000010024429"/>
    <d v="2022-05-18T00:00:00"/>
    <n v="7289268554"/>
    <n v="7289268554"/>
    <d v="2022-05-19T00:00:00"/>
    <s v="29539"/>
    <d v="2022-05-25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879.1"/>
    <n v="5879.1"/>
    <n v="5879.1"/>
    <n v="0"/>
    <n v="0"/>
  </r>
  <r>
    <s v="07"/>
    <s v="3FE"/>
    <n v="2022"/>
    <n v="28099"/>
    <n v="1"/>
    <s v="FT"/>
    <d v="2022-07-18T00:00:00"/>
    <d v="2022-05-30T00:00:00"/>
    <n v="2365"/>
    <x v="817"/>
    <s v="VIA VITORCHIANO 151-00189-ROMA-RM"/>
    <s v="00887261006"/>
    <s v="00422760587"/>
    <n v="7220"/>
    <n v="7220"/>
    <s v="204510010"/>
    <s v=" "/>
    <s v=" "/>
    <s v=" "/>
    <s v="2022000010024430"/>
    <d v="2022-05-18T00:00:00"/>
    <n v="7289273033"/>
    <n v="7289273033"/>
    <d v="2022-05-19T00:00:00"/>
    <s v="29622"/>
    <d v="2022-05-30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220"/>
    <n v="7220"/>
    <n v="7220"/>
    <n v="0"/>
    <n v="0"/>
  </r>
  <r>
    <s v="07"/>
    <s v="3FE"/>
    <n v="2022"/>
    <n v="28292"/>
    <n v="1"/>
    <s v="FT"/>
    <d v="2022-07-18T00:00:00"/>
    <d v="2022-05-31T00:00:00"/>
    <n v="2365"/>
    <x v="817"/>
    <s v="VIA VITORCHIANO 151-00189-ROMA-RM"/>
    <s v="00887261006"/>
    <s v="00422760587"/>
    <n v="160.78"/>
    <n v="160.78"/>
    <s v="204510010"/>
    <s v=" "/>
    <s v=" "/>
    <s v=" "/>
    <s v="2022000010024431"/>
    <d v="2022-05-18T00:00:00"/>
    <n v="7289271012"/>
    <n v="7289271012"/>
    <d v="2022-05-19T00:00:00"/>
    <s v="29624"/>
    <d v="2022-05-31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60.78"/>
    <n v="160.78"/>
    <n v="160.78"/>
    <n v="0"/>
    <n v="0"/>
  </r>
  <r>
    <s v="07"/>
    <s v="TSAP"/>
    <n v="2022"/>
    <n v="7472"/>
    <n v="1"/>
    <s v="FT"/>
    <d v="2022-07-18T00:00:00"/>
    <d v="2022-05-24T00:00:00"/>
    <n v="2365"/>
    <x v="817"/>
    <s v="VIA VITORCHIANO 151-00189-ROMA-RM"/>
    <s v="00887261006"/>
    <s v="00422760587"/>
    <n v="853"/>
    <n v="853"/>
    <s v="204510010"/>
    <s v=" "/>
    <s v=" "/>
    <s v=" "/>
    <s v="2022000010024432"/>
    <d v="2022-05-18T00:00:00"/>
    <n v="7289273046"/>
    <n v="7289273046"/>
    <d v="2022-05-19T00:00:00"/>
    <s v="30116"/>
    <d v="2022-05-24T00:00:00"/>
    <n v="2022"/>
    <n v="116"/>
    <n v="9"/>
    <s v=" "/>
    <s v=" "/>
    <s v=" "/>
    <s v=" "/>
    <s v=" "/>
    <s v=" "/>
    <s v="1"/>
    <x v="20"/>
    <s v="D"/>
    <n v="2022"/>
    <n v="10849"/>
    <s v="C"/>
    <d v="2022-06-14T00:00:00"/>
    <d v="2022-06-08T00:00:00"/>
    <s v=" "/>
    <s v="Certa, liquida ed esigibile"/>
    <s v=" "/>
    <s v="Azienda"/>
    <s v="FPI19 ISTRUTTORIA - AREA TERRITORIALE (EX ASL)FARMACEUTICA"/>
    <s v="701155029"/>
    <s v="2"/>
    <s v="bonifico"/>
    <n v="853"/>
    <n v="853"/>
    <n v="853"/>
    <n v="0"/>
    <n v="0"/>
  </r>
  <r>
    <s v="07"/>
    <s v="3FE"/>
    <n v="2022"/>
    <n v="28506"/>
    <n v="1"/>
    <s v="FT"/>
    <d v="2022-07-19T00:00:00"/>
    <d v="2022-06-01T00:00:00"/>
    <n v="2365"/>
    <x v="817"/>
    <s v="VIA VITORCHIANO 151-00189-ROMA-RM"/>
    <s v="00887261006"/>
    <s v="00422760587"/>
    <n v="7534.08"/>
    <n v="7534.08"/>
    <s v="204510010"/>
    <s v=" "/>
    <s v=" "/>
    <s v=" "/>
    <s v="2022000010024663"/>
    <d v="2022-05-19T00:00:00"/>
    <n v="7296363345"/>
    <n v="7296363345"/>
    <d v="2022-05-20T00:00:00"/>
    <s v="ACQUISTI"/>
    <d v="2022-06-01T00:00:00"/>
    <n v="2022"/>
    <n v="4"/>
    <n v="1"/>
    <s v=" "/>
    <s v=" "/>
    <s v=" "/>
    <s v=" "/>
    <s v=" "/>
    <s v=" "/>
    <s v="1"/>
    <x v="2"/>
    <s v="D"/>
    <n v="2022"/>
    <n v="10875"/>
    <s v="C"/>
    <d v="2022-06-14T00:00:00"/>
    <d v="2022-06-08T00:00:00"/>
    <s v=" "/>
    <s v="Certa, liquida ed esigibile"/>
    <s v=" "/>
    <s v="Azienda"/>
    <s v="FPI30 ISTRUTTORIA - FORNITURA FARMACI INNOVATIVI STRUTTURE PRIVATE ACCREDITATE"/>
    <s v="701110010"/>
    <s v="2"/>
    <s v="bonifico"/>
    <n v="7534.08"/>
    <n v="7534.08"/>
    <n v="7534.08"/>
    <n v="0"/>
    <n v="0"/>
  </r>
  <r>
    <s v="07"/>
    <s v="3FE"/>
    <n v="2022"/>
    <n v="27858"/>
    <n v="1"/>
    <s v="FT"/>
    <d v="2022-07-20T00:00:00"/>
    <d v="2022-05-27T00:00:00"/>
    <n v="2365"/>
    <x v="817"/>
    <s v="VIA VITORCHIANO 151-00189-ROMA-RM"/>
    <s v="00887261006"/>
    <s v="00422760587"/>
    <n v="20340"/>
    <n v="20340"/>
    <s v="204510010"/>
    <s v=" "/>
    <s v=" "/>
    <s v=" "/>
    <s v="2022000010024920"/>
    <d v="2022-05-20T00:00:00"/>
    <n v="7307263076"/>
    <n v="7307263076"/>
    <d v="2022-05-21T00:00:00"/>
    <s v="ACQUISTI 29712"/>
    <d v="2022-05-27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0340"/>
    <n v="20340"/>
    <n v="20340"/>
    <n v="0"/>
    <n v="0"/>
  </r>
  <r>
    <s v="07"/>
    <s v="3FE"/>
    <n v="2022"/>
    <n v="27859"/>
    <n v="1"/>
    <s v="FT"/>
    <d v="2022-07-20T00:00:00"/>
    <d v="2022-05-27T00:00:00"/>
    <n v="2365"/>
    <x v="817"/>
    <s v="VIA VITORCHIANO 151-00189-ROMA-RM"/>
    <s v="00887261006"/>
    <s v="00422760587"/>
    <n v="5085"/>
    <n v="5085"/>
    <s v="204510010"/>
    <s v=" "/>
    <s v=" "/>
    <s v=" "/>
    <s v="2022000010024921"/>
    <d v="2022-05-20T00:00:00"/>
    <n v="7307262848"/>
    <n v="7307262848"/>
    <d v="2022-05-21T00:00:00"/>
    <s v="ACQUISTI 29711"/>
    <d v="2022-05-27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085"/>
    <n v="5085"/>
    <n v="5085"/>
    <n v="0"/>
    <n v="0"/>
  </r>
  <r>
    <s v="07"/>
    <s v="3FE"/>
    <n v="2022"/>
    <n v="27860"/>
    <n v="1"/>
    <s v="FT"/>
    <d v="2022-07-20T00:00:00"/>
    <d v="2022-05-27T00:00:00"/>
    <n v="2365"/>
    <x v="817"/>
    <s v="VIA VITORCHIANO 151-00189-ROMA-RM"/>
    <s v="00887261006"/>
    <s v="00422760587"/>
    <n v="48862.52"/>
    <n v="48862.52"/>
    <s v="204510010"/>
    <s v=" "/>
    <s v=" "/>
    <s v=" "/>
    <s v="2022000010024922"/>
    <d v="2022-05-20T00:00:00"/>
    <n v="7307263345"/>
    <n v="7307263345"/>
    <d v="2022-05-21T00:00:00"/>
    <s v="ACQUISTI 29710"/>
    <d v="2022-05-27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48862.52"/>
    <n v="48862.52"/>
    <n v="48862.52"/>
    <n v="0"/>
    <n v="0"/>
  </r>
  <r>
    <s v="07"/>
    <s v="3FE"/>
    <n v="2022"/>
    <n v="27861"/>
    <n v="1"/>
    <s v="FT"/>
    <d v="2022-07-20T00:00:00"/>
    <d v="2022-05-27T00:00:00"/>
    <n v="2365"/>
    <x v="817"/>
    <s v="VIA VITORCHIANO 151-00189-ROMA-RM"/>
    <s v="00887261006"/>
    <s v="00422760587"/>
    <n v="3894.02"/>
    <n v="3894.02"/>
    <s v="204510010"/>
    <s v=" "/>
    <s v=" "/>
    <s v=" "/>
    <s v="2022000010024923"/>
    <d v="2022-05-20T00:00:00"/>
    <n v="7307264222"/>
    <n v="7307264222"/>
    <d v="2022-05-21T00:00:00"/>
    <s v="ACQUISTI 30369"/>
    <d v="2022-05-27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894.02"/>
    <n v="3894.02"/>
    <n v="3894.02"/>
    <n v="0"/>
    <n v="0"/>
  </r>
  <r>
    <s v="07"/>
    <s v="3FE"/>
    <n v="2022"/>
    <n v="28610"/>
    <n v="1"/>
    <s v="FT"/>
    <d v="2022-07-23T00:00:00"/>
    <d v="2022-06-01T00:00:00"/>
    <n v="2365"/>
    <x v="817"/>
    <s v="VIA VITORCHIANO 151-00189-ROMA-RM"/>
    <s v="00887261006"/>
    <s v="00422760587"/>
    <n v="1947.01"/>
    <n v="1947.01"/>
    <s v="204510010"/>
    <s v=" "/>
    <s v=" "/>
    <s v=" "/>
    <s v="2022000010025216"/>
    <d v="2022-05-23T00:00:00"/>
    <n v="7316840340"/>
    <n v="7316840340"/>
    <d v="2022-05-24T00:00:00"/>
    <s v="ACQUISTI 30688"/>
    <d v="2022-06-01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947.01"/>
    <n v="1947.01"/>
    <n v="1947.01"/>
    <n v="0"/>
    <n v="0"/>
  </r>
  <r>
    <s v="07"/>
    <s v="3FE"/>
    <n v="2022"/>
    <n v="28611"/>
    <n v="1"/>
    <s v="FT"/>
    <d v="2022-07-23T00:00:00"/>
    <d v="2022-06-01T00:00:00"/>
    <n v="2365"/>
    <x v="817"/>
    <s v="VIA VITORCHIANO 151-00189-ROMA-RM"/>
    <s v="00887261006"/>
    <s v="00422760587"/>
    <n v="1335.7"/>
    <n v="1335.7"/>
    <s v="204510010"/>
    <s v=" "/>
    <s v=" "/>
    <s v=" "/>
    <s v="2022000010025217"/>
    <d v="2022-05-23T00:00:00"/>
    <n v="7316915993"/>
    <n v="7316915993"/>
    <d v="2022-05-24T00:00:00"/>
    <s v="ACQUISTI 30913"/>
    <d v="2022-06-01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335.7"/>
    <n v="1335.7"/>
    <n v="1335.7"/>
    <n v="0"/>
    <n v="0"/>
  </r>
  <r>
    <s v="07"/>
    <s v="3FE"/>
    <n v="2022"/>
    <n v="28761"/>
    <n v="1"/>
    <s v="FT"/>
    <d v="2022-07-24T00:00:00"/>
    <d v="2022-06-03T00:00:00"/>
    <n v="2365"/>
    <x v="817"/>
    <s v="VIA VITORCHIANO 151-00189-ROMA-RM"/>
    <s v="00887261006"/>
    <s v="00422760587"/>
    <n v="6780"/>
    <n v="6780"/>
    <s v="204510010"/>
    <s v=" "/>
    <s v=" "/>
    <s v=" "/>
    <s v="2022000010025490"/>
    <d v="2022-05-24T00:00:00"/>
    <n v="7322763327"/>
    <n v="7322763327"/>
    <d v="2022-05-25T00:00:00"/>
    <s v="ACQUISTI 31212"/>
    <d v="2022-06-03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6780"/>
    <n v="6780"/>
    <n v="6780"/>
    <n v="0"/>
    <n v="0"/>
  </r>
  <r>
    <s v="07"/>
    <s v="3FE"/>
    <n v="2022"/>
    <n v="28762"/>
    <n v="1"/>
    <s v="FT"/>
    <d v="2022-07-24T00:00:00"/>
    <d v="2022-06-03T00:00:00"/>
    <n v="2365"/>
    <x v="817"/>
    <s v="VIA VITORCHIANO 151-00189-ROMA-RM"/>
    <s v="00887261006"/>
    <s v="00422760587"/>
    <n v="5085"/>
    <n v="5085"/>
    <s v="204510010"/>
    <s v=" "/>
    <s v=" "/>
    <s v=" "/>
    <s v="2022000010025491"/>
    <d v="2022-05-24T00:00:00"/>
    <n v="7322761313"/>
    <n v="7322761313"/>
    <d v="2022-05-25T00:00:00"/>
    <s v="ACQUISTI 31211"/>
    <d v="2022-06-03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085"/>
    <n v="5085"/>
    <n v="5085"/>
    <n v="0"/>
    <n v="0"/>
  </r>
  <r>
    <s v="07"/>
    <s v="3FE"/>
    <n v="2022"/>
    <n v="28763"/>
    <n v="1"/>
    <s v="FT"/>
    <d v="2022-07-24T00:00:00"/>
    <d v="2022-06-03T00:00:00"/>
    <n v="2365"/>
    <x v="817"/>
    <s v="VIA VITORCHIANO 151-00189-ROMA-RM"/>
    <s v="00887261006"/>
    <s v="00422760587"/>
    <n v="9805.4"/>
    <n v="9805.4"/>
    <s v="204510010"/>
    <s v=" "/>
    <s v=" "/>
    <s v=" "/>
    <s v="2022000010025492"/>
    <d v="2022-05-24T00:00:00"/>
    <n v="7322763334"/>
    <n v="7322763334"/>
    <d v="2022-05-25T00:00:00"/>
    <s v="ACQUISTI 31168"/>
    <d v="2022-06-03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9805.4"/>
    <n v="9805.4"/>
    <n v="9805.4"/>
    <n v="0"/>
    <n v="0"/>
  </r>
  <r>
    <s v="07"/>
    <s v="3FE"/>
    <n v="2022"/>
    <n v="28507"/>
    <n v="1"/>
    <s v="FT"/>
    <d v="2022-07-25T00:00:00"/>
    <d v="2022-06-01T00:00:00"/>
    <n v="2365"/>
    <x v="817"/>
    <s v="VIA VITORCHIANO 151-00189-ROMA-RM"/>
    <s v="00887261006"/>
    <s v="00422760587"/>
    <n v="7534.08"/>
    <n v="7534.08"/>
    <s v="204510010"/>
    <s v=" "/>
    <s v=" "/>
    <s v=" "/>
    <s v="2022000010025738"/>
    <d v="2022-05-25T00:00:00"/>
    <n v="7328255811"/>
    <n v="7328255811"/>
    <d v="2022-05-26T00:00:00"/>
    <s v="ACQUISTI"/>
    <d v="2022-06-01T00:00:00"/>
    <n v="2022"/>
    <n v="4"/>
    <n v="1"/>
    <s v=" "/>
    <s v=" "/>
    <s v=" "/>
    <s v=" "/>
    <s v=" "/>
    <s v=" "/>
    <s v="1"/>
    <x v="2"/>
    <s v="D"/>
    <n v="2022"/>
    <n v="10875"/>
    <s v="C"/>
    <d v="2022-06-14T00:00:00"/>
    <d v="2022-06-08T00:00:00"/>
    <s v=" "/>
    <s v="Certa, liquida ed esigibile"/>
    <s v=" "/>
    <s v="Azienda"/>
    <s v="FPI30 ISTRUTTORIA - FORNITURA FARMACI INNOVATIVI STRUTTURE PRIVATE ACCREDITATE"/>
    <s v="701110010"/>
    <s v="2"/>
    <s v="bonifico"/>
    <n v="7534.08"/>
    <n v="7534.08"/>
    <n v="7534.08"/>
    <n v="0"/>
    <n v="0"/>
  </r>
  <r>
    <s v="07"/>
    <s v="3FE"/>
    <n v="2022"/>
    <n v="28983"/>
    <n v="1"/>
    <s v="FT"/>
    <d v="2022-07-26T00:00:00"/>
    <d v="2022-06-03T00:00:00"/>
    <n v="2365"/>
    <x v="817"/>
    <s v="VIA VITORCHIANO 151-00189-ROMA-RM"/>
    <s v="00887261006"/>
    <s v="00422760587"/>
    <n v="7788.04"/>
    <n v="7788.04"/>
    <s v="204510010"/>
    <s v=" "/>
    <s v=" "/>
    <s v=" "/>
    <s v="2022000010025964"/>
    <d v="2022-05-26T00:00:00"/>
    <n v="7335157017"/>
    <n v="7335157017"/>
    <d v="2022-05-27T00:00:00"/>
    <s v="31534"/>
    <d v="2022-06-03T00:00:00"/>
    <n v="2022"/>
    <n v="1"/>
    <n v="1"/>
    <s v=" "/>
    <s v=" "/>
    <s v=" "/>
    <s v=" "/>
    <s v=" "/>
    <s v=" "/>
    <s v="N602"/>
    <x v="2"/>
    <s v="D"/>
    <n v="2022"/>
    <n v="10876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788.04"/>
    <n v="7788.04"/>
    <n v="7788.04"/>
    <n v="0"/>
    <n v="0"/>
  </r>
  <r>
    <s v="07"/>
    <s v="3FE"/>
    <n v="2022"/>
    <n v="17871"/>
    <n v="1"/>
    <s v="FT"/>
    <d v="2022-05-28T00:00:00"/>
    <d v="2022-04-12T00:00:00"/>
    <n v="6645"/>
    <x v="818"/>
    <s v="VIA ENRICO MATTEI, 20-31030-DOSSON DI CASIER-TV"/>
    <s v="04910910266"/>
    <s v="04910910266"/>
    <n v="300"/>
    <n v="300"/>
    <s v="204510010"/>
    <s v=" "/>
    <s v=" "/>
    <s v=" "/>
    <s v="82/PA"/>
    <d v="2022-03-29T00:00:00"/>
    <n v="6959408084"/>
    <n v="6959408084"/>
    <d v="2022-03-29T00:00:00"/>
    <s v="18144"/>
    <d v="2022-04-12T00:00:00"/>
    <n v="2022"/>
    <n v="5078"/>
    <n v="1"/>
    <s v=" "/>
    <s v=" "/>
    <s v=" "/>
    <s v=" "/>
    <s v=" "/>
    <s v=" "/>
    <s v="1"/>
    <x v="3"/>
    <s v="D"/>
    <n v="2022"/>
    <n v="8421"/>
    <s v="C"/>
    <d v="2022-05-03T00:00:00"/>
    <d v="2022-04-19T00:00:00"/>
    <s v=" "/>
    <s v="Certa, liquida ed esigibile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22"/>
    <n v="17521"/>
    <n v="1"/>
    <s v="FT"/>
    <d v="2022-05-31T00:00:00"/>
    <d v="2022-04-11T00:00:00"/>
    <n v="6645"/>
    <x v="818"/>
    <s v="VIA ENRICO MATTEI, 20-31030-DOSSON DI CASIER-TV"/>
    <s v="04910910266"/>
    <s v="04910910266"/>
    <n v="300"/>
    <n v="300"/>
    <s v="204510010"/>
    <s v=" "/>
    <s v=" "/>
    <s v=" "/>
    <s v="86/PA"/>
    <d v="2022-03-30T00:00:00"/>
    <n v="6971515954"/>
    <n v="6971515954"/>
    <d v="2022-04-01T00:00:00"/>
    <s v="ACQUISTI 18148"/>
    <d v="2022-04-11T00:00:00"/>
    <n v="2022"/>
    <n v="4078"/>
    <n v="1"/>
    <s v=" "/>
    <s v=" "/>
    <s v=" "/>
    <s v=" "/>
    <s v=" "/>
    <s v=" "/>
    <s v="1"/>
    <x v="3"/>
    <s v="D"/>
    <n v="2022"/>
    <n v="8204"/>
    <s v="C"/>
    <d v="2022-04-21T00:00:00"/>
    <d v="2022-04-14T00:00:00"/>
    <s v=" "/>
    <s v="Certa, liquida ed esigibile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22"/>
    <n v="20098"/>
    <n v="1"/>
    <s v="FT"/>
    <d v="2022-06-18T00:00:00"/>
    <d v="2022-04-26T00:00:00"/>
    <n v="6645"/>
    <x v="818"/>
    <s v="VIA ENRICO MATTEI, 20-31030-DOSSON DI CASIER-TV"/>
    <s v="04910910266"/>
    <s v="04910910266"/>
    <n v="1250"/>
    <n v="1250"/>
    <s v="204510010"/>
    <s v=" "/>
    <s v=" "/>
    <s v=" "/>
    <s v="118/PA"/>
    <d v="2022-04-19T00:00:00"/>
    <n v="7098643814"/>
    <n v="7098643814"/>
    <d v="2022-04-19T00:00:00"/>
    <s v="22731"/>
    <d v="2022-04-26T00:00:00"/>
    <n v="2022"/>
    <n v="78"/>
    <n v="1"/>
    <s v=" "/>
    <s v=" "/>
    <s v=" "/>
    <s v=" "/>
    <s v=" "/>
    <s v=" "/>
    <s v="1"/>
    <x v="3"/>
    <s v="D"/>
    <n v="2022"/>
    <n v="9250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250"/>
    <n v="1250"/>
    <n v="1250"/>
    <n v="0"/>
    <n v="0"/>
  </r>
  <r>
    <s v="07"/>
    <s v="3FE"/>
    <n v="2022"/>
    <n v="21637"/>
    <n v="1"/>
    <s v="FT"/>
    <d v="2022-06-19T00:00:00"/>
    <d v="2022-05-05T00:00:00"/>
    <n v="6645"/>
    <x v="818"/>
    <s v="VIA ENRICO MATTEI, 20-31030-DOSSON DI CASIER-TV"/>
    <s v="04910910266"/>
    <s v="04910910266"/>
    <n v="300"/>
    <n v="300"/>
    <s v="204510010"/>
    <s v=" "/>
    <s v=" "/>
    <s v=" "/>
    <s v="124/PA"/>
    <d v="2022-04-20T00:00:00"/>
    <n v="7107114168"/>
    <n v="7107114168"/>
    <d v="2022-04-20T00:00:00"/>
    <s v="ACQUISTI"/>
    <d v="2022-05-05T00:00:00"/>
    <n v="2022"/>
    <n v="5078"/>
    <n v="1"/>
    <s v=" "/>
    <s v=" "/>
    <s v=" "/>
    <s v=" "/>
    <s v=" "/>
    <s v=" "/>
    <s v="1"/>
    <x v="3"/>
    <s v="D"/>
    <n v="2022"/>
    <n v="9821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22"/>
    <n v="22206"/>
    <n v="1"/>
    <s v="FT"/>
    <d v="2022-06-21T00:00:00"/>
    <d v="2022-05-09T00:00:00"/>
    <n v="6645"/>
    <x v="818"/>
    <s v="VIA ENRICO MATTEI, 20-31030-DOSSON DI CASIER-TV"/>
    <s v="04910910266"/>
    <s v="04910910266"/>
    <n v="1900"/>
    <n v="1900"/>
    <s v="204510010"/>
    <s v=" "/>
    <s v=" "/>
    <s v=" "/>
    <s v="131/PA"/>
    <d v="2022-04-21T00:00:00"/>
    <n v="7112664165"/>
    <n v="7112664165"/>
    <d v="2022-04-22T00:00:00"/>
    <s v="RD 23789"/>
    <d v="2022-05-09T00:00:00"/>
    <n v="2022"/>
    <n v="61"/>
    <n v="1"/>
    <s v=" "/>
    <s v=" "/>
    <s v=" "/>
    <s v=" "/>
    <s v=" "/>
    <s v=" "/>
    <s v="N602"/>
    <x v="3"/>
    <s v="D"/>
    <n v="2022"/>
    <n v="9822"/>
    <s v="C"/>
    <d v="2022-05-23T00:00:00"/>
    <d v="2022-05-11T00:00:00"/>
    <s v=" "/>
    <s v="Certa, liquida ed esigibile"/>
    <s v=" "/>
    <s v="Azienda"/>
    <s v="FPI01 ISTRUT-CONTAB E FLUSSI FINANZ"/>
    <s v="701130030"/>
    <s v="2"/>
    <s v="bonifico"/>
    <n v="1900"/>
    <n v="1900"/>
    <n v="1900"/>
    <n v="0"/>
    <n v="0"/>
  </r>
  <r>
    <s v="07"/>
    <s v="3FE"/>
    <n v="2022"/>
    <n v="22331"/>
    <n v="1"/>
    <s v="FT"/>
    <d v="2022-06-21T00:00:00"/>
    <d v="2022-05-09T00:00:00"/>
    <n v="6645"/>
    <x v="818"/>
    <s v="VIA ENRICO MATTEI, 20-31030-DOSSON DI CASIER-TV"/>
    <s v="04910910266"/>
    <s v="04910910266"/>
    <n v="800"/>
    <n v="800"/>
    <s v="204510010"/>
    <s v=" "/>
    <s v=" "/>
    <s v=" "/>
    <s v="132/PA"/>
    <d v="2022-04-21T00:00:00"/>
    <n v="7112664310"/>
    <n v="7112664310"/>
    <d v="2022-04-22T00:00:00"/>
    <s v="ACQUISTI"/>
    <d v="2022-05-09T00:00:00"/>
    <n v="2022"/>
    <n v="5061"/>
    <n v="1"/>
    <s v=" "/>
    <s v=" "/>
    <s v=" "/>
    <s v=" "/>
    <s v=" "/>
    <s v=" "/>
    <s v="1"/>
    <x v="3"/>
    <s v="D"/>
    <n v="2022"/>
    <n v="9821"/>
    <s v="C"/>
    <d v="2022-05-23T00:00:00"/>
    <d v="2022-05-11T00:00:00"/>
    <s v=" "/>
    <s v="Certa, liquida ed esigibile"/>
    <s v=" "/>
    <s v="Azienda"/>
    <s v="FPI01 ISTRUT-CONTAB E FLUSSI FINANZ"/>
    <s v="701130030"/>
    <s v="2"/>
    <s v="bonifico"/>
    <n v="800"/>
    <n v="800"/>
    <n v="800"/>
    <n v="0"/>
    <n v="0"/>
  </r>
  <r>
    <s v="07"/>
    <s v="3FE"/>
    <n v="2022"/>
    <n v="22176"/>
    <n v="1"/>
    <s v="FT"/>
    <d v="2022-06-25T00:00:00"/>
    <d v="2022-05-09T00:00:00"/>
    <n v="6645"/>
    <x v="818"/>
    <s v="VIA ENRICO MATTEI, 20-31030-DOSSON DI CASIER-TV"/>
    <s v="04910910266"/>
    <s v="04910910266"/>
    <n v="40"/>
    <n v="40"/>
    <s v="204510010"/>
    <s v=" "/>
    <s v=" "/>
    <s v=" "/>
    <s v="137/PA"/>
    <d v="2022-04-26T00:00:00"/>
    <n v="7135706581"/>
    <n v="7135706581"/>
    <d v="2022-04-26T00:00:00"/>
    <s v="23791"/>
    <d v="2022-05-09T00:00:00"/>
    <n v="2022"/>
    <n v="5077"/>
    <n v="1"/>
    <s v=" "/>
    <s v=" "/>
    <s v=" "/>
    <s v=" "/>
    <s v=" "/>
    <s v=" "/>
    <s v="1"/>
    <x v="3"/>
    <s v="D"/>
    <n v="2022"/>
    <n v="9821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40"/>
    <n v="40"/>
    <n v="40"/>
    <n v="0"/>
    <n v="0"/>
  </r>
  <r>
    <s v="07"/>
    <s v="3FE"/>
    <n v="2022"/>
    <n v="22177"/>
    <n v="1"/>
    <s v="FT"/>
    <d v="2022-06-25T00:00:00"/>
    <d v="2022-05-09T00:00:00"/>
    <n v="6645"/>
    <x v="818"/>
    <s v="VIA ENRICO MATTEI, 20-31030-DOSSON DI CASIER-TV"/>
    <s v="04910910266"/>
    <s v="04910910266"/>
    <n v="1250"/>
    <n v="1250"/>
    <s v="204510010"/>
    <s v=" "/>
    <s v=" "/>
    <s v=" "/>
    <s v="139/PA"/>
    <d v="2022-04-26T00:00:00"/>
    <n v="7137343854"/>
    <n v="7137343854"/>
    <d v="2022-04-26T00:00:00"/>
    <s v="22731"/>
    <d v="2022-05-09T00:00:00"/>
    <n v="2022"/>
    <n v="78"/>
    <n v="1"/>
    <s v=" "/>
    <s v=" "/>
    <s v=" "/>
    <s v=" "/>
    <s v=" "/>
    <s v=" "/>
    <s v="1"/>
    <x v="3"/>
    <s v="D"/>
    <n v="2022"/>
    <n v="9821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1250"/>
    <n v="1250"/>
    <n v="1250"/>
    <n v="0"/>
    <n v="0"/>
  </r>
  <r>
    <s v="07"/>
    <s v="3FE"/>
    <n v="2022"/>
    <n v="23930"/>
    <n v="1"/>
    <s v="FT"/>
    <d v="2022-07-03T00:00:00"/>
    <d v="2022-05-16T00:00:00"/>
    <n v="6645"/>
    <x v="818"/>
    <s v="VIA ENRICO MATTEI, 20-31030-DOSSON DI CASIER-TV"/>
    <s v="04910910266"/>
    <s v="04910910266"/>
    <n v="300"/>
    <n v="300"/>
    <s v="204510010"/>
    <s v=" "/>
    <s v=" "/>
    <s v=" "/>
    <s v="147/PA"/>
    <d v="2022-05-03T00:00:00"/>
    <n v="7184574749"/>
    <n v="7184574749"/>
    <d v="2022-05-04T00:00:00"/>
    <s v="ACQUISTI 25562"/>
    <d v="2022-05-16T00:00:00"/>
    <n v="2022"/>
    <n v="4078"/>
    <n v="1"/>
    <s v=" "/>
    <s v=" "/>
    <s v=" "/>
    <s v=" "/>
    <s v=" "/>
    <s v=" "/>
    <s v="1"/>
    <x v="3"/>
    <s v="D"/>
    <n v="2022"/>
    <n v="10515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22"/>
    <n v="28808"/>
    <n v="1"/>
    <s v="FT"/>
    <d v="2022-07-24T00:00:00"/>
    <d v="2022-06-03T00:00:00"/>
    <n v="6645"/>
    <x v="818"/>
    <s v="VIA ENRICO MATTEI, 20-31030-DOSSON DI CASIER-TV"/>
    <s v="04910910266"/>
    <s v="04910910266"/>
    <n v="1250"/>
    <n v="1250"/>
    <s v="204510010"/>
    <s v=" "/>
    <s v=" "/>
    <s v=" "/>
    <s v="186/PA"/>
    <d v="2022-05-24T00:00:00"/>
    <n v="7326552235"/>
    <n v="7326552235"/>
    <d v="2022-05-25T00:00:00"/>
    <s v="ACQUISTI 30745"/>
    <d v="2022-06-03T00:00:00"/>
    <n v="2022"/>
    <n v="78"/>
    <n v="1"/>
    <s v=" "/>
    <s v=" "/>
    <s v=" "/>
    <s v=" "/>
    <s v=" "/>
    <s v=" "/>
    <s v="1"/>
    <x v="3"/>
    <s v="D"/>
    <n v="2022"/>
    <n v="11150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1250"/>
    <n v="1250"/>
    <n v="1250"/>
    <n v="0"/>
    <n v="0"/>
  </r>
  <r>
    <s v="07"/>
    <s v="3FE"/>
    <n v="2022"/>
    <n v="29320"/>
    <n v="1"/>
    <s v="FT"/>
    <d v="2022-07-29T00:00:00"/>
    <d v="2022-06-06T00:00:00"/>
    <n v="6645"/>
    <x v="818"/>
    <s v="VIA ENRICO MATTEI, 20-31030-DOSSON DI CASIER-TV"/>
    <s v="04910910266"/>
    <s v="04910910266"/>
    <n v="1250"/>
    <n v="1250"/>
    <s v="204510010"/>
    <s v=" "/>
    <s v=" "/>
    <s v=" "/>
    <s v="191/PA"/>
    <d v="2022-05-30T00:00:00"/>
    <n v="7349305706"/>
    <n v="7349305706"/>
    <d v="2022-05-30T00:00:00"/>
    <s v="ACQUISTI 30745"/>
    <d v="2022-06-06T00:00:00"/>
    <n v="2022"/>
    <n v="78"/>
    <n v="1"/>
    <s v=" "/>
    <s v=" "/>
    <s v=" "/>
    <s v=" "/>
    <s v=" "/>
    <s v=" "/>
    <s v="1"/>
    <x v="3"/>
    <s v="D"/>
    <n v="2022"/>
    <n v="11591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1250"/>
    <n v="1250"/>
    <n v="1250"/>
    <n v="0"/>
    <n v="0"/>
  </r>
  <r>
    <s v="07"/>
    <s v="3FE"/>
    <n v="2022"/>
    <n v="30193"/>
    <n v="1"/>
    <s v="FT"/>
    <d v="2022-08-05T00:00:00"/>
    <d v="2022-06-10T00:00:00"/>
    <n v="6645"/>
    <x v="818"/>
    <s v="VIA ENRICO MATTEI, 20-31030-DOSSON DI CASIER-TV"/>
    <s v="04910910266"/>
    <s v="04910910266"/>
    <n v="300"/>
    <n v="300"/>
    <s v="204510010"/>
    <s v=" "/>
    <s v=" "/>
    <s v=" "/>
    <s v="208/PA"/>
    <d v="2022-06-06T00:00:00"/>
    <n v="7392364723"/>
    <n v="7392364723"/>
    <d v="2022-06-06T00:00:00"/>
    <s v="ACQUISTI"/>
    <d v="2022-06-10T00:00:00"/>
    <n v="2022"/>
    <n v="4078"/>
    <n v="1"/>
    <s v=" "/>
    <s v=" "/>
    <s v=" "/>
    <s v=" "/>
    <s v=" "/>
    <s v=" "/>
    <s v="1"/>
    <x v="3"/>
    <s v="D"/>
    <n v="2022"/>
    <n v="11591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22"/>
    <n v="15134"/>
    <n v="1"/>
    <s v="FT"/>
    <d v="2022-05-08T00:00:00"/>
    <d v="2022-03-30T00:00:00"/>
    <n v="5754"/>
    <x v="819"/>
    <s v="VIA GUIDO ROSSA N. 71-46019-VIADANA-MN"/>
    <s v="01585920208"/>
    <s v="01585920208"/>
    <n v="290"/>
    <n v="290"/>
    <s v="204510010"/>
    <s v=" "/>
    <s v=" "/>
    <s v=" "/>
    <s v="22FA0000630"/>
    <d v="2022-03-09T00:00:00"/>
    <n v="6844231351"/>
    <n v="6844231351"/>
    <d v="2022-03-09T00:00:00"/>
    <s v="6790"/>
    <d v="2022-03-30T00:00:00"/>
    <n v="2022"/>
    <n v="77"/>
    <n v="1"/>
    <s v=" "/>
    <s v=" "/>
    <s v=" "/>
    <s v=" "/>
    <s v=" "/>
    <s v=" "/>
    <s v="1"/>
    <x v="3"/>
    <s v="D"/>
    <n v="2022"/>
    <n v="8175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22"/>
    <n v="23181"/>
    <n v="1"/>
    <s v="FT"/>
    <d v="2022-06-25T00:00:00"/>
    <d v="2022-05-11T00:00:00"/>
    <n v="5754"/>
    <x v="819"/>
    <s v="VIA GUIDO ROSSA N. 71-46019-VIADANA-MN"/>
    <s v="01585920208"/>
    <s v="01585920208"/>
    <n v="290"/>
    <n v="290"/>
    <s v="204510010"/>
    <s v=" "/>
    <s v=" "/>
    <s v=" "/>
    <s v="22FA0001088"/>
    <d v="2022-04-26T00:00:00"/>
    <n v="7135450877"/>
    <n v="7135450877"/>
    <d v="2022-04-26T00:00:00"/>
    <s v="19695"/>
    <d v="2022-05-11T00:00:00"/>
    <n v="2022"/>
    <n v="77"/>
    <n v="1"/>
    <s v=" "/>
    <s v=" "/>
    <s v=" "/>
    <s v=" "/>
    <s v=" "/>
    <s v=" "/>
    <s v="1"/>
    <x v="3"/>
    <s v="D"/>
    <n v="2022"/>
    <n v="10596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22"/>
    <n v="14534"/>
    <n v="1"/>
    <s v="FT"/>
    <d v="2022-05-14T00:00:00"/>
    <d v="2022-04-04T00:00:00"/>
    <n v="1485"/>
    <x v="820"/>
    <s v="VIA FILIPPO TURATI, 40-20121-MILANO-MI"/>
    <s v="03859880969"/>
    <s v="03859880969"/>
    <n v="300"/>
    <n v="300"/>
    <s v="204510010"/>
    <s v=" "/>
    <s v=" "/>
    <s v=" "/>
    <s v="VH201050"/>
    <d v="2022-03-15T00:00:00"/>
    <n v="6886616810"/>
    <n v="6886616810"/>
    <d v="2022-03-15T00:00:00"/>
    <s v="VENDITA 15675 OK                        ITER X DIFF.PREZZO IN FT 30X10EUR - MO"/>
    <d v="2022-03-28T00:00:00"/>
    <n v="2022"/>
    <n v="1"/>
    <n v="1"/>
    <s v=" "/>
    <s v=" "/>
    <s v=" "/>
    <s v=" "/>
    <s v=" "/>
    <s v=" "/>
    <s v="N602"/>
    <x v="2"/>
    <s v="D"/>
    <n v="2022"/>
    <n v="7366"/>
    <s v="C"/>
    <d v="2022-04-14T00:00:00"/>
    <d v="2022-04-06T00:00:00"/>
    <s v=" "/>
    <s v="Certa, liquida ed esigibile"/>
    <s v=" "/>
    <s v="Azienda"/>
    <s v="FPI14 ISTRUT-GEST ACQUISTI SANITARI"/>
    <s v="701110010"/>
    <s v="2"/>
    <s v="bonifico"/>
    <n v="300"/>
    <n v="300"/>
    <n v="300"/>
    <n v="0"/>
    <n v="0"/>
  </r>
  <r>
    <s v="07"/>
    <s v="3FE"/>
    <n v="2022"/>
    <n v="16635"/>
    <n v="1"/>
    <s v="FT"/>
    <d v="2022-05-22T00:00:00"/>
    <d v="2022-04-05T00:00:00"/>
    <n v="1485"/>
    <x v="820"/>
    <s v="VIA FILIPPO TURATI, 40-20121-MILANO-MI"/>
    <s v="03859880969"/>
    <s v="03859880969"/>
    <n v="33.75"/>
    <n v="33.75"/>
    <s v="204510010"/>
    <s v=" "/>
    <s v=" "/>
    <s v=" "/>
    <s v="VH201112"/>
    <d v="2022-03-23T00:00:00"/>
    <n v="6934373762"/>
    <n v="6934373762"/>
    <d v="2022-03-23T00:00:00"/>
    <s v="16353"/>
    <d v="2022-04-05T00:00:00"/>
    <n v="2022"/>
    <n v="1"/>
    <n v="1"/>
    <s v=" "/>
    <s v=" "/>
    <s v=" "/>
    <s v=" "/>
    <s v=" "/>
    <s v=" "/>
    <s v="N602"/>
    <x v="2"/>
    <s v="D"/>
    <n v="2022"/>
    <n v="8103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33.75"/>
    <n v="33.75"/>
    <n v="33.75"/>
    <n v="0"/>
    <n v="0"/>
  </r>
  <r>
    <s v="07"/>
    <s v="3FE"/>
    <n v="2022"/>
    <n v="20680"/>
    <n v="1"/>
    <s v="FT"/>
    <d v="2022-06-16T00:00:00"/>
    <d v="2022-04-28T00:00:00"/>
    <n v="1485"/>
    <x v="820"/>
    <s v="VIA FILIPPO TURATI, 40-20121-MILANO-MI"/>
    <s v="03859880969"/>
    <s v="03859880969"/>
    <n v="22.5"/>
    <n v="22.5"/>
    <s v="204510010"/>
    <s v=" "/>
    <s v=" "/>
    <s v=" "/>
    <s v="VH201518"/>
    <d v="2022-04-14T00:00:00"/>
    <n v="7078724447"/>
    <n v="7078724447"/>
    <d v="2022-04-17T00:00:00"/>
    <s v="21651"/>
    <d v="2022-04-28T00:00:00"/>
    <n v="2022"/>
    <n v="1"/>
    <n v="1"/>
    <s v=" "/>
    <s v=" "/>
    <s v=" "/>
    <s v=" "/>
    <s v=" "/>
    <s v=" "/>
    <s v="N602"/>
    <x v="2"/>
    <s v="D"/>
    <n v="2022"/>
    <n v="8975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2.5"/>
    <n v="22.5"/>
    <n v="22.5"/>
    <n v="0"/>
    <n v="0"/>
  </r>
  <r>
    <s v="07"/>
    <s v="3FE"/>
    <n v="2022"/>
    <n v="24661"/>
    <n v="1"/>
    <s v="FT"/>
    <d v="2022-07-10T00:00:00"/>
    <d v="2022-05-17T00:00:00"/>
    <n v="1485"/>
    <x v="820"/>
    <s v="VIA FILIPPO TURATI, 40-20121-MILANO-MI"/>
    <s v="03859880969"/>
    <s v="03859880969"/>
    <n v="29.4"/>
    <n v="29.4"/>
    <s v="204510010"/>
    <s v=" "/>
    <s v=" "/>
    <s v=" "/>
    <s v="VH201843"/>
    <d v="2022-05-11T00:00:00"/>
    <n v="7240039932"/>
    <n v="7240039932"/>
    <d v="2022-05-11T00:00:00"/>
    <s v="VENDITA"/>
    <d v="2022-05-17T00:00:00"/>
    <n v="2022"/>
    <n v="1"/>
    <n v="1"/>
    <s v=" "/>
    <s v=" "/>
    <s v=" "/>
    <s v=" "/>
    <s v=" "/>
    <s v=" "/>
    <s v="N602"/>
    <x v="2"/>
    <s v="D"/>
    <n v="2022"/>
    <n v="1029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9.4"/>
    <n v="29.4"/>
    <n v="29.4"/>
    <n v="0"/>
    <n v="0"/>
  </r>
  <r>
    <s v="07"/>
    <s v="3FE"/>
    <n v="2022"/>
    <n v="25973"/>
    <n v="1"/>
    <s v="FT"/>
    <d v="2022-07-11T00:00:00"/>
    <d v="2022-05-20T00:00:00"/>
    <n v="1485"/>
    <x v="820"/>
    <s v="VIA FILIPPO TURATI, 40-20121-MILANO-MI"/>
    <s v="03859880969"/>
    <s v="03859880969"/>
    <n v="45"/>
    <n v="45"/>
    <s v="204510010"/>
    <s v=" "/>
    <s v=" "/>
    <s v=" "/>
    <s v="VH201842"/>
    <d v="2022-05-11T00:00:00"/>
    <n v="7240034079"/>
    <n v="7240034079"/>
    <d v="2022-05-12T00:00:00"/>
    <s v="VENDITA 27264"/>
    <d v="2022-05-20T00:00:00"/>
    <n v="2022"/>
    <n v="1"/>
    <n v="1"/>
    <s v=" "/>
    <s v=" "/>
    <s v=" "/>
    <s v=" "/>
    <s v=" "/>
    <s v=" "/>
    <s v="N602"/>
    <x v="2"/>
    <s v="D"/>
    <n v="2022"/>
    <n v="11497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2"/>
    <n v="28780"/>
    <n v="1"/>
    <s v="FT"/>
    <d v="2022-07-24T00:00:00"/>
    <d v="2022-06-03T00:00:00"/>
    <n v="1485"/>
    <x v="820"/>
    <s v="VIA FILIPPO TURATI, 40-20121-MILANO-MI"/>
    <s v="03859880969"/>
    <s v="03859880969"/>
    <n v="300"/>
    <n v="300"/>
    <s v="204510010"/>
    <s v=" "/>
    <s v=" "/>
    <s v=" "/>
    <s v="VH201980"/>
    <d v="2022-05-25T00:00:00"/>
    <n v="7326045800"/>
    <n v="7326045800"/>
    <d v="2022-05-25T00:00:00"/>
    <s v="VENDITA 29189"/>
    <d v="2022-06-03T00:00:00"/>
    <n v="2022"/>
    <n v="1"/>
    <n v="1"/>
    <s v=" "/>
    <s v=" "/>
    <s v=" "/>
    <s v=" "/>
    <s v=" "/>
    <s v=" "/>
    <s v="N602"/>
    <x v="2"/>
    <s v="D"/>
    <n v="2022"/>
    <n v="11497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2"/>
    <n v="29843"/>
    <n v="1"/>
    <s v="FT"/>
    <d v="2022-07-29T00:00:00"/>
    <d v="2022-06-08T00:00:00"/>
    <n v="1485"/>
    <x v="820"/>
    <s v="VIA FILIPPO TURATI, 40-20121-MILANO-MI"/>
    <s v="03859880969"/>
    <s v="03859880969"/>
    <n v="126"/>
    <n v="126"/>
    <s v="204510010"/>
    <s v=" "/>
    <s v=" "/>
    <s v=" "/>
    <s v="VH202156"/>
    <d v="2022-05-30T00:00:00"/>
    <n v="7348855282"/>
    <n v="7348855282"/>
    <d v="2022-05-30T00:00:00"/>
    <s v="31431"/>
    <d v="2022-06-08T00:00:00"/>
    <n v="2022"/>
    <n v="1"/>
    <n v="1"/>
    <s v=" "/>
    <s v=" "/>
    <s v=" "/>
    <s v=" "/>
    <s v=" "/>
    <s v=" "/>
    <s v="N602"/>
    <x v="2"/>
    <s v="D"/>
    <n v="2022"/>
    <n v="11497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26"/>
    <n v="126"/>
    <n v="126"/>
    <n v="0"/>
    <n v="0"/>
  </r>
  <r>
    <s v="07"/>
    <s v="3FE"/>
    <n v="2022"/>
    <n v="12908"/>
    <n v="1"/>
    <s v="FT"/>
    <d v="2022-04-23T00:00:00"/>
    <d v="2022-03-22T00:00:00"/>
    <n v="88829"/>
    <x v="821"/>
    <s v="VIALE DELL'INNOVAZIONE N. 3-20126-MILANO-MI"/>
    <s v="02789580590"/>
    <s v="02789580590"/>
    <n v="35.64"/>
    <n v="35.64"/>
    <s v="204510010"/>
    <s v=" "/>
    <s v=" "/>
    <s v=" "/>
    <s v="2022033333"/>
    <d v="2022-02-22T00:00:00"/>
    <n v="6751636463"/>
    <n v="6751636463"/>
    <d v="2022-02-22T00:00:00"/>
    <s v="ACQUISTI 10736 DIFF PR 81X0.44 OK"/>
    <d v="2022-03-22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14 ISTRUT-GEST ACQUISTI SANITARI"/>
    <s v="701110010"/>
    <s v="2"/>
    <s v="bonifico"/>
    <n v="35.64"/>
    <n v="35.64"/>
    <n v="35.64"/>
    <n v="0"/>
    <n v="0"/>
  </r>
  <r>
    <s v="07"/>
    <s v="3FE"/>
    <n v="2022"/>
    <n v="14714"/>
    <n v="1"/>
    <s v="FT"/>
    <d v="2022-05-08T00:00:00"/>
    <d v="2022-03-29T00:00:00"/>
    <n v="88829"/>
    <x v="821"/>
    <s v="VIALE DELL'INNOVAZIONE N. 3-20126-MILANO-MI"/>
    <s v="02789580590"/>
    <s v="02789580590"/>
    <n v="252.42"/>
    <n v="252.42"/>
    <s v="204510010"/>
    <s v=" "/>
    <s v=" "/>
    <s v=" "/>
    <s v="2022043402"/>
    <d v="2022-03-08T00:00:00"/>
    <n v="6845729437"/>
    <n v="6845729437"/>
    <d v="2022-03-09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52.42"/>
    <n v="252.42"/>
    <n v="252.42"/>
    <n v="0"/>
    <n v="0"/>
  </r>
  <r>
    <s v="07"/>
    <s v="3FE"/>
    <n v="2022"/>
    <n v="14716"/>
    <n v="1"/>
    <s v="FT"/>
    <d v="2022-05-08T00:00:00"/>
    <d v="2022-03-29T00:00:00"/>
    <n v="88829"/>
    <x v="821"/>
    <s v="VIALE DELL'INNOVAZIONE N. 3-20126-MILANO-MI"/>
    <s v="02789580590"/>
    <s v="02789580590"/>
    <n v="264"/>
    <n v="264"/>
    <s v="204510010"/>
    <s v=" "/>
    <s v=" "/>
    <s v=" "/>
    <s v="2022043404"/>
    <d v="2022-03-08T00:00:00"/>
    <n v="6845729551"/>
    <n v="6845729551"/>
    <d v="2022-03-09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64"/>
    <n v="264"/>
    <n v="264"/>
    <n v="0"/>
    <n v="0"/>
  </r>
  <r>
    <s v="07"/>
    <s v="3FE"/>
    <n v="2022"/>
    <n v="14716"/>
    <n v="2"/>
    <s v="FT"/>
    <d v="2022-05-08T00:00:00"/>
    <d v="2022-03-29T00:00:00"/>
    <n v="88829"/>
    <x v="821"/>
    <s v="VIALE DELL'INNOVAZIONE N. 3-20126-MILANO-MI"/>
    <s v="02789580590"/>
    <s v="02789580590"/>
    <n v="6.86"/>
    <n v="6.86"/>
    <s v="204510010"/>
    <s v=" "/>
    <s v=" "/>
    <s v=" "/>
    <s v="2022043404"/>
    <d v="2022-03-08T00:00:00"/>
    <n v="6845729551"/>
    <n v="6845729551"/>
    <d v="2022-03-09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.86"/>
    <n v="6.86"/>
    <n v="6.86"/>
    <n v="0"/>
    <n v="0"/>
  </r>
  <r>
    <s v="07"/>
    <s v="3FE"/>
    <n v="2022"/>
    <n v="14716"/>
    <n v="3"/>
    <s v="FT"/>
    <d v="2022-05-08T00:00:00"/>
    <d v="2022-03-29T00:00:00"/>
    <n v="88829"/>
    <x v="821"/>
    <s v="VIALE DELL'INNOVAZIONE N. 3-20126-MILANO-MI"/>
    <s v="02789580590"/>
    <s v="02789580590"/>
    <n v="40"/>
    <n v="40"/>
    <s v="204510010"/>
    <s v=" "/>
    <s v=" "/>
    <s v=" "/>
    <s v="2022043404"/>
    <d v="2022-03-08T00:00:00"/>
    <n v="6845729551"/>
    <n v="6845729551"/>
    <d v="2022-03-09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22"/>
    <n v="14717"/>
    <n v="1"/>
    <s v="FT"/>
    <d v="2022-05-08T00:00:00"/>
    <d v="2022-03-29T00:00:00"/>
    <n v="88829"/>
    <x v="821"/>
    <s v="VIALE DELL'INNOVAZIONE N. 3-20126-MILANO-MI"/>
    <s v="02789580590"/>
    <s v="02789580590"/>
    <n v="67.650000000000006"/>
    <n v="67.650000000000006"/>
    <s v="204510010"/>
    <s v=" "/>
    <s v=" "/>
    <s v=" "/>
    <s v="2022043406"/>
    <d v="2022-03-08T00:00:00"/>
    <n v="6845729693"/>
    <n v="6845729693"/>
    <d v="2022-03-09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7.650000000000006"/>
    <n v="67.650000000000006"/>
    <n v="67.650000000000006"/>
    <n v="0"/>
    <n v="0"/>
  </r>
  <r>
    <s v="07"/>
    <s v="3FE"/>
    <n v="2022"/>
    <n v="14718"/>
    <n v="1"/>
    <s v="FT"/>
    <d v="2022-05-08T00:00:00"/>
    <d v="2022-03-29T00:00:00"/>
    <n v="88829"/>
    <x v="821"/>
    <s v="VIALE DELL'INNOVAZIONE N. 3-20126-MILANO-MI"/>
    <s v="02789580590"/>
    <s v="02789580590"/>
    <n v="5.14"/>
    <n v="5.14"/>
    <s v="204510010"/>
    <s v=" "/>
    <s v=" "/>
    <s v=" "/>
    <s v="2022043407"/>
    <d v="2022-03-08T00:00:00"/>
    <n v="6845729790"/>
    <n v="6845729790"/>
    <d v="2022-03-09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.14"/>
    <n v="5.14"/>
    <n v="5.14"/>
    <n v="0"/>
    <n v="0"/>
  </r>
  <r>
    <s v="07"/>
    <s v="3FE"/>
    <n v="2022"/>
    <n v="14719"/>
    <n v="1"/>
    <s v="FT"/>
    <d v="2022-05-08T00:00:00"/>
    <d v="2022-03-29T00:00:00"/>
    <n v="88829"/>
    <x v="821"/>
    <s v="VIALE DELL'INNOVAZIONE N. 3-20126-MILANO-MI"/>
    <s v="02789580590"/>
    <s v="02789580590"/>
    <n v="0.46"/>
    <n v="0.46"/>
    <s v="204510010"/>
    <s v=" "/>
    <s v=" "/>
    <s v=" "/>
    <s v="2022043409"/>
    <d v="2022-03-08T00:00:00"/>
    <n v="6845729810"/>
    <n v="6845729810"/>
    <d v="2022-03-09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0.46"/>
    <n v="0.46"/>
    <n v="0.46"/>
    <n v="0"/>
    <n v="0"/>
  </r>
  <r>
    <s v="07"/>
    <s v="3FE"/>
    <n v="2022"/>
    <n v="14720"/>
    <n v="1"/>
    <s v="FT"/>
    <d v="2022-05-08T00:00:00"/>
    <d v="2022-03-29T00:00:00"/>
    <n v="88829"/>
    <x v="821"/>
    <s v="VIALE DELL'INNOVAZIONE N. 3-20126-MILANO-MI"/>
    <s v="02789580590"/>
    <s v="02789580590"/>
    <n v="45"/>
    <n v="45"/>
    <s v="204510010"/>
    <s v=" "/>
    <s v=" "/>
    <s v=" "/>
    <s v="2022043411"/>
    <d v="2022-03-08T00:00:00"/>
    <n v="6845729826"/>
    <n v="6845729826"/>
    <d v="2022-03-09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2"/>
    <n v="14721"/>
    <n v="1"/>
    <s v="FT"/>
    <d v="2022-05-08T00:00:00"/>
    <d v="2022-03-29T00:00:00"/>
    <n v="88829"/>
    <x v="821"/>
    <s v="VIALE DELL'INNOVAZIONE N. 3-20126-MILANO-MI"/>
    <s v="02789580590"/>
    <s v="02789580590"/>
    <n v="65"/>
    <n v="65"/>
    <s v="204510010"/>
    <s v=" "/>
    <s v=" "/>
    <s v=" "/>
    <s v="2022043413"/>
    <d v="2022-03-08T00:00:00"/>
    <n v="6845729862"/>
    <n v="6845729862"/>
    <d v="2022-03-09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5"/>
    <n v="65"/>
    <n v="65"/>
    <n v="0"/>
    <n v="0"/>
  </r>
  <r>
    <s v="07"/>
    <s v="3FE"/>
    <n v="2022"/>
    <n v="14722"/>
    <n v="1"/>
    <s v="FT"/>
    <d v="2022-05-08T00:00:00"/>
    <d v="2022-03-29T00:00:00"/>
    <n v="88829"/>
    <x v="821"/>
    <s v="VIALE DELL'INNOVAZIONE N. 3-20126-MILANO-MI"/>
    <s v="02789580590"/>
    <s v="02789580590"/>
    <n v="324"/>
    <n v="324"/>
    <s v="204510010"/>
    <s v=" "/>
    <s v=" "/>
    <s v=" "/>
    <s v="2022043415"/>
    <d v="2022-03-08T00:00:00"/>
    <n v="6845729941"/>
    <n v="6845729941"/>
    <d v="2022-03-09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24"/>
    <n v="324"/>
    <n v="324"/>
    <n v="0"/>
    <n v="0"/>
  </r>
  <r>
    <s v="07"/>
    <s v="3FE"/>
    <n v="2022"/>
    <n v="14723"/>
    <n v="1"/>
    <s v="FT"/>
    <d v="2022-05-08T00:00:00"/>
    <d v="2022-03-29T00:00:00"/>
    <n v="88829"/>
    <x v="821"/>
    <s v="VIALE DELL'INNOVAZIONE N. 3-20126-MILANO-MI"/>
    <s v="02789580590"/>
    <s v="02789580590"/>
    <n v="600"/>
    <n v="600"/>
    <s v="204510010"/>
    <s v=" "/>
    <s v=" "/>
    <s v=" "/>
    <s v="2022043417"/>
    <d v="2022-03-08T00:00:00"/>
    <n v="6845730099"/>
    <n v="6845730099"/>
    <d v="2022-03-09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2"/>
    <n v="14724"/>
    <n v="1"/>
    <s v="FT"/>
    <d v="2022-05-08T00:00:00"/>
    <d v="2022-03-29T00:00:00"/>
    <n v="88829"/>
    <x v="821"/>
    <s v="VIALE DELL'INNOVAZIONE N. 3-20126-MILANO-MI"/>
    <s v="02789580590"/>
    <s v="02789580590"/>
    <n v="156.6"/>
    <n v="156.6"/>
    <s v="204510010"/>
    <s v=" "/>
    <s v=" "/>
    <s v=" "/>
    <s v="2022043420"/>
    <d v="2022-03-08T00:00:00"/>
    <n v="6845730151"/>
    <n v="6845730151"/>
    <d v="2022-03-09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56.6"/>
    <n v="156.6"/>
    <n v="156.6"/>
    <n v="0"/>
    <n v="0"/>
  </r>
  <r>
    <s v="07"/>
    <s v="3FE"/>
    <n v="2022"/>
    <n v="14725"/>
    <n v="1"/>
    <s v="FT"/>
    <d v="2022-05-08T00:00:00"/>
    <d v="2022-03-29T00:00:00"/>
    <n v="88829"/>
    <x v="821"/>
    <s v="VIALE DELL'INNOVAZIONE N. 3-20126-MILANO-MI"/>
    <s v="02789580590"/>
    <s v="02789580590"/>
    <n v="64.959999999999994"/>
    <n v="64.959999999999994"/>
    <s v="204510010"/>
    <s v=" "/>
    <s v=" "/>
    <s v=" "/>
    <s v="2022043422"/>
    <d v="2022-03-08T00:00:00"/>
    <n v="6845730205"/>
    <n v="6845730205"/>
    <d v="2022-03-09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4.959999999999994"/>
    <n v="64.959999999999994"/>
    <n v="64.959999999999994"/>
    <n v="0"/>
    <n v="0"/>
  </r>
  <r>
    <s v="07"/>
    <s v="3FE"/>
    <n v="2022"/>
    <n v="14726"/>
    <n v="1"/>
    <s v="FT"/>
    <d v="2022-05-08T00:00:00"/>
    <d v="2022-03-29T00:00:00"/>
    <n v="88829"/>
    <x v="821"/>
    <s v="VIALE DELL'INNOVAZIONE N. 3-20126-MILANO-MI"/>
    <s v="02789580590"/>
    <s v="02789580590"/>
    <n v="0.03"/>
    <n v="0.03"/>
    <s v="204510010"/>
    <s v=" "/>
    <s v=" "/>
    <s v=" "/>
    <s v="2022043423"/>
    <d v="2022-03-08T00:00:00"/>
    <n v="6845730223"/>
    <n v="6845730223"/>
    <d v="2022-03-09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2"/>
    <n v="14727"/>
    <n v="1"/>
    <s v="FT"/>
    <d v="2022-05-08T00:00:00"/>
    <d v="2022-03-29T00:00:00"/>
    <n v="88829"/>
    <x v="821"/>
    <s v="VIALE DELL'INNOVAZIONE N. 3-20126-MILANO-MI"/>
    <s v="02789580590"/>
    <s v="02789580590"/>
    <n v="252.11"/>
    <n v="252.11"/>
    <s v="204510010"/>
    <s v=" "/>
    <s v=" "/>
    <s v=" "/>
    <s v="2022043425"/>
    <d v="2022-03-08T00:00:00"/>
    <n v="6845730262"/>
    <n v="6845730262"/>
    <d v="2022-03-09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52.11"/>
    <n v="252.11"/>
    <n v="252.11"/>
    <n v="0"/>
    <n v="0"/>
  </r>
  <r>
    <s v="07"/>
    <s v="3FE"/>
    <n v="2022"/>
    <n v="14727"/>
    <n v="2"/>
    <s v="FT"/>
    <d v="2022-05-08T00:00:00"/>
    <d v="2022-03-29T00:00:00"/>
    <n v="88829"/>
    <x v="821"/>
    <s v="VIALE DELL'INNOVAZIONE N. 3-20126-MILANO-MI"/>
    <s v="02789580590"/>
    <s v="02789580590"/>
    <n v="362.28"/>
    <n v="362.28"/>
    <s v="204510010"/>
    <s v=" "/>
    <s v=" "/>
    <s v=" "/>
    <s v="2022043425"/>
    <d v="2022-03-08T00:00:00"/>
    <n v="6845730262"/>
    <n v="6845730262"/>
    <d v="2022-03-09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2"/>
    <n v="14728"/>
    <n v="1"/>
    <s v="FT"/>
    <d v="2022-05-08T00:00:00"/>
    <d v="2022-03-29T00:00:00"/>
    <n v="88829"/>
    <x v="821"/>
    <s v="VIALE DELL'INNOVAZIONE N. 3-20126-MILANO-MI"/>
    <s v="02789580590"/>
    <s v="02789580590"/>
    <n v="56.6"/>
    <n v="56.6"/>
    <s v="204510010"/>
    <s v=" "/>
    <s v=" "/>
    <s v=" "/>
    <s v="2022043427"/>
    <d v="2022-03-08T00:00:00"/>
    <n v="6845730287"/>
    <n v="6845730287"/>
    <d v="2022-03-09T00:00:00"/>
    <s v="ACQUISTI"/>
    <d v="2022-03-29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6.6"/>
    <n v="56.6"/>
    <n v="56.6"/>
    <n v="0"/>
    <n v="0"/>
  </r>
  <r>
    <s v="07"/>
    <s v="3FE"/>
    <n v="2022"/>
    <n v="15135"/>
    <n v="1"/>
    <s v="FT"/>
    <d v="2022-05-08T00:00:00"/>
    <d v="2022-03-30T00:00:00"/>
    <n v="88829"/>
    <x v="821"/>
    <s v="VIALE DELL'INNOVAZIONE N. 3-20126-MILANO-MI"/>
    <s v="02789580590"/>
    <s v="02789580590"/>
    <n v="30.91"/>
    <n v="30.91"/>
    <s v="204510010"/>
    <s v=" "/>
    <s v=" "/>
    <s v=" "/>
    <s v="2022043429"/>
    <d v="2022-03-08T00:00:00"/>
    <n v="6845730376"/>
    <n v="6845730376"/>
    <d v="2022-03-09T00:00:00"/>
    <s v="14059"/>
    <d v="2022-03-30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0.91"/>
    <n v="30.91"/>
    <n v="30.91"/>
    <n v="0"/>
    <n v="0"/>
  </r>
  <r>
    <s v="07"/>
    <s v="3FE"/>
    <n v="2022"/>
    <n v="15136"/>
    <n v="1"/>
    <s v="FT"/>
    <d v="2022-05-08T00:00:00"/>
    <d v="2022-03-30T00:00:00"/>
    <n v="88829"/>
    <x v="821"/>
    <s v="VIALE DELL'INNOVAZIONE N. 3-20126-MILANO-MI"/>
    <s v="02789580590"/>
    <s v="02789580590"/>
    <n v="539"/>
    <n v="539"/>
    <s v="204510010"/>
    <s v=" "/>
    <s v=" "/>
    <s v=" "/>
    <s v="2022043431"/>
    <d v="2022-03-08T00:00:00"/>
    <n v="6845730454"/>
    <n v="6845730454"/>
    <d v="2022-03-09T00:00:00"/>
    <s v="14061"/>
    <d v="2022-03-30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39"/>
    <n v="539"/>
    <n v="539"/>
    <n v="0"/>
    <n v="0"/>
  </r>
  <r>
    <s v="07"/>
    <s v="3FE"/>
    <n v="2022"/>
    <n v="15137"/>
    <n v="1"/>
    <s v="FT"/>
    <d v="2022-05-08T00:00:00"/>
    <d v="2022-03-30T00:00:00"/>
    <n v="88829"/>
    <x v="821"/>
    <s v="VIALE DELL'INNOVAZIONE N. 3-20126-MILANO-MI"/>
    <s v="02789580590"/>
    <s v="02789580590"/>
    <n v="0.02"/>
    <n v="0.02"/>
    <s v="204510010"/>
    <s v=" "/>
    <s v=" "/>
    <s v=" "/>
    <s v="2022043434"/>
    <d v="2022-03-08T00:00:00"/>
    <n v="6845730497"/>
    <n v="6845730497"/>
    <d v="2022-03-09T00:00:00"/>
    <s v="14072"/>
    <d v="2022-03-30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15138"/>
    <n v="1"/>
    <s v="FT"/>
    <d v="2022-05-08T00:00:00"/>
    <d v="2022-03-30T00:00:00"/>
    <n v="88829"/>
    <x v="821"/>
    <s v="VIALE DELL'INNOVAZIONE N. 3-20126-MILANO-MI"/>
    <s v="02789580590"/>
    <s v="02789580590"/>
    <n v="4719"/>
    <n v="4719"/>
    <s v="204510010"/>
    <s v=" "/>
    <s v=" "/>
    <s v=" "/>
    <s v="2022043435"/>
    <d v="2022-03-08T00:00:00"/>
    <n v="6845730525"/>
    <n v="6845730525"/>
    <d v="2022-03-09T00:00:00"/>
    <s v="13973"/>
    <d v="2022-03-30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719"/>
    <n v="4719"/>
    <n v="4719"/>
    <n v="0"/>
    <n v="0"/>
  </r>
  <r>
    <s v="07"/>
    <s v="3FE"/>
    <n v="2022"/>
    <n v="15143"/>
    <n v="1"/>
    <s v="FT"/>
    <d v="2022-05-08T00:00:00"/>
    <d v="2022-03-30T00:00:00"/>
    <n v="88829"/>
    <x v="821"/>
    <s v="VIALE DELL'INNOVAZIONE N. 3-20126-MILANO-MI"/>
    <s v="02789580590"/>
    <s v="02789580590"/>
    <n v="24"/>
    <n v="24"/>
    <s v="204510010"/>
    <s v=" "/>
    <s v=" "/>
    <s v=" "/>
    <s v="2022043437"/>
    <d v="2022-03-08T00:00:00"/>
    <n v="6845730632"/>
    <n v="6845730632"/>
    <d v="2022-03-09T00:00:00"/>
    <s v="14050"/>
    <d v="2022-03-30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2"/>
    <n v="15144"/>
    <n v="1"/>
    <s v="FT"/>
    <d v="2022-05-08T00:00:00"/>
    <d v="2022-03-30T00:00:00"/>
    <n v="88829"/>
    <x v="821"/>
    <s v="VIALE DELL'INNOVAZIONE N. 3-20126-MILANO-MI"/>
    <s v="02789580590"/>
    <s v="02789580590"/>
    <n v="0.01"/>
    <n v="0.01"/>
    <s v="204510010"/>
    <s v=" "/>
    <s v=" "/>
    <s v=" "/>
    <s v="2022043438"/>
    <d v="2022-03-08T00:00:00"/>
    <n v="6845730919"/>
    <n v="6845730919"/>
    <d v="2022-03-09T00:00:00"/>
    <s v="14070"/>
    <d v="2022-03-30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15145"/>
    <n v="1"/>
    <s v="FT"/>
    <d v="2022-05-08T00:00:00"/>
    <d v="2022-03-30T00:00:00"/>
    <n v="88829"/>
    <x v="821"/>
    <s v="VIALE DELL'INNOVAZIONE N. 3-20126-MILANO-MI"/>
    <s v="02789580590"/>
    <s v="02789580590"/>
    <n v="180"/>
    <n v="180"/>
    <s v="204510010"/>
    <s v=" "/>
    <s v=" "/>
    <s v=" "/>
    <s v="2022043440"/>
    <d v="2022-03-08T00:00:00"/>
    <n v="6845730993"/>
    <n v="6845730993"/>
    <d v="2022-03-09T00:00:00"/>
    <s v="14063"/>
    <d v="2022-03-30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22"/>
    <n v="15146"/>
    <n v="1"/>
    <s v="FT"/>
    <d v="2022-05-08T00:00:00"/>
    <d v="2022-03-30T00:00:00"/>
    <n v="88829"/>
    <x v="821"/>
    <s v="VIALE DELL'INNOVAZIONE N. 3-20126-MILANO-MI"/>
    <s v="02789580590"/>
    <s v="02789580590"/>
    <n v="0.04"/>
    <n v="0.04"/>
    <s v="204510010"/>
    <s v=" "/>
    <s v=" "/>
    <s v=" "/>
    <s v="2022043442"/>
    <d v="2022-03-08T00:00:00"/>
    <n v="6845730979"/>
    <n v="6845730979"/>
    <d v="2022-03-09T00:00:00"/>
    <s v="14071"/>
    <d v="2022-03-30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22"/>
    <n v="15155"/>
    <n v="1"/>
    <s v="FT"/>
    <d v="2022-05-08T00:00:00"/>
    <d v="2022-03-30T00:00:00"/>
    <n v="88829"/>
    <x v="821"/>
    <s v="VIALE DELL'INNOVAZIONE N. 3-20126-MILANO-MI"/>
    <s v="02789580590"/>
    <s v="02789580590"/>
    <n v="0.01"/>
    <n v="0.01"/>
    <s v="204510010"/>
    <s v=" "/>
    <s v=" "/>
    <s v=" "/>
    <s v="2022043444"/>
    <d v="2022-03-08T00:00:00"/>
    <n v="6845731069"/>
    <n v="6845731069"/>
    <d v="2022-03-09T00:00:00"/>
    <s v="14073"/>
    <d v="2022-03-30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15156"/>
    <n v="1"/>
    <s v="FT"/>
    <d v="2022-05-08T00:00:00"/>
    <d v="2022-03-30T00:00:00"/>
    <n v="88829"/>
    <x v="821"/>
    <s v="VIALE DELL'INNOVAZIONE N. 3-20126-MILANO-MI"/>
    <s v="02789580590"/>
    <s v="02789580590"/>
    <n v="0.01"/>
    <n v="0.01"/>
    <s v="204510010"/>
    <s v=" "/>
    <s v=" "/>
    <s v=" "/>
    <s v="2022043447"/>
    <d v="2022-03-08T00:00:00"/>
    <n v="6840017485"/>
    <n v="6840017485"/>
    <d v="2022-03-09T00:00:00"/>
    <s v="14075"/>
    <d v="2022-03-30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15157"/>
    <n v="1"/>
    <s v="FT"/>
    <d v="2022-05-08T00:00:00"/>
    <d v="2022-03-30T00:00:00"/>
    <n v="88829"/>
    <x v="821"/>
    <s v="VIALE DELL'INNOVAZIONE N. 3-20126-MILANO-MI"/>
    <s v="02789580590"/>
    <s v="02789580590"/>
    <n v="634.75"/>
    <n v="634.75"/>
    <s v="204510010"/>
    <s v=" "/>
    <s v=" "/>
    <s v=" "/>
    <s v="2022043450"/>
    <d v="2022-03-08T00:00:00"/>
    <n v="6840017498"/>
    <n v="6840017498"/>
    <d v="2022-03-09T00:00:00"/>
    <s v="14060"/>
    <d v="2022-03-30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34.75"/>
    <n v="634.75"/>
    <n v="634.75"/>
    <n v="0"/>
    <n v="0"/>
  </r>
  <r>
    <s v="07"/>
    <s v="3FE"/>
    <n v="2022"/>
    <n v="15158"/>
    <n v="1"/>
    <s v="FT"/>
    <d v="2022-05-08T00:00:00"/>
    <d v="2022-03-30T00:00:00"/>
    <n v="88829"/>
    <x v="821"/>
    <s v="VIALE DELL'INNOVAZIONE N. 3-20126-MILANO-MI"/>
    <s v="02789580590"/>
    <s v="02789580590"/>
    <n v="9.8000000000000007"/>
    <n v="9.8000000000000007"/>
    <s v="204510010"/>
    <s v=" "/>
    <s v=" "/>
    <s v=" "/>
    <s v="2022043452"/>
    <d v="2022-03-08T00:00:00"/>
    <n v="6840017502"/>
    <n v="6840017502"/>
    <d v="2022-03-09T00:00:00"/>
    <s v="14076"/>
    <d v="2022-03-30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2"/>
    <n v="15159"/>
    <n v="1"/>
    <s v="FT"/>
    <d v="2022-05-08T00:00:00"/>
    <d v="2022-03-30T00:00:00"/>
    <n v="88829"/>
    <x v="821"/>
    <s v="VIALE DELL'INNOVAZIONE N. 3-20126-MILANO-MI"/>
    <s v="02789580590"/>
    <s v="02789580590"/>
    <n v="540"/>
    <n v="540"/>
    <s v="204510010"/>
    <s v=" "/>
    <s v=" "/>
    <s v=" "/>
    <s v="2022043454"/>
    <d v="2022-03-08T00:00:00"/>
    <n v="6840017431"/>
    <n v="6840017431"/>
    <d v="2022-03-09T00:00:00"/>
    <s v="14062"/>
    <d v="2022-03-30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40"/>
    <n v="540"/>
    <n v="540"/>
    <n v="0"/>
    <n v="0"/>
  </r>
  <r>
    <s v="07"/>
    <s v="3FE"/>
    <n v="2022"/>
    <n v="15160"/>
    <n v="1"/>
    <s v="FT"/>
    <d v="2022-05-08T00:00:00"/>
    <d v="2022-03-30T00:00:00"/>
    <n v="88829"/>
    <x v="821"/>
    <s v="VIALE DELL'INNOVAZIONE N. 3-20126-MILANO-MI"/>
    <s v="02789580590"/>
    <s v="02789580590"/>
    <n v="0.02"/>
    <n v="0.02"/>
    <s v="204510010"/>
    <s v=" "/>
    <s v=" "/>
    <s v=" "/>
    <s v="2022043455"/>
    <d v="2022-03-08T00:00:00"/>
    <n v="6840017458"/>
    <n v="6840017458"/>
    <d v="2022-03-09T00:00:00"/>
    <s v="14067"/>
    <d v="2022-03-30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15162"/>
    <n v="1"/>
    <s v="FT"/>
    <d v="2022-05-08T00:00:00"/>
    <d v="2022-03-30T00:00:00"/>
    <n v="88829"/>
    <x v="821"/>
    <s v="VIALE DELL'INNOVAZIONE N. 3-20126-MILANO-MI"/>
    <s v="02789580590"/>
    <s v="02789580590"/>
    <n v="7.0000000000000007E-2"/>
    <n v="7.0000000000000007E-2"/>
    <s v="204510010"/>
    <s v=" "/>
    <s v=" "/>
    <s v=" "/>
    <s v="2022043457"/>
    <d v="2022-03-08T00:00:00"/>
    <n v="6840017450"/>
    <n v="6840017450"/>
    <d v="2022-03-09T00:00:00"/>
    <s v="14066"/>
    <d v="2022-03-30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.0000000000000007E-2"/>
    <n v="7.0000000000000007E-2"/>
    <n v="7.0000000000000007E-2"/>
    <n v="0"/>
    <n v="0"/>
  </r>
  <r>
    <s v="07"/>
    <s v="3FE"/>
    <n v="2022"/>
    <n v="15163"/>
    <n v="1"/>
    <s v="FT"/>
    <d v="2022-05-08T00:00:00"/>
    <d v="2022-03-30T00:00:00"/>
    <n v="88829"/>
    <x v="821"/>
    <s v="VIALE DELL'INNOVAZIONE N. 3-20126-MILANO-MI"/>
    <s v="02789580590"/>
    <s v="02789580590"/>
    <n v="0.02"/>
    <n v="0.02"/>
    <s v="204510010"/>
    <s v=" "/>
    <s v=" "/>
    <s v=" "/>
    <s v="2022043459"/>
    <d v="2022-03-08T00:00:00"/>
    <n v="6840017492"/>
    <n v="6840017492"/>
    <d v="2022-03-09T00:00:00"/>
    <s v="14074"/>
    <d v="2022-03-30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15777"/>
    <n v="1"/>
    <s v="FT"/>
    <d v="2022-05-17T00:00:00"/>
    <d v="2022-04-01T00:00:00"/>
    <n v="88829"/>
    <x v="821"/>
    <s v="VIALE DELL'INNOVAZIONE N. 3-20126-MILANO-MI"/>
    <s v="02789580590"/>
    <s v="02789580590"/>
    <n v="13.85"/>
    <n v="13.85"/>
    <s v="204510010"/>
    <s v=" "/>
    <s v=" "/>
    <s v=" "/>
    <s v="2022053181"/>
    <d v="2022-03-17T00:00:00"/>
    <n v="6904501481"/>
    <n v="6904501481"/>
    <d v="2022-03-18T00:00:00"/>
    <s v="15351"/>
    <d v="2022-04-01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3.85"/>
    <n v="13.85"/>
    <n v="13.85"/>
    <n v="0"/>
    <n v="0"/>
  </r>
  <r>
    <s v="07"/>
    <s v="3FE"/>
    <n v="2022"/>
    <n v="15161"/>
    <n v="1"/>
    <s v="FT"/>
    <d v="2022-05-20T00:00:00"/>
    <d v="2022-03-30T00:00:00"/>
    <n v="88829"/>
    <x v="821"/>
    <s v="VIALE DELL'INNOVAZIONE N. 3-20126-MILANO-MI"/>
    <s v="02789580590"/>
    <s v="02789580590"/>
    <n v="174.3"/>
    <n v="174.3"/>
    <s v="204510010"/>
    <s v=" "/>
    <s v=" "/>
    <s v=" "/>
    <s v="2022056418"/>
    <d v="2022-03-21T00:00:00"/>
    <n v="6922003248"/>
    <n v="6922003248"/>
    <d v="2022-03-21T00:00:00"/>
    <s v="ACQUISTI 16979"/>
    <d v="2022-03-30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74.3"/>
    <n v="174.3"/>
    <n v="174.3"/>
    <n v="0"/>
    <n v="0"/>
  </r>
  <r>
    <s v="07"/>
    <s v="3FE"/>
    <n v="2022"/>
    <n v="15164"/>
    <n v="1"/>
    <s v="FT"/>
    <d v="2022-05-20T00:00:00"/>
    <d v="2022-03-30T00:00:00"/>
    <n v="88829"/>
    <x v="821"/>
    <s v="VIALE DELL'INNOVAZIONE N. 3-20126-MILANO-MI"/>
    <s v="02789580590"/>
    <s v="02789580590"/>
    <n v="252.42"/>
    <n v="252.42"/>
    <s v="204510010"/>
    <s v=" "/>
    <s v=" "/>
    <s v=" "/>
    <s v="2022056420"/>
    <d v="2022-03-21T00:00:00"/>
    <n v="6922003166"/>
    <n v="6922003166"/>
    <d v="2022-03-21T00:00:00"/>
    <s v="ACQUISTI 16974"/>
    <d v="2022-03-30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52.42"/>
    <n v="252.42"/>
    <n v="252.42"/>
    <n v="0"/>
    <n v="0"/>
  </r>
  <r>
    <s v="07"/>
    <s v="3FE"/>
    <n v="2022"/>
    <n v="15165"/>
    <n v="1"/>
    <s v="FT"/>
    <d v="2022-05-20T00:00:00"/>
    <d v="2022-03-30T00:00:00"/>
    <n v="88829"/>
    <x v="821"/>
    <s v="VIALE DELL'INNOVAZIONE N. 3-20126-MILANO-MI"/>
    <s v="02789580590"/>
    <s v="02789580590"/>
    <n v="261"/>
    <n v="261"/>
    <s v="204510010"/>
    <s v=" "/>
    <s v=" "/>
    <s v=" "/>
    <s v="2022056422"/>
    <d v="2022-03-21T00:00:00"/>
    <n v="6922003217"/>
    <n v="6922003217"/>
    <d v="2022-03-21T00:00:00"/>
    <s v="ACQUISTI 17063"/>
    <d v="2022-03-30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61"/>
    <n v="261"/>
    <n v="261"/>
    <n v="0"/>
    <n v="0"/>
  </r>
  <r>
    <s v="07"/>
    <s v="3FE"/>
    <n v="2022"/>
    <n v="15167"/>
    <n v="1"/>
    <s v="FT"/>
    <d v="2022-05-20T00:00:00"/>
    <d v="2022-03-30T00:00:00"/>
    <n v="88829"/>
    <x v="821"/>
    <s v="VIALE DELL'INNOVAZIONE N. 3-20126-MILANO-MI"/>
    <s v="02789580590"/>
    <s v="02789580590"/>
    <n v="213.64"/>
    <n v="213.64"/>
    <s v="204510010"/>
    <s v=" "/>
    <s v=" "/>
    <s v=" "/>
    <s v="2022056424"/>
    <d v="2022-03-21T00:00:00"/>
    <n v="6922003208"/>
    <n v="6922003208"/>
    <d v="2022-03-21T00:00:00"/>
    <s v="ACQUISTI 16829"/>
    <d v="2022-03-30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13.64"/>
    <n v="213.64"/>
    <n v="213.64"/>
    <n v="0"/>
    <n v="0"/>
  </r>
  <r>
    <s v="07"/>
    <s v="3FE"/>
    <n v="2022"/>
    <n v="14468"/>
    <n v="1"/>
    <s v="FT"/>
    <d v="2022-05-22T00:00:00"/>
    <d v="2022-03-28T00:00:00"/>
    <n v="88829"/>
    <x v="821"/>
    <s v="VIALE DELL'INNOVAZIONE N. 3-20126-MILANO-MI"/>
    <s v="02789580590"/>
    <s v="02789580590"/>
    <n v="14400"/>
    <n v="14400"/>
    <s v="204510010"/>
    <s v=" "/>
    <s v=" "/>
    <s v=" "/>
    <s v="2022056414"/>
    <d v="2022-03-21T00:00:00"/>
    <n v="6933421986"/>
    <n v="6933421986"/>
    <d v="2022-03-23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2"/>
    <n v="16636"/>
    <n v="1"/>
    <s v="FT"/>
    <d v="2022-05-22T00:00:00"/>
    <d v="2022-04-05T00:00:00"/>
    <n v="88829"/>
    <x v="821"/>
    <s v="VIALE DELL'INNOVAZIONE N. 3-20126-MILANO-MI"/>
    <s v="02789580590"/>
    <s v="02789580590"/>
    <n v="0.03"/>
    <n v="0.03"/>
    <s v="204510010"/>
    <s v=" "/>
    <s v=" "/>
    <s v=" "/>
    <s v="2022056384"/>
    <d v="2022-03-21T00:00:00"/>
    <n v="6933416990"/>
    <n v="6933416990"/>
    <d v="2022-03-23T00:00:00"/>
    <s v="16313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2"/>
    <n v="16637"/>
    <n v="1"/>
    <s v="FT"/>
    <d v="2022-05-22T00:00:00"/>
    <d v="2022-04-05T00:00:00"/>
    <n v="88829"/>
    <x v="821"/>
    <s v="VIALE DELL'INNOVAZIONE N. 3-20126-MILANO-MI"/>
    <s v="02789580590"/>
    <s v="02789580590"/>
    <n v="40"/>
    <n v="40"/>
    <s v="204510010"/>
    <s v=" "/>
    <s v=" "/>
    <s v=" "/>
    <s v="2022056385"/>
    <d v="2022-03-21T00:00:00"/>
    <n v="6933417603"/>
    <n v="6933417603"/>
    <d v="2022-03-23T00:00:00"/>
    <s v="16309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22"/>
    <n v="16638"/>
    <n v="1"/>
    <s v="FT"/>
    <d v="2022-05-22T00:00:00"/>
    <d v="2022-04-05T00:00:00"/>
    <n v="88829"/>
    <x v="821"/>
    <s v="VIALE DELL'INNOVAZIONE N. 3-20126-MILANO-MI"/>
    <s v="02789580590"/>
    <s v="02789580590"/>
    <n v="195.14"/>
    <n v="195.14"/>
    <s v="204510010"/>
    <s v=" "/>
    <s v=" "/>
    <s v=" "/>
    <s v="2022056386"/>
    <d v="2022-03-21T00:00:00"/>
    <n v="6933416905"/>
    <n v="6933416905"/>
    <d v="2022-03-23T00:00:00"/>
    <s v="16312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95.14"/>
    <n v="195.14"/>
    <n v="195.14"/>
    <n v="0"/>
    <n v="0"/>
  </r>
  <r>
    <s v="07"/>
    <s v="3FE"/>
    <n v="2022"/>
    <n v="16639"/>
    <n v="1"/>
    <s v="FT"/>
    <d v="2022-05-22T00:00:00"/>
    <d v="2022-04-05T00:00:00"/>
    <n v="88829"/>
    <x v="821"/>
    <s v="VIALE DELL'INNOVAZIONE N. 3-20126-MILANO-MI"/>
    <s v="02789580590"/>
    <s v="02789580590"/>
    <n v="9.8000000000000007"/>
    <n v="9.8000000000000007"/>
    <s v="204510010"/>
    <s v=" "/>
    <s v=" "/>
    <s v=" "/>
    <s v="2022056387"/>
    <d v="2022-03-21T00:00:00"/>
    <n v="6933417141"/>
    <n v="6933417141"/>
    <d v="2022-03-23T00:00:00"/>
    <s v="16315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2"/>
    <n v="16640"/>
    <n v="1"/>
    <s v="FT"/>
    <d v="2022-05-22T00:00:00"/>
    <d v="2022-04-05T00:00:00"/>
    <n v="88829"/>
    <x v="821"/>
    <s v="VIALE DELL'INNOVAZIONE N. 3-20126-MILANO-MI"/>
    <s v="02789580590"/>
    <s v="02789580590"/>
    <n v="426.93"/>
    <n v="426.93"/>
    <s v="204510010"/>
    <s v=" "/>
    <s v=" "/>
    <s v=" "/>
    <s v="2022056388"/>
    <d v="2022-03-21T00:00:00"/>
    <n v="6933420135"/>
    <n v="6933420135"/>
    <d v="2022-03-23T00:00:00"/>
    <s v="16314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426.93"/>
    <n v="426.93"/>
    <n v="426.93"/>
    <n v="0"/>
    <n v="0"/>
  </r>
  <r>
    <s v="07"/>
    <s v="3FE"/>
    <n v="2022"/>
    <n v="16644"/>
    <n v="1"/>
    <s v="FT"/>
    <d v="2022-05-22T00:00:00"/>
    <d v="2022-04-05T00:00:00"/>
    <n v="88829"/>
    <x v="821"/>
    <s v="VIALE DELL'INNOVAZIONE N. 3-20126-MILANO-MI"/>
    <s v="02789580590"/>
    <s v="02789580590"/>
    <n v="42.13"/>
    <n v="42.13"/>
    <s v="204510010"/>
    <s v=" "/>
    <s v=" "/>
    <s v=" "/>
    <s v="2022056390"/>
    <d v="2022-03-21T00:00:00"/>
    <n v="6933417387"/>
    <n v="6933417387"/>
    <d v="2022-03-23T00:00:00"/>
    <s v="16311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42.13"/>
    <n v="42.13"/>
    <n v="42.13"/>
    <n v="0"/>
    <n v="0"/>
  </r>
  <r>
    <s v="07"/>
    <s v="3FE"/>
    <n v="2022"/>
    <n v="16645"/>
    <n v="1"/>
    <s v="FT"/>
    <d v="2022-05-22T00:00:00"/>
    <d v="2022-04-05T00:00:00"/>
    <n v="88829"/>
    <x v="821"/>
    <s v="VIALE DELL'INNOVAZIONE N. 3-20126-MILANO-MI"/>
    <s v="02789580590"/>
    <s v="02789580590"/>
    <n v="36.08"/>
    <n v="36.08"/>
    <s v="204510010"/>
    <s v=" "/>
    <s v=" "/>
    <s v=" "/>
    <s v="2022056391"/>
    <d v="2022-03-21T00:00:00"/>
    <n v="6933416980"/>
    <n v="6933416980"/>
    <d v="2022-03-23T00:00:00"/>
    <s v="16432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6.08"/>
    <n v="36.08"/>
    <n v="36.08"/>
    <n v="0"/>
    <n v="0"/>
  </r>
  <r>
    <s v="07"/>
    <s v="3FE"/>
    <n v="2022"/>
    <n v="16646"/>
    <n v="1"/>
    <s v="FT"/>
    <d v="2022-05-22T00:00:00"/>
    <d v="2022-04-05T00:00:00"/>
    <n v="88829"/>
    <x v="821"/>
    <s v="VIALE DELL'INNOVAZIONE N. 3-20126-MILANO-MI"/>
    <s v="02789580590"/>
    <s v="02789580590"/>
    <n v="724.56"/>
    <n v="724.56"/>
    <s v="204510010"/>
    <s v=" "/>
    <s v=" "/>
    <s v=" "/>
    <s v="2022056392"/>
    <d v="2022-03-21T00:00:00"/>
    <n v="6933417304"/>
    <n v="6933417304"/>
    <d v="2022-03-23T00:00:00"/>
    <s v="16354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24.56"/>
    <n v="724.56"/>
    <n v="724.56"/>
    <n v="0"/>
    <n v="0"/>
  </r>
  <r>
    <s v="07"/>
    <s v="3FE"/>
    <n v="2022"/>
    <n v="16648"/>
    <n v="1"/>
    <s v="FT"/>
    <d v="2022-05-22T00:00:00"/>
    <d v="2022-04-05T00:00:00"/>
    <n v="88829"/>
    <x v="821"/>
    <s v="VIALE DELL'INNOVAZIONE N. 3-20126-MILANO-MI"/>
    <s v="02789580590"/>
    <s v="02789580590"/>
    <n v="12.88"/>
    <n v="12.88"/>
    <s v="204510010"/>
    <s v=" "/>
    <s v=" "/>
    <s v=" "/>
    <s v="2022056393"/>
    <d v="2022-03-21T00:00:00"/>
    <n v="6933417522"/>
    <n v="6933417522"/>
    <d v="2022-03-23T00:00:00"/>
    <s v="12431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2.88"/>
    <n v="12.88"/>
    <n v="12.88"/>
    <n v="0"/>
    <n v="0"/>
  </r>
  <r>
    <s v="07"/>
    <s v="3FE"/>
    <n v="2022"/>
    <n v="16651"/>
    <n v="1"/>
    <s v="FT"/>
    <d v="2022-05-22T00:00:00"/>
    <d v="2022-04-05T00:00:00"/>
    <n v="88829"/>
    <x v="821"/>
    <s v="VIALE DELL'INNOVAZIONE N. 3-20126-MILANO-MI"/>
    <s v="02789580590"/>
    <s v="02789580590"/>
    <n v="49.09"/>
    <n v="49.09"/>
    <s v="204510010"/>
    <s v=" "/>
    <s v=" "/>
    <s v=" "/>
    <s v="2022056395"/>
    <d v="2022-03-21T00:00:00"/>
    <n v="6933417567"/>
    <n v="6933417567"/>
    <d v="2022-03-23T00:00:00"/>
    <s v="8739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49.09"/>
    <n v="49.09"/>
    <n v="49.09"/>
    <n v="0"/>
    <n v="0"/>
  </r>
  <r>
    <s v="07"/>
    <s v="3FE"/>
    <n v="2022"/>
    <n v="16653"/>
    <n v="1"/>
    <s v="FT"/>
    <d v="2022-05-22T00:00:00"/>
    <d v="2022-04-05T00:00:00"/>
    <n v="88829"/>
    <x v="821"/>
    <s v="VIALE DELL'INNOVAZIONE N. 3-20126-MILANO-MI"/>
    <s v="02789580590"/>
    <s v="02789580590"/>
    <n v="79"/>
    <n v="79"/>
    <s v="204510010"/>
    <s v=" "/>
    <s v=" "/>
    <s v=" "/>
    <s v="2022056397"/>
    <d v="2022-03-21T00:00:00"/>
    <n v="6933420247"/>
    <n v="6933420247"/>
    <d v="2022-03-23T00:00:00"/>
    <s v="15731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9"/>
    <n v="79"/>
    <n v="79"/>
    <n v="0"/>
    <n v="0"/>
  </r>
  <r>
    <s v="07"/>
    <s v="3FE"/>
    <n v="2022"/>
    <n v="16654"/>
    <n v="1"/>
    <s v="FT"/>
    <d v="2022-05-22T00:00:00"/>
    <d v="2022-04-05T00:00:00"/>
    <n v="88829"/>
    <x v="821"/>
    <s v="VIALE DELL'INNOVAZIONE N. 3-20126-MILANO-MI"/>
    <s v="02789580590"/>
    <s v="02789580590"/>
    <n v="79"/>
    <n v="79"/>
    <s v="204510010"/>
    <s v=" "/>
    <s v=" "/>
    <s v=" "/>
    <s v="2022056399"/>
    <d v="2022-03-21T00:00:00"/>
    <n v="6933417909"/>
    <n v="6933417909"/>
    <d v="2022-03-23T00:00:00"/>
    <s v="16335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9"/>
    <n v="79"/>
    <n v="79"/>
    <n v="0"/>
    <n v="0"/>
  </r>
  <r>
    <s v="07"/>
    <s v="3FE"/>
    <n v="2022"/>
    <n v="16656"/>
    <n v="1"/>
    <s v="FT"/>
    <d v="2022-05-22T00:00:00"/>
    <d v="2022-04-05T00:00:00"/>
    <n v="88829"/>
    <x v="821"/>
    <s v="VIALE DELL'INNOVAZIONE N. 3-20126-MILANO-MI"/>
    <s v="02789580590"/>
    <s v="02789580590"/>
    <n v="45"/>
    <n v="45"/>
    <s v="204510010"/>
    <s v=" "/>
    <s v=" "/>
    <s v=" "/>
    <s v="2022056401"/>
    <d v="2022-03-21T00:00:00"/>
    <n v="6933418000"/>
    <n v="6933418000"/>
    <d v="2022-03-23T00:00:00"/>
    <s v="16310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2"/>
    <n v="16658"/>
    <n v="1"/>
    <s v="FT"/>
    <d v="2022-05-22T00:00:00"/>
    <d v="2022-04-05T00:00:00"/>
    <n v="88829"/>
    <x v="821"/>
    <s v="VIALE DELL'INNOVAZIONE N. 3-20126-MILANO-MI"/>
    <s v="02789580590"/>
    <s v="02789580590"/>
    <n v="156.6"/>
    <n v="156.6"/>
    <s v="204510010"/>
    <s v=" "/>
    <s v=" "/>
    <s v=" "/>
    <s v="2022056403"/>
    <d v="2022-03-21T00:00:00"/>
    <n v="6933418032"/>
    <n v="6933418032"/>
    <d v="2022-03-23T00:00:00"/>
    <s v="16735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56.6"/>
    <n v="156.6"/>
    <n v="156.6"/>
    <n v="0"/>
    <n v="0"/>
  </r>
  <r>
    <s v="07"/>
    <s v="3FE"/>
    <n v="2022"/>
    <n v="16661"/>
    <n v="1"/>
    <s v="FT"/>
    <d v="2022-05-22T00:00:00"/>
    <d v="2022-04-05T00:00:00"/>
    <n v="88829"/>
    <x v="821"/>
    <s v="VIALE DELL'INNOVAZIONE N. 3-20126-MILANO-MI"/>
    <s v="02789580590"/>
    <s v="02789580590"/>
    <n v="0.01"/>
    <n v="0.01"/>
    <s v="204510010"/>
    <s v=" "/>
    <s v=" "/>
    <s v=" "/>
    <s v="2022056405"/>
    <d v="2022-03-21T00:00:00"/>
    <n v="6933418171"/>
    <n v="6933418171"/>
    <d v="2022-03-23T00:00:00"/>
    <s v="16430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16664"/>
    <n v="1"/>
    <s v="FT"/>
    <d v="2022-05-22T00:00:00"/>
    <d v="2022-04-05T00:00:00"/>
    <n v="88829"/>
    <x v="821"/>
    <s v="VIALE DELL'INNOVAZIONE N. 3-20126-MILANO-MI"/>
    <s v="02789580590"/>
    <s v="02789580590"/>
    <n v="0.01"/>
    <n v="0.01"/>
    <s v="204510010"/>
    <s v=" "/>
    <s v=" "/>
    <s v=" "/>
    <s v="2022056407"/>
    <d v="2022-03-21T00:00:00"/>
    <n v="6933419288"/>
    <n v="6933419288"/>
    <d v="2022-03-23T00:00:00"/>
    <s v="16429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16668"/>
    <n v="1"/>
    <s v="FT"/>
    <d v="2022-05-22T00:00:00"/>
    <d v="2022-04-05T00:00:00"/>
    <n v="88829"/>
    <x v="821"/>
    <s v="VIALE DELL'INNOVAZIONE N. 3-20126-MILANO-MI"/>
    <s v="02789580590"/>
    <s v="02789580590"/>
    <n v="15.95"/>
    <n v="15.95"/>
    <s v="204510010"/>
    <s v=" "/>
    <s v=" "/>
    <s v=" "/>
    <s v="2022056408"/>
    <d v="2022-03-21T00:00:00"/>
    <n v="6933419364"/>
    <n v="6933419364"/>
    <d v="2022-03-23T00:00:00"/>
    <s v="14064                                   ITER FARMACIA MODIFICA Q OK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15 ISTRUT-FARMACIA"/>
    <s v="701110010"/>
    <s v="2"/>
    <s v="bonifico"/>
    <n v="15.95"/>
    <n v="15.95"/>
    <n v="15.95"/>
    <n v="0"/>
    <n v="0"/>
  </r>
  <r>
    <s v="07"/>
    <s v="3FE"/>
    <n v="2022"/>
    <n v="16680"/>
    <n v="1"/>
    <s v="FT"/>
    <d v="2022-05-22T00:00:00"/>
    <d v="2022-04-05T00:00:00"/>
    <n v="88829"/>
    <x v="821"/>
    <s v="VIALE DELL'INNOVAZIONE N. 3-20126-MILANO-MI"/>
    <s v="02789580590"/>
    <s v="02789580590"/>
    <n v="540"/>
    <n v="540"/>
    <s v="204510010"/>
    <s v=" "/>
    <s v=" "/>
    <s v=" "/>
    <s v="2022056409"/>
    <d v="2022-03-21T00:00:00"/>
    <n v="6933419775"/>
    <n v="6933419775"/>
    <d v="2022-03-23T00:00:00"/>
    <s v="16989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540"/>
    <n v="540"/>
    <n v="540"/>
    <n v="0"/>
    <n v="0"/>
  </r>
  <r>
    <s v="07"/>
    <s v="3FE"/>
    <n v="2022"/>
    <n v="16681"/>
    <n v="1"/>
    <s v="FT"/>
    <d v="2022-05-22T00:00:00"/>
    <d v="2022-04-05T00:00:00"/>
    <n v="88829"/>
    <x v="821"/>
    <s v="VIALE DELL'INNOVAZIONE N. 3-20126-MILANO-MI"/>
    <s v="02789580590"/>
    <s v="02789580590"/>
    <n v="76.5"/>
    <n v="76.5"/>
    <s v="204510010"/>
    <s v=" "/>
    <s v=" "/>
    <s v=" "/>
    <s v="2022056410"/>
    <d v="2022-03-21T00:00:00"/>
    <n v="6933419540"/>
    <n v="6933419540"/>
    <d v="2022-03-23T00:00:00"/>
    <s v="16978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6.5"/>
    <n v="76.5"/>
    <n v="76.5"/>
    <n v="0"/>
    <n v="0"/>
  </r>
  <r>
    <s v="07"/>
    <s v="3FE"/>
    <n v="2022"/>
    <n v="16682"/>
    <n v="1"/>
    <s v="FT"/>
    <d v="2022-05-22T00:00:00"/>
    <d v="2022-04-05T00:00:00"/>
    <n v="88829"/>
    <x v="821"/>
    <s v="VIALE DELL'INNOVAZIONE N. 3-20126-MILANO-MI"/>
    <s v="02789580590"/>
    <s v="02789580590"/>
    <n v="925"/>
    <n v="925"/>
    <s v="204510010"/>
    <s v=" "/>
    <s v=" "/>
    <s v=" "/>
    <s v="2022056411"/>
    <d v="2022-03-21T00:00:00"/>
    <n v="6933419969"/>
    <n v="6933419969"/>
    <d v="2022-03-23T00:00:00"/>
    <s v="16980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925"/>
    <n v="925"/>
    <n v="925"/>
    <n v="0"/>
    <n v="0"/>
  </r>
  <r>
    <s v="07"/>
    <s v="3FE"/>
    <n v="2022"/>
    <n v="16683"/>
    <n v="1"/>
    <s v="FT"/>
    <d v="2022-05-22T00:00:00"/>
    <d v="2022-04-05T00:00:00"/>
    <n v="88829"/>
    <x v="821"/>
    <s v="VIALE DELL'INNOVAZIONE N. 3-20126-MILANO-MI"/>
    <s v="02789580590"/>
    <s v="02789580590"/>
    <n v="65"/>
    <n v="65"/>
    <s v="204510010"/>
    <s v=" "/>
    <s v=" "/>
    <s v=" "/>
    <s v="2022056412"/>
    <d v="2022-03-21T00:00:00"/>
    <n v="6933421591"/>
    <n v="6933421591"/>
    <d v="2022-03-23T00:00:00"/>
    <s v="16981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65"/>
    <n v="65"/>
    <n v="65"/>
    <n v="0"/>
    <n v="0"/>
  </r>
  <r>
    <s v="07"/>
    <s v="3FE"/>
    <n v="2022"/>
    <n v="16684"/>
    <n v="1"/>
    <s v="FT"/>
    <d v="2022-05-22T00:00:00"/>
    <d v="2022-04-05T00:00:00"/>
    <n v="88829"/>
    <x v="821"/>
    <s v="VIALE DELL'INNOVAZIONE N. 3-20126-MILANO-MI"/>
    <s v="02789580590"/>
    <s v="02789580590"/>
    <n v="0.02"/>
    <n v="0.02"/>
    <s v="204510010"/>
    <s v=" "/>
    <s v=" "/>
    <s v=" "/>
    <s v="2022056413"/>
    <d v="2022-03-21T00:00:00"/>
    <n v="6933421976"/>
    <n v="6933421976"/>
    <d v="2022-03-23T00:00:00"/>
    <s v="16982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16685"/>
    <n v="1"/>
    <s v="FT"/>
    <d v="2022-05-22T00:00:00"/>
    <d v="2022-04-05T00:00:00"/>
    <n v="88829"/>
    <x v="821"/>
    <s v="VIALE DELL'INNOVAZIONE N. 3-20126-MILANO-MI"/>
    <s v="02789580590"/>
    <s v="02789580590"/>
    <n v="58"/>
    <n v="58"/>
    <s v="204510010"/>
    <s v=" "/>
    <s v=" "/>
    <s v=" "/>
    <s v="2022056416"/>
    <d v="2022-03-21T00:00:00"/>
    <n v="6933422056"/>
    <n v="6933422056"/>
    <d v="2022-03-23T00:00:00"/>
    <s v="16975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58"/>
    <n v="58"/>
    <n v="58"/>
    <n v="0"/>
    <n v="0"/>
  </r>
  <r>
    <s v="07"/>
    <s v="3FE"/>
    <n v="2022"/>
    <n v="16452"/>
    <n v="1"/>
    <s v="FT"/>
    <d v="2022-05-23T00:00:00"/>
    <d v="2022-04-05T00:00:00"/>
    <n v="88829"/>
    <x v="821"/>
    <s v="VIALE DELL'INNOVAZIONE N. 3-20126-MILANO-MI"/>
    <s v="02789580590"/>
    <s v="02789580590"/>
    <n v="5.6"/>
    <n v="5.6"/>
    <s v="204510010"/>
    <s v=" "/>
    <s v=" "/>
    <s v=" "/>
    <s v="2022059836"/>
    <d v="2022-03-24T00:00:00"/>
    <n v="6941915714"/>
    <n v="6941915714"/>
    <d v="2022-03-24T00:00:00"/>
    <s v="17682"/>
    <d v="2022-04-05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.6"/>
    <n v="5.6"/>
    <n v="5.6"/>
    <n v="0"/>
    <n v="0"/>
  </r>
  <r>
    <s v="07"/>
    <s v="3FE"/>
    <n v="2022"/>
    <n v="16453"/>
    <n v="1"/>
    <s v="FT"/>
    <d v="2022-05-23T00:00:00"/>
    <d v="2022-04-05T00:00:00"/>
    <n v="88829"/>
    <x v="821"/>
    <s v="VIALE DELL'INNOVAZIONE N. 3-20126-MILANO-MI"/>
    <s v="02789580590"/>
    <s v="02789580590"/>
    <n v="405"/>
    <n v="405"/>
    <s v="204510010"/>
    <s v=" "/>
    <s v=" "/>
    <s v=" "/>
    <s v="2022059842"/>
    <d v="2022-03-24T00:00:00"/>
    <n v="6941915690"/>
    <n v="6941915690"/>
    <d v="2022-03-24T00:00:00"/>
    <s v="17818"/>
    <d v="2022-04-05T00:00:00"/>
    <n v="2022"/>
    <n v="1"/>
    <n v="1"/>
    <s v=" "/>
    <s v=" "/>
    <s v=" "/>
    <s v=" "/>
    <s v=" "/>
    <s v=" "/>
    <s v="N602"/>
    <x v="2"/>
    <s v="D"/>
    <n v="2022"/>
    <n v="72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05"/>
    <n v="405"/>
    <n v="405"/>
    <n v="0"/>
    <n v="0"/>
  </r>
  <r>
    <s v="07"/>
    <s v="3FE"/>
    <n v="2022"/>
    <n v="16487"/>
    <n v="1"/>
    <s v="FT"/>
    <d v="2022-05-23T00:00:00"/>
    <d v="2022-04-05T00:00:00"/>
    <n v="88829"/>
    <x v="821"/>
    <s v="VIALE DELL'INNOVAZIONE N. 3-20126-MILANO-MI"/>
    <s v="02789580590"/>
    <s v="02789580590"/>
    <n v="88"/>
    <n v="88"/>
    <s v="204510010"/>
    <s v=" "/>
    <s v=" "/>
    <s v=" "/>
    <s v="2022059839"/>
    <d v="2022-03-24T00:00:00"/>
    <n v="6941915864"/>
    <n v="6941915864"/>
    <d v="2022-03-24T00:00:00"/>
    <s v="17680                                   ITER X DIFF.PREZZO IN FT 200X0.44EUR -MO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14 ISTRUT-GEST ACQUISTI SANITARI"/>
    <s v="701110010"/>
    <s v="2"/>
    <s v="bonifico"/>
    <n v="88"/>
    <n v="88"/>
    <n v="88"/>
    <n v="0"/>
    <n v="0"/>
  </r>
  <r>
    <s v="07"/>
    <s v="3FE"/>
    <n v="2022"/>
    <n v="16488"/>
    <n v="1"/>
    <s v="FT"/>
    <d v="2022-05-23T00:00:00"/>
    <d v="2022-04-05T00:00:00"/>
    <n v="88829"/>
    <x v="821"/>
    <s v="VIALE DELL'INNOVAZIONE N. 3-20126-MILANO-MI"/>
    <s v="02789580590"/>
    <s v="02789580590"/>
    <n v="264"/>
    <n v="264"/>
    <s v="204510010"/>
    <s v=" "/>
    <s v=" "/>
    <s v=" "/>
    <s v="2022059837"/>
    <d v="2022-03-24T00:00:00"/>
    <n v="6941915959"/>
    <n v="6941915959"/>
    <d v="2022-03-24T00:00:00"/>
    <s v="17676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64"/>
    <n v="264"/>
    <n v="264"/>
    <n v="0"/>
    <n v="0"/>
  </r>
  <r>
    <s v="07"/>
    <s v="3FE"/>
    <n v="2022"/>
    <n v="16488"/>
    <n v="2"/>
    <s v="FT"/>
    <d v="2022-05-23T00:00:00"/>
    <d v="2022-04-05T00:00:00"/>
    <n v="88829"/>
    <x v="821"/>
    <s v="VIALE DELL'INNOVAZIONE N. 3-20126-MILANO-MI"/>
    <s v="02789580590"/>
    <s v="02789580590"/>
    <n v="61.82"/>
    <n v="61.82"/>
    <s v="204510010"/>
    <s v=" "/>
    <s v=" "/>
    <s v=" "/>
    <s v="2022059837"/>
    <d v="2022-03-24T00:00:00"/>
    <n v="6941915959"/>
    <n v="6941915959"/>
    <d v="2022-03-24T00:00:00"/>
    <s v="17676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61.82"/>
    <n v="61.82"/>
    <n v="61.82"/>
    <n v="0"/>
    <n v="0"/>
  </r>
  <r>
    <s v="07"/>
    <s v="3FE"/>
    <n v="2022"/>
    <n v="16488"/>
    <n v="3"/>
    <s v="FT"/>
    <d v="2022-05-23T00:00:00"/>
    <d v="2022-04-05T00:00:00"/>
    <n v="88829"/>
    <x v="821"/>
    <s v="VIALE DELL'INNOVAZIONE N. 3-20126-MILANO-MI"/>
    <s v="02789580590"/>
    <s v="02789580590"/>
    <n v="95"/>
    <n v="95"/>
    <s v="204510010"/>
    <s v=" "/>
    <s v=" "/>
    <s v=" "/>
    <s v="2022059837"/>
    <d v="2022-03-24T00:00:00"/>
    <n v="6941915959"/>
    <n v="6941915959"/>
    <d v="2022-03-24T00:00:00"/>
    <s v="17676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95"/>
    <n v="95"/>
    <n v="95"/>
    <n v="0"/>
    <n v="0"/>
  </r>
  <r>
    <s v="07"/>
    <s v="3FE"/>
    <n v="2022"/>
    <n v="16493"/>
    <n v="1"/>
    <s v="FT"/>
    <d v="2022-05-23T00:00:00"/>
    <d v="2022-04-05T00:00:00"/>
    <n v="88829"/>
    <x v="821"/>
    <s v="VIALE DELL'INNOVAZIONE N. 3-20126-MILANO-MI"/>
    <s v="02789580590"/>
    <s v="02789580590"/>
    <n v="180"/>
    <n v="180"/>
    <s v="204510010"/>
    <s v=" "/>
    <s v=" "/>
    <s v=" "/>
    <s v="2022059838"/>
    <d v="2022-03-24T00:00:00"/>
    <n v="6941915721"/>
    <n v="6941915721"/>
    <d v="2022-03-24T00:00:00"/>
    <s v="17678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22"/>
    <n v="16673"/>
    <n v="1"/>
    <s v="FT"/>
    <d v="2022-05-23T00:00:00"/>
    <d v="2022-04-05T00:00:00"/>
    <n v="88829"/>
    <x v="821"/>
    <s v="VIALE DELL'INNOVAZIONE N. 3-20126-MILANO-MI"/>
    <s v="02789580590"/>
    <s v="02789580590"/>
    <n v="12"/>
    <n v="12"/>
    <s v="204510010"/>
    <s v=" "/>
    <s v=" "/>
    <s v=" "/>
    <s v="2022059840"/>
    <d v="2022-03-24T00:00:00"/>
    <n v="6941915969"/>
    <n v="6941915969"/>
    <d v="2022-03-24T00:00:00"/>
    <s v="17925"/>
    <d v="2022-04-05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2"/>
    <n v="16852"/>
    <n v="1"/>
    <s v="FT"/>
    <d v="2022-05-23T00:00:00"/>
    <d v="2022-04-06T00:00:00"/>
    <n v="88829"/>
    <x v="821"/>
    <s v="VIALE DELL'INNOVAZIONE N. 3-20126-MILANO-MI"/>
    <s v="02789580590"/>
    <s v="02789580590"/>
    <n v="2522"/>
    <n v="2522"/>
    <s v="204510010"/>
    <s v=" "/>
    <s v=" "/>
    <s v=" "/>
    <s v="2022059833"/>
    <d v="2022-03-24T00:00:00"/>
    <n v="6941915692"/>
    <n v="6941915692"/>
    <d v="2022-03-24T00:00:00"/>
    <s v="17630"/>
    <d v="2022-04-06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522"/>
    <n v="2522"/>
    <n v="2522"/>
    <n v="0"/>
    <n v="0"/>
  </r>
  <r>
    <s v="07"/>
    <s v="3FE"/>
    <n v="2022"/>
    <n v="16857"/>
    <n v="1"/>
    <s v="FT"/>
    <d v="2022-05-23T00:00:00"/>
    <d v="2022-04-06T00:00:00"/>
    <n v="88829"/>
    <x v="821"/>
    <s v="VIALE DELL'INNOVAZIONE N. 3-20126-MILANO-MI"/>
    <s v="02789580590"/>
    <s v="02789580590"/>
    <n v="0.01"/>
    <n v="0.01"/>
    <s v="204510010"/>
    <s v=" "/>
    <s v=" "/>
    <s v=" "/>
    <s v="2022059834"/>
    <d v="2022-03-24T00:00:00"/>
    <n v="6941915844"/>
    <n v="6941915844"/>
    <d v="2022-03-24T00:00:00"/>
    <s v="ACQUISTI 17681"/>
    <d v="2022-04-06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17370"/>
    <n v="1"/>
    <s v="FT"/>
    <d v="2022-05-31T00:00:00"/>
    <d v="2022-04-08T00:00:00"/>
    <n v="88829"/>
    <x v="821"/>
    <s v="VIALE DELL'INNOVAZIONE N. 3-20126-MILANO-MI"/>
    <s v="02789580590"/>
    <s v="02789580590"/>
    <n v="539"/>
    <n v="539"/>
    <s v="204510010"/>
    <s v=" "/>
    <s v=" "/>
    <s v=" "/>
    <s v="2022063387"/>
    <d v="2022-03-30T00:00:00"/>
    <n v="6970404008"/>
    <n v="6970404008"/>
    <d v="2022-04-01T00:00:00"/>
    <s v="ACQUISTI 17973"/>
    <d v="2022-04-08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539"/>
    <n v="539"/>
    <n v="539"/>
    <n v="0"/>
    <n v="0"/>
  </r>
  <r>
    <s v="07"/>
    <s v="3FE"/>
    <n v="2022"/>
    <n v="17371"/>
    <n v="1"/>
    <s v="FT"/>
    <d v="2022-05-31T00:00:00"/>
    <d v="2022-04-08T00:00:00"/>
    <n v="88829"/>
    <x v="821"/>
    <s v="VIALE DELL'INNOVAZIONE N. 3-20126-MILANO-MI"/>
    <s v="02789580590"/>
    <s v="02789580590"/>
    <n v="256.8"/>
    <n v="256.8"/>
    <s v="204510010"/>
    <s v=" "/>
    <s v=" "/>
    <s v=" "/>
    <s v="2022063395"/>
    <d v="2022-03-30T00:00:00"/>
    <n v="6970403704"/>
    <n v="6970403704"/>
    <d v="2022-04-01T00:00:00"/>
    <s v="ACQUISTI 18621"/>
    <d v="2022-04-08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56.8"/>
    <n v="256.8"/>
    <n v="256.8"/>
    <n v="0"/>
    <n v="0"/>
  </r>
  <r>
    <s v="07"/>
    <s v="3FE"/>
    <n v="2022"/>
    <n v="17372"/>
    <n v="1"/>
    <s v="FT"/>
    <d v="2022-05-31T00:00:00"/>
    <d v="2022-04-08T00:00:00"/>
    <n v="88829"/>
    <x v="821"/>
    <s v="VIALE DELL'INNOVAZIONE N. 3-20126-MILANO-MI"/>
    <s v="02789580590"/>
    <s v="02789580590"/>
    <n v="55.6"/>
    <n v="55.6"/>
    <s v="204510010"/>
    <s v=" "/>
    <s v=" "/>
    <s v=" "/>
    <s v="2022063400"/>
    <d v="2022-03-30T00:00:00"/>
    <n v="6970403772"/>
    <n v="6970403772"/>
    <d v="2022-04-01T00:00:00"/>
    <s v="ACQUISTI 18913"/>
    <d v="2022-04-08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55.6"/>
    <n v="55.6"/>
    <n v="55.6"/>
    <n v="0"/>
    <n v="0"/>
  </r>
  <r>
    <s v="07"/>
    <s v="3FE"/>
    <n v="2022"/>
    <n v="17373"/>
    <n v="1"/>
    <s v="FT"/>
    <d v="2022-05-31T00:00:00"/>
    <d v="2022-04-08T00:00:00"/>
    <n v="88829"/>
    <x v="821"/>
    <s v="VIALE DELL'INNOVAZIONE N. 3-20126-MILANO-MI"/>
    <s v="02789580590"/>
    <s v="02789580590"/>
    <n v="69.31"/>
    <n v="69.31"/>
    <s v="204510010"/>
    <s v=" "/>
    <s v=" "/>
    <s v=" "/>
    <s v="2022063396"/>
    <d v="2022-03-30T00:00:00"/>
    <n v="6970404765"/>
    <n v="6970404765"/>
    <d v="2022-04-01T00:00:00"/>
    <s v="ACQUISTI 18757"/>
    <d v="2022-04-08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69.31"/>
    <n v="69.31"/>
    <n v="69.31"/>
    <n v="0"/>
    <n v="0"/>
  </r>
  <r>
    <s v="07"/>
    <s v="3FE"/>
    <n v="2022"/>
    <n v="17374"/>
    <n v="1"/>
    <s v="FT"/>
    <d v="2022-05-31T00:00:00"/>
    <d v="2022-04-08T00:00:00"/>
    <n v="88829"/>
    <x v="821"/>
    <s v="VIALE DELL'INNOVAZIONE N. 3-20126-MILANO-MI"/>
    <s v="02789580590"/>
    <s v="02789580590"/>
    <n v="1035"/>
    <n v="1035"/>
    <s v="204510010"/>
    <s v=" "/>
    <s v=" "/>
    <s v=" "/>
    <s v="2022063390"/>
    <d v="2022-03-30T00:00:00"/>
    <n v="6970403983"/>
    <n v="6970403983"/>
    <d v="2022-04-01T00:00:00"/>
    <s v="ACQUISTI 17859"/>
    <d v="2022-04-08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035"/>
    <n v="1035"/>
    <n v="1035"/>
    <n v="0"/>
    <n v="0"/>
  </r>
  <r>
    <s v="07"/>
    <s v="3FE"/>
    <n v="2022"/>
    <n v="17375"/>
    <n v="1"/>
    <s v="FT"/>
    <d v="2022-05-31T00:00:00"/>
    <d v="2022-04-08T00:00:00"/>
    <n v="88829"/>
    <x v="821"/>
    <s v="VIALE DELL'INNOVAZIONE N. 3-20126-MILANO-MI"/>
    <s v="02789580590"/>
    <s v="02789580590"/>
    <n v="27"/>
    <n v="27"/>
    <s v="204510010"/>
    <s v=" "/>
    <s v=" "/>
    <s v=" "/>
    <s v="2022063398"/>
    <d v="2022-03-30T00:00:00"/>
    <n v="6970404980"/>
    <n v="6970404980"/>
    <d v="2022-04-01T00:00:00"/>
    <s v="ACQUISTI 18912"/>
    <d v="2022-04-08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7"/>
    <n v="27"/>
    <n v="27"/>
    <n v="0"/>
    <n v="0"/>
  </r>
  <r>
    <s v="07"/>
    <s v="3FE"/>
    <n v="2022"/>
    <n v="17376"/>
    <n v="1"/>
    <s v="FT"/>
    <d v="2022-05-31T00:00:00"/>
    <d v="2022-04-08T00:00:00"/>
    <n v="88829"/>
    <x v="821"/>
    <s v="VIALE DELL'INNOVAZIONE N. 3-20126-MILANO-MI"/>
    <s v="02789580590"/>
    <s v="02789580590"/>
    <n v="0.02"/>
    <n v="0.02"/>
    <s v="204510010"/>
    <s v=" "/>
    <s v=" "/>
    <s v=" "/>
    <s v="2022063386"/>
    <d v="2022-03-30T00:00:00"/>
    <n v="6970403116"/>
    <n v="6970403116"/>
    <d v="2022-04-01T00:00:00"/>
    <s v="ACQUISTI 17975"/>
    <d v="2022-04-08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17377"/>
    <n v="1"/>
    <s v="FT"/>
    <d v="2022-05-31T00:00:00"/>
    <d v="2022-04-08T00:00:00"/>
    <n v="88829"/>
    <x v="821"/>
    <s v="VIALE DELL'INNOVAZIONE N. 3-20126-MILANO-MI"/>
    <s v="02789580590"/>
    <s v="02789580590"/>
    <n v="15.54"/>
    <n v="15.54"/>
    <s v="204510010"/>
    <s v=" "/>
    <s v=" "/>
    <s v=" "/>
    <s v="2022063392"/>
    <d v="2022-03-30T00:00:00"/>
    <n v="6970403632"/>
    <n v="6970403632"/>
    <d v="2022-04-01T00:00:00"/>
    <s v="ACQUISTI 17978"/>
    <d v="2022-04-08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5.54"/>
    <n v="15.54"/>
    <n v="15.54"/>
    <n v="0"/>
    <n v="0"/>
  </r>
  <r>
    <s v="07"/>
    <s v="3FE"/>
    <n v="2022"/>
    <n v="17378"/>
    <n v="1"/>
    <s v="FT"/>
    <d v="2022-05-31T00:00:00"/>
    <d v="2022-04-08T00:00:00"/>
    <n v="88829"/>
    <x v="821"/>
    <s v="VIALE DELL'INNOVAZIONE N. 3-20126-MILANO-MI"/>
    <s v="02789580590"/>
    <s v="02789580590"/>
    <n v="39.5"/>
    <n v="39.5"/>
    <s v="204510010"/>
    <s v=" "/>
    <s v=" "/>
    <s v=" "/>
    <s v="2022063391"/>
    <d v="2022-03-30T00:00:00"/>
    <n v="6970404986"/>
    <n v="6970404986"/>
    <d v="2022-04-01T00:00:00"/>
    <s v="ACQUISTI 18499"/>
    <d v="2022-04-08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9.5"/>
    <n v="39.5"/>
    <n v="39.5"/>
    <n v="0"/>
    <n v="0"/>
  </r>
  <r>
    <s v="07"/>
    <s v="3FE"/>
    <n v="2022"/>
    <n v="17379"/>
    <n v="1"/>
    <s v="FT"/>
    <d v="2022-05-31T00:00:00"/>
    <d v="2022-04-08T00:00:00"/>
    <n v="88829"/>
    <x v="821"/>
    <s v="VIALE DELL'INNOVAZIONE N. 3-20126-MILANO-MI"/>
    <s v="02789580590"/>
    <s v="02789580590"/>
    <n v="154.5"/>
    <n v="154.5"/>
    <s v="204510010"/>
    <s v=" "/>
    <s v=" "/>
    <s v=" "/>
    <s v="2022063393"/>
    <d v="2022-03-30T00:00:00"/>
    <n v="6970404700"/>
    <n v="6970404700"/>
    <d v="2022-04-01T00:00:00"/>
    <s v="ACQUISTI 17976"/>
    <d v="2022-04-08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54.5"/>
    <n v="154.5"/>
    <n v="154.5"/>
    <n v="0"/>
    <n v="0"/>
  </r>
  <r>
    <s v="07"/>
    <s v="3FE"/>
    <n v="2022"/>
    <n v="17380"/>
    <n v="1"/>
    <s v="FT"/>
    <d v="2022-05-31T00:00:00"/>
    <d v="2022-04-08T00:00:00"/>
    <n v="88829"/>
    <x v="821"/>
    <s v="VIALE DELL'INNOVAZIONE N. 3-20126-MILANO-MI"/>
    <s v="02789580590"/>
    <s v="02789580590"/>
    <n v="562.20000000000005"/>
    <n v="562.20000000000005"/>
    <s v="204510010"/>
    <s v=" "/>
    <s v=" "/>
    <s v=" "/>
    <s v="2022063389"/>
    <d v="2022-03-30T00:00:00"/>
    <n v="6970403616"/>
    <n v="6970403616"/>
    <d v="2022-04-01T00:00:00"/>
    <s v="ACQUISTI 17979"/>
    <d v="2022-04-08T00:00:00"/>
    <n v="2022"/>
    <n v="1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562.20000000000005"/>
    <n v="562.20000000000005"/>
    <n v="562.20000000000005"/>
    <n v="0"/>
    <n v="0"/>
  </r>
  <r>
    <s v="07"/>
    <s v="3FE"/>
    <n v="2022"/>
    <n v="17381"/>
    <n v="1"/>
    <s v="FT"/>
    <d v="2022-05-31T00:00:00"/>
    <d v="2022-04-08T00:00:00"/>
    <n v="88829"/>
    <x v="821"/>
    <s v="VIALE DELL'INNOVAZIONE N. 3-20126-MILANO-MI"/>
    <s v="02789580590"/>
    <s v="02789580590"/>
    <n v="32"/>
    <n v="32"/>
    <s v="204510010"/>
    <s v=" "/>
    <s v=" "/>
    <s v=" "/>
    <s v="2022063394"/>
    <d v="2022-03-30T00:00:00"/>
    <n v="6970405170"/>
    <n v="6970405170"/>
    <d v="2022-04-01T00:00:00"/>
    <s v="ACQUISTI 18188"/>
    <d v="2022-04-08T00:00:00"/>
    <n v="2022"/>
    <n v="7"/>
    <n v="1"/>
    <s v=" "/>
    <s v=" "/>
    <s v=" "/>
    <s v=" "/>
    <s v=" "/>
    <s v=" "/>
    <s v="N602"/>
    <x v="2"/>
    <s v="D"/>
    <n v="2022"/>
    <n v="8001"/>
    <s v="C"/>
    <d v="2022-04-21T00:00:00"/>
    <d v="2022-04-13T00:00:00"/>
    <s v=" "/>
    <s v="Certa, liquida ed esigibile"/>
    <s v=" "/>
    <s v="Azienda"/>
    <s v="FPI01 ISTRUT-CONTAB E FLUSSI FINANZ"/>
    <s v="701110013"/>
    <s v="2"/>
    <s v="bonifico"/>
    <n v="32"/>
    <n v="32"/>
    <n v="32"/>
    <n v="0"/>
    <n v="0"/>
  </r>
  <r>
    <s v="07"/>
    <s v="3FE"/>
    <n v="2022"/>
    <n v="18639"/>
    <n v="1"/>
    <s v="FT"/>
    <d v="2022-06-13T00:00:00"/>
    <d v="2022-04-15T00:00:00"/>
    <n v="88829"/>
    <x v="821"/>
    <s v="VIALE DELL'INNOVAZIONE N. 3-20126-MILANO-MI"/>
    <s v="02789580590"/>
    <s v="02789580590"/>
    <n v="0.01"/>
    <n v="0.01"/>
    <s v="204510010"/>
    <s v=" "/>
    <s v=" "/>
    <s v=" "/>
    <s v="2022072964"/>
    <d v="2022-04-11T00:00:00"/>
    <n v="7058925515"/>
    <n v="7058925515"/>
    <d v="2022-04-14T00:00:00"/>
    <s v="ACQUISTI"/>
    <d v="2022-04-15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19399"/>
    <n v="1"/>
    <s v="FT"/>
    <d v="2022-06-13T00:00:00"/>
    <d v="2022-04-21T00:00:00"/>
    <n v="88829"/>
    <x v="821"/>
    <s v="VIALE DELL'INNOVAZIONE N. 3-20126-MILANO-MI"/>
    <s v="02789580590"/>
    <s v="02789580590"/>
    <n v="761.7"/>
    <n v="761.7"/>
    <s v="204510010"/>
    <s v=" "/>
    <s v=" "/>
    <s v=" "/>
    <s v="2022072962"/>
    <d v="2022-04-11T00:00:00"/>
    <n v="7058925892"/>
    <n v="7058925892"/>
    <d v="2022-04-14T00:00:00"/>
    <s v="ACQUISTI"/>
    <d v="2022-04-21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61.7"/>
    <n v="761.7"/>
    <n v="761.7"/>
    <n v="0"/>
    <n v="0"/>
  </r>
  <r>
    <s v="07"/>
    <s v="3FE"/>
    <n v="2022"/>
    <n v="19402"/>
    <n v="1"/>
    <s v="FT"/>
    <d v="2022-06-13T00:00:00"/>
    <d v="2022-04-21T00:00:00"/>
    <n v="88829"/>
    <x v="821"/>
    <s v="VIALE DELL'INNOVAZIONE N. 3-20126-MILANO-MI"/>
    <s v="02789580590"/>
    <s v="02789580590"/>
    <n v="0.02"/>
    <n v="0.02"/>
    <s v="204510010"/>
    <s v=" "/>
    <s v=" "/>
    <s v=" "/>
    <s v="2022072965"/>
    <d v="2022-04-11T00:00:00"/>
    <n v="7058926433"/>
    <n v="7058926433"/>
    <d v="2022-04-14T00:00:00"/>
    <s v="ACQUISTI"/>
    <d v="2022-04-21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19412"/>
    <n v="1"/>
    <s v="FT"/>
    <d v="2022-06-13T00:00:00"/>
    <d v="2022-04-21T00:00:00"/>
    <n v="88829"/>
    <x v="821"/>
    <s v="VIALE DELL'INNOVAZIONE N. 3-20126-MILANO-MI"/>
    <s v="02789580590"/>
    <s v="02789580590"/>
    <n v="0.04"/>
    <n v="0.04"/>
    <s v="204510010"/>
    <s v=" "/>
    <s v=" "/>
    <s v=" "/>
    <s v="2022072946"/>
    <d v="2022-04-11T00:00:00"/>
    <n v="7063403206"/>
    <n v="7063403206"/>
    <d v="2022-04-14T00:00:00"/>
    <s v="ACQUISTI"/>
    <d v="2022-04-21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22"/>
    <n v="19747"/>
    <n v="1"/>
    <s v="FT"/>
    <d v="2022-06-13T00:00:00"/>
    <d v="2022-04-22T00:00:00"/>
    <n v="88829"/>
    <x v="821"/>
    <s v="VIALE DELL'INNOVAZIONE N. 3-20126-MILANO-MI"/>
    <s v="02789580590"/>
    <s v="02789580590"/>
    <n v="0.01"/>
    <n v="0.01"/>
    <s v="204510010"/>
    <s v=" "/>
    <s v=" "/>
    <s v=" "/>
    <s v="2022072936"/>
    <d v="2022-04-11T00:00:00"/>
    <n v="7063402204"/>
    <n v="7063402204"/>
    <d v="2022-04-14T00:00:00"/>
    <s v="ACQUISTI 19392"/>
    <d v="2022-04-22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19748"/>
    <n v="1"/>
    <s v="FT"/>
    <d v="2022-06-13T00:00:00"/>
    <d v="2022-04-22T00:00:00"/>
    <n v="88829"/>
    <x v="821"/>
    <s v="VIALE DELL'INNOVAZIONE N. 3-20126-MILANO-MI"/>
    <s v="02789580590"/>
    <s v="02789580590"/>
    <n v="1.44"/>
    <n v="1.44"/>
    <s v="204510010"/>
    <s v=" "/>
    <s v=" "/>
    <s v=" "/>
    <s v="2022072967"/>
    <d v="2022-04-11T00:00:00"/>
    <n v="7058926557"/>
    <n v="7058926557"/>
    <d v="2022-04-14T00:00:00"/>
    <s v="ACQUISTI 20451"/>
    <d v="2022-04-22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.44"/>
    <n v="1.44"/>
    <n v="1.44"/>
    <n v="0"/>
    <n v="0"/>
  </r>
  <r>
    <s v="07"/>
    <s v="3FE"/>
    <n v="2022"/>
    <n v="19749"/>
    <n v="1"/>
    <s v="FT"/>
    <d v="2022-06-13T00:00:00"/>
    <d v="2022-04-22T00:00:00"/>
    <n v="88829"/>
    <x v="821"/>
    <s v="VIALE DELL'INNOVAZIONE N. 3-20126-MILANO-MI"/>
    <s v="02789580590"/>
    <s v="02789580590"/>
    <n v="642"/>
    <n v="642"/>
    <s v="204510010"/>
    <s v=" "/>
    <s v=" "/>
    <s v=" "/>
    <s v="2022072968"/>
    <d v="2022-04-11T00:00:00"/>
    <n v="7058927482"/>
    <n v="7058927482"/>
    <d v="2022-04-14T00:00:00"/>
    <s v="ACQUISTI 20389"/>
    <d v="2022-04-22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42"/>
    <n v="642"/>
    <n v="642"/>
    <n v="0"/>
    <n v="0"/>
  </r>
  <r>
    <s v="07"/>
    <s v="3FE"/>
    <n v="2022"/>
    <n v="19750"/>
    <n v="1"/>
    <s v="FT"/>
    <d v="2022-06-13T00:00:00"/>
    <d v="2022-04-22T00:00:00"/>
    <n v="88829"/>
    <x v="821"/>
    <s v="VIALE DELL'INNOVAZIONE N. 3-20126-MILANO-MI"/>
    <s v="02789580590"/>
    <s v="02789580590"/>
    <n v="5.51"/>
    <n v="5.51"/>
    <s v="204510010"/>
    <s v=" "/>
    <s v=" "/>
    <s v=" "/>
    <s v="2022072959"/>
    <d v="2022-04-11T00:00:00"/>
    <n v="7058925484"/>
    <n v="7058925484"/>
    <d v="2022-04-14T00:00:00"/>
    <s v="ACQUISTI 20498"/>
    <d v="2022-04-22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.51"/>
    <n v="5.51"/>
    <n v="5.51"/>
    <n v="0"/>
    <n v="0"/>
  </r>
  <r>
    <s v="07"/>
    <s v="3FE"/>
    <n v="2022"/>
    <n v="19751"/>
    <n v="1"/>
    <s v="FT"/>
    <d v="2022-06-13T00:00:00"/>
    <d v="2022-04-22T00:00:00"/>
    <n v="88829"/>
    <x v="821"/>
    <s v="VIALE DELL'INNOVAZIONE N. 3-20126-MILANO-MI"/>
    <s v="02789580590"/>
    <s v="02789580590"/>
    <n v="45"/>
    <n v="45"/>
    <s v="204510010"/>
    <s v=" "/>
    <s v=" "/>
    <s v=" "/>
    <s v="2022072960"/>
    <d v="2022-04-11T00:00:00"/>
    <n v="7058926565"/>
    <n v="7058926565"/>
    <d v="2022-04-14T00:00:00"/>
    <s v="ACQUISTI 20474"/>
    <d v="2022-04-22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2"/>
    <n v="19752"/>
    <n v="1"/>
    <s v="FT"/>
    <d v="2022-06-13T00:00:00"/>
    <d v="2022-04-22T00:00:00"/>
    <n v="88829"/>
    <x v="821"/>
    <s v="VIALE DELL'INNOVAZIONE N. 3-20126-MILANO-MI"/>
    <s v="02789580590"/>
    <s v="02789580590"/>
    <n v="195.14"/>
    <n v="195.14"/>
    <s v="204510010"/>
    <s v=" "/>
    <s v=" "/>
    <s v=" "/>
    <s v="2022072963"/>
    <d v="2022-04-11T00:00:00"/>
    <n v="7058927436"/>
    <n v="7058927436"/>
    <d v="2022-04-14T00:00:00"/>
    <s v="ACQUISTI 20473"/>
    <d v="2022-04-22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95.14"/>
    <n v="195.14"/>
    <n v="195.14"/>
    <n v="0"/>
    <n v="0"/>
  </r>
  <r>
    <s v="07"/>
    <s v="3FE"/>
    <n v="2022"/>
    <n v="19753"/>
    <n v="1"/>
    <s v="FT"/>
    <d v="2022-06-13T00:00:00"/>
    <d v="2022-04-22T00:00:00"/>
    <n v="88829"/>
    <x v="821"/>
    <s v="VIALE DELL'INNOVAZIONE N. 3-20126-MILANO-MI"/>
    <s v="02789580590"/>
    <s v="02789580590"/>
    <n v="621"/>
    <n v="621"/>
    <s v="204510010"/>
    <s v=" "/>
    <s v=" "/>
    <s v=" "/>
    <s v="2022072961"/>
    <d v="2022-04-11T00:00:00"/>
    <n v="7058928120"/>
    <n v="7058928120"/>
    <d v="2022-04-14T00:00:00"/>
    <s v="ACQUISTI 20475"/>
    <d v="2022-04-22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21"/>
    <n v="621"/>
    <n v="621"/>
    <n v="0"/>
    <n v="0"/>
  </r>
  <r>
    <s v="07"/>
    <s v="3FE"/>
    <n v="2022"/>
    <n v="20264"/>
    <n v="1"/>
    <s v="FT"/>
    <d v="2022-06-14T00:00:00"/>
    <d v="2022-04-27T00:00:00"/>
    <n v="88829"/>
    <x v="821"/>
    <s v="VIALE DELL'INNOVAZIONE N. 3-20126-MILANO-MI"/>
    <s v="02789580590"/>
    <s v="02789580590"/>
    <n v="156.6"/>
    <n v="156.6"/>
    <s v="204510010"/>
    <s v=" "/>
    <s v=" "/>
    <s v=" "/>
    <s v="2022075762"/>
    <d v="2022-04-13T00:00:00"/>
    <n v="7072066511"/>
    <n v="7072066511"/>
    <d v="2022-04-15T00:00:00"/>
    <s v="ACQUISTI 21823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56.6"/>
    <n v="156.6"/>
    <n v="156.6"/>
    <n v="0"/>
    <n v="0"/>
  </r>
  <r>
    <s v="07"/>
    <s v="3FE"/>
    <n v="2022"/>
    <n v="20265"/>
    <n v="1"/>
    <s v="FT"/>
    <d v="2022-06-14T00:00:00"/>
    <d v="2022-04-27T00:00:00"/>
    <n v="88829"/>
    <x v="821"/>
    <s v="VIALE DELL'INNOVAZIONE N. 3-20126-MILANO-MI"/>
    <s v="02789580590"/>
    <s v="02789580590"/>
    <n v="42.13"/>
    <n v="42.13"/>
    <s v="204510010"/>
    <s v=" "/>
    <s v=" "/>
    <s v=" "/>
    <s v="2022072958"/>
    <d v="2022-04-11T00:00:00"/>
    <n v="7063407139"/>
    <n v="7063407139"/>
    <d v="2022-04-15T00:00:00"/>
    <s v="ACQUISTI 20500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2.13"/>
    <n v="42.13"/>
    <n v="42.13"/>
    <n v="0"/>
    <n v="0"/>
  </r>
  <r>
    <s v="07"/>
    <s v="3FE"/>
    <n v="2022"/>
    <n v="20266"/>
    <n v="1"/>
    <s v="FT"/>
    <d v="2022-06-14T00:00:00"/>
    <d v="2022-04-27T00:00:00"/>
    <n v="88829"/>
    <x v="821"/>
    <s v="VIALE DELL'INNOVAZIONE N. 3-20126-MILANO-MI"/>
    <s v="02789580590"/>
    <s v="02789580590"/>
    <n v="513.6"/>
    <n v="513.6"/>
    <s v="204510010"/>
    <s v=" "/>
    <s v=" "/>
    <s v=" "/>
    <s v="2022075760"/>
    <d v="2022-04-13T00:00:00"/>
    <n v="7072083110"/>
    <n v="7072083110"/>
    <d v="2022-04-15T00:00:00"/>
    <s v="ACQUISTI 21641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13.6"/>
    <n v="513.6"/>
    <n v="513.6"/>
    <n v="0"/>
    <n v="0"/>
  </r>
  <r>
    <s v="07"/>
    <s v="3FE"/>
    <n v="2022"/>
    <n v="20267"/>
    <n v="1"/>
    <s v="FT"/>
    <d v="2022-06-14T00:00:00"/>
    <d v="2022-04-27T00:00:00"/>
    <n v="88829"/>
    <x v="821"/>
    <s v="VIALE DELL'INNOVAZIONE N. 3-20126-MILANO-MI"/>
    <s v="02789580590"/>
    <s v="02789580590"/>
    <n v="7200"/>
    <n v="7200"/>
    <s v="204510010"/>
    <s v=" "/>
    <s v=" "/>
    <s v=" "/>
    <s v="2022072945"/>
    <d v="2022-04-11T00:00:00"/>
    <n v="7063403088"/>
    <n v="7063403088"/>
    <d v="2022-04-15T00:00:00"/>
    <s v="ACQUISTI 19387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2"/>
    <n v="20268"/>
    <n v="1"/>
    <s v="FT"/>
    <d v="2022-06-14T00:00:00"/>
    <d v="2022-04-27T00:00:00"/>
    <n v="88829"/>
    <x v="821"/>
    <s v="VIALE DELL'INNOVAZIONE N. 3-20126-MILANO-MI"/>
    <s v="02789580590"/>
    <s v="02789580590"/>
    <n v="853.86"/>
    <n v="853.86"/>
    <s v="204510010"/>
    <s v=" "/>
    <s v=" "/>
    <s v=" "/>
    <s v="2022063388"/>
    <d v="2022-03-30T00:00:00"/>
    <n v="7063465135"/>
    <n v="7063465135"/>
    <d v="2022-04-15T00:00:00"/>
    <s v="ACQUISTI 17977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853.86"/>
    <n v="853.86"/>
    <n v="853.86"/>
    <n v="0"/>
    <n v="0"/>
  </r>
  <r>
    <s v="07"/>
    <s v="3FE"/>
    <n v="2022"/>
    <n v="20269"/>
    <n v="1"/>
    <s v="FT"/>
    <d v="2022-06-14T00:00:00"/>
    <d v="2022-04-27T00:00:00"/>
    <n v="88829"/>
    <x v="821"/>
    <s v="VIALE DELL'INNOVAZIONE N. 3-20126-MILANO-MI"/>
    <s v="02789580590"/>
    <s v="02789580590"/>
    <n v="0.01"/>
    <n v="0.01"/>
    <s v="204510010"/>
    <s v=" "/>
    <s v=" "/>
    <s v=" "/>
    <s v="2022072953"/>
    <d v="2022-04-11T00:00:00"/>
    <n v="7063407352"/>
    <n v="7063407352"/>
    <d v="2022-04-15T00:00:00"/>
    <s v="ACQUISTI 19391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20270"/>
    <n v="1"/>
    <s v="FT"/>
    <d v="2022-06-14T00:00:00"/>
    <d v="2022-04-27T00:00:00"/>
    <n v="88829"/>
    <x v="821"/>
    <s v="VIALE DELL'INNOVAZIONE N. 3-20126-MILANO-MI"/>
    <s v="02789580590"/>
    <s v="02789580590"/>
    <n v="58.63"/>
    <n v="58.63"/>
    <s v="204510010"/>
    <s v=" "/>
    <s v=" "/>
    <s v=" "/>
    <s v="2022072943"/>
    <d v="2022-04-11T00:00:00"/>
    <n v="7063403036"/>
    <n v="7063403036"/>
    <d v="2022-04-15T00:00:00"/>
    <s v="ACQUISTI 19395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8.63"/>
    <n v="58.63"/>
    <n v="58.63"/>
    <n v="0"/>
    <n v="0"/>
  </r>
  <r>
    <s v="07"/>
    <s v="3FE"/>
    <n v="2022"/>
    <n v="20271"/>
    <n v="1"/>
    <s v="FT"/>
    <d v="2022-06-14T00:00:00"/>
    <d v="2022-04-27T00:00:00"/>
    <n v="88829"/>
    <x v="821"/>
    <s v="VIALE DELL'INNOVAZIONE N. 3-20126-MILANO-MI"/>
    <s v="02789580590"/>
    <s v="02789580590"/>
    <n v="735.44"/>
    <n v="735.44"/>
    <s v="204510010"/>
    <s v=" "/>
    <s v=" "/>
    <s v=" "/>
    <s v="2022072954"/>
    <d v="2022-04-11T00:00:00"/>
    <n v="7063406431"/>
    <n v="7063406431"/>
    <d v="2022-04-15T00:00:00"/>
    <s v="ACQUISTI 19959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35.44"/>
    <n v="735.44"/>
    <n v="735.44"/>
    <n v="0"/>
    <n v="0"/>
  </r>
  <r>
    <s v="07"/>
    <s v="3FE"/>
    <n v="2022"/>
    <n v="20272"/>
    <n v="1"/>
    <s v="FT"/>
    <d v="2022-06-14T00:00:00"/>
    <d v="2022-04-27T00:00:00"/>
    <n v="88829"/>
    <x v="821"/>
    <s v="VIALE DELL'INNOVAZIONE N. 3-20126-MILANO-MI"/>
    <s v="02789580590"/>
    <s v="02789580590"/>
    <n v="10"/>
    <n v="10"/>
    <s v="204510010"/>
    <s v=" "/>
    <s v=" "/>
    <s v=" "/>
    <s v="2022072937"/>
    <d v="2022-04-11T00:00:00"/>
    <n v="7063402341"/>
    <n v="7063402341"/>
    <d v="2022-04-15T00:00:00"/>
    <s v="ACQUISTI 19390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22"/>
    <n v="20273"/>
    <n v="1"/>
    <s v="FT"/>
    <d v="2022-06-14T00:00:00"/>
    <d v="2022-04-27T00:00:00"/>
    <n v="88829"/>
    <x v="821"/>
    <s v="VIALE DELL'INNOVAZIONE N. 3-20126-MILANO-MI"/>
    <s v="02789580590"/>
    <s v="02789580590"/>
    <n v="261"/>
    <n v="261"/>
    <s v="204510010"/>
    <s v=" "/>
    <s v=" "/>
    <s v=" "/>
    <s v="2022072938"/>
    <d v="2022-04-11T00:00:00"/>
    <n v="7063402078"/>
    <n v="7063402078"/>
    <d v="2022-04-15T00:00:00"/>
    <s v="ACQUISTI 19396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61"/>
    <n v="261"/>
    <n v="261"/>
    <n v="0"/>
    <n v="0"/>
  </r>
  <r>
    <s v="07"/>
    <s v="3FE"/>
    <n v="2022"/>
    <n v="20274"/>
    <n v="1"/>
    <s v="FT"/>
    <d v="2022-06-14T00:00:00"/>
    <d v="2022-04-27T00:00:00"/>
    <n v="88829"/>
    <x v="821"/>
    <s v="VIALE DELL'INNOVAZIONE N. 3-20126-MILANO-MI"/>
    <s v="02789580590"/>
    <s v="02789580590"/>
    <n v="30"/>
    <n v="30"/>
    <s v="204510010"/>
    <s v=" "/>
    <s v=" "/>
    <s v=" "/>
    <s v="2022075773"/>
    <d v="2022-04-13T00:00:00"/>
    <n v="7072062716"/>
    <n v="7072062716"/>
    <d v="2022-04-15T00:00:00"/>
    <s v="ACQUISTI 22262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2"/>
    <n v="20275"/>
    <n v="1"/>
    <s v="FT"/>
    <d v="2022-06-14T00:00:00"/>
    <d v="2022-04-27T00:00:00"/>
    <n v="88829"/>
    <x v="821"/>
    <s v="VIALE DELL'INNOVAZIONE N. 3-20126-MILANO-MI"/>
    <s v="02789580590"/>
    <s v="02789580590"/>
    <n v="0.28000000000000003"/>
    <n v="0.28000000000000003"/>
    <s v="204510010"/>
    <s v=" "/>
    <s v=" "/>
    <s v=" "/>
    <s v="2022059831"/>
    <d v="2022-03-24T00:00:00"/>
    <n v="7070773716"/>
    <n v="7070773716"/>
    <d v="2022-04-15T00:00:00"/>
    <s v="ACQUISTI 16431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0.28000000000000003"/>
    <n v="0.28000000000000003"/>
    <n v="0.28000000000000003"/>
    <n v="0"/>
    <n v="0"/>
  </r>
  <r>
    <s v="07"/>
    <s v="3FE"/>
    <n v="2022"/>
    <n v="20276"/>
    <n v="1"/>
    <s v="FT"/>
    <d v="2022-06-14T00:00:00"/>
    <d v="2022-04-27T00:00:00"/>
    <n v="88829"/>
    <x v="821"/>
    <s v="VIALE DELL'INNOVAZIONE N. 3-20126-MILANO-MI"/>
    <s v="02789580590"/>
    <s v="02789580590"/>
    <n v="481.6"/>
    <n v="481.6"/>
    <s v="204510010"/>
    <s v=" "/>
    <s v=" "/>
    <s v=" "/>
    <s v="2022059835"/>
    <d v="2022-03-24T00:00:00"/>
    <n v="7063727418"/>
    <n v="7063727418"/>
    <d v="2022-04-15T00:00:00"/>
    <s v="ACQUISTI 17677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81.6"/>
    <n v="481.6"/>
    <n v="481.6"/>
    <n v="0"/>
    <n v="0"/>
  </r>
  <r>
    <s v="07"/>
    <s v="3FE"/>
    <n v="2022"/>
    <n v="20277"/>
    <n v="1"/>
    <s v="FT"/>
    <d v="2022-06-14T00:00:00"/>
    <d v="2022-04-27T00:00:00"/>
    <n v="88829"/>
    <x v="821"/>
    <s v="VIALE DELL'INNOVAZIONE N. 3-20126-MILANO-MI"/>
    <s v="02789580590"/>
    <s v="02789580590"/>
    <n v="25.36"/>
    <n v="25.36"/>
    <s v="204510010"/>
    <s v=" "/>
    <s v=" "/>
    <s v=" "/>
    <s v="2022072956"/>
    <d v="2022-04-11T00:00:00"/>
    <n v="7063407484"/>
    <n v="7063407484"/>
    <d v="2022-04-15T00:00:00"/>
    <s v="ACQUISTI 19955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5.36"/>
    <n v="25.36"/>
    <n v="25.36"/>
    <n v="0"/>
    <n v="0"/>
  </r>
  <r>
    <s v="07"/>
    <s v="3FE"/>
    <n v="2022"/>
    <n v="20278"/>
    <n v="1"/>
    <s v="FT"/>
    <d v="2022-06-14T00:00:00"/>
    <d v="2022-04-27T00:00:00"/>
    <n v="88829"/>
    <x v="821"/>
    <s v="VIALE DELL'INNOVAZIONE N. 3-20126-MILANO-MI"/>
    <s v="02789580590"/>
    <s v="02789580590"/>
    <n v="4719"/>
    <n v="4719"/>
    <s v="204510010"/>
    <s v=" "/>
    <s v=" "/>
    <s v=" "/>
    <s v="2022072948"/>
    <d v="2022-04-11T00:00:00"/>
    <n v="7063404636"/>
    <n v="7063404636"/>
    <d v="2022-04-15T00:00:00"/>
    <s v="ACQUISTI 19652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719"/>
    <n v="4719"/>
    <n v="4719"/>
    <n v="0"/>
    <n v="0"/>
  </r>
  <r>
    <s v="07"/>
    <s v="3FE"/>
    <n v="2022"/>
    <n v="20279"/>
    <n v="1"/>
    <s v="FT"/>
    <d v="2022-06-14T00:00:00"/>
    <d v="2022-04-27T00:00:00"/>
    <n v="88829"/>
    <x v="821"/>
    <s v="VIALE DELL'INNOVAZIONE N. 3-20126-MILANO-MI"/>
    <s v="02789580590"/>
    <s v="02789580590"/>
    <n v="0.42"/>
    <n v="0.42"/>
    <s v="204510010"/>
    <s v=" "/>
    <s v=" "/>
    <s v=" "/>
    <s v="2022072942"/>
    <d v="2022-04-11T00:00:00"/>
    <n v="7063402471"/>
    <n v="7063402471"/>
    <d v="2022-04-15T00:00:00"/>
    <s v="ACQUISTI 19388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0.42"/>
    <n v="0.42"/>
    <n v="0.42"/>
    <n v="0"/>
    <n v="0"/>
  </r>
  <r>
    <s v="07"/>
    <s v="3FE"/>
    <n v="2022"/>
    <n v="20280"/>
    <n v="1"/>
    <s v="FT"/>
    <d v="2022-06-14T00:00:00"/>
    <d v="2022-04-27T00:00:00"/>
    <n v="88829"/>
    <x v="821"/>
    <s v="VIALE DELL'INNOVAZIONE N. 3-20126-MILANO-MI"/>
    <s v="02789580590"/>
    <s v="02789580590"/>
    <n v="675"/>
    <n v="675"/>
    <s v="204510010"/>
    <s v=" "/>
    <s v=" "/>
    <s v=" "/>
    <s v="2022072951"/>
    <d v="2022-04-11T00:00:00"/>
    <n v="7063405918"/>
    <n v="7063405918"/>
    <d v="2022-04-15T00:00:00"/>
    <s v="ACQUISTI 16730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75"/>
    <n v="675"/>
    <n v="675"/>
    <n v="0"/>
    <n v="0"/>
  </r>
  <r>
    <s v="07"/>
    <s v="3FE"/>
    <n v="2022"/>
    <n v="20281"/>
    <n v="1"/>
    <s v="FT"/>
    <d v="2022-06-14T00:00:00"/>
    <d v="2022-04-27T00:00:00"/>
    <n v="88829"/>
    <x v="821"/>
    <s v="VIALE DELL'INNOVAZIONE N. 3-20126-MILANO-MI"/>
    <s v="02789580590"/>
    <s v="02789580590"/>
    <n v="480"/>
    <n v="480"/>
    <s v="204510010"/>
    <s v=" "/>
    <s v=" "/>
    <s v=" "/>
    <s v="2022072940"/>
    <d v="2022-04-11T00:00:00"/>
    <n v="7063402445"/>
    <n v="7063402445"/>
    <d v="2022-04-15T00:00:00"/>
    <s v="ACQUISTI 19386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80"/>
    <n v="480"/>
    <n v="480"/>
    <n v="0"/>
    <n v="0"/>
  </r>
  <r>
    <s v="07"/>
    <s v="3FE"/>
    <n v="2022"/>
    <n v="20282"/>
    <n v="1"/>
    <s v="FT"/>
    <d v="2022-06-14T00:00:00"/>
    <d v="2022-04-27T00:00:00"/>
    <n v="88829"/>
    <x v="821"/>
    <s v="VIALE DELL'INNOVAZIONE N. 3-20126-MILANO-MI"/>
    <s v="02789580590"/>
    <s v="02789580590"/>
    <n v="0.02"/>
    <n v="0.02"/>
    <s v="204510010"/>
    <s v=" "/>
    <s v=" "/>
    <s v=" "/>
    <s v="2022072947"/>
    <d v="2022-04-11T00:00:00"/>
    <n v="7063404164"/>
    <n v="7063404164"/>
    <d v="2022-04-15T00:00:00"/>
    <s v="ACQUISTI 19384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20283"/>
    <n v="1"/>
    <s v="FT"/>
    <d v="2022-06-14T00:00:00"/>
    <d v="2022-04-27T00:00:00"/>
    <n v="88829"/>
    <x v="821"/>
    <s v="VIALE DELL'INNOVAZIONE N. 3-20126-MILANO-MI"/>
    <s v="02789580590"/>
    <s v="02789580590"/>
    <n v="302.95999999999998"/>
    <n v="302.95999999999998"/>
    <s v="204510010"/>
    <s v=" "/>
    <s v=" "/>
    <s v=" "/>
    <s v="2022072950"/>
    <d v="2022-04-11T00:00:00"/>
    <n v="7063405647"/>
    <n v="7063405647"/>
    <d v="2022-04-15T00:00:00"/>
    <s v="ACQUISTI 14064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02.95999999999998"/>
    <n v="302.95999999999998"/>
    <n v="302.95999999999998"/>
    <n v="0"/>
    <n v="0"/>
  </r>
  <r>
    <s v="07"/>
    <s v="3FE"/>
    <n v="2022"/>
    <n v="20284"/>
    <n v="1"/>
    <s v="FT"/>
    <d v="2022-06-14T00:00:00"/>
    <d v="2022-04-27T00:00:00"/>
    <n v="88829"/>
    <x v="821"/>
    <s v="VIALE DELL'INNOVAZIONE N. 3-20126-MILANO-MI"/>
    <s v="02789580590"/>
    <s v="02789580590"/>
    <n v="7.0000000000000007E-2"/>
    <n v="7.0000000000000007E-2"/>
    <s v="204510010"/>
    <s v=" "/>
    <s v=" "/>
    <s v=" "/>
    <s v="2022072941"/>
    <d v="2022-04-11T00:00:00"/>
    <n v="7063402456"/>
    <n v="7063402456"/>
    <d v="2022-04-15T00:00:00"/>
    <s v="ACQUISTI 19389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.0000000000000007E-2"/>
    <n v="7.0000000000000007E-2"/>
    <n v="7.0000000000000007E-2"/>
    <n v="0"/>
    <n v="0"/>
  </r>
  <r>
    <s v="07"/>
    <s v="3FE"/>
    <n v="2022"/>
    <n v="20285"/>
    <n v="1"/>
    <s v="FT"/>
    <d v="2022-06-14T00:00:00"/>
    <d v="2022-04-27T00:00:00"/>
    <n v="88829"/>
    <x v="821"/>
    <s v="VIALE DELL'INNOVAZIONE N. 3-20126-MILANO-MI"/>
    <s v="02789580590"/>
    <s v="02789580590"/>
    <n v="21.14"/>
    <n v="21.14"/>
    <s v="204510010"/>
    <s v=" "/>
    <s v=" "/>
    <s v=" "/>
    <s v="2022072944"/>
    <d v="2022-04-11T00:00:00"/>
    <n v="7063403069"/>
    <n v="7063403069"/>
    <d v="2022-04-15T00:00:00"/>
    <s v="ACQUISTI 19385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1.14"/>
    <n v="21.14"/>
    <n v="21.14"/>
    <n v="0"/>
    <n v="0"/>
  </r>
  <r>
    <s v="07"/>
    <s v="3FE"/>
    <n v="2022"/>
    <n v="20286"/>
    <n v="1"/>
    <s v="FT"/>
    <d v="2022-06-14T00:00:00"/>
    <d v="2022-04-27T00:00:00"/>
    <n v="88829"/>
    <x v="821"/>
    <s v="VIALE DELL'INNOVAZIONE N. 3-20126-MILANO-MI"/>
    <s v="02789580590"/>
    <s v="02789580590"/>
    <n v="1200"/>
    <n v="1200"/>
    <s v="204510010"/>
    <s v=" "/>
    <s v=" "/>
    <s v=" "/>
    <s v="2022072935"/>
    <d v="2022-04-11T00:00:00"/>
    <n v="7063401132"/>
    <n v="7063401132"/>
    <d v="2022-04-15T00:00:00"/>
    <s v="ACQUISTI 19492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200"/>
    <n v="1200"/>
    <n v="1200"/>
    <n v="0"/>
    <n v="0"/>
  </r>
  <r>
    <s v="07"/>
    <s v="3FE"/>
    <n v="2022"/>
    <n v="20287"/>
    <n v="1"/>
    <s v="FT"/>
    <d v="2022-06-14T00:00:00"/>
    <d v="2022-04-27T00:00:00"/>
    <n v="88829"/>
    <x v="821"/>
    <s v="VIALE DELL'INNOVAZIONE N. 3-20126-MILANO-MI"/>
    <s v="02789580590"/>
    <s v="02789580590"/>
    <n v="40"/>
    <n v="40"/>
    <s v="204510010"/>
    <s v=" "/>
    <s v=" "/>
    <s v=" "/>
    <s v="2022072957"/>
    <d v="2022-04-11T00:00:00"/>
    <n v="7063407469"/>
    <n v="7063407469"/>
    <d v="2022-04-15T00:00:00"/>
    <s v="ACQUISTI 20471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22"/>
    <n v="20287"/>
    <n v="2"/>
    <s v="FT"/>
    <d v="2022-06-14T00:00:00"/>
    <d v="2022-04-27T00:00:00"/>
    <n v="88829"/>
    <x v="821"/>
    <s v="VIALE DELL'INNOVAZIONE N. 3-20126-MILANO-MI"/>
    <s v="02789580590"/>
    <s v="02789580590"/>
    <n v="92.73"/>
    <n v="92.73"/>
    <s v="204510010"/>
    <s v=" "/>
    <s v=" "/>
    <s v=" "/>
    <s v="2022072957"/>
    <d v="2022-04-11T00:00:00"/>
    <n v="7063407469"/>
    <n v="7063407469"/>
    <d v="2022-04-15T00:00:00"/>
    <s v="ACQUISTI 20471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2.73"/>
    <n v="92.73"/>
    <n v="92.73"/>
    <n v="0"/>
    <n v="0"/>
  </r>
  <r>
    <s v="07"/>
    <s v="3FE"/>
    <n v="2022"/>
    <n v="20288"/>
    <n v="1"/>
    <s v="FT"/>
    <d v="2022-06-14T00:00:00"/>
    <d v="2022-04-27T00:00:00"/>
    <n v="88829"/>
    <x v="821"/>
    <s v="VIALE DELL'INNOVAZIONE N. 3-20126-MILANO-MI"/>
    <s v="02789580590"/>
    <s v="02789580590"/>
    <n v="700"/>
    <n v="700"/>
    <s v="204510010"/>
    <s v=" "/>
    <s v=" "/>
    <s v=" "/>
    <s v="2022059829"/>
    <d v="2022-03-24T00:00:00"/>
    <n v="7070773415"/>
    <n v="7070773415"/>
    <d v="2022-04-15T00:00:00"/>
    <s v="ACQUISTI 9949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00"/>
    <n v="700"/>
    <n v="700"/>
    <n v="0"/>
    <n v="0"/>
  </r>
  <r>
    <s v="07"/>
    <s v="3FE"/>
    <n v="2022"/>
    <n v="20289"/>
    <n v="1"/>
    <s v="FT"/>
    <d v="2022-06-14T00:00:00"/>
    <d v="2022-04-27T00:00:00"/>
    <n v="88829"/>
    <x v="821"/>
    <s v="VIALE DELL'INNOVAZIONE N. 3-20126-MILANO-MI"/>
    <s v="02789580590"/>
    <s v="02789580590"/>
    <n v="380"/>
    <n v="380"/>
    <s v="204510010"/>
    <s v=" "/>
    <s v=" "/>
    <s v=" "/>
    <s v="2022072949"/>
    <d v="2022-04-11T00:00:00"/>
    <n v="7063404772"/>
    <n v="7063404772"/>
    <d v="2022-04-15T00:00:00"/>
    <s v="ACQUISTI 18899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80"/>
    <n v="380"/>
    <n v="380"/>
    <n v="0"/>
    <n v="0"/>
  </r>
  <r>
    <s v="07"/>
    <s v="3FE"/>
    <n v="2022"/>
    <n v="19177"/>
    <n v="1"/>
    <s v="FT"/>
    <d v="2022-06-15T00:00:00"/>
    <d v="2022-04-20T00:00:00"/>
    <n v="88829"/>
    <x v="821"/>
    <s v="VIALE DELL'INNOVAZIONE N. 3-20126-MILANO-MI"/>
    <s v="02789580590"/>
    <s v="02789580590"/>
    <n v="102"/>
    <n v="102"/>
    <s v="204510010"/>
    <s v=" "/>
    <s v=" "/>
    <s v=" "/>
    <s v="2022075767"/>
    <d v="2022-04-13T00:00:00"/>
    <n v="7072060968"/>
    <n v="7072060968"/>
    <d v="2022-04-16T00:00:00"/>
    <s v="22077"/>
    <d v="2022-04-20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02"/>
    <n v="102"/>
    <n v="102"/>
    <n v="0"/>
    <n v="0"/>
  </r>
  <r>
    <s v="07"/>
    <s v="3FE"/>
    <n v="2022"/>
    <n v="20229"/>
    <n v="1"/>
    <s v="FT"/>
    <d v="2022-06-15T00:00:00"/>
    <d v="2022-04-27T00:00:00"/>
    <n v="88829"/>
    <x v="821"/>
    <s v="VIALE DELL'INNOVAZIONE N. 3-20126-MILANO-MI"/>
    <s v="02789580590"/>
    <s v="02789580590"/>
    <n v="1800"/>
    <n v="1800"/>
    <s v="204510010"/>
    <s v=" "/>
    <s v=" "/>
    <s v=" "/>
    <s v="2022075764"/>
    <d v="2022-04-13T00:00:00"/>
    <n v="7072064978"/>
    <n v="7072064978"/>
    <d v="2022-04-16T00:00:00"/>
    <s v="ACQUISTI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800"/>
    <n v="1800"/>
    <n v="1800"/>
    <n v="0"/>
    <n v="0"/>
  </r>
  <r>
    <s v="07"/>
    <s v="3FE"/>
    <n v="2022"/>
    <n v="20231"/>
    <n v="1"/>
    <s v="FT"/>
    <d v="2022-06-15T00:00:00"/>
    <d v="2022-04-27T00:00:00"/>
    <n v="88829"/>
    <x v="821"/>
    <s v="VIALE DELL'INNOVAZIONE N. 3-20126-MILANO-MI"/>
    <s v="02789580590"/>
    <s v="02789580590"/>
    <n v="90"/>
    <n v="90"/>
    <s v="204510010"/>
    <s v=" "/>
    <s v=" "/>
    <s v=" "/>
    <s v="2022075768"/>
    <d v="2022-04-13T00:00:00"/>
    <n v="7072080049"/>
    <n v="7072080049"/>
    <d v="2022-04-16T00:00:00"/>
    <s v="ACQUISTI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2"/>
    <n v="20452"/>
    <n v="1"/>
    <s v="FT"/>
    <d v="2022-06-15T00:00:00"/>
    <d v="2022-04-27T00:00:00"/>
    <n v="88829"/>
    <x v="821"/>
    <s v="VIALE DELL'INNOVAZIONE N. 3-20126-MILANO-MI"/>
    <s v="02789580590"/>
    <s v="02789580590"/>
    <n v="76.5"/>
    <n v="76.5"/>
    <s v="204510010"/>
    <s v=" "/>
    <s v=" "/>
    <s v=" "/>
    <s v="2022075771"/>
    <d v="2022-04-13T00:00:00"/>
    <n v="7072088949"/>
    <n v="7072088949"/>
    <d v="2022-04-16T00:00:00"/>
    <s v="ACQUISTI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6.5"/>
    <n v="76.5"/>
    <n v="76.5"/>
    <n v="0"/>
    <n v="0"/>
  </r>
  <r>
    <s v="07"/>
    <s v="3FE"/>
    <n v="2022"/>
    <n v="20454"/>
    <n v="1"/>
    <s v="FT"/>
    <d v="2022-06-15T00:00:00"/>
    <d v="2022-04-27T00:00:00"/>
    <n v="88829"/>
    <x v="821"/>
    <s v="VIALE DELL'INNOVAZIONE N. 3-20126-MILANO-MI"/>
    <s v="02789580590"/>
    <s v="02789580590"/>
    <n v="252.42"/>
    <n v="252.42"/>
    <s v="204510010"/>
    <s v=" "/>
    <s v=" "/>
    <s v=" "/>
    <s v="2022075772"/>
    <d v="2022-04-13T00:00:00"/>
    <n v="7072089593"/>
    <n v="7072089593"/>
    <d v="2022-04-16T00:00:00"/>
    <s v="ACQUISTI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52.42"/>
    <n v="252.42"/>
    <n v="252.42"/>
    <n v="0"/>
    <n v="0"/>
  </r>
  <r>
    <s v="07"/>
    <s v="3FE"/>
    <n v="2022"/>
    <n v="20455"/>
    <n v="1"/>
    <s v="FT"/>
    <d v="2022-06-15T00:00:00"/>
    <d v="2022-04-27T00:00:00"/>
    <n v="88829"/>
    <x v="821"/>
    <s v="VIALE DELL'INNOVAZIONE N. 3-20126-MILANO-MI"/>
    <s v="02789580590"/>
    <s v="02789580590"/>
    <n v="252.12"/>
    <n v="252.12"/>
    <s v="204510010"/>
    <s v=" "/>
    <s v=" "/>
    <s v=" "/>
    <s v="2022075761"/>
    <d v="2022-04-13T00:00:00"/>
    <n v="7072079483"/>
    <n v="7072079483"/>
    <d v="2022-04-16T00:00:00"/>
    <s v="ACQUISTI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52.12"/>
    <n v="252.12"/>
    <n v="252.12"/>
    <n v="0"/>
    <n v="0"/>
  </r>
  <r>
    <s v="07"/>
    <s v="3FE"/>
    <n v="2022"/>
    <n v="20455"/>
    <n v="2"/>
    <s v="FT"/>
    <d v="2022-06-15T00:00:00"/>
    <d v="2022-04-27T00:00:00"/>
    <n v="88829"/>
    <x v="821"/>
    <s v="VIALE DELL'INNOVAZIONE N. 3-20126-MILANO-MI"/>
    <s v="02789580590"/>
    <s v="02789580590"/>
    <n v="724.55"/>
    <n v="724.55"/>
    <s v="204510010"/>
    <s v=" "/>
    <s v=" "/>
    <s v=" "/>
    <s v="2022075761"/>
    <d v="2022-04-13T00:00:00"/>
    <n v="7072079483"/>
    <n v="7072079483"/>
    <d v="2022-04-16T00:00:00"/>
    <s v="ACQUISTI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24.55"/>
    <n v="724.55"/>
    <n v="724.55"/>
    <n v="0"/>
    <n v="0"/>
  </r>
  <r>
    <s v="07"/>
    <s v="3FE"/>
    <n v="2022"/>
    <n v="20468"/>
    <n v="1"/>
    <s v="FT"/>
    <d v="2022-06-15T00:00:00"/>
    <d v="2022-04-27T00:00:00"/>
    <n v="88829"/>
    <x v="821"/>
    <s v="VIALE DELL'INNOVAZIONE N. 3-20126-MILANO-MI"/>
    <s v="02789580590"/>
    <s v="02789580590"/>
    <n v="31.5"/>
    <n v="31.5"/>
    <s v="204510010"/>
    <s v=" "/>
    <s v=" "/>
    <s v=" "/>
    <s v="2022075763"/>
    <d v="2022-04-13T00:00:00"/>
    <n v="7072076828"/>
    <n v="7072076828"/>
    <d v="2022-04-16T00:00:00"/>
    <s v="ACQUISTI"/>
    <d v="2022-04-27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1.5"/>
    <n v="31.5"/>
    <n v="31.5"/>
    <n v="0"/>
    <n v="0"/>
  </r>
  <r>
    <s v="07"/>
    <s v="3FE"/>
    <n v="2022"/>
    <n v="20619"/>
    <n v="1"/>
    <s v="FT"/>
    <d v="2022-06-15T00:00:00"/>
    <d v="2022-04-28T00:00:00"/>
    <n v="88829"/>
    <x v="821"/>
    <s v="VIALE DELL'INNOVAZIONE N. 3-20126-MILANO-MI"/>
    <s v="02789580590"/>
    <s v="02789580590"/>
    <n v="30.15"/>
    <n v="30.15"/>
    <s v="204510010"/>
    <s v=" "/>
    <s v=" "/>
    <s v=" "/>
    <s v="2022075766"/>
    <d v="2022-04-13T00:00:00"/>
    <n v="7072080988"/>
    <n v="7072080988"/>
    <d v="2022-04-16T00:00:00"/>
    <s v="ACQUISTI"/>
    <d v="2022-04-28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0.15"/>
    <n v="30.15"/>
    <n v="30.15"/>
    <n v="0"/>
    <n v="0"/>
  </r>
  <r>
    <s v="07"/>
    <s v="3FE"/>
    <n v="2022"/>
    <n v="20623"/>
    <n v="1"/>
    <s v="FT"/>
    <d v="2022-06-15T00:00:00"/>
    <d v="2022-04-28T00:00:00"/>
    <n v="88829"/>
    <x v="821"/>
    <s v="VIALE DELL'INNOVAZIONE N. 3-20126-MILANO-MI"/>
    <s v="02789580590"/>
    <s v="02789580590"/>
    <n v="0.01"/>
    <n v="0.01"/>
    <s v="204510010"/>
    <s v=" "/>
    <s v=" "/>
    <s v=" "/>
    <s v="2022059830"/>
    <d v="2022-03-24T00:00:00"/>
    <n v="7070460392"/>
    <n v="7070460392"/>
    <d v="2022-04-16T00:00:00"/>
    <s v="14068"/>
    <d v="2022-04-28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20632"/>
    <n v="1"/>
    <s v="FT"/>
    <d v="2022-06-15T00:00:00"/>
    <d v="2022-04-28T00:00:00"/>
    <n v="88829"/>
    <x v="821"/>
    <s v="VIALE DELL'INNOVAZIONE N. 3-20126-MILANO-MI"/>
    <s v="02789580590"/>
    <s v="02789580590"/>
    <n v="64.959999999999994"/>
    <n v="64.959999999999994"/>
    <s v="204510010"/>
    <s v=" "/>
    <s v=" "/>
    <s v=" "/>
    <s v="2022072969"/>
    <d v="2022-04-11T00:00:00"/>
    <n v="7070866334"/>
    <n v="7070866334"/>
    <d v="2022-04-16T00:00:00"/>
    <s v="ACQUISTI"/>
    <d v="2022-04-28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4.959999999999994"/>
    <n v="64.959999999999994"/>
    <n v="64.959999999999994"/>
    <n v="0"/>
    <n v="0"/>
  </r>
  <r>
    <s v="07"/>
    <s v="3FE"/>
    <n v="2022"/>
    <n v="20897"/>
    <n v="1"/>
    <s v="FT"/>
    <d v="2022-06-15T00:00:00"/>
    <d v="2022-04-29T00:00:00"/>
    <n v="88829"/>
    <x v="821"/>
    <s v="VIALE DELL'INNOVAZIONE N. 3-20126-MILANO-MI"/>
    <s v="02789580590"/>
    <s v="02789580590"/>
    <n v="150"/>
    <n v="150"/>
    <s v="204510010"/>
    <s v=" "/>
    <s v=" "/>
    <s v=" "/>
    <s v="2022059832"/>
    <d v="2022-03-24T00:00:00"/>
    <n v="7070472761"/>
    <n v="7070472761"/>
    <d v="2022-04-16T00:00:00"/>
    <s v="ACQUISTI"/>
    <d v="2022-04-29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2"/>
    <n v="20908"/>
    <n v="1"/>
    <s v="FT"/>
    <d v="2022-06-15T00:00:00"/>
    <d v="2022-04-29T00:00:00"/>
    <n v="88829"/>
    <x v="821"/>
    <s v="VIALE DELL'INNOVAZIONE N. 3-20126-MILANO-MI"/>
    <s v="02789580590"/>
    <s v="02789580590"/>
    <n v="0.02"/>
    <n v="0.02"/>
    <s v="204510010"/>
    <s v=" "/>
    <s v=" "/>
    <s v=" "/>
    <s v="2022075770"/>
    <d v="2022-04-13T00:00:00"/>
    <n v="7072079085"/>
    <n v="7072079085"/>
    <d v="2022-04-16T00:00:00"/>
    <s v="ACQUISTI"/>
    <d v="2022-04-29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20910"/>
    <n v="1"/>
    <s v="FT"/>
    <d v="2022-06-15T00:00:00"/>
    <d v="2022-04-29T00:00:00"/>
    <n v="88829"/>
    <x v="821"/>
    <s v="VIALE DELL'INNOVAZIONE N. 3-20126-MILANO-MI"/>
    <s v="02789580590"/>
    <s v="02789580590"/>
    <n v="65"/>
    <n v="65"/>
    <s v="204510010"/>
    <s v=" "/>
    <s v=" "/>
    <s v=" "/>
    <s v="2022075765"/>
    <d v="2022-04-13T00:00:00"/>
    <n v="7072067275"/>
    <n v="7072067275"/>
    <d v="2022-04-16T00:00:00"/>
    <s v="ACQUISTI"/>
    <d v="2022-04-29T00:00:00"/>
    <n v="2022"/>
    <n v="1"/>
    <n v="1"/>
    <s v=" "/>
    <s v=" "/>
    <s v=" "/>
    <s v=" "/>
    <s v=" "/>
    <s v=" "/>
    <s v="N602"/>
    <x v="2"/>
    <s v="D"/>
    <n v="2022"/>
    <n v="875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5"/>
    <n v="65"/>
    <n v="65"/>
    <n v="0"/>
    <n v="0"/>
  </r>
  <r>
    <s v="07"/>
    <s v="3FE"/>
    <n v="2022"/>
    <n v="26237"/>
    <n v="1"/>
    <s v="FT"/>
    <d v="2022-06-15T00:00:00"/>
    <d v="2022-05-20T00:00:00"/>
    <n v="88829"/>
    <x v="821"/>
    <s v="VIALE DELL'INNOVAZIONE N. 3-20126-MILANO-MI"/>
    <s v="02789580590"/>
    <s v="02789580590"/>
    <n v="14.5"/>
    <n v="14.5"/>
    <s v="204510010"/>
    <s v=" "/>
    <s v=" "/>
    <s v=" "/>
    <s v="2022059828"/>
    <d v="2022-03-24T00:00:00"/>
    <n v="7070773433"/>
    <n v="7070773433"/>
    <d v="2022-04-16T00:00:00"/>
    <s v="ACQUISTI"/>
    <d v="2022-05-20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14.5"/>
    <n v="14.5"/>
    <n v="14.5"/>
    <n v="0"/>
    <n v="0"/>
  </r>
  <r>
    <s v="07"/>
    <s v="3FE"/>
    <n v="2022"/>
    <n v="21716"/>
    <n v="1"/>
    <s v="FT"/>
    <d v="2022-06-18T00:00:00"/>
    <d v="2022-05-05T00:00:00"/>
    <n v="88829"/>
    <x v="821"/>
    <s v="VIALE DELL'INNOVAZIONE N. 3-20126-MILANO-MI"/>
    <s v="02789580590"/>
    <s v="02789580590"/>
    <n v="0.03"/>
    <n v="0.03"/>
    <s v="204510010"/>
    <s v=" "/>
    <s v=" "/>
    <s v=" "/>
    <s v="2022077222"/>
    <d v="2022-04-19T00:00:00"/>
    <n v="7100793432"/>
    <n v="7100793432"/>
    <d v="2022-04-19T00:00:00"/>
    <s v="22323"/>
    <d v="2022-05-05T00:00:00"/>
    <n v="2022"/>
    <n v="1"/>
    <n v="1"/>
    <s v=" "/>
    <s v=" "/>
    <s v=" "/>
    <s v=" "/>
    <s v=" "/>
    <s v=" "/>
    <s v="N602"/>
    <x v="2"/>
    <s v="D"/>
    <n v="2022"/>
    <n v="9816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2"/>
    <n v="21718"/>
    <n v="1"/>
    <s v="FT"/>
    <d v="2022-06-18T00:00:00"/>
    <d v="2022-05-05T00:00:00"/>
    <n v="88829"/>
    <x v="821"/>
    <s v="VIALE DELL'INNOVAZIONE N. 3-20126-MILANO-MI"/>
    <s v="02789580590"/>
    <s v="02789580590"/>
    <n v="56.1"/>
    <n v="56.1"/>
    <s v="204510010"/>
    <s v=" "/>
    <s v=" "/>
    <s v=" "/>
    <s v="2022077224"/>
    <d v="2022-04-19T00:00:00"/>
    <n v="7100793457"/>
    <n v="7100793457"/>
    <d v="2022-04-19T00:00:00"/>
    <s v="22320"/>
    <d v="2022-05-05T00:00:00"/>
    <n v="2022"/>
    <n v="1"/>
    <n v="1"/>
    <s v=" "/>
    <s v=" "/>
    <s v=" "/>
    <s v=" "/>
    <s v=" "/>
    <s v=" "/>
    <s v="N602"/>
    <x v="2"/>
    <s v="D"/>
    <n v="2022"/>
    <n v="9816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56.1"/>
    <n v="56.1"/>
    <n v="56.1"/>
    <n v="0"/>
    <n v="0"/>
  </r>
  <r>
    <s v="07"/>
    <s v="3FE"/>
    <n v="2022"/>
    <n v="21718"/>
    <n v="2"/>
    <s v="FT"/>
    <d v="2022-06-18T00:00:00"/>
    <d v="2022-05-05T00:00:00"/>
    <n v="88829"/>
    <x v="821"/>
    <s v="VIALE DELL'INNOVAZIONE N. 3-20126-MILANO-MI"/>
    <s v="02789580590"/>
    <s v="02789580590"/>
    <n v="3.8"/>
    <n v="3.8"/>
    <s v="204510010"/>
    <s v=" "/>
    <s v=" "/>
    <s v=" "/>
    <s v="2022077224"/>
    <d v="2022-04-19T00:00:00"/>
    <n v="7100793457"/>
    <n v="7100793457"/>
    <d v="2022-04-19T00:00:00"/>
    <s v="22320"/>
    <d v="2022-05-05T00:00:00"/>
    <n v="2022"/>
    <n v="1"/>
    <n v="1"/>
    <s v=" "/>
    <s v=" "/>
    <s v=" "/>
    <s v=" "/>
    <s v=" "/>
    <s v=" "/>
    <s v="N602"/>
    <x v="2"/>
    <s v="D"/>
    <n v="2022"/>
    <n v="9816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3.8"/>
    <n v="3.8"/>
    <n v="3.8"/>
    <n v="0"/>
    <n v="0"/>
  </r>
  <r>
    <s v="07"/>
    <s v="3FE"/>
    <n v="2022"/>
    <n v="21719"/>
    <n v="1"/>
    <s v="FT"/>
    <d v="2022-06-18T00:00:00"/>
    <d v="2022-05-05T00:00:00"/>
    <n v="88829"/>
    <x v="821"/>
    <s v="VIALE DELL'INNOVAZIONE N. 3-20126-MILANO-MI"/>
    <s v="02789580590"/>
    <s v="02789580590"/>
    <n v="4.9000000000000004"/>
    <n v="4.9000000000000004"/>
    <s v="204510010"/>
    <s v=" "/>
    <s v=" "/>
    <s v=" "/>
    <s v="2022077225"/>
    <d v="2022-04-19T00:00:00"/>
    <n v="7100792530"/>
    <n v="7100792530"/>
    <d v="2022-04-19T00:00:00"/>
    <s v="22325"/>
    <d v="2022-05-05T00:00:00"/>
    <n v="2022"/>
    <n v="1"/>
    <n v="1"/>
    <s v=" "/>
    <s v=" "/>
    <s v=" "/>
    <s v=" "/>
    <s v=" "/>
    <s v=" "/>
    <s v="N602"/>
    <x v="2"/>
    <s v="D"/>
    <n v="2022"/>
    <n v="9816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4.9000000000000004"/>
    <n v="4.9000000000000004"/>
    <n v="4.9000000000000004"/>
    <n v="0"/>
    <n v="0"/>
  </r>
  <r>
    <s v="07"/>
    <s v="3FE"/>
    <n v="2022"/>
    <n v="21720"/>
    <n v="1"/>
    <s v="FT"/>
    <d v="2022-06-18T00:00:00"/>
    <d v="2022-05-05T00:00:00"/>
    <n v="88829"/>
    <x v="821"/>
    <s v="VIALE DELL'INNOVAZIONE N. 3-20126-MILANO-MI"/>
    <s v="02789580590"/>
    <s v="02789580590"/>
    <n v="0.02"/>
    <n v="0.02"/>
    <s v="204510010"/>
    <s v=" "/>
    <s v=" "/>
    <s v=" "/>
    <s v="2022077226"/>
    <d v="2022-04-19T00:00:00"/>
    <n v="7100793308"/>
    <n v="7100793308"/>
    <d v="2022-04-19T00:00:00"/>
    <s v="22324"/>
    <d v="2022-05-05T00:00:00"/>
    <n v="2022"/>
    <n v="1"/>
    <n v="1"/>
    <s v=" "/>
    <s v=" "/>
    <s v=" "/>
    <s v=" "/>
    <s v=" "/>
    <s v=" "/>
    <s v="N602"/>
    <x v="2"/>
    <s v="D"/>
    <n v="2022"/>
    <n v="9816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21721"/>
    <n v="1"/>
    <s v="FT"/>
    <d v="2022-06-18T00:00:00"/>
    <d v="2022-05-05T00:00:00"/>
    <n v="88829"/>
    <x v="821"/>
    <s v="VIALE DELL'INNOVAZIONE N. 3-20126-MILANO-MI"/>
    <s v="02789580590"/>
    <s v="02789580590"/>
    <n v="88"/>
    <n v="88"/>
    <s v="204510010"/>
    <s v=" "/>
    <s v=" "/>
    <s v=" "/>
    <s v="2022077227"/>
    <d v="2022-04-19T00:00:00"/>
    <n v="7100793510"/>
    <n v="7100793510"/>
    <d v="2022-04-19T00:00:00"/>
    <s v="22322                                   ITER DIFF PR OK"/>
    <d v="2022-05-05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14 ISTRUT-GEST ACQUISTI SANITARI"/>
    <s v="701110010"/>
    <s v="2"/>
    <s v="bonifico"/>
    <n v="88"/>
    <n v="88"/>
    <n v="88"/>
    <n v="0"/>
    <n v="0"/>
  </r>
  <r>
    <s v="07"/>
    <s v="3FE"/>
    <n v="2022"/>
    <n v="21728"/>
    <n v="1"/>
    <s v="FT"/>
    <d v="2022-06-18T00:00:00"/>
    <d v="2022-05-05T00:00:00"/>
    <n v="88829"/>
    <x v="821"/>
    <s v="VIALE DELL'INNOVAZIONE N. 3-20126-MILANO-MI"/>
    <s v="02789580590"/>
    <s v="02789580590"/>
    <n v="46.76"/>
    <n v="46.76"/>
    <s v="204510010"/>
    <s v=" "/>
    <s v=" "/>
    <s v=" "/>
    <s v="2022077228"/>
    <d v="2022-04-19T00:00:00"/>
    <n v="7100792488"/>
    <n v="7100792488"/>
    <d v="2022-04-19T00:00:00"/>
    <s v="22992"/>
    <d v="2022-05-05T00:00:00"/>
    <n v="2022"/>
    <n v="1"/>
    <n v="1"/>
    <s v=" "/>
    <s v=" "/>
    <s v=" "/>
    <s v=" "/>
    <s v=" "/>
    <s v=" "/>
    <s v="N602"/>
    <x v="2"/>
    <s v="D"/>
    <n v="2022"/>
    <n v="9816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46.76"/>
    <n v="46.76"/>
    <n v="46.76"/>
    <n v="0"/>
    <n v="0"/>
  </r>
  <r>
    <s v="07"/>
    <s v="3FE"/>
    <n v="2022"/>
    <n v="21729"/>
    <n v="1"/>
    <s v="FT"/>
    <d v="2022-06-18T00:00:00"/>
    <d v="2022-05-05T00:00:00"/>
    <n v="88829"/>
    <x v="821"/>
    <s v="VIALE DELL'INNOVAZIONE N. 3-20126-MILANO-MI"/>
    <s v="02789580590"/>
    <s v="02789580590"/>
    <n v="800"/>
    <n v="800"/>
    <s v="204510010"/>
    <s v=" "/>
    <s v=" "/>
    <s v=" "/>
    <s v="2022077229"/>
    <d v="2022-04-19T00:00:00"/>
    <n v="7100793290"/>
    <n v="7100793290"/>
    <d v="2022-04-19T00:00:00"/>
    <s v="22975"/>
    <d v="2022-05-05T00:00:00"/>
    <n v="2022"/>
    <n v="1"/>
    <n v="1"/>
    <s v=" "/>
    <s v=" "/>
    <s v=" "/>
    <s v=" "/>
    <s v=" "/>
    <s v=" "/>
    <s v="N602"/>
    <x v="2"/>
    <s v="D"/>
    <n v="2022"/>
    <n v="9816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800"/>
    <n v="800"/>
    <n v="800"/>
    <n v="0"/>
    <n v="0"/>
  </r>
  <r>
    <s v="07"/>
    <s v="3FE"/>
    <n v="2022"/>
    <n v="21730"/>
    <n v="1"/>
    <s v="FT"/>
    <d v="2022-06-18T00:00:00"/>
    <d v="2022-05-05T00:00:00"/>
    <n v="88829"/>
    <x v="821"/>
    <s v="VIALE DELL'INNOVAZIONE N. 3-20126-MILANO-MI"/>
    <s v="02789580590"/>
    <s v="02789580590"/>
    <n v="0.01"/>
    <n v="0.01"/>
    <s v="204510010"/>
    <s v=" "/>
    <s v=" "/>
    <s v=" "/>
    <s v="2022077230"/>
    <d v="2022-04-19T00:00:00"/>
    <n v="7100793526"/>
    <n v="7100793526"/>
    <d v="2022-04-19T00:00:00"/>
    <s v="22939"/>
    <d v="2022-05-05T00:00:00"/>
    <n v="2022"/>
    <n v="1"/>
    <n v="1"/>
    <s v=" "/>
    <s v=" "/>
    <s v=" "/>
    <s v=" "/>
    <s v=" "/>
    <s v=" "/>
    <s v="N602"/>
    <x v="2"/>
    <s v="D"/>
    <n v="2022"/>
    <n v="9816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21732"/>
    <n v="1"/>
    <s v="FT"/>
    <d v="2022-06-18T00:00:00"/>
    <d v="2022-05-05T00:00:00"/>
    <n v="88829"/>
    <x v="821"/>
    <s v="VIALE DELL'INNOVAZIONE N. 3-20126-MILANO-MI"/>
    <s v="02789580590"/>
    <s v="02789580590"/>
    <n v="64.959999999999994"/>
    <n v="64.959999999999994"/>
    <s v="204510010"/>
    <s v=" "/>
    <s v=" "/>
    <s v=" "/>
    <s v="2022077231"/>
    <d v="2022-04-19T00:00:00"/>
    <n v="7100792611"/>
    <n v="7100792611"/>
    <d v="2022-04-19T00:00:00"/>
    <s v="23041"/>
    <d v="2022-05-05T00:00:00"/>
    <n v="2022"/>
    <n v="390"/>
    <n v="1"/>
    <s v=" "/>
    <s v=" "/>
    <s v=" "/>
    <s v=" "/>
    <s v=" "/>
    <s v=" "/>
    <s v="1"/>
    <x v="2"/>
    <s v="D"/>
    <n v="2022"/>
    <n v="9817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64.959999999999994"/>
    <n v="64.959999999999994"/>
    <n v="64.959999999999994"/>
    <n v="0"/>
    <n v="0"/>
  </r>
  <r>
    <s v="07"/>
    <s v="3FE"/>
    <n v="2022"/>
    <n v="23066"/>
    <n v="1"/>
    <s v="FT"/>
    <d v="2022-06-27T00:00:00"/>
    <d v="2022-05-11T00:00:00"/>
    <n v="88829"/>
    <x v="821"/>
    <s v="VIALE DELL'INNOVAZIONE N. 3-20126-MILANO-MI"/>
    <s v="02789580590"/>
    <s v="02789580590"/>
    <n v="761.7"/>
    <n v="761.7"/>
    <s v="204510010"/>
    <s v=" "/>
    <s v=" "/>
    <s v=" "/>
    <s v="2022086447"/>
    <d v="2022-04-28T00:00:00"/>
    <n v="7148246439"/>
    <n v="7148246439"/>
    <d v="2022-04-28T00:00:00"/>
    <s v="ACQUISTI"/>
    <d v="2022-05-11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61.7"/>
    <n v="761.7"/>
    <n v="761.7"/>
    <n v="0"/>
    <n v="0"/>
  </r>
  <r>
    <s v="07"/>
    <s v="3FE"/>
    <n v="2022"/>
    <n v="23067"/>
    <n v="1"/>
    <s v="FT"/>
    <d v="2022-06-27T00:00:00"/>
    <d v="2022-05-11T00:00:00"/>
    <n v="88829"/>
    <x v="821"/>
    <s v="VIALE DELL'INNOVAZIONE N. 3-20126-MILANO-MI"/>
    <s v="02789580590"/>
    <s v="02789580590"/>
    <n v="7200"/>
    <n v="7200"/>
    <s v="204510010"/>
    <s v=" "/>
    <s v=" "/>
    <s v=" "/>
    <s v="2022086448"/>
    <d v="2022-04-28T00:00:00"/>
    <n v="7148246487"/>
    <n v="7148246487"/>
    <d v="2022-04-28T00:00:00"/>
    <s v="ACQUISTI"/>
    <d v="2022-05-11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2"/>
    <n v="23068"/>
    <n v="1"/>
    <s v="FT"/>
    <d v="2022-06-27T00:00:00"/>
    <d v="2022-05-11T00:00:00"/>
    <n v="88829"/>
    <x v="821"/>
    <s v="VIALE DELL'INNOVAZIONE N. 3-20126-MILANO-MI"/>
    <s v="02789580590"/>
    <s v="02789580590"/>
    <n v="7.0000000000000007E-2"/>
    <n v="7.0000000000000007E-2"/>
    <s v="204510010"/>
    <s v=" "/>
    <s v=" "/>
    <s v=" "/>
    <s v="2022086450"/>
    <d v="2022-04-28T00:00:00"/>
    <n v="7148242727"/>
    <n v="7148242727"/>
    <d v="2022-04-28T00:00:00"/>
    <s v="ACQUISTI"/>
    <d v="2022-05-11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.0000000000000007E-2"/>
    <n v="7.0000000000000007E-2"/>
    <n v="7.0000000000000007E-2"/>
    <n v="0"/>
    <n v="0"/>
  </r>
  <r>
    <s v="07"/>
    <s v="3FE"/>
    <n v="2022"/>
    <n v="23069"/>
    <n v="1"/>
    <s v="FT"/>
    <d v="2022-06-27T00:00:00"/>
    <d v="2022-05-11T00:00:00"/>
    <n v="88829"/>
    <x v="821"/>
    <s v="VIALE DELL'INNOVAZIONE N. 3-20126-MILANO-MI"/>
    <s v="02789580590"/>
    <s v="02789580590"/>
    <n v="240"/>
    <n v="240"/>
    <s v="204510010"/>
    <s v=" "/>
    <s v=" "/>
    <s v=" "/>
    <s v="2022086454"/>
    <d v="2022-04-28T00:00:00"/>
    <n v="7148245729"/>
    <n v="7148245729"/>
    <d v="2022-04-28T00:00:00"/>
    <s v="ACQUISTI"/>
    <d v="2022-05-11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2"/>
    <n v="23079"/>
    <n v="1"/>
    <s v="FT"/>
    <d v="2022-06-27T00:00:00"/>
    <d v="2022-05-11T00:00:00"/>
    <n v="88829"/>
    <x v="821"/>
    <s v="VIALE DELL'INNOVAZIONE N. 3-20126-MILANO-MI"/>
    <s v="02789580590"/>
    <s v="02789580590"/>
    <n v="900"/>
    <n v="900"/>
    <s v="204510010"/>
    <s v=" "/>
    <s v=" "/>
    <s v=" "/>
    <s v="2022086455"/>
    <d v="2022-04-28T00:00:00"/>
    <n v="7148248185"/>
    <n v="7148248185"/>
    <d v="2022-04-28T00:00:00"/>
    <s v="ACQUISTI"/>
    <d v="2022-05-11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00"/>
    <n v="900"/>
    <n v="900"/>
    <n v="0"/>
    <n v="0"/>
  </r>
  <r>
    <s v="07"/>
    <s v="3FE"/>
    <n v="2022"/>
    <n v="23080"/>
    <n v="1"/>
    <s v="FT"/>
    <d v="2022-06-27T00:00:00"/>
    <d v="2022-05-11T00:00:00"/>
    <n v="88829"/>
    <x v="821"/>
    <s v="VIALE DELL'INNOVAZIONE N. 3-20126-MILANO-MI"/>
    <s v="02789580590"/>
    <s v="02789580590"/>
    <n v="261"/>
    <n v="261"/>
    <s v="204510010"/>
    <s v=" "/>
    <s v=" "/>
    <s v=" "/>
    <s v="2022086456"/>
    <d v="2022-04-28T00:00:00"/>
    <n v="7148250341"/>
    <n v="7148250341"/>
    <d v="2022-04-28T00:00:00"/>
    <s v="ACQUISTI"/>
    <d v="2022-05-11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61"/>
    <n v="261"/>
    <n v="261"/>
    <n v="0"/>
    <n v="0"/>
  </r>
  <r>
    <s v="07"/>
    <s v="3FE"/>
    <n v="2022"/>
    <n v="23081"/>
    <n v="1"/>
    <s v="FT"/>
    <d v="2022-06-27T00:00:00"/>
    <d v="2022-05-11T00:00:00"/>
    <n v="88829"/>
    <x v="821"/>
    <s v="VIALE DELL'INNOVAZIONE N. 3-20126-MILANO-MI"/>
    <s v="02789580590"/>
    <s v="02789580590"/>
    <n v="156.6"/>
    <n v="156.6"/>
    <s v="204510010"/>
    <s v=" "/>
    <s v=" "/>
    <s v=" "/>
    <s v="2022086457"/>
    <d v="2022-04-28T00:00:00"/>
    <n v="7148246928"/>
    <n v="7148246928"/>
    <d v="2022-04-28T00:00:00"/>
    <s v="ACQUISTI"/>
    <d v="2022-05-11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56.6"/>
    <n v="156.6"/>
    <n v="156.6"/>
    <n v="0"/>
    <n v="0"/>
  </r>
  <r>
    <s v="07"/>
    <s v="3FE"/>
    <n v="2022"/>
    <n v="23328"/>
    <n v="1"/>
    <s v="FT"/>
    <d v="2022-06-27T00:00:00"/>
    <d v="2022-05-12T00:00:00"/>
    <n v="88829"/>
    <x v="821"/>
    <s v="VIALE DELL'INNOVAZIONE N. 3-20126-MILANO-MI"/>
    <s v="02789580590"/>
    <s v="02789580590"/>
    <n v="159.44999999999999"/>
    <n v="159.44999999999999"/>
    <s v="204510010"/>
    <s v=" "/>
    <s v=" "/>
    <s v=" "/>
    <s v="2022086458"/>
    <d v="2022-04-28T00:00:00"/>
    <n v="7148245652"/>
    <n v="7148245652"/>
    <d v="2022-04-28T00:00:00"/>
    <s v="ACQUISTI"/>
    <d v="2022-05-12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59.44999999999999"/>
    <n v="159.44999999999999"/>
    <n v="159.44999999999999"/>
    <n v="0"/>
    <n v="0"/>
  </r>
  <r>
    <s v="07"/>
    <s v="3FE"/>
    <n v="2022"/>
    <n v="23330"/>
    <n v="1"/>
    <s v="FT"/>
    <d v="2022-06-27T00:00:00"/>
    <d v="2022-05-12T00:00:00"/>
    <n v="88829"/>
    <x v="821"/>
    <s v="VIALE DELL'INNOVAZIONE N. 3-20126-MILANO-MI"/>
    <s v="02789580590"/>
    <s v="02789580590"/>
    <n v="828"/>
    <n v="828"/>
    <s v="204510010"/>
    <s v=" "/>
    <s v=" "/>
    <s v=" "/>
    <s v="2022086459"/>
    <d v="2022-04-28T00:00:00"/>
    <n v="7148246458"/>
    <n v="7148246458"/>
    <d v="2022-04-28T00:00:00"/>
    <s v="ACQUISTI"/>
    <d v="2022-05-12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828"/>
    <n v="828"/>
    <n v="828"/>
    <n v="0"/>
    <n v="0"/>
  </r>
  <r>
    <s v="07"/>
    <s v="3FE"/>
    <n v="2022"/>
    <n v="23331"/>
    <n v="1"/>
    <s v="FT"/>
    <d v="2022-06-27T00:00:00"/>
    <d v="2022-05-12T00:00:00"/>
    <n v="88829"/>
    <x v="821"/>
    <s v="VIALE DELL'INNOVAZIONE N. 3-20126-MILANO-MI"/>
    <s v="02789580590"/>
    <s v="02789580590"/>
    <n v="0.04"/>
    <n v="0.04"/>
    <s v="204510010"/>
    <s v=" "/>
    <s v=" "/>
    <s v=" "/>
    <s v="2022086460"/>
    <d v="2022-04-28T00:00:00"/>
    <n v="7148242935"/>
    <n v="7148242935"/>
    <d v="2022-04-28T00:00:00"/>
    <s v="ACQUISTI"/>
    <d v="2022-05-12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22"/>
    <n v="23333"/>
    <n v="1"/>
    <s v="FT"/>
    <d v="2022-06-27T00:00:00"/>
    <d v="2022-05-12T00:00:00"/>
    <n v="88829"/>
    <x v="821"/>
    <s v="VIALE DELL'INNOVAZIONE N. 3-20126-MILANO-MI"/>
    <s v="02789580590"/>
    <s v="02789580590"/>
    <n v="132"/>
    <n v="132"/>
    <s v="204510010"/>
    <s v=" "/>
    <s v=" "/>
    <s v=" "/>
    <s v="2022086461"/>
    <d v="2022-04-28T00:00:00"/>
    <n v="7148246346"/>
    <n v="7148246346"/>
    <d v="2022-04-28T00:00:00"/>
    <s v="ITER X PREZZO OK"/>
    <d v="2022-05-12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14 ISTRUT-GEST ACQUISTI SANITARI"/>
    <s v="701110010"/>
    <s v="2"/>
    <s v="bonifico"/>
    <n v="132"/>
    <n v="132"/>
    <n v="132"/>
    <n v="0"/>
    <n v="0"/>
  </r>
  <r>
    <s v="07"/>
    <s v="3FE"/>
    <n v="2022"/>
    <n v="23336"/>
    <n v="1"/>
    <s v="FT"/>
    <d v="2022-06-27T00:00:00"/>
    <d v="2022-05-12T00:00:00"/>
    <n v="88829"/>
    <x v="821"/>
    <s v="VIALE DELL'INNOVAZIONE N. 3-20126-MILANO-MI"/>
    <s v="02789580590"/>
    <s v="02789580590"/>
    <n v="562.20000000000005"/>
    <n v="562.20000000000005"/>
    <s v="204510010"/>
    <s v=" "/>
    <s v=" "/>
    <s v=" "/>
    <s v="2022086462"/>
    <d v="2022-04-28T00:00:00"/>
    <n v="7148247228"/>
    <n v="7148247228"/>
    <d v="2022-04-28T00:00:00"/>
    <s v="ACQUISTI"/>
    <d v="2022-05-12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62.20000000000005"/>
    <n v="562.20000000000005"/>
    <n v="562.20000000000005"/>
    <n v="0"/>
    <n v="0"/>
  </r>
  <r>
    <s v="07"/>
    <s v="3FE"/>
    <n v="2022"/>
    <n v="23337"/>
    <n v="1"/>
    <s v="FT"/>
    <d v="2022-06-27T00:00:00"/>
    <d v="2022-05-12T00:00:00"/>
    <n v="88829"/>
    <x v="821"/>
    <s v="VIALE DELL'INNOVAZIONE N. 3-20126-MILANO-MI"/>
    <s v="02789580590"/>
    <s v="02789580590"/>
    <n v="30.15"/>
    <n v="30.15"/>
    <s v="204510010"/>
    <s v=" "/>
    <s v=" "/>
    <s v=" "/>
    <s v="2022086463"/>
    <d v="2022-04-28T00:00:00"/>
    <n v="7148244465"/>
    <n v="7148244465"/>
    <d v="2022-04-28T00:00:00"/>
    <s v="ACQUISTI"/>
    <d v="2022-05-12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0.15"/>
    <n v="30.15"/>
    <n v="30.15"/>
    <n v="0"/>
    <n v="0"/>
  </r>
  <r>
    <s v="07"/>
    <s v="3FE"/>
    <n v="2022"/>
    <n v="23359"/>
    <n v="1"/>
    <s v="FT"/>
    <d v="2022-07-01T00:00:00"/>
    <d v="2022-05-12T00:00:00"/>
    <n v="88829"/>
    <x v="821"/>
    <s v="VIALE DELL'INNOVAZIONE N. 3-20126-MILANO-MI"/>
    <s v="02789580590"/>
    <s v="02789580590"/>
    <n v="3"/>
    <n v="3"/>
    <s v="204510010"/>
    <s v=" "/>
    <s v=" "/>
    <s v=" "/>
    <s v="2022077232"/>
    <d v="2022-04-19T00:00:00"/>
    <n v="7173056811"/>
    <n v="7173056811"/>
    <d v="2022-05-02T00:00:00"/>
    <s v="23108"/>
    <d v="2022-05-12T00:00:00"/>
    <n v="2022"/>
    <n v="7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3"/>
    <s v="2"/>
    <s v="bonifico"/>
    <n v="3"/>
    <n v="3"/>
    <n v="3"/>
    <n v="0"/>
    <n v="0"/>
  </r>
  <r>
    <s v="07"/>
    <s v="3FE"/>
    <n v="2022"/>
    <n v="24113"/>
    <n v="1"/>
    <s v="FT"/>
    <d v="2022-07-01T00:00:00"/>
    <d v="2022-05-16T00:00:00"/>
    <n v="88829"/>
    <x v="821"/>
    <s v="VIALE DELL'INNOVAZIONE N. 3-20126-MILANO-MI"/>
    <s v="02789580590"/>
    <s v="02789580590"/>
    <n v="264"/>
    <n v="264"/>
    <s v="204510010"/>
    <s v=" "/>
    <s v=" "/>
    <s v=" "/>
    <s v="2022086442"/>
    <d v="2022-04-28T00:00:00"/>
    <n v="7172803848"/>
    <n v="7172803848"/>
    <d v="2022-05-02T00:00:00"/>
    <s v="25172"/>
    <d v="2022-05-16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64"/>
    <n v="264"/>
    <n v="264"/>
    <n v="0"/>
    <n v="0"/>
  </r>
  <r>
    <s v="07"/>
    <s v="3FE"/>
    <n v="2022"/>
    <n v="24113"/>
    <n v="2"/>
    <s v="FT"/>
    <d v="2022-07-01T00:00:00"/>
    <d v="2022-05-16T00:00:00"/>
    <n v="88829"/>
    <x v="821"/>
    <s v="VIALE DELL'INNOVAZIONE N. 3-20126-MILANO-MI"/>
    <s v="02789580590"/>
    <s v="02789580590"/>
    <n v="60"/>
    <n v="60"/>
    <s v="204510010"/>
    <s v=" "/>
    <s v=" "/>
    <s v=" "/>
    <s v="2022086442"/>
    <d v="2022-04-28T00:00:00"/>
    <n v="7172803848"/>
    <n v="7172803848"/>
    <d v="2022-05-02T00:00:00"/>
    <s v="25172"/>
    <d v="2022-05-16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2"/>
    <n v="24167"/>
    <n v="1"/>
    <s v="FT"/>
    <d v="2022-07-01T00:00:00"/>
    <d v="2022-05-16T00:00:00"/>
    <n v="88829"/>
    <x v="821"/>
    <s v="VIALE DELL'INNOVAZIONE N. 3-20126-MILANO-MI"/>
    <s v="02789580590"/>
    <s v="02789580590"/>
    <n v="19.600000000000001"/>
    <n v="19.600000000000001"/>
    <s v="204510010"/>
    <s v=" "/>
    <s v=" "/>
    <s v=" "/>
    <s v="2022086441"/>
    <d v="2022-04-28T00:00:00"/>
    <n v="7172802000"/>
    <n v="7172802000"/>
    <d v="2022-05-02T00:00:00"/>
    <s v="25192"/>
    <d v="2022-05-16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9.600000000000001"/>
    <n v="19.600000000000001"/>
    <n v="19.600000000000001"/>
    <n v="0"/>
    <n v="0"/>
  </r>
  <r>
    <s v="07"/>
    <s v="3FE"/>
    <n v="2022"/>
    <n v="24802"/>
    <n v="1"/>
    <s v="FT"/>
    <d v="2022-07-01T00:00:00"/>
    <d v="2022-05-17T00:00:00"/>
    <n v="88829"/>
    <x v="821"/>
    <s v="VIALE DELL'INNOVAZIONE N. 3-20126-MILANO-MI"/>
    <s v="02789580590"/>
    <s v="02789580590"/>
    <n v="783.45"/>
    <n v="783.45"/>
    <s v="204510010"/>
    <s v=" "/>
    <s v=" "/>
    <s v=" "/>
    <s v="2022086434"/>
    <d v="2022-04-28T00:00:00"/>
    <n v="7172801910"/>
    <n v="7172801910"/>
    <d v="2022-05-02T00:00:00"/>
    <s v="16983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83.45"/>
    <n v="783.45"/>
    <n v="783.45"/>
    <n v="0"/>
    <n v="0"/>
  </r>
  <r>
    <s v="07"/>
    <s v="3FE"/>
    <n v="2022"/>
    <n v="24896"/>
    <n v="1"/>
    <s v="FT"/>
    <d v="2022-07-01T00:00:00"/>
    <d v="2022-05-17T00:00:00"/>
    <n v="88829"/>
    <x v="821"/>
    <s v="VIALE DELL'INNOVAZIONE N. 3-20126-MILANO-MI"/>
    <s v="02789580590"/>
    <s v="02789580590"/>
    <n v="58"/>
    <n v="58"/>
    <s v="204510010"/>
    <s v=" "/>
    <s v=" "/>
    <s v=" "/>
    <s v="2022086436"/>
    <d v="2022-04-28T00:00:00"/>
    <n v="7172797502"/>
    <n v="7172797502"/>
    <d v="2022-05-02T00:00:00"/>
    <s v="25173"/>
    <d v="2022-05-17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58"/>
    <n v="58"/>
    <n v="58"/>
    <n v="0"/>
    <n v="0"/>
  </r>
  <r>
    <s v="07"/>
    <s v="3FE"/>
    <n v="2022"/>
    <n v="25153"/>
    <n v="1"/>
    <s v="FT"/>
    <d v="2022-07-02T00:00:00"/>
    <d v="2022-05-18T00:00:00"/>
    <n v="88829"/>
    <x v="821"/>
    <s v="VIALE DELL'INNOVAZIONE N. 3-20126-MILANO-MI"/>
    <s v="02789580590"/>
    <s v="02789580590"/>
    <n v="270"/>
    <n v="270"/>
    <s v="204510010"/>
    <s v=" "/>
    <s v=" "/>
    <s v=" "/>
    <s v="2022086452"/>
    <d v="2022-04-28T00:00:00"/>
    <n v="7181238904"/>
    <n v="7181238904"/>
    <d v="2022-05-03T00:00:00"/>
    <s v="ACQUISTI"/>
    <d v="2022-05-18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270"/>
    <n v="270"/>
    <n v="270"/>
    <n v="0"/>
    <n v="0"/>
  </r>
  <r>
    <s v="07"/>
    <s v="3FE"/>
    <n v="2022"/>
    <n v="25155"/>
    <n v="1"/>
    <s v="FT"/>
    <d v="2022-07-02T00:00:00"/>
    <d v="2022-05-18T00:00:00"/>
    <n v="88829"/>
    <x v="821"/>
    <s v="VIALE DELL'INNOVAZIONE N. 3-20126-MILANO-MI"/>
    <s v="02789580590"/>
    <s v="02789580590"/>
    <n v="462"/>
    <n v="462"/>
    <s v="204510010"/>
    <s v=" "/>
    <s v=" "/>
    <s v=" "/>
    <s v="2022086445"/>
    <d v="2022-04-28T00:00:00"/>
    <n v="7172803180"/>
    <n v="7172803180"/>
    <d v="2022-05-03T00:00:00"/>
    <s v="ACQUISTI"/>
    <d v="2022-05-18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462"/>
    <n v="462"/>
    <n v="462"/>
    <n v="0"/>
    <n v="0"/>
  </r>
  <r>
    <s v="07"/>
    <s v="3FE"/>
    <n v="2022"/>
    <n v="25158"/>
    <n v="1"/>
    <s v="FT"/>
    <d v="2022-07-02T00:00:00"/>
    <d v="2022-05-18T00:00:00"/>
    <n v="88829"/>
    <x v="821"/>
    <s v="VIALE DELL'INNOVAZIONE N. 3-20126-MILANO-MI"/>
    <s v="02789580590"/>
    <s v="02789580590"/>
    <n v="309"/>
    <n v="309"/>
    <s v="204510010"/>
    <s v=" "/>
    <s v=" "/>
    <s v=" "/>
    <s v="2022086444"/>
    <d v="2022-04-28T00:00:00"/>
    <n v="7172804181"/>
    <n v="7172804181"/>
    <d v="2022-05-03T00:00:00"/>
    <s v="ACQUISTI"/>
    <d v="2022-05-18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309"/>
    <n v="309"/>
    <n v="309"/>
    <n v="0"/>
    <n v="0"/>
  </r>
  <r>
    <s v="07"/>
    <s v="3FE"/>
    <n v="2022"/>
    <n v="25159"/>
    <n v="1"/>
    <s v="FT"/>
    <d v="2022-07-02T00:00:00"/>
    <d v="2022-05-18T00:00:00"/>
    <n v="88829"/>
    <x v="821"/>
    <s v="VIALE DELL'INNOVAZIONE N. 3-20126-MILANO-MI"/>
    <s v="02789580590"/>
    <s v="02789580590"/>
    <n v="55.6"/>
    <n v="55.6"/>
    <s v="204510010"/>
    <s v=" "/>
    <s v=" "/>
    <s v=" "/>
    <s v="2022086439"/>
    <d v="2022-04-28T00:00:00"/>
    <n v="7172801596"/>
    <n v="7172801596"/>
    <d v="2022-05-03T00:00:00"/>
    <s v="ACQUISTI"/>
    <d v="2022-05-18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55.6"/>
    <n v="55.6"/>
    <n v="55.6"/>
    <n v="0"/>
    <n v="0"/>
  </r>
  <r>
    <s v="07"/>
    <s v="3FE"/>
    <n v="2022"/>
    <n v="25162"/>
    <n v="1"/>
    <s v="FT"/>
    <d v="2022-07-02T00:00:00"/>
    <d v="2022-05-18T00:00:00"/>
    <n v="88829"/>
    <x v="821"/>
    <s v="VIALE DELL'INNOVAZIONE N. 3-20126-MILANO-MI"/>
    <s v="02789580590"/>
    <s v="02789580590"/>
    <n v="49.09"/>
    <n v="49.09"/>
    <s v="204510010"/>
    <s v=" "/>
    <s v=" "/>
    <s v=" "/>
    <s v="2022086438"/>
    <d v="2022-04-28T00:00:00"/>
    <n v="7172799649"/>
    <n v="7172799649"/>
    <d v="2022-05-03T00:00:00"/>
    <s v="ACQUISTI"/>
    <d v="2022-05-18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49.09"/>
    <n v="49.09"/>
    <n v="49.09"/>
    <n v="0"/>
    <n v="0"/>
  </r>
  <r>
    <s v="07"/>
    <s v="3FE"/>
    <n v="2022"/>
    <n v="25163"/>
    <n v="1"/>
    <s v="FT"/>
    <d v="2022-07-02T00:00:00"/>
    <d v="2022-05-18T00:00:00"/>
    <n v="88829"/>
    <x v="821"/>
    <s v="VIALE DELL'INNOVAZIONE N. 3-20126-MILANO-MI"/>
    <s v="02789580590"/>
    <s v="02789580590"/>
    <n v="256.8"/>
    <n v="256.8"/>
    <s v="204510010"/>
    <s v=" "/>
    <s v=" "/>
    <s v=" "/>
    <s v="2022086435"/>
    <d v="2022-04-28T00:00:00"/>
    <n v="7172799056"/>
    <n v="7172799056"/>
    <d v="2022-05-03T00:00:00"/>
    <s v="ACQUISTI"/>
    <d v="2022-05-18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256.8"/>
    <n v="256.8"/>
    <n v="256.8"/>
    <n v="0"/>
    <n v="0"/>
  </r>
  <r>
    <s v="07"/>
    <s v="3FE"/>
    <n v="2022"/>
    <n v="25164"/>
    <n v="1"/>
    <s v="FT"/>
    <d v="2022-07-02T00:00:00"/>
    <d v="2022-05-18T00:00:00"/>
    <n v="88829"/>
    <x v="821"/>
    <s v="VIALE DELL'INNOVAZIONE N. 3-20126-MILANO-MI"/>
    <s v="02789580590"/>
    <s v="02789580590"/>
    <n v="0.02"/>
    <n v="0.02"/>
    <s v="204510010"/>
    <s v=" "/>
    <s v=" "/>
    <s v=" "/>
    <s v="2022086433"/>
    <d v="2022-04-28T00:00:00"/>
    <n v="7172800867"/>
    <n v="7172800867"/>
    <d v="2022-05-03T00:00:00"/>
    <s v="ACQUISTI"/>
    <d v="2022-05-18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25165"/>
    <n v="1"/>
    <s v="FT"/>
    <d v="2022-07-02T00:00:00"/>
    <d v="2022-05-18T00:00:00"/>
    <n v="88829"/>
    <x v="821"/>
    <s v="VIALE DELL'INNOVAZIONE N. 3-20126-MILANO-MI"/>
    <s v="02789580590"/>
    <s v="02789580590"/>
    <n v="820.26"/>
    <n v="820.26"/>
    <s v="204510010"/>
    <s v=" "/>
    <s v=" "/>
    <s v=" "/>
    <s v="2022086432"/>
    <d v="2022-04-28T00:00:00"/>
    <n v="7172795061"/>
    <n v="7172795061"/>
    <d v="2022-05-03T00:00:00"/>
    <s v="ACQUISTI"/>
    <d v="2022-05-18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820.26"/>
    <n v="820.26"/>
    <n v="820.26"/>
    <n v="0"/>
    <n v="0"/>
  </r>
  <r>
    <s v="07"/>
    <s v="3FE"/>
    <n v="2022"/>
    <n v="25166"/>
    <n v="1"/>
    <s v="FT"/>
    <d v="2022-07-02T00:00:00"/>
    <d v="2022-05-18T00:00:00"/>
    <n v="88829"/>
    <x v="821"/>
    <s v="VIALE DELL'INNOVAZIONE N. 3-20126-MILANO-MI"/>
    <s v="02789580590"/>
    <s v="02789580590"/>
    <n v="900"/>
    <n v="900"/>
    <s v="204510010"/>
    <s v=" "/>
    <s v=" "/>
    <s v=" "/>
    <s v="2022086431"/>
    <d v="2022-04-28T00:00:00"/>
    <n v="7172794998"/>
    <n v="7172794998"/>
    <d v="2022-05-03T00:00:00"/>
    <s v="ACQUISTI"/>
    <d v="2022-05-18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900"/>
    <n v="900"/>
    <n v="900"/>
    <n v="0"/>
    <n v="0"/>
  </r>
  <r>
    <s v="07"/>
    <s v="3FE"/>
    <n v="2022"/>
    <n v="25167"/>
    <n v="1"/>
    <s v="FT"/>
    <d v="2022-07-02T00:00:00"/>
    <d v="2022-05-18T00:00:00"/>
    <n v="88829"/>
    <x v="821"/>
    <s v="VIALE DELL'INNOVAZIONE N. 3-20126-MILANO-MI"/>
    <s v="02789580590"/>
    <s v="02789580590"/>
    <n v="264"/>
    <n v="264"/>
    <s v="204510010"/>
    <s v=" "/>
    <s v=" "/>
    <s v=" "/>
    <s v="2022075769"/>
    <d v="2022-04-13T00:00:00"/>
    <n v="7181165103"/>
    <n v="7181165103"/>
    <d v="2022-05-03T00:00:00"/>
    <s v="ACQUISTI"/>
    <d v="2022-05-18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264"/>
    <n v="264"/>
    <n v="264"/>
    <n v="0"/>
    <n v="0"/>
  </r>
  <r>
    <s v="07"/>
    <s v="3FE"/>
    <n v="2022"/>
    <n v="25167"/>
    <n v="2"/>
    <s v="FT"/>
    <d v="2022-07-02T00:00:00"/>
    <d v="2022-05-18T00:00:00"/>
    <n v="88829"/>
    <x v="821"/>
    <s v="VIALE DELL'INNOVAZIONE N. 3-20126-MILANO-MI"/>
    <s v="02789580590"/>
    <s v="02789580590"/>
    <n v="31.7"/>
    <n v="31.7"/>
    <s v="204510010"/>
    <s v=" "/>
    <s v=" "/>
    <s v=" "/>
    <s v="2022075769"/>
    <d v="2022-04-13T00:00:00"/>
    <n v="7181165103"/>
    <n v="7181165103"/>
    <d v="2022-05-03T00:00:00"/>
    <s v="ACQUISTI"/>
    <d v="2022-05-18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31.7"/>
    <n v="31.7"/>
    <n v="31.7"/>
    <n v="0"/>
    <n v="0"/>
  </r>
  <r>
    <s v="07"/>
    <s v="3FE"/>
    <n v="2022"/>
    <n v="24696"/>
    <n v="1"/>
    <s v="FT"/>
    <d v="2022-07-08T00:00:00"/>
    <d v="2022-05-17T00:00:00"/>
    <n v="88829"/>
    <x v="821"/>
    <s v="VIALE DELL'INNOVAZIONE N. 3-20126-MILANO-MI"/>
    <s v="02789580590"/>
    <s v="02789580590"/>
    <n v="52.67"/>
    <n v="52.67"/>
    <s v="204510010"/>
    <s v=" "/>
    <s v=" "/>
    <s v=" "/>
    <s v="2022092743"/>
    <d v="2022-05-09T00:00:00"/>
    <n v="7222984711"/>
    <n v="7222984711"/>
    <d v="2022-05-09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2.67"/>
    <n v="52.67"/>
    <n v="52.67"/>
    <n v="0"/>
    <n v="0"/>
  </r>
  <r>
    <s v="07"/>
    <s v="3FE"/>
    <n v="2022"/>
    <n v="24702"/>
    <n v="1"/>
    <s v="FT"/>
    <d v="2022-07-08T00:00:00"/>
    <d v="2022-05-17T00:00:00"/>
    <n v="88829"/>
    <x v="821"/>
    <s v="VIALE DELL'INNOVAZIONE N. 3-20126-MILANO-MI"/>
    <s v="02789580590"/>
    <s v="02789580590"/>
    <n v="540"/>
    <n v="540"/>
    <s v="204510010"/>
    <s v=" "/>
    <s v=" "/>
    <s v=" "/>
    <s v="2022092746"/>
    <d v="2022-05-09T00:00:00"/>
    <n v="7222985020"/>
    <n v="7222985020"/>
    <d v="2022-05-09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40"/>
    <n v="540"/>
    <n v="540"/>
    <n v="0"/>
    <n v="0"/>
  </r>
  <r>
    <s v="07"/>
    <s v="3FE"/>
    <n v="2022"/>
    <n v="24705"/>
    <n v="1"/>
    <s v="FT"/>
    <d v="2022-07-08T00:00:00"/>
    <d v="2022-05-17T00:00:00"/>
    <n v="88829"/>
    <x v="821"/>
    <s v="VIALE DELL'INNOVAZIONE N. 3-20126-MILANO-MI"/>
    <s v="02789580590"/>
    <s v="02789580590"/>
    <n v="195.14"/>
    <n v="195.14"/>
    <s v="204510010"/>
    <s v=" "/>
    <s v=" "/>
    <s v=" "/>
    <s v="2022092748"/>
    <d v="2022-05-09T00:00:00"/>
    <n v="7222984705"/>
    <n v="7222984705"/>
    <d v="2022-05-09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95.14"/>
    <n v="195.14"/>
    <n v="195.14"/>
    <n v="0"/>
    <n v="0"/>
  </r>
  <r>
    <s v="07"/>
    <s v="3FE"/>
    <n v="2022"/>
    <n v="26174"/>
    <n v="1"/>
    <s v="FT"/>
    <d v="2022-07-08T00:00:00"/>
    <d v="2022-05-20T00:00:00"/>
    <n v="88829"/>
    <x v="821"/>
    <s v="VIALE DELL'INNOVAZIONE N. 3-20126-MILANO-MI"/>
    <s v="02789580590"/>
    <s v="02789580590"/>
    <n v="0.3"/>
    <n v="0.3"/>
    <s v="204510010"/>
    <s v=" "/>
    <s v=" "/>
    <s v=" "/>
    <s v="2022092752"/>
    <d v="2022-05-09T00:00:00"/>
    <n v="7222986722"/>
    <n v="7222986722"/>
    <d v="2022-05-09T00:00:00"/>
    <s v="ITER X PREZZI OK"/>
    <d v="2022-05-20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14 ISTRUT-GEST ACQUISTI SANITARI"/>
    <s v="701110010"/>
    <s v="2"/>
    <s v="bonifico"/>
    <n v="0.3"/>
    <n v="0.3"/>
    <n v="0.3"/>
    <n v="0"/>
    <n v="0"/>
  </r>
  <r>
    <s v="07"/>
    <s v="3FE"/>
    <n v="2022"/>
    <n v="24703"/>
    <n v="1"/>
    <s v="FT"/>
    <d v="2022-07-09T00:00:00"/>
    <d v="2022-05-17T00:00:00"/>
    <n v="88829"/>
    <x v="821"/>
    <s v="VIALE DELL'INNOVAZIONE N. 3-20126-MILANO-MI"/>
    <s v="02789580590"/>
    <s v="02789580590"/>
    <n v="0.04"/>
    <n v="0.04"/>
    <s v="204510010"/>
    <s v=" "/>
    <s v=" "/>
    <s v=" "/>
    <s v="2022092747"/>
    <d v="2022-05-09T00:00:00"/>
    <n v="7222986478"/>
    <n v="7222986478"/>
    <d v="2022-05-10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22"/>
    <n v="24707"/>
    <n v="1"/>
    <s v="FT"/>
    <d v="2022-07-09T00:00:00"/>
    <d v="2022-05-17T00:00:00"/>
    <n v="88829"/>
    <x v="821"/>
    <s v="VIALE DELL'INNOVAZIONE N. 3-20126-MILANO-MI"/>
    <s v="02789580590"/>
    <s v="02789580590"/>
    <n v="0.03"/>
    <n v="0.03"/>
    <s v="204510010"/>
    <s v=" "/>
    <s v=" "/>
    <s v=" "/>
    <s v="2022092750"/>
    <d v="2022-05-09T00:00:00"/>
    <n v="7222987048"/>
    <n v="7222987048"/>
    <d v="2022-05-10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2"/>
    <n v="24708"/>
    <n v="1"/>
    <s v="FT"/>
    <d v="2022-07-09T00:00:00"/>
    <d v="2022-05-17T00:00:00"/>
    <n v="88829"/>
    <x v="821"/>
    <s v="VIALE DELL'INNOVAZIONE N. 3-20126-MILANO-MI"/>
    <s v="02789580590"/>
    <s v="02789580590"/>
    <n v="2.8"/>
    <n v="2.8"/>
    <s v="204510010"/>
    <s v=" "/>
    <s v=" "/>
    <s v=" "/>
    <s v="2022092751"/>
    <d v="2022-05-09T00:00:00"/>
    <n v="7222986393"/>
    <n v="7222986393"/>
    <d v="2022-05-10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.8"/>
    <n v="2.8"/>
    <n v="2.8"/>
    <n v="0"/>
    <n v="0"/>
  </r>
  <r>
    <s v="07"/>
    <s v="3FE"/>
    <n v="2022"/>
    <n v="24709"/>
    <n v="1"/>
    <s v="FT"/>
    <d v="2022-07-09T00:00:00"/>
    <d v="2022-05-17T00:00:00"/>
    <n v="88829"/>
    <x v="821"/>
    <s v="VIALE DELL'INNOVAZIONE N. 3-20126-MILANO-MI"/>
    <s v="02789580590"/>
    <s v="02789580590"/>
    <n v="724.56"/>
    <n v="724.56"/>
    <s v="204510010"/>
    <s v=" "/>
    <s v=" "/>
    <s v=" "/>
    <s v="2022092753"/>
    <d v="2022-05-09T00:00:00"/>
    <n v="7222985062"/>
    <n v="7222985062"/>
    <d v="2022-05-10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24.56"/>
    <n v="724.56"/>
    <n v="724.56"/>
    <n v="0"/>
    <n v="0"/>
  </r>
  <r>
    <s v="07"/>
    <s v="3FE"/>
    <n v="2022"/>
    <n v="24712"/>
    <n v="1"/>
    <s v="FT"/>
    <d v="2022-07-09T00:00:00"/>
    <d v="2022-05-17T00:00:00"/>
    <n v="88829"/>
    <x v="821"/>
    <s v="VIALE DELL'INNOVAZIONE N. 3-20126-MILANO-MI"/>
    <s v="02789580590"/>
    <s v="02789580590"/>
    <n v="0.02"/>
    <n v="0.02"/>
    <s v="204510010"/>
    <s v=" "/>
    <s v=" "/>
    <s v=" "/>
    <s v="2022092744"/>
    <d v="2022-05-09T00:00:00"/>
    <n v="7222985077"/>
    <n v="7222985077"/>
    <d v="2022-05-10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24664"/>
    <n v="1"/>
    <s v="FT"/>
    <d v="2022-07-10T00:00:00"/>
    <d v="2022-05-17T00:00:00"/>
    <n v="88829"/>
    <x v="821"/>
    <s v="VIALE DELL'INNOVAZIONE N. 3-20126-MILANO-MI"/>
    <s v="02789580590"/>
    <s v="02789580590"/>
    <n v="2522"/>
    <n v="2522"/>
    <s v="204510010"/>
    <s v=" "/>
    <s v=" "/>
    <s v=" "/>
    <s v="2022092723"/>
    <d v="2022-05-09T00:00:00"/>
    <n v="7238772911"/>
    <n v="7238772911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522"/>
    <n v="2522"/>
    <n v="2522"/>
    <n v="0"/>
    <n v="0"/>
  </r>
  <r>
    <s v="07"/>
    <s v="3FE"/>
    <n v="2022"/>
    <n v="24666"/>
    <n v="1"/>
    <s v="FT"/>
    <d v="2022-07-10T00:00:00"/>
    <d v="2022-05-17T00:00:00"/>
    <n v="88829"/>
    <x v="821"/>
    <s v="VIALE DELL'INNOVAZIONE N. 3-20126-MILANO-MI"/>
    <s v="02789580590"/>
    <s v="02789580590"/>
    <n v="200.1"/>
    <n v="200.1"/>
    <s v="204510010"/>
    <s v=" "/>
    <s v=" "/>
    <s v=" "/>
    <s v="2022092724"/>
    <d v="2022-05-09T00:00:00"/>
    <n v="7238773216"/>
    <n v="7238773216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00.1"/>
    <n v="200.1"/>
    <n v="200.1"/>
    <n v="0"/>
    <n v="0"/>
  </r>
  <r>
    <s v="07"/>
    <s v="3FE"/>
    <n v="2022"/>
    <n v="24670"/>
    <n v="1"/>
    <s v="FT"/>
    <d v="2022-07-10T00:00:00"/>
    <d v="2022-05-17T00:00:00"/>
    <n v="88829"/>
    <x v="821"/>
    <s v="VIALE DELL'INNOVAZIONE N. 3-20126-MILANO-MI"/>
    <s v="02789580590"/>
    <s v="02789580590"/>
    <n v="1440"/>
    <n v="1440"/>
    <s v="204510010"/>
    <s v=" "/>
    <s v=" "/>
    <s v=" "/>
    <s v="2022092726"/>
    <d v="2022-05-09T00:00:00"/>
    <n v="7238773194"/>
    <n v="7238773194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2"/>
    <n v="24671"/>
    <n v="1"/>
    <s v="FT"/>
    <d v="2022-07-10T00:00:00"/>
    <d v="2022-05-17T00:00:00"/>
    <n v="88829"/>
    <x v="821"/>
    <s v="VIALE DELL'INNOVAZIONE N. 3-20126-MILANO-MI"/>
    <s v="02789580590"/>
    <s v="02789580590"/>
    <n v="54.88"/>
    <n v="54.88"/>
    <s v="204510010"/>
    <s v=" "/>
    <s v=" "/>
    <s v=" "/>
    <s v="2022092727"/>
    <d v="2022-05-09T00:00:00"/>
    <n v="7238773421"/>
    <n v="7238773421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4.88"/>
    <n v="54.88"/>
    <n v="54.88"/>
    <n v="0"/>
    <n v="0"/>
  </r>
  <r>
    <s v="07"/>
    <s v="3FE"/>
    <n v="2022"/>
    <n v="24672"/>
    <n v="1"/>
    <s v="FT"/>
    <d v="2022-07-10T00:00:00"/>
    <d v="2022-05-17T00:00:00"/>
    <n v="88829"/>
    <x v="821"/>
    <s v="VIALE DELL'INNOVAZIONE N. 3-20126-MILANO-MI"/>
    <s v="02789580590"/>
    <s v="02789580590"/>
    <n v="5.51"/>
    <n v="5.51"/>
    <s v="204510010"/>
    <s v=" "/>
    <s v=" "/>
    <s v=" "/>
    <s v="2022092728"/>
    <d v="2022-05-09T00:00:00"/>
    <n v="7238773561"/>
    <n v="7238773561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.51"/>
    <n v="5.51"/>
    <n v="5.51"/>
    <n v="0"/>
    <n v="0"/>
  </r>
  <r>
    <s v="07"/>
    <s v="3FE"/>
    <n v="2022"/>
    <n v="24674"/>
    <n v="1"/>
    <s v="FT"/>
    <d v="2022-07-10T00:00:00"/>
    <d v="2022-05-17T00:00:00"/>
    <n v="88829"/>
    <x v="821"/>
    <s v="VIALE DELL'INNOVAZIONE N. 3-20126-MILANO-MI"/>
    <s v="02789580590"/>
    <s v="02789580590"/>
    <n v="0.02"/>
    <n v="0.02"/>
    <s v="204510010"/>
    <s v=" "/>
    <s v=" "/>
    <s v=" "/>
    <s v="2022092729"/>
    <d v="2022-05-09T00:00:00"/>
    <n v="7238774214"/>
    <n v="7238774214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24675"/>
    <n v="1"/>
    <s v="FT"/>
    <d v="2022-07-10T00:00:00"/>
    <d v="2022-05-17T00:00:00"/>
    <n v="88829"/>
    <x v="821"/>
    <s v="VIALE DELL'INNOVAZIONE N. 3-20126-MILANO-MI"/>
    <s v="02789580590"/>
    <s v="02789580590"/>
    <n v="67.650000000000006"/>
    <n v="67.650000000000006"/>
    <s v="204510010"/>
    <s v=" "/>
    <s v=" "/>
    <s v=" "/>
    <s v="2022092730"/>
    <d v="2022-05-09T00:00:00"/>
    <n v="7238774366"/>
    <n v="7238774366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7.650000000000006"/>
    <n v="67.650000000000006"/>
    <n v="67.650000000000006"/>
    <n v="0"/>
    <n v="0"/>
  </r>
  <r>
    <s v="07"/>
    <s v="3FE"/>
    <n v="2022"/>
    <n v="24677"/>
    <n v="1"/>
    <s v="FT"/>
    <d v="2022-07-10T00:00:00"/>
    <d v="2022-05-17T00:00:00"/>
    <n v="88829"/>
    <x v="821"/>
    <s v="VIALE DELL'INNOVAZIONE N. 3-20126-MILANO-MI"/>
    <s v="02789580590"/>
    <s v="02789580590"/>
    <n v="124.5"/>
    <n v="124.5"/>
    <s v="204510010"/>
    <s v=" "/>
    <s v=" "/>
    <s v=" "/>
    <s v="2022092731"/>
    <d v="2022-05-09T00:00:00"/>
    <n v="7238774387"/>
    <n v="7238774387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24.5"/>
    <n v="124.5"/>
    <n v="124.5"/>
    <n v="0"/>
    <n v="0"/>
  </r>
  <r>
    <s v="07"/>
    <s v="3FE"/>
    <n v="2022"/>
    <n v="24680"/>
    <n v="1"/>
    <s v="FT"/>
    <d v="2022-07-10T00:00:00"/>
    <d v="2022-05-17T00:00:00"/>
    <n v="88829"/>
    <x v="821"/>
    <s v="VIALE DELL'INNOVAZIONE N. 3-20126-MILANO-MI"/>
    <s v="02789580590"/>
    <s v="02789580590"/>
    <n v="90"/>
    <n v="90"/>
    <s v="204510010"/>
    <s v=" "/>
    <s v=" "/>
    <s v=" "/>
    <s v="2022092732"/>
    <d v="2022-05-09T00:00:00"/>
    <n v="7238775716"/>
    <n v="7238775716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2"/>
    <n v="24682"/>
    <n v="1"/>
    <s v="FT"/>
    <d v="2022-07-10T00:00:00"/>
    <d v="2022-05-17T00:00:00"/>
    <n v="88829"/>
    <x v="821"/>
    <s v="VIALE DELL'INNOVAZIONE N. 3-20126-MILANO-MI"/>
    <s v="02789580590"/>
    <s v="02789580590"/>
    <n v="300"/>
    <n v="300"/>
    <s v="204510010"/>
    <s v=" "/>
    <s v=" "/>
    <s v=" "/>
    <s v="2022092733"/>
    <d v="2022-05-09T00:00:00"/>
    <n v="7238775893"/>
    <n v="7238775893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2"/>
    <n v="24683"/>
    <n v="1"/>
    <s v="FT"/>
    <d v="2022-07-10T00:00:00"/>
    <d v="2022-05-17T00:00:00"/>
    <n v="88829"/>
    <x v="821"/>
    <s v="VIALE DELL'INNOVAZIONE N. 3-20126-MILANO-MI"/>
    <s v="02789580590"/>
    <s v="02789580590"/>
    <n v="0.03"/>
    <n v="0.03"/>
    <s v="204510010"/>
    <s v=" "/>
    <s v=" "/>
    <s v=" "/>
    <s v="2022092734"/>
    <d v="2022-05-09T00:00:00"/>
    <n v="7238776044"/>
    <n v="7238776044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2"/>
    <n v="24685"/>
    <n v="1"/>
    <s v="FT"/>
    <d v="2022-07-10T00:00:00"/>
    <d v="2022-05-17T00:00:00"/>
    <n v="88829"/>
    <x v="821"/>
    <s v="VIALE DELL'INNOVAZIONE N. 3-20126-MILANO-MI"/>
    <s v="02789580590"/>
    <s v="02789580590"/>
    <n v="27.71"/>
    <n v="27.71"/>
    <s v="204510010"/>
    <s v=" "/>
    <s v=" "/>
    <s v=" "/>
    <s v="2022092735"/>
    <d v="2022-05-09T00:00:00"/>
    <n v="7238776131"/>
    <n v="7238776131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7.71"/>
    <n v="27.71"/>
    <n v="27.71"/>
    <n v="0"/>
    <n v="0"/>
  </r>
  <r>
    <s v="07"/>
    <s v="3FE"/>
    <n v="2022"/>
    <n v="24687"/>
    <n v="1"/>
    <s v="FT"/>
    <d v="2022-07-10T00:00:00"/>
    <d v="2022-05-17T00:00:00"/>
    <n v="88829"/>
    <x v="821"/>
    <s v="VIALE DELL'INNOVAZIONE N. 3-20126-MILANO-MI"/>
    <s v="02789580590"/>
    <s v="02789580590"/>
    <n v="854.54"/>
    <n v="854.54"/>
    <s v="204510010"/>
    <s v=" "/>
    <s v=" "/>
    <s v=" "/>
    <s v="2022092737"/>
    <d v="2022-05-09T00:00:00"/>
    <n v="7238776190"/>
    <n v="7238776190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854.54"/>
    <n v="854.54"/>
    <n v="854.54"/>
    <n v="0"/>
    <n v="0"/>
  </r>
  <r>
    <s v="07"/>
    <s v="3FE"/>
    <n v="2022"/>
    <n v="24690"/>
    <n v="1"/>
    <s v="FT"/>
    <d v="2022-07-10T00:00:00"/>
    <d v="2022-05-17T00:00:00"/>
    <n v="88829"/>
    <x v="821"/>
    <s v="VIALE DELL'INNOVAZIONE N. 3-20126-MILANO-MI"/>
    <s v="02789580590"/>
    <s v="02789580590"/>
    <n v="33.9"/>
    <n v="33.9"/>
    <s v="204510010"/>
    <s v=" "/>
    <s v=" "/>
    <s v=" "/>
    <s v="2022092736"/>
    <d v="2022-05-09T00:00:00"/>
    <n v="7238776163"/>
    <n v="7238776163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3.9"/>
    <n v="33.9"/>
    <n v="33.9"/>
    <n v="0"/>
    <n v="0"/>
  </r>
  <r>
    <s v="07"/>
    <s v="3FE"/>
    <n v="2022"/>
    <n v="24691"/>
    <n v="1"/>
    <s v="FT"/>
    <d v="2022-07-10T00:00:00"/>
    <d v="2022-05-17T00:00:00"/>
    <n v="88829"/>
    <x v="821"/>
    <s v="VIALE DELL'INNOVAZIONE N. 3-20126-MILANO-MI"/>
    <s v="02789580590"/>
    <s v="02789580590"/>
    <n v="0.01"/>
    <n v="0.01"/>
    <s v="204510010"/>
    <s v=" "/>
    <s v=" "/>
    <s v=" "/>
    <s v="2022092738"/>
    <d v="2022-05-09T00:00:00"/>
    <n v="7238776344"/>
    <n v="7238776344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24692"/>
    <n v="1"/>
    <s v="FT"/>
    <d v="2022-07-10T00:00:00"/>
    <d v="2022-05-17T00:00:00"/>
    <n v="88829"/>
    <x v="821"/>
    <s v="VIALE DELL'INNOVAZIONE N. 3-20126-MILANO-MI"/>
    <s v="02789580590"/>
    <s v="02789580590"/>
    <n v="7200"/>
    <n v="7200"/>
    <s v="204510010"/>
    <s v=" "/>
    <s v=" "/>
    <s v=" "/>
    <s v="2022092739"/>
    <d v="2022-05-09T00:00:00"/>
    <n v="7238776431"/>
    <n v="7238776431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2"/>
    <n v="24693"/>
    <n v="1"/>
    <s v="FT"/>
    <d v="2022-07-10T00:00:00"/>
    <d v="2022-05-17T00:00:00"/>
    <n v="88829"/>
    <x v="821"/>
    <s v="VIALE DELL'INNOVAZIONE N. 3-20126-MILANO-MI"/>
    <s v="02789580590"/>
    <s v="02789580590"/>
    <n v="252.42"/>
    <n v="252.42"/>
    <s v="204510010"/>
    <s v=" "/>
    <s v=" "/>
    <s v=" "/>
    <s v="2022092740"/>
    <d v="2022-05-09T00:00:00"/>
    <n v="7238776726"/>
    <n v="7238776726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52.42"/>
    <n v="252.42"/>
    <n v="252.42"/>
    <n v="0"/>
    <n v="0"/>
  </r>
  <r>
    <s v="07"/>
    <s v="3FE"/>
    <n v="2022"/>
    <n v="24695"/>
    <n v="1"/>
    <s v="FT"/>
    <d v="2022-07-10T00:00:00"/>
    <d v="2022-05-17T00:00:00"/>
    <n v="88829"/>
    <x v="821"/>
    <s v="VIALE DELL'INNOVAZIONE N. 3-20126-MILANO-MI"/>
    <s v="02789580590"/>
    <s v="02789580590"/>
    <n v="0.01"/>
    <n v="0.01"/>
    <s v="204510010"/>
    <s v=" "/>
    <s v=" "/>
    <s v=" "/>
    <s v="2022092741"/>
    <d v="2022-05-09T00:00:00"/>
    <n v="7238776564"/>
    <n v="7238776564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24714"/>
    <n v="1"/>
    <s v="FT"/>
    <d v="2022-07-10T00:00:00"/>
    <d v="2022-05-17T00:00:00"/>
    <n v="88829"/>
    <x v="821"/>
    <s v="VIALE DELL'INNOVAZIONE N. 3-20126-MILANO-MI"/>
    <s v="02789580590"/>
    <s v="02789580590"/>
    <n v="234"/>
    <n v="234"/>
    <s v="204510010"/>
    <s v=" "/>
    <s v=" "/>
    <s v=" "/>
    <s v="2022096997"/>
    <d v="2022-05-11T00:00:00"/>
    <n v="7240418431"/>
    <n v="7240418431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34"/>
    <n v="234"/>
    <n v="234"/>
    <n v="0"/>
    <n v="0"/>
  </r>
  <r>
    <s v="07"/>
    <s v="3FE"/>
    <n v="2022"/>
    <n v="24716"/>
    <n v="1"/>
    <s v="FT"/>
    <d v="2022-07-10T00:00:00"/>
    <d v="2022-05-17T00:00:00"/>
    <n v="88829"/>
    <x v="821"/>
    <s v="VIALE DELL'INNOVAZIONE N. 3-20126-MILANO-MI"/>
    <s v="02789580590"/>
    <s v="02789580590"/>
    <n v="900"/>
    <n v="900"/>
    <s v="204510010"/>
    <s v=" "/>
    <s v=" "/>
    <s v=" "/>
    <s v="2022096998"/>
    <d v="2022-05-11T00:00:00"/>
    <n v="7240419334"/>
    <n v="7240419334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00"/>
    <n v="900"/>
    <n v="900"/>
    <n v="0"/>
    <n v="0"/>
  </r>
  <r>
    <s v="07"/>
    <s v="3FE"/>
    <n v="2022"/>
    <n v="24717"/>
    <n v="1"/>
    <s v="FT"/>
    <d v="2022-07-10T00:00:00"/>
    <d v="2022-05-17T00:00:00"/>
    <n v="88829"/>
    <x v="821"/>
    <s v="VIALE DELL'INNOVAZIONE N. 3-20126-MILANO-MI"/>
    <s v="02789580590"/>
    <s v="02789580590"/>
    <n v="256.8"/>
    <n v="256.8"/>
    <s v="204510010"/>
    <s v=" "/>
    <s v=" "/>
    <s v=" "/>
    <s v="2022096999"/>
    <d v="2022-05-11T00:00:00"/>
    <n v="7240419321"/>
    <n v="7240419321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56.8"/>
    <n v="256.8"/>
    <n v="256.8"/>
    <n v="0"/>
    <n v="0"/>
  </r>
  <r>
    <s v="07"/>
    <s v="3FE"/>
    <n v="2022"/>
    <n v="24718"/>
    <n v="1"/>
    <s v="FT"/>
    <d v="2022-07-10T00:00:00"/>
    <d v="2022-05-17T00:00:00"/>
    <n v="88829"/>
    <x v="821"/>
    <s v="VIALE DELL'INNOVAZIONE N. 3-20126-MILANO-MI"/>
    <s v="02789580590"/>
    <s v="02789580590"/>
    <n v="600"/>
    <n v="600"/>
    <s v="204510010"/>
    <s v=" "/>
    <s v=" "/>
    <s v=" "/>
    <s v="2022097000"/>
    <d v="2022-05-11T00:00:00"/>
    <n v="7240418327"/>
    <n v="7240418327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2"/>
    <n v="24720"/>
    <n v="1"/>
    <s v="FT"/>
    <d v="2022-07-10T00:00:00"/>
    <d v="2022-05-17T00:00:00"/>
    <n v="88829"/>
    <x v="821"/>
    <s v="VIALE DELL'INNOVAZIONE N. 3-20126-MILANO-MI"/>
    <s v="02789580590"/>
    <s v="02789580590"/>
    <n v="740"/>
    <n v="740"/>
    <s v="204510010"/>
    <s v=" "/>
    <s v=" "/>
    <s v=" "/>
    <s v="2022097001"/>
    <d v="2022-05-11T00:00:00"/>
    <n v="7240418413"/>
    <n v="7240418413"/>
    <d v="2022-05-11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40"/>
    <n v="740"/>
    <n v="740"/>
    <n v="0"/>
    <n v="0"/>
  </r>
  <r>
    <s v="07"/>
    <s v="3FE"/>
    <n v="2022"/>
    <n v="25114"/>
    <n v="1"/>
    <s v="FT"/>
    <d v="2022-07-10T00:00:00"/>
    <d v="2022-05-18T00:00:00"/>
    <n v="88829"/>
    <x v="821"/>
    <s v="VIALE DELL'INNOVAZIONE N. 3-20126-MILANO-MI"/>
    <s v="02789580590"/>
    <s v="02789580590"/>
    <n v="4406.08"/>
    <n v="4406.08"/>
    <s v="204510010"/>
    <s v=" "/>
    <s v=" "/>
    <s v=" "/>
    <s v="2022096994"/>
    <d v="2022-05-11T00:00:00"/>
    <n v="7240418234"/>
    <n v="7240418234"/>
    <d v="2022-05-11T00:00:00"/>
    <s v="27429"/>
    <d v="2022-05-18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4406.08"/>
    <n v="4406.08"/>
    <n v="4406.08"/>
    <n v="0"/>
    <n v="0"/>
  </r>
  <r>
    <s v="07"/>
    <s v="3FE"/>
    <n v="2022"/>
    <n v="26105"/>
    <n v="1"/>
    <s v="FT"/>
    <d v="2022-07-10T00:00:00"/>
    <d v="2022-05-20T00:00:00"/>
    <n v="88829"/>
    <x v="821"/>
    <s v="VIALE DELL'INNOVAZIONE N. 3-20126-MILANO-MI"/>
    <s v="02789580590"/>
    <s v="02789580590"/>
    <n v="0.01"/>
    <n v="0.01"/>
    <s v="204510010"/>
    <s v=" "/>
    <s v=" "/>
    <s v=" "/>
    <s v="2022092725"/>
    <d v="2022-05-09T00:00:00"/>
    <n v="7238773171"/>
    <n v="7238773171"/>
    <d v="2022-05-11T00:00:00"/>
    <s v="25188"/>
    <d v="2022-05-20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23866"/>
    <n v="1"/>
    <s v="FT"/>
    <d v="2022-07-11T00:00:00"/>
    <d v="2022-05-13T00:00:00"/>
    <n v="88829"/>
    <x v="821"/>
    <s v="VIALE DELL'INNOVAZIONE N. 3-20126-MILANO-MI"/>
    <s v="02789580590"/>
    <s v="02789580590"/>
    <n v="6570"/>
    <n v="6570"/>
    <s v="204510010"/>
    <s v=" "/>
    <s v=" "/>
    <s v=" "/>
    <s v="2022096996"/>
    <d v="2022-05-11T00:00:00"/>
    <n v="7240419391"/>
    <n v="7240419391"/>
    <d v="2022-05-12T00:00:00"/>
    <s v="27544"/>
    <d v="2022-05-13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570"/>
    <n v="6570"/>
    <n v="6570"/>
    <n v="0"/>
    <n v="0"/>
  </r>
  <r>
    <s v="07"/>
    <s v="3FE"/>
    <n v="2022"/>
    <n v="24706"/>
    <n v="1"/>
    <s v="FT"/>
    <d v="2022-07-11T00:00:00"/>
    <d v="2022-05-17T00:00:00"/>
    <n v="88829"/>
    <x v="821"/>
    <s v="VIALE DELL'INNOVAZIONE N. 3-20126-MILANO-MI"/>
    <s v="02789580590"/>
    <s v="02789580590"/>
    <n v="0.02"/>
    <n v="0.02"/>
    <s v="204510010"/>
    <s v=" "/>
    <s v=" "/>
    <s v=" "/>
    <s v="2022092749"/>
    <d v="2022-05-09T00:00:00"/>
    <n v="7246800452"/>
    <n v="7246800452"/>
    <d v="2022-05-12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4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25108"/>
    <n v="1"/>
    <s v="FT"/>
    <d v="2022-07-11T00:00:00"/>
    <d v="2022-05-18T00:00:00"/>
    <n v="88829"/>
    <x v="821"/>
    <s v="VIALE DELL'INNOVAZIONE N. 3-20126-MILANO-MI"/>
    <s v="02789580590"/>
    <s v="02789580590"/>
    <n v="74.13"/>
    <n v="74.13"/>
    <s v="204510010"/>
    <s v=" "/>
    <s v=" "/>
    <s v=" "/>
    <s v="2022096995"/>
    <d v="2022-05-11T00:00:00"/>
    <n v="7240419381"/>
    <n v="7240419381"/>
    <d v="2022-05-12T00:00:00"/>
    <s v="RD/2022/27212 DIFF PR IN FT 6X12.355    ITER APPR SAN OK"/>
    <d v="2022-05-18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14 ISTRUT-GEST ACQUISTI SANITARI"/>
    <s v="701110010"/>
    <s v="2"/>
    <s v="bonifico"/>
    <n v="74.13"/>
    <n v="74.13"/>
    <n v="74.13"/>
    <n v="0"/>
    <n v="0"/>
  </r>
  <r>
    <s v="07"/>
    <s v="3FE"/>
    <n v="2022"/>
    <n v="26028"/>
    <n v="1"/>
    <s v="FT"/>
    <d v="2022-07-12T00:00:00"/>
    <d v="2022-05-20T00:00:00"/>
    <n v="88829"/>
    <x v="821"/>
    <s v="VIALE DELL'INNOVAZIONE N. 3-20126-MILANO-MI"/>
    <s v="02789580590"/>
    <s v="02789580590"/>
    <n v="0.02"/>
    <n v="0.02"/>
    <s v="204510010"/>
    <s v=" "/>
    <s v=" "/>
    <s v=" "/>
    <s v="2022100433"/>
    <d v="2022-05-13T00:00:00"/>
    <n v="7257710338"/>
    <n v="7257710338"/>
    <d v="2022-05-13T00:00:00"/>
    <s v="ACQUISTI"/>
    <d v="2022-05-20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26031"/>
    <n v="1"/>
    <s v="FT"/>
    <d v="2022-07-12T00:00:00"/>
    <d v="2022-05-20T00:00:00"/>
    <n v="88829"/>
    <x v="821"/>
    <s v="VIALE DELL'INNOVAZIONE N. 3-20126-MILANO-MI"/>
    <s v="02789580590"/>
    <s v="02789580590"/>
    <n v="960"/>
    <n v="960"/>
    <s v="204510010"/>
    <s v=" "/>
    <s v=" "/>
    <s v=" "/>
    <s v="2022100434"/>
    <d v="2022-05-13T00:00:00"/>
    <n v="7257717413"/>
    <n v="7257717413"/>
    <d v="2022-05-13T00:00:00"/>
    <s v="ACQUISTI"/>
    <d v="2022-05-20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960"/>
    <n v="960"/>
    <n v="960"/>
    <n v="0"/>
    <n v="0"/>
  </r>
  <r>
    <s v="07"/>
    <s v="3FE"/>
    <n v="2022"/>
    <n v="26035"/>
    <n v="1"/>
    <s v="FT"/>
    <d v="2022-07-12T00:00:00"/>
    <d v="2022-05-20T00:00:00"/>
    <n v="88829"/>
    <x v="821"/>
    <s v="VIALE DELL'INNOVAZIONE N. 3-20126-MILANO-MI"/>
    <s v="02789580590"/>
    <s v="02789580590"/>
    <n v="0.01"/>
    <n v="0.01"/>
    <s v="204510010"/>
    <s v=" "/>
    <s v=" "/>
    <s v=" "/>
    <s v="2022100438"/>
    <d v="2022-05-13T00:00:00"/>
    <n v="7257713926"/>
    <n v="7257713926"/>
    <d v="2022-05-13T00:00:00"/>
    <s v="ACQUISTI"/>
    <d v="2022-05-20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26592"/>
    <n v="1"/>
    <s v="FT"/>
    <d v="2022-07-12T00:00:00"/>
    <d v="2022-05-23T00:00:00"/>
    <n v="88829"/>
    <x v="821"/>
    <s v="VIALE DELL'INNOVAZIONE N. 3-20126-MILANO-MI"/>
    <s v="02789580590"/>
    <s v="02789580590"/>
    <n v="481.6"/>
    <n v="481.6"/>
    <s v="204510010"/>
    <s v=" "/>
    <s v=" "/>
    <s v=" "/>
    <s v="2022100442"/>
    <d v="2022-05-13T00:00:00"/>
    <n v="7257720029"/>
    <n v="7257720029"/>
    <d v="2022-05-13T00:00:00"/>
    <s v="28248"/>
    <d v="2022-05-2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481.6"/>
    <n v="481.6"/>
    <n v="481.6"/>
    <n v="0"/>
    <n v="0"/>
  </r>
  <r>
    <s v="07"/>
    <s v="3FE"/>
    <n v="2022"/>
    <n v="26725"/>
    <n v="1"/>
    <s v="FT"/>
    <d v="2022-07-12T00:00:00"/>
    <d v="2022-05-23T00:00:00"/>
    <n v="88829"/>
    <x v="821"/>
    <s v="VIALE DELL'INNOVAZIONE N. 3-20126-MILANO-MI"/>
    <s v="02789580590"/>
    <s v="02789580590"/>
    <n v="25.75"/>
    <n v="25.75"/>
    <s v="204510010"/>
    <s v=" "/>
    <s v=" "/>
    <s v=" "/>
    <s v="2022100439"/>
    <d v="2022-05-13T00:00:00"/>
    <n v="7257721941"/>
    <n v="7257721941"/>
    <d v="2022-05-13T00:00:00"/>
    <s v="27978 ITER OK                           ITER X DIFF.PREZZO IN FT 1000X0.02575EUR"/>
    <d v="2022-05-2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14 ISTRUT-GEST ACQUISTI SANITARI"/>
    <s v="701110010"/>
    <s v="2"/>
    <s v="bonifico"/>
    <n v="25.75"/>
    <n v="25.75"/>
    <n v="25.75"/>
    <n v="0"/>
    <n v="0"/>
  </r>
  <r>
    <s v="07"/>
    <s v="3FE"/>
    <n v="2022"/>
    <n v="26835"/>
    <n v="1"/>
    <s v="FT"/>
    <d v="2022-07-12T00:00:00"/>
    <d v="2022-05-23T00:00:00"/>
    <n v="88829"/>
    <x v="821"/>
    <s v="VIALE DELL'INNOVAZIONE N. 3-20126-MILANO-MI"/>
    <s v="02789580590"/>
    <s v="02789580590"/>
    <n v="210"/>
    <n v="210"/>
    <s v="204510010"/>
    <s v=" "/>
    <s v=" "/>
    <s v=" "/>
    <s v="2022100443"/>
    <d v="2022-05-13T00:00:00"/>
    <n v="7257733743"/>
    <n v="7257733743"/>
    <d v="2022-05-13T00:00:00"/>
    <s v="28640"/>
    <d v="2022-05-2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210"/>
    <n v="210"/>
    <n v="210"/>
    <n v="0"/>
    <n v="0"/>
  </r>
  <r>
    <s v="07"/>
    <s v="3FE"/>
    <n v="2022"/>
    <n v="26932"/>
    <n v="1"/>
    <s v="FT"/>
    <d v="2022-07-12T00:00:00"/>
    <d v="2022-05-23T00:00:00"/>
    <n v="88829"/>
    <x v="821"/>
    <s v="VIALE DELL'INNOVAZIONE N. 3-20126-MILANO-MI"/>
    <s v="02789580590"/>
    <s v="02789580590"/>
    <n v="2.58"/>
    <n v="2.58"/>
    <s v="204510010"/>
    <s v=" "/>
    <s v=" "/>
    <s v=" "/>
    <s v="2022100445"/>
    <d v="2022-05-13T00:00:00"/>
    <n v="7257704011"/>
    <n v="7257704011"/>
    <d v="2022-05-13T00:00:00"/>
    <s v="28767"/>
    <d v="2022-05-2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2.58"/>
    <n v="2.58"/>
    <n v="2.58"/>
    <n v="0"/>
    <n v="0"/>
  </r>
  <r>
    <s v="07"/>
    <s v="3FE"/>
    <n v="2022"/>
    <n v="26933"/>
    <n v="1"/>
    <s v="FT"/>
    <d v="2022-07-12T00:00:00"/>
    <d v="2022-05-23T00:00:00"/>
    <n v="88829"/>
    <x v="821"/>
    <s v="VIALE DELL'INNOVAZIONE N. 3-20126-MILANO-MI"/>
    <s v="02789580590"/>
    <s v="02789580590"/>
    <n v="21.14"/>
    <n v="21.14"/>
    <s v="204510010"/>
    <s v=" "/>
    <s v=" "/>
    <s v=" "/>
    <s v="2022100440"/>
    <d v="2022-05-13T00:00:00"/>
    <n v="7257733137"/>
    <n v="7257733137"/>
    <d v="2022-05-13T00:00:00"/>
    <s v="28246"/>
    <d v="2022-05-2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21.14"/>
    <n v="21.14"/>
    <n v="21.14"/>
    <n v="0"/>
    <n v="0"/>
  </r>
  <r>
    <s v="07"/>
    <s v="3FE"/>
    <n v="2022"/>
    <n v="26033"/>
    <n v="1"/>
    <s v="FT"/>
    <d v="2022-07-13T00:00:00"/>
    <d v="2022-05-20T00:00:00"/>
    <n v="88829"/>
    <x v="821"/>
    <s v="VIALE DELL'INNOVAZIONE N. 3-20126-MILANO-MI"/>
    <s v="02789580590"/>
    <s v="02789580590"/>
    <n v="56.1"/>
    <n v="56.1"/>
    <s v="204510010"/>
    <s v=" "/>
    <s v=" "/>
    <s v=" "/>
    <s v="2022100436"/>
    <d v="2022-05-13T00:00:00"/>
    <n v="7257706565"/>
    <n v="7257706565"/>
    <d v="2022-05-14T00:00:00"/>
    <s v="ACQUISTI"/>
    <d v="2022-05-20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56.1"/>
    <n v="56.1"/>
    <n v="56.1"/>
    <n v="0"/>
    <n v="0"/>
  </r>
  <r>
    <s v="07"/>
    <s v="3FE"/>
    <n v="2022"/>
    <n v="26352"/>
    <n v="1"/>
    <s v="FT"/>
    <d v="2022-07-13T00:00:00"/>
    <d v="2022-05-23T00:00:00"/>
    <n v="88829"/>
    <x v="821"/>
    <s v="VIALE DELL'INNOVAZIONE N. 3-20126-MILANO-MI"/>
    <s v="02789580590"/>
    <s v="02789580590"/>
    <n v="76.5"/>
    <n v="76.5"/>
    <s v="204510010"/>
    <s v=" "/>
    <s v=" "/>
    <s v=" "/>
    <s v="2022100446"/>
    <d v="2022-05-13T00:00:00"/>
    <n v="7257720067"/>
    <n v="7257720067"/>
    <d v="2022-05-14T00:00:00"/>
    <s v="ACQUISTI 28765"/>
    <d v="2022-05-2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76.5"/>
    <n v="76.5"/>
    <n v="76.5"/>
    <n v="0"/>
    <n v="0"/>
  </r>
  <r>
    <s v="07"/>
    <s v="3FE"/>
    <n v="2022"/>
    <n v="26353"/>
    <n v="1"/>
    <s v="FT"/>
    <d v="2022-07-13T00:00:00"/>
    <d v="2022-05-23T00:00:00"/>
    <n v="88829"/>
    <x v="821"/>
    <s v="VIALE DELL'INNOVAZIONE N. 3-20126-MILANO-MI"/>
    <s v="02789580590"/>
    <s v="02789580590"/>
    <n v="2.88"/>
    <n v="2.88"/>
    <s v="204510010"/>
    <s v=" "/>
    <s v=" "/>
    <s v=" "/>
    <s v="2022100444"/>
    <d v="2022-05-13T00:00:00"/>
    <n v="7257717683"/>
    <n v="7257717683"/>
    <d v="2022-05-14T00:00:00"/>
    <s v="ACQUISTI 28766"/>
    <d v="2022-05-2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2.88"/>
    <n v="2.88"/>
    <n v="2.88"/>
    <n v="0"/>
    <n v="0"/>
  </r>
  <r>
    <s v="07"/>
    <s v="3FE"/>
    <n v="2022"/>
    <n v="26400"/>
    <n v="1"/>
    <s v="FT"/>
    <d v="2022-07-16T00:00:00"/>
    <d v="2022-05-23T00:00:00"/>
    <n v="88829"/>
    <x v="821"/>
    <s v="VIALE DELL'INNOVAZIONE N. 3-20126-MILANO-MI"/>
    <s v="02789580590"/>
    <s v="02789580590"/>
    <n v="65"/>
    <n v="65"/>
    <s v="204510010"/>
    <s v=" "/>
    <s v=" "/>
    <s v=" "/>
    <s v="2022102631"/>
    <d v="2022-05-17T00:00:00"/>
    <n v="7281079015"/>
    <n v="7281079015"/>
    <d v="2022-05-17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65"/>
    <n v="65"/>
    <n v="65"/>
    <n v="0"/>
    <n v="0"/>
  </r>
  <r>
    <s v="07"/>
    <s v="3FE"/>
    <n v="2022"/>
    <n v="26401"/>
    <n v="1"/>
    <s v="FT"/>
    <d v="2022-07-16T00:00:00"/>
    <d v="2022-05-23T00:00:00"/>
    <n v="88829"/>
    <x v="821"/>
    <s v="VIALE DELL'INNOVAZIONE N. 3-20126-MILANO-MI"/>
    <s v="02789580590"/>
    <s v="02789580590"/>
    <n v="7.0000000000000007E-2"/>
    <n v="7.0000000000000007E-2"/>
    <s v="204510010"/>
    <s v=" "/>
    <s v=" "/>
    <s v=" "/>
    <s v="2022102632"/>
    <d v="2022-05-17T00:00:00"/>
    <n v="7281077004"/>
    <n v="7281077004"/>
    <d v="2022-05-17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7.0000000000000007E-2"/>
    <n v="7.0000000000000007E-2"/>
    <n v="7.0000000000000007E-2"/>
    <n v="0"/>
    <n v="0"/>
  </r>
  <r>
    <s v="07"/>
    <s v="3FE"/>
    <n v="2022"/>
    <n v="26386"/>
    <n v="1"/>
    <s v="FT"/>
    <d v="2022-07-17T00:00:00"/>
    <d v="2022-05-23T00:00:00"/>
    <n v="88829"/>
    <x v="821"/>
    <s v="VIALE DELL'INNOVAZIONE N. 3-20126-MILANO-MI"/>
    <s v="02789580590"/>
    <s v="02789580590"/>
    <n v="79.33"/>
    <n v="79.33"/>
    <s v="204510010"/>
    <s v=" "/>
    <s v=" "/>
    <s v=" "/>
    <s v="2022102626"/>
    <d v="2022-05-17T00:00:00"/>
    <n v="7281077038"/>
    <n v="7281077038"/>
    <d v="2022-05-18T00:00:00"/>
    <s v="29753"/>
    <d v="2022-05-2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79.33"/>
    <n v="79.33"/>
    <n v="79.33"/>
    <n v="0"/>
    <n v="0"/>
  </r>
  <r>
    <s v="07"/>
    <s v="3FE"/>
    <n v="2022"/>
    <n v="26397"/>
    <n v="1"/>
    <s v="FT"/>
    <d v="2022-07-17T00:00:00"/>
    <d v="2022-05-23T00:00:00"/>
    <n v="88829"/>
    <x v="821"/>
    <s v="VIALE DELL'INNOVAZIONE N. 3-20126-MILANO-MI"/>
    <s v="02789580590"/>
    <s v="02789580590"/>
    <n v="3.8"/>
    <n v="3.8"/>
    <s v="204510010"/>
    <s v=" "/>
    <s v=" "/>
    <s v=" "/>
    <s v="2022102627"/>
    <d v="2022-05-17T00:00:00"/>
    <n v="7281077647"/>
    <n v="7281077647"/>
    <d v="2022-05-18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3.8"/>
    <n v="3.8"/>
    <n v="3.8"/>
    <n v="0"/>
    <n v="0"/>
  </r>
  <r>
    <s v="07"/>
    <s v="3FE"/>
    <n v="2022"/>
    <n v="26398"/>
    <n v="1"/>
    <s v="FT"/>
    <d v="2022-07-17T00:00:00"/>
    <d v="2022-05-23T00:00:00"/>
    <n v="88829"/>
    <x v="821"/>
    <s v="VIALE DELL'INNOVAZIONE N. 3-20126-MILANO-MI"/>
    <s v="02789580590"/>
    <s v="02789580590"/>
    <n v="7200"/>
    <n v="7200"/>
    <s v="204510010"/>
    <s v=" "/>
    <s v=" "/>
    <s v=" "/>
    <s v="2022102628"/>
    <d v="2022-05-17T00:00:00"/>
    <n v="7281077958"/>
    <n v="7281077958"/>
    <d v="2022-05-18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2"/>
    <n v="26399"/>
    <n v="1"/>
    <s v="FT"/>
    <d v="2022-07-17T00:00:00"/>
    <d v="2022-05-23T00:00:00"/>
    <n v="88829"/>
    <x v="821"/>
    <s v="VIALE DELL'INNOVAZIONE N. 3-20126-MILANO-MI"/>
    <s v="02789580590"/>
    <s v="02789580590"/>
    <n v="130.5"/>
    <n v="130.5"/>
    <s v="204510010"/>
    <s v=" "/>
    <s v=" "/>
    <s v=" "/>
    <s v="2022102630"/>
    <d v="2022-05-17T00:00:00"/>
    <n v="7281077675"/>
    <n v="7281077675"/>
    <d v="2022-05-18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130.5"/>
    <n v="130.5"/>
    <n v="130.5"/>
    <n v="0"/>
    <n v="0"/>
  </r>
  <r>
    <s v="07"/>
    <s v="3FE"/>
    <n v="2022"/>
    <n v="26402"/>
    <n v="1"/>
    <s v="FT"/>
    <d v="2022-07-17T00:00:00"/>
    <d v="2022-05-23T00:00:00"/>
    <n v="88829"/>
    <x v="821"/>
    <s v="VIALE DELL'INNOVAZIONE N. 3-20126-MILANO-MI"/>
    <s v="02789580590"/>
    <s v="02789580590"/>
    <n v="616"/>
    <n v="616"/>
    <s v="204510010"/>
    <s v=" "/>
    <s v=" "/>
    <s v=" "/>
    <s v="2022102633"/>
    <d v="2022-05-17T00:00:00"/>
    <n v="7281077984"/>
    <n v="7281077984"/>
    <d v="2022-05-18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616"/>
    <n v="616"/>
    <n v="616"/>
    <n v="0"/>
    <n v="0"/>
  </r>
  <r>
    <s v="07"/>
    <s v="3FE"/>
    <n v="2022"/>
    <n v="26403"/>
    <n v="1"/>
    <s v="FT"/>
    <d v="2022-07-17T00:00:00"/>
    <d v="2022-05-23T00:00:00"/>
    <n v="88829"/>
    <x v="821"/>
    <s v="VIALE DELL'INNOVAZIONE N. 3-20126-MILANO-MI"/>
    <s v="02789580590"/>
    <s v="02789580590"/>
    <n v="44.48"/>
    <n v="44.48"/>
    <s v="204510010"/>
    <s v=" "/>
    <s v=" "/>
    <s v=" "/>
    <s v="2022102634"/>
    <d v="2022-05-17T00:00:00"/>
    <n v="7281078967"/>
    <n v="7281078967"/>
    <d v="2022-05-18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44.48"/>
    <n v="44.48"/>
    <n v="44.48"/>
    <n v="0"/>
    <n v="0"/>
  </r>
  <r>
    <s v="07"/>
    <s v="3FE"/>
    <n v="2022"/>
    <n v="26404"/>
    <n v="1"/>
    <s v="FT"/>
    <d v="2022-07-17T00:00:00"/>
    <d v="2022-05-23T00:00:00"/>
    <n v="88829"/>
    <x v="821"/>
    <s v="VIALE DELL'INNOVAZIONE N. 3-20126-MILANO-MI"/>
    <s v="02789580590"/>
    <s v="02789580590"/>
    <n v="60.3"/>
    <n v="60.3"/>
    <s v="204510010"/>
    <s v=" "/>
    <s v=" "/>
    <s v=" "/>
    <s v="2022102635"/>
    <d v="2022-05-17T00:00:00"/>
    <n v="7281077299"/>
    <n v="7281077299"/>
    <d v="2022-05-18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60.3"/>
    <n v="60.3"/>
    <n v="60.3"/>
    <n v="0"/>
    <n v="0"/>
  </r>
  <r>
    <s v="07"/>
    <s v="3FE"/>
    <n v="2022"/>
    <n v="27322"/>
    <n v="1"/>
    <s v="FT"/>
    <d v="2022-07-19T00:00:00"/>
    <d v="2022-05-24T00:00:00"/>
    <n v="88829"/>
    <x v="821"/>
    <s v="VIALE DELL'INNOVAZIONE N. 3-20126-MILANO-MI"/>
    <s v="02789580590"/>
    <s v="02789580590"/>
    <n v="15.54"/>
    <n v="15.54"/>
    <s v="204510010"/>
    <s v=" "/>
    <s v=" "/>
    <s v=" "/>
    <s v="2022106674"/>
    <d v="2022-05-20T00:00:00"/>
    <n v="7301537432"/>
    <n v="7301537432"/>
    <d v="2022-05-20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15.54"/>
    <n v="15.54"/>
    <n v="15.54"/>
    <n v="0"/>
    <n v="0"/>
  </r>
  <r>
    <s v="07"/>
    <s v="3FE"/>
    <n v="2022"/>
    <n v="27323"/>
    <n v="1"/>
    <s v="FT"/>
    <d v="2022-07-19T00:00:00"/>
    <d v="2022-05-24T00:00:00"/>
    <n v="88829"/>
    <x v="821"/>
    <s v="VIALE DELL'INNOVAZIONE N. 3-20126-MILANO-MI"/>
    <s v="02789580590"/>
    <s v="02789580590"/>
    <n v="5.12"/>
    <n v="5.12"/>
    <s v="204510010"/>
    <s v=" "/>
    <s v=" "/>
    <s v=" "/>
    <s v="2022106677"/>
    <d v="2022-05-20T00:00:00"/>
    <n v="7301537462"/>
    <n v="7301537462"/>
    <d v="2022-05-20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5.12"/>
    <n v="5.12"/>
    <n v="5.12"/>
    <n v="0"/>
    <n v="0"/>
  </r>
  <r>
    <s v="07"/>
    <s v="3FE"/>
    <n v="2022"/>
    <n v="27324"/>
    <n v="1"/>
    <s v="FT"/>
    <d v="2022-07-19T00:00:00"/>
    <d v="2022-05-24T00:00:00"/>
    <n v="88829"/>
    <x v="821"/>
    <s v="VIALE DELL'INNOVAZIONE N. 3-20126-MILANO-MI"/>
    <s v="02789580590"/>
    <s v="02789580590"/>
    <n v="281.10000000000002"/>
    <n v="281.10000000000002"/>
    <s v="204510010"/>
    <s v=" "/>
    <s v=" "/>
    <s v=" "/>
    <s v="2022106678"/>
    <d v="2022-05-20T00:00:00"/>
    <n v="7301537727"/>
    <n v="7301537727"/>
    <d v="2022-05-20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281.10000000000002"/>
    <n v="281.10000000000002"/>
    <n v="281.10000000000002"/>
    <n v="0"/>
    <n v="0"/>
  </r>
  <r>
    <s v="07"/>
    <s v="3FE"/>
    <n v="2022"/>
    <n v="27326"/>
    <n v="1"/>
    <s v="FT"/>
    <d v="2022-07-19T00:00:00"/>
    <d v="2022-05-24T00:00:00"/>
    <n v="88829"/>
    <x v="821"/>
    <s v="VIALE DELL'INNOVAZIONE N. 3-20126-MILANO-MI"/>
    <s v="02789580590"/>
    <s v="02789580590"/>
    <n v="5.16"/>
    <n v="5.16"/>
    <s v="204510010"/>
    <s v=" "/>
    <s v=" "/>
    <s v=" "/>
    <s v="2022106679"/>
    <d v="2022-05-20T00:00:00"/>
    <n v="7301537911"/>
    <n v="7301537911"/>
    <d v="2022-05-20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5.16"/>
    <n v="5.16"/>
    <n v="5.16"/>
    <n v="0"/>
    <n v="0"/>
  </r>
  <r>
    <s v="07"/>
    <s v="3FE"/>
    <n v="2022"/>
    <n v="27327"/>
    <n v="1"/>
    <s v="FT"/>
    <d v="2022-07-19T00:00:00"/>
    <d v="2022-05-24T00:00:00"/>
    <n v="88829"/>
    <x v="821"/>
    <s v="VIALE DELL'INNOVAZIONE N. 3-20126-MILANO-MI"/>
    <s v="02789580590"/>
    <s v="02789580590"/>
    <n v="195.14"/>
    <n v="195.14"/>
    <s v="204510010"/>
    <s v=" "/>
    <s v=" "/>
    <s v=" "/>
    <s v="2022106681"/>
    <d v="2022-05-20T00:00:00"/>
    <n v="7301537740"/>
    <n v="7301537740"/>
    <d v="2022-05-20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195.14"/>
    <n v="195.14"/>
    <n v="195.14"/>
    <n v="0"/>
    <n v="0"/>
  </r>
  <r>
    <s v="07"/>
    <s v="3FE"/>
    <n v="2022"/>
    <n v="27328"/>
    <n v="1"/>
    <s v="FT"/>
    <d v="2022-07-19T00:00:00"/>
    <d v="2022-05-24T00:00:00"/>
    <n v="88829"/>
    <x v="821"/>
    <s v="VIALE DELL'INNOVAZIONE N. 3-20126-MILANO-MI"/>
    <s v="02789580590"/>
    <s v="02789580590"/>
    <n v="31.5"/>
    <n v="31.5"/>
    <s v="204510010"/>
    <s v=" "/>
    <s v=" "/>
    <s v=" "/>
    <s v="2022106682"/>
    <d v="2022-05-20T00:00:00"/>
    <n v="7301537927"/>
    <n v="7301537927"/>
    <d v="2022-05-20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31.5"/>
    <n v="31.5"/>
    <n v="31.5"/>
    <n v="0"/>
    <n v="0"/>
  </r>
  <r>
    <s v="07"/>
    <s v="3FE"/>
    <n v="2022"/>
    <n v="27329"/>
    <n v="1"/>
    <s v="FT"/>
    <d v="2022-07-19T00:00:00"/>
    <d v="2022-05-24T00:00:00"/>
    <n v="88829"/>
    <x v="821"/>
    <s v="VIALE DELL'INNOVAZIONE N. 3-20126-MILANO-MI"/>
    <s v="02789580590"/>
    <s v="02789580590"/>
    <n v="600"/>
    <n v="600"/>
    <s v="204510010"/>
    <s v=" "/>
    <s v=" "/>
    <s v=" "/>
    <s v="2022106683"/>
    <d v="2022-05-20T00:00:00"/>
    <n v="7301537479"/>
    <n v="7301537479"/>
    <d v="2022-05-20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2"/>
    <n v="27330"/>
    <n v="1"/>
    <s v="FT"/>
    <d v="2022-07-19T00:00:00"/>
    <d v="2022-05-24T00:00:00"/>
    <n v="88829"/>
    <x v="821"/>
    <s v="VIALE DELL'INNOVAZIONE N. 3-20126-MILANO-MI"/>
    <s v="02789580590"/>
    <s v="02789580590"/>
    <n v="900"/>
    <n v="900"/>
    <s v="204510010"/>
    <s v=" "/>
    <s v=" "/>
    <s v=" "/>
    <s v="2022106684"/>
    <d v="2022-05-20T00:00:00"/>
    <n v="7301537548"/>
    <n v="7301537548"/>
    <d v="2022-05-20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900"/>
    <n v="900"/>
    <n v="900"/>
    <n v="0"/>
    <n v="0"/>
  </r>
  <r>
    <s v="07"/>
    <s v="3FE"/>
    <n v="2022"/>
    <n v="27331"/>
    <n v="1"/>
    <s v="FT"/>
    <d v="2022-07-19T00:00:00"/>
    <d v="2022-05-24T00:00:00"/>
    <n v="88829"/>
    <x v="821"/>
    <s v="VIALE DELL'INNOVAZIONE N. 3-20126-MILANO-MI"/>
    <s v="02789580590"/>
    <s v="02789580590"/>
    <n v="156.6"/>
    <n v="156.6"/>
    <s v="204510010"/>
    <s v=" "/>
    <s v=" "/>
    <s v=" "/>
    <s v="2022106685"/>
    <d v="2022-05-20T00:00:00"/>
    <n v="7301537860"/>
    <n v="7301537860"/>
    <d v="2022-05-20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156.6"/>
    <n v="156.6"/>
    <n v="156.6"/>
    <n v="0"/>
    <n v="0"/>
  </r>
  <r>
    <s v="07"/>
    <s v="3FE"/>
    <n v="2022"/>
    <n v="27332"/>
    <n v="1"/>
    <s v="FT"/>
    <d v="2022-07-19T00:00:00"/>
    <d v="2022-05-24T00:00:00"/>
    <n v="88829"/>
    <x v="821"/>
    <s v="VIALE DELL'INNOVAZIONE N. 3-20126-MILANO-MI"/>
    <s v="02789580590"/>
    <s v="02789580590"/>
    <n v="461.7"/>
    <n v="461.7"/>
    <s v="204510010"/>
    <s v=" "/>
    <s v=" "/>
    <s v=" "/>
    <s v="2022106688"/>
    <d v="2022-05-20T00:00:00"/>
    <n v="7301537843"/>
    <n v="7301537843"/>
    <d v="2022-05-20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461.7"/>
    <n v="461.7"/>
    <n v="461.7"/>
    <n v="0"/>
    <n v="0"/>
  </r>
  <r>
    <s v="07"/>
    <s v="3FE"/>
    <n v="2022"/>
    <n v="27333"/>
    <n v="1"/>
    <s v="FT"/>
    <d v="2022-07-19T00:00:00"/>
    <d v="2022-05-24T00:00:00"/>
    <n v="88829"/>
    <x v="821"/>
    <s v="VIALE DELL'INNOVAZIONE N. 3-20126-MILANO-MI"/>
    <s v="02789580590"/>
    <s v="02789580590"/>
    <n v="1.82"/>
    <n v="1.82"/>
    <s v="204510010"/>
    <s v=" "/>
    <s v=" "/>
    <s v=" "/>
    <s v="2022106689"/>
    <d v="2022-05-20T00:00:00"/>
    <n v="7301538000"/>
    <n v="7301538000"/>
    <d v="2022-05-20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1.82"/>
    <n v="1.82"/>
    <n v="1.82"/>
    <n v="0"/>
    <n v="0"/>
  </r>
  <r>
    <s v="07"/>
    <s v="3FE"/>
    <n v="2022"/>
    <n v="27659"/>
    <n v="1"/>
    <s v="FT"/>
    <d v="2022-07-19T00:00:00"/>
    <d v="2022-05-26T00:00:00"/>
    <n v="88829"/>
    <x v="821"/>
    <s v="VIALE DELL'INNOVAZIONE N. 3-20126-MILANO-MI"/>
    <s v="02789580590"/>
    <s v="02789580590"/>
    <n v="0.03"/>
    <n v="0.03"/>
    <s v="204510010"/>
    <s v=" "/>
    <s v=" "/>
    <s v=" "/>
    <s v="2022106686"/>
    <d v="2022-05-20T00:00:00"/>
    <n v="7301537948"/>
    <n v="7301537948"/>
    <d v="2022-05-20T00:00:00"/>
    <s v="ACQUISTI 29830"/>
    <d v="2022-05-26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2"/>
    <n v="27660"/>
    <n v="1"/>
    <s v="FT"/>
    <d v="2022-07-19T00:00:00"/>
    <d v="2022-05-26T00:00:00"/>
    <n v="88829"/>
    <x v="821"/>
    <s v="VIALE DELL'INNOVAZIONE N. 3-20126-MILANO-MI"/>
    <s v="02789580590"/>
    <s v="02789580590"/>
    <n v="88"/>
    <n v="88"/>
    <s v="204510010"/>
    <s v=" "/>
    <s v=" "/>
    <s v=" "/>
    <s v="2022106687"/>
    <d v="2022-05-20T00:00:00"/>
    <n v="7301537540"/>
    <n v="7301537540"/>
    <d v="2022-05-20T00:00:00"/>
    <s v="RD/2022/29829 DIFF IVA IN FT 200X0.44   OK"/>
    <d v="2022-05-26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14 ISTRUT-GEST ACQUISTI SANITARI"/>
    <s v="701110010"/>
    <s v="2"/>
    <s v="bonifico"/>
    <n v="88"/>
    <n v="88"/>
    <n v="88"/>
    <n v="0"/>
    <n v="0"/>
  </r>
  <r>
    <s v="07"/>
    <s v="3FE"/>
    <n v="2022"/>
    <n v="27321"/>
    <n v="1"/>
    <s v="FT"/>
    <d v="2022-07-22T00:00:00"/>
    <d v="2022-05-24T00:00:00"/>
    <n v="88829"/>
    <x v="821"/>
    <s v="VIALE DELL'INNOVAZIONE N. 3-20126-MILANO-MI"/>
    <s v="02789580590"/>
    <s v="02789580590"/>
    <n v="270"/>
    <n v="270"/>
    <s v="204510010"/>
    <s v=" "/>
    <s v=" "/>
    <s v=" "/>
    <s v="2022106673"/>
    <d v="2022-05-20T00:00:00"/>
    <n v="7315306183"/>
    <n v="7315306183"/>
    <d v="2022-05-23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270"/>
    <n v="270"/>
    <n v="270"/>
    <n v="0"/>
    <n v="0"/>
  </r>
  <r>
    <s v="07"/>
    <s v="3FE"/>
    <n v="2022"/>
    <n v="28969"/>
    <n v="1"/>
    <s v="FT"/>
    <d v="2022-07-23T00:00:00"/>
    <d v="2022-06-03T00:00:00"/>
    <n v="88829"/>
    <x v="821"/>
    <s v="VIALE DELL'INNOVAZIONE N. 3-20126-MILANO-MI"/>
    <s v="02789580590"/>
    <s v="02789580590"/>
    <n v="14.7"/>
    <n v="14.7"/>
    <s v="204510010"/>
    <s v=" "/>
    <s v=" "/>
    <s v=" "/>
    <s v="2022109611"/>
    <d v="2022-05-24T00:00:00"/>
    <n v="7321908026"/>
    <n v="7321908026"/>
    <d v="2022-05-24T00:00:00"/>
    <s v="ACQUISTI"/>
    <d v="2022-06-0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14.7"/>
    <n v="14.7"/>
    <n v="14.7"/>
    <n v="0"/>
    <n v="0"/>
  </r>
  <r>
    <s v="07"/>
    <s v="3FE"/>
    <n v="2022"/>
    <n v="28976"/>
    <n v="1"/>
    <s v="FT"/>
    <d v="2022-07-23T00:00:00"/>
    <d v="2022-06-03T00:00:00"/>
    <n v="88829"/>
    <x v="821"/>
    <s v="VIALE DELL'INNOVAZIONE N. 3-20126-MILANO-MI"/>
    <s v="02789580590"/>
    <s v="02789580590"/>
    <n v="854.54"/>
    <n v="854.54"/>
    <s v="204510010"/>
    <s v=" "/>
    <s v=" "/>
    <s v=" "/>
    <s v="2022109614"/>
    <d v="2022-05-24T00:00:00"/>
    <n v="7321913919"/>
    <n v="7321913919"/>
    <d v="2022-05-24T00:00:00"/>
    <s v="ACQUISTI"/>
    <d v="2022-06-0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854.54"/>
    <n v="854.54"/>
    <n v="854.54"/>
    <n v="0"/>
    <n v="0"/>
  </r>
  <r>
    <s v="07"/>
    <s v="3FE"/>
    <n v="2022"/>
    <n v="28977"/>
    <n v="1"/>
    <s v="FT"/>
    <d v="2022-07-23T00:00:00"/>
    <d v="2022-06-03T00:00:00"/>
    <n v="88829"/>
    <x v="821"/>
    <s v="VIALE DELL'INNOVAZIONE N. 3-20126-MILANO-MI"/>
    <s v="02789580590"/>
    <s v="02789580590"/>
    <n v="400"/>
    <n v="400"/>
    <s v="204510010"/>
    <s v=" "/>
    <s v=" "/>
    <s v=" "/>
    <s v="2022109615"/>
    <d v="2022-05-24T00:00:00"/>
    <n v="7321905690"/>
    <n v="7321905690"/>
    <d v="2022-05-24T00:00:00"/>
    <s v="ACQUISTI"/>
    <d v="2022-06-0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400"/>
    <n v="400"/>
    <n v="400"/>
    <n v="0"/>
    <n v="0"/>
  </r>
  <r>
    <s v="07"/>
    <s v="3FE"/>
    <n v="2022"/>
    <n v="29273"/>
    <n v="1"/>
    <s v="FT"/>
    <d v="2022-07-23T00:00:00"/>
    <d v="2022-06-06T00:00:00"/>
    <n v="88829"/>
    <x v="821"/>
    <s v="VIALE DELL'INNOVAZIONE N. 3-20126-MILANO-MI"/>
    <s v="02789580590"/>
    <s v="02789580590"/>
    <n v="0.01"/>
    <n v="0.01"/>
    <s v="204510010"/>
    <s v=" "/>
    <s v=" "/>
    <s v=" "/>
    <s v="2022109612"/>
    <d v="2022-05-24T00:00:00"/>
    <n v="7321909105"/>
    <n v="7321909105"/>
    <d v="2022-05-24T00:00:00"/>
    <s v="ACQUISTI"/>
    <d v="2022-06-06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28538"/>
    <n v="1"/>
    <s v="FT"/>
    <d v="2022-07-24T00:00:00"/>
    <d v="2022-06-01T00:00:00"/>
    <n v="88829"/>
    <x v="821"/>
    <s v="VIALE DELL'INNOVAZIONE N. 3-20126-MILANO-MI"/>
    <s v="02789580590"/>
    <s v="02789580590"/>
    <n v="3.5"/>
    <n v="3.5"/>
    <s v="204510010"/>
    <s v=" "/>
    <s v=" "/>
    <s v=" "/>
    <s v="2022109613"/>
    <d v="2022-05-24T00:00:00"/>
    <n v="7326792287"/>
    <n v="7326792287"/>
    <d v="2022-05-25T00:00:00"/>
    <s v="ACQUISTI 30879"/>
    <d v="2022-06-01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3.5"/>
    <n v="3.5"/>
    <n v="3.5"/>
    <n v="0"/>
    <n v="0"/>
  </r>
  <r>
    <s v="07"/>
    <s v="3FE"/>
    <n v="2022"/>
    <n v="28539"/>
    <n v="1"/>
    <s v="FT"/>
    <d v="2022-07-24T00:00:00"/>
    <d v="2022-06-01T00:00:00"/>
    <n v="88829"/>
    <x v="821"/>
    <s v="VIALE DELL'INNOVAZIONE N. 3-20126-MILANO-MI"/>
    <s v="02789580590"/>
    <s v="02789580590"/>
    <n v="264"/>
    <n v="264"/>
    <s v="204510010"/>
    <s v=" "/>
    <s v=" "/>
    <s v=" "/>
    <s v="2022106680"/>
    <d v="2022-05-20T00:00:00"/>
    <n v="7326756841"/>
    <n v="7326756841"/>
    <d v="2022-05-25T00:00:00"/>
    <s v="ACQUISTI 29825"/>
    <d v="2022-06-01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264"/>
    <n v="264"/>
    <n v="264"/>
    <n v="0"/>
    <n v="0"/>
  </r>
  <r>
    <s v="07"/>
    <s v="3FE"/>
    <n v="2022"/>
    <n v="28539"/>
    <n v="2"/>
    <s v="FT"/>
    <d v="2022-07-24T00:00:00"/>
    <d v="2022-06-01T00:00:00"/>
    <n v="88829"/>
    <x v="821"/>
    <s v="VIALE DELL'INNOVAZIONE N. 3-20126-MILANO-MI"/>
    <s v="02789580590"/>
    <s v="02789580590"/>
    <n v="40"/>
    <n v="40"/>
    <s v="204510010"/>
    <s v=" "/>
    <s v=" "/>
    <s v=" "/>
    <s v="2022106680"/>
    <d v="2022-05-20T00:00:00"/>
    <n v="7326756841"/>
    <n v="7326756841"/>
    <d v="2022-05-25T00:00:00"/>
    <s v="ACQUISTI 29825"/>
    <d v="2022-06-01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22"/>
    <n v="29384"/>
    <n v="1"/>
    <s v="FT"/>
    <d v="2022-07-25T00:00:00"/>
    <d v="2022-06-06T00:00:00"/>
    <n v="88829"/>
    <x v="821"/>
    <s v="VIALE DELL'INNOVAZIONE N. 3-20126-MILANO-MI"/>
    <s v="02789580590"/>
    <s v="02789580590"/>
    <n v="234"/>
    <n v="234"/>
    <s v="204510010"/>
    <s v=" "/>
    <s v=" "/>
    <s v=" "/>
    <s v="2022111807"/>
    <d v="2022-05-26T00:00:00"/>
    <n v="7334115308"/>
    <n v="7334115308"/>
    <d v="2022-05-26T00:00:00"/>
    <s v="31221"/>
    <d v="2022-06-06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234"/>
    <n v="234"/>
    <n v="234"/>
    <n v="0"/>
    <n v="0"/>
  </r>
  <r>
    <s v="07"/>
    <s v="3FE"/>
    <n v="2022"/>
    <n v="28594"/>
    <n v="1"/>
    <s v="FT"/>
    <d v="2022-07-26T00:00:00"/>
    <d v="2022-06-01T00:00:00"/>
    <n v="88829"/>
    <x v="821"/>
    <s v="VIALE DELL'INNOVAZIONE N. 3-20126-MILANO-MI"/>
    <s v="02789580590"/>
    <s v="02789580590"/>
    <n v="61.82"/>
    <n v="61.82"/>
    <s v="204510010"/>
    <s v=" "/>
    <s v=" "/>
    <s v=" "/>
    <s v="2022100437"/>
    <d v="2022-05-13T00:00:00"/>
    <n v="7336864687"/>
    <n v="7336864687"/>
    <d v="2022-05-27T00:00:00"/>
    <s v="28246"/>
    <d v="2022-06-01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61.82"/>
    <n v="61.82"/>
    <n v="61.82"/>
    <n v="0"/>
    <n v="0"/>
  </r>
  <r>
    <s v="07"/>
    <s v="3FE"/>
    <n v="2022"/>
    <n v="28915"/>
    <n v="1"/>
    <s v="FT"/>
    <d v="2022-07-26T00:00:00"/>
    <d v="2022-06-03T00:00:00"/>
    <n v="88829"/>
    <x v="821"/>
    <s v="VIALE DELL'INNOVAZIONE N. 3-20126-MILANO-MI"/>
    <s v="02789580590"/>
    <s v="02789580590"/>
    <n v="240"/>
    <n v="240"/>
    <s v="204510010"/>
    <s v=" "/>
    <s v=" "/>
    <s v=" "/>
    <s v="2022111809"/>
    <d v="2022-05-26T00:00:00"/>
    <n v="7334115063"/>
    <n v="7334115063"/>
    <d v="2022-05-27T00:00:00"/>
    <s v="31220"/>
    <d v="2022-06-0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2"/>
    <n v="28919"/>
    <n v="1"/>
    <s v="FT"/>
    <d v="2022-07-26T00:00:00"/>
    <d v="2022-06-03T00:00:00"/>
    <n v="88829"/>
    <x v="821"/>
    <s v="VIALE DELL'INNOVAZIONE N. 3-20126-MILANO-MI"/>
    <s v="02789580590"/>
    <s v="02789580590"/>
    <n v="159.44999999999999"/>
    <n v="159.44999999999999"/>
    <s v="204510010"/>
    <s v=" "/>
    <s v=" "/>
    <s v=" "/>
    <s v="2022111810"/>
    <d v="2022-05-26T00:00:00"/>
    <n v="7334115098"/>
    <n v="7334115098"/>
    <d v="2022-05-27T00:00:00"/>
    <s v="30876"/>
    <d v="2022-06-0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159.44999999999999"/>
    <n v="159.44999999999999"/>
    <n v="159.44999999999999"/>
    <n v="0"/>
    <n v="0"/>
  </r>
  <r>
    <s v="07"/>
    <s v="3FE"/>
    <n v="2022"/>
    <n v="28981"/>
    <n v="1"/>
    <s v="FT"/>
    <d v="2022-07-26T00:00:00"/>
    <d v="2022-06-03T00:00:00"/>
    <n v="88829"/>
    <x v="821"/>
    <s v="VIALE DELL'INNOVAZIONE N. 3-20126-MILANO-MI"/>
    <s v="02789580590"/>
    <s v="02789580590"/>
    <n v="39.5"/>
    <n v="39.5"/>
    <s v="204510010"/>
    <s v=" "/>
    <s v=" "/>
    <s v=" "/>
    <s v="2022114347"/>
    <d v="2022-05-27T00:00:00"/>
    <n v="7340342310"/>
    <n v="7340342310"/>
    <d v="2022-05-27T00:00:00"/>
    <s v="31816"/>
    <d v="2022-06-0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39.5"/>
    <n v="39.5"/>
    <n v="39.5"/>
    <n v="0"/>
    <n v="0"/>
  </r>
  <r>
    <s v="07"/>
    <s v="3FE"/>
    <n v="2022"/>
    <n v="29285"/>
    <n v="1"/>
    <s v="FT"/>
    <d v="2022-07-26T00:00:00"/>
    <d v="2022-06-06T00:00:00"/>
    <n v="88829"/>
    <x v="821"/>
    <s v="VIALE DELL'INNOVAZIONE N. 3-20126-MILANO-MI"/>
    <s v="02789580590"/>
    <s v="02789580590"/>
    <n v="0.02"/>
    <n v="0.02"/>
    <s v="204510010"/>
    <s v=" "/>
    <s v=" "/>
    <s v=" "/>
    <s v="2022102629"/>
    <d v="2022-05-17T00:00:00"/>
    <n v="7336897167"/>
    <n v="7336897167"/>
    <d v="2022-05-27T00:00:00"/>
    <s v="29363"/>
    <d v="2022-06-06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29197"/>
    <n v="1"/>
    <s v="FT"/>
    <d v="2022-07-29T00:00:00"/>
    <d v="2022-06-06T00:00:00"/>
    <n v="88829"/>
    <x v="821"/>
    <s v="VIALE DELL'INNOVAZIONE N. 3-20126-MILANO-MI"/>
    <s v="02789580590"/>
    <s v="02789580590"/>
    <n v="90"/>
    <n v="90"/>
    <s v="204510010"/>
    <s v=" "/>
    <s v=" "/>
    <s v=" "/>
    <s v="2022117011"/>
    <d v="2022-05-30T00:00:00"/>
    <n v="7350091639"/>
    <n v="7350091639"/>
    <d v="2022-05-30T00:00:00"/>
    <s v="ACQUISTI 32428"/>
    <d v="2022-06-06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2"/>
    <n v="29198"/>
    <n v="1"/>
    <s v="FT"/>
    <d v="2022-07-29T00:00:00"/>
    <d v="2022-06-06T00:00:00"/>
    <n v="88829"/>
    <x v="821"/>
    <s v="VIALE DELL'INNOVAZIONE N. 3-20126-MILANO-MI"/>
    <s v="02789580590"/>
    <s v="02789580590"/>
    <n v="960"/>
    <n v="960"/>
    <s v="204510010"/>
    <s v=" "/>
    <s v=" "/>
    <s v=" "/>
    <s v="2022117013"/>
    <d v="2022-05-30T00:00:00"/>
    <n v="7350092364"/>
    <n v="7350092364"/>
    <d v="2022-05-30T00:00:00"/>
    <s v="ACQUISTI 32426"/>
    <d v="2022-06-06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960"/>
    <n v="960"/>
    <n v="960"/>
    <n v="0"/>
    <n v="0"/>
  </r>
  <r>
    <s v="07"/>
    <s v="3FE"/>
    <n v="2022"/>
    <n v="30688"/>
    <n v="1"/>
    <s v="FT"/>
    <d v="2022-08-09T00:00:00"/>
    <d v="2022-06-13T00:00:00"/>
    <n v="88829"/>
    <x v="821"/>
    <s v="VIALE DELL'INNOVAZIONE N. 3-20126-MILANO-MI"/>
    <s v="02789580590"/>
    <s v="02789580590"/>
    <n v="820.26"/>
    <n v="820.26"/>
    <s v="204510010"/>
    <s v=" "/>
    <s v=" "/>
    <s v=" "/>
    <s v="2022120539"/>
    <d v="2022-06-08T00:00:00"/>
    <n v="7418057549"/>
    <n v="7418057549"/>
    <d v="2022-06-10T00:00:00"/>
    <s v="33832"/>
    <d v="2022-06-13T00:00:00"/>
    <n v="2022"/>
    <n v="1"/>
    <n v="1"/>
    <s v=" "/>
    <s v=" "/>
    <s v=" "/>
    <s v=" "/>
    <s v=" "/>
    <s v=" "/>
    <s v="N602"/>
    <x v="2"/>
    <s v="D"/>
    <n v="2022"/>
    <n v="11382"/>
    <s v="C"/>
    <d v="2022-06-28T00:00:00"/>
    <d v="2022-06-15T00:00:00"/>
    <s v=" "/>
    <s v="Certa, liquida ed esigibile"/>
    <s v=" "/>
    <s v="Azienda"/>
    <s v="FPI01 ISTRUT-CONTAB E FLUSSI FINANZ"/>
    <s v="701110010"/>
    <s v="2"/>
    <s v="bonifico"/>
    <n v="820.26"/>
    <n v="820.26"/>
    <n v="820.26"/>
    <n v="0"/>
    <n v="0"/>
  </r>
  <r>
    <s v="07"/>
    <s v="3FE"/>
    <n v="2022"/>
    <n v="18104"/>
    <n v="1"/>
    <s v="FT"/>
    <d v="2022-06-05T00:00:00"/>
    <d v="2022-04-13T00:00:00"/>
    <n v="6351"/>
    <x v="822"/>
    <s v="VIA SANTARCANGIOLESE 6-47824-POGGIO-TORRIANA-RN"/>
    <s v="03222970406"/>
    <s v="03222970406"/>
    <n v="1266"/>
    <n v="1266"/>
    <s v="204510010"/>
    <s v=" "/>
    <s v=" "/>
    <s v=" "/>
    <s v="2040/220009001"/>
    <d v="2022-03-31T00:00:00"/>
    <n v="7007487297"/>
    <n v="7007487297"/>
    <d v="2022-04-06T00:00:00"/>
    <s v="CLI 00610860"/>
    <d v="2022-04-13T00:00:00"/>
    <n v="2022"/>
    <n v="172"/>
    <n v="1"/>
    <s v=" "/>
    <s v=" "/>
    <s v=" "/>
    <s v=" "/>
    <s v=" "/>
    <s v=" "/>
    <s v="N602"/>
    <x v="13"/>
    <s v="D"/>
    <n v="2022"/>
    <n v="9074"/>
    <s v="C"/>
    <d v="2022-05-10T00:00:00"/>
    <d v="2022-05-05T00:00:00"/>
    <s v=" "/>
    <s v="Certa, liquida ed esigibile"/>
    <s v=" "/>
    <s v="Azienda"/>
    <s v="FPI01 ISTRUT-CONTAB E FLUSSI FINANZ"/>
    <s v="701240010"/>
    <s v="2"/>
    <s v="bonifico"/>
    <n v="1266"/>
    <n v="1266"/>
    <n v="1266"/>
    <n v="0"/>
    <n v="0"/>
  </r>
  <r>
    <s v="07"/>
    <s v="3FE"/>
    <n v="2022"/>
    <n v="18106"/>
    <n v="1"/>
    <s v="FT"/>
    <d v="2022-06-05T00:00:00"/>
    <d v="2022-04-13T00:00:00"/>
    <n v="6351"/>
    <x v="822"/>
    <s v="VIA SANTARCANGIOLESE 6-47824-POGGIO-TORRIANA-RN"/>
    <s v="03222970406"/>
    <s v="03222970406"/>
    <n v="450"/>
    <n v="450"/>
    <s v="204510010"/>
    <s v=" "/>
    <s v=" "/>
    <s v=" "/>
    <s v="2040/220009003"/>
    <d v="2022-03-31T00:00:00"/>
    <n v="7008745717"/>
    <n v="7008745717"/>
    <d v="2022-04-06T00:00:00"/>
    <s v="CLI 00610860"/>
    <d v="2022-04-13T00:00:00"/>
    <n v="2022"/>
    <n v="172"/>
    <n v="1"/>
    <s v=" "/>
    <s v=" "/>
    <s v=" "/>
    <s v=" "/>
    <s v=" "/>
    <s v=" "/>
    <s v="N602"/>
    <x v="13"/>
    <s v="D"/>
    <n v="2022"/>
    <n v="9074"/>
    <s v="C"/>
    <d v="2022-05-10T00:00:00"/>
    <d v="2022-05-05T00:00:00"/>
    <s v=" "/>
    <s v="Certa, liquida ed esigibile"/>
    <s v=" "/>
    <s v="Azienda"/>
    <s v="FPI01 ISTRUT-CONTAB E FLUSSI FINANZ"/>
    <s v="701240010"/>
    <s v="2"/>
    <s v="bonifico"/>
    <n v="450"/>
    <n v="450"/>
    <n v="450"/>
    <n v="0"/>
    <n v="0"/>
  </r>
  <r>
    <s v="07"/>
    <s v="3FE"/>
    <n v="2022"/>
    <n v="18105"/>
    <n v="1"/>
    <s v="FT"/>
    <d v="2022-06-06T00:00:00"/>
    <d v="2022-04-13T00:00:00"/>
    <n v="6351"/>
    <x v="822"/>
    <s v="VIA SANTARCANGIOLESE 6-47824-POGGIO-TORRIANA-RN"/>
    <s v="03222970406"/>
    <s v="03222970406"/>
    <n v="599"/>
    <n v="599"/>
    <s v="204510010"/>
    <s v=" "/>
    <s v=" "/>
    <s v=" "/>
    <s v="2040/220009002"/>
    <d v="2022-03-31T00:00:00"/>
    <n v="7009112319"/>
    <n v="7009112319"/>
    <d v="2022-04-07T00:00:00"/>
    <s v="CLI 00610860"/>
    <d v="2022-04-13T00:00:00"/>
    <n v="2022"/>
    <n v="172"/>
    <n v="1"/>
    <s v=" "/>
    <s v=" "/>
    <s v=" "/>
    <s v=" "/>
    <s v=" "/>
    <s v=" "/>
    <s v="N602"/>
    <x v="13"/>
    <s v="D"/>
    <n v="2022"/>
    <n v="9074"/>
    <s v="C"/>
    <d v="2022-05-10T00:00:00"/>
    <d v="2022-05-05T00:00:00"/>
    <s v=" "/>
    <s v="Certa, liquida ed esigibile"/>
    <s v=" "/>
    <s v="Azienda"/>
    <s v="FPI01 ISTRUT-CONTAB E FLUSSI FINANZ"/>
    <s v="701240010"/>
    <s v="2"/>
    <s v="bonifico"/>
    <n v="599"/>
    <n v="599"/>
    <n v="599"/>
    <n v="0"/>
    <n v="0"/>
  </r>
  <r>
    <s v="07"/>
    <s v="3FE"/>
    <n v="2022"/>
    <n v="23807"/>
    <n v="1"/>
    <s v="FT"/>
    <d v="2022-07-03T00:00:00"/>
    <d v="2022-05-13T00:00:00"/>
    <n v="6351"/>
    <x v="822"/>
    <s v="VIA SANTARCANGIOLESE 6-47824-POGGIO-TORRIANA-RN"/>
    <s v="03222970406"/>
    <s v="03222970406"/>
    <n v="70.599999999999994"/>
    <n v="70.599999999999994"/>
    <s v="204510010"/>
    <s v=" "/>
    <s v=" "/>
    <s v=" "/>
    <s v="2040/220012190"/>
    <d v="2022-04-30T00:00:00"/>
    <n v="7182883772"/>
    <n v="7182883772"/>
    <d v="2022-05-04T00:00:00"/>
    <s v="CLI 00610860 19901"/>
    <d v="2022-05-13T00:00:00"/>
    <n v="2022"/>
    <n v="172"/>
    <n v="1"/>
    <s v=" "/>
    <s v=" "/>
    <s v=" "/>
    <s v=" "/>
    <s v=" "/>
    <s v=" "/>
    <s v="N602"/>
    <x v="13"/>
    <s v="D"/>
    <n v="2022"/>
    <n v="10484"/>
    <s v="C"/>
    <d v="2022-05-31T00:00:00"/>
    <d v="2022-05-19T00:00:00"/>
    <s v=" "/>
    <s v="Certa, liquida ed esigibile"/>
    <s v=" "/>
    <s v="Azienda"/>
    <s v="FPI01 ISTRUT-CONTAB E FLUSSI FINANZ"/>
    <s v="701240010"/>
    <s v="2"/>
    <s v="bonifico"/>
    <n v="70.599999999999994"/>
    <n v="70.599999999999994"/>
    <n v="70.599999999999994"/>
    <n v="0"/>
    <n v="0"/>
  </r>
  <r>
    <s v="07"/>
    <s v="3FE"/>
    <n v="2022"/>
    <n v="23808"/>
    <n v="1"/>
    <s v="FT"/>
    <d v="2022-07-03T00:00:00"/>
    <d v="2022-05-13T00:00:00"/>
    <n v="6351"/>
    <x v="822"/>
    <s v="VIA SANTARCANGIOLESE 6-47824-POGGIO-TORRIANA-RN"/>
    <s v="03222970406"/>
    <s v="03222970406"/>
    <n v="1325"/>
    <n v="1325"/>
    <s v="204510010"/>
    <s v=" "/>
    <s v=" "/>
    <s v=" "/>
    <s v="2040/220012189"/>
    <d v="2022-04-30T00:00:00"/>
    <n v="7182917697"/>
    <n v="7182917697"/>
    <d v="2022-05-04T00:00:00"/>
    <s v="CLI 00610860 16151"/>
    <d v="2022-05-13T00:00:00"/>
    <n v="2022"/>
    <n v="172"/>
    <n v="1"/>
    <s v=" "/>
    <s v=" "/>
    <s v=" "/>
    <s v=" "/>
    <s v=" "/>
    <s v=" "/>
    <s v="N602"/>
    <x v="13"/>
    <s v="D"/>
    <n v="2022"/>
    <n v="10484"/>
    <s v="C"/>
    <d v="2022-05-31T00:00:00"/>
    <d v="2022-05-19T00:00:00"/>
    <s v=" "/>
    <s v="Certa, liquida ed esigibile"/>
    <s v=" "/>
    <s v="Azienda"/>
    <s v="FPI01 ISTRUT-CONTAB E FLUSSI FINANZ"/>
    <s v="701240010"/>
    <s v="2"/>
    <s v="bonifico"/>
    <n v="1325"/>
    <n v="1325"/>
    <n v="1325"/>
    <n v="0"/>
    <n v="0"/>
  </r>
  <r>
    <s v="07"/>
    <s v="3FE"/>
    <n v="2022"/>
    <n v="23809"/>
    <n v="1"/>
    <s v="FT"/>
    <d v="2022-07-03T00:00:00"/>
    <d v="2022-05-13T00:00:00"/>
    <n v="6351"/>
    <x v="822"/>
    <s v="VIA SANTARCANGIOLESE 6-47824-POGGIO-TORRIANA-RN"/>
    <s v="03222970406"/>
    <s v="03222970406"/>
    <n v="115.2"/>
    <n v="115.2"/>
    <s v="204510010"/>
    <s v=" "/>
    <s v=" "/>
    <s v=" "/>
    <s v="2040/220012191"/>
    <d v="2022-04-30T00:00:00"/>
    <n v="7183012498"/>
    <n v="7183012498"/>
    <d v="2022-05-04T00:00:00"/>
    <s v="CLI 00610860 20607"/>
    <d v="2022-05-13T00:00:00"/>
    <n v="2022"/>
    <n v="172"/>
    <n v="1"/>
    <s v=" "/>
    <s v=" "/>
    <s v=" "/>
    <s v=" "/>
    <s v=" "/>
    <s v=" "/>
    <s v="N602"/>
    <x v="13"/>
    <s v="D"/>
    <n v="2022"/>
    <n v="10484"/>
    <s v="C"/>
    <d v="2022-05-31T00:00:00"/>
    <d v="2022-05-19T00:00:00"/>
    <s v=" "/>
    <s v="Certa, liquida ed esigibile"/>
    <s v=" "/>
    <s v="Azienda"/>
    <s v="FPI01 ISTRUT-CONTAB E FLUSSI FINANZ"/>
    <s v="701240010"/>
    <s v="2"/>
    <s v="bonifico"/>
    <n v="115.2"/>
    <n v="115.2"/>
    <n v="115.2"/>
    <n v="0"/>
    <n v="0"/>
  </r>
  <r>
    <s v="07"/>
    <s v="3FE"/>
    <n v="2022"/>
    <n v="25657"/>
    <n v="1"/>
    <s v="FT"/>
    <d v="2022-07-06T00:00:00"/>
    <d v="2022-05-19T00:00:00"/>
    <n v="6351"/>
    <x v="822"/>
    <s v="VIA SANTARCANGIOLESE 6-47824-POGGIO-TORRIANA-RN"/>
    <s v="03222970406"/>
    <s v="03222970406"/>
    <n v="54.4"/>
    <n v="54.4"/>
    <s v="204510010"/>
    <s v=" "/>
    <s v=" "/>
    <s v=" "/>
    <s v="2040/220012192"/>
    <d v="2022-04-30T00:00:00"/>
    <n v="7206033394"/>
    <n v="7206033394"/>
    <d v="2022-05-07T00:00:00"/>
    <s v="CLI 00610860 22626"/>
    <d v="2022-05-19T00:00:00"/>
    <n v="2022"/>
    <n v="172"/>
    <n v="1"/>
    <s v=" "/>
    <s v=" "/>
    <s v=" "/>
    <s v=" "/>
    <s v=" "/>
    <s v=" "/>
    <s v="N602"/>
    <x v="13"/>
    <s v="D"/>
    <n v="2022"/>
    <n v="11542"/>
    <s v="C"/>
    <d v="2022-06-23T00:00:00"/>
    <d v="2022-06-15T00:00:00"/>
    <s v=" "/>
    <s v="Certa, liquida ed esigibile"/>
    <s v=" "/>
    <s v="Azienda"/>
    <s v="FPI01 ISTRUT-CONTAB E FLUSSI FINANZ"/>
    <s v="701240010"/>
    <s v="2"/>
    <s v="bonifico"/>
    <n v="54.4"/>
    <n v="54.4"/>
    <n v="54.4"/>
    <n v="0"/>
    <n v="0"/>
  </r>
  <r>
    <s v="07"/>
    <s v="3FE"/>
    <n v="2022"/>
    <n v="30194"/>
    <n v="1"/>
    <s v="FT"/>
    <d v="2022-08-05T00:00:00"/>
    <d v="2022-06-10T00:00:00"/>
    <n v="6351"/>
    <x v="822"/>
    <s v="VIA SANTARCANGIOLESE 6-47824-POGGIO-TORRIANA-RN"/>
    <s v="03222970406"/>
    <s v="03222970406"/>
    <n v="3063"/>
    <n v="3063"/>
    <s v="204510010"/>
    <s v=" "/>
    <s v=" "/>
    <s v=" "/>
    <s v="2040/220016207"/>
    <d v="2022-05-31T00:00:00"/>
    <n v="7389874478"/>
    <n v="7389874478"/>
    <d v="2022-06-06T00:00:00"/>
    <s v="CLI 00610860-28326"/>
    <d v="2022-06-10T00:00:00"/>
    <n v="2022"/>
    <n v="172"/>
    <n v="1"/>
    <s v=" "/>
    <s v=" "/>
    <s v=" "/>
    <s v=" "/>
    <s v=" "/>
    <s v=" "/>
    <s v="N602"/>
    <x v="13"/>
    <s v="D"/>
    <n v="2022"/>
    <n v="11542"/>
    <s v="C"/>
    <d v="2022-06-23T00:00:00"/>
    <d v="2022-06-15T00:00:00"/>
    <s v=" "/>
    <s v="Certa, liquida ed esigibile"/>
    <s v=" "/>
    <s v="Azienda"/>
    <s v="FPI01 ISTRUT-CONTAB E FLUSSI FINANZ"/>
    <s v="701240010"/>
    <s v="2"/>
    <s v="bonifico"/>
    <n v="3063"/>
    <n v="3063"/>
    <n v="3063"/>
    <n v="0"/>
    <n v="0"/>
  </r>
  <r>
    <s v="07"/>
    <s v="3FE"/>
    <n v="2022"/>
    <n v="30195"/>
    <n v="1"/>
    <s v="FT"/>
    <d v="2022-08-05T00:00:00"/>
    <d v="2022-06-10T00:00:00"/>
    <n v="6351"/>
    <x v="822"/>
    <s v="VIA SANTARCANGIOLESE 6-47824-POGGIO-TORRIANA-RN"/>
    <s v="03222970406"/>
    <s v="03222970406"/>
    <n v="602.4"/>
    <n v="602.4"/>
    <s v="204510010"/>
    <s v=" "/>
    <s v=" "/>
    <s v=" "/>
    <s v="2040/220016204"/>
    <d v="2022-05-31T00:00:00"/>
    <n v="7389874087"/>
    <n v="7389874087"/>
    <d v="2022-06-06T00:00:00"/>
    <s v="CLI 00610860"/>
    <d v="2022-06-10T00:00:00"/>
    <n v="2022"/>
    <n v="172"/>
    <n v="1"/>
    <s v=" "/>
    <s v=" "/>
    <s v=" "/>
    <s v=" "/>
    <s v=" "/>
    <s v=" "/>
    <s v="N602"/>
    <x v="13"/>
    <s v="D"/>
    <n v="2022"/>
    <n v="11542"/>
    <s v="C"/>
    <d v="2022-06-23T00:00:00"/>
    <d v="2022-06-15T00:00:00"/>
    <s v=" "/>
    <s v="Certa, liquida ed esigibile"/>
    <s v=" "/>
    <s v="Azienda"/>
    <s v="FPI01 ISTRUT-CONTAB E FLUSSI FINANZ"/>
    <s v="701240010"/>
    <s v="2"/>
    <s v="bonifico"/>
    <n v="602.4"/>
    <n v="602.4"/>
    <n v="602.4"/>
    <n v="0"/>
    <n v="0"/>
  </r>
  <r>
    <s v="07"/>
    <s v="3FE"/>
    <n v="2022"/>
    <n v="30196"/>
    <n v="1"/>
    <s v="FT"/>
    <d v="2022-08-05T00:00:00"/>
    <d v="2022-06-10T00:00:00"/>
    <n v="6351"/>
    <x v="822"/>
    <s v="VIA SANTARCANGIOLESE 6-47824-POGGIO-TORRIANA-RN"/>
    <s v="03222970406"/>
    <s v="03222970406"/>
    <n v="19.600000000000001"/>
    <n v="19.600000000000001"/>
    <s v="204510010"/>
    <s v=" "/>
    <s v=" "/>
    <s v=" "/>
    <s v="2040/220016205"/>
    <d v="2022-05-31T00:00:00"/>
    <n v="7389874177"/>
    <n v="7389874177"/>
    <d v="2022-06-06T00:00:00"/>
    <s v="CLI 00610860"/>
    <d v="2022-06-10T00:00:00"/>
    <n v="2022"/>
    <n v="172"/>
    <n v="1"/>
    <s v=" "/>
    <s v=" "/>
    <s v=" "/>
    <s v=" "/>
    <s v=" "/>
    <s v=" "/>
    <s v="N602"/>
    <x v="13"/>
    <s v="D"/>
    <n v="2022"/>
    <n v="11542"/>
    <s v="C"/>
    <d v="2022-06-23T00:00:00"/>
    <d v="2022-06-15T00:00:00"/>
    <s v=" "/>
    <s v="Certa, liquida ed esigibile"/>
    <s v=" "/>
    <s v="Azienda"/>
    <s v="FPI01 ISTRUT-CONTAB E FLUSSI FINANZ"/>
    <s v="701240010"/>
    <s v="2"/>
    <s v="bonifico"/>
    <n v="19.600000000000001"/>
    <n v="19.600000000000001"/>
    <n v="19.600000000000001"/>
    <n v="0"/>
    <n v="0"/>
  </r>
  <r>
    <s v="07"/>
    <s v="3FE"/>
    <n v="2022"/>
    <n v="30197"/>
    <n v="1"/>
    <s v="FT"/>
    <d v="2022-08-05T00:00:00"/>
    <d v="2022-06-10T00:00:00"/>
    <n v="6351"/>
    <x v="822"/>
    <s v="VIA SANTARCANGIOLESE 6-47824-POGGIO-TORRIANA-RN"/>
    <s v="03222970406"/>
    <s v="03222970406"/>
    <n v="358.35"/>
    <n v="358.35"/>
    <s v="204510010"/>
    <s v=" "/>
    <s v=" "/>
    <s v=" "/>
    <s v="2040/220016206"/>
    <d v="2022-05-31T00:00:00"/>
    <n v="7389874216"/>
    <n v="7389874216"/>
    <d v="2022-06-06T00:00:00"/>
    <s v="CLI 00610860"/>
    <d v="2022-06-10T00:00:00"/>
    <n v="2022"/>
    <n v="180"/>
    <n v="1"/>
    <s v=" "/>
    <s v=" "/>
    <s v=" "/>
    <s v=" "/>
    <s v=" "/>
    <s v=" "/>
    <s v="N602"/>
    <x v="4"/>
    <s v="D"/>
    <n v="2022"/>
    <n v="11542"/>
    <s v="C"/>
    <d v="2022-06-23T00:00:00"/>
    <d v="2022-06-15T00:00:00"/>
    <s v=" "/>
    <s v="Certa, liquida ed esigibile"/>
    <s v=" "/>
    <s v="Azienda"/>
    <s v="FPI01 ISTRUT-CONTAB E FLUSSI FINANZ"/>
    <s v="701290090"/>
    <s v="2"/>
    <s v="bonifico"/>
    <n v="358.35"/>
    <n v="358.35"/>
    <n v="358.35"/>
    <n v="0"/>
    <n v="0"/>
  </r>
  <r>
    <s v="07"/>
    <s v="3FE"/>
    <n v="2022"/>
    <n v="30198"/>
    <n v="1"/>
    <s v="FT"/>
    <d v="2022-08-05T00:00:00"/>
    <d v="2022-06-10T00:00:00"/>
    <n v="6351"/>
    <x v="822"/>
    <s v="VIA SANTARCANGIOLESE 6-47824-POGGIO-TORRIANA-RN"/>
    <s v="03222970406"/>
    <s v="03222970406"/>
    <n v="789.95"/>
    <n v="789.95"/>
    <s v="204510010"/>
    <s v=" "/>
    <s v=" "/>
    <s v=" "/>
    <s v="2040/220016209"/>
    <d v="2022-05-31T00:00:00"/>
    <n v="7389875872"/>
    <n v="7389875872"/>
    <d v="2022-06-06T00:00:00"/>
    <s v="CLI 00610860"/>
    <d v="2022-06-10T00:00:00"/>
    <n v="2022"/>
    <n v="172"/>
    <n v="1"/>
    <s v=" "/>
    <s v=" "/>
    <s v=" "/>
    <s v=" "/>
    <s v=" "/>
    <s v=" "/>
    <s v="N602"/>
    <x v="13"/>
    <s v="D"/>
    <n v="2022"/>
    <n v="11542"/>
    <s v="C"/>
    <d v="2022-06-23T00:00:00"/>
    <d v="2022-06-15T00:00:00"/>
    <s v=" "/>
    <s v="Certa, liquida ed esigibile"/>
    <s v=" "/>
    <s v="Azienda"/>
    <s v="FPI01 ISTRUT-CONTAB E FLUSSI FINANZ"/>
    <s v="701240010"/>
    <s v="2"/>
    <s v="bonifico"/>
    <n v="789.95"/>
    <n v="789.95"/>
    <n v="789.95"/>
    <n v="0"/>
    <n v="0"/>
  </r>
  <r>
    <s v="07"/>
    <s v="3FE"/>
    <n v="2022"/>
    <n v="16219"/>
    <n v="1"/>
    <s v="FT"/>
    <d v="2022-05-20T00:00:00"/>
    <d v="2022-04-04T00:00:00"/>
    <n v="3170934"/>
    <x v="823"/>
    <s v="VIA TROTTECHIEN 61-11100-AOSTA-AO"/>
    <s v="01123220079"/>
    <s v="01123220079"/>
    <n v="5099.3999999999996"/>
    <n v="5099.3999999999996"/>
    <s v="204520010"/>
    <s v=" "/>
    <s v=" "/>
    <s v=" "/>
    <s v="1/12"/>
    <d v="2022-02-28T00:00:00"/>
    <n v="6921676068"/>
    <n v="6921676068"/>
    <d v="2022-03-21T00:00:00"/>
    <s v="70237 ITER OK"/>
    <d v="2022-04-04T00:00:00"/>
    <n v="2022"/>
    <n v="689"/>
    <n v="1"/>
    <s v=" "/>
    <s v=" "/>
    <s v=" "/>
    <s v=" "/>
    <s v=" "/>
    <s v=" "/>
    <s v="1"/>
    <x v="24"/>
    <s v="D"/>
    <n v="2022"/>
    <n v="7776"/>
    <s v="C"/>
    <d v="2022-04-14T00:00:00"/>
    <d v="2022-04-13T00:00:00"/>
    <s v=" "/>
    <s v="Certa, liquida ed esigibile"/>
    <s v=" "/>
    <s v="Azienda"/>
    <s v="FPI04 ISTRUT-TECN E PATRIM"/>
    <s v="102280010"/>
    <s v="2"/>
    <s v="bonifico"/>
    <n v="5099.3999999999996"/>
    <n v="5099.3999999999996"/>
    <n v="5099.3999999999996"/>
    <n v="0"/>
    <n v="0"/>
  </r>
  <r>
    <s v="07"/>
    <s v="3FE"/>
    <n v="2022"/>
    <n v="16220"/>
    <n v="1"/>
    <s v="FT"/>
    <d v="2022-05-20T00:00:00"/>
    <d v="2022-04-04T00:00:00"/>
    <n v="3170934"/>
    <x v="823"/>
    <s v="VIA TROTTECHIEN 61-11100-AOSTA-AO"/>
    <s v="01123220079"/>
    <s v="01123220079"/>
    <n v="4671.88"/>
    <n v="4671.88"/>
    <s v="204520010"/>
    <s v=" "/>
    <s v=" "/>
    <s v=" "/>
    <s v="1/13"/>
    <d v="2022-02-28T00:00:00"/>
    <n v="6921675863"/>
    <n v="6921675863"/>
    <d v="2022-03-21T00:00:00"/>
    <s v="70249 ITER OK"/>
    <d v="2022-04-04T00:00:00"/>
    <n v="2022"/>
    <n v="689"/>
    <n v="1"/>
    <s v=" "/>
    <s v=" "/>
    <s v=" "/>
    <s v=" "/>
    <s v=" "/>
    <s v=" "/>
    <s v="1"/>
    <x v="24"/>
    <s v="D"/>
    <n v="2022"/>
    <n v="7777"/>
    <s v="C"/>
    <d v="2022-04-14T00:00:00"/>
    <d v="2022-04-13T00:00:00"/>
    <s v=" "/>
    <s v="Certa, liquida ed esigibile"/>
    <s v=" "/>
    <s v="Azienda"/>
    <s v="FPI04 ISTRUT-TECN E PATRIM"/>
    <s v="102280010"/>
    <s v="2"/>
    <s v="bonifico"/>
    <n v="4671.88"/>
    <n v="4671.88"/>
    <n v="4671.88"/>
    <n v="0"/>
    <n v="0"/>
  </r>
  <r>
    <s v="07"/>
    <s v="3FE"/>
    <n v="2022"/>
    <n v="15437"/>
    <n v="1"/>
    <s v="FT"/>
    <d v="2022-05-18T00:00:00"/>
    <d v="2022-03-31T00:00:00"/>
    <n v="4831"/>
    <x v="824"/>
    <s v="VIA SALVO D'ACQUISTO 8/14-20078-TURATE-CO"/>
    <s v="02196770131"/>
    <s v="09831040150"/>
    <n v="1058.2"/>
    <n v="1058.2"/>
    <s v="204510010"/>
    <s v=" "/>
    <s v=" "/>
    <s v=" "/>
    <s v="221165/E"/>
    <d v="2022-03-10T00:00:00"/>
    <n v="6914956845"/>
    <n v="6914956845"/>
    <d v="2022-03-19T00:00:00"/>
    <s v="ACQUISTI"/>
    <d v="2022-03-31T00:00:00"/>
    <n v="2022"/>
    <n v="96"/>
    <n v="1"/>
    <s v=" "/>
    <s v=" "/>
    <s v=" "/>
    <s v=" "/>
    <s v=" "/>
    <s v=" "/>
    <s v="1"/>
    <x v="3"/>
    <s v="D"/>
    <n v="2022"/>
    <n v="7406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1058.2"/>
    <n v="1058.2"/>
    <n v="1058.2"/>
    <n v="0"/>
    <n v="0"/>
  </r>
  <r>
    <s v="07"/>
    <s v="3FE"/>
    <n v="2022"/>
    <n v="15609"/>
    <n v="1"/>
    <s v="FT"/>
    <d v="2022-05-18T00:00:00"/>
    <d v="2022-04-01T00:00:00"/>
    <n v="4831"/>
    <x v="824"/>
    <s v="VIA SALVO D'ACQUISTO 8/14-20078-TURATE-CO"/>
    <s v="02196770131"/>
    <s v="09831040150"/>
    <n v="1044.54"/>
    <n v="1044.54"/>
    <s v="204510010"/>
    <s v=" "/>
    <s v=" "/>
    <s v=" "/>
    <s v="221318/E"/>
    <d v="2022-03-18T00:00:00"/>
    <n v="6914958080"/>
    <n v="6914958080"/>
    <d v="2022-03-19T00:00:00"/>
    <s v="ACQUISTI"/>
    <d v="2022-04-01T00:00:00"/>
    <n v="2022"/>
    <n v="96"/>
    <n v="1"/>
    <s v=" "/>
    <s v=" "/>
    <s v=" "/>
    <s v=" "/>
    <s v=" "/>
    <s v=" "/>
    <s v="1"/>
    <x v="3"/>
    <s v="D"/>
    <n v="2022"/>
    <n v="7406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1044.54"/>
    <n v="1044.54"/>
    <n v="1044.54"/>
    <n v="0"/>
    <n v="0"/>
  </r>
  <r>
    <s v="07"/>
    <s v="3FE"/>
    <n v="2022"/>
    <n v="18030"/>
    <n v="1"/>
    <s v="FT"/>
    <d v="2022-06-01T00:00:00"/>
    <d v="2022-04-13T00:00:00"/>
    <n v="4831"/>
    <x v="824"/>
    <s v="VIA SALVO D'ACQUISTO 8/14-20078-TURATE-CO"/>
    <s v="02196770131"/>
    <s v="09831040150"/>
    <n v="340.86"/>
    <n v="340.86"/>
    <s v="204510010"/>
    <s v=" "/>
    <s v=" "/>
    <s v=" "/>
    <s v="221433/E"/>
    <d v="2022-03-24T00:00:00"/>
    <n v="6975449717"/>
    <n v="6975449717"/>
    <d v="2022-04-02T00:00:00"/>
    <s v="ACQUISTI 13910"/>
    <d v="2022-04-13T00:00:00"/>
    <n v="2022"/>
    <n v="96"/>
    <n v="1"/>
    <s v=" "/>
    <s v=" "/>
    <s v=" "/>
    <s v=" "/>
    <s v=" "/>
    <s v=" "/>
    <s v="1"/>
    <x v="3"/>
    <s v="D"/>
    <n v="2022"/>
    <n v="8394"/>
    <s v="C"/>
    <d v="2022-05-03T00:00:00"/>
    <d v="2022-04-19T00:00:00"/>
    <s v=" "/>
    <s v="Certa, liquida ed esigibile"/>
    <s v=" "/>
    <s v="Azienda"/>
    <s v="FPI01 ISTRUT-CONTAB E FLUSSI FINANZ"/>
    <s v="701145013"/>
    <s v="2"/>
    <s v="bonifico"/>
    <n v="340.86"/>
    <n v="340.86"/>
    <n v="340.86"/>
    <n v="0"/>
    <n v="0"/>
  </r>
  <r>
    <s v="07"/>
    <s v="3FE"/>
    <n v="2022"/>
    <n v="18031"/>
    <n v="1"/>
    <s v="FT"/>
    <d v="2022-06-01T00:00:00"/>
    <d v="2022-04-13T00:00:00"/>
    <n v="4831"/>
    <x v="824"/>
    <s v="VIA SALVO D'ACQUISTO 8/14-20078-TURATE-CO"/>
    <s v="02196770131"/>
    <s v="09831040150"/>
    <n v="2778.75"/>
    <n v="2778.75"/>
    <s v="204510010"/>
    <s v=" "/>
    <s v=" "/>
    <s v=" "/>
    <s v="221434/E"/>
    <d v="2022-03-24T00:00:00"/>
    <n v="6975450694"/>
    <n v="6975450694"/>
    <d v="2022-04-02T00:00:00"/>
    <s v="ACQUISTI 17567"/>
    <d v="2022-04-13T00:00:00"/>
    <n v="2022"/>
    <n v="96"/>
    <n v="1"/>
    <s v=" "/>
    <s v=" "/>
    <s v=" "/>
    <s v=" "/>
    <s v=" "/>
    <s v=" "/>
    <s v="1"/>
    <x v="3"/>
    <s v="D"/>
    <n v="2022"/>
    <n v="8394"/>
    <s v="C"/>
    <d v="2022-05-03T00:00:00"/>
    <d v="2022-04-19T00:00:00"/>
    <s v=" "/>
    <s v="Certa, liquida ed esigibile"/>
    <s v=" "/>
    <s v="Azienda"/>
    <s v="FPI01 ISTRUT-CONTAB E FLUSSI FINANZ"/>
    <s v="701145013"/>
    <s v="2"/>
    <s v="bonifico"/>
    <n v="2778.75"/>
    <n v="2778.75"/>
    <n v="2778.75"/>
    <n v="0"/>
    <n v="0"/>
  </r>
  <r>
    <s v="07"/>
    <s v="3FE"/>
    <n v="2022"/>
    <n v="19575"/>
    <n v="1"/>
    <s v="FT"/>
    <d v="2022-06-12T00:00:00"/>
    <d v="2022-04-22T00:00:00"/>
    <n v="4831"/>
    <x v="824"/>
    <s v="VIA SALVO D'ACQUISTO 8/14-20078-TURATE-CO"/>
    <s v="02196770131"/>
    <s v="09831040150"/>
    <n v="522.27"/>
    <n v="522.27"/>
    <s v="204510010"/>
    <s v=" "/>
    <s v=" "/>
    <s v=" "/>
    <s v="221702/E"/>
    <d v="2022-04-07T00:00:00"/>
    <n v="7053478225"/>
    <n v="7053478225"/>
    <d v="2022-04-13T00:00:00"/>
    <s v="ACQUISTI 15836"/>
    <d v="2022-04-22T00:00:00"/>
    <n v="2022"/>
    <n v="96"/>
    <n v="1"/>
    <s v=" "/>
    <s v=" "/>
    <s v=" "/>
    <s v=" "/>
    <s v=" "/>
    <s v=" "/>
    <s v="1"/>
    <x v="3"/>
    <s v="D"/>
    <n v="2022"/>
    <n v="9023"/>
    <s v="C"/>
    <d v="2022-05-10T00:00:00"/>
    <d v="2022-05-05T00:00:00"/>
    <s v=" "/>
    <s v="Certa, liquida ed esigibile"/>
    <s v=" "/>
    <s v="Azienda"/>
    <s v="FPI01 ISTRUT-CONTAB E FLUSSI FINANZ"/>
    <s v="701145013"/>
    <s v="2"/>
    <s v="bonifico"/>
    <n v="522.27"/>
    <n v="522.27"/>
    <n v="522.27"/>
    <n v="0"/>
    <n v="0"/>
  </r>
  <r>
    <s v="07"/>
    <s v="3FE"/>
    <n v="2022"/>
    <n v="22220"/>
    <n v="1"/>
    <s v="FT"/>
    <d v="2022-06-21T00:00:00"/>
    <d v="2022-05-09T00:00:00"/>
    <n v="4831"/>
    <x v="824"/>
    <s v="VIA SALVO D'ACQUISTO 8/14-20078-TURATE-CO"/>
    <s v="02196770131"/>
    <s v="09831040150"/>
    <n v="104"/>
    <n v="104"/>
    <s v="204510010"/>
    <s v=" "/>
    <s v=" "/>
    <s v=" "/>
    <s v="221849/E"/>
    <d v="2022-04-14T00:00:00"/>
    <n v="7111494134"/>
    <n v="7111494134"/>
    <d v="2022-04-22T00:00:00"/>
    <s v="ACQUISTI"/>
    <d v="2022-05-09T00:00:00"/>
    <n v="2022"/>
    <n v="96"/>
    <n v="1"/>
    <s v=" "/>
    <s v=" "/>
    <s v=" "/>
    <s v=" "/>
    <s v=" "/>
    <s v=" "/>
    <s v="1"/>
    <x v="3"/>
    <s v="D"/>
    <n v="2022"/>
    <n v="9780"/>
    <s v="C"/>
    <d v="2022-05-23T00:00:00"/>
    <d v="2022-05-11T00:00:00"/>
    <s v=" "/>
    <s v="Certa, liquida ed esigibile"/>
    <s v=" "/>
    <s v="Azienda"/>
    <s v="FPI01 ISTRUT-CONTAB E FLUSSI FINANZ"/>
    <s v="701145013"/>
    <s v="2"/>
    <s v="bonifico"/>
    <n v="104"/>
    <n v="104"/>
    <n v="104"/>
    <n v="0"/>
    <n v="0"/>
  </r>
  <r>
    <s v="07"/>
    <s v="3FE"/>
    <n v="2022"/>
    <n v="22422"/>
    <n v="1"/>
    <s v="FT"/>
    <d v="2022-06-21T00:00:00"/>
    <d v="2022-05-09T00:00:00"/>
    <n v="4831"/>
    <x v="824"/>
    <s v="VIA SALVO D'ACQUISTO 8/14-20078-TURATE-CO"/>
    <s v="02196770131"/>
    <s v="09831040150"/>
    <n v="2925"/>
    <n v="2925"/>
    <s v="204510010"/>
    <s v=" "/>
    <s v=" "/>
    <s v=" "/>
    <s v="221848/E"/>
    <d v="2022-04-14T00:00:00"/>
    <n v="7111492707"/>
    <n v="7111492707"/>
    <d v="2022-04-22T00:00:00"/>
    <s v="17567"/>
    <d v="2022-05-09T00:00:00"/>
    <n v="2022"/>
    <n v="96"/>
    <n v="1"/>
    <s v=" "/>
    <s v=" "/>
    <s v=" "/>
    <s v=" "/>
    <s v=" "/>
    <s v=" "/>
    <s v="1"/>
    <x v="3"/>
    <s v="D"/>
    <n v="2022"/>
    <n v="9780"/>
    <s v="C"/>
    <d v="2022-05-23T00:00:00"/>
    <d v="2022-05-11T00:00:00"/>
    <s v=" "/>
    <s v="Certa, liquida ed esigibile"/>
    <s v=" "/>
    <s v="Azienda"/>
    <s v="FPI01 ISTRUT-CONTAB E FLUSSI FINANZ"/>
    <s v="701145013"/>
    <s v="2"/>
    <s v="bonifico"/>
    <n v="2925"/>
    <n v="2925"/>
    <n v="2925"/>
    <n v="0"/>
    <n v="0"/>
  </r>
  <r>
    <s v="07"/>
    <s v="3FE"/>
    <n v="2022"/>
    <n v="25215"/>
    <n v="1"/>
    <s v="FT"/>
    <d v="2022-07-05T00:00:00"/>
    <d v="2022-05-18T00:00:00"/>
    <n v="4831"/>
    <x v="824"/>
    <s v="VIA SALVO D'ACQUISTO 8/14-20078-TURATE-CO"/>
    <s v="02196770131"/>
    <s v="09831040150"/>
    <n v="696.36"/>
    <n v="696.36"/>
    <s v="204510010"/>
    <s v=" "/>
    <s v=" "/>
    <s v=" "/>
    <s v="222193/E"/>
    <d v="2022-05-02T00:00:00"/>
    <n v="7203067817"/>
    <n v="7203067817"/>
    <d v="2022-05-06T00:00:00"/>
    <s v="23997"/>
    <d v="2022-05-18T00:00:00"/>
    <n v="2022"/>
    <n v="96"/>
    <n v="1"/>
    <s v=" "/>
    <s v=" "/>
    <s v=" "/>
    <s v=" "/>
    <s v=" "/>
    <s v=" "/>
    <s v="1"/>
    <x v="3"/>
    <s v="D"/>
    <n v="2022"/>
    <n v="10895"/>
    <s v="C"/>
    <d v="2022-06-14T00:00:00"/>
    <d v="2022-06-08T00:00:00"/>
    <s v=" "/>
    <s v="Certa, liquida ed esigibile"/>
    <s v=" "/>
    <s v="Azienda"/>
    <s v="FPI01 ISTRUT-CONTAB E FLUSSI FINANZ"/>
    <s v="701145013"/>
    <s v="2"/>
    <s v="bonifico"/>
    <n v="696.36"/>
    <n v="696.36"/>
    <n v="696.36"/>
    <n v="0"/>
    <n v="0"/>
  </r>
  <r>
    <s v="07"/>
    <s v="3FE"/>
    <n v="2022"/>
    <n v="25406"/>
    <n v="1"/>
    <s v="FT"/>
    <d v="2022-07-06T00:00:00"/>
    <d v="2022-05-19T00:00:00"/>
    <n v="4831"/>
    <x v="824"/>
    <s v="VIA SALVO D'ACQUISTO 8/14-20078-TURATE-CO"/>
    <s v="02196770131"/>
    <s v="09831040150"/>
    <n v="696.36"/>
    <n v="696.36"/>
    <s v="204510010"/>
    <s v=" "/>
    <s v=" "/>
    <s v=" "/>
    <s v="222191/E"/>
    <d v="2022-05-02T00:00:00"/>
    <n v="7203067182"/>
    <n v="7203067182"/>
    <d v="2022-05-07T00:00:00"/>
    <s v="ACQUISTI 23997"/>
    <d v="2022-05-19T00:00:00"/>
    <n v="2022"/>
    <n v="96"/>
    <n v="1"/>
    <s v=" "/>
    <s v=" "/>
    <s v=" "/>
    <s v=" "/>
    <s v=" "/>
    <s v=" "/>
    <s v="1"/>
    <x v="3"/>
    <s v="D"/>
    <n v="2022"/>
    <n v="10895"/>
    <s v="C"/>
    <d v="2022-06-14T00:00:00"/>
    <d v="2022-06-08T00:00:00"/>
    <s v=" "/>
    <s v="Certa, liquida ed esigibile"/>
    <s v=" "/>
    <s v="Azienda"/>
    <s v="FPI01 ISTRUT-CONTAB E FLUSSI FINANZ"/>
    <s v="701145013"/>
    <s v="2"/>
    <s v="bonifico"/>
    <n v="696.36"/>
    <n v="696.36"/>
    <n v="696.36"/>
    <n v="0"/>
    <n v="0"/>
  </r>
  <r>
    <s v="07"/>
    <s v="3FE"/>
    <n v="2022"/>
    <n v="25407"/>
    <n v="1"/>
    <s v="FT"/>
    <d v="2022-07-06T00:00:00"/>
    <d v="2022-05-19T00:00:00"/>
    <n v="4831"/>
    <x v="824"/>
    <s v="VIA SALVO D'ACQUISTO 8/14-20078-TURATE-CO"/>
    <s v="02196770131"/>
    <s v="09831040150"/>
    <n v="1316.25"/>
    <n v="1316.25"/>
    <s v="204510010"/>
    <s v=" "/>
    <s v=" "/>
    <s v=" "/>
    <s v="222192/E"/>
    <d v="2022-05-02T00:00:00"/>
    <n v="7203067576"/>
    <n v="7203067576"/>
    <d v="2022-05-07T00:00:00"/>
    <s v="ACQUISTI 25054"/>
    <d v="2022-05-19T00:00:00"/>
    <n v="2022"/>
    <n v="96"/>
    <n v="1"/>
    <s v=" "/>
    <s v=" "/>
    <s v=" "/>
    <s v=" "/>
    <s v=" "/>
    <s v=" "/>
    <s v="1"/>
    <x v="3"/>
    <s v="D"/>
    <n v="2022"/>
    <n v="10895"/>
    <s v="C"/>
    <d v="2022-06-14T00:00:00"/>
    <d v="2022-06-08T00:00:00"/>
    <s v=" "/>
    <s v="Certa, liquida ed esigibile"/>
    <s v=" "/>
    <s v="Azienda"/>
    <s v="FPI01 ISTRUT-CONTAB E FLUSSI FINANZ"/>
    <s v="701145013"/>
    <s v="2"/>
    <s v="bonifico"/>
    <n v="1316.25"/>
    <n v="1316.25"/>
    <n v="1316.25"/>
    <n v="0"/>
    <n v="0"/>
  </r>
  <r>
    <s v="07"/>
    <s v="3FE"/>
    <n v="2022"/>
    <n v="25408"/>
    <n v="1"/>
    <s v="FT"/>
    <d v="2022-07-06T00:00:00"/>
    <d v="2022-05-19T00:00:00"/>
    <n v="4831"/>
    <x v="824"/>
    <s v="VIA SALVO D'ACQUISTO 8/14-20078-TURATE-CO"/>
    <s v="02196770131"/>
    <s v="09831040150"/>
    <n v="146.25"/>
    <n v="146.25"/>
    <s v="204510010"/>
    <s v=" "/>
    <s v=" "/>
    <s v=" "/>
    <s v="222194/E"/>
    <d v="2022-05-02T00:00:00"/>
    <n v="7203070053"/>
    <n v="7203070053"/>
    <d v="2022-05-07T00:00:00"/>
    <s v="ACQUISTI 17567"/>
    <d v="2022-05-19T00:00:00"/>
    <n v="2022"/>
    <n v="96"/>
    <n v="1"/>
    <s v=" "/>
    <s v=" "/>
    <s v=" "/>
    <s v=" "/>
    <s v=" "/>
    <s v=" "/>
    <s v="1"/>
    <x v="3"/>
    <s v="D"/>
    <n v="2022"/>
    <n v="10895"/>
    <s v="C"/>
    <d v="2022-06-14T00:00:00"/>
    <d v="2022-06-08T00:00:00"/>
    <s v=" "/>
    <s v="Certa, liquida ed esigibile"/>
    <s v=" "/>
    <s v="Azienda"/>
    <s v="FPI01 ISTRUT-CONTAB E FLUSSI FINANZ"/>
    <s v="701145013"/>
    <s v="2"/>
    <s v="bonifico"/>
    <n v="146.25"/>
    <n v="146.25"/>
    <n v="146.25"/>
    <n v="0"/>
    <n v="0"/>
  </r>
  <r>
    <s v="07"/>
    <s v="3FE"/>
    <n v="2022"/>
    <n v="25794"/>
    <n v="1"/>
    <s v="FT"/>
    <d v="2022-07-10T00:00:00"/>
    <d v="2022-05-19T00:00:00"/>
    <n v="4831"/>
    <x v="824"/>
    <s v="VIA SALVO D'ACQUISTO 8/14-20078-TURATE-CO"/>
    <s v="02196770131"/>
    <s v="09831040150"/>
    <n v="1462.5"/>
    <n v="1462.5"/>
    <s v="204510010"/>
    <s v=" "/>
    <s v=" "/>
    <s v=" "/>
    <s v="222278/E"/>
    <d v="2022-05-05T00:00:00"/>
    <n v="7236582241"/>
    <n v="7236582241"/>
    <d v="2022-05-11T00:00:00"/>
    <s v="25054"/>
    <d v="2022-05-19T00:00:00"/>
    <n v="2022"/>
    <n v="96"/>
    <n v="1"/>
    <s v=" "/>
    <s v=" "/>
    <s v=" "/>
    <s v=" "/>
    <s v=" "/>
    <s v=" "/>
    <s v="1"/>
    <x v="3"/>
    <s v="D"/>
    <n v="2022"/>
    <n v="10895"/>
    <s v="C"/>
    <d v="2022-06-14T00:00:00"/>
    <d v="2022-06-08T00:00:00"/>
    <s v=" "/>
    <s v="Certa, liquida ed esigibile"/>
    <s v=" "/>
    <s v="Azienda"/>
    <s v="FPI01 ISTRUT-CONTAB E FLUSSI FINANZ"/>
    <s v="701145013"/>
    <s v="2"/>
    <s v="bonifico"/>
    <n v="1462.5"/>
    <n v="1462.5"/>
    <n v="1462.5"/>
    <n v="0"/>
    <n v="0"/>
  </r>
  <r>
    <s v="07"/>
    <s v="3FE"/>
    <n v="2022"/>
    <n v="26852"/>
    <n v="1"/>
    <s v="FT"/>
    <d v="2022-07-15T00:00:00"/>
    <d v="2022-05-23T00:00:00"/>
    <n v="4831"/>
    <x v="824"/>
    <s v="VIA SALVO D'ACQUISTO 8/14-20078-TURATE-CO"/>
    <s v="02196770131"/>
    <s v="09831040150"/>
    <n v="538.20000000000005"/>
    <n v="538.20000000000005"/>
    <s v="204510010"/>
    <s v=" "/>
    <s v=" "/>
    <s v=" "/>
    <s v="222424/E"/>
    <d v="2022-05-12T00:00:00"/>
    <n v="7268964732"/>
    <n v="7268964732"/>
    <d v="2022-05-16T00:00:00"/>
    <s v="28093"/>
    <d v="2022-05-23T00:00:00"/>
    <n v="2022"/>
    <n v="96"/>
    <n v="1"/>
    <s v=" "/>
    <s v=" "/>
    <s v=" "/>
    <s v=" "/>
    <s v=" "/>
    <s v=" "/>
    <s v="1"/>
    <x v="3"/>
    <s v="D"/>
    <n v="2022"/>
    <n v="10895"/>
    <s v="C"/>
    <d v="2022-06-14T00:00:00"/>
    <d v="2022-06-08T00:00:00"/>
    <s v=" "/>
    <s v="Certa, liquida ed esigibile"/>
    <s v=" "/>
    <s v="Azienda"/>
    <s v="FPI01 ISTRUT-CONTAB E FLUSSI FINANZ"/>
    <s v="701145013"/>
    <s v="2"/>
    <s v="bonifico"/>
    <n v="538.20000000000005"/>
    <n v="538.20000000000005"/>
    <n v="538.20000000000005"/>
    <n v="0"/>
    <n v="0"/>
  </r>
  <r>
    <s v="07"/>
    <s v="3FE"/>
    <n v="2022"/>
    <n v="28587"/>
    <n v="1"/>
    <s v="FT"/>
    <d v="2022-07-26T00:00:00"/>
    <d v="2022-06-01T00:00:00"/>
    <n v="4831"/>
    <x v="824"/>
    <s v="VIA SALVO D'ACQUISTO 8/14-20078-TURATE-CO"/>
    <s v="02196770131"/>
    <s v="09831040150"/>
    <n v="1462.5"/>
    <n v="1462.5"/>
    <s v="204510010"/>
    <s v=" "/>
    <s v=" "/>
    <s v=" "/>
    <s v="222536/E"/>
    <d v="2022-05-19T00:00:00"/>
    <n v="7336875399"/>
    <n v="7336875399"/>
    <d v="2022-05-27T00:00:00"/>
    <s v="25054"/>
    <d v="2022-06-01T00:00:00"/>
    <n v="2022"/>
    <n v="96"/>
    <n v="1"/>
    <s v=" "/>
    <s v=" "/>
    <s v=" "/>
    <s v=" "/>
    <s v=" "/>
    <s v=" "/>
    <s v="1"/>
    <x v="3"/>
    <s v="D"/>
    <n v="2022"/>
    <n v="10895"/>
    <s v="C"/>
    <d v="2022-06-14T00:00:00"/>
    <d v="2022-06-08T00:00:00"/>
    <s v=" "/>
    <s v="Certa, liquida ed esigibile"/>
    <s v=" "/>
    <s v="Azienda"/>
    <s v="FPI01 ISTRUT-CONTAB E FLUSSI FINANZ"/>
    <s v="701145013"/>
    <s v="2"/>
    <s v="bonifico"/>
    <n v="1462.5"/>
    <n v="1462.5"/>
    <n v="1462.5"/>
    <n v="0"/>
    <n v="0"/>
  </r>
  <r>
    <s v="07"/>
    <s v="3FE"/>
    <n v="2022"/>
    <n v="29204"/>
    <n v="1"/>
    <s v="FT"/>
    <d v="2022-07-26T00:00:00"/>
    <d v="2022-06-06T00:00:00"/>
    <n v="4831"/>
    <x v="824"/>
    <s v="VIA SALVO D'ACQUISTO 8/14-20078-TURATE-CO"/>
    <s v="02196770131"/>
    <s v="09831040150"/>
    <n v="1044.54"/>
    <n v="1044.54"/>
    <s v="204510010"/>
    <s v=" "/>
    <s v=" "/>
    <s v=" "/>
    <s v="222674/E"/>
    <d v="2022-05-26T00:00:00"/>
    <n v="7336889465"/>
    <n v="7336889465"/>
    <d v="2022-05-27T00:00:00"/>
    <s v="30534"/>
    <d v="2022-06-06T00:00:00"/>
    <n v="2022"/>
    <n v="96"/>
    <n v="1"/>
    <s v=" "/>
    <s v=" "/>
    <s v=" "/>
    <s v=" "/>
    <s v=" "/>
    <s v=" "/>
    <s v="1"/>
    <x v="3"/>
    <s v="D"/>
    <n v="2022"/>
    <n v="10895"/>
    <s v="C"/>
    <d v="2022-06-14T00:00:00"/>
    <d v="2022-06-08T00:00:00"/>
    <s v=" "/>
    <s v="Certa, liquida ed esigibile"/>
    <s v=" "/>
    <s v="Azienda"/>
    <s v="FPI01 ISTRUT-CONTAB E FLUSSI FINANZ"/>
    <s v="701145013"/>
    <s v="2"/>
    <s v="bonifico"/>
    <n v="1044.54"/>
    <n v="1044.54"/>
    <n v="1044.54"/>
    <n v="0"/>
    <n v="0"/>
  </r>
  <r>
    <s v="07"/>
    <s v="3FE"/>
    <n v="2022"/>
    <n v="29465"/>
    <n v="1"/>
    <s v="FT"/>
    <d v="2022-07-26T00:00:00"/>
    <d v="2022-06-06T00:00:00"/>
    <n v="4831"/>
    <x v="824"/>
    <s v="VIA SALVO D'ACQUISTO 8/14-20078-TURATE-CO"/>
    <s v="02196770131"/>
    <s v="09831040150"/>
    <n v="1608.75"/>
    <n v="1608.75"/>
    <s v="204510010"/>
    <s v=" "/>
    <s v=" "/>
    <s v=" "/>
    <s v="222673/E"/>
    <d v="2022-05-26T00:00:00"/>
    <n v="7336888740"/>
    <n v="7336888740"/>
    <d v="2022-05-27T00:00:00"/>
    <s v="25054"/>
    <d v="2022-06-06T00:00:00"/>
    <n v="2022"/>
    <n v="96"/>
    <n v="1"/>
    <s v=" "/>
    <s v=" "/>
    <s v=" "/>
    <s v=" "/>
    <s v=" "/>
    <s v=" "/>
    <s v="1"/>
    <x v="3"/>
    <s v="D"/>
    <n v="2022"/>
    <n v="10895"/>
    <s v="C"/>
    <d v="2022-06-14T00:00:00"/>
    <d v="2022-06-08T00:00:00"/>
    <s v=" "/>
    <s v="Certa, liquida ed esigibile"/>
    <s v=" "/>
    <s v="Azienda"/>
    <s v="FPI01 ISTRUT-CONTAB E FLUSSI FINANZ"/>
    <s v="701145013"/>
    <s v="2"/>
    <s v="bonifico"/>
    <n v="1608.75"/>
    <n v="1608.75"/>
    <n v="1608.75"/>
    <n v="0"/>
    <n v="0"/>
  </r>
  <r>
    <s v="07"/>
    <s v="3FE"/>
    <n v="2022"/>
    <n v="29616"/>
    <n v="1"/>
    <s v="FT"/>
    <d v="2022-07-26T00:00:00"/>
    <d v="2022-06-07T00:00:00"/>
    <n v="4831"/>
    <x v="824"/>
    <s v="VIA SALVO D'ACQUISTO 8/14-20078-TURATE-CO"/>
    <s v="02196770131"/>
    <s v="09831040150"/>
    <n v="174.09"/>
    <n v="174.09"/>
    <s v="204510010"/>
    <s v=" "/>
    <s v=" "/>
    <s v=" "/>
    <s v="222537/E"/>
    <d v="2022-05-19T00:00:00"/>
    <n v="7336876073"/>
    <n v="7336876073"/>
    <d v="2022-05-27T00:00:00"/>
    <s v="23997"/>
    <d v="2022-06-07T00:00:00"/>
    <n v="2022"/>
    <n v="96"/>
    <n v="1"/>
    <s v=" "/>
    <s v=" "/>
    <s v=" "/>
    <s v=" "/>
    <s v=" "/>
    <s v=" "/>
    <s v="1"/>
    <x v="3"/>
    <s v="D"/>
    <n v="2022"/>
    <n v="11516"/>
    <s v="C"/>
    <d v="2022-06-23T00:00:00"/>
    <d v="2022-06-15T00:00:00"/>
    <s v=" "/>
    <s v="Certa, liquida ed esigibile"/>
    <s v=" "/>
    <s v="Azienda"/>
    <s v="FPI01 ISTRUT-CONTAB E FLUSSI FINANZ"/>
    <s v="701145013"/>
    <s v="2"/>
    <s v="bonifico"/>
    <n v="174.09"/>
    <n v="174.09"/>
    <n v="174.09"/>
    <n v="0"/>
    <n v="0"/>
  </r>
  <r>
    <s v="07"/>
    <s v="3FE"/>
    <n v="2022"/>
    <n v="17200"/>
    <n v="1"/>
    <s v="FT"/>
    <d v="2022-05-28T00:00:00"/>
    <d v="2022-04-07T00:00:00"/>
    <n v="6504"/>
    <x v="825"/>
    <s v="VIA PIAVE N. 12-61040-CASTELVECCHIO-PU"/>
    <s v="01313240424"/>
    <s v="01313240424"/>
    <n v="2250"/>
    <n v="2250"/>
    <s v="204510010"/>
    <s v=" "/>
    <s v=" "/>
    <s v=" "/>
    <s v="3004/PA"/>
    <d v="2022-03-25T00:00:00"/>
    <n v="6959941458"/>
    <n v="6959941458"/>
    <d v="2022-03-29T00:00:00"/>
    <s v="ACQUISTI"/>
    <d v="2022-04-07T00:00:00"/>
    <n v="2022"/>
    <n v="77"/>
    <n v="1"/>
    <s v=" "/>
    <s v=" "/>
    <s v=" "/>
    <s v=" "/>
    <s v=" "/>
    <s v=" "/>
    <s v="1"/>
    <x v="3"/>
    <s v="D"/>
    <n v="2022"/>
    <n v="8199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2250"/>
    <n v="2250"/>
    <n v="2250"/>
    <n v="0"/>
    <n v="0"/>
  </r>
  <r>
    <s v="07"/>
    <s v="3FE"/>
    <n v="2022"/>
    <n v="23065"/>
    <n v="1"/>
    <s v="FT"/>
    <d v="2022-06-28T00:00:00"/>
    <d v="2022-05-11T00:00:00"/>
    <n v="6504"/>
    <x v="825"/>
    <s v="VIA PIAVE N. 12-61040-CASTELVECCHIO-PU"/>
    <s v="01313240424"/>
    <s v="01313240424"/>
    <n v="1104"/>
    <n v="1104"/>
    <s v="204510010"/>
    <s v=" "/>
    <s v=" "/>
    <s v=" "/>
    <s v="3969/PA"/>
    <d v="2022-04-22T00:00:00"/>
    <n v="7154567714"/>
    <n v="7154567714"/>
    <d v="2022-04-29T00:00:00"/>
    <s v="IVA 5% ITER OK"/>
    <d v="2022-05-11T00:00:00"/>
    <n v="2022"/>
    <n v="130"/>
    <n v="1"/>
    <s v=" "/>
    <s v=" "/>
    <s v=" "/>
    <s v=" "/>
    <s v=" "/>
    <s v=" "/>
    <s v="N602"/>
    <x v="8"/>
    <s v="D"/>
    <n v="2022"/>
    <n v="10485"/>
    <s v="C"/>
    <d v="2022-05-31T00:00:00"/>
    <d v="2022-05-19T00:00:00"/>
    <s v=" "/>
    <s v="Certa, liquida ed esigibile"/>
    <s v=" "/>
    <s v="Azienda"/>
    <s v="FPI14 ISTRUT-GEST ACQUISTI SANITARI"/>
    <s v="701195010"/>
    <s v="2"/>
    <s v="bonifico"/>
    <n v="1104"/>
    <n v="1104"/>
    <n v="1104"/>
    <n v="0"/>
    <n v="0"/>
  </r>
  <r>
    <s v="07"/>
    <s v="TSAP"/>
    <n v="2022"/>
    <n v="7003"/>
    <n v="1"/>
    <s v="FT"/>
    <d v="2022-06-11T00:00:00"/>
    <d v="2022-05-19T00:00:00"/>
    <n v="7337"/>
    <x v="826"/>
    <s v="VIA LEONARDO DA VINCI N. 2-39100-BOLZANO-BZ"/>
    <s v="04514540287"/>
    <s v="04514540287"/>
    <n v="90"/>
    <n v="90"/>
    <s v="204510010"/>
    <s v=" "/>
    <s v=" "/>
    <s v=" "/>
    <s v="SP0000050"/>
    <d v="2022-04-05T00:00:00"/>
    <n v="7043620818"/>
    <n v="7043620818"/>
    <d v="2022-04-12T00:00:00"/>
    <s v="RD/20144"/>
    <d v="2022-05-19T00:00:00"/>
    <n v="2022"/>
    <n v="65"/>
    <n v="9"/>
    <s v=" "/>
    <s v=" "/>
    <s v=" "/>
    <s v=" "/>
    <s v=" "/>
    <s v=" "/>
    <s v="N602"/>
    <x v="3"/>
    <s v="D"/>
    <n v="2022"/>
    <n v="10987"/>
    <s v="C"/>
    <d v="2022-06-14T00:00:00"/>
    <d v="2022-06-09T00:00:00"/>
    <s v=" "/>
    <s v="Certa, liquida ed esigibile"/>
    <s v=" "/>
    <s v="Azienda"/>
    <s v="FPI20 ISTRUTTORIA-AREA TERRIT-ASST PG23-PROTES"/>
    <s v="701130090"/>
    <s v="2"/>
    <s v="bonifico"/>
    <n v="90"/>
    <n v="90"/>
    <n v="90"/>
    <n v="0"/>
    <n v="0"/>
  </r>
  <r>
    <s v="07"/>
    <s v="TSAP"/>
    <n v="2022"/>
    <n v="7004"/>
    <n v="1"/>
    <s v="FT"/>
    <d v="2022-06-20T00:00:00"/>
    <d v="2022-05-19T00:00:00"/>
    <n v="7337"/>
    <x v="826"/>
    <s v="VIA LEONARDO DA VINCI N. 2-39100-BOLZANO-BZ"/>
    <s v="04514540287"/>
    <s v="04514540287"/>
    <n v="36"/>
    <n v="36"/>
    <s v="204510010"/>
    <s v=" "/>
    <s v=" "/>
    <s v=" "/>
    <s v="SP0000054"/>
    <d v="2022-04-19T00:00:00"/>
    <n v="7110888750"/>
    <n v="7110888750"/>
    <d v="2022-04-21T00:00:00"/>
    <s v="RD/22678"/>
    <d v="2022-05-19T00:00:00"/>
    <n v="2022"/>
    <n v="65"/>
    <n v="9"/>
    <s v=" "/>
    <s v=" "/>
    <s v=" "/>
    <s v=" "/>
    <s v=" "/>
    <s v=" "/>
    <s v="N602"/>
    <x v="3"/>
    <s v="D"/>
    <n v="2022"/>
    <n v="10987"/>
    <s v="C"/>
    <d v="2022-06-14T00:00:00"/>
    <d v="2022-06-09T00:00:00"/>
    <s v=" "/>
    <s v="Certa, liquida ed esigibile"/>
    <s v=" "/>
    <s v="Azienda"/>
    <s v="FPI20 ISTRUTTORIA-AREA TERRIT-ASST PG23-PROTES"/>
    <s v="701130090"/>
    <s v="2"/>
    <s v="bonifico"/>
    <n v="36"/>
    <n v="36"/>
    <n v="36"/>
    <n v="0"/>
    <n v="0"/>
  </r>
  <r>
    <s v="07"/>
    <s v="TSAP"/>
    <n v="2022"/>
    <n v="7005"/>
    <n v="1"/>
    <s v="FT"/>
    <d v="2022-06-22T00:00:00"/>
    <d v="2022-05-19T00:00:00"/>
    <n v="7337"/>
    <x v="826"/>
    <s v="VIA LEONARDO DA VINCI N. 2-39100-BOLZANO-BZ"/>
    <s v="04514540287"/>
    <s v="04514540287"/>
    <n v="120"/>
    <n v="120"/>
    <s v="204510010"/>
    <s v=" "/>
    <s v=" "/>
    <s v=" "/>
    <s v="SP0000059"/>
    <d v="2022-04-21T00:00:00"/>
    <n v="7124391963"/>
    <n v="7124391963"/>
    <d v="2022-04-23T00:00:00"/>
    <s v="RD/24030"/>
    <d v="2022-05-19T00:00:00"/>
    <n v="2022"/>
    <n v="65"/>
    <n v="9"/>
    <s v=" "/>
    <s v=" "/>
    <s v=" "/>
    <s v=" "/>
    <s v=" "/>
    <s v=" "/>
    <s v="N602"/>
    <x v="3"/>
    <s v="D"/>
    <n v="2022"/>
    <n v="10987"/>
    <s v="C"/>
    <d v="2022-06-14T00:00:00"/>
    <d v="2022-06-09T00:00:00"/>
    <s v=" "/>
    <s v="Certa, liquida ed esigibile"/>
    <s v=" "/>
    <s v="Azienda"/>
    <s v="FPI20 ISTRUTTORIA-AREA TERRIT-ASST PG23-PROTES"/>
    <s v="701130090"/>
    <s v="2"/>
    <s v="bonifico"/>
    <n v="120"/>
    <n v="120"/>
    <n v="120"/>
    <n v="0"/>
    <n v="0"/>
  </r>
  <r>
    <s v="07"/>
    <s v="3FE"/>
    <n v="2022"/>
    <n v="14636"/>
    <n v="1"/>
    <s v="PA"/>
    <d v="2022-05-24T00:00:00"/>
    <d v="2022-03-29T00:00:00"/>
    <n v="5000148"/>
    <x v="827"/>
    <s v="VIA CAMERINI, 4-20131-MILANO-MI"/>
    <s v="09625021218"/>
    <s v="NPLNGL90C68A509H"/>
    <n v="3784.5"/>
    <n v="3784.5"/>
    <s v="204520010"/>
    <s v=" "/>
    <s v=" "/>
    <s v=" "/>
    <s v="4PA"/>
    <d v="2022-03-05T00:00:00"/>
    <n v="6946416445"/>
    <n v="6946416445"/>
    <d v="2022-03-25T00:00:00"/>
    <s v="RU-2022-28 FEBB"/>
    <d v="2022-03-29T00:00:00"/>
    <n v="2022"/>
    <n v="1346"/>
    <n v="1"/>
    <s v=" "/>
    <s v=" "/>
    <s v=" "/>
    <s v=" "/>
    <s v=" "/>
    <s v=" "/>
    <s v="1"/>
    <x v="18"/>
    <s v="D"/>
    <n v="2022"/>
    <n v="7050"/>
    <s v="C"/>
    <d v="2022-04-06T00:00:00"/>
    <d v="2022-04-01T00:00:00"/>
    <s v=" "/>
    <s v="Certa, liquida ed esigibile"/>
    <s v=" "/>
    <s v="Azienda"/>
    <s v="FPI05 ISTRUT-POL E GEST RISORSE UMANE"/>
    <s v="704725950"/>
    <s v="2"/>
    <s v="bonifico"/>
    <n v="3784.5"/>
    <n v="3784.5"/>
    <n v="3784.5"/>
    <n v="0"/>
    <n v="0"/>
  </r>
  <r>
    <s v="07"/>
    <s v="3FE"/>
    <n v="2022"/>
    <n v="17743"/>
    <n v="1"/>
    <s v="PA"/>
    <d v="2022-06-10T00:00:00"/>
    <d v="2022-04-12T00:00:00"/>
    <n v="5000148"/>
    <x v="827"/>
    <s v="VIA CAMERINI, 4-20131-MILANO-MI"/>
    <s v="09625021218"/>
    <s v="NPLNGL90C68A509H"/>
    <n v="1221.75"/>
    <n v="1221.75"/>
    <s v="204520010"/>
    <s v=" "/>
    <s v=" "/>
    <s v=" "/>
    <s v="7"/>
    <d v="2022-04-01T00:00:00"/>
    <n v="7037091912"/>
    <n v="7037091912"/>
    <d v="2022-04-11T00:00:00"/>
    <s v="USO FONDI DI STRUTTURA                  V.DOC"/>
    <d v="2022-04-12T00:00:00"/>
    <n v="2022"/>
    <n v="1551"/>
    <n v="1"/>
    <s v=" "/>
    <s v=" "/>
    <s v=" "/>
    <s v=" "/>
    <s v=" "/>
    <s v=" "/>
    <s v="1"/>
    <x v="18"/>
    <s v="D"/>
    <n v="2022"/>
    <n v="7928"/>
    <s v="C"/>
    <d v="2022-04-14T00:00:00"/>
    <d v="2022-04-13T00:00:00"/>
    <s v=" "/>
    <s v="Certa, liquida ed esigibile"/>
    <s v=" "/>
    <s v="Azienda"/>
    <s v="FPI03 ISTRUTTORIA  - UFFICIO FISCALE"/>
    <s v="704725950"/>
    <s v="2"/>
    <s v="bonifico"/>
    <n v="1221.75"/>
    <n v="1221.75"/>
    <n v="1221.75"/>
    <n v="0"/>
    <n v="0"/>
  </r>
  <r>
    <s v="07"/>
    <s v="3FE"/>
    <n v="2022"/>
    <n v="19678"/>
    <n v="1"/>
    <s v="PA"/>
    <d v="2022-06-20T00:00:00"/>
    <d v="2022-04-22T00:00:00"/>
    <n v="5000148"/>
    <x v="827"/>
    <s v="VIA CAMERINI, 4-20131-MILANO-MI"/>
    <s v="09625021218"/>
    <s v="NPLNGL90C68A509H"/>
    <n v="5705.75"/>
    <n v="5705.75"/>
    <s v="204520010"/>
    <s v=" "/>
    <s v=" "/>
    <s v=" "/>
    <s v="8"/>
    <d v="2022-04-20T00:00:00"/>
    <n v="7110126834"/>
    <n v="7110126834"/>
    <d v="2022-04-21T00:00:00"/>
    <s v="RU 28 MARZO"/>
    <d v="2022-04-22T00:00:00"/>
    <n v="2022"/>
    <n v="1346"/>
    <n v="1"/>
    <s v=" "/>
    <s v=" "/>
    <s v=" "/>
    <s v=" "/>
    <s v=" "/>
    <s v=" "/>
    <s v="1"/>
    <x v="18"/>
    <s v="D"/>
    <n v="2022"/>
    <n v="8478"/>
    <s v="C"/>
    <d v="2022-05-03T00:00:00"/>
    <d v="2022-05-02T00:00:00"/>
    <s v=" "/>
    <s v="Certa, liquida ed esigibile"/>
    <s v=" "/>
    <s v="Azienda"/>
    <s v="FPI05 ISTRUT-POL E GEST RISORSE UMANE"/>
    <s v="704725950"/>
    <s v="2"/>
    <s v="bonifico"/>
    <n v="5705.75"/>
    <n v="5705.75"/>
    <n v="5705.75"/>
    <n v="0"/>
    <n v="0"/>
  </r>
  <r>
    <s v="07"/>
    <s v="3FE"/>
    <n v="2022"/>
    <n v="23219"/>
    <n v="1"/>
    <s v="PA"/>
    <d v="2022-07-10T00:00:00"/>
    <d v="2022-05-12T00:00:00"/>
    <n v="5000148"/>
    <x v="827"/>
    <s v="VIA CAMERINI, 4-20131-MILANO-MI"/>
    <s v="09625021218"/>
    <s v="NPLNGL90C68A509H"/>
    <n v="2291.58"/>
    <n v="2291.58"/>
    <s v="204520010"/>
    <s v=" "/>
    <s v=" "/>
    <s v=" "/>
    <s v="10"/>
    <d v="2022-05-09T00:00:00"/>
    <n v="7239344506"/>
    <n v="7239344506"/>
    <d v="2022-05-11T00:00:00"/>
    <s v="RU-2022-28"/>
    <d v="2022-05-12T00:00:00"/>
    <n v="2022"/>
    <n v="1346"/>
    <n v="1"/>
    <s v=" "/>
    <s v=" "/>
    <s v=" "/>
    <s v=" "/>
    <s v=" "/>
    <s v=" "/>
    <s v="1"/>
    <x v="18"/>
    <s v="D"/>
    <n v="2022"/>
    <n v="10406"/>
    <s v="C"/>
    <d v="2022-05-23T00:00:00"/>
    <d v="2022-05-19T00:00:00"/>
    <s v=" "/>
    <s v="Certa, liquida ed esigibile"/>
    <s v=" "/>
    <s v="Azienda"/>
    <s v="FPI05 ISTRUT-POL E GEST RISORSE UMANE"/>
    <s v="704725950"/>
    <s v="2"/>
    <s v="bonifico"/>
    <n v="2291.58"/>
    <n v="2291.58"/>
    <n v="2291.58"/>
    <n v="0"/>
    <n v="0"/>
  </r>
  <r>
    <s v="07"/>
    <s v="3FE"/>
    <n v="2022"/>
    <n v="31122"/>
    <n v="1"/>
    <s v="PA"/>
    <d v="2022-08-13T00:00:00"/>
    <d v="2022-06-15T00:00:00"/>
    <n v="5000148"/>
    <x v="827"/>
    <s v="VIA CAMERINI, 4-20131-MILANO-MI"/>
    <s v="09625021218"/>
    <s v="NPLNGL90C68A509H"/>
    <n v="4550.33"/>
    <n v="4550.33"/>
    <s v="204520010"/>
    <s v=" "/>
    <s v=" "/>
    <s v=" "/>
    <s v="12"/>
    <d v="2022-06-03T00:00:00"/>
    <n v="7450780810"/>
    <n v="7450780810"/>
    <d v="2022-06-14T00:00:00"/>
    <s v="RU-2022-28"/>
    <d v="2022-06-15T00:00:00"/>
    <n v="2022"/>
    <n v="1346"/>
    <n v="1"/>
    <s v=" "/>
    <s v=" "/>
    <s v=" "/>
    <s v=" "/>
    <s v=" "/>
    <s v=" "/>
    <s v="1"/>
    <x v="18"/>
    <s v="D"/>
    <n v="2022"/>
    <n v="11294"/>
    <s v="C"/>
    <d v="2022-06-16T00:00:00"/>
    <d v="2022-06-15T00:00:00"/>
    <s v=" "/>
    <s v="Certa, liquida ed esigibile"/>
    <s v=" "/>
    <s v="Azienda"/>
    <s v="FPI05 ISTRUT-POL E GEST RISORSE UMANE"/>
    <s v="704725950"/>
    <s v="2"/>
    <s v="bonifico"/>
    <n v="4550.33"/>
    <n v="4550.33"/>
    <n v="4550.33"/>
    <n v="0"/>
    <n v="0"/>
  </r>
  <r>
    <s v="07"/>
    <s v="TSAP"/>
    <n v="2022"/>
    <n v="5112"/>
    <n v="1"/>
    <s v="PA"/>
    <d v="2022-06-08T00:00:00"/>
    <d v="2022-04-12T00:00:00"/>
    <n v="3267425"/>
    <x v="828"/>
    <s v="VIA GIOVANNINO DE GRASSI 43-24126-BERGAMO-BG"/>
    <s v="04446350169"/>
    <s v="NSAFNC94C60A794I"/>
    <n v="891.33"/>
    <n v="891.33"/>
    <s v="204520010"/>
    <s v=" "/>
    <s v=" "/>
    <s v=" "/>
    <s v="05/PA"/>
    <d v="2022-04-08T00:00:00"/>
    <n v="7026648280"/>
    <n v="7026648280"/>
    <d v="2022-04-09T00:00:00"/>
    <s v="RU-2022-122"/>
    <d v="2022-04-12T00:00:00"/>
    <n v="2022"/>
    <n v="251"/>
    <n v="9"/>
    <s v=" "/>
    <s v=" "/>
    <s v=" "/>
    <s v=" "/>
    <s v=" "/>
    <s v=" "/>
    <s v="1"/>
    <x v="18"/>
    <s v="D"/>
    <n v="2022"/>
    <n v="7782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891.33"/>
    <n v="891.33"/>
    <n v="891.33"/>
    <n v="0"/>
    <n v="0"/>
  </r>
  <r>
    <s v="07"/>
    <s v="3FE"/>
    <n v="2022"/>
    <n v="26173"/>
    <n v="1"/>
    <s v="FT"/>
    <d v="2022-07-08T00:00:00"/>
    <d v="2022-05-20T00:00:00"/>
    <n v="6454"/>
    <x v="829"/>
    <s v="VIA DEL COMMERCIO, 27-35036-MONTEGROTTO TERME-PD"/>
    <s v="05025030288"/>
    <s v="05025030288"/>
    <n v="1310"/>
    <n v="1310"/>
    <s v="204510010"/>
    <s v=" "/>
    <s v=" "/>
    <s v=" "/>
    <s v="221366"/>
    <d v="2022-05-05T00:00:00"/>
    <n v="7220145062"/>
    <n v="7220145062"/>
    <d v="2022-05-09T00:00:00"/>
    <s v="R.AEE IT17020000009720 R.PILE IT7020P00004381. Contributo Conai assolto ove dov"/>
    <d v="2022-05-20T00:00:00"/>
    <n v="2022"/>
    <n v="78"/>
    <n v="1"/>
    <s v=" "/>
    <s v=" "/>
    <s v=" "/>
    <s v=" "/>
    <s v=" "/>
    <s v=" "/>
    <s v="1"/>
    <x v="3"/>
    <s v="D"/>
    <n v="2022"/>
    <n v="11567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1310"/>
    <n v="1310"/>
    <n v="1310"/>
    <n v="0"/>
    <n v="0"/>
  </r>
  <r>
    <s v="07"/>
    <s v="3FE"/>
    <n v="2022"/>
    <n v="30295"/>
    <n v="1"/>
    <s v="PA"/>
    <d v="2022-08-07T00:00:00"/>
    <d v="2022-06-13T00:00:00"/>
    <n v="3233222"/>
    <x v="830"/>
    <s v="A. CAPECELATRO 28-20148-MILANO-MI"/>
    <s v="12826690153"/>
    <s v="NVADTR63P29H224N"/>
    <n v="3812.1"/>
    <n v="3211.2"/>
    <s v="204520010"/>
    <s v=" "/>
    <s v=" "/>
    <s v=" "/>
    <s v="000021-2022"/>
    <d v="2022-06-06T00:00:00"/>
    <n v="7404668215"/>
    <n v="7404668215"/>
    <d v="2022-06-08T00:00:00"/>
    <s v="UT-2022-70443                           ITER OK"/>
    <d v="2022-06-13T00:00:00"/>
    <n v="2022"/>
    <n v="662"/>
    <n v="1"/>
    <s v=" "/>
    <s v=" "/>
    <s v=" "/>
    <s v=" "/>
    <s v=" "/>
    <s v=" "/>
    <s v="1"/>
    <x v="24"/>
    <s v="D"/>
    <n v="2022"/>
    <n v="11628"/>
    <s v="O"/>
    <d v="2022-07-15T00:00:00"/>
    <d v="2022-06-17T00:00:00"/>
    <s v=" "/>
    <s v="Certa, liquida ed esigibile"/>
    <s v=" "/>
    <s v="Azienda"/>
    <s v="FPI04 ISTRUT-TECN E PATRIM"/>
    <s v="102280010"/>
    <s v="2"/>
    <s v="bonifico"/>
    <n v="3812.1"/>
    <n v="3812.1"/>
    <n v="3812.1"/>
    <n v="0"/>
    <n v="0"/>
  </r>
  <r>
    <s v="07"/>
    <s v="3FE"/>
    <n v="2022"/>
    <n v="30296"/>
    <n v="1"/>
    <s v="PA"/>
    <d v="2022-08-07T00:00:00"/>
    <d v="2022-06-13T00:00:00"/>
    <n v="3233222"/>
    <x v="830"/>
    <s v="A. CAPECELATRO 28-20148-MILANO-MI"/>
    <s v="12826690153"/>
    <s v="NVADTR63P29H224N"/>
    <n v="6752.37"/>
    <n v="5688"/>
    <s v="204520010"/>
    <s v=" "/>
    <s v=" "/>
    <s v=" "/>
    <s v="000022-2022"/>
    <d v="2022-06-06T00:00:00"/>
    <n v="7404651220"/>
    <n v="7404651220"/>
    <d v="2022-06-08T00:00:00"/>
    <s v="UT-2022-70113                           ITER OK"/>
    <d v="2022-06-13T00:00:00"/>
    <n v="2022"/>
    <n v="638"/>
    <n v="1"/>
    <s v=" "/>
    <s v=" "/>
    <s v=" "/>
    <s v=" "/>
    <s v=" "/>
    <s v=" "/>
    <s v="1"/>
    <x v="24"/>
    <s v="D"/>
    <n v="2022"/>
    <n v="11629"/>
    <s v="O"/>
    <d v="2022-07-15T00:00:00"/>
    <d v="2022-06-17T00:00:00"/>
    <s v=" "/>
    <s v="Certa, liquida ed esigibile"/>
    <s v=" "/>
    <s v="Azienda"/>
    <s v="FPI04 ISTRUT-TECN E PATRIM"/>
    <s v="102280010"/>
    <s v="2"/>
    <s v="bonifico"/>
    <n v="6752.37"/>
    <n v="6752.37"/>
    <n v="6752.37"/>
    <n v="0"/>
    <n v="0"/>
  </r>
  <r>
    <s v="07"/>
    <s v="3FE"/>
    <n v="2022"/>
    <n v="15173"/>
    <n v="1"/>
    <s v="FT"/>
    <d v="2022-05-08T00:00:00"/>
    <d v="2022-03-30T00:00:00"/>
    <n v="6094"/>
    <x v="831"/>
    <s v="VIA S.G. COTTOLENGO, 15-20143-MILANO-MI"/>
    <s v="06647900965"/>
    <s v="06647900965"/>
    <n v="37.43"/>
    <n v="37.43"/>
    <s v="204510010"/>
    <s v=" "/>
    <s v=" "/>
    <s v=" "/>
    <s v="7228001843"/>
    <d v="2022-03-08T00:00:00"/>
    <n v="6838037097"/>
    <n v="6838037097"/>
    <d v="2022-03-09T00:00:00"/>
    <s v="13976"/>
    <d v="2022-03-30T00:00:00"/>
    <n v="2022"/>
    <n v="1"/>
    <n v="1"/>
    <s v=" "/>
    <s v=" "/>
    <s v=" "/>
    <s v=" "/>
    <s v=" "/>
    <s v=" "/>
    <s v="N602"/>
    <x v="2"/>
    <s v="D"/>
    <n v="2022"/>
    <n v="7542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37.43"/>
    <n v="37.43"/>
    <n v="37.43"/>
    <n v="0"/>
    <n v="0"/>
  </r>
  <r>
    <s v="07"/>
    <s v="3FE"/>
    <n v="2022"/>
    <n v="15174"/>
    <n v="1"/>
    <s v="FT"/>
    <d v="2022-05-08T00:00:00"/>
    <d v="2022-03-30T00:00:00"/>
    <n v="6094"/>
    <x v="831"/>
    <s v="VIA S.G. COTTOLENGO, 15-20143-MILANO-MI"/>
    <s v="06647900965"/>
    <s v="06647900965"/>
    <n v="11.5"/>
    <n v="11.5"/>
    <s v="204510010"/>
    <s v=" "/>
    <s v=" "/>
    <s v=" "/>
    <s v="7228001844"/>
    <d v="2022-03-08T00:00:00"/>
    <n v="6838037231"/>
    <n v="6838037231"/>
    <d v="2022-03-09T00:00:00"/>
    <s v="13977"/>
    <d v="2022-03-30T00:00:00"/>
    <n v="2022"/>
    <n v="1"/>
    <n v="1"/>
    <s v=" "/>
    <s v=" "/>
    <s v=" "/>
    <s v=" "/>
    <s v=" "/>
    <s v=" "/>
    <s v="N602"/>
    <x v="2"/>
    <s v="D"/>
    <n v="2022"/>
    <n v="7542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11.5"/>
    <n v="11.5"/>
    <n v="11.5"/>
    <n v="0"/>
    <n v="0"/>
  </r>
  <r>
    <s v="07"/>
    <s v="3FE"/>
    <n v="2022"/>
    <n v="15176"/>
    <n v="1"/>
    <s v="FT"/>
    <d v="2022-05-08T00:00:00"/>
    <d v="2022-03-30T00:00:00"/>
    <n v="6094"/>
    <x v="831"/>
    <s v="VIA S.G. COTTOLENGO, 15-20143-MILANO-MI"/>
    <s v="06647900965"/>
    <s v="06647900965"/>
    <n v="53.68"/>
    <n v="53.68"/>
    <s v="204510010"/>
    <s v=" "/>
    <s v=" "/>
    <s v=" "/>
    <s v="7228001845"/>
    <d v="2022-03-08T00:00:00"/>
    <n v="6838037436"/>
    <n v="6838037436"/>
    <d v="2022-03-09T00:00:00"/>
    <s v="13978"/>
    <d v="2022-03-30T00:00:00"/>
    <n v="2022"/>
    <n v="1"/>
    <n v="1"/>
    <s v=" "/>
    <s v=" "/>
    <s v=" "/>
    <s v=" "/>
    <s v=" "/>
    <s v=" "/>
    <s v="N602"/>
    <x v="2"/>
    <s v="D"/>
    <n v="2022"/>
    <n v="7542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53.68"/>
    <n v="53.68"/>
    <n v="53.68"/>
    <n v="0"/>
    <n v="0"/>
  </r>
  <r>
    <s v="07"/>
    <s v="3FE"/>
    <n v="2022"/>
    <n v="15323"/>
    <n v="1"/>
    <s v="FT"/>
    <d v="2022-05-23T00:00:00"/>
    <d v="2022-03-31T00:00:00"/>
    <n v="6094"/>
    <x v="831"/>
    <s v="VIA S.G. COTTOLENGO, 15-20143-MILANO-MI"/>
    <s v="06647900965"/>
    <s v="06647900965"/>
    <n v="37.43"/>
    <n v="37.43"/>
    <s v="204510010"/>
    <s v=" "/>
    <s v=" "/>
    <s v=" "/>
    <s v="7228002288"/>
    <d v="2022-03-24T00:00:00"/>
    <n v="6941932189"/>
    <n v="6941932189"/>
    <d v="2022-03-24T00:00:00"/>
    <s v="ACQUISTI"/>
    <d v="2022-03-31T00:00:00"/>
    <n v="2022"/>
    <n v="1"/>
    <n v="1"/>
    <s v=" "/>
    <s v=" "/>
    <s v=" "/>
    <s v=" "/>
    <s v=" "/>
    <s v=" "/>
    <s v="N602"/>
    <x v="2"/>
    <s v="D"/>
    <n v="2022"/>
    <n v="7542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37.43"/>
    <n v="37.43"/>
    <n v="37.43"/>
    <n v="0"/>
    <n v="0"/>
  </r>
  <r>
    <s v="07"/>
    <s v="3FE"/>
    <n v="2022"/>
    <n v="16595"/>
    <n v="1"/>
    <s v="FT"/>
    <d v="2022-05-23T00:00:00"/>
    <d v="2022-04-05T00:00:00"/>
    <n v="6094"/>
    <x v="831"/>
    <s v="VIA S.G. COTTOLENGO, 15-20143-MILANO-MI"/>
    <s v="06647900965"/>
    <s v="06647900965"/>
    <n v="80.52"/>
    <n v="80.52"/>
    <s v="204510010"/>
    <s v=" "/>
    <s v=" "/>
    <s v=" "/>
    <s v="7228002289"/>
    <d v="2022-03-24T00:00:00"/>
    <n v="6941932308"/>
    <n v="6941932308"/>
    <d v="2022-03-24T00:00:00"/>
    <s v="17750"/>
    <d v="2022-04-05T00:00:00"/>
    <n v="2022"/>
    <n v="1"/>
    <n v="1"/>
    <s v=" "/>
    <s v=" "/>
    <s v=" "/>
    <s v=" "/>
    <s v=" "/>
    <s v=" "/>
    <s v="N602"/>
    <x v="2"/>
    <s v="D"/>
    <n v="2022"/>
    <n v="8185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80.52"/>
    <n v="80.52"/>
    <n v="80.52"/>
    <n v="0"/>
    <n v="0"/>
  </r>
  <r>
    <s v="07"/>
    <s v="3FE"/>
    <n v="2022"/>
    <n v="20145"/>
    <n v="1"/>
    <s v="FT"/>
    <d v="2022-06-13T00:00:00"/>
    <d v="2022-04-26T00:00:00"/>
    <n v="6094"/>
    <x v="831"/>
    <s v="VIA S.G. COTTOLENGO, 15-20143-MILANO-MI"/>
    <s v="06647900965"/>
    <s v="06647900965"/>
    <n v="134.4"/>
    <n v="134.4"/>
    <s v="204510010"/>
    <s v=" "/>
    <s v=" "/>
    <s v=" "/>
    <s v="7228002747"/>
    <d v="2022-04-13T00:00:00"/>
    <n v="7066201905"/>
    <n v="7066201905"/>
    <d v="2022-04-14T00:00:00"/>
    <s v="ACQUISTI 22073"/>
    <d v="2022-04-26T00:00:00"/>
    <n v="2022"/>
    <n v="1"/>
    <n v="1"/>
    <s v=" "/>
    <s v=" "/>
    <s v=" "/>
    <s v=" "/>
    <s v=" "/>
    <s v=" "/>
    <s v="N602"/>
    <x v="2"/>
    <s v="D"/>
    <n v="2022"/>
    <n v="9241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34.4"/>
    <n v="134.4"/>
    <n v="134.4"/>
    <n v="0"/>
    <n v="0"/>
  </r>
  <r>
    <s v="07"/>
    <s v="3FE"/>
    <n v="2022"/>
    <n v="20145"/>
    <n v="2"/>
    <s v="FT"/>
    <d v="2022-06-13T00:00:00"/>
    <d v="2022-04-26T00:00:00"/>
    <n v="6094"/>
    <x v="831"/>
    <s v="VIA S.G. COTTOLENGO, 15-20143-MILANO-MI"/>
    <s v="06647900965"/>
    <s v="06647900965"/>
    <n v="46.8"/>
    <n v="46.8"/>
    <s v="204510010"/>
    <s v=" "/>
    <s v=" "/>
    <s v=" "/>
    <s v="7228002747"/>
    <d v="2022-04-13T00:00:00"/>
    <n v="7066201905"/>
    <n v="7066201905"/>
    <d v="2022-04-14T00:00:00"/>
    <s v="ACQUISTI 22073"/>
    <d v="2022-04-26T00:00:00"/>
    <n v="2022"/>
    <n v="1"/>
    <n v="1"/>
    <s v=" "/>
    <s v=" "/>
    <s v=" "/>
    <s v=" "/>
    <s v=" "/>
    <s v=" "/>
    <s v="N602"/>
    <x v="2"/>
    <s v="D"/>
    <n v="2022"/>
    <n v="9241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46.8"/>
    <n v="46.8"/>
    <n v="46.8"/>
    <n v="0"/>
    <n v="0"/>
  </r>
  <r>
    <s v="07"/>
    <s v="3FE"/>
    <n v="2022"/>
    <n v="20099"/>
    <n v="1"/>
    <s v="FT"/>
    <d v="2022-06-18T00:00:00"/>
    <d v="2022-04-26T00:00:00"/>
    <n v="6094"/>
    <x v="831"/>
    <s v="VIA S.G. COTTOLENGO, 15-20143-MILANO-MI"/>
    <s v="06647900965"/>
    <s v="06647900965"/>
    <n v="4.58"/>
    <n v="4.58"/>
    <s v="204510010"/>
    <s v=" "/>
    <s v=" "/>
    <s v=" "/>
    <s v="7228002815"/>
    <d v="2022-04-19T00:00:00"/>
    <n v="7100850332"/>
    <n v="7100850332"/>
    <d v="2022-04-19T00:00:00"/>
    <s v="22300"/>
    <d v="2022-04-26T00:00:00"/>
    <n v="2022"/>
    <n v="1"/>
    <n v="1"/>
    <s v=" "/>
    <s v=" "/>
    <s v=" "/>
    <s v=" "/>
    <s v=" "/>
    <s v=" "/>
    <s v="N602"/>
    <x v="2"/>
    <s v="D"/>
    <n v="2022"/>
    <n v="9241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4.58"/>
    <n v="4.58"/>
    <n v="4.58"/>
    <n v="0"/>
    <n v="0"/>
  </r>
  <r>
    <s v="07"/>
    <s v="3FE"/>
    <n v="2022"/>
    <n v="23797"/>
    <n v="1"/>
    <s v="FT"/>
    <d v="2022-07-03T00:00:00"/>
    <d v="2022-05-13T00:00:00"/>
    <n v="6094"/>
    <x v="831"/>
    <s v="VIA S.G. COTTOLENGO, 15-20143-MILANO-MI"/>
    <s v="06647900965"/>
    <s v="06647900965"/>
    <n v="53.68"/>
    <n v="53.68"/>
    <s v="204510010"/>
    <s v=" "/>
    <s v=" "/>
    <s v=" "/>
    <s v="7228003228"/>
    <d v="2022-05-04T00:00:00"/>
    <n v="7190552832"/>
    <n v="7190552832"/>
    <d v="2022-05-04T00:00:00"/>
    <s v="ACQUISTI 25903"/>
    <d v="2022-05-13T00:00:00"/>
    <n v="2022"/>
    <n v="1"/>
    <n v="1"/>
    <s v=" "/>
    <s v=" "/>
    <s v=" "/>
    <s v=" "/>
    <s v=" "/>
    <s v=" "/>
    <s v="N602"/>
    <x v="2"/>
    <s v="D"/>
    <n v="2022"/>
    <n v="10600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53.68"/>
    <n v="53.68"/>
    <n v="53.68"/>
    <n v="0"/>
    <n v="0"/>
  </r>
  <r>
    <s v="07"/>
    <s v="3FE"/>
    <n v="2022"/>
    <n v="23798"/>
    <n v="1"/>
    <s v="FT"/>
    <d v="2022-07-03T00:00:00"/>
    <d v="2022-05-13T00:00:00"/>
    <n v="6094"/>
    <x v="831"/>
    <s v="VIA S.G. COTTOLENGO, 15-20143-MILANO-MI"/>
    <s v="06647900965"/>
    <s v="06647900965"/>
    <n v="35.99"/>
    <n v="35.99"/>
    <s v="204510010"/>
    <s v=" "/>
    <s v=" "/>
    <s v=" "/>
    <s v="7228003229"/>
    <d v="2022-05-04T00:00:00"/>
    <n v="7190553011"/>
    <n v="7190553011"/>
    <d v="2022-05-04T00:00:00"/>
    <s v="ACQUISTI 25849"/>
    <d v="2022-05-13T00:00:00"/>
    <n v="2022"/>
    <n v="1"/>
    <n v="1"/>
    <s v=" "/>
    <s v=" "/>
    <s v=" "/>
    <s v=" "/>
    <s v=" "/>
    <s v=" "/>
    <s v="N602"/>
    <x v="2"/>
    <s v="D"/>
    <n v="2022"/>
    <n v="10600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35.99"/>
    <n v="35.99"/>
    <n v="35.99"/>
    <n v="0"/>
    <n v="0"/>
  </r>
  <r>
    <s v="07"/>
    <s v="TSAP"/>
    <n v="2022"/>
    <n v="4325"/>
    <n v="1"/>
    <s v="FT"/>
    <d v="2022-05-23T00:00:00"/>
    <d v="2022-03-28T00:00:00"/>
    <n v="2540"/>
    <x v="832"/>
    <s v="V.LE G.RICHARD 5-20143-MILANO-MI"/>
    <s v="00777280157"/>
    <s v="02401440157"/>
    <n v="1204.2"/>
    <n v="1204.2"/>
    <s v="204510010"/>
    <s v=" "/>
    <s v=" "/>
    <s v=" "/>
    <s v="1003714623"/>
    <d v="2022-03-17T00:00:00"/>
    <n v="6941755294"/>
    <n v="6941755294"/>
    <d v="2022-03-24T00:00:00"/>
    <s v="RIF. FATT. 1180147054 21.01.2016 ORDINE ATS 2016000098 BOLLA 2537 20.01.2016 ALL"/>
    <d v="2022-03-28T00:00:00"/>
    <n v="2022"/>
    <n v="52"/>
    <n v="9"/>
    <s v=" "/>
    <s v=" "/>
    <s v=" "/>
    <s v=" "/>
    <s v=" "/>
    <s v=" "/>
    <s v="N602"/>
    <x v="14"/>
    <s v="D"/>
    <n v="2022"/>
    <n v="7511"/>
    <s v="C"/>
    <d v="2022-04-07T00:00:00"/>
    <d v="2022-04-06T00:00:00"/>
    <s v=" "/>
    <s v="Certa, liquida ed esigibile"/>
    <s v=" "/>
    <s v="Azienda"/>
    <s v="FPI19 ISTRUTTORIA - AREA TERRITORIALE (EX ASL)FARMACEUTICA"/>
    <s v="701125020"/>
    <s v="2"/>
    <s v="bonifico"/>
    <n v="1204.2"/>
    <n v="1204.2"/>
    <n v="1204.2"/>
    <n v="0"/>
    <n v="0"/>
  </r>
  <r>
    <s v="07"/>
    <s v="3FE"/>
    <n v="2022"/>
    <n v="16809"/>
    <n v="1"/>
    <s v="FT"/>
    <d v="2022-05-31T00:00:00"/>
    <d v="2022-04-06T00:00:00"/>
    <n v="2540"/>
    <x v="832"/>
    <s v="V.LE G.RICHARD 5-20143-MILANO-MI"/>
    <s v="00777280157"/>
    <s v="02401440157"/>
    <n v="900"/>
    <n v="900"/>
    <s v="204510010"/>
    <s v=" "/>
    <s v=" "/>
    <s v=" "/>
    <s v="1003087228"/>
    <d v="2022-03-31T00:00:00"/>
    <n v="6974205603"/>
    <n v="6974205603"/>
    <d v="2022-04-01T00:00:00"/>
    <s v="RD/2022/16997-16862-16864-16863-18429-18428-18427"/>
    <d v="2022-04-06T00:00:00"/>
    <n v="2022"/>
    <n v="52"/>
    <n v="1"/>
    <s v=" "/>
    <s v=" "/>
    <s v=" "/>
    <s v=" "/>
    <s v=" "/>
    <s v=" "/>
    <s v="N602"/>
    <x v="14"/>
    <s v="D"/>
    <n v="2022"/>
    <n v="8126"/>
    <s v="C"/>
    <d v="2022-04-21T00:00:00"/>
    <d v="2022-04-14T00:00:00"/>
    <s v=" "/>
    <s v="Certa, liquida ed esigibile"/>
    <s v=" "/>
    <s v="Azienda"/>
    <s v="FPI01 ISTRUT-CONTAB E FLUSSI FINANZ"/>
    <s v="701125020"/>
    <s v="2"/>
    <s v="bonifico"/>
    <n v="900"/>
    <n v="900"/>
    <n v="900"/>
    <n v="0"/>
    <n v="0"/>
  </r>
  <r>
    <s v="07"/>
    <s v="3FE"/>
    <n v="2022"/>
    <n v="16809"/>
    <n v="2"/>
    <s v="FT"/>
    <d v="2022-05-31T00:00:00"/>
    <d v="2022-04-06T00:00:00"/>
    <n v="2540"/>
    <x v="832"/>
    <s v="V.LE G.RICHARD 5-20143-MILANO-MI"/>
    <s v="00777280157"/>
    <s v="02401440157"/>
    <n v="1044"/>
    <n v="1044"/>
    <s v="204510010"/>
    <s v=" "/>
    <s v=" "/>
    <s v=" "/>
    <s v="1003087228"/>
    <d v="2022-03-31T00:00:00"/>
    <n v="6974205603"/>
    <n v="6974205603"/>
    <d v="2022-04-01T00:00:00"/>
    <s v="RD/2022/16997-16862-16864-16863-18429-18428-18427"/>
    <d v="2022-04-06T00:00:00"/>
    <n v="2022"/>
    <n v="52"/>
    <n v="1"/>
    <s v=" "/>
    <s v=" "/>
    <s v=" "/>
    <s v=" "/>
    <s v=" "/>
    <s v=" "/>
    <s v="N602"/>
    <x v="14"/>
    <s v="D"/>
    <n v="2022"/>
    <n v="8126"/>
    <s v="C"/>
    <d v="2022-04-21T00:00:00"/>
    <d v="2022-04-14T00:00:00"/>
    <s v=" "/>
    <s v="Certa, liquida ed esigibile"/>
    <s v=" "/>
    <s v="Azienda"/>
    <s v="FPI01 ISTRUT-CONTAB E FLUSSI FINANZ"/>
    <s v="701125020"/>
    <s v="2"/>
    <s v="bonifico"/>
    <n v="1044"/>
    <n v="1044"/>
    <n v="1044"/>
    <n v="0"/>
    <n v="0"/>
  </r>
  <r>
    <s v="07"/>
    <s v="3FE"/>
    <n v="2022"/>
    <n v="16809"/>
    <n v="3"/>
    <s v="FT"/>
    <d v="2022-05-31T00:00:00"/>
    <d v="2022-04-06T00:00:00"/>
    <n v="2540"/>
    <x v="832"/>
    <s v="V.LE G.RICHARD 5-20143-MILANO-MI"/>
    <s v="00777280157"/>
    <s v="02401440157"/>
    <n v="579.6"/>
    <n v="579.6"/>
    <s v="204510010"/>
    <s v=" "/>
    <s v=" "/>
    <s v=" "/>
    <s v="1003087228"/>
    <d v="2022-03-31T00:00:00"/>
    <n v="6974205603"/>
    <n v="6974205603"/>
    <d v="2022-04-01T00:00:00"/>
    <s v="RD/2022/16997-16862-16864-16863-18429-18428-18427"/>
    <d v="2022-04-06T00:00:00"/>
    <n v="2022"/>
    <n v="52"/>
    <n v="1"/>
    <s v=" "/>
    <s v=" "/>
    <s v=" "/>
    <s v=" "/>
    <s v=" "/>
    <s v=" "/>
    <s v="N602"/>
    <x v="14"/>
    <s v="D"/>
    <n v="2022"/>
    <n v="8126"/>
    <s v="C"/>
    <d v="2022-04-21T00:00:00"/>
    <d v="2022-04-14T00:00:00"/>
    <s v=" "/>
    <s v="Certa, liquida ed esigibile"/>
    <s v=" "/>
    <s v="Azienda"/>
    <s v="FPI01 ISTRUT-CONTAB E FLUSSI FINANZ"/>
    <s v="701125020"/>
    <s v="2"/>
    <s v="bonifico"/>
    <n v="579.6"/>
    <n v="579.6"/>
    <n v="579.6"/>
    <n v="0"/>
    <n v="0"/>
  </r>
  <r>
    <s v="07"/>
    <s v="3FE"/>
    <n v="2022"/>
    <n v="16809"/>
    <n v="4"/>
    <s v="FT"/>
    <d v="2022-05-31T00:00:00"/>
    <d v="2022-04-06T00:00:00"/>
    <n v="2540"/>
    <x v="832"/>
    <s v="V.LE G.RICHARD 5-20143-MILANO-MI"/>
    <s v="00777280157"/>
    <s v="02401440157"/>
    <n v="348"/>
    <n v="348"/>
    <s v="204510010"/>
    <s v=" "/>
    <s v=" "/>
    <s v=" "/>
    <s v="1003087228"/>
    <d v="2022-03-31T00:00:00"/>
    <n v="6974205603"/>
    <n v="6974205603"/>
    <d v="2022-04-01T00:00:00"/>
    <s v="RD/2022/16997-16862-16864-16863-18429-18428-18427"/>
    <d v="2022-04-06T00:00:00"/>
    <n v="2022"/>
    <n v="52"/>
    <n v="1"/>
    <s v=" "/>
    <s v=" "/>
    <s v=" "/>
    <s v=" "/>
    <s v=" "/>
    <s v=" "/>
    <s v="N602"/>
    <x v="14"/>
    <s v="D"/>
    <n v="2022"/>
    <n v="8126"/>
    <s v="C"/>
    <d v="2022-04-21T00:00:00"/>
    <d v="2022-04-14T00:00:00"/>
    <s v=" "/>
    <s v="Certa, liquida ed esigibile"/>
    <s v=" "/>
    <s v="Azienda"/>
    <s v="FPI01 ISTRUT-CONTAB E FLUSSI FINANZ"/>
    <s v="701125020"/>
    <s v="2"/>
    <s v="bonifico"/>
    <n v="348"/>
    <n v="348"/>
    <n v="348"/>
    <n v="0"/>
    <n v="0"/>
  </r>
  <r>
    <s v="07"/>
    <s v="3FE"/>
    <n v="2022"/>
    <n v="16809"/>
    <n v="5"/>
    <s v="FT"/>
    <d v="2022-05-31T00:00:00"/>
    <d v="2022-04-06T00:00:00"/>
    <n v="2540"/>
    <x v="832"/>
    <s v="V.LE G.RICHARD 5-20143-MILANO-MI"/>
    <s v="00777280157"/>
    <s v="02401440157"/>
    <n v="327.60000000000002"/>
    <n v="327.60000000000002"/>
    <s v="204510010"/>
    <s v=" "/>
    <s v=" "/>
    <s v=" "/>
    <s v="1003087228"/>
    <d v="2022-03-31T00:00:00"/>
    <n v="6974205603"/>
    <n v="6974205603"/>
    <d v="2022-04-01T00:00:00"/>
    <s v="RD/2022/16997-16862-16864-16863-18429-18428-18427"/>
    <d v="2022-04-06T00:00:00"/>
    <n v="2022"/>
    <n v="52"/>
    <n v="1"/>
    <s v=" "/>
    <s v=" "/>
    <s v=" "/>
    <s v=" "/>
    <s v=" "/>
    <s v=" "/>
    <s v="N602"/>
    <x v="14"/>
    <s v="D"/>
    <n v="2022"/>
    <n v="8126"/>
    <s v="C"/>
    <d v="2022-04-21T00:00:00"/>
    <d v="2022-04-14T00:00:00"/>
    <s v=" "/>
    <s v="Certa, liquida ed esigibile"/>
    <s v=" "/>
    <s v="Azienda"/>
    <s v="FPI01 ISTRUT-CONTAB E FLUSSI FINANZ"/>
    <s v="701125020"/>
    <s v="2"/>
    <s v="bonifico"/>
    <n v="327.60000000000002"/>
    <n v="327.60000000000002"/>
    <n v="327.60000000000002"/>
    <n v="0"/>
    <n v="0"/>
  </r>
  <r>
    <s v="07"/>
    <s v="3FE"/>
    <n v="2022"/>
    <n v="16825"/>
    <n v="1"/>
    <s v="FT"/>
    <d v="2022-05-31T00:00:00"/>
    <d v="2022-04-06T00:00:00"/>
    <n v="2540"/>
    <x v="832"/>
    <s v="V.LE G.RICHARD 5-20143-MILANO-MI"/>
    <s v="00777280157"/>
    <s v="02401440157"/>
    <n v="49.62"/>
    <n v="49.62"/>
    <s v="204510010"/>
    <s v=" "/>
    <s v=" "/>
    <s v=" "/>
    <s v="1003087142"/>
    <d v="2022-03-31T00:00:00"/>
    <n v="6974198699"/>
    <n v="6974198699"/>
    <d v="2022-04-01T00:00:00"/>
    <s v="RD/2022/14468                           ITER APPR SAN OK"/>
    <d v="2022-04-06T00:00:00"/>
    <n v="2022"/>
    <n v="52"/>
    <n v="1"/>
    <s v=" "/>
    <s v=" "/>
    <s v=" "/>
    <s v=" "/>
    <s v=" "/>
    <s v=" "/>
    <s v="N602"/>
    <x v="14"/>
    <s v="D"/>
    <n v="2022"/>
    <n v="11365"/>
    <s v="C"/>
    <d v="2022-06-23T00:00:00"/>
    <d v="2022-06-15T00:00:00"/>
    <s v=" "/>
    <s v="Certa, liquida ed esigibile"/>
    <s v=" "/>
    <s v="Azienda"/>
    <s v="FPI14 ISTRUT-GEST ACQUISTI SANITARI"/>
    <s v="701125020"/>
    <s v="2"/>
    <s v="bonifico"/>
    <n v="49.62"/>
    <n v="49.62"/>
    <n v="49.62"/>
    <n v="0"/>
    <n v="0"/>
  </r>
  <r>
    <s v="07"/>
    <s v="TSAP"/>
    <n v="2022"/>
    <n v="4937"/>
    <n v="1"/>
    <s v="FT"/>
    <d v="2022-05-31T00:00:00"/>
    <d v="2022-04-06T00:00:00"/>
    <n v="2540"/>
    <x v="832"/>
    <s v="V.LE G.RICHARD 5-20143-MILANO-MI"/>
    <s v="00777280157"/>
    <s v="02401440157"/>
    <n v="290.88"/>
    <n v="290.88"/>
    <s v="204510010"/>
    <s v=" "/>
    <s v=" "/>
    <s v=" "/>
    <s v="1003087211"/>
    <d v="2022-03-31T00:00:00"/>
    <n v="6974204066"/>
    <n v="6974204066"/>
    <d v="2022-04-01T00:00:00"/>
    <s v="RD/2022/16756-17790-18858-18571"/>
    <d v="2022-04-06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290.88"/>
    <n v="290.88"/>
    <n v="290.88"/>
    <n v="0"/>
    <n v="0"/>
  </r>
  <r>
    <s v="07"/>
    <s v="TSAP"/>
    <n v="2022"/>
    <n v="4937"/>
    <n v="2"/>
    <s v="FT"/>
    <d v="2022-05-31T00:00:00"/>
    <d v="2022-04-06T00:00:00"/>
    <n v="2540"/>
    <x v="832"/>
    <s v="V.LE G.RICHARD 5-20143-MILANO-MI"/>
    <s v="00777280157"/>
    <s v="02401440157"/>
    <n v="192"/>
    <n v="192"/>
    <s v="204510010"/>
    <s v=" "/>
    <s v=" "/>
    <s v=" "/>
    <s v="1003087211"/>
    <d v="2022-03-31T00:00:00"/>
    <n v="6974204066"/>
    <n v="6974204066"/>
    <d v="2022-04-01T00:00:00"/>
    <s v="RD/2022/16756-17790-18858-18571"/>
    <d v="2022-04-06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192"/>
    <n v="192"/>
    <n v="192"/>
    <n v="0"/>
    <n v="0"/>
  </r>
  <r>
    <s v="07"/>
    <s v="TSAP"/>
    <n v="2022"/>
    <n v="4937"/>
    <n v="3"/>
    <s v="FT"/>
    <d v="2022-05-31T00:00:00"/>
    <d v="2022-04-06T00:00:00"/>
    <n v="2540"/>
    <x v="832"/>
    <s v="V.LE G.RICHARD 5-20143-MILANO-MI"/>
    <s v="00777280157"/>
    <s v="02401440157"/>
    <n v="2508"/>
    <n v="2508"/>
    <s v="204510010"/>
    <s v=" "/>
    <s v=" "/>
    <s v=" "/>
    <s v="1003087211"/>
    <d v="2022-03-31T00:00:00"/>
    <n v="6974204066"/>
    <n v="6974204066"/>
    <d v="2022-04-01T00:00:00"/>
    <s v="RD/2022/16756-17790-18858-18571"/>
    <d v="2022-04-06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2508"/>
    <n v="2508"/>
    <n v="2508"/>
    <n v="0"/>
    <n v="0"/>
  </r>
  <r>
    <s v="07"/>
    <s v="TSAP"/>
    <n v="2022"/>
    <n v="4937"/>
    <n v="4"/>
    <s v="FT"/>
    <d v="2022-05-31T00:00:00"/>
    <d v="2022-04-06T00:00:00"/>
    <n v="2540"/>
    <x v="832"/>
    <s v="V.LE G.RICHARD 5-20143-MILANO-MI"/>
    <s v="00777280157"/>
    <s v="02401440157"/>
    <n v="360"/>
    <n v="360"/>
    <s v="204510010"/>
    <s v=" "/>
    <s v=" "/>
    <s v=" "/>
    <s v="1003087211"/>
    <d v="2022-03-31T00:00:00"/>
    <n v="6974204066"/>
    <n v="6974204066"/>
    <d v="2022-04-01T00:00:00"/>
    <s v="RD/2022/16756-17790-18858-18571"/>
    <d v="2022-04-06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360"/>
    <n v="360"/>
    <n v="360"/>
    <n v="0"/>
    <n v="0"/>
  </r>
  <r>
    <s v="07"/>
    <s v="TSAP"/>
    <n v="2022"/>
    <n v="4938"/>
    <n v="1"/>
    <s v="FT"/>
    <d v="2022-05-31T00:00:00"/>
    <d v="2022-04-06T00:00:00"/>
    <n v="2540"/>
    <x v="832"/>
    <s v="V.LE G.RICHARD 5-20143-MILANO-MI"/>
    <s v="00777280157"/>
    <s v="02401440157"/>
    <n v="220.8"/>
    <n v="220.8"/>
    <s v="204510010"/>
    <s v=" "/>
    <s v=" "/>
    <s v=" "/>
    <s v="1003087210"/>
    <d v="2022-03-31T00:00:00"/>
    <n v="6974203636"/>
    <n v="6974203636"/>
    <d v="2022-04-01T00:00:00"/>
    <s v="RD/2022/15198-15199-15200-15197-15196"/>
    <d v="2022-04-06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220.8"/>
    <n v="220.8"/>
    <n v="220.8"/>
    <n v="0"/>
    <n v="0"/>
  </r>
  <r>
    <s v="07"/>
    <s v="TSAP"/>
    <n v="2022"/>
    <n v="4938"/>
    <n v="2"/>
    <s v="FT"/>
    <d v="2022-05-31T00:00:00"/>
    <d v="2022-04-06T00:00:00"/>
    <n v="2540"/>
    <x v="832"/>
    <s v="V.LE G.RICHARD 5-20143-MILANO-MI"/>
    <s v="00777280157"/>
    <s v="02401440157"/>
    <n v="241.92"/>
    <n v="241.92"/>
    <s v="204510010"/>
    <s v=" "/>
    <s v=" "/>
    <s v=" "/>
    <s v="1003087210"/>
    <d v="2022-03-31T00:00:00"/>
    <n v="6974203636"/>
    <n v="6974203636"/>
    <d v="2022-04-01T00:00:00"/>
    <s v="RD/2022/15198-15199-15200-15197-15196"/>
    <d v="2022-04-06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241.92"/>
    <n v="241.92"/>
    <n v="241.92"/>
    <n v="0"/>
    <n v="0"/>
  </r>
  <r>
    <s v="07"/>
    <s v="TSAP"/>
    <n v="2022"/>
    <n v="4938"/>
    <n v="3"/>
    <s v="FT"/>
    <d v="2022-05-31T00:00:00"/>
    <d v="2022-04-06T00:00:00"/>
    <n v="2540"/>
    <x v="832"/>
    <s v="V.LE G.RICHARD 5-20143-MILANO-MI"/>
    <s v="00777280157"/>
    <s v="02401440157"/>
    <n v="38.409999999999997"/>
    <n v="38.409999999999997"/>
    <s v="204510010"/>
    <s v=" "/>
    <s v=" "/>
    <s v=" "/>
    <s v="1003087210"/>
    <d v="2022-03-31T00:00:00"/>
    <n v="6974203636"/>
    <n v="6974203636"/>
    <d v="2022-04-01T00:00:00"/>
    <s v="RD/2022/15198-15199-15200-15197-15196"/>
    <d v="2022-04-06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38.409999999999997"/>
    <n v="38.409999999999997"/>
    <n v="38.409999999999997"/>
    <n v="0"/>
    <n v="0"/>
  </r>
  <r>
    <s v="07"/>
    <s v="TSAP"/>
    <n v="2022"/>
    <n v="4938"/>
    <n v="4"/>
    <s v="FT"/>
    <d v="2022-05-31T00:00:00"/>
    <d v="2022-04-06T00:00:00"/>
    <n v="2540"/>
    <x v="832"/>
    <s v="V.LE G.RICHARD 5-20143-MILANO-MI"/>
    <s v="00777280157"/>
    <s v="02401440157"/>
    <n v="144"/>
    <n v="144"/>
    <s v="204510010"/>
    <s v=" "/>
    <s v=" "/>
    <s v=" "/>
    <s v="1003087210"/>
    <d v="2022-03-31T00:00:00"/>
    <n v="6974203636"/>
    <n v="6974203636"/>
    <d v="2022-04-01T00:00:00"/>
    <s v="RD/2022/15198-15199-15200-15197-15196"/>
    <d v="2022-04-06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144"/>
    <n v="144"/>
    <n v="144"/>
    <n v="0"/>
    <n v="0"/>
  </r>
  <r>
    <s v="07"/>
    <s v="TSAP"/>
    <n v="2022"/>
    <n v="4938"/>
    <n v="5"/>
    <s v="FT"/>
    <d v="2022-05-31T00:00:00"/>
    <d v="2022-04-06T00:00:00"/>
    <n v="2540"/>
    <x v="832"/>
    <s v="V.LE G.RICHARD 5-20143-MILANO-MI"/>
    <s v="00777280157"/>
    <s v="02401440157"/>
    <n v="685.43"/>
    <n v="685.43"/>
    <s v="204510010"/>
    <s v=" "/>
    <s v=" "/>
    <s v=" "/>
    <s v="1003087210"/>
    <d v="2022-03-31T00:00:00"/>
    <n v="6974203636"/>
    <n v="6974203636"/>
    <d v="2022-04-01T00:00:00"/>
    <s v="RD/2022/15198-15199-15200-15197-15196"/>
    <d v="2022-04-06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685.43"/>
    <n v="685.43"/>
    <n v="685.43"/>
    <n v="0"/>
    <n v="0"/>
  </r>
  <r>
    <s v="07"/>
    <s v="TSAP"/>
    <n v="2022"/>
    <n v="4977"/>
    <n v="1"/>
    <s v="FT"/>
    <d v="2022-05-31T00:00:00"/>
    <d v="2022-04-07T00:00:00"/>
    <n v="2540"/>
    <x v="832"/>
    <s v="V.LE G.RICHARD 5-20143-MILANO-MI"/>
    <s v="00777280157"/>
    <s v="02401440157"/>
    <n v="783.9"/>
    <n v="783.9"/>
    <s v="204510010"/>
    <s v=" "/>
    <s v=" "/>
    <s v=" "/>
    <s v="1003087209"/>
    <d v="2022-03-31T00:00:00"/>
    <n v="6974203863"/>
    <n v="6974203863"/>
    <d v="2022-04-01T00:00:00"/>
    <s v="NUTRIZIONE FEBBRAIO 2022 RD/2022/15627-28-29-30-31-32-33-34"/>
    <d v="2022-04-07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783.9"/>
    <n v="783.9"/>
    <n v="783.9"/>
    <n v="0"/>
    <n v="0"/>
  </r>
  <r>
    <s v="07"/>
    <s v="TSAP"/>
    <n v="2022"/>
    <n v="4977"/>
    <n v="2"/>
    <s v="FT"/>
    <d v="2022-05-31T00:00:00"/>
    <d v="2022-04-07T00:00:00"/>
    <n v="2540"/>
    <x v="832"/>
    <s v="V.LE G.RICHARD 5-20143-MILANO-MI"/>
    <s v="00777280157"/>
    <s v="02401440157"/>
    <n v="1152"/>
    <n v="1152"/>
    <s v="204510010"/>
    <s v=" "/>
    <s v=" "/>
    <s v=" "/>
    <s v="1003087209"/>
    <d v="2022-03-31T00:00:00"/>
    <n v="6974203863"/>
    <n v="6974203863"/>
    <d v="2022-04-01T00:00:00"/>
    <s v="NUTRIZIONE FEBBRAIO 2022 RD/2022/15627-28-29-30-31-32-33-34"/>
    <d v="2022-04-07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1152"/>
    <n v="1152"/>
    <n v="1152"/>
    <n v="0"/>
    <n v="0"/>
  </r>
  <r>
    <s v="07"/>
    <s v="TSAP"/>
    <n v="2022"/>
    <n v="4977"/>
    <n v="3"/>
    <s v="FT"/>
    <d v="2022-05-31T00:00:00"/>
    <d v="2022-04-07T00:00:00"/>
    <n v="2540"/>
    <x v="832"/>
    <s v="V.LE G.RICHARD 5-20143-MILANO-MI"/>
    <s v="00777280157"/>
    <s v="02401440157"/>
    <n v="2749.2"/>
    <n v="2749.2"/>
    <s v="204510010"/>
    <s v=" "/>
    <s v=" "/>
    <s v=" "/>
    <s v="1003087209"/>
    <d v="2022-03-31T00:00:00"/>
    <n v="6974203863"/>
    <n v="6974203863"/>
    <d v="2022-04-01T00:00:00"/>
    <s v="NUTRIZIONE FEBBRAIO 2022 RD/2022/15627-28-29-30-31-32-33-34"/>
    <d v="2022-04-07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2749.2"/>
    <n v="2749.2"/>
    <n v="2749.2"/>
    <n v="0"/>
    <n v="0"/>
  </r>
  <r>
    <s v="07"/>
    <s v="TSAP"/>
    <n v="2022"/>
    <n v="4977"/>
    <n v="4"/>
    <s v="FT"/>
    <d v="2022-05-31T00:00:00"/>
    <d v="2022-04-07T00:00:00"/>
    <n v="2540"/>
    <x v="832"/>
    <s v="V.LE G.RICHARD 5-20143-MILANO-MI"/>
    <s v="00777280157"/>
    <s v="02401440157"/>
    <n v="468"/>
    <n v="468"/>
    <s v="204510010"/>
    <s v=" "/>
    <s v=" "/>
    <s v=" "/>
    <s v="1003087209"/>
    <d v="2022-03-31T00:00:00"/>
    <n v="6974203863"/>
    <n v="6974203863"/>
    <d v="2022-04-01T00:00:00"/>
    <s v="NUTRIZIONE FEBBRAIO 2022 RD/2022/15627-28-29-30-31-32-33-34"/>
    <d v="2022-04-07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468"/>
    <n v="468"/>
    <n v="468"/>
    <n v="0"/>
    <n v="0"/>
  </r>
  <r>
    <s v="07"/>
    <s v="TSAP"/>
    <n v="2022"/>
    <n v="4977"/>
    <n v="5"/>
    <s v="FT"/>
    <d v="2022-05-31T00:00:00"/>
    <d v="2022-04-07T00:00:00"/>
    <n v="2540"/>
    <x v="832"/>
    <s v="V.LE G.RICHARD 5-20143-MILANO-MI"/>
    <s v="00777280157"/>
    <s v="02401440157"/>
    <n v="2625"/>
    <n v="2625"/>
    <s v="204510010"/>
    <s v=" "/>
    <s v=" "/>
    <s v=" "/>
    <s v="1003087209"/>
    <d v="2022-03-31T00:00:00"/>
    <n v="6974203863"/>
    <n v="6974203863"/>
    <d v="2022-04-01T00:00:00"/>
    <s v="NUTRIZIONE FEBBRAIO 2022 RD/2022/15627-28-29-30-31-32-33-34"/>
    <d v="2022-04-07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2625"/>
    <n v="2625"/>
    <n v="2625"/>
    <n v="0"/>
    <n v="0"/>
  </r>
  <r>
    <s v="07"/>
    <s v="TSAP"/>
    <n v="2022"/>
    <n v="4977"/>
    <n v="6"/>
    <s v="FT"/>
    <d v="2022-05-31T00:00:00"/>
    <d v="2022-04-07T00:00:00"/>
    <n v="2540"/>
    <x v="832"/>
    <s v="V.LE G.RICHARD 5-20143-MILANO-MI"/>
    <s v="00777280157"/>
    <s v="02401440157"/>
    <n v="1614.6"/>
    <n v="1614.6"/>
    <s v="204510010"/>
    <s v=" "/>
    <s v=" "/>
    <s v=" "/>
    <s v="1003087209"/>
    <d v="2022-03-31T00:00:00"/>
    <n v="6974203863"/>
    <n v="6974203863"/>
    <d v="2022-04-01T00:00:00"/>
    <s v="NUTRIZIONE FEBBRAIO 2022 RD/2022/15627-28-29-30-31-32-33-34"/>
    <d v="2022-04-07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1614.6"/>
    <n v="1614.6"/>
    <n v="1614.6"/>
    <n v="0"/>
    <n v="0"/>
  </r>
  <r>
    <s v="07"/>
    <s v="TSAP"/>
    <n v="2022"/>
    <n v="4977"/>
    <n v="7"/>
    <s v="FT"/>
    <d v="2022-05-31T00:00:00"/>
    <d v="2022-04-07T00:00:00"/>
    <n v="2540"/>
    <x v="832"/>
    <s v="V.LE G.RICHARD 5-20143-MILANO-MI"/>
    <s v="00777280157"/>
    <s v="02401440157"/>
    <n v="4509"/>
    <n v="4509"/>
    <s v="204510010"/>
    <s v=" "/>
    <s v=" "/>
    <s v=" "/>
    <s v="1003087209"/>
    <d v="2022-03-31T00:00:00"/>
    <n v="6974203863"/>
    <n v="6974203863"/>
    <d v="2022-04-01T00:00:00"/>
    <s v="NUTRIZIONE FEBBRAIO 2022 RD/2022/15627-28-29-30-31-32-33-34"/>
    <d v="2022-04-07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4509"/>
    <n v="4509"/>
    <n v="4509"/>
    <n v="0"/>
    <n v="0"/>
  </r>
  <r>
    <s v="07"/>
    <s v="TSAP"/>
    <n v="2022"/>
    <n v="4977"/>
    <n v="8"/>
    <s v="FT"/>
    <d v="2022-05-31T00:00:00"/>
    <d v="2022-04-07T00:00:00"/>
    <n v="2540"/>
    <x v="832"/>
    <s v="V.LE G.RICHARD 5-20143-MILANO-MI"/>
    <s v="00777280157"/>
    <s v="02401440157"/>
    <n v="6994.8"/>
    <n v="6994.8"/>
    <s v="204510010"/>
    <s v=" "/>
    <s v=" "/>
    <s v=" "/>
    <s v="1003087209"/>
    <d v="2022-03-31T00:00:00"/>
    <n v="6974203863"/>
    <n v="6974203863"/>
    <d v="2022-04-01T00:00:00"/>
    <s v="NUTRIZIONE FEBBRAIO 2022 RD/2022/15627-28-29-30-31-32-33-34"/>
    <d v="2022-04-07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6994.8"/>
    <n v="6994.8"/>
    <n v="6994.8"/>
    <n v="0"/>
    <n v="0"/>
  </r>
  <r>
    <s v="07"/>
    <s v="TSAP"/>
    <n v="2022"/>
    <n v="4977"/>
    <n v="9"/>
    <s v="FT"/>
    <d v="2022-05-31T00:00:00"/>
    <d v="2022-04-07T00:00:00"/>
    <n v="2540"/>
    <x v="832"/>
    <s v="V.LE G.RICHARD 5-20143-MILANO-MI"/>
    <s v="00777280157"/>
    <s v="02401440157"/>
    <n v="2644.95"/>
    <n v="2644.95"/>
    <s v="204510010"/>
    <s v=" "/>
    <s v=" "/>
    <s v=" "/>
    <s v="1003087209"/>
    <d v="2022-03-31T00:00:00"/>
    <n v="6974203863"/>
    <n v="6974203863"/>
    <d v="2022-04-01T00:00:00"/>
    <s v="NUTRIZIONE FEBBRAIO 2022 RD/2022/15627-28-29-30-31-32-33-34"/>
    <d v="2022-04-07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2644.95"/>
    <n v="2644.95"/>
    <n v="2644.95"/>
    <n v="0"/>
    <n v="0"/>
  </r>
  <r>
    <s v="07"/>
    <s v="TSAP"/>
    <n v="2022"/>
    <n v="4977"/>
    <n v="10"/>
    <s v="FT"/>
    <d v="2022-05-31T00:00:00"/>
    <d v="2022-04-07T00:00:00"/>
    <n v="2540"/>
    <x v="832"/>
    <s v="V.LE G.RICHARD 5-20143-MILANO-MI"/>
    <s v="00777280157"/>
    <s v="02401440157"/>
    <n v="1247.4000000000001"/>
    <n v="1247.4000000000001"/>
    <s v="204510010"/>
    <s v=" "/>
    <s v=" "/>
    <s v=" "/>
    <s v="1003087209"/>
    <d v="2022-03-31T00:00:00"/>
    <n v="6974203863"/>
    <n v="6974203863"/>
    <d v="2022-04-01T00:00:00"/>
    <s v="NUTRIZIONE FEBBRAIO 2022 RD/2022/15627-28-29-30-31-32-33-34"/>
    <d v="2022-04-07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1247.4000000000001"/>
    <n v="1247.4000000000001"/>
    <n v="1247.4000000000001"/>
    <n v="0"/>
    <n v="0"/>
  </r>
  <r>
    <s v="07"/>
    <s v="TSAP"/>
    <n v="2022"/>
    <n v="4977"/>
    <n v="11"/>
    <s v="FT"/>
    <d v="2022-05-31T00:00:00"/>
    <d v="2022-04-07T00:00:00"/>
    <n v="2540"/>
    <x v="832"/>
    <s v="V.LE G.RICHARD 5-20143-MILANO-MI"/>
    <s v="00777280157"/>
    <s v="02401440157"/>
    <n v="3907.8"/>
    <n v="3907.8"/>
    <s v="204510010"/>
    <s v=" "/>
    <s v=" "/>
    <s v=" "/>
    <s v="1003087209"/>
    <d v="2022-03-31T00:00:00"/>
    <n v="6974203863"/>
    <n v="6974203863"/>
    <d v="2022-04-01T00:00:00"/>
    <s v="NUTRIZIONE FEBBRAIO 2022 RD/2022/15627-28-29-30-31-32-33-34"/>
    <d v="2022-04-07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3907.8"/>
    <n v="3907.8"/>
    <n v="3907.8"/>
    <n v="0"/>
    <n v="0"/>
  </r>
  <r>
    <s v="07"/>
    <s v="TSAP"/>
    <n v="2022"/>
    <n v="4977"/>
    <n v="12"/>
    <s v="FT"/>
    <d v="2022-05-31T00:00:00"/>
    <d v="2022-04-07T00:00:00"/>
    <n v="2540"/>
    <x v="832"/>
    <s v="V.LE G.RICHARD 5-20143-MILANO-MI"/>
    <s v="00777280157"/>
    <s v="02401440157"/>
    <n v="2421"/>
    <n v="2421"/>
    <s v="204510010"/>
    <s v=" "/>
    <s v=" "/>
    <s v=" "/>
    <s v="1003087209"/>
    <d v="2022-03-31T00:00:00"/>
    <n v="6974203863"/>
    <n v="6974203863"/>
    <d v="2022-04-01T00:00:00"/>
    <s v="NUTRIZIONE FEBBRAIO 2022 RD/2022/15627-28-29-30-31-32-33-34"/>
    <d v="2022-04-07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2421"/>
    <n v="2421"/>
    <n v="2421"/>
    <n v="0"/>
    <n v="0"/>
  </r>
  <r>
    <s v="07"/>
    <s v="TSAP"/>
    <n v="2022"/>
    <n v="4977"/>
    <n v="13"/>
    <s v="FT"/>
    <d v="2022-05-31T00:00:00"/>
    <d v="2022-04-07T00:00:00"/>
    <n v="2540"/>
    <x v="832"/>
    <s v="V.LE G.RICHARD 5-20143-MILANO-MI"/>
    <s v="00777280157"/>
    <s v="02401440157"/>
    <n v="8037"/>
    <n v="8037"/>
    <s v="204510010"/>
    <s v=" "/>
    <s v=" "/>
    <s v=" "/>
    <s v="1003087209"/>
    <d v="2022-03-31T00:00:00"/>
    <n v="6974203863"/>
    <n v="6974203863"/>
    <d v="2022-04-01T00:00:00"/>
    <s v="NUTRIZIONE FEBBRAIO 2022 RD/2022/15627-28-29-30-31-32-33-34"/>
    <d v="2022-04-07T00:00:00"/>
    <n v="2022"/>
    <n v="52"/>
    <n v="9"/>
    <s v=" "/>
    <s v=" "/>
    <s v=" "/>
    <s v=" "/>
    <s v=" "/>
    <s v=" "/>
    <s v="N602"/>
    <x v="14"/>
    <s v="D"/>
    <n v="2022"/>
    <n v="7798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8037"/>
    <n v="8037"/>
    <n v="8037"/>
    <n v="0"/>
    <n v="0"/>
  </r>
  <r>
    <s v="07"/>
    <s v="TSAP"/>
    <n v="2022"/>
    <n v="5603"/>
    <n v="1"/>
    <s v="FT"/>
    <d v="2022-06-15T00:00:00"/>
    <d v="2022-04-21T00:00:00"/>
    <n v="2540"/>
    <x v="832"/>
    <s v="V.LE G.RICHARD 5-20143-MILANO-MI"/>
    <s v="00777280157"/>
    <s v="02401440157"/>
    <n v="23.16"/>
    <n v="23.16"/>
    <s v="204510010"/>
    <s v=" "/>
    <s v=" "/>
    <s v=" "/>
    <s v="1003088166"/>
    <d v="2022-04-15T00:00:00"/>
    <n v="7091631413"/>
    <n v="7091631413"/>
    <d v="2022-04-16T00:00:00"/>
    <s v="RD/2022/21069"/>
    <d v="2022-04-21T00:00:00"/>
    <n v="2022"/>
    <n v="52"/>
    <n v="9"/>
    <s v=" "/>
    <s v=" "/>
    <s v=" "/>
    <s v=" "/>
    <s v=" "/>
    <s v=" "/>
    <s v="N602"/>
    <x v="14"/>
    <s v="D"/>
    <n v="2022"/>
    <n v="8586"/>
    <s v="C"/>
    <d v="2022-05-11T00:00:00"/>
    <d v="2022-05-04T00:00:00"/>
    <s v=" "/>
    <s v="Certa, liquida ed esigibile"/>
    <s v=" "/>
    <s v="Azienda"/>
    <s v="FPI20 ISTRUTTORIA-AREA TERRIT-ASST PG23-PROTES"/>
    <s v="701125020"/>
    <s v="2"/>
    <s v="bonifico"/>
    <n v="23.16"/>
    <n v="23.16"/>
    <n v="23.16"/>
    <n v="0"/>
    <n v="0"/>
  </r>
  <r>
    <s v="07"/>
    <s v="3FE"/>
    <n v="2022"/>
    <n v="19608"/>
    <n v="1"/>
    <s v="FT"/>
    <d v="2022-06-16T00:00:00"/>
    <d v="2022-04-22T00:00:00"/>
    <n v="2540"/>
    <x v="832"/>
    <s v="V.LE G.RICHARD 5-20143-MILANO-MI"/>
    <s v="00777280157"/>
    <s v="02401440157"/>
    <n v="496.8"/>
    <n v="496.8"/>
    <s v="204510010"/>
    <s v=" "/>
    <s v=" "/>
    <s v=" "/>
    <s v="1003088271"/>
    <d v="2022-04-15T00:00:00"/>
    <n v="7091641542"/>
    <n v="7091641542"/>
    <d v="2022-04-17T00:00:00"/>
    <s v="RD/2022/19930-19929-20147-20491-2049221272"/>
    <d v="2022-04-22T00:00:00"/>
    <n v="2022"/>
    <n v="52"/>
    <n v="1"/>
    <s v=" "/>
    <s v=" "/>
    <s v=" "/>
    <s v=" "/>
    <s v=" "/>
    <s v=" "/>
    <s v="N602"/>
    <x v="14"/>
    <s v="D"/>
    <n v="2022"/>
    <n v="9026"/>
    <s v="C"/>
    <d v="2022-05-11T00:00:00"/>
    <d v="2022-05-05T00:00:00"/>
    <s v=" "/>
    <s v="Certa, liquida ed esigibile"/>
    <s v=" "/>
    <s v="Azienda"/>
    <s v="FPI01 ISTRUT-CONTAB E FLUSSI FINANZ"/>
    <s v="701125020"/>
    <s v="2"/>
    <s v="bonifico"/>
    <n v="496.8"/>
    <n v="496.8"/>
    <n v="496.8"/>
    <n v="0"/>
    <n v="0"/>
  </r>
  <r>
    <s v="07"/>
    <s v="3FE"/>
    <n v="2022"/>
    <n v="19608"/>
    <n v="2"/>
    <s v="FT"/>
    <d v="2022-06-16T00:00:00"/>
    <d v="2022-04-22T00:00:00"/>
    <n v="2540"/>
    <x v="832"/>
    <s v="V.LE G.RICHARD 5-20143-MILANO-MI"/>
    <s v="00777280157"/>
    <s v="02401440157"/>
    <n v="234"/>
    <n v="234"/>
    <s v="204510010"/>
    <s v=" "/>
    <s v=" "/>
    <s v=" "/>
    <s v="1003088271"/>
    <d v="2022-04-15T00:00:00"/>
    <n v="7091641542"/>
    <n v="7091641542"/>
    <d v="2022-04-17T00:00:00"/>
    <s v="RD/2022/19930-19929-20147-20491-2049221272"/>
    <d v="2022-04-22T00:00:00"/>
    <n v="2022"/>
    <n v="52"/>
    <n v="1"/>
    <s v=" "/>
    <s v=" "/>
    <s v=" "/>
    <s v=" "/>
    <s v=" "/>
    <s v=" "/>
    <s v="N602"/>
    <x v="14"/>
    <s v="D"/>
    <n v="2022"/>
    <n v="9026"/>
    <s v="C"/>
    <d v="2022-05-11T00:00:00"/>
    <d v="2022-05-05T00:00:00"/>
    <s v=" "/>
    <s v="Certa, liquida ed esigibile"/>
    <s v=" "/>
    <s v="Azienda"/>
    <s v="FPI01 ISTRUT-CONTAB E FLUSSI FINANZ"/>
    <s v="701125020"/>
    <s v="2"/>
    <s v="bonifico"/>
    <n v="234"/>
    <n v="234"/>
    <n v="234"/>
    <n v="0"/>
    <n v="0"/>
  </r>
  <r>
    <s v="07"/>
    <s v="3FE"/>
    <n v="2022"/>
    <n v="19608"/>
    <n v="3"/>
    <s v="FT"/>
    <d v="2022-06-16T00:00:00"/>
    <d v="2022-04-22T00:00:00"/>
    <n v="2540"/>
    <x v="832"/>
    <s v="V.LE G.RICHARD 5-20143-MILANO-MI"/>
    <s v="00777280157"/>
    <s v="02401440157"/>
    <n v="184.8"/>
    <n v="184.8"/>
    <s v="204510010"/>
    <s v=" "/>
    <s v=" "/>
    <s v=" "/>
    <s v="1003088271"/>
    <d v="2022-04-15T00:00:00"/>
    <n v="7091641542"/>
    <n v="7091641542"/>
    <d v="2022-04-17T00:00:00"/>
    <s v="RD/2022/19930-19929-20147-20491-2049221272"/>
    <d v="2022-04-22T00:00:00"/>
    <n v="2022"/>
    <n v="52"/>
    <n v="1"/>
    <s v=" "/>
    <s v=" "/>
    <s v=" "/>
    <s v=" "/>
    <s v=" "/>
    <s v=" "/>
    <s v="N602"/>
    <x v="14"/>
    <s v="D"/>
    <n v="2022"/>
    <n v="9026"/>
    <s v="C"/>
    <d v="2022-05-11T00:00:00"/>
    <d v="2022-05-05T00:00:00"/>
    <s v=" "/>
    <s v="Certa, liquida ed esigibile"/>
    <s v=" "/>
    <s v="Azienda"/>
    <s v="FPI01 ISTRUT-CONTAB E FLUSSI FINANZ"/>
    <s v="701125020"/>
    <s v="2"/>
    <s v="bonifico"/>
    <n v="184.8"/>
    <n v="184.8"/>
    <n v="184.8"/>
    <n v="0"/>
    <n v="0"/>
  </r>
  <r>
    <s v="07"/>
    <s v="3FE"/>
    <n v="2022"/>
    <n v="19608"/>
    <n v="4"/>
    <s v="FT"/>
    <d v="2022-06-16T00:00:00"/>
    <d v="2022-04-22T00:00:00"/>
    <n v="2540"/>
    <x v="832"/>
    <s v="V.LE G.RICHARD 5-20143-MILANO-MI"/>
    <s v="00777280157"/>
    <s v="02401440157"/>
    <n v="696"/>
    <n v="696"/>
    <s v="204510010"/>
    <s v=" "/>
    <s v=" "/>
    <s v=" "/>
    <s v="1003088271"/>
    <d v="2022-04-15T00:00:00"/>
    <n v="7091641542"/>
    <n v="7091641542"/>
    <d v="2022-04-17T00:00:00"/>
    <s v="RD/2022/19930-19929-20147-20491-2049221272"/>
    <d v="2022-04-22T00:00:00"/>
    <n v="2022"/>
    <n v="52"/>
    <n v="1"/>
    <s v=" "/>
    <s v=" "/>
    <s v=" "/>
    <s v=" "/>
    <s v=" "/>
    <s v=" "/>
    <s v="N602"/>
    <x v="14"/>
    <s v="D"/>
    <n v="2022"/>
    <n v="9026"/>
    <s v="C"/>
    <d v="2022-05-11T00:00:00"/>
    <d v="2022-05-05T00:00:00"/>
    <s v=" "/>
    <s v="Certa, liquida ed esigibile"/>
    <s v=" "/>
    <s v="Azienda"/>
    <s v="FPI01 ISTRUT-CONTAB E FLUSSI FINANZ"/>
    <s v="701125020"/>
    <s v="2"/>
    <s v="bonifico"/>
    <n v="696"/>
    <n v="696"/>
    <n v="696"/>
    <n v="0"/>
    <n v="0"/>
  </r>
  <r>
    <s v="07"/>
    <s v="3FE"/>
    <n v="2022"/>
    <n v="19608"/>
    <n v="5"/>
    <s v="FT"/>
    <d v="2022-06-16T00:00:00"/>
    <d v="2022-04-22T00:00:00"/>
    <n v="2540"/>
    <x v="832"/>
    <s v="V.LE G.RICHARD 5-20143-MILANO-MI"/>
    <s v="00777280157"/>
    <s v="02401440157"/>
    <n v="436.32"/>
    <n v="436.32"/>
    <s v="204510010"/>
    <s v=" "/>
    <s v=" "/>
    <s v=" "/>
    <s v="1003088271"/>
    <d v="2022-04-15T00:00:00"/>
    <n v="7091641542"/>
    <n v="7091641542"/>
    <d v="2022-04-17T00:00:00"/>
    <s v="RD/2022/19930-19929-20147-20491-2049221272"/>
    <d v="2022-04-22T00:00:00"/>
    <n v="2022"/>
    <n v="52"/>
    <n v="1"/>
    <s v=" "/>
    <s v=" "/>
    <s v=" "/>
    <s v=" "/>
    <s v=" "/>
    <s v=" "/>
    <s v="N602"/>
    <x v="14"/>
    <s v="D"/>
    <n v="2022"/>
    <n v="9026"/>
    <s v="C"/>
    <d v="2022-05-11T00:00:00"/>
    <d v="2022-05-05T00:00:00"/>
    <s v=" "/>
    <s v="Certa, liquida ed esigibile"/>
    <s v=" "/>
    <s v="Azienda"/>
    <s v="FPI01 ISTRUT-CONTAB E FLUSSI FINANZ"/>
    <s v="701125020"/>
    <s v="2"/>
    <s v="bonifico"/>
    <n v="436.32"/>
    <n v="436.32"/>
    <n v="436.32"/>
    <n v="0"/>
    <n v="0"/>
  </r>
  <r>
    <s v="07"/>
    <s v="3FE"/>
    <n v="2022"/>
    <n v="19608"/>
    <n v="6"/>
    <s v="FT"/>
    <d v="2022-06-16T00:00:00"/>
    <d v="2022-04-22T00:00:00"/>
    <n v="2540"/>
    <x v="832"/>
    <s v="V.LE G.RICHARD 5-20143-MILANO-MI"/>
    <s v="00777280157"/>
    <s v="02401440157"/>
    <n v="1350"/>
    <n v="1350"/>
    <s v="204510010"/>
    <s v=" "/>
    <s v=" "/>
    <s v=" "/>
    <s v="1003088271"/>
    <d v="2022-04-15T00:00:00"/>
    <n v="7091641542"/>
    <n v="7091641542"/>
    <d v="2022-04-17T00:00:00"/>
    <s v="RD/2022/19930-19929-20147-20491-2049221272"/>
    <d v="2022-04-22T00:00:00"/>
    <n v="2022"/>
    <n v="52"/>
    <n v="1"/>
    <s v=" "/>
    <s v=" "/>
    <s v=" "/>
    <s v=" "/>
    <s v=" "/>
    <s v=" "/>
    <s v="N602"/>
    <x v="14"/>
    <s v="D"/>
    <n v="2022"/>
    <n v="9026"/>
    <s v="C"/>
    <d v="2022-05-11T00:00:00"/>
    <d v="2022-05-05T00:00:00"/>
    <s v=" "/>
    <s v="Certa, liquida ed esigibile"/>
    <s v=" "/>
    <s v="Azienda"/>
    <s v="FPI01 ISTRUT-CONTAB E FLUSSI FINANZ"/>
    <s v="701125020"/>
    <s v="2"/>
    <s v="bonifico"/>
    <n v="1350"/>
    <n v="1350"/>
    <n v="1350"/>
    <n v="0"/>
    <n v="0"/>
  </r>
  <r>
    <s v="07"/>
    <s v="TSAP"/>
    <n v="2022"/>
    <n v="5604"/>
    <n v="1"/>
    <s v="FT"/>
    <d v="2022-06-16T00:00:00"/>
    <d v="2022-04-21T00:00:00"/>
    <n v="2540"/>
    <x v="832"/>
    <s v="V.LE G.RICHARD 5-20143-MILANO-MI"/>
    <s v="00777280157"/>
    <s v="02401440157"/>
    <n v="1486.08"/>
    <n v="1486.08"/>
    <s v="204510010"/>
    <s v=" "/>
    <s v=" "/>
    <s v=" "/>
    <s v="1003088259"/>
    <d v="2022-04-15T00:00:00"/>
    <n v="7091640853"/>
    <n v="7091640853"/>
    <d v="2022-04-17T00:00:00"/>
    <s v="RD/2022/20453-21068-21070-21071-21069   NC PER NON CONFORMITA' N. 19170 ALL."/>
    <d v="2022-04-21T00:00:00"/>
    <n v="2022"/>
    <n v="52"/>
    <n v="9"/>
    <s v=" "/>
    <s v=" "/>
    <s v=" "/>
    <s v=" "/>
    <s v=" "/>
    <s v=" "/>
    <s v="N602"/>
    <x v="14"/>
    <s v="D"/>
    <n v="2022"/>
    <n v="8586"/>
    <s v="C"/>
    <d v="2022-05-11T00:00:00"/>
    <d v="2022-05-04T00:00:00"/>
    <s v=" "/>
    <s v="Certa, liquida ed esigibile"/>
    <s v=" "/>
    <s v="Azienda"/>
    <s v="FPI20 ISTRUTTORIA-AREA TERRIT-ASST PG23-PROTES"/>
    <s v="701125020"/>
    <s v="2"/>
    <s v="bonifico"/>
    <n v="1486.08"/>
    <n v="1486.08"/>
    <n v="1486.08"/>
    <n v="0"/>
    <n v="0"/>
  </r>
  <r>
    <s v="07"/>
    <s v="TSAP"/>
    <n v="2022"/>
    <n v="5604"/>
    <n v="2"/>
    <s v="FT"/>
    <d v="2022-06-16T00:00:00"/>
    <d v="2022-04-21T00:00:00"/>
    <n v="2540"/>
    <x v="832"/>
    <s v="V.LE G.RICHARD 5-20143-MILANO-MI"/>
    <s v="00777280157"/>
    <s v="02401440157"/>
    <n v="53.76"/>
    <n v="53.76"/>
    <s v="204510010"/>
    <s v=" "/>
    <s v=" "/>
    <s v=" "/>
    <s v="1003088259"/>
    <d v="2022-04-15T00:00:00"/>
    <n v="7091640853"/>
    <n v="7091640853"/>
    <d v="2022-04-17T00:00:00"/>
    <s v="RD/2022/20453-21068-21070-21071-21069   NC PER NON CONFORMITA' N. 19170 ALL."/>
    <d v="2022-04-21T00:00:00"/>
    <n v="2022"/>
    <n v="52"/>
    <n v="9"/>
    <s v=" "/>
    <s v=" "/>
    <s v=" "/>
    <s v=" "/>
    <s v=" "/>
    <s v=" "/>
    <s v="N602"/>
    <x v="14"/>
    <s v="D"/>
    <n v="2022"/>
    <n v="8586"/>
    <s v="C"/>
    <d v="2022-05-11T00:00:00"/>
    <d v="2022-05-04T00:00:00"/>
    <s v=" "/>
    <s v="Certa, liquida ed esigibile"/>
    <s v=" "/>
    <s v="Azienda"/>
    <s v="FPI20 ISTRUTTORIA-AREA TERRIT-ASST PG23-PROTES"/>
    <s v="701125020"/>
    <s v="2"/>
    <s v="bonifico"/>
    <n v="53.76"/>
    <n v="53.76"/>
    <n v="53.76"/>
    <n v="0"/>
    <n v="0"/>
  </r>
  <r>
    <s v="07"/>
    <s v="TSAP"/>
    <n v="2022"/>
    <n v="5604"/>
    <n v="3"/>
    <s v="FT"/>
    <d v="2022-06-16T00:00:00"/>
    <d v="2022-04-21T00:00:00"/>
    <n v="2540"/>
    <x v="832"/>
    <s v="V.LE G.RICHARD 5-20143-MILANO-MI"/>
    <s v="00777280157"/>
    <s v="02401440157"/>
    <n v="144"/>
    <n v="144"/>
    <s v="204510010"/>
    <s v=" "/>
    <s v=" "/>
    <s v=" "/>
    <s v="1003088259"/>
    <d v="2022-04-15T00:00:00"/>
    <n v="7091640853"/>
    <n v="7091640853"/>
    <d v="2022-04-17T00:00:00"/>
    <s v="RD/2022/20453-21068-21070-21071-21069   NC PER NON CONFORMITA' N. 19170 ALL."/>
    <d v="2022-04-21T00:00:00"/>
    <n v="2022"/>
    <n v="52"/>
    <n v="9"/>
    <s v=" "/>
    <s v=" "/>
    <s v=" "/>
    <s v=" "/>
    <s v=" "/>
    <s v=" "/>
    <s v="N602"/>
    <x v="14"/>
    <s v="D"/>
    <n v="2022"/>
    <n v="8586"/>
    <s v="C"/>
    <d v="2022-05-11T00:00:00"/>
    <d v="2022-05-04T00:00:00"/>
    <s v=" "/>
    <s v="Certa, liquida ed esigibile"/>
    <s v=" "/>
    <s v="Azienda"/>
    <s v="FPI20 ISTRUTTORIA-AREA TERRIT-ASST PG23-PROTES"/>
    <s v="701125020"/>
    <s v="2"/>
    <s v="bonifico"/>
    <n v="144"/>
    <n v="144"/>
    <n v="144"/>
    <n v="0"/>
    <n v="0"/>
  </r>
  <r>
    <s v="07"/>
    <s v="TSAP"/>
    <n v="2022"/>
    <n v="5604"/>
    <n v="4"/>
    <s v="FT"/>
    <d v="2022-06-16T00:00:00"/>
    <d v="2022-04-21T00:00:00"/>
    <n v="2540"/>
    <x v="832"/>
    <s v="V.LE G.RICHARD 5-20143-MILANO-MI"/>
    <s v="00777280157"/>
    <s v="02401440157"/>
    <n v="220.8"/>
    <n v="220.8"/>
    <s v="204510010"/>
    <s v=" "/>
    <s v=" "/>
    <s v=" "/>
    <s v="1003088259"/>
    <d v="2022-04-15T00:00:00"/>
    <n v="7091640853"/>
    <n v="7091640853"/>
    <d v="2022-04-17T00:00:00"/>
    <s v="RD/2022/20453-21068-21070-21071-21069   NC PER NON CONFORMITA' N. 19170 ALL."/>
    <d v="2022-04-21T00:00:00"/>
    <n v="2022"/>
    <n v="52"/>
    <n v="9"/>
    <s v=" "/>
    <s v=" "/>
    <s v=" "/>
    <s v=" "/>
    <s v=" "/>
    <s v=" "/>
    <s v="N602"/>
    <x v="14"/>
    <s v="D"/>
    <n v="2022"/>
    <n v="8586"/>
    <s v="C"/>
    <d v="2022-05-11T00:00:00"/>
    <d v="2022-05-04T00:00:00"/>
    <s v=" "/>
    <s v="Certa, liquida ed esigibile"/>
    <s v=" "/>
    <s v="Azienda"/>
    <s v="FPI20 ISTRUTTORIA-AREA TERRIT-ASST PG23-PROTES"/>
    <s v="701125020"/>
    <s v="2"/>
    <s v="bonifico"/>
    <n v="220.8"/>
    <n v="220.8"/>
    <n v="220.8"/>
    <n v="0"/>
    <n v="0"/>
  </r>
  <r>
    <s v="07"/>
    <s v="TSAP"/>
    <n v="2022"/>
    <n v="5604"/>
    <n v="5"/>
    <s v="FT"/>
    <d v="2022-06-16T00:00:00"/>
    <d v="2022-04-21T00:00:00"/>
    <n v="2540"/>
    <x v="832"/>
    <s v="V.LE G.RICHARD 5-20143-MILANO-MI"/>
    <s v="00777280157"/>
    <s v="02401440157"/>
    <n v="200.64"/>
    <n v="200.64"/>
    <s v="204510010"/>
    <s v=" "/>
    <s v=" "/>
    <s v=" "/>
    <s v="1003088259"/>
    <d v="2022-04-15T00:00:00"/>
    <n v="7091640853"/>
    <n v="7091640853"/>
    <d v="2022-04-17T00:00:00"/>
    <s v="RD/2022/20453-21068-21070-21071-21069   NC PER NON CONFORMITA' N. 19170 ALL."/>
    <d v="2022-04-21T00:00:00"/>
    <n v="2022"/>
    <n v="52"/>
    <n v="9"/>
    <s v=" "/>
    <s v=" "/>
    <s v=" "/>
    <s v=" "/>
    <s v=" "/>
    <s v=" "/>
    <s v="N602"/>
    <x v="14"/>
    <s v="D"/>
    <n v="2022"/>
    <n v="8586"/>
    <s v="C"/>
    <d v="2022-05-11T00:00:00"/>
    <d v="2022-05-04T00:00:00"/>
    <s v=" "/>
    <s v="Certa, liquida ed esigibile"/>
    <s v=" "/>
    <s v="Azienda"/>
    <s v="FPI20 ISTRUTTORIA-AREA TERRIT-ASST PG23-PROTES"/>
    <s v="701125020"/>
    <s v="2"/>
    <s v="bonifico"/>
    <n v="200.64"/>
    <n v="200.64"/>
    <n v="200.64"/>
    <n v="0"/>
    <n v="0"/>
  </r>
  <r>
    <s v="07"/>
    <s v="TSAP"/>
    <n v="2022"/>
    <n v="5604"/>
    <n v="6"/>
    <s v="FT"/>
    <d v="2022-06-16T00:00:00"/>
    <d v="2022-04-21T00:00:00"/>
    <n v="2540"/>
    <x v="832"/>
    <s v="V.LE G.RICHARD 5-20143-MILANO-MI"/>
    <s v="00777280157"/>
    <s v="02401440157"/>
    <n v="87.84"/>
    <n v="87.84"/>
    <s v="204510010"/>
    <s v=" "/>
    <s v=" "/>
    <s v=" "/>
    <s v="1003088259"/>
    <d v="2022-04-15T00:00:00"/>
    <n v="7091640853"/>
    <n v="7091640853"/>
    <d v="2022-04-17T00:00:00"/>
    <s v="RD/2022/20453-21068-21070-21071-21069   NC PER NON CONFORMITA' N. 19170 ALL."/>
    <d v="2022-04-21T00:00:00"/>
    <n v="2022"/>
    <n v="52"/>
    <n v="9"/>
    <s v=" "/>
    <s v=" "/>
    <s v=" "/>
    <s v=" "/>
    <s v=" "/>
    <s v=" "/>
    <s v="N602"/>
    <x v="14"/>
    <s v="D"/>
    <n v="2022"/>
    <n v="8586"/>
    <s v="C"/>
    <d v="2022-05-11T00:00:00"/>
    <d v="2022-05-04T00:00:00"/>
    <s v=" "/>
    <s v="Certa, liquida ed esigibile"/>
    <s v=" "/>
    <s v="Azienda"/>
    <s v="FPI20 ISTRUTTORIA-AREA TERRIT-ASST PG23-PROTES"/>
    <s v="701125020"/>
    <s v="2"/>
    <s v="bonifico"/>
    <n v="87.84"/>
    <n v="87.84"/>
    <n v="87.84"/>
    <n v="0"/>
    <n v="0"/>
  </r>
  <r>
    <s v="07"/>
    <s v="TSAP"/>
    <n v="2022"/>
    <n v="5653"/>
    <n v="1"/>
    <s v="FT"/>
    <d v="2022-06-17T00:00:00"/>
    <d v="2022-04-28T00:00:00"/>
    <n v="2540"/>
    <x v="832"/>
    <s v="V.LE G.RICHARD 5-20143-MILANO-MI"/>
    <s v="00777280157"/>
    <s v="02401440157"/>
    <n v="1142.7"/>
    <n v="1142.7"/>
    <s v="204510010"/>
    <s v=" "/>
    <s v=" "/>
    <s v=" "/>
    <s v="1003088258"/>
    <d v="2022-04-15T00:00:00"/>
    <n v="7091639289"/>
    <n v="7091639289"/>
    <d v="2022-04-18T00:00:00"/>
    <s v="NUTRIZIONE MARZO 2022 -RD/2022/21779-780-781-782-783-784-785-786 VEDI MAIL ALL"/>
    <d v="2022-04-28T00:00:00"/>
    <n v="2022"/>
    <n v="52"/>
    <n v="9"/>
    <s v=" "/>
    <s v=" "/>
    <s v=" "/>
    <s v=" "/>
    <s v=" "/>
    <s v=" "/>
    <s v="N602"/>
    <x v="14"/>
    <s v="D"/>
    <n v="2022"/>
    <n v="8586"/>
    <s v="C"/>
    <d v="2022-05-11T00:00:00"/>
    <d v="2022-05-04T00:00:00"/>
    <s v=" "/>
    <s v="Certa, liquida ed esigibile"/>
    <s v=" "/>
    <s v="Azienda"/>
    <s v="FPI20 ISTRUTTORIA-AREA TERRIT-ASST PG23-PROTES"/>
    <s v="701125020"/>
    <s v="2"/>
    <s v="bonifico"/>
    <n v="1142.7"/>
    <n v="1142.7"/>
    <n v="1142.7"/>
    <n v="0"/>
    <n v="0"/>
  </r>
  <r>
    <s v="07"/>
    <s v="TSAP"/>
    <n v="2022"/>
    <n v="5653"/>
    <n v="2"/>
    <s v="FT"/>
    <d v="2022-06-17T00:00:00"/>
    <d v="2022-04-28T00:00:00"/>
    <n v="2540"/>
    <x v="832"/>
    <s v="V.LE G.RICHARD 5-20143-MILANO-MI"/>
    <s v="00777280157"/>
    <s v="02401440157"/>
    <n v="1476"/>
    <n v="1476"/>
    <s v="204510010"/>
    <s v=" "/>
    <s v=" "/>
    <s v=" "/>
    <s v="1003088258"/>
    <d v="2022-04-15T00:00:00"/>
    <n v="7091639289"/>
    <n v="7091639289"/>
    <d v="2022-04-18T00:00:00"/>
    <s v="NUTRIZIONE MARZO 2022 -RD/2022/21779-780-781-782-783-784-785-786 VEDI MAIL ALL"/>
    <d v="2022-04-28T00:00:00"/>
    <n v="2022"/>
    <n v="52"/>
    <n v="9"/>
    <s v=" "/>
    <s v=" "/>
    <s v=" "/>
    <s v=" "/>
    <s v=" "/>
    <s v=" "/>
    <s v="N602"/>
    <x v="14"/>
    <s v="D"/>
    <n v="2022"/>
    <n v="8586"/>
    <s v="C"/>
    <d v="2022-05-11T00:00:00"/>
    <d v="2022-05-04T00:00:00"/>
    <s v=" "/>
    <s v="Certa, liquida ed esigibile"/>
    <s v=" "/>
    <s v="Azienda"/>
    <s v="FPI20 ISTRUTTORIA-AREA TERRIT-ASST PG23-PROTES"/>
    <s v="701125020"/>
    <s v="2"/>
    <s v="bonifico"/>
    <n v="1476"/>
    <n v="1476"/>
    <n v="1476"/>
    <n v="0"/>
    <n v="0"/>
  </r>
  <r>
    <s v="07"/>
    <s v="TSAP"/>
    <n v="2022"/>
    <n v="5653"/>
    <n v="3"/>
    <s v="FT"/>
    <d v="2022-06-17T00:00:00"/>
    <d v="2022-04-28T00:00:00"/>
    <n v="2540"/>
    <x v="832"/>
    <s v="V.LE G.RICHARD 5-20143-MILANO-MI"/>
    <s v="00777280157"/>
    <s v="02401440157"/>
    <n v="2836.2"/>
    <n v="2836.2"/>
    <s v="204510010"/>
    <s v=" "/>
    <s v=" "/>
    <s v=" "/>
    <s v="1003088258"/>
    <d v="2022-04-15T00:00:00"/>
    <n v="7091639289"/>
    <n v="7091639289"/>
    <d v="2022-04-18T00:00:00"/>
    <s v="NUTRIZIONE MARZO 2022 -RD/2022/21779-780-781-782-783-784-785-786 VEDI MAIL ALL"/>
    <d v="2022-04-28T00:00:00"/>
    <n v="2022"/>
    <n v="52"/>
    <n v="9"/>
    <s v=" "/>
    <s v=" "/>
    <s v=" "/>
    <s v=" "/>
    <s v=" "/>
    <s v=" "/>
    <s v="N602"/>
    <x v="14"/>
    <s v="D"/>
    <n v="2022"/>
    <n v="8586"/>
    <s v="C"/>
    <d v="2022-05-11T00:00:00"/>
    <d v="2022-05-04T00:00:00"/>
    <s v=" "/>
    <s v="Certa, liquida ed esigibile"/>
    <s v=" "/>
    <s v="Azienda"/>
    <s v="FPI20 ISTRUTTORIA-AREA TERRIT-ASST PG23-PROTES"/>
    <s v="701125020"/>
    <s v="2"/>
    <s v="bonifico"/>
    <n v="2836.2"/>
    <n v="2836.2"/>
    <n v="2836.2"/>
    <n v="0"/>
    <n v="0"/>
  </r>
  <r>
    <s v="07"/>
    <s v="TSAP"/>
    <n v="2022"/>
    <n v="5653"/>
    <n v="4"/>
    <s v="FT"/>
    <d v="2022-06-17T00:00:00"/>
    <d v="2022-04-28T00:00:00"/>
    <n v="2540"/>
    <x v="832"/>
    <s v="V.LE G.RICHARD 5-20143-MILANO-MI"/>
    <s v="00777280157"/>
    <s v="02401440157"/>
    <n v="846"/>
    <n v="846"/>
    <s v="204510010"/>
    <s v=" "/>
    <s v=" "/>
    <s v=" "/>
    <s v="1003088258"/>
    <d v="2022-04-15T00:00:00"/>
    <n v="7091639289"/>
    <n v="7091639289"/>
    <d v="2022-04-18T00:00:00"/>
    <s v="NUTRIZIONE MARZO 2022 -RD/2022/21779-780-781-782-783-784-785-786 VEDI MAIL ALL"/>
    <d v="2022-04-28T00:00:00"/>
    <n v="2022"/>
    <n v="52"/>
    <n v="9"/>
    <s v=" "/>
    <s v=" "/>
    <s v=" "/>
    <s v=" "/>
    <s v=" "/>
    <s v=" "/>
    <s v="N602"/>
    <x v="14"/>
    <s v="D"/>
    <n v="2022"/>
    <n v="8586"/>
    <s v="C"/>
    <d v="2022-05-11T00:00:00"/>
    <d v="2022-05-04T00:00:00"/>
    <s v=" "/>
    <s v="Certa, liquida ed esigibile"/>
    <s v=" "/>
    <s v="Azienda"/>
    <s v="FPI20 ISTRUTTORIA-AREA TERRIT-ASST PG23-PROTES"/>
    <s v="701125020"/>
    <s v="2"/>
    <s v="bonifico"/>
    <n v="846"/>
    <n v="846"/>
    <n v="846"/>
    <n v="0"/>
    <n v="0"/>
  </r>
  <r>
    <s v="07"/>
    <s v="TSAP"/>
    <n v="2022"/>
    <n v="5653"/>
    <n v="5"/>
    <s v="FT"/>
    <d v="2022-06-17T00:00:00"/>
    <d v="2022-04-28T00:00:00"/>
    <n v="2540"/>
    <x v="832"/>
    <s v="V.LE G.RICHARD 5-20143-MILANO-MI"/>
    <s v="00777280157"/>
    <s v="02401440157"/>
    <n v="3328.5"/>
    <n v="3328.5"/>
    <s v="204510010"/>
    <s v=" "/>
    <s v=" "/>
    <s v=" "/>
    <s v="1003088258"/>
    <d v="2022-04-15T00:00:00"/>
    <n v="7091639289"/>
    <n v="7091639289"/>
    <d v="2022-04-18T00:00:00"/>
    <s v="NUTRIZIONE MARZO 2022 -RD/2022/21779-780-781-782-783-784-785-786 VEDI MAIL ALL"/>
    <d v="2022-04-28T00:00:00"/>
    <n v="2022"/>
    <n v="52"/>
    <n v="9"/>
    <s v=" "/>
    <s v=" "/>
    <s v=" "/>
    <s v=" "/>
    <s v=" "/>
    <s v=" "/>
    <s v="N602"/>
    <x v="14"/>
    <s v="D"/>
    <n v="2022"/>
    <n v="8586"/>
    <s v="C"/>
    <d v="2022-05-11T00:00:00"/>
    <d v="2022-05-04T00:00:00"/>
    <s v=" "/>
    <s v="Certa, liquida ed esigibile"/>
    <s v=" "/>
    <s v="Azienda"/>
    <s v="FPI20 ISTRUTTORIA-AREA TERRIT-ASST PG23-PROTES"/>
    <s v="701125020"/>
    <s v="2"/>
    <s v="bonifico"/>
    <n v="3328.5"/>
    <n v="3328.5"/>
    <n v="3328.5"/>
    <n v="0"/>
    <n v="0"/>
  </r>
  <r>
    <s v="07"/>
    <s v="TSAP"/>
    <n v="2022"/>
    <n v="5653"/>
    <n v="6"/>
    <s v="FT"/>
    <d v="2022-06-17T00:00:00"/>
    <d v="2022-04-28T00:00:00"/>
    <n v="2540"/>
    <x v="832"/>
    <s v="V.LE G.RICHARD 5-20143-MILANO-MI"/>
    <s v="00777280157"/>
    <s v="02401440157"/>
    <n v="5085"/>
    <n v="5085"/>
    <s v="204510010"/>
    <s v=" "/>
    <s v=" "/>
    <s v=" "/>
    <s v="1003088258"/>
    <d v="2022-04-15T00:00:00"/>
    <n v="7091639289"/>
    <n v="7091639289"/>
    <d v="2022-04-18T00:00:00"/>
    <s v="NUTRIZIONE MARZO 2022 -RD/2022/21779-780-781-782-783-784-785-786 VEDI MAIL ALL"/>
    <d v="2022-04-28T00:00:00"/>
    <n v="2022"/>
    <n v="52"/>
    <n v="9"/>
    <s v=" "/>
    <s v=" "/>
    <s v=" "/>
    <s v=" "/>
    <s v=" "/>
    <s v=" "/>
    <s v="N602"/>
    <x v="14"/>
    <s v="D"/>
    <n v="2022"/>
    <n v="8586"/>
    <s v="C"/>
    <d v="2022-05-11T00:00:00"/>
    <d v="2022-05-04T00:00:00"/>
    <s v=" "/>
    <s v="Certa, liquida ed esigibile"/>
    <s v=" "/>
    <s v="Azienda"/>
    <s v="FPI20 ISTRUTTORIA-AREA TERRIT-ASST PG23-PROTES"/>
    <s v="701125020"/>
    <s v="2"/>
    <s v="bonifico"/>
    <n v="5085"/>
    <n v="5085"/>
    <n v="5085"/>
    <n v="0"/>
    <n v="0"/>
  </r>
  <r>
    <s v="07"/>
    <s v="TSAP"/>
    <n v="2022"/>
    <n v="5653"/>
    <n v="7"/>
    <s v="FT"/>
    <d v="2022-06-17T00:00:00"/>
    <d v="2022-04-28T00:00:00"/>
    <n v="2540"/>
    <x v="832"/>
    <s v="V.LE G.RICHARD 5-20143-MILANO-MI"/>
    <s v="00777280157"/>
    <s v="02401440157"/>
    <n v="2760.45"/>
    <n v="2760.45"/>
    <s v="204510010"/>
    <s v=" "/>
    <s v=" "/>
    <s v=" "/>
    <s v="1003088258"/>
    <d v="2022-04-15T00:00:00"/>
    <n v="7091639289"/>
    <n v="7091639289"/>
    <d v="2022-04-18T00:00:00"/>
    <s v="NUTRIZIONE MARZO 2022 -RD/2022/21779-780-781-782-783-784-785-786 VEDI MAIL ALL"/>
    <d v="2022-04-28T00:00:00"/>
    <n v="2022"/>
    <n v="52"/>
    <n v="9"/>
    <s v=" "/>
    <s v=" "/>
    <s v=" "/>
    <s v=" "/>
    <s v=" "/>
    <s v=" "/>
    <s v="N602"/>
    <x v="14"/>
    <s v="D"/>
    <n v="2022"/>
    <n v="8586"/>
    <s v="C"/>
    <d v="2022-05-11T00:00:00"/>
    <d v="2022-05-04T00:00:00"/>
    <s v=" "/>
    <s v="Certa, liquida ed esigibile"/>
    <s v=" "/>
    <s v="Azienda"/>
    <s v="FPI20 ISTRUTTORIA-AREA TERRIT-ASST PG23-PROTES"/>
    <s v="701125020"/>
    <s v="2"/>
    <s v="bonifico"/>
    <n v="2760.45"/>
    <n v="2760.45"/>
    <n v="2760.45"/>
    <n v="0"/>
    <n v="0"/>
  </r>
  <r>
    <s v="07"/>
    <s v="TSAP"/>
    <n v="2022"/>
    <n v="5653"/>
    <n v="8"/>
    <s v="FT"/>
    <d v="2022-06-17T00:00:00"/>
    <d v="2022-04-28T00:00:00"/>
    <n v="2540"/>
    <x v="832"/>
    <s v="V.LE G.RICHARD 5-20143-MILANO-MI"/>
    <s v="00777280157"/>
    <s v="02401440157"/>
    <n v="8874"/>
    <n v="8874"/>
    <s v="204510010"/>
    <s v=" "/>
    <s v=" "/>
    <s v=" "/>
    <s v="1003088258"/>
    <d v="2022-04-15T00:00:00"/>
    <n v="7091639289"/>
    <n v="7091639289"/>
    <d v="2022-04-18T00:00:00"/>
    <s v="NUTRIZIONE MARZO 2022 -RD/2022/21779-780-781-782-783-784-785-786 VEDI MAIL ALL"/>
    <d v="2022-04-28T00:00:00"/>
    <n v="2022"/>
    <n v="52"/>
    <n v="9"/>
    <s v=" "/>
    <s v=" "/>
    <s v=" "/>
    <s v=" "/>
    <s v=" "/>
    <s v=" "/>
    <s v="N602"/>
    <x v="14"/>
    <s v="D"/>
    <n v="2022"/>
    <n v="8586"/>
    <s v="C"/>
    <d v="2022-05-11T00:00:00"/>
    <d v="2022-05-04T00:00:00"/>
    <s v=" "/>
    <s v="Certa, liquida ed esigibile"/>
    <s v=" "/>
    <s v="Azienda"/>
    <s v="FPI20 ISTRUTTORIA-AREA TERRIT-ASST PG23-PROTES"/>
    <s v="701125020"/>
    <s v="2"/>
    <s v="bonifico"/>
    <n v="8874"/>
    <n v="8874"/>
    <n v="8874"/>
    <n v="0"/>
    <n v="0"/>
  </r>
  <r>
    <s v="07"/>
    <s v="TSAP"/>
    <n v="2022"/>
    <n v="5653"/>
    <n v="9"/>
    <s v="FT"/>
    <d v="2022-06-17T00:00:00"/>
    <d v="2022-04-28T00:00:00"/>
    <n v="2540"/>
    <x v="832"/>
    <s v="V.LE G.RICHARD 5-20143-MILANO-MI"/>
    <s v="00777280157"/>
    <s v="02401440157"/>
    <n v="1821.6"/>
    <n v="1821.6"/>
    <s v="204510010"/>
    <s v=" "/>
    <s v=" "/>
    <s v=" "/>
    <s v="1003088258"/>
    <d v="2022-04-15T00:00:00"/>
    <n v="7091639289"/>
    <n v="7091639289"/>
    <d v="2022-04-18T00:00:00"/>
    <s v="NUTRIZIONE MARZO 2022 -RD/2022/21779-780-781-782-783-784-785-786 VEDI MAIL ALL"/>
    <d v="2022-04-28T00:00:00"/>
    <n v="2022"/>
    <n v="52"/>
    <n v="9"/>
    <s v=" "/>
    <s v=" "/>
    <s v=" "/>
    <s v=" "/>
    <s v=" "/>
    <s v=" "/>
    <s v="N602"/>
    <x v="14"/>
    <s v="D"/>
    <n v="2022"/>
    <n v="8586"/>
    <s v="C"/>
    <d v="2022-05-11T00:00:00"/>
    <d v="2022-05-04T00:00:00"/>
    <s v=" "/>
    <s v="Certa, liquida ed esigibile"/>
    <s v=" "/>
    <s v="Azienda"/>
    <s v="FPI20 ISTRUTTORIA-AREA TERRIT-ASST PG23-PROTES"/>
    <s v="701125020"/>
    <s v="2"/>
    <s v="bonifico"/>
    <n v="1821.6"/>
    <n v="1821.6"/>
    <n v="1821.6"/>
    <n v="0"/>
    <n v="0"/>
  </r>
  <r>
    <s v="07"/>
    <s v="TSAP"/>
    <n v="2022"/>
    <n v="5653"/>
    <n v="10"/>
    <s v="FT"/>
    <d v="2022-06-17T00:00:00"/>
    <d v="2022-04-28T00:00:00"/>
    <n v="2540"/>
    <x v="832"/>
    <s v="V.LE G.RICHARD 5-20143-MILANO-MI"/>
    <s v="00777280157"/>
    <s v="02401440157"/>
    <n v="693"/>
    <n v="693"/>
    <s v="204510010"/>
    <s v=" "/>
    <s v=" "/>
    <s v=" "/>
    <s v="1003088258"/>
    <d v="2022-04-15T00:00:00"/>
    <n v="7091639289"/>
    <n v="7091639289"/>
    <d v="2022-04-18T00:00:00"/>
    <s v="NUTRIZIONE MARZO 2022 -RD/2022/21779-780-781-782-783-784-785-786 VEDI MAIL ALL"/>
    <d v="2022-04-28T00:00:00"/>
    <n v="2022"/>
    <n v="52"/>
    <n v="9"/>
    <s v=" "/>
    <s v=" "/>
    <s v=" "/>
    <s v=" "/>
    <s v=" "/>
    <s v=" "/>
    <s v="N602"/>
    <x v="14"/>
    <s v="D"/>
    <n v="2022"/>
    <n v="8586"/>
    <s v="C"/>
    <d v="2022-05-11T00:00:00"/>
    <d v="2022-05-04T00:00:00"/>
    <s v=" "/>
    <s v="Certa, liquida ed esigibile"/>
    <s v=" "/>
    <s v="Azienda"/>
    <s v="FPI20 ISTRUTTORIA-AREA TERRIT-ASST PG23-PROTES"/>
    <s v="701125020"/>
    <s v="2"/>
    <s v="bonifico"/>
    <n v="693"/>
    <n v="693"/>
    <n v="693"/>
    <n v="0"/>
    <n v="0"/>
  </r>
  <r>
    <s v="07"/>
    <s v="TSAP"/>
    <n v="2022"/>
    <n v="5653"/>
    <n v="11"/>
    <s v="FT"/>
    <d v="2022-06-17T00:00:00"/>
    <d v="2022-04-28T00:00:00"/>
    <n v="2540"/>
    <x v="832"/>
    <s v="V.LE G.RICHARD 5-20143-MILANO-MI"/>
    <s v="00777280157"/>
    <s v="02401440157"/>
    <n v="4586.3999999999996"/>
    <n v="4586.3999999999996"/>
    <s v="204510010"/>
    <s v=" "/>
    <s v=" "/>
    <s v=" "/>
    <s v="1003088258"/>
    <d v="2022-04-15T00:00:00"/>
    <n v="7091639289"/>
    <n v="7091639289"/>
    <d v="2022-04-18T00:00:00"/>
    <s v="NUTRIZIONE MARZO 2022 -RD/2022/21779-780-781-782-783-784-785-786 VEDI MAIL ALL"/>
    <d v="2022-04-28T00:00:00"/>
    <n v="2022"/>
    <n v="52"/>
    <n v="9"/>
    <s v=" "/>
    <s v=" "/>
    <s v=" "/>
    <s v=" "/>
    <s v=" "/>
    <s v=" "/>
    <s v="N602"/>
    <x v="14"/>
    <s v="D"/>
    <n v="2022"/>
    <n v="8586"/>
    <s v="C"/>
    <d v="2022-05-11T00:00:00"/>
    <d v="2022-05-04T00:00:00"/>
    <s v=" "/>
    <s v="Certa, liquida ed esigibile"/>
    <s v=" "/>
    <s v="Azienda"/>
    <s v="FPI20 ISTRUTTORIA-AREA TERRIT-ASST PG23-PROTES"/>
    <s v="701125020"/>
    <s v="2"/>
    <s v="bonifico"/>
    <n v="4586.3999999999996"/>
    <n v="4586.3999999999996"/>
    <n v="4586.3999999999996"/>
    <n v="0"/>
    <n v="0"/>
  </r>
  <r>
    <s v="07"/>
    <s v="TSAP"/>
    <n v="2022"/>
    <n v="5653"/>
    <n v="12"/>
    <s v="FT"/>
    <d v="2022-06-17T00:00:00"/>
    <d v="2022-04-28T00:00:00"/>
    <n v="2540"/>
    <x v="832"/>
    <s v="V.LE G.RICHARD 5-20143-MILANO-MI"/>
    <s v="00777280157"/>
    <s v="02401440157"/>
    <n v="6042"/>
    <n v="6042"/>
    <s v="204510010"/>
    <s v=" "/>
    <s v=" "/>
    <s v=" "/>
    <s v="1003088258"/>
    <d v="2022-04-15T00:00:00"/>
    <n v="7091639289"/>
    <n v="7091639289"/>
    <d v="2022-04-18T00:00:00"/>
    <s v="NUTRIZIONE MARZO 2022 -RD/2022/21779-780-781-782-783-784-785-786 VEDI MAIL ALL"/>
    <d v="2022-04-28T00:00:00"/>
    <n v="2022"/>
    <n v="52"/>
    <n v="9"/>
    <s v=" "/>
    <s v=" "/>
    <s v=" "/>
    <s v=" "/>
    <s v=" "/>
    <s v=" "/>
    <s v="N602"/>
    <x v="14"/>
    <s v="D"/>
    <n v="2022"/>
    <n v="8586"/>
    <s v="C"/>
    <d v="2022-05-11T00:00:00"/>
    <d v="2022-05-04T00:00:00"/>
    <s v=" "/>
    <s v="Certa, liquida ed esigibile"/>
    <s v=" "/>
    <s v="Azienda"/>
    <s v="FPI20 ISTRUTTORIA-AREA TERRIT-ASST PG23-PROTES"/>
    <s v="701125020"/>
    <s v="2"/>
    <s v="bonifico"/>
    <n v="6042"/>
    <n v="6042"/>
    <n v="6042"/>
    <n v="0"/>
    <n v="0"/>
  </r>
  <r>
    <s v="07"/>
    <s v="TSAP"/>
    <n v="2022"/>
    <n v="5653"/>
    <n v="13"/>
    <s v="FT"/>
    <d v="2022-06-17T00:00:00"/>
    <d v="2022-04-28T00:00:00"/>
    <n v="2540"/>
    <x v="832"/>
    <s v="V.LE G.RICHARD 5-20143-MILANO-MI"/>
    <s v="00777280157"/>
    <s v="02401440157"/>
    <n v="2376"/>
    <n v="2376"/>
    <s v="204510010"/>
    <s v=" "/>
    <s v=" "/>
    <s v=" "/>
    <s v="1003088258"/>
    <d v="2022-04-15T00:00:00"/>
    <n v="7091639289"/>
    <n v="7091639289"/>
    <d v="2022-04-18T00:00:00"/>
    <s v="NUTRIZIONE MARZO 2022 -RD/2022/21779-780-781-782-783-784-785-786 VEDI MAIL ALL"/>
    <d v="2022-04-28T00:00:00"/>
    <n v="2022"/>
    <n v="52"/>
    <n v="9"/>
    <s v=" "/>
    <s v=" "/>
    <s v=" "/>
    <s v=" "/>
    <s v=" "/>
    <s v=" "/>
    <s v="N602"/>
    <x v="14"/>
    <s v="D"/>
    <n v="2022"/>
    <n v="8586"/>
    <s v="C"/>
    <d v="2022-05-11T00:00:00"/>
    <d v="2022-05-04T00:00:00"/>
    <s v=" "/>
    <s v="Certa, liquida ed esigibile"/>
    <s v=" "/>
    <s v="Azienda"/>
    <s v="FPI20 ISTRUTTORIA-AREA TERRIT-ASST PG23-PROTES"/>
    <s v="701125020"/>
    <s v="2"/>
    <s v="bonifico"/>
    <n v="2376"/>
    <n v="2376"/>
    <n v="2376"/>
    <n v="0"/>
    <n v="0"/>
  </r>
  <r>
    <s v="07"/>
    <s v="TSAP"/>
    <n v="2022"/>
    <n v="5605"/>
    <n v="1"/>
    <s v="FT"/>
    <d v="2022-06-20T00:00:00"/>
    <d v="2022-04-21T00:00:00"/>
    <n v="2540"/>
    <x v="832"/>
    <s v="V.LE G.RICHARD 5-20143-MILANO-MI"/>
    <s v="00777280157"/>
    <s v="02401440157"/>
    <n v="516.48"/>
    <n v="516.48"/>
    <s v="204510010"/>
    <s v=" "/>
    <s v=" "/>
    <s v=" "/>
    <s v="1003714787"/>
    <d v="2022-04-20T00:00:00"/>
    <n v="7108516712"/>
    <n v="7108516712"/>
    <d v="2022-04-21T00:00:00"/>
    <s v="Rif. Fatt. 1180149350 27.01.2016 ordine ATS 2016000348 bolla 3886 27.01.16 ALL."/>
    <d v="2022-04-21T00:00:00"/>
    <n v="2022"/>
    <n v="52"/>
    <n v="9"/>
    <s v=" "/>
    <s v=" "/>
    <s v=" "/>
    <s v=" "/>
    <s v=" "/>
    <s v=" "/>
    <s v="N602"/>
    <x v="14"/>
    <s v="D"/>
    <n v="2022"/>
    <n v="8445"/>
    <s v="C"/>
    <d v="2022-04-27T00:00:00"/>
    <d v="2022-04-22T00:00:00"/>
    <s v=" "/>
    <s v="Certa, liquida ed esigibile"/>
    <s v=" "/>
    <s v="Azienda"/>
    <s v="FPI20 ISTRUTTORIA-AREA TERRIT-ASST PG23-PROTES"/>
    <s v="701125020"/>
    <s v="2"/>
    <s v="bonifico"/>
    <n v="516.48"/>
    <n v="516.48"/>
    <n v="516.48"/>
    <n v="0"/>
    <n v="0"/>
  </r>
  <r>
    <s v="07"/>
    <s v="3FE"/>
    <n v="2022"/>
    <n v="21324"/>
    <n v="1"/>
    <s v="FT"/>
    <d v="2022-06-30T00:00:00"/>
    <d v="2022-05-03T00:00:00"/>
    <n v="2540"/>
    <x v="832"/>
    <s v="V.LE G.RICHARD 5-20143-MILANO-MI"/>
    <s v="00777280157"/>
    <s v="02401440157"/>
    <n v="28.56"/>
    <n v="28.56"/>
    <s v="204510010"/>
    <s v=" "/>
    <s v=" "/>
    <s v=" "/>
    <s v="1003089195"/>
    <d v="2022-04-30T00:00:00"/>
    <n v="7166239582"/>
    <n v="7166239582"/>
    <d v="2022-05-01T00:00:00"/>
    <s v="RD/2021/23550-23549-23551"/>
    <d v="2022-05-03T00:00:00"/>
    <n v="2022"/>
    <n v="52"/>
    <n v="1"/>
    <s v=" "/>
    <s v=" "/>
    <s v=" "/>
    <s v=" "/>
    <s v=" "/>
    <s v=" "/>
    <s v="N602"/>
    <x v="14"/>
    <s v="D"/>
    <n v="2022"/>
    <n v="10347"/>
    <s v="C"/>
    <d v="2022-05-31T00:00:00"/>
    <d v="2022-05-19T00:00:00"/>
    <s v=" "/>
    <s v="Certa, liquida ed esigibile"/>
    <s v=" "/>
    <s v="Azienda"/>
    <s v="FPI01 ISTRUT-CONTAB E FLUSSI FINANZ"/>
    <s v="701125020"/>
    <s v="2"/>
    <s v="bonifico"/>
    <n v="28.56"/>
    <n v="28.56"/>
    <n v="28.56"/>
    <n v="0"/>
    <n v="0"/>
  </r>
  <r>
    <s v="07"/>
    <s v="3FE"/>
    <n v="2022"/>
    <n v="21324"/>
    <n v="2"/>
    <s v="FT"/>
    <d v="2022-06-30T00:00:00"/>
    <d v="2022-05-03T00:00:00"/>
    <n v="2540"/>
    <x v="832"/>
    <s v="V.LE G.RICHARD 5-20143-MILANO-MI"/>
    <s v="00777280157"/>
    <s v="02401440157"/>
    <n v="696"/>
    <n v="696"/>
    <s v="204510010"/>
    <s v=" "/>
    <s v=" "/>
    <s v=" "/>
    <s v="1003089195"/>
    <d v="2022-04-30T00:00:00"/>
    <n v="7166239582"/>
    <n v="7166239582"/>
    <d v="2022-05-01T00:00:00"/>
    <s v="RD/2021/23550-23549-23551"/>
    <d v="2022-05-03T00:00:00"/>
    <n v="2022"/>
    <n v="52"/>
    <n v="1"/>
    <s v=" "/>
    <s v=" "/>
    <s v=" "/>
    <s v=" "/>
    <s v=" "/>
    <s v=" "/>
    <s v="N602"/>
    <x v="14"/>
    <s v="D"/>
    <n v="2022"/>
    <n v="10347"/>
    <s v="C"/>
    <d v="2022-05-31T00:00:00"/>
    <d v="2022-05-19T00:00:00"/>
    <s v=" "/>
    <s v="Certa, liquida ed esigibile"/>
    <s v=" "/>
    <s v="Azienda"/>
    <s v="FPI01 ISTRUT-CONTAB E FLUSSI FINANZ"/>
    <s v="701125020"/>
    <s v="2"/>
    <s v="bonifico"/>
    <n v="696"/>
    <n v="696"/>
    <n v="696"/>
    <n v="0"/>
    <n v="0"/>
  </r>
  <r>
    <s v="07"/>
    <s v="3FE"/>
    <n v="2022"/>
    <n v="21324"/>
    <n v="3"/>
    <s v="FT"/>
    <d v="2022-06-30T00:00:00"/>
    <d v="2022-05-03T00:00:00"/>
    <n v="2540"/>
    <x v="832"/>
    <s v="V.LE G.RICHARD 5-20143-MILANO-MI"/>
    <s v="00777280157"/>
    <s v="02401440157"/>
    <n v="348"/>
    <n v="348"/>
    <s v="204510010"/>
    <s v=" "/>
    <s v=" "/>
    <s v=" "/>
    <s v="1003089195"/>
    <d v="2022-04-30T00:00:00"/>
    <n v="7166239582"/>
    <n v="7166239582"/>
    <d v="2022-05-01T00:00:00"/>
    <s v="RD/2021/23550-23549-23551"/>
    <d v="2022-05-03T00:00:00"/>
    <n v="2022"/>
    <n v="52"/>
    <n v="1"/>
    <s v=" "/>
    <s v=" "/>
    <s v=" "/>
    <s v=" "/>
    <s v=" "/>
    <s v=" "/>
    <s v="N602"/>
    <x v="14"/>
    <s v="D"/>
    <n v="2022"/>
    <n v="10347"/>
    <s v="C"/>
    <d v="2022-05-31T00:00:00"/>
    <d v="2022-05-19T00:00:00"/>
    <s v=" "/>
    <s v="Certa, liquida ed esigibile"/>
    <s v=" "/>
    <s v="Azienda"/>
    <s v="FPI01 ISTRUT-CONTAB E FLUSSI FINANZ"/>
    <s v="701125020"/>
    <s v="2"/>
    <s v="bonifico"/>
    <n v="348"/>
    <n v="348"/>
    <n v="348"/>
    <n v="0"/>
    <n v="0"/>
  </r>
  <r>
    <s v="07"/>
    <s v="TSAP"/>
    <n v="2022"/>
    <n v="5716"/>
    <n v="1"/>
    <s v="FT"/>
    <d v="2022-06-30T00:00:00"/>
    <d v="2022-05-03T00:00:00"/>
    <n v="2540"/>
    <x v="832"/>
    <s v="V.LE G.RICHARD 5-20143-MILANO-MI"/>
    <s v="00777280157"/>
    <s v="02401440157"/>
    <n v="900"/>
    <n v="900"/>
    <s v="204510010"/>
    <s v=" "/>
    <s v=" "/>
    <s v=" "/>
    <s v="1003089186"/>
    <d v="2022-04-30T00:00:00"/>
    <n v="7166239069"/>
    <n v="7166239069"/>
    <d v="2022-05-01T00:00:00"/>
    <s v="RD/2022/24027"/>
    <d v="2022-05-03T00:00:00"/>
    <n v="2022"/>
    <n v="52"/>
    <n v="9"/>
    <s v=" "/>
    <s v=" "/>
    <s v=" "/>
    <s v=" "/>
    <s v=" "/>
    <s v=" "/>
    <s v="N602"/>
    <x v="14"/>
    <s v="D"/>
    <n v="2022"/>
    <n v="10001"/>
    <s v="C"/>
    <d v="2022-05-31T00:00:00"/>
    <d v="2022-05-18T00:00:00"/>
    <s v=" "/>
    <s v="Certa, liquida ed esigibile"/>
    <s v=" "/>
    <s v="Azienda"/>
    <s v="FPI20 ISTRUTTORIA-AREA TERRIT-ASST PG23-PROTES"/>
    <s v="701125020"/>
    <s v="2"/>
    <s v="bonifico"/>
    <n v="900"/>
    <n v="900"/>
    <n v="900"/>
    <n v="0"/>
    <n v="0"/>
  </r>
  <r>
    <s v="07"/>
    <s v="TSAP"/>
    <n v="2022"/>
    <n v="5717"/>
    <n v="1"/>
    <s v="FT"/>
    <d v="2022-06-30T00:00:00"/>
    <d v="2022-05-03T00:00:00"/>
    <n v="2540"/>
    <x v="832"/>
    <s v="V.LE G.RICHARD 5-20143-MILANO-MI"/>
    <s v="00777280157"/>
    <s v="02401440157"/>
    <n v="290.88"/>
    <n v="290.88"/>
    <s v="204510010"/>
    <s v=" "/>
    <s v=" "/>
    <s v=" "/>
    <s v="1003089185"/>
    <d v="2022-04-30T00:00:00"/>
    <n v="7166239201"/>
    <n v="7166239201"/>
    <d v="2022-05-01T00:00:00"/>
    <s v="RD/2022/22926-22813-22812-24058"/>
    <d v="2022-05-03T00:00:00"/>
    <n v="2022"/>
    <n v="52"/>
    <n v="9"/>
    <s v=" "/>
    <s v=" "/>
    <s v=" "/>
    <s v=" "/>
    <s v=" "/>
    <s v=" "/>
    <s v="N602"/>
    <x v="14"/>
    <s v="D"/>
    <n v="2022"/>
    <n v="10001"/>
    <s v="C"/>
    <d v="2022-05-31T00:00:00"/>
    <d v="2022-05-18T00:00:00"/>
    <s v=" "/>
    <s v="Certa, liquida ed esigibile"/>
    <s v=" "/>
    <s v="Azienda"/>
    <s v="FPI20 ISTRUTTORIA-AREA TERRIT-ASST PG23-PROTES"/>
    <s v="701125020"/>
    <s v="2"/>
    <s v="bonifico"/>
    <n v="290.88"/>
    <n v="290.88"/>
    <n v="290.88"/>
    <n v="0"/>
    <n v="0"/>
  </r>
  <r>
    <s v="07"/>
    <s v="TSAP"/>
    <n v="2022"/>
    <n v="5717"/>
    <n v="2"/>
    <s v="FT"/>
    <d v="2022-06-30T00:00:00"/>
    <d v="2022-05-03T00:00:00"/>
    <n v="2540"/>
    <x v="832"/>
    <s v="V.LE G.RICHARD 5-20143-MILANO-MI"/>
    <s v="00777280157"/>
    <s v="02401440157"/>
    <n v="720"/>
    <n v="720"/>
    <s v="204510010"/>
    <s v=" "/>
    <s v=" "/>
    <s v=" "/>
    <s v="1003089185"/>
    <d v="2022-04-30T00:00:00"/>
    <n v="7166239201"/>
    <n v="7166239201"/>
    <d v="2022-05-01T00:00:00"/>
    <s v="RD/2022/22926-22813-22812-24058"/>
    <d v="2022-05-03T00:00:00"/>
    <n v="2022"/>
    <n v="52"/>
    <n v="9"/>
    <s v=" "/>
    <s v=" "/>
    <s v=" "/>
    <s v=" "/>
    <s v=" "/>
    <s v=" "/>
    <s v="N602"/>
    <x v="14"/>
    <s v="D"/>
    <n v="2022"/>
    <n v="10001"/>
    <s v="C"/>
    <d v="2022-05-31T00:00:00"/>
    <d v="2022-05-18T00:00:00"/>
    <s v=" "/>
    <s v="Certa, liquida ed esigibile"/>
    <s v=" "/>
    <s v="Azienda"/>
    <s v="FPI20 ISTRUTTORIA-AREA TERRIT-ASST PG23-PROTES"/>
    <s v="701125020"/>
    <s v="2"/>
    <s v="bonifico"/>
    <n v="720"/>
    <n v="720"/>
    <n v="720"/>
    <n v="0"/>
    <n v="0"/>
  </r>
  <r>
    <s v="07"/>
    <s v="TSAP"/>
    <n v="2022"/>
    <n v="5717"/>
    <n v="3"/>
    <s v="FT"/>
    <d v="2022-06-30T00:00:00"/>
    <d v="2022-05-03T00:00:00"/>
    <n v="2540"/>
    <x v="832"/>
    <s v="V.LE G.RICHARD 5-20143-MILANO-MI"/>
    <s v="00777280157"/>
    <s v="02401440157"/>
    <n v="5346"/>
    <n v="5346"/>
    <s v="204510010"/>
    <s v=" "/>
    <s v=" "/>
    <s v=" "/>
    <s v="1003089185"/>
    <d v="2022-04-30T00:00:00"/>
    <n v="7166239201"/>
    <n v="7166239201"/>
    <d v="2022-05-01T00:00:00"/>
    <s v="RD/2022/22926-22813-22812-24058"/>
    <d v="2022-05-03T00:00:00"/>
    <n v="2022"/>
    <n v="52"/>
    <n v="9"/>
    <s v=" "/>
    <s v=" "/>
    <s v=" "/>
    <s v=" "/>
    <s v=" "/>
    <s v=" "/>
    <s v="N602"/>
    <x v="14"/>
    <s v="D"/>
    <n v="2022"/>
    <n v="10001"/>
    <s v="C"/>
    <d v="2022-05-31T00:00:00"/>
    <d v="2022-05-18T00:00:00"/>
    <s v=" "/>
    <s v="Certa, liquida ed esigibile"/>
    <s v=" "/>
    <s v="Azienda"/>
    <s v="FPI20 ISTRUTTORIA-AREA TERRIT-ASST PG23-PROTES"/>
    <s v="701125020"/>
    <s v="2"/>
    <s v="bonifico"/>
    <n v="5346"/>
    <n v="5346"/>
    <n v="5346"/>
    <n v="0"/>
    <n v="0"/>
  </r>
  <r>
    <s v="07"/>
    <s v="TSAP"/>
    <n v="2022"/>
    <n v="5717"/>
    <n v="4"/>
    <s v="FT"/>
    <d v="2022-06-30T00:00:00"/>
    <d v="2022-05-03T00:00:00"/>
    <n v="2540"/>
    <x v="832"/>
    <s v="V.LE G.RICHARD 5-20143-MILANO-MI"/>
    <s v="00777280157"/>
    <s v="02401440157"/>
    <n v="685.44"/>
    <n v="685.44"/>
    <s v="204510010"/>
    <s v=" "/>
    <s v=" "/>
    <s v=" "/>
    <s v="1003089185"/>
    <d v="2022-04-30T00:00:00"/>
    <n v="7166239201"/>
    <n v="7166239201"/>
    <d v="2022-05-01T00:00:00"/>
    <s v="RD/2022/22926-22813-22812-24058"/>
    <d v="2022-05-03T00:00:00"/>
    <n v="2022"/>
    <n v="52"/>
    <n v="9"/>
    <s v=" "/>
    <s v=" "/>
    <s v=" "/>
    <s v=" "/>
    <s v=" "/>
    <s v=" "/>
    <s v="N602"/>
    <x v="14"/>
    <s v="D"/>
    <n v="2022"/>
    <n v="10001"/>
    <s v="C"/>
    <d v="2022-05-31T00:00:00"/>
    <d v="2022-05-18T00:00:00"/>
    <s v=" "/>
    <s v="Certa, liquida ed esigibile"/>
    <s v=" "/>
    <s v="Azienda"/>
    <s v="FPI20 ISTRUTTORIA-AREA TERRIT-ASST PG23-PROTES"/>
    <s v="701125020"/>
    <s v="2"/>
    <s v="bonifico"/>
    <n v="685.44"/>
    <n v="685.44"/>
    <n v="685.44"/>
    <n v="0"/>
    <n v="0"/>
  </r>
  <r>
    <s v="07"/>
    <s v="TSAP"/>
    <n v="2022"/>
    <n v="5872"/>
    <n v="1"/>
    <s v="FT"/>
    <d v="2022-06-30T00:00:00"/>
    <d v="2022-05-04T00:00:00"/>
    <n v="2540"/>
    <x v="832"/>
    <s v="V.LE G.RICHARD 5-20143-MILANO-MI"/>
    <s v="00777280157"/>
    <s v="02401440157"/>
    <n v="315"/>
    <n v="315"/>
    <s v="204510010"/>
    <s v=" "/>
    <s v=" "/>
    <s v=" "/>
    <s v="1003089184"/>
    <d v="2022-04-30T00:00:00"/>
    <n v="7166239064"/>
    <n v="7166239064"/>
    <d v="2022-05-01T00:00:00"/>
    <s v="RD/2022/25001 INTEGRAZIONE NUTRIZIONE MARZO 2022"/>
    <d v="2022-05-04T00:00:00"/>
    <n v="2022"/>
    <n v="52"/>
    <n v="9"/>
    <s v=" "/>
    <s v=" "/>
    <s v=" "/>
    <s v=" "/>
    <s v=" "/>
    <s v=" "/>
    <s v="N602"/>
    <x v="14"/>
    <s v="D"/>
    <n v="2022"/>
    <n v="10001"/>
    <s v="C"/>
    <d v="2022-05-31T00:00:00"/>
    <d v="2022-05-18T00:00:00"/>
    <s v=" "/>
    <s v="Certa, liquida ed esigibile"/>
    <s v=" "/>
    <s v="Azienda"/>
    <s v="FPI20 ISTRUTTORIA-AREA TERRIT-ASST PG23-PROTES"/>
    <s v="701125020"/>
    <s v="2"/>
    <s v="bonifico"/>
    <n v="315"/>
    <n v="315"/>
    <n v="315"/>
    <n v="0"/>
    <n v="0"/>
  </r>
  <r>
    <s v="07"/>
    <s v="3FE"/>
    <n v="2022"/>
    <n v="26820"/>
    <n v="1"/>
    <s v="FT"/>
    <d v="2022-07-13T00:00:00"/>
    <d v="2022-05-23T00:00:00"/>
    <n v="2540"/>
    <x v="832"/>
    <s v="V.LE G.RICHARD 5-20143-MILANO-MI"/>
    <s v="00777280157"/>
    <s v="02401440157"/>
    <n v="11.64"/>
    <n v="11.64"/>
    <s v="204510010"/>
    <s v=" "/>
    <s v=" "/>
    <s v=" "/>
    <s v="1003090056"/>
    <d v="2022-05-13T00:00:00"/>
    <n v="7260165589"/>
    <n v="7260165589"/>
    <d v="2022-05-14T00:00:00"/>
    <s v="27902"/>
    <d v="2022-05-23T00:00:00"/>
    <n v="2022"/>
    <n v="52"/>
    <n v="1"/>
    <s v=" "/>
    <s v=" "/>
    <s v=" "/>
    <s v=" "/>
    <s v=" "/>
    <s v=" "/>
    <s v="N602"/>
    <x v="14"/>
    <s v="D"/>
    <n v="2022"/>
    <n v="11365"/>
    <s v="C"/>
    <d v="2022-06-23T00:00:00"/>
    <d v="2022-06-15T00:00:00"/>
    <s v=" "/>
    <s v="Certa, liquida ed esigibile"/>
    <s v=" "/>
    <s v="Azienda"/>
    <s v="FPI01 ISTRUT-CONTAB E FLUSSI FINANZ"/>
    <s v="701125020"/>
    <s v="2"/>
    <s v="bonifico"/>
    <n v="11.64"/>
    <n v="11.64"/>
    <n v="11.64"/>
    <n v="0"/>
    <n v="0"/>
  </r>
  <r>
    <s v="07"/>
    <s v="3FE"/>
    <n v="2022"/>
    <n v="26854"/>
    <n v="1"/>
    <s v="FT"/>
    <d v="2022-07-16T00:00:00"/>
    <d v="2022-05-23T00:00:00"/>
    <n v="2540"/>
    <x v="832"/>
    <s v="V.LE G.RICHARD 5-20143-MILANO-MI"/>
    <s v="00777280157"/>
    <s v="02401440157"/>
    <n v="1242"/>
    <n v="1242"/>
    <s v="204510010"/>
    <s v=" "/>
    <s v=" "/>
    <s v=" "/>
    <s v="1003090214"/>
    <d v="2022-05-16T00:00:00"/>
    <n v="7275804365"/>
    <n v="7275804365"/>
    <d v="2022-05-17T00:00:00"/>
    <s v="RD/2022/25686-25687-27539"/>
    <d v="2022-05-23T00:00:00"/>
    <n v="2022"/>
    <n v="52"/>
    <n v="1"/>
    <s v=" "/>
    <s v=" "/>
    <s v=" "/>
    <s v=" "/>
    <s v=" "/>
    <s v=" "/>
    <s v="N602"/>
    <x v="14"/>
    <s v="D"/>
    <n v="2022"/>
    <n v="11365"/>
    <s v="C"/>
    <d v="2022-06-23T00:00:00"/>
    <d v="2022-06-15T00:00:00"/>
    <s v=" "/>
    <s v="Certa, liquida ed esigibile"/>
    <s v=" "/>
    <s v="Azienda"/>
    <s v="FPI01 ISTRUT-CONTAB E FLUSSI FINANZ"/>
    <s v="701125020"/>
    <s v="2"/>
    <s v="bonifico"/>
    <n v="1242"/>
    <n v="1242"/>
    <n v="1242"/>
    <n v="0"/>
    <n v="0"/>
  </r>
  <r>
    <s v="07"/>
    <s v="3FE"/>
    <n v="2022"/>
    <n v="26854"/>
    <n v="2"/>
    <s v="FT"/>
    <d v="2022-07-16T00:00:00"/>
    <d v="2022-05-23T00:00:00"/>
    <n v="2540"/>
    <x v="832"/>
    <s v="V.LE G.RICHARD 5-20143-MILANO-MI"/>
    <s v="00777280157"/>
    <s v="02401440157"/>
    <n v="348"/>
    <n v="348"/>
    <s v="204510010"/>
    <s v=" "/>
    <s v=" "/>
    <s v=" "/>
    <s v="1003090214"/>
    <d v="2022-05-16T00:00:00"/>
    <n v="7275804365"/>
    <n v="7275804365"/>
    <d v="2022-05-17T00:00:00"/>
    <s v="RD/2022/25686-25687-27539"/>
    <d v="2022-05-23T00:00:00"/>
    <n v="2022"/>
    <n v="52"/>
    <n v="1"/>
    <s v=" "/>
    <s v=" "/>
    <s v=" "/>
    <s v=" "/>
    <s v=" "/>
    <s v=" "/>
    <s v="N602"/>
    <x v="14"/>
    <s v="D"/>
    <n v="2022"/>
    <n v="11365"/>
    <s v="C"/>
    <d v="2022-06-23T00:00:00"/>
    <d v="2022-06-15T00:00:00"/>
    <s v=" "/>
    <s v="Certa, liquida ed esigibile"/>
    <s v=" "/>
    <s v="Azienda"/>
    <s v="FPI01 ISTRUT-CONTAB E FLUSSI FINANZ"/>
    <s v="701125020"/>
    <s v="2"/>
    <s v="bonifico"/>
    <n v="348"/>
    <n v="348"/>
    <n v="348"/>
    <n v="0"/>
    <n v="0"/>
  </r>
  <r>
    <s v="07"/>
    <s v="3FE"/>
    <n v="2022"/>
    <n v="26854"/>
    <n v="3"/>
    <s v="FT"/>
    <d v="2022-07-16T00:00:00"/>
    <d v="2022-05-23T00:00:00"/>
    <n v="2540"/>
    <x v="832"/>
    <s v="V.LE G.RICHARD 5-20143-MILANO-MI"/>
    <s v="00777280157"/>
    <s v="02401440157"/>
    <n v="1350"/>
    <n v="1350"/>
    <s v="204510010"/>
    <s v=" "/>
    <s v=" "/>
    <s v=" "/>
    <s v="1003090214"/>
    <d v="2022-05-16T00:00:00"/>
    <n v="7275804365"/>
    <n v="7275804365"/>
    <d v="2022-05-17T00:00:00"/>
    <s v="RD/2022/25686-25687-27539"/>
    <d v="2022-05-23T00:00:00"/>
    <n v="2022"/>
    <n v="52"/>
    <n v="1"/>
    <s v=" "/>
    <s v=" "/>
    <s v=" "/>
    <s v=" "/>
    <s v=" "/>
    <s v=" "/>
    <s v="N602"/>
    <x v="14"/>
    <s v="D"/>
    <n v="2022"/>
    <n v="11365"/>
    <s v="C"/>
    <d v="2022-06-23T00:00:00"/>
    <d v="2022-06-15T00:00:00"/>
    <s v=" "/>
    <s v="Certa, liquida ed esigibile"/>
    <s v=" "/>
    <s v="Azienda"/>
    <s v="FPI01 ISTRUT-CONTAB E FLUSSI FINANZ"/>
    <s v="701125020"/>
    <s v="2"/>
    <s v="bonifico"/>
    <n v="1350"/>
    <n v="1350"/>
    <n v="1350"/>
    <n v="0"/>
    <n v="0"/>
  </r>
  <r>
    <s v="07"/>
    <s v="3FE"/>
    <n v="2022"/>
    <n v="26855"/>
    <n v="1"/>
    <s v="FT"/>
    <d v="2022-07-16T00:00:00"/>
    <d v="2022-05-23T00:00:00"/>
    <n v="2540"/>
    <x v="832"/>
    <s v="V.LE G.RICHARD 5-20143-MILANO-MI"/>
    <s v="00777280157"/>
    <s v="02401440157"/>
    <n v="1440"/>
    <n v="1440"/>
    <s v="204510010"/>
    <s v=" "/>
    <s v=" "/>
    <s v=" "/>
    <s v="1003090213"/>
    <d v="2022-05-16T00:00:00"/>
    <n v="7275804367"/>
    <n v="7275804367"/>
    <d v="2022-05-17T00:00:00"/>
    <s v="RD/2022/25688-27541-27740-28039-28037"/>
    <d v="2022-05-23T00:00:00"/>
    <n v="2022"/>
    <n v="52"/>
    <n v="1"/>
    <s v=" "/>
    <s v=" "/>
    <s v=" "/>
    <s v=" "/>
    <s v=" "/>
    <s v=" "/>
    <s v="N602"/>
    <x v="14"/>
    <s v="D"/>
    <n v="2022"/>
    <n v="11365"/>
    <s v="C"/>
    <d v="2022-06-23T00:00:00"/>
    <d v="2022-06-15T00:00:00"/>
    <s v=" "/>
    <s v="Certa, liquida ed esigibile"/>
    <s v=" "/>
    <s v="Azienda"/>
    <s v="FPI01 ISTRUT-CONTAB E FLUSSI FINANZ"/>
    <s v="701125020"/>
    <s v="2"/>
    <s v="bonifico"/>
    <n v="1440"/>
    <n v="1440"/>
    <n v="1440"/>
    <n v="0"/>
    <n v="0"/>
  </r>
  <r>
    <s v="07"/>
    <s v="3FE"/>
    <n v="2022"/>
    <n v="26855"/>
    <n v="2"/>
    <s v="FT"/>
    <d v="2022-07-16T00:00:00"/>
    <d v="2022-05-23T00:00:00"/>
    <n v="2540"/>
    <x v="832"/>
    <s v="V.LE G.RICHARD 5-20143-MILANO-MI"/>
    <s v="00777280157"/>
    <s v="02401440157"/>
    <n v="234"/>
    <n v="234"/>
    <s v="204510010"/>
    <s v=" "/>
    <s v=" "/>
    <s v=" "/>
    <s v="1003090213"/>
    <d v="2022-05-16T00:00:00"/>
    <n v="7275804367"/>
    <n v="7275804367"/>
    <d v="2022-05-17T00:00:00"/>
    <s v="RD/2022/25688-27541-27740-28039-28037"/>
    <d v="2022-05-23T00:00:00"/>
    <n v="2022"/>
    <n v="52"/>
    <n v="1"/>
    <s v=" "/>
    <s v=" "/>
    <s v=" "/>
    <s v=" "/>
    <s v=" "/>
    <s v=" "/>
    <s v="N602"/>
    <x v="14"/>
    <s v="D"/>
    <n v="2022"/>
    <n v="11365"/>
    <s v="C"/>
    <d v="2022-06-23T00:00:00"/>
    <d v="2022-06-15T00:00:00"/>
    <s v=" "/>
    <s v="Certa, liquida ed esigibile"/>
    <s v=" "/>
    <s v="Azienda"/>
    <s v="FPI01 ISTRUT-CONTAB E FLUSSI FINANZ"/>
    <s v="701125020"/>
    <s v="2"/>
    <s v="bonifico"/>
    <n v="234"/>
    <n v="234"/>
    <n v="234"/>
    <n v="0"/>
    <n v="0"/>
  </r>
  <r>
    <s v="07"/>
    <s v="3FE"/>
    <n v="2022"/>
    <n v="26855"/>
    <n v="3"/>
    <s v="FT"/>
    <d v="2022-07-16T00:00:00"/>
    <d v="2022-05-23T00:00:00"/>
    <n v="2540"/>
    <x v="832"/>
    <s v="V.LE G.RICHARD 5-20143-MILANO-MI"/>
    <s v="00777280157"/>
    <s v="02401440157"/>
    <n v="696"/>
    <n v="696"/>
    <s v="204510010"/>
    <s v=" "/>
    <s v=" "/>
    <s v=" "/>
    <s v="1003090213"/>
    <d v="2022-05-16T00:00:00"/>
    <n v="7275804367"/>
    <n v="7275804367"/>
    <d v="2022-05-17T00:00:00"/>
    <s v="RD/2022/25688-27541-27740-28039-28037"/>
    <d v="2022-05-23T00:00:00"/>
    <n v="2022"/>
    <n v="52"/>
    <n v="1"/>
    <s v=" "/>
    <s v=" "/>
    <s v=" "/>
    <s v=" "/>
    <s v=" "/>
    <s v=" "/>
    <s v="N602"/>
    <x v="14"/>
    <s v="D"/>
    <n v="2022"/>
    <n v="11365"/>
    <s v="C"/>
    <d v="2022-06-23T00:00:00"/>
    <d v="2022-06-15T00:00:00"/>
    <s v=" "/>
    <s v="Certa, liquida ed esigibile"/>
    <s v=" "/>
    <s v="Azienda"/>
    <s v="FPI01 ISTRUT-CONTAB E FLUSSI FINANZ"/>
    <s v="701125020"/>
    <s v="2"/>
    <s v="bonifico"/>
    <n v="696"/>
    <n v="696"/>
    <n v="696"/>
    <n v="0"/>
    <n v="0"/>
  </r>
  <r>
    <s v="07"/>
    <s v="3FE"/>
    <n v="2022"/>
    <n v="26855"/>
    <n v="4"/>
    <s v="FT"/>
    <d v="2022-07-16T00:00:00"/>
    <d v="2022-05-23T00:00:00"/>
    <n v="2540"/>
    <x v="832"/>
    <s v="V.LE G.RICHARD 5-20143-MILANO-MI"/>
    <s v="00777280157"/>
    <s v="02401440157"/>
    <n v="228"/>
    <n v="228"/>
    <s v="204510010"/>
    <s v=" "/>
    <s v=" "/>
    <s v=" "/>
    <s v="1003090213"/>
    <d v="2022-05-16T00:00:00"/>
    <n v="7275804367"/>
    <n v="7275804367"/>
    <d v="2022-05-17T00:00:00"/>
    <s v="RD/2022/25688-27541-27740-28039-28037"/>
    <d v="2022-05-23T00:00:00"/>
    <n v="2022"/>
    <n v="52"/>
    <n v="1"/>
    <s v=" "/>
    <s v=" "/>
    <s v=" "/>
    <s v=" "/>
    <s v=" "/>
    <s v=" "/>
    <s v="N602"/>
    <x v="14"/>
    <s v="D"/>
    <n v="2022"/>
    <n v="11365"/>
    <s v="C"/>
    <d v="2022-06-23T00:00:00"/>
    <d v="2022-06-15T00:00:00"/>
    <s v=" "/>
    <s v="Certa, liquida ed esigibile"/>
    <s v=" "/>
    <s v="Azienda"/>
    <s v="FPI01 ISTRUT-CONTAB E FLUSSI FINANZ"/>
    <s v="701125020"/>
    <s v="2"/>
    <s v="bonifico"/>
    <n v="228"/>
    <n v="228"/>
    <n v="228"/>
    <n v="0"/>
    <n v="0"/>
  </r>
  <r>
    <s v="07"/>
    <s v="TSAP"/>
    <n v="2022"/>
    <n v="7378"/>
    <n v="1"/>
    <s v="FT"/>
    <d v="2022-07-16T00:00:00"/>
    <d v="2022-05-23T00:00:00"/>
    <n v="2540"/>
    <x v="832"/>
    <s v="V.LE G.RICHARD 5-20143-MILANO-MI"/>
    <s v="00777280157"/>
    <s v="02401440157"/>
    <n v="428.4"/>
    <n v="428.4"/>
    <s v="204510010"/>
    <s v=" "/>
    <s v=" "/>
    <s v=" "/>
    <s v="1003090206"/>
    <d v="2022-05-16T00:00:00"/>
    <n v="7275804359"/>
    <n v="7275804359"/>
    <d v="2022-05-17T00:00:00"/>
    <s v="RD/2022/26639-27582"/>
    <d v="2022-05-23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428.4"/>
    <n v="428.4"/>
    <n v="428.4"/>
    <n v="0"/>
    <n v="0"/>
  </r>
  <r>
    <s v="07"/>
    <s v="TSAP"/>
    <n v="2022"/>
    <n v="7378"/>
    <n v="2"/>
    <s v="FT"/>
    <d v="2022-07-16T00:00:00"/>
    <d v="2022-05-23T00:00:00"/>
    <n v="2540"/>
    <x v="832"/>
    <s v="V.LE G.RICHARD 5-20143-MILANO-MI"/>
    <s v="00777280157"/>
    <s v="02401440157"/>
    <n v="2280"/>
    <n v="2280"/>
    <s v="204510010"/>
    <s v=" "/>
    <s v=" "/>
    <s v=" "/>
    <s v="1003090206"/>
    <d v="2022-05-16T00:00:00"/>
    <n v="7275804359"/>
    <n v="7275804359"/>
    <d v="2022-05-17T00:00:00"/>
    <s v="RD/2022/26639-27582"/>
    <d v="2022-05-23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2280"/>
    <n v="2280"/>
    <n v="2280"/>
    <n v="0"/>
    <n v="0"/>
  </r>
  <r>
    <s v="07"/>
    <s v="TSAP"/>
    <n v="2022"/>
    <n v="7379"/>
    <n v="1"/>
    <s v="FT"/>
    <d v="2022-07-16T00:00:00"/>
    <d v="2022-05-23T00:00:00"/>
    <n v="2540"/>
    <x v="832"/>
    <s v="V.LE G.RICHARD 5-20143-MILANO-MI"/>
    <s v="00777280157"/>
    <s v="02401440157"/>
    <n v="26.88"/>
    <n v="26.88"/>
    <s v="204510010"/>
    <s v=" "/>
    <s v=" "/>
    <s v=" "/>
    <s v="1003090207"/>
    <d v="2022-05-16T00:00:00"/>
    <n v="7275804364"/>
    <n v="7275804364"/>
    <d v="2022-05-17T00:00:00"/>
    <s v="RD/2022/27580-27583-27581"/>
    <d v="2022-05-23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26.88"/>
    <n v="26.88"/>
    <n v="26.88"/>
    <n v="0"/>
    <n v="0"/>
  </r>
  <r>
    <s v="07"/>
    <s v="TSAP"/>
    <n v="2022"/>
    <n v="7379"/>
    <n v="2"/>
    <s v="FT"/>
    <d v="2022-07-16T00:00:00"/>
    <d v="2022-05-23T00:00:00"/>
    <n v="2540"/>
    <x v="832"/>
    <s v="V.LE G.RICHARD 5-20143-MILANO-MI"/>
    <s v="00777280157"/>
    <s v="02401440157"/>
    <n v="200.64"/>
    <n v="200.64"/>
    <s v="204510010"/>
    <s v=" "/>
    <s v=" "/>
    <s v=" "/>
    <s v="1003090207"/>
    <d v="2022-05-16T00:00:00"/>
    <n v="7275804364"/>
    <n v="7275804364"/>
    <d v="2022-05-17T00:00:00"/>
    <s v="RD/2022/27580-27583-27581"/>
    <d v="2022-05-23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200.64"/>
    <n v="200.64"/>
    <n v="200.64"/>
    <n v="0"/>
    <n v="0"/>
  </r>
  <r>
    <s v="07"/>
    <s v="TSAP"/>
    <n v="2022"/>
    <n v="7379"/>
    <n v="3"/>
    <s v="FT"/>
    <d v="2022-07-16T00:00:00"/>
    <d v="2022-05-23T00:00:00"/>
    <n v="2540"/>
    <x v="832"/>
    <s v="V.LE G.RICHARD 5-20143-MILANO-MI"/>
    <s v="00777280157"/>
    <s v="02401440157"/>
    <n v="292.8"/>
    <n v="292.8"/>
    <s v="204510010"/>
    <s v=" "/>
    <s v=" "/>
    <s v=" "/>
    <s v="1003090207"/>
    <d v="2022-05-16T00:00:00"/>
    <n v="7275804364"/>
    <n v="7275804364"/>
    <d v="2022-05-17T00:00:00"/>
    <s v="RD/2022/27580-27583-27581"/>
    <d v="2022-05-23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292.8"/>
    <n v="292.8"/>
    <n v="292.8"/>
    <n v="0"/>
    <n v="0"/>
  </r>
  <r>
    <s v="07"/>
    <s v="TSAP"/>
    <n v="2022"/>
    <n v="7880"/>
    <n v="1"/>
    <s v="FT"/>
    <d v="2022-07-16T00:00:00"/>
    <d v="2022-06-01T00:00:00"/>
    <n v="2540"/>
    <x v="832"/>
    <s v="V.LE G.RICHARD 5-20143-MILANO-MI"/>
    <s v="00777280157"/>
    <s v="02401440157"/>
    <n v="780"/>
    <n v="780"/>
    <s v="204510010"/>
    <s v=" "/>
    <s v=" "/>
    <s v=" "/>
    <s v="1003090204"/>
    <d v="2022-05-16T00:00:00"/>
    <n v="7275804315"/>
    <n v="7275804315"/>
    <d v="2022-05-17T00:00:00"/>
    <s v="NUTRIZIONE APRILE 2022 RD/2022/27741-742-743-745-747  MAIL SFT ALL."/>
    <d v="2022-06-01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780"/>
    <n v="780"/>
    <n v="780"/>
    <n v="0"/>
    <n v="0"/>
  </r>
  <r>
    <s v="07"/>
    <s v="TSAP"/>
    <n v="2022"/>
    <n v="7880"/>
    <n v="2"/>
    <s v="FT"/>
    <d v="2022-07-16T00:00:00"/>
    <d v="2022-06-01T00:00:00"/>
    <n v="2540"/>
    <x v="832"/>
    <s v="V.LE G.RICHARD 5-20143-MILANO-MI"/>
    <s v="00777280157"/>
    <s v="02401440157"/>
    <n v="1260"/>
    <n v="1260"/>
    <s v="204510010"/>
    <s v=" "/>
    <s v=" "/>
    <s v=" "/>
    <s v="1003090204"/>
    <d v="2022-05-16T00:00:00"/>
    <n v="7275804315"/>
    <n v="7275804315"/>
    <d v="2022-05-17T00:00:00"/>
    <s v="NUTRIZIONE APRILE 2022 RD/2022/27741-742-743-745-747  MAIL SFT ALL."/>
    <d v="2022-06-01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1260"/>
    <n v="1260"/>
    <n v="1260"/>
    <n v="0"/>
    <n v="0"/>
  </r>
  <r>
    <s v="07"/>
    <s v="TSAP"/>
    <n v="2022"/>
    <n v="7880"/>
    <n v="3"/>
    <s v="FT"/>
    <d v="2022-07-16T00:00:00"/>
    <d v="2022-06-01T00:00:00"/>
    <n v="2540"/>
    <x v="832"/>
    <s v="V.LE G.RICHARD 5-20143-MILANO-MI"/>
    <s v="00777280157"/>
    <s v="02401440157"/>
    <n v="3201.6"/>
    <n v="3201.6"/>
    <s v="204510010"/>
    <s v=" "/>
    <s v=" "/>
    <s v=" "/>
    <s v="1003090204"/>
    <d v="2022-05-16T00:00:00"/>
    <n v="7275804315"/>
    <n v="7275804315"/>
    <d v="2022-05-17T00:00:00"/>
    <s v="NUTRIZIONE APRILE 2022 RD/2022/27741-742-743-745-747  MAIL SFT ALL."/>
    <d v="2022-06-01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3201.6"/>
    <n v="3201.6"/>
    <n v="3201.6"/>
    <n v="0"/>
    <n v="0"/>
  </r>
  <r>
    <s v="07"/>
    <s v="TSAP"/>
    <n v="2022"/>
    <n v="7880"/>
    <n v="4"/>
    <s v="FT"/>
    <d v="2022-07-16T00:00:00"/>
    <d v="2022-06-01T00:00:00"/>
    <n v="2540"/>
    <x v="832"/>
    <s v="V.LE G.RICHARD 5-20143-MILANO-MI"/>
    <s v="00777280157"/>
    <s v="02401440157"/>
    <n v="513"/>
    <n v="513"/>
    <s v="204510010"/>
    <s v=" "/>
    <s v=" "/>
    <s v=" "/>
    <s v="1003090204"/>
    <d v="2022-05-16T00:00:00"/>
    <n v="7275804315"/>
    <n v="7275804315"/>
    <d v="2022-05-17T00:00:00"/>
    <s v="NUTRIZIONE APRILE 2022 RD/2022/27741-742-743-745-747  MAIL SFT ALL."/>
    <d v="2022-06-01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513"/>
    <n v="513"/>
    <n v="513"/>
    <n v="0"/>
    <n v="0"/>
  </r>
  <r>
    <s v="07"/>
    <s v="TSAP"/>
    <n v="2022"/>
    <n v="7880"/>
    <n v="5"/>
    <s v="FT"/>
    <d v="2022-07-16T00:00:00"/>
    <d v="2022-06-01T00:00:00"/>
    <n v="2540"/>
    <x v="832"/>
    <s v="V.LE G.RICHARD 5-20143-MILANO-MI"/>
    <s v="00777280157"/>
    <s v="02401440157"/>
    <n v="1656"/>
    <n v="1656"/>
    <s v="204510010"/>
    <s v=" "/>
    <s v=" "/>
    <s v=" "/>
    <s v="1003090204"/>
    <d v="2022-05-16T00:00:00"/>
    <n v="7275804315"/>
    <n v="7275804315"/>
    <d v="2022-05-17T00:00:00"/>
    <s v="NUTRIZIONE APRILE 2022 RD/2022/27741-742-743-745-747  MAIL SFT ALL."/>
    <d v="2022-06-01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1656"/>
    <n v="1656"/>
    <n v="1656"/>
    <n v="0"/>
    <n v="0"/>
  </r>
  <r>
    <s v="07"/>
    <s v="TSAP"/>
    <n v="2022"/>
    <n v="7880"/>
    <n v="6"/>
    <s v="FT"/>
    <d v="2022-07-16T00:00:00"/>
    <d v="2022-06-01T00:00:00"/>
    <n v="2540"/>
    <x v="832"/>
    <s v="V.LE G.RICHARD 5-20143-MILANO-MI"/>
    <s v="00777280157"/>
    <s v="02401440157"/>
    <n v="6490.2"/>
    <n v="6490.2"/>
    <s v="204510010"/>
    <s v=" "/>
    <s v=" "/>
    <s v=" "/>
    <s v="1003090204"/>
    <d v="2022-05-16T00:00:00"/>
    <n v="7275804315"/>
    <n v="7275804315"/>
    <d v="2022-05-17T00:00:00"/>
    <s v="NUTRIZIONE APRILE 2022 RD/2022/27741-742-743-745-747  MAIL SFT ALL."/>
    <d v="2022-06-01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6490.2"/>
    <n v="6490.2"/>
    <n v="6490.2"/>
    <n v="0"/>
    <n v="0"/>
  </r>
  <r>
    <s v="07"/>
    <s v="TSAP"/>
    <n v="2022"/>
    <n v="7880"/>
    <n v="7"/>
    <s v="FT"/>
    <d v="2022-07-16T00:00:00"/>
    <d v="2022-06-01T00:00:00"/>
    <n v="2540"/>
    <x v="832"/>
    <s v="V.LE G.RICHARD 5-20143-MILANO-MI"/>
    <s v="00777280157"/>
    <s v="02401440157"/>
    <n v="2055.9"/>
    <n v="2055.9"/>
    <s v="204510010"/>
    <s v=" "/>
    <s v=" "/>
    <s v=" "/>
    <s v="1003090204"/>
    <d v="2022-05-16T00:00:00"/>
    <n v="7275804315"/>
    <n v="7275804315"/>
    <d v="2022-05-17T00:00:00"/>
    <s v="NUTRIZIONE APRILE 2022 RD/2022/27741-742-743-745-747  MAIL SFT ALL."/>
    <d v="2022-06-01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2055.9"/>
    <n v="2055.9"/>
    <n v="2055.9"/>
    <n v="0"/>
    <n v="0"/>
  </r>
  <r>
    <s v="07"/>
    <s v="TSAP"/>
    <n v="2022"/>
    <n v="7880"/>
    <n v="8"/>
    <s v="FT"/>
    <d v="2022-07-16T00:00:00"/>
    <d v="2022-06-01T00:00:00"/>
    <n v="2540"/>
    <x v="832"/>
    <s v="V.LE G.RICHARD 5-20143-MILANO-MI"/>
    <s v="00777280157"/>
    <s v="02401440157"/>
    <n v="3843"/>
    <n v="3843"/>
    <s v="204510010"/>
    <s v=" "/>
    <s v=" "/>
    <s v=" "/>
    <s v="1003090204"/>
    <d v="2022-05-16T00:00:00"/>
    <n v="7275804315"/>
    <n v="7275804315"/>
    <d v="2022-05-17T00:00:00"/>
    <s v="NUTRIZIONE APRILE 2022 RD/2022/27741-742-743-745-747  MAIL SFT ALL."/>
    <d v="2022-06-01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3843"/>
    <n v="3843"/>
    <n v="3843"/>
    <n v="0"/>
    <n v="0"/>
  </r>
  <r>
    <s v="07"/>
    <s v="TSAP"/>
    <n v="2022"/>
    <n v="7880"/>
    <n v="9"/>
    <s v="FT"/>
    <d v="2022-07-16T00:00:00"/>
    <d v="2022-06-01T00:00:00"/>
    <n v="2540"/>
    <x v="832"/>
    <s v="V.LE G.RICHARD 5-20143-MILANO-MI"/>
    <s v="00777280157"/>
    <s v="02401440157"/>
    <n v="346.5"/>
    <n v="346.5"/>
    <s v="204510010"/>
    <s v=" "/>
    <s v=" "/>
    <s v=" "/>
    <s v="1003090204"/>
    <d v="2022-05-16T00:00:00"/>
    <n v="7275804315"/>
    <n v="7275804315"/>
    <d v="2022-05-17T00:00:00"/>
    <s v="NUTRIZIONE APRILE 2022 RD/2022/27741-742-743-745-747  MAIL SFT ALL."/>
    <d v="2022-06-01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346.5"/>
    <n v="346.5"/>
    <n v="346.5"/>
    <n v="0"/>
    <n v="0"/>
  </r>
  <r>
    <s v="07"/>
    <s v="TSAP"/>
    <n v="2022"/>
    <n v="7880"/>
    <n v="10"/>
    <s v="FT"/>
    <d v="2022-07-16T00:00:00"/>
    <d v="2022-06-01T00:00:00"/>
    <n v="2540"/>
    <x v="832"/>
    <s v="V.LE G.RICHARD 5-20143-MILANO-MI"/>
    <s v="00777280157"/>
    <s v="02401440157"/>
    <n v="5187"/>
    <n v="5187"/>
    <s v="204510010"/>
    <s v=" "/>
    <s v=" "/>
    <s v=" "/>
    <s v="1003090204"/>
    <d v="2022-05-16T00:00:00"/>
    <n v="7275804315"/>
    <n v="7275804315"/>
    <d v="2022-05-17T00:00:00"/>
    <s v="NUTRIZIONE APRILE 2022 RD/2022/27741-742-743-745-747  MAIL SFT ALL."/>
    <d v="2022-06-01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5187"/>
    <n v="5187"/>
    <n v="5187"/>
    <n v="0"/>
    <n v="0"/>
  </r>
  <r>
    <s v="07"/>
    <s v="TSAP"/>
    <n v="2022"/>
    <n v="7881"/>
    <n v="1"/>
    <s v="FT"/>
    <d v="2022-07-16T00:00:00"/>
    <d v="2022-06-01T00:00:00"/>
    <n v="2540"/>
    <x v="832"/>
    <s v="V.LE G.RICHARD 5-20143-MILANO-MI"/>
    <s v="00777280157"/>
    <s v="02401440157"/>
    <n v="1008"/>
    <n v="1008"/>
    <s v="204510010"/>
    <s v=" "/>
    <s v=" "/>
    <s v=" "/>
    <s v="1003090205"/>
    <d v="2022-05-16T00:00:00"/>
    <n v="7275804302"/>
    <n v="7275804302"/>
    <d v="2022-05-17T00:00:00"/>
    <s v="NUTRIZIONE APRILE 2022 -RD/2021-27744-746-748-749 MAIL SFT ALL."/>
    <d v="2022-06-01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1008"/>
    <n v="1008"/>
    <n v="1008"/>
    <n v="0"/>
    <n v="0"/>
  </r>
  <r>
    <s v="07"/>
    <s v="TSAP"/>
    <n v="2022"/>
    <n v="7881"/>
    <n v="2"/>
    <s v="FT"/>
    <d v="2022-07-16T00:00:00"/>
    <d v="2022-06-01T00:00:00"/>
    <n v="2540"/>
    <x v="832"/>
    <s v="V.LE G.RICHARD 5-20143-MILANO-MI"/>
    <s v="00777280157"/>
    <s v="02401440157"/>
    <n v="3286.5"/>
    <n v="3286.5"/>
    <s v="204510010"/>
    <s v=" "/>
    <s v=" "/>
    <s v=" "/>
    <s v="1003090205"/>
    <d v="2022-05-16T00:00:00"/>
    <n v="7275804302"/>
    <n v="7275804302"/>
    <d v="2022-05-17T00:00:00"/>
    <s v="NUTRIZIONE APRILE 2022 -RD/2021-27744-746-748-749 MAIL SFT ALL."/>
    <d v="2022-06-01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3286.5"/>
    <n v="3286.5"/>
    <n v="3286.5"/>
    <n v="0"/>
    <n v="0"/>
  </r>
  <r>
    <s v="07"/>
    <s v="TSAP"/>
    <n v="2022"/>
    <n v="7881"/>
    <n v="3"/>
    <s v="FT"/>
    <d v="2022-07-16T00:00:00"/>
    <d v="2022-06-01T00:00:00"/>
    <n v="2540"/>
    <x v="832"/>
    <s v="V.LE G.RICHARD 5-20143-MILANO-MI"/>
    <s v="00777280157"/>
    <s v="02401440157"/>
    <n v="4726.8"/>
    <n v="4726.8"/>
    <s v="204510010"/>
    <s v=" "/>
    <s v=" "/>
    <s v=" "/>
    <s v="1003090205"/>
    <d v="2022-05-16T00:00:00"/>
    <n v="7275804302"/>
    <n v="7275804302"/>
    <d v="2022-05-17T00:00:00"/>
    <s v="NUTRIZIONE APRILE 2022 -RD/2021-27744-746-748-749 MAIL SFT ALL."/>
    <d v="2022-06-01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4726.8"/>
    <n v="4726.8"/>
    <n v="4726.8"/>
    <n v="0"/>
    <n v="0"/>
  </r>
  <r>
    <s v="07"/>
    <s v="TSAP"/>
    <n v="2022"/>
    <n v="7881"/>
    <n v="4"/>
    <s v="FT"/>
    <d v="2022-07-16T00:00:00"/>
    <d v="2022-06-01T00:00:00"/>
    <n v="2540"/>
    <x v="832"/>
    <s v="V.LE G.RICHARD 5-20143-MILANO-MI"/>
    <s v="00777280157"/>
    <s v="02401440157"/>
    <n v="1782"/>
    <n v="1782"/>
    <s v="204510010"/>
    <s v=" "/>
    <s v=" "/>
    <s v=" "/>
    <s v="1003090205"/>
    <d v="2022-05-16T00:00:00"/>
    <n v="7275804302"/>
    <n v="7275804302"/>
    <d v="2022-05-17T00:00:00"/>
    <s v="NUTRIZIONE APRILE 2022 -RD/2021-27744-746-748-749 MAIL SFT ALL."/>
    <d v="2022-06-01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1782"/>
    <n v="1782"/>
    <n v="1782"/>
    <n v="0"/>
    <n v="0"/>
  </r>
  <r>
    <s v="07"/>
    <s v="3FE"/>
    <n v="2022"/>
    <n v="29942"/>
    <n v="1"/>
    <s v="FT"/>
    <d v="2022-07-31T00:00:00"/>
    <d v="2022-06-09T00:00:00"/>
    <n v="2540"/>
    <x v="832"/>
    <s v="V.LE G.RICHARD 5-20143-MILANO-MI"/>
    <s v="00777280157"/>
    <s v="02401440157"/>
    <n v="1044"/>
    <n v="1044"/>
    <s v="204510010"/>
    <s v=" "/>
    <s v=" "/>
    <s v=" "/>
    <s v="1003091457"/>
    <d v="2022-05-31T00:00:00"/>
    <n v="7363833894"/>
    <n v="7363833894"/>
    <d v="2022-06-01T00:00:00"/>
    <s v="RD/2022/29699-29809-30718"/>
    <d v="2022-06-09T00:00:00"/>
    <n v="2022"/>
    <n v="52"/>
    <n v="1"/>
    <s v=" "/>
    <s v=" "/>
    <s v=" "/>
    <s v=" "/>
    <s v=" "/>
    <s v=" "/>
    <s v="N602"/>
    <x v="14"/>
    <s v="D"/>
    <n v="2022"/>
    <n v="11365"/>
    <s v="C"/>
    <d v="2022-06-23T00:00:00"/>
    <d v="2022-06-15T00:00:00"/>
    <s v=" "/>
    <s v="Certa, liquida ed esigibile"/>
    <s v=" "/>
    <s v="Azienda"/>
    <s v="FPI01 ISTRUT-CONTAB E FLUSSI FINANZ"/>
    <s v="701125020"/>
    <s v="2"/>
    <s v="bonifico"/>
    <n v="1044"/>
    <n v="1044"/>
    <n v="1044"/>
    <n v="0"/>
    <n v="0"/>
  </r>
  <r>
    <s v="07"/>
    <s v="3FE"/>
    <n v="2022"/>
    <n v="29942"/>
    <n v="2"/>
    <s v="FT"/>
    <d v="2022-07-31T00:00:00"/>
    <d v="2022-06-09T00:00:00"/>
    <n v="2540"/>
    <x v="832"/>
    <s v="V.LE G.RICHARD 5-20143-MILANO-MI"/>
    <s v="00777280157"/>
    <s v="02401440157"/>
    <n v="117.6"/>
    <n v="117.6"/>
    <s v="204510010"/>
    <s v=" "/>
    <s v=" "/>
    <s v=" "/>
    <s v="1003091457"/>
    <d v="2022-05-31T00:00:00"/>
    <n v="7363833894"/>
    <n v="7363833894"/>
    <d v="2022-06-01T00:00:00"/>
    <s v="RD/2022/29699-29809-30718"/>
    <d v="2022-06-09T00:00:00"/>
    <n v="2022"/>
    <n v="52"/>
    <n v="1"/>
    <s v=" "/>
    <s v=" "/>
    <s v=" "/>
    <s v=" "/>
    <s v=" "/>
    <s v=" "/>
    <s v="N602"/>
    <x v="14"/>
    <s v="D"/>
    <n v="2022"/>
    <n v="11365"/>
    <s v="C"/>
    <d v="2022-06-23T00:00:00"/>
    <d v="2022-06-15T00:00:00"/>
    <s v=" "/>
    <s v="Certa, liquida ed esigibile"/>
    <s v=" "/>
    <s v="Azienda"/>
    <s v="FPI01 ISTRUT-CONTAB E FLUSSI FINANZ"/>
    <s v="701125020"/>
    <s v="2"/>
    <s v="bonifico"/>
    <n v="117.6"/>
    <n v="117.6"/>
    <n v="117.6"/>
    <n v="0"/>
    <n v="0"/>
  </r>
  <r>
    <s v="07"/>
    <s v="3FE"/>
    <n v="2022"/>
    <n v="29942"/>
    <n v="3"/>
    <s v="FT"/>
    <d v="2022-07-31T00:00:00"/>
    <d v="2022-06-09T00:00:00"/>
    <n v="2540"/>
    <x v="832"/>
    <s v="V.LE G.RICHARD 5-20143-MILANO-MI"/>
    <s v="00777280157"/>
    <s v="02401440157"/>
    <n v="468"/>
    <n v="468"/>
    <s v="204510010"/>
    <s v=" "/>
    <s v=" "/>
    <s v=" "/>
    <s v="1003091457"/>
    <d v="2022-05-31T00:00:00"/>
    <n v="7363833894"/>
    <n v="7363833894"/>
    <d v="2022-06-01T00:00:00"/>
    <s v="RD/2022/29699-29809-30718"/>
    <d v="2022-06-09T00:00:00"/>
    <n v="2022"/>
    <n v="52"/>
    <n v="1"/>
    <s v=" "/>
    <s v=" "/>
    <s v=" "/>
    <s v=" "/>
    <s v=" "/>
    <s v=" "/>
    <s v="N602"/>
    <x v="14"/>
    <s v="D"/>
    <n v="2022"/>
    <n v="11365"/>
    <s v="C"/>
    <d v="2022-06-23T00:00:00"/>
    <d v="2022-06-15T00:00:00"/>
    <s v=" "/>
    <s v="Certa, liquida ed esigibile"/>
    <s v=" "/>
    <s v="Azienda"/>
    <s v="FPI01 ISTRUT-CONTAB E FLUSSI FINANZ"/>
    <s v="701125020"/>
    <s v="2"/>
    <s v="bonifico"/>
    <n v="468"/>
    <n v="468"/>
    <n v="468"/>
    <n v="0"/>
    <n v="0"/>
  </r>
  <r>
    <s v="07"/>
    <s v="TSAP"/>
    <n v="2022"/>
    <n v="8277"/>
    <n v="1"/>
    <s v="FT"/>
    <d v="2022-07-31T00:00:00"/>
    <d v="2022-06-09T00:00:00"/>
    <n v="2540"/>
    <x v="832"/>
    <s v="V.LE G.RICHARD 5-20143-MILANO-MI"/>
    <s v="00777280157"/>
    <s v="02401440157"/>
    <n v="1795.68"/>
    <n v="1795.68"/>
    <s v="204510010"/>
    <s v=" "/>
    <s v=" "/>
    <s v=" "/>
    <s v="1003091433"/>
    <d v="2022-05-31T00:00:00"/>
    <n v="7363832707"/>
    <n v="7363832707"/>
    <d v="2022-06-01T00:00:00"/>
    <s v="RD/2022/28672-30186-30184-30185-24057-31832-32305"/>
    <d v="2022-06-09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1795.68"/>
    <n v="1795.68"/>
    <n v="1795.68"/>
    <n v="0"/>
    <n v="0"/>
  </r>
  <r>
    <s v="07"/>
    <s v="TSAP"/>
    <n v="2022"/>
    <n v="8277"/>
    <n v="2"/>
    <s v="FT"/>
    <d v="2022-07-31T00:00:00"/>
    <d v="2022-06-09T00:00:00"/>
    <n v="2540"/>
    <x v="832"/>
    <s v="V.LE G.RICHARD 5-20143-MILANO-MI"/>
    <s v="00777280157"/>
    <s v="02401440157"/>
    <n v="26.88"/>
    <n v="26.88"/>
    <s v="204510010"/>
    <s v=" "/>
    <s v=" "/>
    <s v=" "/>
    <s v="1003091433"/>
    <d v="2022-05-31T00:00:00"/>
    <n v="7363832707"/>
    <n v="7363832707"/>
    <d v="2022-06-01T00:00:00"/>
    <s v="RD/2022/28672-30186-30184-30185-24057-31832-32305"/>
    <d v="2022-06-09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26.88"/>
    <n v="26.88"/>
    <n v="26.88"/>
    <n v="0"/>
    <n v="0"/>
  </r>
  <r>
    <s v="07"/>
    <s v="TSAP"/>
    <n v="2022"/>
    <n v="8277"/>
    <n v="3"/>
    <s v="FT"/>
    <d v="2022-07-31T00:00:00"/>
    <d v="2022-06-09T00:00:00"/>
    <n v="2540"/>
    <x v="832"/>
    <s v="V.LE G.RICHARD 5-20143-MILANO-MI"/>
    <s v="00777280157"/>
    <s v="02401440157"/>
    <n v="87.84"/>
    <n v="87.84"/>
    <s v="204510010"/>
    <s v=" "/>
    <s v=" "/>
    <s v=" "/>
    <s v="1003091433"/>
    <d v="2022-05-31T00:00:00"/>
    <n v="7363832707"/>
    <n v="7363832707"/>
    <d v="2022-06-01T00:00:00"/>
    <s v="RD/2022/28672-30186-30184-30185-24057-31832-32305"/>
    <d v="2022-06-09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87.84"/>
    <n v="87.84"/>
    <n v="87.84"/>
    <n v="0"/>
    <n v="0"/>
  </r>
  <r>
    <s v="07"/>
    <s v="TSAP"/>
    <n v="2022"/>
    <n v="8277"/>
    <n v="4"/>
    <s v="FT"/>
    <d v="2022-07-31T00:00:00"/>
    <d v="2022-06-09T00:00:00"/>
    <n v="2540"/>
    <x v="832"/>
    <s v="V.LE G.RICHARD 5-20143-MILANO-MI"/>
    <s v="00777280157"/>
    <s v="02401440157"/>
    <n v="192"/>
    <n v="192"/>
    <s v="204510010"/>
    <s v=" "/>
    <s v=" "/>
    <s v=" "/>
    <s v="1003091433"/>
    <d v="2022-05-31T00:00:00"/>
    <n v="7363832707"/>
    <n v="7363832707"/>
    <d v="2022-06-01T00:00:00"/>
    <s v="RD/2022/28672-30186-30184-30185-24057-31832-32305"/>
    <d v="2022-06-09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192"/>
    <n v="192"/>
    <n v="192"/>
    <n v="0"/>
    <n v="0"/>
  </r>
  <r>
    <s v="07"/>
    <s v="TSAP"/>
    <n v="2022"/>
    <n v="8277"/>
    <n v="5"/>
    <s v="FT"/>
    <d v="2022-07-31T00:00:00"/>
    <d v="2022-06-09T00:00:00"/>
    <n v="2540"/>
    <x v="832"/>
    <s v="V.LE G.RICHARD 5-20143-MILANO-MI"/>
    <s v="00777280157"/>
    <s v="02401440157"/>
    <n v="292.8"/>
    <n v="292.8"/>
    <s v="204510010"/>
    <s v=" "/>
    <s v=" "/>
    <s v=" "/>
    <s v="1003091433"/>
    <d v="2022-05-31T00:00:00"/>
    <n v="7363832707"/>
    <n v="7363832707"/>
    <d v="2022-06-01T00:00:00"/>
    <s v="RD/2022/28672-30186-30184-30185-24057-31832-32305"/>
    <d v="2022-06-09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292.8"/>
    <n v="292.8"/>
    <n v="292.8"/>
    <n v="0"/>
    <n v="0"/>
  </r>
  <r>
    <s v="07"/>
    <s v="TSAP"/>
    <n v="2022"/>
    <n v="8277"/>
    <n v="6"/>
    <s v="FT"/>
    <d v="2022-07-31T00:00:00"/>
    <d v="2022-06-09T00:00:00"/>
    <n v="2540"/>
    <x v="832"/>
    <s v="V.LE G.RICHARD 5-20143-MILANO-MI"/>
    <s v="00777280157"/>
    <s v="02401440157"/>
    <n v="685.44"/>
    <n v="685.44"/>
    <s v="204510010"/>
    <s v=" "/>
    <s v=" "/>
    <s v=" "/>
    <s v="1003091433"/>
    <d v="2022-05-31T00:00:00"/>
    <n v="7363832707"/>
    <n v="7363832707"/>
    <d v="2022-06-01T00:00:00"/>
    <s v="RD/2022/28672-30186-30184-30185-24057-31832-32305"/>
    <d v="2022-06-09T00:00:00"/>
    <n v="2022"/>
    <n v="52"/>
    <n v="9"/>
    <s v=" "/>
    <s v=" "/>
    <s v=" "/>
    <s v=" "/>
    <s v=" "/>
    <s v=" "/>
    <s v="N602"/>
    <x v="14"/>
    <s v="D"/>
    <n v="2022"/>
    <n v="11286"/>
    <s v="C"/>
    <d v="2022-06-23T00:00:00"/>
    <d v="2022-06-15T00:00:00"/>
    <s v=" "/>
    <s v="Certa, liquida ed esigibile"/>
    <s v=" "/>
    <s v="Azienda"/>
    <s v="FPI20 ISTRUTTORIA-AREA TERRIT-ASST PG23-PROTES"/>
    <s v="701125020"/>
    <s v="2"/>
    <s v="bonifico"/>
    <n v="685.44"/>
    <n v="685.44"/>
    <n v="685.44"/>
    <n v="0"/>
    <n v="0"/>
  </r>
  <r>
    <s v="07"/>
    <s v="3FE"/>
    <n v="2022"/>
    <n v="16715"/>
    <n v="1"/>
    <s v="FT"/>
    <d v="2022-05-31T00:00:00"/>
    <d v="2022-04-06T00:00:00"/>
    <n v="3089851"/>
    <x v="833"/>
    <s v="VIA ALDOVRANDI N. 6-40026-IMOLA-BO"/>
    <s v="11846301007"/>
    <s v="11846301007"/>
    <n v="1533.28"/>
    <n v="1533.28"/>
    <s v="204510010"/>
    <s v=" "/>
    <s v=" "/>
    <s v=" "/>
    <s v="1964/PA"/>
    <d v="2022-03-25T00:00:00"/>
    <n v="6971414491"/>
    <n v="6971414491"/>
    <d v="2022-04-01T00:00:00"/>
    <s v="16759"/>
    <d v="2022-04-06T00:00:00"/>
    <n v="2022"/>
    <n v="1"/>
    <n v="1"/>
    <s v=" "/>
    <s v=" "/>
    <s v=" "/>
    <s v=" "/>
    <s v=" "/>
    <s v=" "/>
    <s v="N602"/>
    <x v="2"/>
    <s v="D"/>
    <n v="2022"/>
    <n v="8275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533.28"/>
    <n v="1533.28"/>
    <n v="1533.28"/>
    <n v="0"/>
    <n v="0"/>
  </r>
  <r>
    <s v="07"/>
    <s v="TSAP"/>
    <n v="2022"/>
    <n v="4983"/>
    <n v="1"/>
    <s v="FT"/>
    <d v="2022-05-31T00:00:00"/>
    <d v="2022-04-08T00:00:00"/>
    <n v="3089851"/>
    <x v="833"/>
    <s v="VIA ALDOVRANDI N. 6-40026-IMOLA-BO"/>
    <s v="11846301007"/>
    <s v="11846301007"/>
    <n v="816.94"/>
    <n v="816.94"/>
    <s v="204510010"/>
    <s v=" "/>
    <s v=" "/>
    <s v=" "/>
    <s v="1872/PA"/>
    <d v="2022-03-25T00:00:00"/>
    <n v="6971410792"/>
    <n v="6971410792"/>
    <d v="2022-04-01T00:00:00"/>
    <s v="RD/16060"/>
    <d v="2022-04-08T00:00:00"/>
    <n v="2022"/>
    <n v="769"/>
    <n v="9"/>
    <s v=" "/>
    <s v=" "/>
    <s v=" "/>
    <s v=" "/>
    <s v=" "/>
    <s v=" "/>
    <s v="1"/>
    <x v="1"/>
    <s v="D"/>
    <n v="2022"/>
    <n v="8048"/>
    <s v="C"/>
    <d v="2022-04-21T00:00:00"/>
    <d v="2022-04-14T00:00:00"/>
    <s v=" "/>
    <s v="Certa, liquida ed esigibile"/>
    <s v=" "/>
    <s v="Azienda"/>
    <s v="FPI20 ISTRUTTORIA-AREA TERRIT-ASST PG23-PROTES"/>
    <s v="102245010"/>
    <s v="2"/>
    <s v="bonifico"/>
    <n v="816.94"/>
    <n v="816.94"/>
    <n v="816.94"/>
    <n v="0"/>
    <n v="0"/>
  </r>
  <r>
    <s v="07"/>
    <s v="TSAP"/>
    <n v="2022"/>
    <n v="4984"/>
    <n v="1"/>
    <s v="FT"/>
    <d v="2022-05-31T00:00:00"/>
    <d v="2022-04-08T00:00:00"/>
    <n v="3089851"/>
    <x v="833"/>
    <s v="VIA ALDOVRANDI N. 6-40026-IMOLA-BO"/>
    <s v="11846301007"/>
    <s v="11846301007"/>
    <n v="690"/>
    <n v="690"/>
    <s v="204510010"/>
    <s v=" "/>
    <s v=" "/>
    <s v=" "/>
    <s v="1963/PA"/>
    <d v="2022-03-25T00:00:00"/>
    <n v="6971414442"/>
    <n v="6971414442"/>
    <d v="2022-04-01T00:00:00"/>
    <s v="RD/16760"/>
    <d v="2022-04-08T00:00:00"/>
    <n v="2022"/>
    <n v="52"/>
    <n v="9"/>
    <s v=" "/>
    <s v=" "/>
    <s v=" "/>
    <s v=" "/>
    <s v=" "/>
    <s v=" "/>
    <s v="N602"/>
    <x v="14"/>
    <s v="D"/>
    <n v="2022"/>
    <n v="8047"/>
    <s v="C"/>
    <d v="2022-04-21T00:00:00"/>
    <d v="2022-04-14T00:00:00"/>
    <s v=" "/>
    <s v="Certa, liquida ed esigibile"/>
    <s v=" "/>
    <s v="Azienda"/>
    <s v="FPI20 ISTRUTTORIA-AREA TERRIT-ASST PG23-PROTES"/>
    <s v="701125020"/>
    <s v="2"/>
    <s v="bonifico"/>
    <n v="690"/>
    <n v="690"/>
    <n v="690"/>
    <n v="0"/>
    <n v="0"/>
  </r>
  <r>
    <s v="07"/>
    <s v="TSAP"/>
    <n v="2022"/>
    <n v="4985"/>
    <n v="1"/>
    <s v="FT"/>
    <d v="2022-05-31T00:00:00"/>
    <d v="2022-04-08T00:00:00"/>
    <n v="3089851"/>
    <x v="833"/>
    <s v="VIA ALDOVRANDI N. 6-40026-IMOLA-BO"/>
    <s v="11846301007"/>
    <s v="11846301007"/>
    <n v="390"/>
    <n v="390"/>
    <s v="204510010"/>
    <s v=" "/>
    <s v=" "/>
    <s v=" "/>
    <s v="1965/PA"/>
    <d v="2022-03-25T00:00:00"/>
    <n v="6971414547"/>
    <n v="6971414547"/>
    <d v="2022-04-01T00:00:00"/>
    <s v="RD/16678"/>
    <d v="2022-04-08T00:00:00"/>
    <n v="2022"/>
    <n v="78"/>
    <n v="9"/>
    <s v=" "/>
    <s v=" "/>
    <s v=" "/>
    <s v=" "/>
    <s v=" "/>
    <s v=" "/>
    <s v="1"/>
    <x v="3"/>
    <s v="D"/>
    <n v="2022"/>
    <n v="8048"/>
    <s v="C"/>
    <d v="2022-04-21T00:00:00"/>
    <d v="2022-04-14T00:00:00"/>
    <s v=" "/>
    <s v="Certa, liquida ed esigibile"/>
    <s v=" "/>
    <s v="Azienda"/>
    <s v="FPI20 ISTRUTTORIA-AREA TERRIT-ASST PG23-PROTES"/>
    <s v="701135018"/>
    <s v="2"/>
    <s v="bonifico"/>
    <n v="390"/>
    <n v="390"/>
    <n v="390"/>
    <n v="0"/>
    <n v="0"/>
  </r>
  <r>
    <s v="07"/>
    <s v="TSAP"/>
    <n v="2022"/>
    <n v="4986"/>
    <n v="1"/>
    <s v="FT"/>
    <d v="2022-05-31T00:00:00"/>
    <d v="2022-04-08T00:00:00"/>
    <n v="3089851"/>
    <x v="833"/>
    <s v="VIA ALDOVRANDI N. 6-40026-IMOLA-BO"/>
    <s v="11846301007"/>
    <s v="11846301007"/>
    <n v="80"/>
    <n v="80"/>
    <s v="204510010"/>
    <s v=" "/>
    <s v=" "/>
    <s v=" "/>
    <s v="2120/PA"/>
    <d v="2022-03-25T00:00:00"/>
    <n v="6971423247"/>
    <n v="6971423247"/>
    <d v="2022-04-01T00:00:00"/>
    <s v="RD/18006"/>
    <d v="2022-04-08T00:00:00"/>
    <n v="2022"/>
    <n v="130"/>
    <n v="9"/>
    <s v=" "/>
    <s v=" "/>
    <s v=" "/>
    <s v=" "/>
    <s v=" "/>
    <s v=" "/>
    <s v="1"/>
    <x v="8"/>
    <s v="D"/>
    <n v="2022"/>
    <n v="8048"/>
    <s v="C"/>
    <d v="2022-04-21T00:00:00"/>
    <d v="2022-04-14T00:00:00"/>
    <s v=" "/>
    <s v="Certa, liquida ed esigibile"/>
    <s v=" "/>
    <s v="Azienda"/>
    <s v="FPI20 ISTRUTTORIA-AREA TERRIT-ASST PG23-PROTES"/>
    <s v="701195010"/>
    <s v="2"/>
    <s v="bonifico"/>
    <n v="80"/>
    <n v="80"/>
    <n v="80"/>
    <n v="0"/>
    <n v="0"/>
  </r>
  <r>
    <s v="07"/>
    <s v="TSAP"/>
    <n v="2022"/>
    <n v="5036"/>
    <n v="1"/>
    <s v="FT"/>
    <d v="2022-05-31T00:00:00"/>
    <d v="2022-04-08T00:00:00"/>
    <n v="3089851"/>
    <x v="833"/>
    <s v="VIA ALDOVRANDI N. 6-40026-IMOLA-BO"/>
    <s v="11846301007"/>
    <s v="11846301007"/>
    <n v="94"/>
    <n v="94"/>
    <s v="204510010"/>
    <s v=" "/>
    <s v=" "/>
    <s v=" "/>
    <s v="1871/PA"/>
    <d v="2022-03-25T00:00:00"/>
    <n v="6971410760"/>
    <n v="6971410760"/>
    <d v="2022-04-01T00:00:00"/>
    <s v="RD/16059"/>
    <d v="2022-04-08T00:00:00"/>
    <n v="2022"/>
    <n v="769"/>
    <n v="9"/>
    <s v=" "/>
    <s v=" "/>
    <s v=" "/>
    <s v=" "/>
    <s v=" "/>
    <s v=" "/>
    <s v="1"/>
    <x v="1"/>
    <s v="D"/>
    <n v="2022"/>
    <n v="8048"/>
    <s v="C"/>
    <d v="2022-04-21T00:00:00"/>
    <d v="2022-04-14T00:00:00"/>
    <s v=" "/>
    <s v="Certa, liquida ed esigibile"/>
    <s v=" "/>
    <s v="Azienda"/>
    <s v="FPIPO ISTRUTTORIA-AREA TERR-ASST BG OVEST-PROT"/>
    <s v="102245010"/>
    <s v="2"/>
    <s v="bonifico"/>
    <n v="94"/>
    <n v="94"/>
    <n v="94"/>
    <n v="0"/>
    <n v="0"/>
  </r>
  <r>
    <s v="07"/>
    <s v="TSAP"/>
    <n v="2022"/>
    <n v="7302"/>
    <n v="1"/>
    <s v="FT"/>
    <d v="2022-05-31T00:00:00"/>
    <d v="2022-05-20T00:00:00"/>
    <n v="3089851"/>
    <x v="833"/>
    <s v="VIA ALDOVRANDI N. 6-40026-IMOLA-BO"/>
    <s v="11846301007"/>
    <s v="11846301007"/>
    <n v="94"/>
    <n v="94"/>
    <s v="204510010"/>
    <s v=" "/>
    <s v=" "/>
    <s v=" "/>
    <s v="1870/PA"/>
    <d v="2022-03-25T00:00:00"/>
    <n v="6971410737"/>
    <n v="6971410737"/>
    <d v="2022-04-01T00:00:00"/>
    <s v="RD/15879"/>
    <d v="2022-05-20T00:00:00"/>
    <n v="2022"/>
    <n v="769"/>
    <n v="9"/>
    <s v=" "/>
    <s v=" "/>
    <s v=" "/>
    <s v=" "/>
    <s v=" "/>
    <s v=" "/>
    <s v="1"/>
    <x v="1"/>
    <s v="D"/>
    <n v="2022"/>
    <n v="11758"/>
    <s v="C"/>
    <d v="2022-06-28T00:00:00"/>
    <d v="2022-06-22T00:00:00"/>
    <s v=" "/>
    <s v="Certa, liquida ed esigibile"/>
    <s v=" "/>
    <s v="Azienda"/>
    <s v="FPIPE ISTRUTTORIA-AREA TERRIT-ASST BG EST-PROT"/>
    <s v="102245010"/>
    <s v="2"/>
    <s v="bonifico"/>
    <n v="94"/>
    <n v="94"/>
    <n v="94"/>
    <n v="0"/>
    <n v="0"/>
  </r>
  <r>
    <s v="07"/>
    <s v="3FE"/>
    <n v="2022"/>
    <n v="18115"/>
    <n v="1"/>
    <s v="FT"/>
    <d v="2022-06-05T00:00:00"/>
    <d v="2022-04-13T00:00:00"/>
    <n v="3089851"/>
    <x v="833"/>
    <s v="VIA ALDOVRANDI N. 6-40026-IMOLA-BO"/>
    <s v="11846301007"/>
    <s v="11846301007"/>
    <n v="1533.28"/>
    <n v="1533.28"/>
    <s v="204510010"/>
    <s v=" "/>
    <s v=" "/>
    <s v=" "/>
    <s v="2310/PA"/>
    <d v="2022-03-31T00:00:00"/>
    <n v="7002973116"/>
    <n v="7002973116"/>
    <d v="2022-04-06T00:00:00"/>
    <s v="18865"/>
    <d v="2022-04-13T00:00:00"/>
    <n v="2022"/>
    <n v="1"/>
    <n v="1"/>
    <s v=" "/>
    <s v=" "/>
    <s v=" "/>
    <s v=" "/>
    <s v=" "/>
    <s v=" "/>
    <s v="N602"/>
    <x v="2"/>
    <s v="D"/>
    <n v="2022"/>
    <n v="886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533.28"/>
    <n v="1533.28"/>
    <n v="1533.28"/>
    <n v="0"/>
    <n v="0"/>
  </r>
  <r>
    <s v="07"/>
    <s v="TSAP"/>
    <n v="2022"/>
    <n v="7006"/>
    <n v="1"/>
    <s v="FT"/>
    <d v="2022-06-05T00:00:00"/>
    <d v="2022-05-19T00:00:00"/>
    <n v="3089851"/>
    <x v="833"/>
    <s v="VIA ALDOVRANDI N. 6-40026-IMOLA-BO"/>
    <s v="11846301007"/>
    <s v="11846301007"/>
    <n v="10.55"/>
    <n v="10.55"/>
    <s v="204510010"/>
    <s v=" "/>
    <s v=" "/>
    <s v=" "/>
    <s v="2295/PA"/>
    <d v="2022-03-31T00:00:00"/>
    <n v="7002972332"/>
    <n v="7002972332"/>
    <d v="2022-04-06T00:00:00"/>
    <s v="RD/18834"/>
    <d v="2022-05-19T00:00:00"/>
    <n v="2022"/>
    <n v="130"/>
    <n v="9"/>
    <s v=" "/>
    <s v=" "/>
    <s v=" "/>
    <s v=" "/>
    <s v=" "/>
    <s v=" "/>
    <s v="1"/>
    <x v="8"/>
    <s v="D"/>
    <n v="2022"/>
    <n v="11758"/>
    <s v="C"/>
    <d v="2022-06-28T00:00:00"/>
    <d v="2022-06-22T00:00:00"/>
    <s v=" "/>
    <s v="Certa, liquida ed esigibile"/>
    <s v=" "/>
    <s v="Azienda"/>
    <s v="FPI20 ISTRUTTORIA-AREA TERRIT-ASST PG23-PROTES"/>
    <s v="701195010"/>
    <s v="2"/>
    <s v="bonifico"/>
    <n v="10.55"/>
    <n v="10.55"/>
    <n v="10.55"/>
    <n v="0"/>
    <n v="0"/>
  </r>
  <r>
    <s v="07"/>
    <s v="TSAP"/>
    <n v="2022"/>
    <n v="7007"/>
    <n v="1"/>
    <s v="FT"/>
    <d v="2022-06-05T00:00:00"/>
    <d v="2022-05-19T00:00:00"/>
    <n v="3089851"/>
    <x v="833"/>
    <s v="VIA ALDOVRANDI N. 6-40026-IMOLA-BO"/>
    <s v="11846301007"/>
    <s v="11846301007"/>
    <n v="65.52"/>
    <n v="65.52"/>
    <s v="204510010"/>
    <s v=" "/>
    <s v=" "/>
    <s v=" "/>
    <s v="2296/PA"/>
    <d v="2022-03-31T00:00:00"/>
    <n v="7002972374"/>
    <n v="7002972374"/>
    <d v="2022-04-06T00:00:00"/>
    <s v="RD/18832"/>
    <d v="2022-05-19T00:00:00"/>
    <n v="2022"/>
    <n v="61"/>
    <n v="9"/>
    <s v=" "/>
    <s v=" "/>
    <s v=" "/>
    <s v=" "/>
    <s v=" "/>
    <s v=" "/>
    <s v="N602"/>
    <x v="3"/>
    <s v="D"/>
    <n v="2022"/>
    <n v="11757"/>
    <s v="C"/>
    <d v="2022-06-28T00:00:00"/>
    <d v="2022-06-22T00:00:00"/>
    <s v=" "/>
    <s v="Certa, liquida ed esigibile"/>
    <s v=" "/>
    <s v="Azienda"/>
    <s v="FPI20 ISTRUTTORIA-AREA TERRIT-ASST PG23-PROTES"/>
    <s v="701130030"/>
    <s v="2"/>
    <s v="bonifico"/>
    <n v="65.52"/>
    <n v="65.52"/>
    <n v="65.52"/>
    <n v="0"/>
    <n v="0"/>
  </r>
  <r>
    <s v="07"/>
    <s v="TSAP"/>
    <n v="2022"/>
    <n v="7008"/>
    <n v="1"/>
    <s v="FT"/>
    <d v="2022-06-05T00:00:00"/>
    <d v="2022-05-19T00:00:00"/>
    <n v="3089851"/>
    <x v="833"/>
    <s v="VIA ALDOVRANDI N. 6-40026-IMOLA-BO"/>
    <s v="11846301007"/>
    <s v="11846301007"/>
    <n v="293.39999999999998"/>
    <n v="293.39999999999998"/>
    <s v="204510010"/>
    <s v=" "/>
    <s v=" "/>
    <s v=" "/>
    <s v="2297/PA"/>
    <d v="2022-03-31T00:00:00"/>
    <n v="7002972455"/>
    <n v="7002972455"/>
    <d v="2022-04-06T00:00:00"/>
    <s v="RD/18831"/>
    <d v="2022-05-19T00:00:00"/>
    <n v="2022"/>
    <n v="61"/>
    <n v="9"/>
    <s v=" "/>
    <s v=" "/>
    <s v=" "/>
    <s v=" "/>
    <s v=" "/>
    <s v=" "/>
    <s v="N602"/>
    <x v="3"/>
    <s v="D"/>
    <n v="2022"/>
    <n v="11757"/>
    <s v="C"/>
    <d v="2022-06-28T00:00:00"/>
    <d v="2022-06-22T00:00:00"/>
    <s v=" "/>
    <s v="Certa, liquida ed esigibile"/>
    <s v=" "/>
    <s v="Azienda"/>
    <s v="FPI20 ISTRUTTORIA-AREA TERRIT-ASST PG23-PROTES"/>
    <s v="701130030"/>
    <s v="2"/>
    <s v="bonifico"/>
    <n v="293.39999999999998"/>
    <n v="293.39999999999998"/>
    <n v="293.39999999999998"/>
    <n v="0"/>
    <n v="0"/>
  </r>
  <r>
    <s v="07"/>
    <s v="TSAP"/>
    <n v="2022"/>
    <n v="7009"/>
    <n v="1"/>
    <s v="FT"/>
    <d v="2022-06-05T00:00:00"/>
    <d v="2022-05-19T00:00:00"/>
    <n v="3089851"/>
    <x v="833"/>
    <s v="VIA ALDOVRANDI N. 6-40026-IMOLA-BO"/>
    <s v="11846301007"/>
    <s v="11846301007"/>
    <n v="390"/>
    <n v="390"/>
    <s v="204510010"/>
    <s v=" "/>
    <s v=" "/>
    <s v=" "/>
    <s v="2304/PA"/>
    <d v="2022-03-31T00:00:00"/>
    <n v="7002972820"/>
    <n v="7002972820"/>
    <d v="2022-04-06T00:00:00"/>
    <s v="RD/18833"/>
    <d v="2022-05-19T00:00:00"/>
    <n v="2022"/>
    <n v="78"/>
    <n v="9"/>
    <s v=" "/>
    <s v=" "/>
    <s v=" "/>
    <s v=" "/>
    <s v=" "/>
    <s v=" "/>
    <s v="1"/>
    <x v="3"/>
    <s v="D"/>
    <n v="2022"/>
    <n v="11758"/>
    <s v="C"/>
    <d v="2022-06-28T00:00:00"/>
    <d v="2022-06-22T00:00:00"/>
    <s v=" "/>
    <s v="Certa, liquida ed esigibile"/>
    <s v=" "/>
    <s v="Azienda"/>
    <s v="FPI20 ISTRUTTORIA-AREA TERRIT-ASST PG23-PROTES"/>
    <s v="701135018"/>
    <s v="2"/>
    <s v="bonifico"/>
    <n v="390"/>
    <n v="390"/>
    <n v="390"/>
    <n v="0"/>
    <n v="0"/>
  </r>
  <r>
    <s v="07"/>
    <s v="TSAP"/>
    <n v="2022"/>
    <n v="7010"/>
    <n v="1"/>
    <s v="FT"/>
    <d v="2022-06-05T00:00:00"/>
    <d v="2022-05-19T00:00:00"/>
    <n v="3089851"/>
    <x v="833"/>
    <s v="VIA ALDOVRANDI N. 6-40026-IMOLA-BO"/>
    <s v="11846301007"/>
    <s v="11846301007"/>
    <n v="293.39999999999998"/>
    <n v="293.39999999999998"/>
    <s v="204510010"/>
    <s v=" "/>
    <s v=" "/>
    <s v=" "/>
    <s v="2355/PA"/>
    <d v="2022-03-31T00:00:00"/>
    <n v="7002976106"/>
    <n v="7002976106"/>
    <d v="2022-04-06T00:00:00"/>
    <s v="RD/18956"/>
    <d v="2022-05-19T00:00:00"/>
    <n v="2022"/>
    <n v="61"/>
    <n v="9"/>
    <s v=" "/>
    <s v=" "/>
    <s v=" "/>
    <s v=" "/>
    <s v=" "/>
    <s v=" "/>
    <s v="N602"/>
    <x v="3"/>
    <s v="D"/>
    <n v="2022"/>
    <n v="11757"/>
    <s v="C"/>
    <d v="2022-06-28T00:00:00"/>
    <d v="2022-06-22T00:00:00"/>
    <s v=" "/>
    <s v="Certa, liquida ed esigibile"/>
    <s v=" "/>
    <s v="Azienda"/>
    <s v="FPI20 ISTRUTTORIA-AREA TERRIT-ASST PG23-PROTES"/>
    <s v="701130030"/>
    <s v="2"/>
    <s v="bonifico"/>
    <n v="293.39999999999998"/>
    <n v="293.39999999999998"/>
    <n v="293.39999999999998"/>
    <n v="0"/>
    <n v="0"/>
  </r>
  <r>
    <s v="07"/>
    <s v="TSAP"/>
    <n v="2022"/>
    <n v="7303"/>
    <n v="1"/>
    <s v="FT"/>
    <d v="2022-06-05T00:00:00"/>
    <d v="2022-05-20T00:00:00"/>
    <n v="3089851"/>
    <x v="833"/>
    <s v="VIA ALDOVRANDI N. 6-40026-IMOLA-BO"/>
    <s v="11846301007"/>
    <s v="11846301007"/>
    <n v="816.94"/>
    <n v="816.94"/>
    <s v="204510010"/>
    <s v=" "/>
    <s v=" "/>
    <s v=" "/>
    <s v="2238/PA"/>
    <d v="2022-03-31T00:00:00"/>
    <n v="7002968904"/>
    <n v="7002968904"/>
    <d v="2022-04-06T00:00:00"/>
    <s v="RD/18817"/>
    <d v="2022-05-20T00:00:00"/>
    <n v="2022"/>
    <n v="769"/>
    <n v="9"/>
    <s v=" "/>
    <s v=" "/>
    <s v=" "/>
    <s v=" "/>
    <s v=" "/>
    <s v=" "/>
    <s v="1"/>
    <x v="1"/>
    <s v="D"/>
    <n v="2022"/>
    <n v="11758"/>
    <s v="C"/>
    <d v="2022-06-28T00:00:00"/>
    <d v="2022-06-22T00:00:00"/>
    <s v=" "/>
    <s v="Certa, liquida ed esigibile"/>
    <s v=" "/>
    <s v="Azienda"/>
    <s v="FPIPO ISTRUTTORIA-AREA TERR-ASST BG OVEST-PROT"/>
    <s v="102245010"/>
    <s v="2"/>
    <s v="bonifico"/>
    <n v="816.94"/>
    <n v="816.94"/>
    <n v="816.94"/>
    <n v="0"/>
    <n v="0"/>
  </r>
  <r>
    <s v="07"/>
    <s v="TSAP"/>
    <n v="2022"/>
    <n v="7304"/>
    <n v="1"/>
    <s v="FT"/>
    <d v="2022-06-05T00:00:00"/>
    <d v="2022-05-20T00:00:00"/>
    <n v="3089851"/>
    <x v="833"/>
    <s v="VIA ALDOVRANDI N. 6-40026-IMOLA-BO"/>
    <s v="11846301007"/>
    <s v="11846301007"/>
    <n v="816.94"/>
    <n v="816.94"/>
    <s v="204510010"/>
    <s v=" "/>
    <s v=" "/>
    <s v=" "/>
    <s v="2356/PA"/>
    <d v="2022-03-31T00:00:00"/>
    <n v="7002976225"/>
    <n v="7002976225"/>
    <d v="2022-04-06T00:00:00"/>
    <s v="RD/18938"/>
    <d v="2022-05-20T00:00:00"/>
    <n v="2022"/>
    <n v="769"/>
    <n v="9"/>
    <s v=" "/>
    <s v=" "/>
    <s v=" "/>
    <s v=" "/>
    <s v=" "/>
    <s v=" "/>
    <s v="1"/>
    <x v="1"/>
    <s v="D"/>
    <n v="2022"/>
    <n v="11758"/>
    <s v="C"/>
    <d v="2022-06-28T00:00:00"/>
    <d v="2022-06-22T00:00:00"/>
    <s v=" "/>
    <s v="Certa, liquida ed esigibile"/>
    <s v=" "/>
    <s v="Azienda"/>
    <s v="FPIPE ISTRUTTORIA-AREA TERRIT-ASST BG EST-PROT"/>
    <s v="102245010"/>
    <s v="2"/>
    <s v="bonifico"/>
    <n v="816.94"/>
    <n v="816.94"/>
    <n v="816.94"/>
    <n v="0"/>
    <n v="0"/>
  </r>
  <r>
    <s v="07"/>
    <s v="3FE"/>
    <n v="2022"/>
    <n v="19687"/>
    <n v="1"/>
    <s v="FT"/>
    <d v="2022-06-19T00:00:00"/>
    <d v="2022-04-22T00:00:00"/>
    <n v="3089851"/>
    <x v="833"/>
    <s v="VIA ALDOVRANDI N. 6-40026-IMOLA-BO"/>
    <s v="11846301007"/>
    <s v="11846301007"/>
    <n v="2300.48"/>
    <n v="2300.48"/>
    <s v="204510010"/>
    <s v=" "/>
    <s v=" "/>
    <s v=" "/>
    <s v="2748/PA"/>
    <d v="2022-04-15T00:00:00"/>
    <n v="7105325583"/>
    <n v="7105325583"/>
    <d v="2022-04-20T00:00:00"/>
    <s v="22823"/>
    <d v="2022-04-22T00:00:00"/>
    <n v="2022"/>
    <n v="1"/>
    <n v="1"/>
    <s v=" "/>
    <s v=" "/>
    <s v=" "/>
    <s v=" "/>
    <s v=" "/>
    <s v=" "/>
    <s v="N602"/>
    <x v="2"/>
    <s v="D"/>
    <n v="2022"/>
    <n v="886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300.48"/>
    <n v="2300.48"/>
    <n v="2300.48"/>
    <n v="0"/>
    <n v="0"/>
  </r>
  <r>
    <s v="07"/>
    <s v="3FE"/>
    <n v="2022"/>
    <n v="19692"/>
    <n v="1"/>
    <s v="FT"/>
    <d v="2022-06-19T00:00:00"/>
    <d v="2022-04-22T00:00:00"/>
    <n v="3089851"/>
    <x v="833"/>
    <s v="VIA ALDOVRANDI N. 6-40026-IMOLA-BO"/>
    <s v="11846301007"/>
    <s v="11846301007"/>
    <n v="3066.56"/>
    <n v="3066.56"/>
    <s v="204510010"/>
    <s v=" "/>
    <s v=" "/>
    <s v=" "/>
    <s v="2571/PA"/>
    <d v="2022-04-15T00:00:00"/>
    <n v="7105318698"/>
    <n v="7105318698"/>
    <d v="2022-04-20T00:00:00"/>
    <s v="21165"/>
    <d v="2022-04-22T00:00:00"/>
    <n v="2022"/>
    <n v="1"/>
    <n v="1"/>
    <s v=" "/>
    <s v=" "/>
    <s v=" "/>
    <s v=" "/>
    <s v=" "/>
    <s v=" "/>
    <s v="N602"/>
    <x v="2"/>
    <s v="D"/>
    <n v="2022"/>
    <n v="886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3066.56"/>
    <n v="3066.56"/>
    <n v="3066.56"/>
    <n v="0"/>
    <n v="0"/>
  </r>
  <r>
    <s v="07"/>
    <s v="TSAP"/>
    <n v="2022"/>
    <n v="7011"/>
    <n v="1"/>
    <s v="FT"/>
    <d v="2022-06-19T00:00:00"/>
    <d v="2022-05-19T00:00:00"/>
    <n v="3089851"/>
    <x v="833"/>
    <s v="VIA ALDOVRANDI N. 6-40026-IMOLA-BO"/>
    <s v="11846301007"/>
    <s v="11846301007"/>
    <n v="194.35"/>
    <n v="194.35"/>
    <s v="204510010"/>
    <s v=" "/>
    <s v=" "/>
    <s v=" "/>
    <s v="2570/PA"/>
    <d v="2022-04-15T00:00:00"/>
    <n v="7105318603"/>
    <n v="7105318603"/>
    <d v="2022-04-20T00:00:00"/>
    <s v="RD/21167"/>
    <d v="2022-05-19T00:00:00"/>
    <n v="2022"/>
    <n v="130"/>
    <n v="9"/>
    <s v=" "/>
    <s v=" "/>
    <s v=" "/>
    <s v=" "/>
    <s v=" "/>
    <s v=" "/>
    <s v="1"/>
    <x v="8"/>
    <s v="D"/>
    <n v="2022"/>
    <n v="11758"/>
    <s v="C"/>
    <d v="2022-06-28T00:00:00"/>
    <d v="2022-06-22T00:00:00"/>
    <s v=" "/>
    <s v="Certa, liquida ed esigibile"/>
    <s v=" "/>
    <s v="Azienda"/>
    <s v="FPI20 ISTRUTTORIA-AREA TERRIT-ASST PG23-PROTES"/>
    <s v="701195010"/>
    <s v="2"/>
    <s v="bonifico"/>
    <n v="194.35"/>
    <n v="194.35"/>
    <n v="194.35"/>
    <n v="0"/>
    <n v="0"/>
  </r>
  <r>
    <s v="07"/>
    <s v="TSAP"/>
    <n v="2022"/>
    <n v="7012"/>
    <n v="1"/>
    <s v="FT"/>
    <d v="2022-06-19T00:00:00"/>
    <d v="2022-05-19T00:00:00"/>
    <n v="3089851"/>
    <x v="833"/>
    <s v="VIA ALDOVRANDI N. 6-40026-IMOLA-BO"/>
    <s v="11846301007"/>
    <s v="11846301007"/>
    <n v="540"/>
    <n v="540"/>
    <s v="204510010"/>
    <s v=" "/>
    <s v=" "/>
    <s v=" "/>
    <s v="2572/PA"/>
    <d v="2022-04-15T00:00:00"/>
    <n v="7105318710"/>
    <n v="7105318710"/>
    <d v="2022-04-20T00:00:00"/>
    <s v="RD/21166"/>
    <d v="2022-05-19T00:00:00"/>
    <n v="2022"/>
    <n v="52"/>
    <n v="9"/>
    <s v=" "/>
    <s v=" "/>
    <s v=" "/>
    <s v=" "/>
    <s v=" "/>
    <s v=" "/>
    <s v="N602"/>
    <x v="14"/>
    <s v="D"/>
    <n v="2022"/>
    <n v="11757"/>
    <s v="C"/>
    <d v="2022-06-28T00:00:00"/>
    <d v="2022-06-22T00:00:00"/>
    <s v=" "/>
    <s v="Certa, liquida ed esigibile"/>
    <s v=" "/>
    <s v="Azienda"/>
    <s v="FPI20 ISTRUTTORIA-AREA TERRIT-ASST PG23-PROTES"/>
    <s v="701125020"/>
    <s v="2"/>
    <s v="bonifico"/>
    <n v="540"/>
    <n v="540"/>
    <n v="540"/>
    <n v="0"/>
    <n v="0"/>
  </r>
  <r>
    <s v="07"/>
    <s v="TSAP"/>
    <n v="2022"/>
    <n v="7013"/>
    <n v="1"/>
    <s v="FT"/>
    <d v="2022-06-19T00:00:00"/>
    <d v="2022-05-19T00:00:00"/>
    <n v="3089851"/>
    <x v="833"/>
    <s v="VIA ALDOVRANDI N. 6-40026-IMOLA-BO"/>
    <s v="11846301007"/>
    <s v="11846301007"/>
    <n v="390"/>
    <n v="390"/>
    <s v="204510010"/>
    <s v=" "/>
    <s v=" "/>
    <s v=" "/>
    <s v="2710/PA"/>
    <d v="2022-04-15T00:00:00"/>
    <n v="7105323278"/>
    <n v="7105323278"/>
    <d v="2022-04-20T00:00:00"/>
    <s v="RD/22665"/>
    <d v="2022-05-19T00:00:00"/>
    <n v="2022"/>
    <n v="78"/>
    <n v="9"/>
    <s v=" "/>
    <s v=" "/>
    <s v=" "/>
    <s v=" "/>
    <s v=" "/>
    <s v=" "/>
    <s v="1"/>
    <x v="3"/>
    <s v="D"/>
    <n v="2022"/>
    <n v="11758"/>
    <s v="C"/>
    <d v="2022-06-28T00:00:00"/>
    <d v="2022-06-22T00:00:00"/>
    <s v=" "/>
    <s v="Certa, liquida ed esigibile"/>
    <s v=" "/>
    <s v="Azienda"/>
    <s v="FPI20 ISTRUTTORIA-AREA TERRIT-ASST PG23-PROTES"/>
    <s v="701135018"/>
    <s v="2"/>
    <s v="bonifico"/>
    <n v="390"/>
    <n v="390"/>
    <n v="390"/>
    <n v="0"/>
    <n v="0"/>
  </r>
  <r>
    <s v="07"/>
    <s v="TSAP"/>
    <n v="2022"/>
    <n v="7014"/>
    <n v="1"/>
    <s v="FT"/>
    <d v="2022-06-19T00:00:00"/>
    <d v="2022-05-19T00:00:00"/>
    <n v="3089851"/>
    <x v="833"/>
    <s v="VIA ALDOVRANDI N. 6-40026-IMOLA-BO"/>
    <s v="11846301007"/>
    <s v="11846301007"/>
    <n v="1920"/>
    <n v="1920"/>
    <s v="204510010"/>
    <s v=" "/>
    <s v=" "/>
    <s v=" "/>
    <s v="2749/PA"/>
    <d v="2022-04-15T00:00:00"/>
    <n v="7105325661"/>
    <n v="7105325661"/>
    <d v="2022-04-20T00:00:00"/>
    <s v="RD/22824"/>
    <d v="2022-05-19T00:00:00"/>
    <n v="2022"/>
    <n v="52"/>
    <n v="9"/>
    <s v=" "/>
    <s v=" "/>
    <s v=" "/>
    <s v=" "/>
    <s v=" "/>
    <s v=" "/>
    <s v="N602"/>
    <x v="14"/>
    <s v="D"/>
    <n v="2022"/>
    <n v="11757"/>
    <s v="C"/>
    <d v="2022-06-28T00:00:00"/>
    <d v="2022-06-22T00:00:00"/>
    <s v=" "/>
    <s v="Certa, liquida ed esigibile"/>
    <s v=" "/>
    <s v="Azienda"/>
    <s v="FPI20 ISTRUTTORIA-AREA TERRIT-ASST PG23-PROTES"/>
    <s v="701125020"/>
    <s v="2"/>
    <s v="bonifico"/>
    <n v="1920"/>
    <n v="1920"/>
    <n v="1920"/>
    <n v="0"/>
    <n v="0"/>
  </r>
  <r>
    <s v="07"/>
    <s v="3FE"/>
    <n v="2022"/>
    <n v="23332"/>
    <n v="1"/>
    <s v="FT"/>
    <d v="2022-07-05T00:00:00"/>
    <d v="2022-05-12T00:00:00"/>
    <n v="3089851"/>
    <x v="833"/>
    <s v="VIA ALDOVRANDI N. 6-40026-IMOLA-BO"/>
    <s v="11846301007"/>
    <s v="11846301007"/>
    <n v="2299.92"/>
    <n v="2299.92"/>
    <s v="204510010"/>
    <s v=" "/>
    <s v=" "/>
    <s v=" "/>
    <s v="2890/PA"/>
    <d v="2022-04-29T00:00:00"/>
    <n v="7200263221"/>
    <n v="7200263221"/>
    <d v="2022-05-06T00:00:00"/>
    <s v="24116"/>
    <d v="2022-05-12T00:00:00"/>
    <n v="2022"/>
    <n v="1"/>
    <n v="1"/>
    <s v=" "/>
    <s v=" "/>
    <s v=" "/>
    <s v=" "/>
    <s v=" "/>
    <s v=" "/>
    <s v="N602"/>
    <x v="2"/>
    <s v="D"/>
    <n v="2022"/>
    <n v="1063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2299.92"/>
    <n v="2299.92"/>
    <n v="2299.92"/>
    <n v="0"/>
    <n v="0"/>
  </r>
  <r>
    <s v="07"/>
    <s v="3FE"/>
    <n v="2022"/>
    <n v="28911"/>
    <n v="1"/>
    <s v="FT"/>
    <d v="2022-07-26T00:00:00"/>
    <d v="2022-06-03T00:00:00"/>
    <n v="7221"/>
    <x v="834"/>
    <s v="VIA PICENO APRUTINA N 47-63100-ASCOLI PICENO-AP"/>
    <s v="02062550443"/>
    <s v="02062550443"/>
    <n v="2452.9899999999998"/>
    <n v="2452.9899999999998"/>
    <s v="204510010"/>
    <s v=" "/>
    <s v=" "/>
    <s v=" "/>
    <s v="125000486"/>
    <d v="2022-05-25T00:00:00"/>
    <n v="7335270650"/>
    <n v="7335270650"/>
    <d v="2022-05-27T00:00:00"/>
    <s v="30344"/>
    <d v="2022-06-03T00:00:00"/>
    <n v="2022"/>
    <n v="1"/>
    <n v="1"/>
    <s v=" "/>
    <s v=" "/>
    <s v=" "/>
    <s v=" "/>
    <s v=" "/>
    <s v=" "/>
    <s v="N602"/>
    <x v="2"/>
    <s v="D"/>
    <n v="2022"/>
    <n v="1160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452.9899999999998"/>
    <n v="2452.9899999999998"/>
    <n v="2452.9899999999998"/>
    <n v="0"/>
    <n v="0"/>
  </r>
  <r>
    <s v="07"/>
    <s v="3FE"/>
    <n v="2022"/>
    <n v="14225"/>
    <n v="1"/>
    <s v="FT"/>
    <d v="2022-05-13T00:00:00"/>
    <d v="2022-03-28T00:00:00"/>
    <n v="11460"/>
    <x v="835"/>
    <s v="VIA PRINCIPE AMEDEO, 32-10123-TORINO-TO"/>
    <s v="07077990013"/>
    <s v="07077990013"/>
    <n v="758.2"/>
    <n v="758.2"/>
    <s v="204510010"/>
    <s v=" "/>
    <s v=" "/>
    <s v=" "/>
    <s v="460/P"/>
    <d v="2022-03-11T00:00:00"/>
    <n v="6877685059"/>
    <n v="6877685059"/>
    <d v="2022-03-14T00:00:00"/>
    <s v="3589-ITER OK"/>
    <d v="2022-03-28T00:00:00"/>
    <n v="2022"/>
    <n v="83"/>
    <n v="1"/>
    <s v=" "/>
    <s v=" "/>
    <s v=" "/>
    <s v=" "/>
    <s v=" "/>
    <s v=" "/>
    <s v="N602"/>
    <x v="3"/>
    <s v="D"/>
    <n v="2022"/>
    <n v="10622"/>
    <s v="C"/>
    <d v="2022-05-31T00:00:00"/>
    <d v="2022-05-19T00:00:00"/>
    <s v=" "/>
    <s v="Certa, liquida ed esigibile"/>
    <s v=" "/>
    <s v="Azienda"/>
    <s v="FPI14 ISTRUT-GEST ACQUISTI SANITARI"/>
    <s v="701135015"/>
    <s v="2"/>
    <s v="bonifico"/>
    <n v="758.2"/>
    <n v="758.2"/>
    <n v="758.2"/>
    <n v="0"/>
    <n v="0"/>
  </r>
  <r>
    <s v="07"/>
    <s v="3FE"/>
    <n v="2022"/>
    <n v="19919"/>
    <n v="1"/>
    <s v="FT"/>
    <d v="2022-06-03T00:00:00"/>
    <d v="2022-04-26T00:00:00"/>
    <n v="11460"/>
    <x v="835"/>
    <s v="VIA PRINCIPE AMEDEO, 32-10123-TORINO-TO"/>
    <s v="07077990013"/>
    <s v="07077990013"/>
    <n v="925"/>
    <n v="925"/>
    <s v="204510010"/>
    <s v=" "/>
    <s v=" "/>
    <s v=" "/>
    <s v="555/P"/>
    <d v="2022-03-29T00:00:00"/>
    <n v="6992466895"/>
    <n v="6992466895"/>
    <d v="2022-04-04T00:00:00"/>
    <s v="16700"/>
    <d v="2022-04-26T00:00:00"/>
    <n v="2022"/>
    <n v="83"/>
    <n v="1"/>
    <s v=" "/>
    <s v=" "/>
    <s v=" "/>
    <s v=" "/>
    <s v=" "/>
    <s v=" "/>
    <s v="N602"/>
    <x v="3"/>
    <s v="D"/>
    <n v="2022"/>
    <n v="9132"/>
    <s v="C"/>
    <d v="2022-05-10T00:00:00"/>
    <d v="2022-05-05T00:00:00"/>
    <s v=" "/>
    <s v="Certa, liquida ed esigibile"/>
    <s v=" "/>
    <s v="Azienda"/>
    <s v="FPI01 ISTRUT-CONTAB E FLUSSI FINANZ"/>
    <s v="701135015"/>
    <s v="2"/>
    <s v="bonifico"/>
    <n v="925"/>
    <n v="925"/>
    <n v="925"/>
    <n v="0"/>
    <n v="0"/>
  </r>
  <r>
    <s v="07"/>
    <s v="3FE"/>
    <n v="2022"/>
    <n v="20219"/>
    <n v="1"/>
    <s v="FT"/>
    <d v="2022-06-13T00:00:00"/>
    <d v="2022-04-27T00:00:00"/>
    <n v="11460"/>
    <x v="835"/>
    <s v="VIA PRINCIPE AMEDEO, 32-10123-TORINO-TO"/>
    <s v="07077990013"/>
    <s v="07077990013"/>
    <n v="190"/>
    <n v="190"/>
    <s v="204510010"/>
    <s v=" "/>
    <s v=" "/>
    <s v=" "/>
    <s v="637/P"/>
    <d v="2022-04-08T00:00:00"/>
    <n v="7056542753"/>
    <n v="7056542753"/>
    <d v="2022-04-14T00:00:00"/>
    <s v="ACQUISTI 20952"/>
    <d v="2022-04-27T00:00:00"/>
    <n v="2022"/>
    <n v="82"/>
    <n v="1"/>
    <s v=" "/>
    <s v=" "/>
    <s v=" "/>
    <s v=" "/>
    <s v=" "/>
    <s v=" "/>
    <s v="N602"/>
    <x v="3"/>
    <s v="D"/>
    <n v="2022"/>
    <n v="9132"/>
    <s v="C"/>
    <d v="2022-05-10T00:00:00"/>
    <d v="2022-05-05T00:00:00"/>
    <s v=" "/>
    <s v="Certa, liquida ed esigibile"/>
    <s v=" "/>
    <s v="Azienda"/>
    <s v="FPI01 ISTRUT-CONTAB E FLUSSI FINANZ"/>
    <s v="701135017"/>
    <s v="2"/>
    <s v="bonifico"/>
    <n v="190"/>
    <n v="190"/>
    <n v="190"/>
    <n v="0"/>
    <n v="0"/>
  </r>
  <r>
    <s v="07"/>
    <s v="3FE"/>
    <n v="2022"/>
    <n v="22310"/>
    <n v="1"/>
    <s v="FT"/>
    <d v="2022-06-26T00:00:00"/>
    <d v="2022-05-09T00:00:00"/>
    <n v="11460"/>
    <x v="835"/>
    <s v="VIA PRINCIPE AMEDEO, 32-10123-TORINO-TO"/>
    <s v="07077990013"/>
    <s v="07077990013"/>
    <n v="5200"/>
    <n v="5200"/>
    <s v="204510010"/>
    <s v=" "/>
    <s v=" "/>
    <s v=" "/>
    <s v="719/P"/>
    <d v="2022-04-20T00:00:00"/>
    <n v="7140380955"/>
    <n v="7140380955"/>
    <d v="2022-04-27T00:00:00"/>
    <s v="23505"/>
    <d v="2022-05-09T00:00:00"/>
    <n v="2022"/>
    <n v="83"/>
    <n v="1"/>
    <s v=" "/>
    <s v=" "/>
    <s v=" "/>
    <s v=" "/>
    <s v=" "/>
    <s v=" "/>
    <s v="N602"/>
    <x v="3"/>
    <s v="D"/>
    <n v="2022"/>
    <n v="9578"/>
    <s v="C"/>
    <d v="2022-05-23T00:00:00"/>
    <d v="2022-05-10T00:00:00"/>
    <s v=" "/>
    <s v="Certa, liquida ed esigibile"/>
    <s v=" "/>
    <s v="Azienda"/>
    <s v="FPI01 ISTRUT-CONTAB E FLUSSI FINANZ"/>
    <s v="701135015"/>
    <s v="2"/>
    <s v="bonifico"/>
    <n v="5200"/>
    <n v="5200"/>
    <n v="5200"/>
    <n v="0"/>
    <n v="0"/>
  </r>
  <r>
    <s v="07"/>
    <s v="3FE"/>
    <n v="2022"/>
    <n v="26172"/>
    <n v="1"/>
    <s v="FT"/>
    <d v="2022-07-08T00:00:00"/>
    <d v="2022-05-20T00:00:00"/>
    <n v="11460"/>
    <x v="835"/>
    <s v="VIA PRINCIPE AMEDEO, 32-10123-TORINO-TO"/>
    <s v="07077990013"/>
    <s v="07077990013"/>
    <n v="4000"/>
    <n v="4000"/>
    <s v="204510010"/>
    <s v=" "/>
    <s v=" "/>
    <s v=" "/>
    <s v="765/P"/>
    <d v="2022-05-03T00:00:00"/>
    <n v="7220307560"/>
    <n v="7220307560"/>
    <d v="2022-05-09T00:00:00"/>
    <s v="ACQUISTI"/>
    <d v="2022-05-20T00:00:00"/>
    <n v="2022"/>
    <n v="92"/>
    <n v="1"/>
    <s v=" "/>
    <s v=" "/>
    <s v=" "/>
    <s v=" "/>
    <s v=" "/>
    <s v=" "/>
    <s v="N602"/>
    <x v="3"/>
    <s v="D"/>
    <n v="2022"/>
    <n v="11162"/>
    <s v="C"/>
    <d v="2022-06-14T00:00:00"/>
    <d v="2022-06-09T00:00:00"/>
    <s v=" "/>
    <s v="Certa, liquida ed esigibile"/>
    <s v=" "/>
    <s v="Azienda"/>
    <s v="FPI01 ISTRUT-CONTAB E FLUSSI FINANZ"/>
    <s v="701145011"/>
    <s v="2"/>
    <s v="bonifico"/>
    <n v="4000"/>
    <n v="4000"/>
    <n v="4000"/>
    <n v="0"/>
    <n v="0"/>
  </r>
  <r>
    <s v="07"/>
    <s v="3FE"/>
    <n v="2022"/>
    <n v="17329"/>
    <n v="1"/>
    <s v="FT"/>
    <d v="2022-05-30T00:00:00"/>
    <d v="2022-04-08T00:00:00"/>
    <n v="7317"/>
    <x v="836"/>
    <s v="VIA MOLINO DI SOPRA N 1A-24030-PALADINA-BG"/>
    <s v="03764860163"/>
    <s v="03764860163"/>
    <n v="42"/>
    <n v="42"/>
    <s v="204510010"/>
    <s v=" "/>
    <s v=" "/>
    <s v=" "/>
    <s v="170"/>
    <d v="2022-03-31T00:00:00"/>
    <n v="6968576135"/>
    <n v="6968576135"/>
    <d v="2022-03-31T00:00:00"/>
    <s v="ACQUISTI"/>
    <d v="2022-04-08T00:00:00"/>
    <n v="2022"/>
    <n v="371"/>
    <n v="1"/>
    <s v=" "/>
    <s v=" "/>
    <s v=" "/>
    <s v=" "/>
    <s v=" "/>
    <s v=" "/>
    <s v="N604"/>
    <x v="0"/>
    <s v="D"/>
    <n v="2022"/>
    <n v="9258"/>
    <s v="C"/>
    <d v="2022-05-10T00:00:00"/>
    <d v="2022-05-05T00:00:00"/>
    <s v=" "/>
    <s v="Certa, liquida ed esigibile"/>
    <s v=" "/>
    <s v="Azienda"/>
    <s v="FPI08 ISTRUT-SERVIZI E LOGIST"/>
    <s v="705180080"/>
    <s v="2"/>
    <s v="bonifico"/>
    <n v="42"/>
    <n v="42"/>
    <n v="42"/>
    <n v="0"/>
    <n v="0"/>
  </r>
  <r>
    <s v="07"/>
    <s v="TSAP"/>
    <n v="2022"/>
    <n v="5030"/>
    <n v="1"/>
    <s v="FT"/>
    <d v="2022-05-30T00:00:00"/>
    <d v="2022-04-08T00:00:00"/>
    <n v="7317"/>
    <x v="836"/>
    <s v="VIA MOLINO DI SOPRA N 1A-24030-PALADINA-BG"/>
    <s v="03764860163"/>
    <s v="03764860163"/>
    <n v="35"/>
    <n v="35"/>
    <s v="204510010"/>
    <s v=" "/>
    <s v=" "/>
    <s v=" "/>
    <s v="171"/>
    <d v="2022-03-31T00:00:00"/>
    <n v="6968600749"/>
    <n v="6968600749"/>
    <d v="2022-03-31T00:00:00"/>
    <s v="ACQUISTI"/>
    <d v="2022-04-08T00:00:00"/>
    <n v="2022"/>
    <n v="371"/>
    <n v="9"/>
    <s v=" "/>
    <s v=" "/>
    <s v=" "/>
    <s v=" "/>
    <s v=" "/>
    <s v=" "/>
    <s v="N604"/>
    <x v="0"/>
    <s v="D"/>
    <n v="2022"/>
    <n v="8911"/>
    <s v="C"/>
    <d v="2022-05-10T00:00:00"/>
    <d v="2022-05-04T00:00:00"/>
    <s v=" "/>
    <s v="Certa, liquida ed esigibile"/>
    <s v=" "/>
    <s v="Azienda"/>
    <s v="FPI08 ISTRUT-SERVIZI E LOGIST"/>
    <s v="705180080"/>
    <s v="2"/>
    <s v="bonifico"/>
    <n v="35"/>
    <n v="35"/>
    <n v="35"/>
    <n v="0"/>
    <n v="0"/>
  </r>
  <r>
    <s v="07"/>
    <s v="3FE"/>
    <n v="2022"/>
    <n v="15177"/>
    <n v="1"/>
    <s v="FT"/>
    <d v="2022-05-08T00:00:00"/>
    <d v="2022-03-30T00:00:00"/>
    <n v="2607"/>
    <x v="837"/>
    <s v="VIA A GRANDI, 23-20090-VIMODRONE-MI"/>
    <s v="09038120151"/>
    <s v="09038120151"/>
    <n v="158.4"/>
    <n v="158.4"/>
    <s v="204510010"/>
    <s v=" "/>
    <s v=" "/>
    <s v=" "/>
    <s v="0000035/SP1"/>
    <d v="2022-02-28T00:00:00"/>
    <n v="6843861659"/>
    <n v="6843861659"/>
    <d v="2022-03-09T00:00:00"/>
    <s v="13033"/>
    <d v="2022-03-30T00:00:00"/>
    <n v="2022"/>
    <n v="4092"/>
    <n v="1"/>
    <s v=" "/>
    <s v=" "/>
    <s v=" "/>
    <s v=" "/>
    <s v=" "/>
    <s v=" "/>
    <s v="1"/>
    <x v="3"/>
    <s v="D"/>
    <n v="2022"/>
    <n v="7391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2"/>
    <n v="15928"/>
    <n v="1"/>
    <s v="FT"/>
    <d v="2022-05-17T00:00:00"/>
    <d v="2022-04-04T00:00:00"/>
    <n v="2607"/>
    <x v="837"/>
    <s v="VIA A GRANDI, 23-20090-VIMODRONE-MI"/>
    <s v="09038120151"/>
    <s v="09038120151"/>
    <n v="4700"/>
    <n v="4700"/>
    <s v="204510010"/>
    <s v=" "/>
    <s v=" "/>
    <s v=" "/>
    <s v="0000136/SP3"/>
    <d v="2022-03-09T00:00:00"/>
    <n v="6908301794"/>
    <n v="6908301794"/>
    <d v="2022-03-18T00:00:00"/>
    <s v="14343"/>
    <d v="2022-04-04T00:00:00"/>
    <n v="2022"/>
    <n v="78"/>
    <n v="1"/>
    <s v=" "/>
    <s v=" "/>
    <s v=" "/>
    <s v=" "/>
    <s v=" "/>
    <s v=" "/>
    <s v="1"/>
    <x v="3"/>
    <s v="D"/>
    <n v="2022"/>
    <n v="7391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4700"/>
    <n v="4700"/>
    <n v="4700"/>
    <n v="0"/>
    <n v="0"/>
  </r>
  <r>
    <s v="07"/>
    <s v="3FE"/>
    <n v="2022"/>
    <n v="15930"/>
    <n v="1"/>
    <s v="FT"/>
    <d v="2022-05-17T00:00:00"/>
    <d v="2022-04-04T00:00:00"/>
    <n v="2607"/>
    <x v="837"/>
    <s v="VIA A GRANDI, 23-20090-VIMODRONE-MI"/>
    <s v="09038120151"/>
    <s v="09038120151"/>
    <n v="135"/>
    <n v="135"/>
    <s v="204510010"/>
    <s v=" "/>
    <s v=" "/>
    <s v=" "/>
    <s v="0000152/SP3"/>
    <d v="2022-03-11T00:00:00"/>
    <n v="6908302586"/>
    <n v="6908302586"/>
    <d v="2022-03-18T00:00:00"/>
    <s v="15069"/>
    <d v="2022-04-04T00:00:00"/>
    <n v="2022"/>
    <n v="98"/>
    <n v="1"/>
    <s v=" "/>
    <s v=" "/>
    <s v=" "/>
    <s v=" "/>
    <s v=" "/>
    <s v=" "/>
    <s v="1"/>
    <x v="3"/>
    <s v="D"/>
    <n v="2022"/>
    <n v="7391"/>
    <s v="C"/>
    <d v="2022-04-14T00:00:00"/>
    <d v="2022-04-06T00:00:00"/>
    <s v=" "/>
    <s v="Certa, liquida ed esigibile"/>
    <s v=" "/>
    <s v="Azienda"/>
    <s v="FPI01 ISTRUT-CONTAB E FLUSSI FINANZ"/>
    <s v="701145012"/>
    <s v="2"/>
    <s v="bonifico"/>
    <n v="135"/>
    <n v="135"/>
    <n v="135"/>
    <n v="0"/>
    <n v="0"/>
  </r>
  <r>
    <s v="07"/>
    <s v="3FE"/>
    <n v="2022"/>
    <n v="17858"/>
    <n v="1"/>
    <s v="FT"/>
    <d v="2022-06-01T00:00:00"/>
    <d v="2022-04-12T00:00:00"/>
    <n v="2607"/>
    <x v="837"/>
    <s v="VIA A GRANDI, 23-20090-VIMODRONE-MI"/>
    <s v="09038120151"/>
    <s v="09038120151"/>
    <n v="595"/>
    <n v="595"/>
    <s v="204510010"/>
    <s v=" "/>
    <s v=" "/>
    <s v=" "/>
    <s v="0000201/SP3"/>
    <d v="2022-03-23T00:00:00"/>
    <n v="6977758641"/>
    <n v="6977758641"/>
    <d v="2022-04-02T00:00:00"/>
    <s v="ACQUISTI 17737"/>
    <d v="2022-04-12T00:00:00"/>
    <n v="2022"/>
    <n v="78"/>
    <n v="1"/>
    <s v=" "/>
    <s v=" "/>
    <s v=" "/>
    <s v=" "/>
    <s v=" "/>
    <s v=" "/>
    <s v="1"/>
    <x v="3"/>
    <s v="D"/>
    <n v="2022"/>
    <n v="9009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595"/>
    <n v="595"/>
    <n v="595"/>
    <n v="0"/>
    <n v="0"/>
  </r>
  <r>
    <s v="07"/>
    <s v="3FE"/>
    <n v="2022"/>
    <n v="18022"/>
    <n v="1"/>
    <s v="FT"/>
    <d v="2022-06-01T00:00:00"/>
    <d v="2022-04-13T00:00:00"/>
    <n v="2607"/>
    <x v="837"/>
    <s v="VIA A GRANDI, 23-20090-VIMODRONE-MI"/>
    <s v="09038120151"/>
    <s v="09038120151"/>
    <n v="158.4"/>
    <n v="158.4"/>
    <s v="204510010"/>
    <s v=" "/>
    <s v=" "/>
    <s v=" "/>
    <s v="0000045/SP1"/>
    <d v="2022-03-22T00:00:00"/>
    <n v="6977754897"/>
    <n v="6977754897"/>
    <d v="2022-04-02T00:00:00"/>
    <s v="ACQUISTI 17558"/>
    <d v="2022-04-13T00:00:00"/>
    <n v="2022"/>
    <n v="4092"/>
    <n v="1"/>
    <s v=" "/>
    <s v=" "/>
    <s v=" "/>
    <s v=" "/>
    <s v=" "/>
    <s v=" "/>
    <s v="1"/>
    <x v="3"/>
    <s v="D"/>
    <n v="2022"/>
    <n v="900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2"/>
    <n v="18023"/>
    <n v="1"/>
    <s v="FT"/>
    <d v="2022-06-01T00:00:00"/>
    <d v="2022-04-13T00:00:00"/>
    <n v="2607"/>
    <x v="837"/>
    <s v="VIA A GRANDI, 23-20090-VIMODRONE-MI"/>
    <s v="09038120151"/>
    <s v="09038120151"/>
    <n v="2350"/>
    <n v="2350"/>
    <s v="204510010"/>
    <s v=" "/>
    <s v=" "/>
    <s v=" "/>
    <s v="0000199/SP3"/>
    <d v="2022-03-23T00:00:00"/>
    <n v="6977757871"/>
    <n v="6977757871"/>
    <d v="2022-04-02T00:00:00"/>
    <s v="ACQUISTI 17734"/>
    <d v="2022-04-13T00:00:00"/>
    <n v="2022"/>
    <n v="78"/>
    <n v="1"/>
    <s v=" "/>
    <s v=" "/>
    <s v=" "/>
    <s v=" "/>
    <s v=" "/>
    <s v=" "/>
    <s v="1"/>
    <x v="3"/>
    <s v="D"/>
    <n v="2022"/>
    <n v="9009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2350"/>
    <n v="2350"/>
    <n v="2350"/>
    <n v="0"/>
    <n v="0"/>
  </r>
  <r>
    <s v="07"/>
    <s v="3FE"/>
    <n v="2022"/>
    <n v="18137"/>
    <n v="1"/>
    <s v="FT"/>
    <d v="2022-06-06T00:00:00"/>
    <d v="2022-04-13T00:00:00"/>
    <n v="2607"/>
    <x v="837"/>
    <s v="VIA A GRANDI, 23-20090-VIMODRONE-MI"/>
    <s v="09038120151"/>
    <s v="09038120151"/>
    <n v="450"/>
    <n v="450"/>
    <s v="204510010"/>
    <s v=" "/>
    <s v=" "/>
    <s v=" "/>
    <s v="0000007/SP"/>
    <d v="2022-03-31T00:00:00"/>
    <n v="7011242221"/>
    <n v="7011242221"/>
    <d v="2022-04-07T00:00:00"/>
    <s v="9561 GEN-MAR22"/>
    <d v="2022-04-13T00:00:00"/>
    <n v="2022"/>
    <n v="481"/>
    <n v="1"/>
    <s v=" "/>
    <s v=" "/>
    <s v=" "/>
    <s v=" "/>
    <s v=" "/>
    <s v=" "/>
    <s v="N603"/>
    <x v="7"/>
    <s v="D"/>
    <n v="2022"/>
    <n v="9008"/>
    <s v="C"/>
    <d v="2022-05-10T00:00:00"/>
    <d v="2022-05-05T00:00:00"/>
    <s v=" "/>
    <s v="Certa, liquida ed esigibile"/>
    <s v=" "/>
    <s v="Azienda"/>
    <s v="FPI13 ISTRUTTORIA - INGEGNERIA CLINICA"/>
    <s v="707210020"/>
    <s v="2"/>
    <s v="bonifico"/>
    <n v="450"/>
    <n v="450"/>
    <n v="450"/>
    <n v="0"/>
    <n v="0"/>
  </r>
  <r>
    <s v="07"/>
    <s v="3FE"/>
    <n v="2022"/>
    <n v="19095"/>
    <n v="1"/>
    <s v="FT"/>
    <d v="2022-06-06T00:00:00"/>
    <d v="2022-04-20T00:00:00"/>
    <n v="2607"/>
    <x v="837"/>
    <s v="VIA A GRANDI, 23-20090-VIMODRONE-MI"/>
    <s v="09038120151"/>
    <s v="09038120151"/>
    <n v="158.4"/>
    <n v="158.4"/>
    <s v="204510010"/>
    <s v=" "/>
    <s v=" "/>
    <s v=" "/>
    <s v="0000057/SP1"/>
    <d v="2022-03-28T00:00:00"/>
    <n v="7011239332"/>
    <n v="7011239332"/>
    <d v="2022-04-07T00:00:00"/>
    <s v="ACQUISTI 18662"/>
    <d v="2022-04-20T00:00:00"/>
    <n v="2022"/>
    <n v="4092"/>
    <n v="1"/>
    <s v=" "/>
    <s v=" "/>
    <s v=" "/>
    <s v=" "/>
    <s v=" "/>
    <s v=" "/>
    <s v="1"/>
    <x v="3"/>
    <s v="D"/>
    <n v="2022"/>
    <n v="9009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2"/>
    <n v="20201"/>
    <n v="1"/>
    <s v="FT"/>
    <d v="2022-06-13T00:00:00"/>
    <d v="2022-04-26T00:00:00"/>
    <n v="2607"/>
    <x v="837"/>
    <s v="VIA A GRANDI, 23-20090-VIMODRONE-MI"/>
    <s v="09038120151"/>
    <s v="09038120151"/>
    <n v="180"/>
    <n v="180"/>
    <s v="204510010"/>
    <s v=" "/>
    <s v=" "/>
    <s v=" "/>
    <s v="0000224/SP3"/>
    <d v="2022-04-05T00:00:00"/>
    <n v="7061673309"/>
    <n v="7061673309"/>
    <d v="2022-04-14T00:00:00"/>
    <s v="ACQUISTI 18390"/>
    <d v="2022-04-26T00:00:00"/>
    <n v="2022"/>
    <n v="98"/>
    <n v="1"/>
    <s v=" "/>
    <s v=" "/>
    <s v=" "/>
    <s v=" "/>
    <s v=" "/>
    <s v=" "/>
    <s v="1"/>
    <x v="3"/>
    <s v="D"/>
    <n v="2022"/>
    <n v="9009"/>
    <s v="C"/>
    <d v="2022-05-10T00:00:00"/>
    <d v="2022-05-05T00:00:00"/>
    <s v=" "/>
    <s v="Certa, liquida ed esigibile"/>
    <s v=" "/>
    <s v="Azienda"/>
    <s v="FPI01 ISTRUT-CONTAB E FLUSSI FINANZ"/>
    <s v="701145012"/>
    <s v="2"/>
    <s v="bonifico"/>
    <n v="180"/>
    <n v="180"/>
    <n v="180"/>
    <n v="0"/>
    <n v="0"/>
  </r>
  <r>
    <s v="07"/>
    <s v="3FE"/>
    <n v="2022"/>
    <n v="20598"/>
    <n v="1"/>
    <s v="FT"/>
    <d v="2022-06-14T00:00:00"/>
    <d v="2022-04-27T00:00:00"/>
    <n v="2607"/>
    <x v="837"/>
    <s v="VIA A GRANDI, 23-20090-VIMODRONE-MI"/>
    <s v="09038120151"/>
    <s v="09038120151"/>
    <n v="96"/>
    <n v="96"/>
    <s v="204510010"/>
    <s v=" "/>
    <s v=" "/>
    <s v=" "/>
    <s v="0000243/SP3"/>
    <d v="2022-04-11T00:00:00"/>
    <n v="7084081808"/>
    <n v="7084081808"/>
    <d v="2022-04-15T00:00:00"/>
    <s v="ACQUISTI 21223"/>
    <d v="2022-04-27T00:00:00"/>
    <n v="2022"/>
    <n v="61"/>
    <n v="1"/>
    <s v=" "/>
    <s v=" "/>
    <s v=" "/>
    <s v=" "/>
    <s v=" "/>
    <s v=" "/>
    <s v="N602"/>
    <x v="3"/>
    <s v="D"/>
    <n v="2022"/>
    <n v="9010"/>
    <s v="C"/>
    <d v="2022-05-10T00:00:00"/>
    <d v="2022-05-05T00:00:00"/>
    <s v=" "/>
    <s v="Certa, liquida ed esigibile"/>
    <s v=" "/>
    <s v="Azienda"/>
    <s v="FPI01 ISTRUT-CONTAB E FLUSSI FINANZ"/>
    <s v="701130030"/>
    <s v="2"/>
    <s v="bonifico"/>
    <n v="96"/>
    <n v="96"/>
    <n v="96"/>
    <n v="0"/>
    <n v="0"/>
  </r>
  <r>
    <s v="07"/>
    <s v="3FE"/>
    <n v="2022"/>
    <n v="22201"/>
    <n v="1"/>
    <s v="FT"/>
    <d v="2022-06-21T00:00:00"/>
    <d v="2022-05-09T00:00:00"/>
    <n v="2607"/>
    <x v="837"/>
    <s v="VIA A GRANDI, 23-20090-VIMODRONE-MI"/>
    <s v="09038120151"/>
    <s v="09038120151"/>
    <n v="367.5"/>
    <n v="367.5"/>
    <s v="204510010"/>
    <s v=" "/>
    <s v=" "/>
    <s v=" "/>
    <s v="0000250/SP3"/>
    <d v="2022-04-13T00:00:00"/>
    <n v="7111935371"/>
    <n v="7111935371"/>
    <d v="2022-04-22T00:00:00"/>
    <s v="RD 21631"/>
    <d v="2022-05-09T00:00:00"/>
    <n v="2022"/>
    <n v="78"/>
    <n v="1"/>
    <s v=" "/>
    <s v=" "/>
    <s v=" "/>
    <s v=" "/>
    <s v=" "/>
    <s v=" "/>
    <s v="1"/>
    <x v="3"/>
    <s v="D"/>
    <n v="2022"/>
    <n v="9764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367.5"/>
    <n v="367.5"/>
    <n v="367.5"/>
    <n v="0"/>
    <n v="0"/>
  </r>
  <r>
    <s v="07"/>
    <s v="3FE"/>
    <n v="2022"/>
    <n v="22427"/>
    <n v="1"/>
    <s v="FT"/>
    <d v="2022-06-21T00:00:00"/>
    <d v="2022-05-09T00:00:00"/>
    <n v="2607"/>
    <x v="837"/>
    <s v="VIA A GRANDI, 23-20090-VIMODRONE-MI"/>
    <s v="09038120151"/>
    <s v="09038120151"/>
    <n v="229.6"/>
    <n v="229.6"/>
    <s v="204510010"/>
    <s v=" "/>
    <s v=" "/>
    <s v=" "/>
    <s v="0000249/SP3"/>
    <d v="2022-04-13T00:00:00"/>
    <n v="7111935342"/>
    <n v="7111935342"/>
    <d v="2022-04-22T00:00:00"/>
    <s v="21758"/>
    <d v="2022-05-09T00:00:00"/>
    <n v="2022"/>
    <n v="1603"/>
    <n v="1"/>
    <s v=" "/>
    <s v=" "/>
    <s v=" "/>
    <s v=" "/>
    <s v=" "/>
    <s v=" "/>
    <s v="1"/>
    <x v="1"/>
    <s v="D"/>
    <n v="2022"/>
    <n v="9764"/>
    <s v="C"/>
    <d v="2022-05-23T00:00:00"/>
    <d v="2022-05-11T00:00:00"/>
    <s v=" "/>
    <s v="Certa, liquida ed esigibile"/>
    <s v=" "/>
    <s v="Azienda"/>
    <s v="FPI01 ISTRUT-CONTAB E FLUSSI FINANZ"/>
    <s v="102240010"/>
    <s v="2"/>
    <s v="bonifico"/>
    <n v="229.6"/>
    <n v="229.6"/>
    <n v="229.6"/>
    <n v="0"/>
    <n v="0"/>
  </r>
  <r>
    <s v="07"/>
    <s v="3FE"/>
    <n v="2022"/>
    <n v="22429"/>
    <n v="1"/>
    <s v="FT"/>
    <d v="2022-06-21T00:00:00"/>
    <d v="2022-05-09T00:00:00"/>
    <n v="2607"/>
    <x v="837"/>
    <s v="VIA A GRANDI, 23-20090-VIMODRONE-MI"/>
    <s v="09038120151"/>
    <s v="09038120151"/>
    <n v="173.25"/>
    <n v="173.25"/>
    <s v="204510010"/>
    <s v=" "/>
    <s v=" "/>
    <s v=" "/>
    <s v="0000251/SP3"/>
    <d v="2022-04-13T00:00:00"/>
    <n v="7111935648"/>
    <n v="7111935648"/>
    <d v="2022-04-22T00:00:00"/>
    <s v="21508"/>
    <d v="2022-05-09T00:00:00"/>
    <n v="2022"/>
    <n v="78"/>
    <n v="1"/>
    <s v=" "/>
    <s v=" "/>
    <s v=" "/>
    <s v=" "/>
    <s v=" "/>
    <s v=" "/>
    <s v="1"/>
    <x v="3"/>
    <s v="D"/>
    <n v="2022"/>
    <n v="9764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173.25"/>
    <n v="173.25"/>
    <n v="173.25"/>
    <n v="0"/>
    <n v="0"/>
  </r>
  <r>
    <s v="07"/>
    <s v="3FE"/>
    <n v="2022"/>
    <n v="23182"/>
    <n v="1"/>
    <s v="FT"/>
    <d v="2022-06-25T00:00:00"/>
    <d v="2022-05-11T00:00:00"/>
    <n v="2607"/>
    <x v="837"/>
    <s v="VIA A GRANDI, 23-20090-VIMODRONE-MI"/>
    <s v="09038120151"/>
    <s v="09038120151"/>
    <n v="158.4"/>
    <n v="158.4"/>
    <s v="204510010"/>
    <s v=" "/>
    <s v=" "/>
    <s v=" "/>
    <s v="0000059/SP1"/>
    <d v="2022-04-11T00:00:00"/>
    <n v="7133158805"/>
    <n v="7133158805"/>
    <d v="2022-04-26T00:00:00"/>
    <s v="20105"/>
    <d v="2022-05-11T00:00:00"/>
    <n v="2022"/>
    <n v="4092"/>
    <n v="1"/>
    <s v=" "/>
    <s v=" "/>
    <s v=" "/>
    <s v=" "/>
    <s v=" "/>
    <s v=" "/>
    <s v="1"/>
    <x v="3"/>
    <s v="D"/>
    <n v="2022"/>
    <n v="10328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2"/>
    <n v="23089"/>
    <n v="1"/>
    <s v="FT"/>
    <d v="2022-06-26T00:00:00"/>
    <d v="2022-05-11T00:00:00"/>
    <n v="2607"/>
    <x v="837"/>
    <s v="VIA A GRANDI, 23-20090-VIMODRONE-MI"/>
    <s v="09038120151"/>
    <s v="09038120151"/>
    <n v="119"/>
    <n v="119"/>
    <s v="204510010"/>
    <s v=" "/>
    <s v=" "/>
    <s v=" "/>
    <s v="0000261/SP3"/>
    <d v="2022-04-19T00:00:00"/>
    <n v="7139404455"/>
    <n v="7139404455"/>
    <d v="2022-04-27T00:00:00"/>
    <s v="ACQUISTI 17737"/>
    <d v="2022-05-11T00:00:00"/>
    <n v="2022"/>
    <n v="78"/>
    <n v="1"/>
    <s v=" "/>
    <s v=" "/>
    <s v=" "/>
    <s v=" "/>
    <s v=" "/>
    <s v=" "/>
    <s v="1"/>
    <x v="3"/>
    <s v="D"/>
    <n v="2022"/>
    <n v="10328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119"/>
    <n v="119"/>
    <n v="119"/>
    <n v="0"/>
    <n v="0"/>
  </r>
  <r>
    <s v="07"/>
    <s v="3FE"/>
    <n v="2022"/>
    <n v="23090"/>
    <n v="1"/>
    <s v="FT"/>
    <d v="2022-06-26T00:00:00"/>
    <d v="2022-05-11T00:00:00"/>
    <n v="2607"/>
    <x v="837"/>
    <s v="VIA A GRANDI, 23-20090-VIMODRONE-MI"/>
    <s v="09038120151"/>
    <s v="09038120151"/>
    <n v="585.6"/>
    <n v="585.6"/>
    <s v="204510010"/>
    <s v=" "/>
    <s v=" "/>
    <s v=" "/>
    <s v="0000264/SP3"/>
    <d v="2022-04-20T00:00:00"/>
    <n v="7139652718"/>
    <n v="7139652718"/>
    <d v="2022-04-27T00:00:00"/>
    <s v="ACQUISTI 18638"/>
    <d v="2022-05-11T00:00:00"/>
    <n v="2022"/>
    <n v="92"/>
    <n v="1"/>
    <s v=" "/>
    <s v=" "/>
    <s v=" "/>
    <s v=" "/>
    <s v=" "/>
    <s v=" "/>
    <s v="N602"/>
    <x v="3"/>
    <s v="D"/>
    <n v="2022"/>
    <n v="10329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585.6"/>
    <n v="585.6"/>
    <n v="585.6"/>
    <n v="0"/>
    <n v="0"/>
  </r>
  <r>
    <s v="07"/>
    <s v="3FE"/>
    <n v="2022"/>
    <n v="24739"/>
    <n v="1"/>
    <s v="FT"/>
    <d v="2022-07-04T00:00:00"/>
    <d v="2022-05-17T00:00:00"/>
    <n v="2607"/>
    <x v="837"/>
    <s v="VIA A GRANDI, 23-20090-VIMODRONE-MI"/>
    <s v="09038120151"/>
    <s v="09038120151"/>
    <n v="158.4"/>
    <n v="158.4"/>
    <s v="204510010"/>
    <s v=" "/>
    <s v=" "/>
    <s v=" "/>
    <s v="0000073/SP1"/>
    <d v="2022-04-27T00:00:00"/>
    <n v="7193625365"/>
    <n v="7193625365"/>
    <d v="2022-05-05T00:00:00"/>
    <s v="ACQUISTI 24993"/>
    <d v="2022-05-17T00:00:00"/>
    <n v="2022"/>
    <n v="4092"/>
    <n v="1"/>
    <s v=" "/>
    <s v=" "/>
    <s v=" "/>
    <s v=" "/>
    <s v=" "/>
    <s v=" "/>
    <s v="1"/>
    <x v="3"/>
    <s v="D"/>
    <n v="2022"/>
    <n v="10328"/>
    <s v="C"/>
    <d v="2022-05-31T00:00:00"/>
    <d v="2022-05-19T00:00:00"/>
    <s v=" "/>
    <s v="Certa, liquida ed esigibile"/>
    <s v=" 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2"/>
    <n v="27346"/>
    <n v="1"/>
    <s v="FT"/>
    <d v="2022-07-17T00:00:00"/>
    <d v="2022-05-24T00:00:00"/>
    <n v="2607"/>
    <x v="837"/>
    <s v="VIA A GRANDI, 23-20090-VIMODRONE-MI"/>
    <s v="09038120151"/>
    <s v="09038120151"/>
    <n v="210.6"/>
    <n v="210.6"/>
    <s v="204510010"/>
    <s v=" "/>
    <s v=" "/>
    <s v=" "/>
    <s v="0000296/SP3"/>
    <d v="2022-05-09T00:00:00"/>
    <n v="7285524109"/>
    <n v="7285524109"/>
    <d v="2022-05-18T00:00:00"/>
    <s v="RD"/>
    <d v="2022-05-24T00:00:00"/>
    <n v="2022"/>
    <n v="98"/>
    <n v="1"/>
    <s v=" "/>
    <s v=" "/>
    <s v=" "/>
    <s v=" "/>
    <s v=" "/>
    <s v=" "/>
    <s v="1"/>
    <x v="3"/>
    <s v="D"/>
    <n v="2022"/>
    <n v="11017"/>
    <s v="C"/>
    <d v="2022-06-14T00:00:00"/>
    <d v="2022-06-09T00:00:00"/>
    <s v=" "/>
    <s v="Certa, liquida ed esigibile"/>
    <s v=" "/>
    <s v="Azienda"/>
    <s v="FPI01 ISTRUT-CONTAB E FLUSSI FINANZ"/>
    <s v="701145012"/>
    <s v="2"/>
    <s v="bonifico"/>
    <n v="210.6"/>
    <n v="210.6"/>
    <n v="210.6"/>
    <n v="0"/>
    <n v="0"/>
  </r>
  <r>
    <s v="07"/>
    <s v="3FE"/>
    <n v="2022"/>
    <n v="27351"/>
    <n v="1"/>
    <s v="FT"/>
    <d v="2022-07-17T00:00:00"/>
    <d v="2022-05-24T00:00:00"/>
    <n v="2607"/>
    <x v="837"/>
    <s v="VIA A GRANDI, 23-20090-VIMODRONE-MI"/>
    <s v="09038120151"/>
    <s v="09038120151"/>
    <n v="542.4"/>
    <n v="542.4"/>
    <s v="204510010"/>
    <s v=" "/>
    <s v=" "/>
    <s v=" "/>
    <s v="0000294/SP3"/>
    <d v="2022-05-09T00:00:00"/>
    <n v="7285523539"/>
    <n v="7285523539"/>
    <d v="2022-05-18T00:00:00"/>
    <s v="RD 27157"/>
    <d v="2022-05-24T00:00:00"/>
    <n v="2022"/>
    <n v="92"/>
    <n v="1"/>
    <s v=" "/>
    <s v=" "/>
    <s v=" "/>
    <s v=" "/>
    <s v=" "/>
    <s v=" "/>
    <s v="N602"/>
    <x v="3"/>
    <s v="D"/>
    <n v="2022"/>
    <n v="11016"/>
    <s v="C"/>
    <d v="2022-06-14T00:00:00"/>
    <d v="2022-06-09T00:00:00"/>
    <s v=" "/>
    <s v="Certa, liquida ed esigibile"/>
    <s v=" "/>
    <s v="Azienda"/>
    <s v="FPI01 ISTRUT-CONTAB E FLUSSI FINANZ"/>
    <s v="701145011"/>
    <s v="2"/>
    <s v="bonifico"/>
    <n v="542.4"/>
    <n v="542.4"/>
    <n v="542.4"/>
    <n v="0"/>
    <n v="0"/>
  </r>
  <r>
    <s v="07"/>
    <s v="3FE"/>
    <n v="2022"/>
    <n v="27416"/>
    <n v="1"/>
    <s v="FT"/>
    <d v="2022-07-17T00:00:00"/>
    <d v="2022-05-24T00:00:00"/>
    <n v="2607"/>
    <x v="837"/>
    <s v="VIA A GRANDI, 23-20090-VIMODRONE-MI"/>
    <s v="09038120151"/>
    <s v="09038120151"/>
    <n v="135"/>
    <n v="135"/>
    <s v="204510010"/>
    <s v=" "/>
    <s v=" "/>
    <s v=" "/>
    <s v="0000297/SP3"/>
    <d v="2022-05-09T00:00:00"/>
    <n v="7285524181"/>
    <n v="7285524181"/>
    <d v="2022-05-18T00:00:00"/>
    <s v="RD 26598"/>
    <d v="2022-05-24T00:00:00"/>
    <n v="2022"/>
    <n v="98"/>
    <n v="1"/>
    <s v=" "/>
    <s v=" "/>
    <s v=" "/>
    <s v=" "/>
    <s v=" "/>
    <s v=" "/>
    <s v="1"/>
    <x v="3"/>
    <s v="D"/>
    <n v="2022"/>
    <n v="11017"/>
    <s v="C"/>
    <d v="2022-06-14T00:00:00"/>
    <d v="2022-06-09T00:00:00"/>
    <s v=" "/>
    <s v="Certa, liquida ed esigibile"/>
    <s v=" "/>
    <s v="Azienda"/>
    <s v="FPI01 ISTRUT-CONTAB E FLUSSI FINANZ"/>
    <s v="701145012"/>
    <s v="2"/>
    <s v="bonifico"/>
    <n v="135"/>
    <n v="135"/>
    <n v="135"/>
    <n v="0"/>
    <n v="0"/>
  </r>
  <r>
    <s v="07"/>
    <s v="3FE"/>
    <n v="2022"/>
    <n v="27419"/>
    <n v="1"/>
    <s v="FT"/>
    <d v="2022-07-17T00:00:00"/>
    <d v="2022-05-24T00:00:00"/>
    <n v="2607"/>
    <x v="837"/>
    <s v="VIA A GRANDI, 23-20090-VIMODRONE-MI"/>
    <s v="09038120151"/>
    <s v="09038120151"/>
    <n v="595"/>
    <n v="595"/>
    <s v="204510010"/>
    <s v=" "/>
    <s v=" "/>
    <s v=" "/>
    <s v="0000306/SP3"/>
    <d v="2022-05-10T00:00:00"/>
    <n v="7285526200"/>
    <n v="7285526200"/>
    <d v="2022-05-18T00:00:00"/>
    <s v="RD 26127"/>
    <d v="2022-05-24T00:00:00"/>
    <n v="2022"/>
    <n v="78"/>
    <n v="1"/>
    <s v=" "/>
    <s v=" "/>
    <s v=" "/>
    <s v=" "/>
    <s v=" "/>
    <s v=" "/>
    <s v="1"/>
    <x v="3"/>
    <s v="D"/>
    <n v="2022"/>
    <n v="11017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595"/>
    <n v="595"/>
    <n v="595"/>
    <n v="0"/>
    <n v="0"/>
  </r>
  <r>
    <s v="07"/>
    <s v="3FE"/>
    <n v="2022"/>
    <n v="27901"/>
    <n v="1"/>
    <s v="FT"/>
    <d v="2022-07-17T00:00:00"/>
    <d v="2022-05-30T00:00:00"/>
    <n v="2607"/>
    <x v="837"/>
    <s v="VIA A GRANDI, 23-20090-VIMODRONE-MI"/>
    <s v="09038120151"/>
    <s v="09038120151"/>
    <n v="25"/>
    <n v="25"/>
    <s v="204510010"/>
    <s v=" "/>
    <s v=" "/>
    <s v=" "/>
    <s v="0000298/SP3"/>
    <d v="2022-05-09T00:00:00"/>
    <n v="7285524589"/>
    <n v="7285524589"/>
    <d v="2022-05-18T00:00:00"/>
    <s v="26996"/>
    <d v="2022-05-30T00:00:00"/>
    <n v="2022"/>
    <n v="78"/>
    <n v="1"/>
    <s v=" "/>
    <s v=" "/>
    <s v=" "/>
    <s v=" "/>
    <s v=" "/>
    <s v=" "/>
    <s v="1"/>
    <x v="3"/>
    <s v="D"/>
    <n v="2022"/>
    <n v="11017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25"/>
    <n v="25"/>
    <n v="25"/>
    <n v="0"/>
    <n v="0"/>
  </r>
  <r>
    <s v="07"/>
    <s v="3FE"/>
    <n v="2022"/>
    <n v="27902"/>
    <n v="1"/>
    <s v="FT"/>
    <d v="2022-07-17T00:00:00"/>
    <d v="2022-05-30T00:00:00"/>
    <n v="2607"/>
    <x v="837"/>
    <s v="VIA A GRANDI, 23-20090-VIMODRONE-MI"/>
    <s v="09038120151"/>
    <s v="09038120151"/>
    <n v="192"/>
    <n v="192"/>
    <s v="204510010"/>
    <s v=" "/>
    <s v=" "/>
    <s v=" "/>
    <s v="0000300/SP3"/>
    <d v="2022-05-09T00:00:00"/>
    <n v="7285524779"/>
    <n v="7285524779"/>
    <d v="2022-05-18T00:00:00"/>
    <s v="26340"/>
    <d v="2022-05-30T00:00:00"/>
    <n v="2022"/>
    <n v="61"/>
    <n v="1"/>
    <s v=" "/>
    <s v=" "/>
    <s v=" "/>
    <s v=" "/>
    <s v=" "/>
    <s v=" "/>
    <s v="N602"/>
    <x v="3"/>
    <s v="D"/>
    <n v="2022"/>
    <n v="11016"/>
    <s v="C"/>
    <d v="2022-06-14T00:00:00"/>
    <d v="2022-06-09T00:00:00"/>
    <s v=" "/>
    <s v="Certa, liquida ed esigibile"/>
    <s v=" "/>
    <s v="Azienda"/>
    <s v="FPI01 ISTRUT-CONTAB E FLUSSI FINANZ"/>
    <s v="701130030"/>
    <s v="2"/>
    <s v="bonifico"/>
    <n v="192"/>
    <n v="192"/>
    <n v="192"/>
    <n v="0"/>
    <n v="0"/>
  </r>
  <r>
    <s v="07"/>
    <s v="3FE"/>
    <n v="2022"/>
    <n v="27613"/>
    <n v="1"/>
    <s v="FT"/>
    <d v="2022-07-19T00:00:00"/>
    <d v="2022-05-26T00:00:00"/>
    <n v="2607"/>
    <x v="837"/>
    <s v="VIA A GRANDI, 23-20090-VIMODRONE-MI"/>
    <s v="09038120151"/>
    <s v="09038120151"/>
    <n v="2820"/>
    <n v="2820"/>
    <s v="204510010"/>
    <s v=" "/>
    <s v=" "/>
    <s v=" "/>
    <s v="0000321/SP3"/>
    <d v="2022-05-16T00:00:00"/>
    <n v="7300624651"/>
    <n v="7300624651"/>
    <d v="2022-05-20T00:00:00"/>
    <s v="ACQUISTI 28106"/>
    <d v="2022-05-26T00:00:00"/>
    <n v="2022"/>
    <n v="78"/>
    <n v="1"/>
    <s v=" "/>
    <s v=" "/>
    <s v=" "/>
    <s v=" "/>
    <s v=" "/>
    <s v=" "/>
    <s v="1"/>
    <x v="3"/>
    <s v="D"/>
    <n v="2022"/>
    <n v="11017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2820"/>
    <n v="2820"/>
    <n v="2820"/>
    <n v="0"/>
    <n v="0"/>
  </r>
  <r>
    <s v="07"/>
    <s v="3FE"/>
    <n v="2022"/>
    <n v="27614"/>
    <n v="1"/>
    <s v="FT"/>
    <d v="2022-07-19T00:00:00"/>
    <d v="2022-05-31T00:00:00"/>
    <n v="2607"/>
    <x v="837"/>
    <s v="VIA A GRANDI, 23-20090-VIMODRONE-MI"/>
    <s v="09038120151"/>
    <s v="09038120151"/>
    <n v="100"/>
    <n v="100"/>
    <s v="204510010"/>
    <s v=" "/>
    <s v=" "/>
    <s v=" "/>
    <s v="0000314/SP3"/>
    <d v="2022-05-16T00:00:00"/>
    <n v="7300624151"/>
    <n v="7300624151"/>
    <d v="2022-05-20T00:00:00"/>
    <s v="ACQUISTI 28178"/>
    <d v="2022-05-26T00:00:00"/>
    <n v="2022"/>
    <n v="78"/>
    <n v="1"/>
    <s v=" "/>
    <s v=" "/>
    <s v=" "/>
    <s v=" "/>
    <s v=" "/>
    <s v=" "/>
    <s v="1"/>
    <x v="3"/>
    <s v="D"/>
    <n v="2022"/>
    <n v="11017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2"/>
    <n v="27615"/>
    <n v="1"/>
    <s v="FT"/>
    <d v="2022-07-19T00:00:00"/>
    <d v="2022-05-26T00:00:00"/>
    <n v="2607"/>
    <x v="837"/>
    <s v="VIA A GRANDI, 23-20090-VIMODRONE-MI"/>
    <s v="09038120151"/>
    <s v="09038120151"/>
    <n v="180"/>
    <n v="180"/>
    <s v="204510010"/>
    <s v=" "/>
    <s v=" "/>
    <s v=" "/>
    <s v="0000317/SP3"/>
    <d v="2022-05-16T00:00:00"/>
    <n v="7300624467"/>
    <n v="7300624467"/>
    <d v="2022-05-20T00:00:00"/>
    <s v="ACQUISTI 27895"/>
    <d v="2022-05-26T00:00:00"/>
    <n v="2022"/>
    <n v="98"/>
    <n v="1"/>
    <s v=" "/>
    <s v=" "/>
    <s v=" "/>
    <s v=" "/>
    <s v=" "/>
    <s v=" "/>
    <s v="1"/>
    <x v="3"/>
    <s v="D"/>
    <n v="2022"/>
    <n v="11017"/>
    <s v="C"/>
    <d v="2022-06-14T00:00:00"/>
    <d v="2022-06-09T00:00:00"/>
    <s v=" "/>
    <s v="Certa, liquida ed esigibile"/>
    <s v=" "/>
    <s v="Azienda"/>
    <s v="FPI01 ISTRUT-CONTAB E FLUSSI FINANZ"/>
    <s v="701145012"/>
    <s v="2"/>
    <s v="bonifico"/>
    <n v="180"/>
    <n v="180"/>
    <n v="180"/>
    <n v="0"/>
    <n v="0"/>
  </r>
  <r>
    <s v="07"/>
    <s v="3FE"/>
    <n v="2022"/>
    <n v="28994"/>
    <n v="1"/>
    <s v="FT"/>
    <d v="2022-07-26T00:00:00"/>
    <d v="2022-06-03T00:00:00"/>
    <n v="2607"/>
    <x v="837"/>
    <s v="VIA A GRANDI, 23-20090-VIMODRONE-MI"/>
    <s v="09038120151"/>
    <s v="09038120151"/>
    <n v="124.8"/>
    <n v="124.8"/>
    <s v="204510010"/>
    <s v=" "/>
    <s v=" "/>
    <s v=" "/>
    <s v="0000341/SP3"/>
    <d v="2022-05-20T00:00:00"/>
    <n v="7336594432"/>
    <n v="7336594432"/>
    <d v="2022-05-27T00:00:00"/>
    <s v="30162"/>
    <d v="2022-06-03T00:00:00"/>
    <n v="2022"/>
    <n v="77"/>
    <n v="1"/>
    <s v=" "/>
    <s v=" "/>
    <s v=" "/>
    <s v=" "/>
    <s v=" "/>
    <s v=" "/>
    <s v="1"/>
    <x v="3"/>
    <s v="D"/>
    <n v="2022"/>
    <n v="11017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124.8"/>
    <n v="124.8"/>
    <n v="124.8"/>
    <n v="0"/>
    <n v="0"/>
  </r>
  <r>
    <s v="07"/>
    <s v="3FE"/>
    <n v="2022"/>
    <n v="25244"/>
    <n v="1"/>
    <s v="FT"/>
    <d v="2022-07-15T00:00:00"/>
    <d v="2022-05-18T00:00:00"/>
    <n v="6887"/>
    <x v="838"/>
    <s v="CORSO SEMPIONE N. 55-20149-MILANO-MI"/>
    <s v="10542790968"/>
    <s v="04107060966"/>
    <n v="42.75"/>
    <n v="42.75"/>
    <s v="204510010"/>
    <s v=" "/>
    <s v=" "/>
    <s v=" "/>
    <s v="2627215"/>
    <d v="2022-04-11T00:00:00"/>
    <n v="7273044019"/>
    <n v="7273044019"/>
    <d v="2022-05-16T00:00:00"/>
    <s v="PROVVISORIO USCITA 154/2022             xi Payments SpA 0234 Codice Personale d"/>
    <d v="2022-05-18T00:00:00"/>
    <n v="2022"/>
    <n v="360"/>
    <n v="1"/>
    <s v=" "/>
    <s v=" "/>
    <s v=" "/>
    <s v=" "/>
    <s v=" "/>
    <s v=" "/>
    <s v="1"/>
    <x v="0"/>
    <s v="D"/>
    <n v="2022"/>
    <n v="10650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2"/>
    <n v="25245"/>
    <n v="1"/>
    <s v="FT"/>
    <d v="2022-07-15T00:00:00"/>
    <d v="2022-05-18T00:00:00"/>
    <n v="6887"/>
    <x v="838"/>
    <s v="CORSO SEMPIONE N. 55-20149-MILANO-MI"/>
    <s v="10542790968"/>
    <s v="04107060966"/>
    <n v="42.75"/>
    <n v="42.75"/>
    <s v="204510010"/>
    <s v=" "/>
    <s v=" "/>
    <s v=" "/>
    <s v="2627226"/>
    <d v="2022-04-11T00:00:00"/>
    <n v="7272935428"/>
    <n v="7272935428"/>
    <d v="2022-05-16T00:00:00"/>
    <s v="PROVVISORIO 154/2022"/>
    <d v="2022-05-18T00:00:00"/>
    <n v="2022"/>
    <n v="360"/>
    <n v="1"/>
    <s v=" "/>
    <s v=" "/>
    <s v=" "/>
    <s v=" "/>
    <s v=" "/>
    <s v=" "/>
    <s v="1"/>
    <x v="0"/>
    <s v="D"/>
    <n v="2022"/>
    <n v="10650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2"/>
    <n v="25247"/>
    <n v="1"/>
    <s v="FT"/>
    <d v="2022-07-15T00:00:00"/>
    <d v="2022-05-18T00:00:00"/>
    <n v="6887"/>
    <x v="838"/>
    <s v="CORSO SEMPIONE N. 55-20149-MILANO-MI"/>
    <s v="10542790968"/>
    <s v="04107060966"/>
    <n v="1178.51"/>
    <n v="1178.51"/>
    <s v="204510010"/>
    <s v=" "/>
    <s v=" "/>
    <s v=" "/>
    <s v="2627214"/>
    <d v="2022-04-11T00:00:00"/>
    <n v="7272913725"/>
    <n v="7272913725"/>
    <d v="2022-05-16T00:00:00"/>
    <s v="PROVVISORIO DI USCITA 154/2022"/>
    <d v="2022-05-18T00:00:00"/>
    <n v="2022"/>
    <n v="360"/>
    <n v="1"/>
    <s v=" "/>
    <s v=" "/>
    <s v=" "/>
    <s v=" "/>
    <s v=" "/>
    <s v=" "/>
    <s v="1"/>
    <x v="0"/>
    <s v="D"/>
    <n v="2022"/>
    <n v="10650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1178.51"/>
    <n v="1178.51"/>
    <n v="1178.51"/>
    <n v="0"/>
    <n v="0"/>
  </r>
  <r>
    <s v="07"/>
    <s v="3FE"/>
    <n v="2022"/>
    <n v="25250"/>
    <n v="1"/>
    <s v="FT"/>
    <d v="2022-07-15T00:00:00"/>
    <d v="2022-05-18T00:00:00"/>
    <n v="6887"/>
    <x v="838"/>
    <s v="CORSO SEMPIONE N. 55-20149-MILANO-MI"/>
    <s v="10542790968"/>
    <s v="04107060966"/>
    <n v="42.75"/>
    <n v="42.75"/>
    <s v="204510010"/>
    <s v=" "/>
    <s v=" "/>
    <s v=" "/>
    <s v="2627230"/>
    <d v="2022-04-11T00:00:00"/>
    <n v="7272921022"/>
    <n v="7272921022"/>
    <d v="2022-05-16T00:00:00"/>
    <s v="PROVVISORIO DI USCITA N 152/2022"/>
    <d v="2022-05-18T00:00:00"/>
    <n v="2022"/>
    <n v="360"/>
    <n v="1"/>
    <s v=" "/>
    <s v=" "/>
    <s v=" "/>
    <s v=" "/>
    <s v=" "/>
    <s v=" "/>
    <s v="1"/>
    <x v="0"/>
    <s v="D"/>
    <n v="2022"/>
    <n v="10649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2"/>
    <n v="25251"/>
    <n v="1"/>
    <s v="FT"/>
    <d v="2022-07-15T00:00:00"/>
    <d v="2022-05-18T00:00:00"/>
    <n v="6887"/>
    <x v="838"/>
    <s v="CORSO SEMPIONE N. 55-20149-MILANO-MI"/>
    <s v="10542790968"/>
    <s v="04107060966"/>
    <n v="175.56"/>
    <n v="175.56"/>
    <s v="204510010"/>
    <s v=" "/>
    <s v=" "/>
    <s v=" "/>
    <s v="2627223"/>
    <d v="2022-04-11T00:00:00"/>
    <n v="7272894313"/>
    <n v="7272894313"/>
    <d v="2022-05-16T00:00:00"/>
    <s v="PROVVISORIO DI USCITA N 149/2022"/>
    <d v="2022-05-18T00:00:00"/>
    <n v="2022"/>
    <n v="360"/>
    <n v="1"/>
    <s v=" "/>
    <s v=" "/>
    <s v=" "/>
    <s v=" "/>
    <s v=" "/>
    <s v=" "/>
    <s v="1"/>
    <x v="0"/>
    <s v="D"/>
    <n v="2022"/>
    <n v="10648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175.56"/>
    <n v="175.56"/>
    <n v="175.56"/>
    <n v="0"/>
    <n v="0"/>
  </r>
  <r>
    <s v="07"/>
    <s v="3FE"/>
    <n v="2022"/>
    <n v="25254"/>
    <n v="1"/>
    <s v="FT"/>
    <d v="2022-07-15T00:00:00"/>
    <d v="2022-05-18T00:00:00"/>
    <n v="6887"/>
    <x v="838"/>
    <s v="CORSO SEMPIONE N. 55-20149-MILANO-MI"/>
    <s v="10542790968"/>
    <s v="04107060966"/>
    <n v="2056.9499999999998"/>
    <n v="2056.9499999999998"/>
    <s v="204510010"/>
    <s v=" "/>
    <s v=" "/>
    <s v=" "/>
    <s v="2627211"/>
    <d v="2022-04-11T00:00:00"/>
    <n v="7272893603"/>
    <n v="7272893603"/>
    <d v="2022-05-16T00:00:00"/>
    <s v="PROVVISORIO DI USCITA N 149/2022"/>
    <d v="2022-05-18T00:00:00"/>
    <n v="2022"/>
    <n v="360"/>
    <n v="1"/>
    <s v=" "/>
    <s v=" "/>
    <s v=" "/>
    <s v=" "/>
    <s v=" "/>
    <s v=" "/>
    <s v="1"/>
    <x v="0"/>
    <s v="D"/>
    <n v="2022"/>
    <n v="10648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2056.9499999999998"/>
    <n v="2056.9499999999998"/>
    <n v="2056.9499999999998"/>
    <n v="0"/>
    <n v="0"/>
  </r>
  <r>
    <s v="07"/>
    <s v="3FE"/>
    <n v="2022"/>
    <n v="25255"/>
    <n v="1"/>
    <s v="FT"/>
    <d v="2022-07-15T00:00:00"/>
    <d v="2022-05-18T00:00:00"/>
    <n v="6887"/>
    <x v="838"/>
    <s v="CORSO SEMPIONE N. 55-20149-MILANO-MI"/>
    <s v="10542790968"/>
    <s v="04107060966"/>
    <n v="88.18"/>
    <n v="88.18"/>
    <s v="204510010"/>
    <s v=" "/>
    <s v=" "/>
    <s v=" "/>
    <s v="2627213"/>
    <d v="2022-04-11T00:00:00"/>
    <n v="7272957916"/>
    <n v="7272957916"/>
    <d v="2022-05-16T00:00:00"/>
    <s v="PROVVISORIO DI USCITA N 154/2022"/>
    <d v="2022-05-18T00:00:00"/>
    <n v="2022"/>
    <n v="360"/>
    <n v="1"/>
    <s v=" "/>
    <s v=" "/>
    <s v=" "/>
    <s v=" "/>
    <s v=" "/>
    <s v=" "/>
    <s v="1"/>
    <x v="0"/>
    <s v="D"/>
    <n v="2022"/>
    <n v="10650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88.18"/>
    <n v="88.18"/>
    <n v="88.18"/>
    <n v="0"/>
    <n v="0"/>
  </r>
  <r>
    <s v="07"/>
    <s v="3FE"/>
    <n v="2022"/>
    <n v="25264"/>
    <n v="1"/>
    <s v="FT"/>
    <d v="2022-07-15T00:00:00"/>
    <d v="2022-05-18T00:00:00"/>
    <n v="6887"/>
    <x v="838"/>
    <s v="CORSO SEMPIONE N. 55-20149-MILANO-MI"/>
    <s v="10542790968"/>
    <s v="04107060966"/>
    <n v="128.25"/>
    <n v="128.25"/>
    <s v="204510010"/>
    <s v=" "/>
    <s v=" "/>
    <s v=" "/>
    <s v="2627228"/>
    <d v="2022-04-11T00:00:00"/>
    <n v="7272950509"/>
    <n v="7272950509"/>
    <d v="2022-05-16T00:00:00"/>
    <s v="PROVVISORIO DI USCITA N 156/2022"/>
    <d v="2022-05-18T00:00:00"/>
    <n v="2022"/>
    <n v="360"/>
    <n v="1"/>
    <s v=" "/>
    <s v=" "/>
    <s v=" "/>
    <s v=" "/>
    <s v=" "/>
    <s v=" "/>
    <s v="1"/>
    <x v="0"/>
    <s v="D"/>
    <n v="2022"/>
    <n v="10651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128.25"/>
    <n v="128.25"/>
    <n v="128.25"/>
    <n v="0"/>
    <n v="0"/>
  </r>
  <r>
    <s v="07"/>
    <s v="3FE"/>
    <n v="2022"/>
    <n v="25246"/>
    <n v="1"/>
    <s v="FT"/>
    <d v="2022-07-16T00:00:00"/>
    <d v="2022-05-18T00:00:00"/>
    <n v="6887"/>
    <x v="838"/>
    <s v="CORSO SEMPIONE N. 55-20149-MILANO-MI"/>
    <s v="10542790968"/>
    <s v="04107060966"/>
    <n v="171.83"/>
    <n v="171.83"/>
    <s v="204510010"/>
    <s v=" "/>
    <s v=" "/>
    <s v=" "/>
    <s v="2627219"/>
    <d v="2022-04-11T00:00:00"/>
    <n v="7273054845"/>
    <n v="7273054845"/>
    <d v="2022-05-17T00:00:00"/>
    <s v="PROVVISORIO DI USCITA 149/2022"/>
    <d v="2022-05-18T00:00:00"/>
    <n v="2022"/>
    <n v="360"/>
    <n v="1"/>
    <s v=" "/>
    <s v=" "/>
    <s v=" "/>
    <s v=" "/>
    <s v=" "/>
    <s v=" "/>
    <s v="1"/>
    <x v="0"/>
    <s v="D"/>
    <n v="2022"/>
    <n v="10648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171.83"/>
    <n v="171.83"/>
    <n v="171.83"/>
    <n v="0"/>
    <n v="0"/>
  </r>
  <r>
    <s v="07"/>
    <s v="3FE"/>
    <n v="2022"/>
    <n v="25248"/>
    <n v="1"/>
    <s v="FT"/>
    <d v="2022-07-16T00:00:00"/>
    <d v="2022-05-18T00:00:00"/>
    <n v="6887"/>
    <x v="838"/>
    <s v="CORSO SEMPIONE N. 55-20149-MILANO-MI"/>
    <s v="10542790968"/>
    <s v="04107060966"/>
    <n v="42.75"/>
    <n v="42.75"/>
    <s v="204510010"/>
    <s v=" "/>
    <s v=" "/>
    <s v=" "/>
    <s v="2627217"/>
    <d v="2022-04-11T00:00:00"/>
    <n v="7272949385"/>
    <n v="7272949385"/>
    <d v="2022-05-17T00:00:00"/>
    <s v="PROVVISORIO DI USCITA N 156/2022"/>
    <d v="2022-05-18T00:00:00"/>
    <n v="2022"/>
    <n v="360"/>
    <n v="1"/>
    <s v=" "/>
    <s v=" "/>
    <s v=" "/>
    <s v=" "/>
    <s v=" "/>
    <s v=" "/>
    <s v="1"/>
    <x v="0"/>
    <s v="D"/>
    <n v="2022"/>
    <n v="10651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2"/>
    <n v="25249"/>
    <n v="1"/>
    <s v="FT"/>
    <d v="2022-07-16T00:00:00"/>
    <d v="2022-05-18T00:00:00"/>
    <n v="6887"/>
    <x v="838"/>
    <s v="CORSO SEMPIONE N. 55-20149-MILANO-MI"/>
    <s v="10542790968"/>
    <s v="04107060966"/>
    <n v="131.69"/>
    <n v="131.69"/>
    <s v="204510010"/>
    <s v=" "/>
    <s v=" "/>
    <s v=" "/>
    <s v="2627222"/>
    <d v="2022-04-11T00:00:00"/>
    <n v="7273026794"/>
    <n v="7273026794"/>
    <d v="2022-05-17T00:00:00"/>
    <s v="PROVVISORIO DI USCITA N 152/2022"/>
    <d v="2022-05-18T00:00:00"/>
    <n v="2022"/>
    <n v="360"/>
    <n v="1"/>
    <s v=" "/>
    <s v=" "/>
    <s v=" "/>
    <s v=" "/>
    <s v=" "/>
    <s v=" "/>
    <s v="1"/>
    <x v="0"/>
    <s v="D"/>
    <n v="2022"/>
    <n v="10649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131.69"/>
    <n v="131.69"/>
    <n v="131.69"/>
    <n v="0"/>
    <n v="0"/>
  </r>
  <r>
    <s v="07"/>
    <s v="3FE"/>
    <n v="2022"/>
    <n v="25252"/>
    <n v="1"/>
    <s v="FT"/>
    <d v="2022-07-16T00:00:00"/>
    <d v="2022-05-18T00:00:00"/>
    <n v="6887"/>
    <x v="838"/>
    <s v="CORSO SEMPIONE N. 55-20149-MILANO-MI"/>
    <s v="10542790968"/>
    <s v="04107060966"/>
    <n v="371.48"/>
    <n v="371.48"/>
    <s v="204510010"/>
    <s v=" "/>
    <s v=" "/>
    <s v=" "/>
    <s v="2627221"/>
    <d v="2022-04-11T00:00:00"/>
    <n v="7273004581"/>
    <n v="7273004581"/>
    <d v="2022-05-17T00:00:00"/>
    <s v="PROVVISORIO DI USCITA N 152/2022"/>
    <d v="2022-05-18T00:00:00"/>
    <n v="2022"/>
    <n v="360"/>
    <n v="1"/>
    <s v=" "/>
    <s v=" "/>
    <s v=" "/>
    <s v=" "/>
    <s v=" "/>
    <s v=" "/>
    <s v="1"/>
    <x v="0"/>
    <s v="D"/>
    <n v="2022"/>
    <n v="10649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371.48"/>
    <n v="371.48"/>
    <n v="371.48"/>
    <n v="0"/>
    <n v="0"/>
  </r>
  <r>
    <s v="07"/>
    <s v="3FE"/>
    <n v="2022"/>
    <n v="25253"/>
    <n v="1"/>
    <s v="FT"/>
    <d v="2022-07-16T00:00:00"/>
    <d v="2022-05-18T00:00:00"/>
    <n v="6887"/>
    <x v="838"/>
    <s v="CORSO SEMPIONE N. 55-20149-MILANO-MI"/>
    <s v="10542790968"/>
    <s v="04107060966"/>
    <n v="42.75"/>
    <n v="42.75"/>
    <s v="204510010"/>
    <s v=" "/>
    <s v=" "/>
    <s v=" "/>
    <s v="2627220"/>
    <d v="2022-04-11T00:00:00"/>
    <n v="7272903886"/>
    <n v="7272903886"/>
    <d v="2022-05-17T00:00:00"/>
    <s v="PROVVISORIO DI USCITA N 154/2022"/>
    <d v="2022-05-18T00:00:00"/>
    <n v="2022"/>
    <n v="360"/>
    <n v="1"/>
    <s v=" "/>
    <s v=" "/>
    <s v=" "/>
    <s v=" "/>
    <s v=" "/>
    <s v=" "/>
    <s v="1"/>
    <x v="0"/>
    <s v="D"/>
    <n v="2022"/>
    <n v="10650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2"/>
    <n v="25256"/>
    <n v="1"/>
    <s v="FT"/>
    <d v="2022-07-16T00:00:00"/>
    <d v="2022-05-18T00:00:00"/>
    <n v="6887"/>
    <x v="838"/>
    <s v="CORSO SEMPIONE N. 55-20149-MILANO-MI"/>
    <s v="10542790968"/>
    <s v="04107060966"/>
    <n v="238.96"/>
    <n v="238.96"/>
    <s v="204510010"/>
    <s v=" "/>
    <s v=" "/>
    <s v=" "/>
    <s v="2627225"/>
    <d v="2022-04-11T00:00:00"/>
    <n v="7272902641"/>
    <n v="7272902641"/>
    <d v="2022-05-17T00:00:00"/>
    <s v="PROVVISORIO DI USCITA N 149/2022"/>
    <d v="2022-05-18T00:00:00"/>
    <n v="2022"/>
    <n v="360"/>
    <n v="1"/>
    <s v=" "/>
    <s v=" "/>
    <s v=" "/>
    <s v=" "/>
    <s v=" "/>
    <s v=" "/>
    <s v="1"/>
    <x v="0"/>
    <s v="D"/>
    <n v="2022"/>
    <n v="10648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238.96"/>
    <n v="238.96"/>
    <n v="238.96"/>
    <n v="0"/>
    <n v="0"/>
  </r>
  <r>
    <s v="07"/>
    <s v="3FE"/>
    <n v="2022"/>
    <n v="25257"/>
    <n v="1"/>
    <s v="FT"/>
    <d v="2022-07-16T00:00:00"/>
    <d v="2022-05-18T00:00:00"/>
    <n v="6887"/>
    <x v="838"/>
    <s v="CORSO SEMPIONE N. 55-20149-MILANO-MI"/>
    <s v="10542790968"/>
    <s v="04107060966"/>
    <n v="42.75"/>
    <n v="42.75"/>
    <s v="204510010"/>
    <s v=" "/>
    <s v=" "/>
    <s v=" "/>
    <s v="2627224"/>
    <d v="2022-04-11T00:00:00"/>
    <n v="7272949337"/>
    <n v="7272949337"/>
    <d v="2022-05-17T00:00:00"/>
    <s v="PROVVISORIO DI USCITA N 156/2022"/>
    <d v="2022-05-18T00:00:00"/>
    <n v="2022"/>
    <n v="360"/>
    <n v="1"/>
    <s v=" "/>
    <s v=" "/>
    <s v=" "/>
    <s v=" "/>
    <s v=" "/>
    <s v=" "/>
    <s v="1"/>
    <x v="0"/>
    <s v="D"/>
    <n v="2022"/>
    <n v="10651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2"/>
    <n v="25258"/>
    <n v="1"/>
    <s v="FT"/>
    <d v="2022-07-16T00:00:00"/>
    <d v="2022-05-18T00:00:00"/>
    <n v="6887"/>
    <x v="838"/>
    <s v="CORSO SEMPIONE N. 55-20149-MILANO-MI"/>
    <s v="10542790968"/>
    <s v="04107060966"/>
    <n v="42.75"/>
    <n v="42.75"/>
    <s v="204510010"/>
    <s v=" "/>
    <s v=" "/>
    <s v=" "/>
    <s v="2627229"/>
    <d v="2022-04-11T00:00:00"/>
    <n v="7273040283"/>
    <n v="7273040283"/>
    <d v="2022-05-17T00:00:00"/>
    <s v="PROVVISORIO DI USCITA N 154/2022"/>
    <d v="2022-05-18T00:00:00"/>
    <n v="2022"/>
    <n v="360"/>
    <n v="1"/>
    <s v=" "/>
    <s v=" "/>
    <s v=" "/>
    <s v=" "/>
    <s v=" "/>
    <s v=" "/>
    <s v="1"/>
    <x v="0"/>
    <s v="D"/>
    <n v="2022"/>
    <n v="10650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2"/>
    <n v="25259"/>
    <n v="1"/>
    <s v="FT"/>
    <d v="2022-07-16T00:00:00"/>
    <d v="2022-05-18T00:00:00"/>
    <n v="6887"/>
    <x v="838"/>
    <s v="CORSO SEMPIONE N. 55-20149-MILANO-MI"/>
    <s v="10542790968"/>
    <s v="04107060966"/>
    <n v="128.25"/>
    <n v="128.25"/>
    <s v="204510010"/>
    <s v=" "/>
    <s v=" "/>
    <s v=" "/>
    <s v="2627209"/>
    <d v="2022-04-11T00:00:00"/>
    <n v="7272892636"/>
    <n v="7272892636"/>
    <d v="2022-05-17T00:00:00"/>
    <s v="PROVVISORIO DI USCITA N 147/2022"/>
    <d v="2022-05-18T00:00:00"/>
    <n v="2022"/>
    <n v="360"/>
    <n v="1"/>
    <s v=" "/>
    <s v=" "/>
    <s v=" "/>
    <s v=" "/>
    <s v=" "/>
    <s v=" "/>
    <s v="1"/>
    <x v="0"/>
    <s v="D"/>
    <n v="2022"/>
    <n v="10647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128.25"/>
    <n v="128.25"/>
    <n v="128.25"/>
    <n v="0"/>
    <n v="0"/>
  </r>
  <r>
    <s v="07"/>
    <s v="3FE"/>
    <n v="2022"/>
    <n v="25260"/>
    <n v="1"/>
    <s v="FT"/>
    <d v="2022-07-16T00:00:00"/>
    <d v="2022-05-18T00:00:00"/>
    <n v="6887"/>
    <x v="838"/>
    <s v="CORSO SEMPIONE N. 55-20149-MILANO-MI"/>
    <s v="10542790968"/>
    <s v="04107060966"/>
    <n v="42.75"/>
    <n v="42.75"/>
    <s v="204510010"/>
    <s v=" "/>
    <s v=" "/>
    <s v=" "/>
    <s v="2627218"/>
    <d v="2022-04-11T00:00:00"/>
    <n v="7272893171"/>
    <n v="7272893171"/>
    <d v="2022-05-17T00:00:00"/>
    <s v="PROVVISORIO DI USCITA N 149/2022"/>
    <d v="2022-05-18T00:00:00"/>
    <n v="2022"/>
    <n v="360"/>
    <n v="1"/>
    <s v=" "/>
    <s v=" "/>
    <s v=" "/>
    <s v=" "/>
    <s v=" "/>
    <s v=" "/>
    <s v="1"/>
    <x v="0"/>
    <s v="D"/>
    <n v="2022"/>
    <n v="10648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2"/>
    <n v="25261"/>
    <n v="1"/>
    <s v="FT"/>
    <d v="2022-07-16T00:00:00"/>
    <d v="2022-05-18T00:00:00"/>
    <n v="6887"/>
    <x v="838"/>
    <s v="CORSO SEMPIONE N. 55-20149-MILANO-MI"/>
    <s v="10542790968"/>
    <s v="04107060966"/>
    <n v="42.75"/>
    <n v="42.75"/>
    <s v="204510010"/>
    <s v=" "/>
    <s v=" "/>
    <s v=" "/>
    <s v="2627216"/>
    <d v="2022-04-11T00:00:00"/>
    <n v="7272944480"/>
    <n v="7272944480"/>
    <d v="2022-05-17T00:00:00"/>
    <s v="PROVVISORIO DI USCITA N 156/2022"/>
    <d v="2022-05-18T00:00:00"/>
    <n v="2022"/>
    <n v="360"/>
    <n v="1"/>
    <s v=" "/>
    <s v=" "/>
    <s v=" "/>
    <s v=" "/>
    <s v=" "/>
    <s v=" "/>
    <s v="1"/>
    <x v="0"/>
    <s v="D"/>
    <n v="2022"/>
    <n v="10651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2"/>
    <n v="25262"/>
    <n v="1"/>
    <s v="FT"/>
    <d v="2022-07-16T00:00:00"/>
    <d v="2022-05-18T00:00:00"/>
    <n v="6887"/>
    <x v="838"/>
    <s v="CORSO SEMPIONE N. 55-20149-MILANO-MI"/>
    <s v="10542790968"/>
    <s v="04107060966"/>
    <n v="44"/>
    <n v="44"/>
    <s v="204510010"/>
    <s v=" "/>
    <s v=" "/>
    <s v=" "/>
    <s v="2627210"/>
    <d v="2022-04-11T00:00:00"/>
    <n v="7272999259"/>
    <n v="7272999259"/>
    <d v="2022-05-17T00:00:00"/>
    <s v="PROVVISORIO DI USCITA N 149/2022"/>
    <d v="2022-05-18T00:00:00"/>
    <n v="2022"/>
    <n v="360"/>
    <n v="1"/>
    <s v=" "/>
    <s v=" "/>
    <s v=" "/>
    <s v=" "/>
    <s v=" "/>
    <s v=" "/>
    <s v="1"/>
    <x v="0"/>
    <s v="D"/>
    <n v="2022"/>
    <n v="10648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44"/>
    <n v="44"/>
    <n v="44"/>
    <n v="0"/>
    <n v="0"/>
  </r>
  <r>
    <s v="07"/>
    <s v="3FE"/>
    <n v="2022"/>
    <n v="25263"/>
    <n v="1"/>
    <s v="FT"/>
    <d v="2022-07-16T00:00:00"/>
    <d v="2022-05-18T00:00:00"/>
    <n v="6887"/>
    <x v="838"/>
    <s v="CORSO SEMPIONE N. 55-20149-MILANO-MI"/>
    <s v="10542790968"/>
    <s v="04107060966"/>
    <n v="42.75"/>
    <n v="42.75"/>
    <s v="204510010"/>
    <s v=" "/>
    <s v=" "/>
    <s v=" "/>
    <s v="2627227"/>
    <d v="2022-04-11T00:00:00"/>
    <n v="7272945346"/>
    <n v="7272945346"/>
    <d v="2022-05-17T00:00:00"/>
    <s v="PROVVISORIO DI USCITA N 156/2022"/>
    <d v="2022-05-18T00:00:00"/>
    <n v="2022"/>
    <n v="360"/>
    <n v="1"/>
    <s v=" "/>
    <s v=" "/>
    <s v=" "/>
    <s v=" "/>
    <s v=" "/>
    <s v=" "/>
    <s v="1"/>
    <x v="0"/>
    <s v="D"/>
    <n v="2022"/>
    <n v="10651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2"/>
    <n v="25265"/>
    <n v="1"/>
    <s v="FT"/>
    <d v="2022-07-16T00:00:00"/>
    <d v="2022-05-18T00:00:00"/>
    <n v="6887"/>
    <x v="838"/>
    <s v="CORSO SEMPIONE N. 55-20149-MILANO-MI"/>
    <s v="10542790968"/>
    <s v="04107060966"/>
    <n v="734.27"/>
    <n v="734.27"/>
    <s v="204510010"/>
    <s v=" "/>
    <s v=" "/>
    <s v=" "/>
    <s v="2627212"/>
    <d v="2022-04-11T00:00:00"/>
    <n v="7272969199"/>
    <n v="7272969199"/>
    <d v="2022-05-17T00:00:00"/>
    <s v="PROVVISORIO DI USCITA N 154/2022"/>
    <d v="2022-05-18T00:00:00"/>
    <n v="2022"/>
    <n v="360"/>
    <n v="1"/>
    <s v=" "/>
    <s v=" "/>
    <s v=" "/>
    <s v=" "/>
    <s v=" "/>
    <s v=" "/>
    <s v="1"/>
    <x v="0"/>
    <s v="D"/>
    <n v="2022"/>
    <n v="10650"/>
    <s v="C"/>
    <d v="2022-05-24T00:00:00"/>
    <d v="2022-05-20T00:00:00"/>
    <s v=" "/>
    <s v="Certa, liquida ed esigibile"/>
    <s v=" "/>
    <s v="Azienda"/>
    <s v="FPI01 ISTRUT-CONTAB E FLUSSI FINANZ"/>
    <s v="705175010"/>
    <s v="93"/>
    <s v="REGOLARIZZAZIONE MANDATI PAGAMENTO"/>
    <n v="734.27"/>
    <n v="734.27"/>
    <n v="734.27"/>
    <n v="0"/>
    <n v="0"/>
  </r>
  <r>
    <s v="07"/>
    <s v="3FE"/>
    <n v="2022"/>
    <n v="15178"/>
    <n v="1"/>
    <s v="FT"/>
    <d v="2022-05-08T00:00:00"/>
    <d v="2022-03-30T00:00:00"/>
    <n v="6133"/>
    <x v="839"/>
    <s v="VIA TEODOLINDA, 40-27100-PAVIA-PV"/>
    <s v="03279980134"/>
    <s v="03279980134"/>
    <n v="650"/>
    <n v="650"/>
    <s v="204510010"/>
    <s v=" "/>
    <s v=" "/>
    <s v=" "/>
    <s v="32/PA"/>
    <d v="2022-03-09T00:00:00"/>
    <n v="6845523820"/>
    <n v="6845523820"/>
    <d v="2022-03-09T00:00:00"/>
    <s v="13790"/>
    <d v="2022-03-30T00:00:00"/>
    <n v="2022"/>
    <n v="77"/>
    <n v="1"/>
    <s v=" "/>
    <s v=" "/>
    <s v=" "/>
    <s v=" "/>
    <s v=" "/>
    <s v=" "/>
    <s v="1"/>
    <x v="3"/>
    <s v="D"/>
    <n v="2022"/>
    <n v="7585"/>
    <s v="C"/>
    <d v="2022-04-14T00:00:00"/>
    <d v="2022-04-07T00:00:00"/>
    <s v=" "/>
    <s v="Certa, liquida ed esigibile"/>
    <s v=" "/>
    <s v="Azienda"/>
    <s v="FPI01 ISTRUT-CONTAB E FLUSSI FINANZ"/>
    <s v="701135014"/>
    <s v="2"/>
    <s v="bonifico"/>
    <n v="650"/>
    <n v="650"/>
    <n v="650"/>
    <n v="0"/>
    <n v="0"/>
  </r>
  <r>
    <s v="07"/>
    <s v="3FE"/>
    <n v="2022"/>
    <n v="19560"/>
    <n v="1"/>
    <s v="FT"/>
    <d v="2022-06-12T00:00:00"/>
    <d v="2022-04-22T00:00:00"/>
    <n v="6133"/>
    <x v="839"/>
    <s v="VIA TEODOLINDA, 40-27100-PAVIA-PV"/>
    <s v="03279980134"/>
    <s v="03279980134"/>
    <n v="2352"/>
    <n v="2352"/>
    <s v="204510010"/>
    <s v=" "/>
    <s v=" "/>
    <s v=" "/>
    <s v="53/PA"/>
    <d v="2022-04-12T00:00:00"/>
    <n v="7054255863"/>
    <n v="7054255863"/>
    <d v="2022-04-13T00:00:00"/>
    <s v="FATTURA DIFFERITA A ENTI PUBB 21426"/>
    <d v="2022-04-22T00:00:00"/>
    <n v="2022"/>
    <n v="77"/>
    <n v="1"/>
    <s v=" "/>
    <s v=" "/>
    <s v=" "/>
    <s v=" "/>
    <s v=" "/>
    <s v=" "/>
    <s v="1"/>
    <x v="3"/>
    <s v="D"/>
    <n v="2022"/>
    <n v="9243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2352"/>
    <n v="2352"/>
    <n v="2352"/>
    <n v="0"/>
    <n v="0"/>
  </r>
  <r>
    <s v="07"/>
    <s v="3FE"/>
    <n v="2022"/>
    <n v="28613"/>
    <n v="1"/>
    <s v="FT"/>
    <d v="2022-07-23T00:00:00"/>
    <d v="2022-06-01T00:00:00"/>
    <n v="6133"/>
    <x v="839"/>
    <s v="VIA TEODOLINDA, 40-27100-PAVIA-PV"/>
    <s v="03279980134"/>
    <s v="03279980134"/>
    <n v="2352"/>
    <n v="2352"/>
    <s v="204510010"/>
    <s v=" "/>
    <s v=" "/>
    <s v=" "/>
    <s v="101/PA"/>
    <d v="2022-05-24T00:00:00"/>
    <n v="7320250987"/>
    <n v="7320250987"/>
    <d v="2022-05-24T00:00:00"/>
    <s v="FATTURA DIFFERITA A ENTI PUBB - 30526"/>
    <d v="2022-06-01T00:00:00"/>
    <n v="2022"/>
    <n v="77"/>
    <n v="1"/>
    <s v=" "/>
    <s v=" "/>
    <s v=" "/>
    <s v=" "/>
    <s v=" "/>
    <s v=" "/>
    <s v="1"/>
    <x v="3"/>
    <s v="D"/>
    <n v="2022"/>
    <n v="11142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2352"/>
    <n v="2352"/>
    <n v="2352"/>
    <n v="0"/>
    <n v="0"/>
  </r>
  <r>
    <s v="07"/>
    <s v="3FE"/>
    <n v="2022"/>
    <n v="24196"/>
    <n v="1"/>
    <s v="FT"/>
    <d v="2022-07-01T00:00:00"/>
    <d v="2022-05-16T00:00:00"/>
    <n v="7296"/>
    <x v="840"/>
    <s v="P.ZZA CAVOUR N 7-20121-MILANO-MI"/>
    <s v="11489570967"/>
    <s v="11489570967"/>
    <n v="207.5"/>
    <n v="207.5"/>
    <s v="204510010"/>
    <s v=" "/>
    <s v=" "/>
    <s v=" "/>
    <s v="9542201718"/>
    <d v="2022-04-28T00:00:00"/>
    <n v="7171519869"/>
    <n v="7171519869"/>
    <d v="2022-05-02T00:00:00"/>
    <s v="25579"/>
    <d v="2022-05-16T00:00:00"/>
    <n v="2022"/>
    <n v="77"/>
    <n v="1"/>
    <s v=" "/>
    <s v=" "/>
    <s v=" "/>
    <s v=" "/>
    <s v=" "/>
    <s v=" "/>
    <s v="1"/>
    <x v="3"/>
    <s v="D"/>
    <n v="2022"/>
    <n v="11555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207.5"/>
    <n v="207.5"/>
    <n v="207.5"/>
    <n v="0"/>
    <n v="0"/>
  </r>
  <r>
    <s v="07"/>
    <s v="3FE"/>
    <n v="2022"/>
    <n v="24790"/>
    <n v="1"/>
    <s v="FT"/>
    <d v="2022-07-01T00:00:00"/>
    <d v="2022-05-17T00:00:00"/>
    <n v="7296"/>
    <x v="840"/>
    <s v="P.ZZA CAVOUR N 7-20121-MILANO-MI"/>
    <s v="11489570967"/>
    <s v="11489570967"/>
    <n v="400"/>
    <n v="400"/>
    <s v="204510010"/>
    <s v=" "/>
    <s v=" "/>
    <s v=" "/>
    <s v="9542201646"/>
    <d v="2022-04-22T00:00:00"/>
    <n v="7171510447"/>
    <n v="7171510447"/>
    <d v="2022-05-02T00:00:00"/>
    <s v="22949"/>
    <d v="2022-05-17T00:00:00"/>
    <n v="2022"/>
    <n v="77"/>
    <n v="1"/>
    <s v=" "/>
    <s v=" "/>
    <s v=" "/>
    <s v=" "/>
    <s v=" "/>
    <s v=" "/>
    <s v="1"/>
    <x v="3"/>
    <s v="D"/>
    <n v="2022"/>
    <n v="11555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22"/>
    <n v="24793"/>
    <n v="1"/>
    <s v="FT"/>
    <d v="2022-07-01T00:00:00"/>
    <d v="2022-05-17T00:00:00"/>
    <n v="7296"/>
    <x v="840"/>
    <s v="P.ZZA CAVOUR N 7-20121-MILANO-MI"/>
    <s v="11489570967"/>
    <s v="11489570967"/>
    <n v="400"/>
    <n v="400"/>
    <s v="204510010"/>
    <s v=" "/>
    <s v=" "/>
    <s v=" "/>
    <s v="9542201577"/>
    <d v="2022-04-19T00:00:00"/>
    <n v="7171500754"/>
    <n v="7171500754"/>
    <d v="2022-05-02T00:00:00"/>
    <s v="20163"/>
    <d v="2022-05-17T00:00:00"/>
    <n v="2022"/>
    <n v="77"/>
    <n v="1"/>
    <s v=" "/>
    <s v=" "/>
    <s v=" "/>
    <s v=" "/>
    <s v=" "/>
    <s v=" "/>
    <s v="1"/>
    <x v="3"/>
    <s v="D"/>
    <n v="2022"/>
    <n v="11555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22"/>
    <n v="17531"/>
    <n v="1"/>
    <s v="PA"/>
    <d v="2022-05-09T00:00:00"/>
    <d v="2022-04-11T00:00:00"/>
    <n v="92641"/>
    <x v="841"/>
    <s v="VIA SIMONE ELIA, 13-24020-TORRE BOLDONE-BG"/>
    <s v="02901960167"/>
    <s v="NDRLNE72E49A794Y"/>
    <n v="5445.45"/>
    <n v="4377.71"/>
    <s v="204520010"/>
    <s v=" "/>
    <s v=" "/>
    <s v=" "/>
    <s v="6/E"/>
    <d v="2022-04-09T00:00:00"/>
    <n v="7028179084"/>
    <n v="7028179084"/>
    <d v="2022-04-09T00:00:00"/>
    <s v="RU-2022-261"/>
    <d v="2022-04-11T00:00:00"/>
    <n v="2022"/>
    <n v="6825"/>
    <n v="1"/>
    <s v=" "/>
    <s v=" "/>
    <s v=" "/>
    <s v=" "/>
    <s v=" "/>
    <s v=" "/>
    <s v="1"/>
    <x v="18"/>
    <s v="D"/>
    <n v="2022"/>
    <n v="7696"/>
    <s v="C"/>
    <d v="2022-04-12T00:00:00"/>
    <d v="2022-04-11T00:00:00"/>
    <s v=" "/>
    <s v="Certa, liquida ed esigibile"/>
    <s v=" "/>
    <s v="Azienda"/>
    <s v="FPI05 ISTRUT-POL E GEST RISORSE UMANE"/>
    <s v="704725909"/>
    <s v="2P"/>
    <s v="PAG. CON BON.30GG"/>
    <n v="5445.45"/>
    <n v="5445.45"/>
    <n v="5445.45"/>
    <n v="0"/>
    <n v="0"/>
  </r>
  <r>
    <s v="07"/>
    <s v="3FE"/>
    <n v="2022"/>
    <n v="25459"/>
    <n v="1"/>
    <s v="FT"/>
    <d v="2022-07-09T00:00:00"/>
    <d v="2022-05-19T00:00:00"/>
    <n v="7170"/>
    <x v="842"/>
    <s v="VIA GIULINI N 29-20015-PARABIAGO-MI"/>
    <s v="02347750180"/>
    <s v="02347750180"/>
    <n v="3802"/>
    <n v="3802"/>
    <s v="204510010"/>
    <s v=" "/>
    <s v=" "/>
    <s v=" "/>
    <s v="FEEL2200634"/>
    <d v="2022-04-30T00:00:00"/>
    <n v="7229298769"/>
    <n v="7229298769"/>
    <d v="2022-05-10T00:00:00"/>
    <s v="70364 ITER OK"/>
    <d v="2022-05-19T00:00:00"/>
    <n v="2022"/>
    <n v="390"/>
    <n v="1"/>
    <s v=" "/>
    <s v=" "/>
    <s v=" "/>
    <s v=" "/>
    <s v=" "/>
    <s v=" "/>
    <s v="1"/>
    <x v="7"/>
    <s v="D"/>
    <n v="2022"/>
    <n v="10914"/>
    <s v="C"/>
    <d v="2022-06-14T00:00:00"/>
    <d v="2022-06-08T00:00:00"/>
    <s v=" "/>
    <s v="Certa, liquida ed esigibile"/>
    <s v=" "/>
    <s v="Azienda"/>
    <s v="FPI04 ISTRUT-TECN E PATRIM"/>
    <s v="707290090"/>
    <s v="2"/>
    <s v="bonifico"/>
    <n v="3802"/>
    <n v="3802"/>
    <n v="3802"/>
    <n v="0"/>
    <n v="0"/>
  </r>
  <r>
    <s v="07"/>
    <s v="3FE"/>
    <n v="2022"/>
    <n v="26965"/>
    <n v="1"/>
    <s v="FT"/>
    <d v="2022-07-15T00:00:00"/>
    <d v="2022-05-23T00:00:00"/>
    <n v="7170"/>
    <x v="842"/>
    <s v="VIA GIULINI N 29-20015-PARABIAGO-MI"/>
    <s v="02347750180"/>
    <s v="02347750180"/>
    <n v="6913"/>
    <n v="6913"/>
    <s v="204510010"/>
    <s v=" "/>
    <s v=" "/>
    <s v=" "/>
    <s v="FEEL2200672"/>
    <d v="2022-05-11T00:00:00"/>
    <n v="7272655015"/>
    <n v="7272655015"/>
    <d v="2022-05-16T00:00:00"/>
    <s v="70364 ITER OK"/>
    <d v="2022-05-23T00:00:00"/>
    <n v="2022"/>
    <n v="390"/>
    <n v="1"/>
    <s v=" "/>
    <s v=" "/>
    <s v=" "/>
    <s v=" "/>
    <s v=" "/>
    <s v=" "/>
    <s v="1"/>
    <x v="7"/>
    <s v="D"/>
    <n v="2022"/>
    <n v="10914"/>
    <s v="C"/>
    <d v="2022-06-14T00:00:00"/>
    <d v="2022-06-08T00:00:00"/>
    <s v=" "/>
    <s v="Certa, liquida ed esigibile"/>
    <s v=" "/>
    <s v="Azienda"/>
    <s v="FPI04 ISTRUT-TECN E PATRIM"/>
    <s v="707290090"/>
    <s v="2"/>
    <s v="bonifico"/>
    <n v="6913"/>
    <n v="6913"/>
    <n v="6913"/>
    <n v="0"/>
    <n v="0"/>
  </r>
  <r>
    <s v="07"/>
    <s v="3FE"/>
    <n v="2022"/>
    <n v="12821"/>
    <n v="1"/>
    <s v="FT"/>
    <d v="2022-05-13T00:00:00"/>
    <d v="2022-03-22T00:00:00"/>
    <n v="3093805"/>
    <x v="843"/>
    <s v="VIA PORTANUOVA 3-33100-UDINE-UD"/>
    <s v="01709500308"/>
    <s v="01709500308"/>
    <n v="778.68"/>
    <n v="778.68"/>
    <s v="204510010"/>
    <s v=" "/>
    <s v=" "/>
    <s v=" "/>
    <s v="225FE"/>
    <d v="2022-03-09T00:00:00"/>
    <n v="6879322202"/>
    <n v="6879322202"/>
    <d v="2022-03-14T00:00:00"/>
    <s v="15125 ITER OK"/>
    <d v="2022-03-22T00:00:00"/>
    <n v="2022"/>
    <n v="367"/>
    <n v="1"/>
    <s v=" "/>
    <s v=" "/>
    <s v=" "/>
    <s v=" "/>
    <s v=" "/>
    <s v=" "/>
    <s v="1"/>
    <x v="22"/>
    <s v="D"/>
    <n v="2022"/>
    <n v="11058"/>
    <s v="C"/>
    <d v="2022-06-14T00:00:00"/>
    <d v="2022-06-09T00:00:00"/>
    <s v=" "/>
    <s v="Certa, liquida ed esigibile"/>
    <s v=" "/>
    <s v="Azienda"/>
    <s v="FPI12 ISTRUTT-FORMAZ VALUTAZ E CONTR STRATEG"/>
    <s v="705180020"/>
    <s v="2"/>
    <s v="bonifico"/>
    <n v="778.68"/>
    <n v="778.68"/>
    <n v="778.68"/>
    <n v="0"/>
    <n v="0"/>
  </r>
  <r>
    <s v="07"/>
    <s v="3FE"/>
    <n v="2022"/>
    <n v="22521"/>
    <n v="1"/>
    <s v="FT"/>
    <d v="2022-06-16T00:00:00"/>
    <d v="2022-05-10T00:00:00"/>
    <n v="3093805"/>
    <x v="843"/>
    <s v="VIA PORTANUOVA 3-33100-UDINE-UD"/>
    <s v="01709500308"/>
    <s v="01709500308"/>
    <n v="557.38"/>
    <n v="557.38"/>
    <s v="204510010"/>
    <s v=" "/>
    <s v=" "/>
    <s v=" "/>
    <s v="446FE"/>
    <d v="2022-04-14T00:00:00"/>
    <n v="7088683740"/>
    <n v="7088683740"/>
    <d v="2022-04-17T00:00:00"/>
    <s v="ITER OK"/>
    <d v="2022-05-10T00:00:00"/>
    <n v="2022"/>
    <n v="367"/>
    <n v="1"/>
    <s v=" "/>
    <s v=" "/>
    <s v=" "/>
    <s v=" "/>
    <s v=" "/>
    <s v=" "/>
    <s v="1"/>
    <x v="22"/>
    <s v="D"/>
    <n v="2022"/>
    <n v="11058"/>
    <s v="C"/>
    <d v="2022-06-14T00:00:00"/>
    <d v="2022-06-09T00:00:00"/>
    <s v=" "/>
    <s v="Certa, liquida ed esigibile"/>
    <s v=" "/>
    <s v="Azienda"/>
    <s v="FPI12 ISTRUTT-FORMAZ VALUTAZ E CONTR STRATEG"/>
    <s v="705180020"/>
    <s v="2"/>
    <s v="bonifico"/>
    <n v="557.38"/>
    <n v="557.38"/>
    <n v="557.38"/>
    <n v="0"/>
    <n v="0"/>
  </r>
  <r>
    <s v="07"/>
    <s v="3FE"/>
    <n v="2022"/>
    <n v="16394"/>
    <n v="1"/>
    <s v="FT"/>
    <d v="2022-05-27T00:00:00"/>
    <d v="2022-04-05T00:00:00"/>
    <n v="5953"/>
    <x v="844"/>
    <s v="STRADA ANULARE TORRE 10-20099-SAN FELICE SEGRATE-MI"/>
    <s v="04516021005"/>
    <s v="04516021005"/>
    <n v="2183.6"/>
    <n v="2183.6"/>
    <s v="204510010"/>
    <s v=" "/>
    <s v=" "/>
    <s v=" "/>
    <s v="497"/>
    <d v="2022-03-28T00:00:00"/>
    <n v="6954664783"/>
    <n v="6954664783"/>
    <d v="2022-03-28T00:00:00"/>
    <s v="FATTURA DIFFERITA"/>
    <d v="2022-04-05T00:00:00"/>
    <n v="2022"/>
    <n v="1"/>
    <n v="1"/>
    <s v=" "/>
    <s v=" "/>
    <s v=" "/>
    <s v=" "/>
    <s v=" "/>
    <s v=" "/>
    <s v="N602"/>
    <x v="2"/>
    <s v="D"/>
    <n v="2022"/>
    <n v="8179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183.6"/>
    <n v="2183.6"/>
    <n v="2183.6"/>
    <n v="0"/>
    <n v="0"/>
  </r>
  <r>
    <s v="07"/>
    <s v="3FE"/>
    <n v="2022"/>
    <n v="21161"/>
    <n v="1"/>
    <s v="FT"/>
    <d v="2022-06-19T00:00:00"/>
    <d v="2022-05-02T00:00:00"/>
    <n v="5953"/>
    <x v="844"/>
    <s v="STRADA ANULARE TORRE 10-20099-SAN FELICE SEGRATE-MI"/>
    <s v="04516021005"/>
    <s v="04516021005"/>
    <n v="5459"/>
    <n v="5459"/>
    <s v="204510010"/>
    <s v=" "/>
    <s v=" "/>
    <s v=" "/>
    <s v="616"/>
    <d v="2022-04-20T00:00:00"/>
    <n v="7104331826"/>
    <n v="7104331826"/>
    <d v="2022-04-20T00:00:00"/>
    <s v="FATTURA DIFFERITA"/>
    <d v="2022-05-02T00:00:00"/>
    <n v="2022"/>
    <n v="1"/>
    <n v="1"/>
    <s v=" "/>
    <s v=" "/>
    <s v=" "/>
    <s v=" "/>
    <s v=" "/>
    <s v=" "/>
    <s v="N602"/>
    <x v="2"/>
    <s v="D"/>
    <n v="2022"/>
    <n v="9580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5459"/>
    <n v="5459"/>
    <n v="5459"/>
    <n v="0"/>
    <n v="0"/>
  </r>
  <r>
    <s v="07"/>
    <s v="3FE"/>
    <n v="2022"/>
    <n v="23183"/>
    <n v="1"/>
    <s v="FT"/>
    <d v="2022-06-25T00:00:00"/>
    <d v="2022-05-11T00:00:00"/>
    <n v="5953"/>
    <x v="844"/>
    <s v="STRADA ANULARE TORRE 10-20099-SAN FELICE SEGRATE-MI"/>
    <s v="04516021005"/>
    <s v="04516021005"/>
    <n v="1480"/>
    <n v="1480"/>
    <s v="204510010"/>
    <s v=" "/>
    <s v=" "/>
    <s v=" "/>
    <s v="654"/>
    <d v="2022-04-26T00:00:00"/>
    <n v="7133079854"/>
    <n v="7133079854"/>
    <d v="2022-04-26T00:00:00"/>
    <s v="24119"/>
    <d v="2022-05-11T00:00:00"/>
    <n v="2022"/>
    <n v="1"/>
    <n v="1"/>
    <s v=" "/>
    <s v=" "/>
    <s v=" "/>
    <s v=" "/>
    <s v=" "/>
    <s v=" "/>
    <s v="N602"/>
    <x v="2"/>
    <s v="D"/>
    <n v="2022"/>
    <n v="10597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480"/>
    <n v="1480"/>
    <n v="1480"/>
    <n v="0"/>
    <n v="0"/>
  </r>
  <r>
    <s v="07"/>
    <s v="3FE"/>
    <n v="2022"/>
    <n v="18322"/>
    <n v="1"/>
    <s v="FT"/>
    <d v="2022-06-02T00:00:00"/>
    <d v="2022-04-15T00:00:00"/>
    <n v="732"/>
    <x v="845"/>
    <s v="VIA FABIO FILZI, 25-20124-MILANO-MI"/>
    <s v="11116290153"/>
    <s v="11116290153"/>
    <n v="308.58999999999997"/>
    <n v="308.58999999999997"/>
    <s v="204510010"/>
    <s v=" "/>
    <s v=" "/>
    <s v=" "/>
    <s v="22003474"/>
    <d v="2022-03-31T00:00:00"/>
    <n v="6987241673"/>
    <n v="6987241673"/>
    <d v="2022-04-03T00:00:00"/>
    <s v="ACQUISTI 19555"/>
    <d v="2022-04-15T00:00:00"/>
    <n v="2022"/>
    <n v="1"/>
    <n v="1"/>
    <s v=" "/>
    <s v=" "/>
    <s v=" "/>
    <s v=" "/>
    <s v=" "/>
    <s v=" "/>
    <s v="N602"/>
    <x v="2"/>
    <s v="D"/>
    <n v="2022"/>
    <n v="9196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308.58999999999997"/>
    <n v="308.58999999999997"/>
    <n v="308.58999999999997"/>
    <n v="0"/>
    <n v="0"/>
  </r>
  <r>
    <s v="07"/>
    <s v="3FE"/>
    <n v="2022"/>
    <n v="24198"/>
    <n v="1"/>
    <s v="FT"/>
    <d v="2022-07-01T00:00:00"/>
    <d v="2022-05-16T00:00:00"/>
    <n v="732"/>
    <x v="845"/>
    <s v="VIA FABIO FILZI, 25-20124-MILANO-MI"/>
    <s v="11116290153"/>
    <s v="11116290153"/>
    <n v="6.15"/>
    <n v="6.15"/>
    <s v="204510010"/>
    <s v=" "/>
    <s v=" "/>
    <s v=" "/>
    <s v="22004572"/>
    <d v="2022-05-02T00:00:00"/>
    <n v="7175237010"/>
    <n v="7175237010"/>
    <d v="2022-05-02T00:00:00"/>
    <s v="25998"/>
    <d v="2022-05-16T00:00:00"/>
    <n v="2022"/>
    <n v="1"/>
    <n v="1"/>
    <s v=" "/>
    <s v=" "/>
    <s v=" "/>
    <s v=" "/>
    <s v=" "/>
    <s v=" "/>
    <s v="N602"/>
    <x v="2"/>
    <s v="D"/>
    <n v="2022"/>
    <n v="10529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6.15"/>
    <n v="6.15"/>
    <n v="6.15"/>
    <n v="0"/>
    <n v="0"/>
  </r>
  <r>
    <s v="07"/>
    <s v="3FE"/>
    <n v="2022"/>
    <n v="13852"/>
    <n v="1"/>
    <s v="FT"/>
    <d v="2022-05-01T00:00:00"/>
    <d v="2022-03-25T00:00:00"/>
    <n v="3095644"/>
    <x v="846"/>
    <s v="VIA DE GASPERI , 19-43018-SISSA TRECASALI-PR"/>
    <s v="02479230217"/>
    <s v="02479230217"/>
    <n v="4000"/>
    <n v="4000"/>
    <s v="204510010"/>
    <s v=" "/>
    <s v=" "/>
    <s v=" "/>
    <s v="FATTPA 61_22"/>
    <d v="2022-03-02T00:00:00"/>
    <n v="6799404018"/>
    <n v="6799404018"/>
    <d v="2022-03-02T00:00:00"/>
    <s v="13211 GEN-FEB22"/>
    <d v="2022-03-25T00:00:00"/>
    <n v="2022"/>
    <n v="390"/>
    <n v="1"/>
    <s v=" "/>
    <s v=" "/>
    <s v=" "/>
    <s v=" "/>
    <s v=" "/>
    <s v=" "/>
    <s v="1"/>
    <x v="7"/>
    <s v="D"/>
    <n v="2022"/>
    <n v="7600"/>
    <s v="C"/>
    <d v="2022-04-14T00:00:00"/>
    <d v="2022-04-07T00:00:00"/>
    <s v=" "/>
    <s v="Certa, liquida ed esigibile"/>
    <s v=" "/>
    <s v="Azienda"/>
    <s v="FPI09 ISTRUT-POL E GEST ACQUISTI"/>
    <s v="707210020"/>
    <s v="2"/>
    <s v="bonifico"/>
    <n v="4000"/>
    <n v="4000"/>
    <n v="4000"/>
    <n v="0"/>
    <n v="0"/>
  </r>
  <r>
    <s v="07"/>
    <s v="3FE"/>
    <n v="2022"/>
    <n v="16804"/>
    <n v="1"/>
    <s v="FT"/>
    <d v="2022-05-31T00:00:00"/>
    <d v="2022-04-06T00:00:00"/>
    <n v="3095644"/>
    <x v="846"/>
    <s v="VIA DE GASPERI , 19-43018-SISSA TRECASALI-PR"/>
    <s v="02479230217"/>
    <s v="02479230217"/>
    <n v="2000"/>
    <n v="2000"/>
    <s v="204510010"/>
    <s v=" "/>
    <s v=" "/>
    <s v=" "/>
    <s v="FATTPA 83_22"/>
    <d v="2022-03-30T00:00:00"/>
    <n v="6969431760"/>
    <n v="6969431760"/>
    <d v="2022-04-01T00:00:00"/>
    <s v="13211 MARZO 22"/>
    <d v="2022-04-06T00:00:00"/>
    <n v="2022"/>
    <n v="390"/>
    <n v="1"/>
    <s v=" "/>
    <s v=" "/>
    <s v=" "/>
    <s v=" "/>
    <s v=" "/>
    <s v=" "/>
    <s v="1"/>
    <x v="7"/>
    <s v="D"/>
    <n v="2022"/>
    <n v="8277"/>
    <s v="C"/>
    <d v="2022-04-21T00:00:00"/>
    <d v="2022-04-14T00:00:00"/>
    <s v=" "/>
    <s v="Certa, liquida ed esigibile"/>
    <s v=" "/>
    <s v="Azienda"/>
    <s v="FPI13 ISTRUTTORIA - INGEGNERIA CLINICA"/>
    <s v="707210020"/>
    <s v="2"/>
    <s v="bonifico"/>
    <n v="2000"/>
    <n v="2000"/>
    <n v="2000"/>
    <n v="0"/>
    <n v="0"/>
  </r>
  <r>
    <s v="07"/>
    <s v="3FE"/>
    <n v="2022"/>
    <n v="21418"/>
    <n v="1"/>
    <s v="FT"/>
    <d v="2022-07-01T00:00:00"/>
    <d v="2022-05-04T00:00:00"/>
    <n v="3095644"/>
    <x v="846"/>
    <s v="VIA DE GASPERI , 19-43018-SISSA TRECASALI-PR"/>
    <s v="02479230217"/>
    <s v="02479230217"/>
    <n v="2000"/>
    <n v="2000"/>
    <s v="204510010"/>
    <s v=" "/>
    <s v=" "/>
    <s v=" "/>
    <s v="FATTPA 106_22"/>
    <d v="2022-04-29T00:00:00"/>
    <n v="7171946850"/>
    <n v="7171946850"/>
    <d v="2022-05-02T00:00:00"/>
    <s v="ACQUISTI"/>
    <d v="2022-05-04T00:00:00"/>
    <n v="2022"/>
    <n v="390"/>
    <n v="1"/>
    <s v=" "/>
    <s v=" "/>
    <s v=" "/>
    <s v=" "/>
    <s v=" "/>
    <s v=" "/>
    <s v="1"/>
    <x v="7"/>
    <s v="D"/>
    <n v="2022"/>
    <n v="10637"/>
    <s v="C"/>
    <d v="2022-05-31T00:00:00"/>
    <d v="2022-05-19T00:00:00"/>
    <s v=" "/>
    <s v="Certa, liquida ed esigibile"/>
    <s v=" "/>
    <s v="Azienda"/>
    <s v="FPI13 ISTRUTTORIA - INGEGNERIA CLINICA"/>
    <s v="707210020"/>
    <s v="2"/>
    <s v="bonifico"/>
    <n v="2000"/>
    <n v="2000"/>
    <n v="2000"/>
    <n v="0"/>
    <n v="0"/>
  </r>
  <r>
    <s v="07"/>
    <s v="3FE"/>
    <n v="2022"/>
    <n v="14061"/>
    <n v="1"/>
    <s v="FT"/>
    <d v="2022-04-10T00:00:00"/>
    <d v="2022-03-25T00:00:00"/>
    <n v="7035"/>
    <x v="847"/>
    <s v="VIA A. COSTA N 24-28100-NOVARA-NO"/>
    <s v="00129050035"/>
    <s v="00129050035"/>
    <n v="4512.5"/>
    <n v="4512.5"/>
    <s v="204510010"/>
    <s v=" "/>
    <s v=" "/>
    <s v=" "/>
    <s v="31"/>
    <d v="2022-03-11T00:00:00"/>
    <n v="6860348569"/>
    <n v="6860348569"/>
    <d v="2022-03-11T00:00:00"/>
    <s v="70184 ITER OK"/>
    <d v="2022-03-25T00:00:00"/>
    <n v="2022"/>
    <n v="395"/>
    <n v="1"/>
    <s v=" "/>
    <s v=" "/>
    <s v=" "/>
    <s v=" "/>
    <s v=" "/>
    <s v=" "/>
    <s v="1"/>
    <x v="19"/>
    <s v="D"/>
    <n v="2022"/>
    <n v="7530"/>
    <s v="C"/>
    <d v="2022-04-14T00:00:00"/>
    <d v="2022-04-07T00:00:00"/>
    <s v=" "/>
    <s v="Certa, liquida ed esigibile"/>
    <s v=" "/>
    <s v="Azienda"/>
    <s v="FPI04 ISTRUT-TECN E PATRIM"/>
    <s v="706220010"/>
    <s v="2P"/>
    <s v="PAG. CON BON.30GG"/>
    <n v="4512.5"/>
    <n v="4512.5"/>
    <n v="4512.5"/>
    <n v="0"/>
    <n v="0"/>
  </r>
  <r>
    <s v="07"/>
    <s v="3FE"/>
    <n v="2022"/>
    <n v="21479"/>
    <n v="1"/>
    <s v="FT"/>
    <d v="2022-05-20T00:00:00"/>
    <d v="2022-05-04T00:00:00"/>
    <n v="7035"/>
    <x v="847"/>
    <s v="VIA A. COSTA N 24-28100-NOVARA-NO"/>
    <s v="00129050035"/>
    <s v="00129050035"/>
    <n v="10662.52"/>
    <n v="10662.52"/>
    <s v="204510010"/>
    <s v=" "/>
    <s v=" "/>
    <s v=" "/>
    <s v="59"/>
    <d v="2022-04-19T00:00:00"/>
    <n v="7105651298"/>
    <n v="7105651298"/>
    <d v="2022-04-20T00:00:00"/>
    <s v="70104 ITER OK"/>
    <d v="2022-05-04T00:00:00"/>
    <n v="2022"/>
    <n v="662"/>
    <n v="1"/>
    <s v=" "/>
    <s v=" "/>
    <s v=" "/>
    <s v=" "/>
    <s v=" "/>
    <s v=" "/>
    <s v="1"/>
    <x v="24"/>
    <s v="D"/>
    <n v="2022"/>
    <n v="9587"/>
    <s v="C"/>
    <d v="2022-05-23T00:00:00"/>
    <d v="2022-05-10T00:00:00"/>
    <s v=" "/>
    <s v="Certa, liquida ed esigibile"/>
    <s v=" "/>
    <s v="Azienda"/>
    <s v="FPI04 ISTRUT-TECN E PATRIM"/>
    <s v="102280010"/>
    <s v="2P"/>
    <s v="PAG. CON BON.30GG"/>
    <n v="10662.52"/>
    <n v="10662.52"/>
    <n v="10662.52"/>
    <n v="0"/>
    <n v="0"/>
  </r>
  <r>
    <s v="07"/>
    <s v="3FE"/>
    <n v="2022"/>
    <n v="16687"/>
    <n v="1"/>
    <s v="FT"/>
    <d v="2022-05-22T00:00:00"/>
    <d v="2022-04-05T00:00:00"/>
    <n v="3101060"/>
    <x v="848"/>
    <s v="VIA 4 NOVAMBRE 92-20021-BOLLATE-MI"/>
    <s v="09390710961"/>
    <s v="09390710961"/>
    <n v="307.5"/>
    <n v="307.5"/>
    <s v="204510010"/>
    <s v=" "/>
    <s v=" "/>
    <s v=" "/>
    <s v="225100286"/>
    <d v="2022-03-18T00:00:00"/>
    <n v="6931562616"/>
    <n v="6931562616"/>
    <d v="2022-03-23T00:00:00"/>
    <s v="14969"/>
    <d v="2022-04-05T00:00:00"/>
    <n v="2022"/>
    <n v="65"/>
    <n v="1"/>
    <s v=" "/>
    <s v=" "/>
    <s v=" "/>
    <s v=" "/>
    <s v=" "/>
    <s v=" "/>
    <s v="N602"/>
    <x v="3"/>
    <s v="D"/>
    <n v="2022"/>
    <n v="8281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307.5"/>
    <n v="307.5"/>
    <n v="307.5"/>
    <n v="0"/>
    <n v="0"/>
  </r>
  <r>
    <s v="07"/>
    <s v="3FE"/>
    <n v="2022"/>
    <n v="20786"/>
    <n v="1"/>
    <s v="FT"/>
    <d v="2022-06-16T00:00:00"/>
    <d v="2022-04-29T00:00:00"/>
    <n v="3101060"/>
    <x v="848"/>
    <s v="VIA 4 NOVAMBRE 92-20021-BOLLATE-MI"/>
    <s v="09390710961"/>
    <s v="09390710961"/>
    <n v="307.5"/>
    <n v="307.5"/>
    <s v="204510010"/>
    <s v=" "/>
    <s v=" "/>
    <s v=" "/>
    <s v="225100373"/>
    <d v="2022-04-08T00:00:00"/>
    <n v="7074783677"/>
    <n v="7074783677"/>
    <d v="2022-04-17T00:00:00"/>
    <s v="21298"/>
    <d v="2022-04-29T00:00:00"/>
    <n v="2022"/>
    <n v="65"/>
    <n v="1"/>
    <s v=" "/>
    <s v=" "/>
    <s v=" "/>
    <s v=" "/>
    <s v=" "/>
    <s v=" "/>
    <s v="N602"/>
    <x v="3"/>
    <s v="D"/>
    <n v="2022"/>
    <n v="9854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307.5"/>
    <n v="307.5"/>
    <n v="307.5"/>
    <n v="0"/>
    <n v="0"/>
  </r>
  <r>
    <s v="07"/>
    <s v="3FE"/>
    <n v="2022"/>
    <n v="21608"/>
    <n v="1"/>
    <s v="FT"/>
    <d v="2022-06-20T00:00:00"/>
    <d v="2022-05-05T00:00:00"/>
    <n v="3101060"/>
    <x v="848"/>
    <s v="VIA 4 NOVAMBRE 92-20021-BOLLATE-MI"/>
    <s v="09390710961"/>
    <s v="09390710961"/>
    <n v="75"/>
    <n v="75"/>
    <s v="204510010"/>
    <s v=" "/>
    <s v=" "/>
    <s v=" "/>
    <s v="225100385"/>
    <d v="2022-04-15T00:00:00"/>
    <n v="7110353373"/>
    <n v="7110353373"/>
    <d v="2022-04-21T00:00:00"/>
    <s v="VERSAMENTO IVA A VS CARICO EX DPR 633/72 ART. 17-TER Basato su Ordini cliente 2"/>
    <d v="2022-05-05T00:00:00"/>
    <n v="2022"/>
    <n v="883"/>
    <n v="1"/>
    <s v=" "/>
    <s v=" "/>
    <s v=" "/>
    <s v=" "/>
    <s v=" "/>
    <s v=" "/>
    <s v="1"/>
    <x v="3"/>
    <s v="D"/>
    <n v="2022"/>
    <n v="9853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75"/>
    <n v="75"/>
    <n v="75"/>
    <n v="0"/>
    <n v="0"/>
  </r>
  <r>
    <s v="07"/>
    <s v="3FE"/>
    <n v="2022"/>
    <n v="25812"/>
    <n v="1"/>
    <s v="FT"/>
    <d v="2022-07-10T00:00:00"/>
    <d v="2022-05-19T00:00:00"/>
    <n v="3101060"/>
    <x v="848"/>
    <s v="VIA 4 NOVAMBRE 92-20021-BOLLATE-MI"/>
    <s v="09390710961"/>
    <s v="09390710961"/>
    <n v="307.5"/>
    <n v="307.5"/>
    <s v="204510010"/>
    <s v=" "/>
    <s v=" "/>
    <s v=" "/>
    <s v="225100472"/>
    <d v="2022-05-06T00:00:00"/>
    <n v="7235560507"/>
    <n v="7235560507"/>
    <d v="2022-05-11T00:00:00"/>
    <s v="25478"/>
    <d v="2022-05-19T00:00:00"/>
    <n v="2022"/>
    <n v="65"/>
    <n v="1"/>
    <s v=" "/>
    <s v=" "/>
    <s v=" "/>
    <s v=" "/>
    <s v=" "/>
    <s v=" "/>
    <s v="N602"/>
    <x v="3"/>
    <s v="D"/>
    <n v="2022"/>
    <n v="11177"/>
    <s v="C"/>
    <d v="2022-06-14T00:00:00"/>
    <d v="2022-06-09T00:00:00"/>
    <s v=" "/>
    <s v="Certa, liquida ed esigibile"/>
    <s v=" "/>
    <s v="Azienda"/>
    <s v="FPI01 ISTRUT-CONTAB E FLUSSI FINANZ"/>
    <s v="701130090"/>
    <s v="2"/>
    <s v="bonifico"/>
    <n v="307.5"/>
    <n v="307.5"/>
    <n v="307.5"/>
    <n v="0"/>
    <n v="0"/>
  </r>
  <r>
    <s v="07"/>
    <s v="3FE"/>
    <n v="2022"/>
    <n v="18859"/>
    <n v="1"/>
    <s v="FT"/>
    <d v="2022-06-04T00:00:00"/>
    <d v="2022-04-19T00:00:00"/>
    <n v="1296"/>
    <x v="849"/>
    <s v="VIA DEI LAPIDARI 17-40129-BOLOGNA-BO"/>
    <s v="02501461202"/>
    <s v="02501461202"/>
    <n v="240"/>
    <n v="240"/>
    <s v="204510010"/>
    <s v=" "/>
    <s v=" "/>
    <s v=" "/>
    <s v="638/V2"/>
    <d v="2022-03-23T00:00:00"/>
    <n v="6996358470"/>
    <n v="6996358470"/>
    <d v="2022-04-05T00:00:00"/>
    <s v="ACQUISTI 17400"/>
    <d v="2022-04-19T00:00:00"/>
    <n v="2022"/>
    <n v="390"/>
    <n v="1"/>
    <s v=" "/>
    <s v=" "/>
    <s v=" "/>
    <s v=" "/>
    <s v=" "/>
    <s v=" "/>
    <s v="1"/>
    <x v="3"/>
    <s v="D"/>
    <n v="2022"/>
    <n v="9158"/>
    <s v="C"/>
    <d v="2022-05-10T00:00:00"/>
    <d v="2022-05-05T00:00:00"/>
    <s v=" "/>
    <s v="Certa, liquida ed esigibile"/>
    <s v=" "/>
    <s v="Azienda"/>
    <s v="FPI01 ISTRUT-CONTAB E FLUSSI FINANZ"/>
    <s v="701145013"/>
    <s v="2"/>
    <s v="bonifico"/>
    <n v="240"/>
    <n v="240"/>
    <n v="240"/>
    <n v="0"/>
    <n v="0"/>
  </r>
  <r>
    <s v="07"/>
    <s v="3FE"/>
    <n v="2022"/>
    <n v="20995"/>
    <n v="1"/>
    <s v="FT"/>
    <d v="2022-06-08T00:00:00"/>
    <d v="2022-05-02T00:00:00"/>
    <n v="1296"/>
    <x v="849"/>
    <s v="VIA DEI LAPIDARI 17-40129-BOLOGNA-BO"/>
    <s v="02501461202"/>
    <s v="02501461202"/>
    <n v="657.9"/>
    <n v="657.9"/>
    <s v="204510010"/>
    <s v=" "/>
    <s v=" "/>
    <s v=" "/>
    <s v="712/V2"/>
    <d v="2022-03-31T00:00:00"/>
    <n v="7028282248"/>
    <n v="7028282248"/>
    <d v="2022-04-09T00:00:00"/>
    <s v="ACQUISTI"/>
    <d v="2022-05-02T00:00:00"/>
    <n v="2022"/>
    <n v="96"/>
    <n v="1"/>
    <s v=" "/>
    <s v=" "/>
    <s v=" "/>
    <s v=" "/>
    <s v=" "/>
    <s v=" "/>
    <s v="1"/>
    <x v="3"/>
    <s v="D"/>
    <n v="2022"/>
    <n v="9158"/>
    <s v="C"/>
    <d v="2022-05-10T00:00:00"/>
    <d v="2022-05-05T00:00:00"/>
    <s v=" "/>
    <s v="Certa, liquida ed esigibile"/>
    <s v=" "/>
    <s v="Azienda"/>
    <s v="FPI01 ISTRUT-CONTAB E FLUSSI FINANZ"/>
    <s v="701145013"/>
    <s v="2"/>
    <s v="bonifico"/>
    <n v="657.9"/>
    <n v="657.9"/>
    <n v="657.9"/>
    <n v="0"/>
    <n v="0"/>
  </r>
  <r>
    <s v="07"/>
    <s v="3FE"/>
    <n v="2022"/>
    <n v="23811"/>
    <n v="1"/>
    <s v="FT"/>
    <d v="2022-06-26T00:00:00"/>
    <d v="2022-05-16T00:00:00"/>
    <n v="3108608"/>
    <x v="850"/>
    <s v="VIA PITAGORA N. 1-27010-GIUSSAGO-PV"/>
    <s v="02192220180"/>
    <s v="02192220180"/>
    <n v="703"/>
    <n v="703"/>
    <s v="204510010"/>
    <s v=" "/>
    <s v=" "/>
    <s v=" "/>
    <s v="FE-053/2022"/>
    <d v="2022-04-27T00:00:00"/>
    <n v="7141309706"/>
    <n v="7141309706"/>
    <d v="2022-04-27T00:00:00"/>
    <s v="70168 ITER OK"/>
    <d v="2022-05-13T00:00:00"/>
    <n v="2022"/>
    <n v="417"/>
    <n v="1"/>
    <s v=" "/>
    <s v=" "/>
    <s v=" "/>
    <s v=" "/>
    <s v=" "/>
    <s v=" "/>
    <s v="N604"/>
    <x v="6"/>
    <s v="D"/>
    <n v="2022"/>
    <n v="11815"/>
    <s v="C"/>
    <d v="2022-06-28T00:00:00"/>
    <d v="2022-06-22T00:00:00"/>
    <s v=" "/>
    <s v="Certa, liquida ed esigibile"/>
    <s v=" "/>
    <s v="Azienda"/>
    <s v="FPI04 ISTRUT-TECN E PATRIM"/>
    <s v="706230290"/>
    <s v="2"/>
    <s v="bonifico"/>
    <n v="703"/>
    <n v="703"/>
    <n v="703"/>
    <n v="0"/>
    <n v="0"/>
  </r>
  <r>
    <s v="07"/>
    <s v="3FE"/>
    <n v="2017"/>
    <n v="44016"/>
    <n v="1"/>
    <s v="FT"/>
    <d v="2017-12-30T00:00:00"/>
    <d v="2017-11-02T00:00:00"/>
    <n v="5352"/>
    <x v="851"/>
    <s v="LARGO BOCCIONI,1-21040-ORIGGIO-VA"/>
    <s v="02385200122"/>
    <s v="07195130153"/>
    <n v="2668.81"/>
    <n v="2668.81"/>
    <s v="204510010"/>
    <s v=" "/>
    <s v=" "/>
    <s v=" "/>
    <s v="3617097582"/>
    <d v="2017-10-30T00:00:00"/>
    <n v="85485797"/>
    <s v=" "/>
    <d v="2017-10-31T00:00:00"/>
    <s v="ERA BLOCCATA SENZA MOTIVO               erivanti dall'inapplicabilita' LIQ  OK"/>
    <d v="2017-11-02T00:00:00"/>
    <n v="2017"/>
    <n v="1"/>
    <n v="1"/>
    <s v=" "/>
    <s v=" "/>
    <s v=" "/>
    <s v=" "/>
    <s v=" "/>
    <s v=" "/>
    <s v="N602"/>
    <x v="2"/>
    <s v="D"/>
    <n v="2022"/>
    <n v="11759"/>
    <s v="C"/>
    <d v="2022-06-28T00:00:00"/>
    <d v="2022-06-22T00:00:00"/>
    <s v=" "/>
    <s v="Certa, liquida ed esigibile"/>
    <s v=" "/>
    <s v="Azienda"/>
    <s v="FPI01 ISTRUT-CONTAB E FLUSSI FINANZ"/>
    <s v="701110010"/>
    <s v="2"/>
    <s v="bonifico"/>
    <n v="2668.81"/>
    <n v="2668.81"/>
    <n v="2668.81"/>
    <n v="0"/>
    <n v="0"/>
  </r>
  <r>
    <s v="07"/>
    <s v="3FE"/>
    <n v="2019"/>
    <n v="44179"/>
    <n v="1"/>
    <s v="FT"/>
    <d v="2019-11-25T00:00:00"/>
    <d v="2019-10-08T00:00:00"/>
    <n v="5352"/>
    <x v="851"/>
    <s v="LARGO BOCCIONI,1-21040-ORIGGIO-VA"/>
    <s v="02385200122"/>
    <s v="07195130153"/>
    <n v="3049.78"/>
    <n v="3049.78"/>
    <s v="204510010"/>
    <s v=" "/>
    <s v=" "/>
    <s v=" "/>
    <s v="3619097445"/>
    <d v="2019-09-25T00:00:00"/>
    <n v="1653184312"/>
    <s v=" "/>
    <d v="2019-09-26T00:00:00"/>
    <s v="IN ATTESA NOTA DEBITO V DOC ALL         ITER APPR SAN/FARMACIA DA LIQ"/>
    <d v="2019-10-08T00:00:00"/>
    <n v="2019"/>
    <n v="1"/>
    <n v="1"/>
    <s v=" "/>
    <s v=" "/>
    <s v=" "/>
    <s v=" "/>
    <s v=" "/>
    <s v=" "/>
    <s v="N602"/>
    <x v="2"/>
    <s v="D"/>
    <n v="2022"/>
    <n v="11759"/>
    <s v="C"/>
    <d v="2022-06-28T00:00:00"/>
    <d v="2022-06-22T00:00:00"/>
    <s v=" "/>
    <s v="Certa, liquida ed esigibile"/>
    <s v=" "/>
    <s v="Azienda"/>
    <s v="FPI14 ISTRUT-GEST ACQUISTI SANITARI"/>
    <s v="701110010"/>
    <s v="2"/>
    <s v="bonifico"/>
    <n v="3049.78"/>
    <n v="3049.78"/>
    <n v="3049.78"/>
    <n v="0"/>
    <n v="0"/>
  </r>
  <r>
    <s v="07"/>
    <s v="3FE"/>
    <n v="2020"/>
    <n v="15684"/>
    <n v="2"/>
    <s v="FT"/>
    <d v="2020-05-18T00:00:00"/>
    <d v="2022-01-21T00:00:00"/>
    <n v="5352"/>
    <x v="851"/>
    <s v="LARGO BOCCIONI,1-21040-ORIGGIO-VA"/>
    <s v="02385200122"/>
    <s v="07195130153"/>
    <n v="1955.55"/>
    <n v="1955.55"/>
    <s v="204510010"/>
    <s v=" "/>
    <s v=" "/>
    <s v=" "/>
    <s v="3620028847"/>
    <d v="2020-03-18T00:00:00"/>
    <n v="2715851076"/>
    <s v=" "/>
    <d v="2020-03-19T00:00:00"/>
    <s v="ITER APPR SAN: CH NCV DOC ALL. NO LIQ   SU AUT 2020-1-1 V NC 3FE-2020-59405 REC"/>
    <d v="2020-04-10T00:00:00"/>
    <n v="2020"/>
    <n v="1"/>
    <n v="1"/>
    <s v=" "/>
    <s v=" "/>
    <s v=" "/>
    <s v=" "/>
    <s v=" "/>
    <s v=" "/>
    <s v="N602"/>
    <x v="2"/>
    <s v="D"/>
    <n v="2022"/>
    <n v="11759"/>
    <s v="C"/>
    <d v="2022-06-28T00:00:00"/>
    <d v="2022-06-22T00:00:00"/>
    <s v=" "/>
    <s v="Certa, liquida ed esigibile"/>
    <s v=" "/>
    <s v="Azienda"/>
    <s v="FPI14 ISTRUT-GEST ACQUISTI SANITARI"/>
    <s v="701110010"/>
    <s v="2"/>
    <s v="bonifico"/>
    <n v="1955.55"/>
    <n v="1955.55"/>
    <n v="1955.55"/>
    <n v="0"/>
    <n v="0"/>
  </r>
  <r>
    <s v="07"/>
    <s v="3FE"/>
    <n v="2022"/>
    <n v="11534"/>
    <n v="1"/>
    <s v="FT"/>
    <d v="2022-04-19T00:00:00"/>
    <d v="2022-03-16T00:00:00"/>
    <n v="5352"/>
    <x v="851"/>
    <s v="LARGO BOCCIONI,1-21040-ORIGGIO-VA"/>
    <s v="02385200122"/>
    <s v="07195130153"/>
    <n v="40099"/>
    <n v="40099"/>
    <s v="204510010"/>
    <s v=" "/>
    <s v=" "/>
    <s v=" "/>
    <s v="3622019028"/>
    <d v="2022-02-17T00:00:00"/>
    <n v="6726948282"/>
    <n v="6726948282"/>
    <d v="2022-02-18T00:00:00"/>
    <s v="10038 ITER OK                           ITER X DIFF.PREZ.IN FT 100X400,99 - MO"/>
    <d v="2022-03-16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15 ISTRUT-FARMACIA"/>
    <s v="701110010"/>
    <s v="2"/>
    <s v="bonifico"/>
    <n v="40099"/>
    <n v="40099"/>
    <n v="40099"/>
    <n v="0"/>
    <n v="0"/>
  </r>
  <r>
    <s v="07"/>
    <s v="3FE"/>
    <n v="2022"/>
    <n v="14745"/>
    <n v="1"/>
    <s v="FT"/>
    <d v="2022-05-09T00:00:00"/>
    <d v="2022-03-29T00:00:00"/>
    <n v="5352"/>
    <x v="851"/>
    <s v="LARGO BOCCIONI,1-21040-ORIGGIO-VA"/>
    <s v="02385200122"/>
    <s v="07195130153"/>
    <n v="1732.38"/>
    <n v="1732.38"/>
    <s v="204510010"/>
    <s v=" "/>
    <s v=" "/>
    <s v=" "/>
    <s v="3622026171"/>
    <d v="2022-03-09T00:00:00"/>
    <n v="6849356049"/>
    <n v="6849356049"/>
    <d v="2022-03-10T00:00:00"/>
    <s v="Il prezzo del prodotto viene esposto gia al netto di ogni sconto previsto dalle"/>
    <d v="2022-03-29T00:00:00"/>
    <n v="2022"/>
    <n v="4"/>
    <n v="1"/>
    <s v=" "/>
    <s v=" "/>
    <s v=" "/>
    <s v=" "/>
    <s v=" "/>
    <s v=" "/>
    <s v="1"/>
    <x v="2"/>
    <s v="D"/>
    <n v="2022"/>
    <n v="7129"/>
    <s v="C"/>
    <d v="2022-04-14T00:00:00"/>
    <d v="2022-04-06T00:00:00"/>
    <s v=" "/>
    <s v="Certa, liquida ed esigibile"/>
    <s v=" "/>
    <s v="Azienda"/>
    <s v="FPI30 ISTRUTTORIA - FORNITURA FARMACI INNOVATIVI STRUTTURE PRIVATE ACCREDITATE"/>
    <s v="701110010"/>
    <s v="2"/>
    <s v="bonifico"/>
    <n v="1732.38"/>
    <n v="1732.38"/>
    <n v="1732.38"/>
    <n v="0"/>
    <n v="0"/>
  </r>
  <r>
    <s v="07"/>
    <s v="3FE"/>
    <n v="2022"/>
    <n v="14608"/>
    <n v="1"/>
    <s v="FT"/>
    <d v="2022-05-15T00:00:00"/>
    <d v="2022-03-28T00:00:00"/>
    <n v="5352"/>
    <x v="851"/>
    <s v="LARGO BOCCIONI,1-21040-ORIGGIO-VA"/>
    <s v="02385200122"/>
    <s v="07195130153"/>
    <n v="32079.200000000001"/>
    <n v="32079.200000000001"/>
    <s v="204510010"/>
    <s v=" "/>
    <s v=" "/>
    <s v=" "/>
    <s v="3622028209"/>
    <d v="2022-03-15T00:00:00"/>
    <n v="6891950730"/>
    <n v="6891950730"/>
    <d v="2022-03-16T00:00:00"/>
    <s v="ITER OK                                  al netto di ogni sconto previsto dalle"/>
    <d v="2022-03-28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14 ISTRUT-GEST ACQUISTI SANITARI"/>
    <s v="701110010"/>
    <s v="2"/>
    <s v="bonifico"/>
    <n v="32079.200000000001"/>
    <n v="32079.200000000001"/>
    <n v="32079.200000000001"/>
    <n v="0"/>
    <n v="0"/>
  </r>
  <r>
    <s v="07"/>
    <s v="3FE"/>
    <n v="2022"/>
    <n v="15217"/>
    <n v="1"/>
    <s v="FT"/>
    <d v="2022-05-15T00:00:00"/>
    <d v="2022-03-30T00:00:00"/>
    <n v="5352"/>
    <x v="851"/>
    <s v="LARGO BOCCIONI,1-21040-ORIGGIO-VA"/>
    <s v="02385200122"/>
    <s v="07195130153"/>
    <n v="30153"/>
    <n v="30153"/>
    <s v="204510010"/>
    <s v=" "/>
    <s v=" "/>
    <s v=" "/>
    <s v="3622028210"/>
    <d v="2022-03-15T00:00:00"/>
    <n v="6891950892"/>
    <n v="6891950892"/>
    <d v="2022-03-16T00:00:00"/>
    <s v="15894"/>
    <d v="2022-03-30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0153"/>
    <n v="30153"/>
    <n v="30153"/>
    <n v="0"/>
    <n v="0"/>
  </r>
  <r>
    <s v="07"/>
    <s v="3FE"/>
    <n v="2022"/>
    <n v="16252"/>
    <n v="1"/>
    <s v="FT"/>
    <d v="2022-05-17T00:00:00"/>
    <d v="2022-04-04T00:00:00"/>
    <n v="5352"/>
    <x v="851"/>
    <s v="LARGO BOCCIONI,1-21040-ORIGGIO-VA"/>
    <s v="02385200122"/>
    <s v="07195130153"/>
    <n v="80000"/>
    <n v="80000"/>
    <s v="204510010"/>
    <s v=" "/>
    <s v=" "/>
    <s v=" "/>
    <s v="3622028985"/>
    <d v="2022-03-17T00:00:00"/>
    <n v="6906225811"/>
    <n v="6906225811"/>
    <d v="2022-03-18T00:00:00"/>
    <s v="40454 13534"/>
    <d v="2022-04-04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80000"/>
    <n v="80000"/>
    <n v="80000"/>
    <n v="0"/>
    <n v="0"/>
  </r>
  <r>
    <s v="07"/>
    <s v="3FE"/>
    <n v="2022"/>
    <n v="14618"/>
    <n v="1"/>
    <s v="FT"/>
    <d v="2022-05-19T00:00:00"/>
    <d v="2022-03-28T00:00:00"/>
    <n v="5352"/>
    <x v="851"/>
    <s v="LARGO BOCCIONI,1-21040-ORIGGIO-VA"/>
    <s v="02385200122"/>
    <s v="07195130153"/>
    <n v="8664"/>
    <n v="8664"/>
    <s v="204510010"/>
    <s v=" "/>
    <s v=" "/>
    <s v=" "/>
    <s v="3622029707"/>
    <d v="2022-03-18T00:00:00"/>
    <n v="6915994532"/>
    <n v="6915994532"/>
    <d v="2022-03-20T00:00:00"/>
    <s v="16849"/>
    <d v="2022-03-28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8664"/>
    <n v="8664"/>
    <n v="8664"/>
    <n v="0"/>
    <n v="0"/>
  </r>
  <r>
    <s v="07"/>
    <s v="3FE"/>
    <n v="2022"/>
    <n v="14622"/>
    <n v="1"/>
    <s v="FT"/>
    <d v="2022-05-19T00:00:00"/>
    <d v="2022-03-28T00:00:00"/>
    <n v="5352"/>
    <x v="851"/>
    <s v="LARGO BOCCIONI,1-21040-ORIGGIO-VA"/>
    <s v="02385200122"/>
    <s v="07195130153"/>
    <n v="1023.9"/>
    <n v="1023.9"/>
    <s v="204510010"/>
    <s v=" "/>
    <s v=" "/>
    <s v=" "/>
    <s v="3622029706"/>
    <d v="2022-03-18T00:00:00"/>
    <n v="6915994519"/>
    <n v="6915994519"/>
    <d v="2022-03-20T00:00:00"/>
    <s v="16699"/>
    <d v="2022-03-28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023.9"/>
    <n v="1023.9"/>
    <n v="1023.9"/>
    <n v="0"/>
    <n v="0"/>
  </r>
  <r>
    <s v="07"/>
    <s v="3FE"/>
    <n v="2022"/>
    <n v="14746"/>
    <n v="1"/>
    <s v="FT"/>
    <d v="2022-05-21T00:00:00"/>
    <d v="2022-03-29T00:00:00"/>
    <n v="5352"/>
    <x v="851"/>
    <s v="LARGO BOCCIONI,1-21040-ORIGGIO-VA"/>
    <s v="02385200122"/>
    <s v="07195130153"/>
    <n v="2309.84"/>
    <n v="2309.84"/>
    <s v="204510010"/>
    <s v=" "/>
    <s v=" "/>
    <s v=" "/>
    <s v="3622030267"/>
    <d v="2022-03-21T00:00:00"/>
    <n v="6924912386"/>
    <n v="6924912386"/>
    <d v="2022-03-22T00:00:00"/>
    <s v="Il prezzo del prodotto viene esposto gia al netto di ogni sconto previsto dalle"/>
    <d v="2022-03-29T00:00:00"/>
    <n v="2022"/>
    <n v="4"/>
    <n v="1"/>
    <s v=" "/>
    <s v=" "/>
    <s v=" "/>
    <s v=" "/>
    <s v=" "/>
    <s v=" "/>
    <s v="1"/>
    <x v="2"/>
    <s v="D"/>
    <n v="2022"/>
    <n v="7129"/>
    <s v="C"/>
    <d v="2022-04-14T00:00:00"/>
    <d v="2022-04-06T00:00:00"/>
    <s v=" "/>
    <s v="Certa, liquida ed esigibile"/>
    <s v=" "/>
    <s v="Azienda"/>
    <s v="FPI30 ISTRUTTORIA - FORNITURA FARMACI INNOVATIVI STRUTTURE PRIVATE ACCREDITATE"/>
    <s v="701110010"/>
    <s v="2"/>
    <s v="bonifico"/>
    <n v="2309.84"/>
    <n v="2309.84"/>
    <n v="2309.84"/>
    <n v="0"/>
    <n v="0"/>
  </r>
  <r>
    <s v="07"/>
    <s v="3FE"/>
    <n v="2022"/>
    <n v="15997"/>
    <n v="1"/>
    <s v="FT"/>
    <d v="2022-05-21T00:00:00"/>
    <d v="2022-04-04T00:00:00"/>
    <n v="5352"/>
    <x v="851"/>
    <s v="LARGO BOCCIONI,1-21040-ORIGGIO-VA"/>
    <s v="02385200122"/>
    <s v="07195130153"/>
    <n v="28823.03"/>
    <n v="28823.03"/>
    <s v="204510010"/>
    <s v=" "/>
    <s v=" "/>
    <s v=" "/>
    <s v="3622030268"/>
    <d v="2022-03-21T00:00:00"/>
    <n v="6924912775"/>
    <n v="6924912775"/>
    <d v="2022-03-22T00:00:00"/>
    <s v="Il prezzo del prodotto viene esposto gia al netto di ogni sconto previsto dalle"/>
    <d v="2022-04-04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8823.03"/>
    <n v="28823.03"/>
    <n v="28823.03"/>
    <n v="0"/>
    <n v="0"/>
  </r>
  <r>
    <s v="07"/>
    <s v="3FE"/>
    <n v="2022"/>
    <n v="15997"/>
    <n v="2"/>
    <s v="FT"/>
    <d v="2022-05-21T00:00:00"/>
    <d v="2022-04-04T00:00:00"/>
    <n v="5352"/>
    <x v="851"/>
    <s v="LARGO BOCCIONI,1-21040-ORIGGIO-VA"/>
    <s v="02385200122"/>
    <s v="07195130153"/>
    <n v="0.01"/>
    <n v="0.01"/>
    <s v="204510010"/>
    <s v=" "/>
    <s v=" "/>
    <s v=" "/>
    <s v="3622030268"/>
    <d v="2022-03-21T00:00:00"/>
    <n v="6924912775"/>
    <n v="6924912775"/>
    <d v="2022-03-22T00:00:00"/>
    <s v="Il prezzo del prodotto viene esposto gia al netto di ogni sconto previsto dalle"/>
    <d v="2022-04-04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15997"/>
    <n v="3"/>
    <s v="FT"/>
    <d v="2022-05-21T00:00:00"/>
    <d v="2022-04-04T00:00:00"/>
    <n v="5352"/>
    <x v="851"/>
    <s v="LARGO BOCCIONI,1-21040-ORIGGIO-VA"/>
    <s v="02385200122"/>
    <s v="07195130153"/>
    <n v="31999.919999999998"/>
    <n v="31999.919999999998"/>
    <s v="204510010"/>
    <s v=" "/>
    <s v=" "/>
    <s v=" "/>
    <s v="3622030268"/>
    <d v="2022-03-21T00:00:00"/>
    <n v="6924912775"/>
    <n v="6924912775"/>
    <d v="2022-03-22T00:00:00"/>
    <s v="Il prezzo del prodotto viene esposto gia al netto di ogni sconto previsto dalle"/>
    <d v="2022-04-04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1999.919999999998"/>
    <n v="31999.919999999998"/>
    <n v="31999.919999999998"/>
    <n v="0"/>
    <n v="0"/>
  </r>
  <r>
    <s v="07"/>
    <s v="3FE"/>
    <n v="2022"/>
    <n v="15997"/>
    <n v="4"/>
    <s v="FT"/>
    <d v="2022-05-21T00:00:00"/>
    <d v="2022-04-04T00:00:00"/>
    <n v="5352"/>
    <x v="851"/>
    <s v="LARGO BOCCIONI,1-21040-ORIGGIO-VA"/>
    <s v="02385200122"/>
    <s v="07195130153"/>
    <n v="59.43"/>
    <n v="59.43"/>
    <s v="204510010"/>
    <s v=" "/>
    <s v=" "/>
    <s v=" "/>
    <s v="3622030268"/>
    <d v="2022-03-21T00:00:00"/>
    <n v="6924912775"/>
    <n v="6924912775"/>
    <d v="2022-03-22T00:00:00"/>
    <s v="Il prezzo del prodotto viene esposto gia al netto di ogni sconto previsto dalle"/>
    <d v="2022-04-04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9.43"/>
    <n v="59.43"/>
    <n v="59.43"/>
    <n v="0"/>
    <n v="0"/>
  </r>
  <r>
    <s v="07"/>
    <s v="3FE"/>
    <n v="2022"/>
    <n v="15997"/>
    <n v="5"/>
    <s v="FT"/>
    <d v="2022-05-21T00:00:00"/>
    <d v="2022-04-04T00:00:00"/>
    <n v="5352"/>
    <x v="851"/>
    <s v="LARGO BOCCIONI,1-21040-ORIGGIO-VA"/>
    <s v="02385200122"/>
    <s v="07195130153"/>
    <n v="2742.15"/>
    <n v="2742.15"/>
    <s v="204510010"/>
    <s v=" "/>
    <s v=" "/>
    <s v=" "/>
    <s v="3622030268"/>
    <d v="2022-03-21T00:00:00"/>
    <n v="6924912775"/>
    <n v="6924912775"/>
    <d v="2022-03-22T00:00:00"/>
    <s v="Il prezzo del prodotto viene esposto gia al netto di ogni sconto previsto dalle"/>
    <d v="2022-04-04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742.15"/>
    <n v="2742.15"/>
    <n v="2742.15"/>
    <n v="0"/>
    <n v="0"/>
  </r>
  <r>
    <s v="07"/>
    <s v="3FE"/>
    <n v="2022"/>
    <n v="15999"/>
    <n v="1"/>
    <s v="FT"/>
    <d v="2022-05-21T00:00:00"/>
    <d v="2022-04-04T00:00:00"/>
    <n v="5352"/>
    <x v="851"/>
    <s v="LARGO BOCCIONI,1-21040-ORIGGIO-VA"/>
    <s v="02385200122"/>
    <s v="07195130153"/>
    <n v="24421.4"/>
    <n v="24421.4"/>
    <s v="204510010"/>
    <s v=" "/>
    <s v=" "/>
    <s v=" "/>
    <s v="3622030266"/>
    <d v="2022-03-21T00:00:00"/>
    <n v="6924912101"/>
    <n v="6924912101"/>
    <d v="2022-03-22T00:00:00"/>
    <s v="Il prezzo del prodotto viene esposto gia al netto di ogni sconto previsto dalle"/>
    <d v="2022-04-04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2"/>
    <n v="16003"/>
    <n v="1"/>
    <s v="FT"/>
    <d v="2022-05-21T00:00:00"/>
    <d v="2022-04-04T00:00:00"/>
    <n v="5352"/>
    <x v="851"/>
    <s v="LARGO BOCCIONI,1-21040-ORIGGIO-VA"/>
    <s v="02385200122"/>
    <s v="07195130153"/>
    <n v="92400"/>
    <n v="92400"/>
    <s v="204510010"/>
    <s v=" "/>
    <s v=" "/>
    <s v=" "/>
    <s v="3622029865"/>
    <d v="2022-03-21T00:00:00"/>
    <n v="6924980605"/>
    <n v="6924980605"/>
    <d v="2022-03-22T00:00:00"/>
    <s v="2' tranche di fatturazione Kymriah"/>
    <d v="2022-04-04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92400"/>
    <n v="92400"/>
    <n v="92400"/>
    <n v="0"/>
    <n v="0"/>
  </r>
  <r>
    <s v="07"/>
    <s v="3FE"/>
    <n v="2022"/>
    <n v="16688"/>
    <n v="1"/>
    <s v="FT"/>
    <d v="2022-05-22T00:00:00"/>
    <d v="2022-04-05T00:00:00"/>
    <n v="5352"/>
    <x v="851"/>
    <s v="LARGO BOCCIONI,1-21040-ORIGGIO-VA"/>
    <s v="02385200122"/>
    <s v="07195130153"/>
    <n v="2656.89"/>
    <n v="2656.89"/>
    <s v="204510010"/>
    <s v=" "/>
    <s v=" "/>
    <s v=" "/>
    <s v="3622030756"/>
    <d v="2022-03-22T00:00:00"/>
    <n v="6930205754"/>
    <n v="6930205754"/>
    <d v="2022-03-23T00:00:00"/>
    <s v="16941 sostituito da 18086"/>
    <d v="2022-04-05T00:00:00"/>
    <n v="2022"/>
    <n v="7"/>
    <n v="1"/>
    <s v=" "/>
    <s v=" "/>
    <s v=" "/>
    <s v=" "/>
    <s v=" "/>
    <s v=" "/>
    <s v="N602"/>
    <x v="2"/>
    <s v="D"/>
    <n v="2022"/>
    <n v="7944"/>
    <s v="C"/>
    <d v="2022-04-21T00:00:00"/>
    <d v="2022-04-13T00:00:00"/>
    <s v=" "/>
    <s v="Certa, liquida ed esigibile"/>
    <s v=" "/>
    <s v="Azienda"/>
    <s v="FPI01 ISTRUT-CONTAB E FLUSSI FINANZ"/>
    <s v="701110013"/>
    <s v="2"/>
    <s v="bonifico"/>
    <n v="2656.89"/>
    <n v="2656.89"/>
    <n v="2656.89"/>
    <n v="0"/>
    <n v="0"/>
  </r>
  <r>
    <s v="07"/>
    <s v="3FE"/>
    <n v="2022"/>
    <n v="16689"/>
    <n v="1"/>
    <s v="FT"/>
    <d v="2022-05-22T00:00:00"/>
    <d v="2022-04-05T00:00:00"/>
    <n v="5352"/>
    <x v="851"/>
    <s v="LARGO BOCCIONI,1-21040-ORIGGIO-VA"/>
    <s v="02385200122"/>
    <s v="07195130153"/>
    <n v="3528.8"/>
    <n v="3528.8"/>
    <s v="204510010"/>
    <s v=" "/>
    <s v=" "/>
    <s v=" "/>
    <s v="3622030757"/>
    <d v="2022-03-22T00:00:00"/>
    <n v="6930205805"/>
    <n v="6930205805"/>
    <d v="2022-03-23T00:00:00"/>
    <s v="17312"/>
    <d v="2022-04-05T00:00:00"/>
    <n v="2022"/>
    <n v="1"/>
    <n v="1"/>
    <s v=" "/>
    <s v=" "/>
    <s v=" "/>
    <s v=" "/>
    <s v=" "/>
    <s v=" "/>
    <s v="N602"/>
    <x v="2"/>
    <s v="D"/>
    <n v="2022"/>
    <n v="794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528.8"/>
    <n v="3528.8"/>
    <n v="3528.8"/>
    <n v="0"/>
    <n v="0"/>
  </r>
  <r>
    <s v="07"/>
    <s v="3FE"/>
    <n v="2022"/>
    <n v="16690"/>
    <n v="1"/>
    <s v="FT"/>
    <d v="2022-05-22T00:00:00"/>
    <d v="2022-04-05T00:00:00"/>
    <n v="5352"/>
    <x v="851"/>
    <s v="LARGO BOCCIONI,1-21040-ORIGGIO-VA"/>
    <s v="02385200122"/>
    <s v="07195130153"/>
    <n v="3211.62"/>
    <n v="3211.62"/>
    <s v="204510010"/>
    <s v=" "/>
    <s v=" "/>
    <s v=" "/>
    <s v="3622030758"/>
    <d v="2022-03-22T00:00:00"/>
    <n v="6930205863"/>
    <n v="6930205863"/>
    <d v="2022-03-23T00:00:00"/>
    <s v="17076"/>
    <d v="2022-04-05T00:00:00"/>
    <n v="2022"/>
    <n v="1"/>
    <n v="1"/>
    <s v=" "/>
    <s v=" "/>
    <s v=" "/>
    <s v=" "/>
    <s v=" "/>
    <s v=" "/>
    <s v="N602"/>
    <x v="2"/>
    <s v="D"/>
    <n v="2022"/>
    <n v="794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211.62"/>
    <n v="3211.62"/>
    <n v="3211.62"/>
    <n v="0"/>
    <n v="0"/>
  </r>
  <r>
    <s v="07"/>
    <s v="3FE"/>
    <n v="2022"/>
    <n v="16691"/>
    <n v="1"/>
    <s v="FT"/>
    <d v="2022-05-22T00:00:00"/>
    <d v="2022-04-05T00:00:00"/>
    <n v="5352"/>
    <x v="851"/>
    <s v="LARGO BOCCIONI,1-21040-ORIGGIO-VA"/>
    <s v="02385200122"/>
    <s v="07195130153"/>
    <n v="5613.86"/>
    <n v="5613.86"/>
    <s v="204510010"/>
    <s v=" "/>
    <s v=" "/>
    <s v=" "/>
    <s v="3622030759"/>
    <d v="2022-03-22T00:00:00"/>
    <n v="6930205902"/>
    <n v="6930205902"/>
    <d v="2022-03-23T00:00:00"/>
    <s v="17310                                   ITER DIFF PR OK"/>
    <d v="2022-04-05T00:00:00"/>
    <n v="2022"/>
    <n v="1"/>
    <n v="1"/>
    <s v=" "/>
    <s v=" "/>
    <s v=" "/>
    <s v=" "/>
    <s v=" "/>
    <s v=" "/>
    <s v="N602"/>
    <x v="2"/>
    <s v="D"/>
    <n v="2022"/>
    <n v="7944"/>
    <s v="C"/>
    <d v="2022-04-21T00:00:00"/>
    <d v="2022-04-13T00:00:00"/>
    <s v=" "/>
    <s v="Certa, liquida ed esigibile"/>
    <s v=" "/>
    <s v="Azienda"/>
    <s v="FPI14 ISTRUT-GEST ACQUISTI SANITARI"/>
    <s v="701110010"/>
    <s v="2"/>
    <s v="bonifico"/>
    <n v="5613.86"/>
    <n v="5613.86"/>
    <n v="5613.86"/>
    <n v="0"/>
    <n v="0"/>
  </r>
  <r>
    <s v="07"/>
    <s v="3FE"/>
    <n v="2022"/>
    <n v="16692"/>
    <n v="1"/>
    <s v="FT"/>
    <d v="2022-05-22T00:00:00"/>
    <d v="2022-04-05T00:00:00"/>
    <n v="5352"/>
    <x v="851"/>
    <s v="LARGO BOCCIONI,1-21040-ORIGGIO-VA"/>
    <s v="02385200122"/>
    <s v="07195130153"/>
    <n v="3650"/>
    <n v="3650"/>
    <s v="204510010"/>
    <s v=" "/>
    <s v=" "/>
    <s v=" "/>
    <s v="3622030760"/>
    <d v="2022-03-22T00:00:00"/>
    <n v="6930205959"/>
    <n v="6930205959"/>
    <d v="2022-03-23T00:00:00"/>
    <s v="17311"/>
    <d v="2022-04-05T00:00:00"/>
    <n v="2022"/>
    <n v="1"/>
    <n v="1"/>
    <s v=" "/>
    <s v=" "/>
    <s v=" "/>
    <s v=" "/>
    <s v=" "/>
    <s v=" "/>
    <s v="N602"/>
    <x v="2"/>
    <s v="D"/>
    <n v="2022"/>
    <n v="794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650"/>
    <n v="3650"/>
    <n v="3650"/>
    <n v="0"/>
    <n v="0"/>
  </r>
  <r>
    <s v="07"/>
    <s v="3FE"/>
    <n v="2022"/>
    <n v="14474"/>
    <n v="1"/>
    <s v="FT"/>
    <d v="2022-05-24T00:00:00"/>
    <d v="2022-03-28T00:00:00"/>
    <n v="5352"/>
    <x v="851"/>
    <s v="LARGO BOCCIONI,1-21040-ORIGGIO-VA"/>
    <s v="02385200122"/>
    <s v="07195130153"/>
    <n v="35079.599999999999"/>
    <n v="35079.599999999999"/>
    <s v="204510010"/>
    <s v=" "/>
    <s v=" "/>
    <s v=" "/>
    <s v="3622031784"/>
    <d v="2022-03-24T00:00:00"/>
    <n v="6946285332"/>
    <n v="6946285332"/>
    <d v="2022-03-25T00:00:00"/>
    <s v="Il prezzo del prodotto viene esposto gia al netto di ogni sconto previsto dalle"/>
    <d v="2022-03-28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5079.599999999999"/>
    <n v="35079.599999999999"/>
    <n v="35079.599999999999"/>
    <n v="0"/>
    <n v="0"/>
  </r>
  <r>
    <s v="07"/>
    <s v="3FE"/>
    <n v="2022"/>
    <n v="14476"/>
    <n v="1"/>
    <s v="FT"/>
    <d v="2022-05-24T00:00:00"/>
    <d v="2022-03-28T00:00:00"/>
    <n v="5352"/>
    <x v="851"/>
    <s v="LARGO BOCCIONI,1-21040-ORIGGIO-VA"/>
    <s v="02385200122"/>
    <s v="07195130153"/>
    <n v="34114.5"/>
    <n v="34114.5"/>
    <s v="204510010"/>
    <s v=" "/>
    <s v=" "/>
    <s v=" "/>
    <s v="3622031790"/>
    <d v="2022-03-24T00:00:00"/>
    <n v="6946286332"/>
    <n v="6946286332"/>
    <d v="2022-03-25T00:00:00"/>
    <s v="Il prezzo del prodotto viene esposto gia al netto di ogni sconto previsto dalle"/>
    <d v="2022-03-28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4114.5"/>
    <n v="34114.5"/>
    <n v="34114.5"/>
    <n v="0"/>
    <n v="0"/>
  </r>
  <r>
    <s v="07"/>
    <s v="3FE"/>
    <n v="2022"/>
    <n v="14476"/>
    <n v="2"/>
    <s v="FT"/>
    <d v="2022-05-24T00:00:00"/>
    <d v="2022-03-28T00:00:00"/>
    <n v="5352"/>
    <x v="851"/>
    <s v="LARGO BOCCIONI,1-21040-ORIGGIO-VA"/>
    <s v="02385200122"/>
    <s v="07195130153"/>
    <n v="18.600000000000001"/>
    <n v="18.600000000000001"/>
    <s v="204510010"/>
    <s v=" "/>
    <s v=" "/>
    <s v=" "/>
    <s v="3622031790"/>
    <d v="2022-03-24T00:00:00"/>
    <n v="6946286332"/>
    <n v="6946286332"/>
    <d v="2022-03-25T00:00:00"/>
    <s v="Il prezzo del prodotto viene esposto gia al netto di ogni sconto previsto dalle"/>
    <d v="2022-03-28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22"/>
    <n v="14476"/>
    <n v="3"/>
    <s v="FT"/>
    <d v="2022-05-24T00:00:00"/>
    <d v="2022-03-28T00:00:00"/>
    <n v="5352"/>
    <x v="851"/>
    <s v="LARGO BOCCIONI,1-21040-ORIGGIO-VA"/>
    <s v="02385200122"/>
    <s v="07195130153"/>
    <n v="10423.26"/>
    <n v="10423.26"/>
    <s v="204510010"/>
    <s v=" "/>
    <s v=" "/>
    <s v=" "/>
    <s v="3622031790"/>
    <d v="2022-03-24T00:00:00"/>
    <n v="6946286332"/>
    <n v="6946286332"/>
    <d v="2022-03-25T00:00:00"/>
    <s v="Il prezzo del prodotto viene esposto gia al netto di ogni sconto previsto dalle"/>
    <d v="2022-03-28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0423.26"/>
    <n v="10423.26"/>
    <n v="10423.26"/>
    <n v="0"/>
    <n v="0"/>
  </r>
  <r>
    <s v="07"/>
    <s v="3FE"/>
    <n v="2022"/>
    <n v="14476"/>
    <n v="4"/>
    <s v="FT"/>
    <d v="2022-05-24T00:00:00"/>
    <d v="2022-03-28T00:00:00"/>
    <n v="5352"/>
    <x v="851"/>
    <s v="LARGO BOCCIONI,1-21040-ORIGGIO-VA"/>
    <s v="02385200122"/>
    <s v="07195130153"/>
    <n v="35.200000000000003"/>
    <n v="35.200000000000003"/>
    <s v="204510010"/>
    <s v=" "/>
    <s v=" "/>
    <s v=" "/>
    <s v="3622031790"/>
    <d v="2022-03-24T00:00:00"/>
    <n v="6946286332"/>
    <n v="6946286332"/>
    <d v="2022-03-25T00:00:00"/>
    <s v="Il prezzo del prodotto viene esposto gia al netto di ogni sconto previsto dalle"/>
    <d v="2022-03-28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5.200000000000003"/>
    <n v="35.200000000000003"/>
    <n v="35.200000000000003"/>
    <n v="0"/>
    <n v="0"/>
  </r>
  <r>
    <s v="07"/>
    <s v="3FE"/>
    <n v="2022"/>
    <n v="14476"/>
    <n v="5"/>
    <s v="FT"/>
    <d v="2022-05-24T00:00:00"/>
    <d v="2022-03-28T00:00:00"/>
    <n v="5352"/>
    <x v="851"/>
    <s v="LARGO BOCCIONI,1-21040-ORIGGIO-VA"/>
    <s v="02385200122"/>
    <s v="07195130153"/>
    <n v="9768.52"/>
    <n v="9768.52"/>
    <s v="204510010"/>
    <s v=" "/>
    <s v=" "/>
    <s v=" "/>
    <s v="3622031790"/>
    <d v="2022-03-24T00:00:00"/>
    <n v="6946286332"/>
    <n v="6946286332"/>
    <d v="2022-03-25T00:00:00"/>
    <s v="Il prezzo del prodotto viene esposto gia al netto di ogni sconto previsto dalle"/>
    <d v="2022-03-28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9768.52"/>
    <n v="9768.52"/>
    <n v="9768.52"/>
    <n v="0"/>
    <n v="0"/>
  </r>
  <r>
    <s v="07"/>
    <s v="3FE"/>
    <n v="2022"/>
    <n v="14476"/>
    <n v="6"/>
    <s v="FT"/>
    <d v="2022-05-24T00:00:00"/>
    <d v="2022-03-28T00:00:00"/>
    <n v="5352"/>
    <x v="851"/>
    <s v="LARGO BOCCIONI,1-21040-ORIGGIO-VA"/>
    <s v="02385200122"/>
    <s v="07195130153"/>
    <n v="970.05"/>
    <n v="970.05"/>
    <s v="204510010"/>
    <s v=" "/>
    <s v=" "/>
    <s v=" "/>
    <s v="3622031790"/>
    <d v="2022-03-24T00:00:00"/>
    <n v="6946286332"/>
    <n v="6946286332"/>
    <d v="2022-03-25T00:00:00"/>
    <s v="Il prezzo del prodotto viene esposto gia al netto di ogni sconto previsto dalle"/>
    <d v="2022-03-28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970.05"/>
    <n v="970.05"/>
    <n v="970.05"/>
    <n v="0"/>
    <n v="0"/>
  </r>
  <r>
    <s v="07"/>
    <s v="3FE"/>
    <n v="2022"/>
    <n v="16395"/>
    <n v="1"/>
    <s v="FT"/>
    <d v="2022-05-24T00:00:00"/>
    <d v="2022-04-05T00:00:00"/>
    <n v="5352"/>
    <x v="851"/>
    <s v="LARGO BOCCIONI,1-21040-ORIGGIO-VA"/>
    <s v="02385200122"/>
    <s v="07195130153"/>
    <n v="3071.7"/>
    <n v="3071.7"/>
    <s v="204510010"/>
    <s v=" "/>
    <s v=" "/>
    <s v=" "/>
    <s v="3622031305"/>
    <d v="2022-03-23T00:00:00"/>
    <n v="6946183600"/>
    <n v="6946183600"/>
    <d v="2022-03-25T00:00:00"/>
    <s v="Il prezzo del prodotto viene esposto gia al netto di ogni sconto previsto dalle"/>
    <d v="2022-04-05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071.7"/>
    <n v="3071.7"/>
    <n v="3071.7"/>
    <n v="0"/>
    <n v="0"/>
  </r>
  <r>
    <s v="07"/>
    <s v="3FE"/>
    <n v="2022"/>
    <n v="16422"/>
    <n v="1"/>
    <s v="FT"/>
    <d v="2022-05-24T00:00:00"/>
    <d v="2022-04-05T00:00:00"/>
    <n v="5352"/>
    <x v="851"/>
    <s v="LARGO BOCCIONI,1-21040-ORIGGIO-VA"/>
    <s v="02385200122"/>
    <s v="07195130153"/>
    <n v="26.7"/>
    <n v="26.7"/>
    <s v="204510010"/>
    <s v=" "/>
    <s v=" "/>
    <s v=" "/>
    <s v="3622031306"/>
    <d v="2022-03-23T00:00:00"/>
    <n v="6946183679"/>
    <n v="6946183679"/>
    <d v="2022-03-25T00:00:00"/>
    <s v="Il prezzo del prodotto viene esposto gia al netto di ogni sconto previsto dalle"/>
    <d v="2022-04-05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6.7"/>
    <n v="26.7"/>
    <n v="26.7"/>
    <n v="0"/>
    <n v="0"/>
  </r>
  <r>
    <s v="07"/>
    <s v="3FE"/>
    <n v="2022"/>
    <n v="16424"/>
    <n v="1"/>
    <s v="FT"/>
    <d v="2022-05-24T00:00:00"/>
    <d v="2022-04-05T00:00:00"/>
    <n v="5352"/>
    <x v="851"/>
    <s v="LARGO BOCCIONI,1-21040-ORIGGIO-VA"/>
    <s v="02385200122"/>
    <s v="07195130153"/>
    <n v="2192.5"/>
    <n v="2192.5"/>
    <s v="204510010"/>
    <s v=" "/>
    <s v=" "/>
    <s v=" "/>
    <s v="3622031783"/>
    <d v="2022-03-24T00:00:00"/>
    <n v="6946285212"/>
    <n v="6946285212"/>
    <d v="2022-03-25T00:00:00"/>
    <s v="17949"/>
    <d v="2022-04-05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192.5"/>
    <n v="2192.5"/>
    <n v="2192.5"/>
    <n v="0"/>
    <n v="0"/>
  </r>
  <r>
    <s v="07"/>
    <s v="3FE"/>
    <n v="2022"/>
    <n v="16425"/>
    <n v="1"/>
    <s v="FT"/>
    <d v="2022-05-24T00:00:00"/>
    <d v="2022-04-05T00:00:00"/>
    <n v="5352"/>
    <x v="851"/>
    <s v="LARGO BOCCIONI,1-21040-ORIGGIO-VA"/>
    <s v="02385200122"/>
    <s v="07195130153"/>
    <n v="2250"/>
    <n v="2250"/>
    <s v="204510010"/>
    <s v=" "/>
    <s v=" "/>
    <s v=" "/>
    <s v="3622031785"/>
    <d v="2022-03-24T00:00:00"/>
    <n v="6946285506"/>
    <n v="6946285506"/>
    <d v="2022-03-25T00:00:00"/>
    <s v="17948"/>
    <d v="2022-04-05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250"/>
    <n v="2250"/>
    <n v="2250"/>
    <n v="0"/>
    <n v="0"/>
  </r>
  <r>
    <s v="07"/>
    <s v="3FE"/>
    <n v="2022"/>
    <n v="16426"/>
    <n v="1"/>
    <s v="FT"/>
    <d v="2022-05-24T00:00:00"/>
    <d v="2022-04-05T00:00:00"/>
    <n v="5352"/>
    <x v="851"/>
    <s v="LARGO BOCCIONI,1-21040-ORIGGIO-VA"/>
    <s v="02385200122"/>
    <s v="07195130153"/>
    <n v="2174.8000000000002"/>
    <n v="2174.8000000000002"/>
    <s v="204510010"/>
    <s v=" "/>
    <s v=" "/>
    <s v=" "/>
    <s v="3622031786"/>
    <d v="2022-03-24T00:00:00"/>
    <n v="6946285653"/>
    <n v="6946285653"/>
    <d v="2022-03-25T00:00:00"/>
    <s v="17947"/>
    <d v="2022-04-05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174.8000000000002"/>
    <n v="2174.8000000000002"/>
    <n v="2174.8000000000002"/>
    <n v="0"/>
    <n v="0"/>
  </r>
  <r>
    <s v="07"/>
    <s v="3FE"/>
    <n v="2022"/>
    <n v="16428"/>
    <n v="1"/>
    <s v="FT"/>
    <d v="2022-05-24T00:00:00"/>
    <d v="2022-04-05T00:00:00"/>
    <n v="5352"/>
    <x v="851"/>
    <s v="LARGO BOCCIONI,1-21040-ORIGGIO-VA"/>
    <s v="02385200122"/>
    <s v="07195130153"/>
    <n v="7686.16"/>
    <n v="7686.16"/>
    <s v="204510010"/>
    <s v=" "/>
    <s v=" "/>
    <s v=" "/>
    <s v="3622031788"/>
    <d v="2022-03-24T00:00:00"/>
    <n v="6946285978"/>
    <n v="6946285978"/>
    <d v="2022-03-25T00:00:00"/>
    <s v="17950"/>
    <d v="2022-04-05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686.16"/>
    <n v="7686.16"/>
    <n v="7686.16"/>
    <n v="0"/>
    <n v="0"/>
  </r>
  <r>
    <s v="07"/>
    <s v="3FE"/>
    <n v="2022"/>
    <n v="16429"/>
    <n v="1"/>
    <s v="FT"/>
    <d v="2022-05-24T00:00:00"/>
    <d v="2022-04-05T00:00:00"/>
    <n v="5352"/>
    <x v="851"/>
    <s v="LARGO BOCCIONI,1-21040-ORIGGIO-VA"/>
    <s v="02385200122"/>
    <s v="07195130153"/>
    <n v="57646.2"/>
    <n v="57646.2"/>
    <s v="204510010"/>
    <s v=" "/>
    <s v=" "/>
    <s v=" "/>
    <s v="3622031791"/>
    <d v="2022-03-24T00:00:00"/>
    <n v="6946286665"/>
    <n v="6946286665"/>
    <d v="2022-03-25T00:00:00"/>
    <s v="17952"/>
    <d v="2022-04-05T00:00:00"/>
    <n v="2022"/>
    <n v="1"/>
    <n v="1"/>
    <s v=" "/>
    <s v=" "/>
    <s v=" "/>
    <s v=" "/>
    <s v=" "/>
    <s v=" "/>
    <s v="N602"/>
    <x v="2"/>
    <s v="D"/>
    <n v="2022"/>
    <n v="712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7646.2"/>
    <n v="57646.2"/>
    <n v="57646.2"/>
    <n v="0"/>
    <n v="0"/>
  </r>
  <r>
    <s v="07"/>
    <s v="3FE"/>
    <n v="2022"/>
    <n v="16971"/>
    <n v="1"/>
    <s v="FT"/>
    <d v="2022-05-24T00:00:00"/>
    <d v="2022-04-06T00:00:00"/>
    <n v="5352"/>
    <x v="851"/>
    <s v="LARGO BOCCIONI,1-21040-ORIGGIO-VA"/>
    <s v="02385200122"/>
    <s v="07195130153"/>
    <n v="16039.6"/>
    <n v="16039.6"/>
    <s v="204510010"/>
    <s v=" "/>
    <s v=" "/>
    <s v=" "/>
    <s v="3622031787"/>
    <d v="2022-03-24T00:00:00"/>
    <n v="6946285827"/>
    <n v="6946285827"/>
    <d v="2022-03-25T00:00:00"/>
    <s v="17953                                   ITER DIFF PR OK"/>
    <d v="2022-04-06T00:00:00"/>
    <n v="2022"/>
    <n v="1"/>
    <n v="1"/>
    <s v=" "/>
    <s v=" "/>
    <s v=" "/>
    <s v=" "/>
    <s v=" "/>
    <s v=" "/>
    <s v="N602"/>
    <x v="2"/>
    <s v="D"/>
    <n v="2022"/>
    <n v="11759"/>
    <s v="C"/>
    <d v="2022-06-28T00:00:00"/>
    <d v="2022-06-22T00:00:00"/>
    <s v=" "/>
    <s v="Certa, liquida ed esigibile"/>
    <s v=" "/>
    <s v="Azienda"/>
    <s v="FPI14 ISTRUT-GEST ACQUISTI SANITARI"/>
    <s v="701110010"/>
    <s v="2"/>
    <s v="bonifico"/>
    <n v="16039.6"/>
    <n v="16039.6"/>
    <n v="16039.6"/>
    <n v="0"/>
    <n v="0"/>
  </r>
  <r>
    <s v="07"/>
    <s v="3FE"/>
    <n v="2022"/>
    <n v="16972"/>
    <n v="1"/>
    <s v="FT"/>
    <d v="2022-05-24T00:00:00"/>
    <d v="2022-04-06T00:00:00"/>
    <n v="5352"/>
    <x v="851"/>
    <s v="LARGO BOCCIONI,1-21040-ORIGGIO-VA"/>
    <s v="02385200122"/>
    <s v="07195130153"/>
    <n v="17323.8"/>
    <n v="17323.8"/>
    <s v="204510010"/>
    <s v=" "/>
    <s v=" "/>
    <s v=" "/>
    <s v="3622031789"/>
    <d v="2022-03-24T00:00:00"/>
    <n v="6946286138"/>
    <n v="6946286138"/>
    <d v="2022-03-25T00:00:00"/>
    <s v="17954"/>
    <d v="2022-04-06T00:00:00"/>
    <n v="2022"/>
    <n v="4"/>
    <n v="1"/>
    <s v=" "/>
    <s v=" "/>
    <s v=" "/>
    <s v=" "/>
    <s v=" "/>
    <s v=" "/>
    <s v="1"/>
    <x v="2"/>
    <s v="D"/>
    <n v="2022"/>
    <n v="7945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2"/>
    <n v="17003"/>
    <n v="1"/>
    <s v="FT"/>
    <d v="2022-05-28T00:00:00"/>
    <d v="2022-04-06T00:00:00"/>
    <n v="5352"/>
    <x v="851"/>
    <s v="LARGO BOCCIONI,1-21040-ORIGGIO-VA"/>
    <s v="02385200122"/>
    <s v="07195130153"/>
    <n v="352.88"/>
    <n v="352.88"/>
    <s v="204510010"/>
    <s v=" "/>
    <s v=" "/>
    <s v=" "/>
    <s v="3622032743"/>
    <d v="2022-03-28T00:00:00"/>
    <n v="6958282519"/>
    <n v="6958282519"/>
    <d v="2022-03-29T00:00:00"/>
    <s v="Il prezzo del prodotto viene esposto gia al netto di ogni sconto previsto dalle"/>
    <d v="2022-04-06T00:00:00"/>
    <n v="2022"/>
    <n v="1"/>
    <n v="1"/>
    <s v=" "/>
    <s v=" "/>
    <s v=" "/>
    <s v=" "/>
    <s v=" "/>
    <s v=" "/>
    <s v="N602"/>
    <x v="2"/>
    <s v="D"/>
    <n v="2022"/>
    <n v="794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52.88"/>
    <n v="352.88"/>
    <n v="352.88"/>
    <n v="0"/>
    <n v="0"/>
  </r>
  <r>
    <s v="07"/>
    <s v="3FE"/>
    <n v="2022"/>
    <n v="17893"/>
    <n v="1"/>
    <s v="FT"/>
    <d v="2022-05-28T00:00:00"/>
    <d v="2022-04-12T00:00:00"/>
    <n v="5352"/>
    <x v="851"/>
    <s v="LARGO BOCCIONI,1-21040-ORIGGIO-VA"/>
    <s v="02385200122"/>
    <s v="07195130153"/>
    <n v="7035.7"/>
    <n v="7035.7"/>
    <s v="204510010"/>
    <s v=" "/>
    <s v=" "/>
    <s v=" "/>
    <s v="3622033433"/>
    <d v="2022-03-29T00:00:00"/>
    <n v="6961235308"/>
    <n v="6961235308"/>
    <d v="2022-03-29T00:00:00"/>
    <s v="Il prezzo del prodotto viene esposto gia al netto di ogni sconto previsto dalle"/>
    <d v="2022-04-12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035.7"/>
    <n v="7035.7"/>
    <n v="7035.7"/>
    <n v="0"/>
    <n v="0"/>
  </r>
  <r>
    <s v="07"/>
    <s v="3FE"/>
    <n v="2022"/>
    <n v="17894"/>
    <n v="1"/>
    <s v="FT"/>
    <d v="2022-05-28T00:00:00"/>
    <d v="2022-04-12T00:00:00"/>
    <n v="5352"/>
    <x v="851"/>
    <s v="LARGO BOCCIONI,1-21040-ORIGGIO-VA"/>
    <s v="02385200122"/>
    <s v="07195130153"/>
    <n v="3045.94"/>
    <n v="3045.94"/>
    <s v="204510010"/>
    <s v=" "/>
    <s v=" "/>
    <s v=" "/>
    <s v="3622033431"/>
    <d v="2022-03-29T00:00:00"/>
    <n v="6961235011"/>
    <n v="6961235011"/>
    <d v="2022-03-29T00:00:00"/>
    <s v="Il prezzo del prodotto viene esposto gia al netto di ogni sconto previsto dalle"/>
    <d v="2022-04-12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045.94"/>
    <n v="3045.94"/>
    <n v="3045.94"/>
    <n v="0"/>
    <n v="0"/>
  </r>
  <r>
    <s v="07"/>
    <s v="3FE"/>
    <n v="2022"/>
    <n v="18151"/>
    <n v="1"/>
    <s v="FT"/>
    <d v="2022-05-28T00:00:00"/>
    <d v="2022-04-14T00:00:00"/>
    <n v="5352"/>
    <x v="851"/>
    <s v="LARGO BOCCIONI,1-21040-ORIGGIO-VA"/>
    <s v="02385200122"/>
    <s v="07195130153"/>
    <n v="26.7"/>
    <n v="26.7"/>
    <s v="204510010"/>
    <s v=" "/>
    <s v=" "/>
    <s v=" "/>
    <s v="3622032744"/>
    <d v="2022-03-28T00:00:00"/>
    <n v="6958282610"/>
    <n v="6958282610"/>
    <d v="2022-03-29T00:00:00"/>
    <s v="18181"/>
    <d v="2022-04-14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6.7"/>
    <n v="26.7"/>
    <n v="26.7"/>
    <n v="0"/>
    <n v="0"/>
  </r>
  <r>
    <s v="07"/>
    <s v="3FE"/>
    <n v="2022"/>
    <n v="18199"/>
    <n v="1"/>
    <s v="FT"/>
    <d v="2022-05-28T00:00:00"/>
    <d v="2022-04-14T00:00:00"/>
    <n v="5352"/>
    <x v="851"/>
    <s v="LARGO BOCCIONI,1-21040-ORIGGIO-VA"/>
    <s v="02385200122"/>
    <s v="07195130153"/>
    <n v="10874"/>
    <n v="10874"/>
    <s v="204510010"/>
    <s v=" "/>
    <s v=" "/>
    <s v=" "/>
    <s v="3622032742"/>
    <d v="2022-03-28T00:00:00"/>
    <n v="6958282449"/>
    <n v="6958282449"/>
    <d v="2022-03-29T00:00:00"/>
    <s v="18300"/>
    <d v="2022-04-14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0874"/>
    <n v="10874"/>
    <n v="10874"/>
    <n v="0"/>
    <n v="0"/>
  </r>
  <r>
    <s v="07"/>
    <s v="3FE"/>
    <n v="2022"/>
    <n v="18203"/>
    <n v="1"/>
    <s v="FT"/>
    <d v="2022-05-28T00:00:00"/>
    <d v="2022-04-14T00:00:00"/>
    <n v="5352"/>
    <x v="851"/>
    <s v="LARGO BOCCIONI,1-21040-ORIGGIO-VA"/>
    <s v="02385200122"/>
    <s v="07195130153"/>
    <n v="61053.5"/>
    <n v="61053.5"/>
    <s v="204510010"/>
    <s v=" "/>
    <s v=" "/>
    <s v=" "/>
    <s v="3622033432"/>
    <d v="2022-03-29T00:00:00"/>
    <n v="6961235198"/>
    <n v="6961235198"/>
    <d v="2022-03-29T00:00:00"/>
    <s v="18813"/>
    <d v="2022-04-14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1053.5"/>
    <n v="61053.5"/>
    <n v="61053.5"/>
    <n v="0"/>
    <n v="0"/>
  </r>
  <r>
    <s v="07"/>
    <s v="3FE"/>
    <n v="2022"/>
    <n v="18210"/>
    <n v="1"/>
    <s v="FT"/>
    <d v="2022-05-28T00:00:00"/>
    <d v="2022-04-14T00:00:00"/>
    <n v="5352"/>
    <x v="851"/>
    <s v="LARGO BOCCIONI,1-21040-ORIGGIO-VA"/>
    <s v="02385200122"/>
    <s v="07195130153"/>
    <n v="26.7"/>
    <n v="26.7"/>
    <s v="204510010"/>
    <s v=" "/>
    <s v=" "/>
    <s v=" "/>
    <s v="3622032745"/>
    <d v="2022-03-28T00:00:00"/>
    <n v="6958282778"/>
    <n v="6958282778"/>
    <d v="2022-03-29T00:00:00"/>
    <s v="18181 19660"/>
    <d v="2022-04-14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6.7"/>
    <n v="26.7"/>
    <n v="26.7"/>
    <n v="0"/>
    <n v="0"/>
  </r>
  <r>
    <s v="07"/>
    <s v="3FE"/>
    <n v="2022"/>
    <n v="18211"/>
    <n v="1"/>
    <s v="FT"/>
    <d v="2022-05-28T00:00:00"/>
    <d v="2022-04-14T00:00:00"/>
    <n v="5352"/>
    <x v="851"/>
    <s v="LARGO BOCCIONI,1-21040-ORIGGIO-VA"/>
    <s v="02385200122"/>
    <s v="07195130153"/>
    <n v="2250"/>
    <n v="2250"/>
    <s v="204510010"/>
    <s v=" "/>
    <s v=" "/>
    <s v=" "/>
    <s v="3622033429"/>
    <d v="2022-03-29T00:00:00"/>
    <n v="6961234457"/>
    <n v="6961234457"/>
    <d v="2022-03-29T00:00:00"/>
    <s v="18811"/>
    <d v="2022-04-14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250"/>
    <n v="2250"/>
    <n v="2250"/>
    <n v="0"/>
    <n v="0"/>
  </r>
  <r>
    <s v="07"/>
    <s v="3FE"/>
    <n v="2022"/>
    <n v="18240"/>
    <n v="1"/>
    <s v="FT"/>
    <d v="2022-05-28T00:00:00"/>
    <d v="2022-04-14T00:00:00"/>
    <n v="5352"/>
    <x v="851"/>
    <s v="LARGO BOCCIONI,1-21040-ORIGGIO-VA"/>
    <s v="02385200122"/>
    <s v="07195130153"/>
    <n v="4040.15"/>
    <n v="4040.15"/>
    <s v="204510010"/>
    <s v=" "/>
    <s v=" "/>
    <s v=" "/>
    <s v="3622033430"/>
    <d v="2022-03-29T00:00:00"/>
    <n v="6961234614"/>
    <n v="6961234614"/>
    <d v="2022-03-29T00:00:00"/>
    <s v="18810"/>
    <d v="2022-04-14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040.15"/>
    <n v="4040.15"/>
    <n v="4040.15"/>
    <n v="0"/>
    <n v="0"/>
  </r>
  <r>
    <s v="07"/>
    <s v="3FE"/>
    <n v="2022"/>
    <n v="17319"/>
    <n v="1"/>
    <s v="FT"/>
    <d v="2022-05-31T00:00:00"/>
    <d v="2022-04-08T00:00:00"/>
    <n v="5352"/>
    <x v="851"/>
    <s v="LARGO BOCCIONI,1-21040-ORIGGIO-VA"/>
    <s v="02385200122"/>
    <s v="07195130153"/>
    <n v="17323.8"/>
    <n v="17323.8"/>
    <s v="204510010"/>
    <s v=" "/>
    <s v=" "/>
    <s v=" "/>
    <s v="3622034290"/>
    <d v="2022-03-31T00:00:00"/>
    <n v="6975015748"/>
    <n v="6975015748"/>
    <d v="2022-04-01T00:00:00"/>
    <s v="Il prezzo del prodotto viene esposto gia al netto di ogni sconto 19530"/>
    <d v="2022-04-08T00:00:00"/>
    <n v="2022"/>
    <n v="4"/>
    <n v="1"/>
    <s v=" "/>
    <s v=" "/>
    <s v=" "/>
    <s v=" "/>
    <s v=" "/>
    <s v=" "/>
    <s v="1"/>
    <x v="2"/>
    <s v="D"/>
    <n v="2022"/>
    <n v="7945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2"/>
    <n v="17320"/>
    <n v="1"/>
    <s v="FT"/>
    <d v="2022-05-31T00:00:00"/>
    <d v="2022-04-08T00:00:00"/>
    <n v="5352"/>
    <x v="851"/>
    <s v="LARGO BOCCIONI,1-21040-ORIGGIO-VA"/>
    <s v="02385200122"/>
    <s v="07195130153"/>
    <n v="18091.8"/>
    <n v="18091.8"/>
    <s v="204510010"/>
    <s v=" "/>
    <s v=" "/>
    <s v=" "/>
    <s v="3622034288"/>
    <d v="2022-03-31T00:00:00"/>
    <n v="6975015289"/>
    <n v="6975015289"/>
    <d v="2022-04-01T00:00:00"/>
    <s v="Il prezzo del prodotto viene esposto gia al netto di ogni s19529"/>
    <d v="2022-04-08T00:00:00"/>
    <n v="2022"/>
    <n v="1"/>
    <n v="1"/>
    <s v=" "/>
    <s v=" "/>
    <s v=" "/>
    <s v=" "/>
    <s v=" "/>
    <s v=" "/>
    <s v="N602"/>
    <x v="2"/>
    <s v="D"/>
    <n v="2022"/>
    <n v="794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8091.8"/>
    <n v="18091.8"/>
    <n v="18091.8"/>
    <n v="0"/>
    <n v="0"/>
  </r>
  <r>
    <s v="07"/>
    <s v="3FE"/>
    <n v="2022"/>
    <n v="17321"/>
    <n v="1"/>
    <s v="FT"/>
    <d v="2022-05-31T00:00:00"/>
    <d v="2022-04-12T00:00:00"/>
    <n v="5352"/>
    <x v="851"/>
    <s v="LARGO BOCCIONI,1-21040-ORIGGIO-VA"/>
    <s v="02385200122"/>
    <s v="07195130153"/>
    <n v="2656.88"/>
    <n v="2656.88"/>
    <s v="204510010"/>
    <s v=" "/>
    <s v=" "/>
    <s v=" "/>
    <s v="3622033778"/>
    <d v="2022-03-30T00:00:00"/>
    <n v="6974624502"/>
    <n v="6974624502"/>
    <d v="2022-04-01T00:00:00"/>
    <s v="RD/2022/18803 MANCA RIC FARMACIA OK"/>
    <d v="2022-04-08T00:00:00"/>
    <n v="2022"/>
    <n v="7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15 ISTRUT-FARMACIA"/>
    <s v="701110013"/>
    <s v="2"/>
    <s v="bonifico"/>
    <n v="2656.88"/>
    <n v="2656.88"/>
    <n v="2656.88"/>
    <n v="0"/>
    <n v="0"/>
  </r>
  <r>
    <s v="07"/>
    <s v="3FE"/>
    <n v="2022"/>
    <n v="17322"/>
    <n v="1"/>
    <s v="FT"/>
    <d v="2022-05-31T00:00:00"/>
    <d v="2022-04-08T00:00:00"/>
    <n v="5352"/>
    <x v="851"/>
    <s v="LARGO BOCCIONI,1-21040-ORIGGIO-VA"/>
    <s v="02385200122"/>
    <s v="07195130153"/>
    <n v="12566.2"/>
    <n v="12566.2"/>
    <s v="204510010"/>
    <s v=" "/>
    <s v=" "/>
    <s v=" "/>
    <s v="3622034289"/>
    <d v="2022-03-31T00:00:00"/>
    <n v="6975015496"/>
    <n v="6975015496"/>
    <d v="2022-04-01T00:00:00"/>
    <s v="Il prezzo del prodotto viene esposto gia al netto di ogni 19527"/>
    <d v="2022-04-08T00:00:00"/>
    <n v="2022"/>
    <n v="1"/>
    <n v="1"/>
    <s v=" "/>
    <s v=" "/>
    <s v=" "/>
    <s v=" "/>
    <s v=" "/>
    <s v=" "/>
    <s v="N602"/>
    <x v="2"/>
    <s v="D"/>
    <n v="2022"/>
    <n v="794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2566.2"/>
    <n v="12566.2"/>
    <n v="12566.2"/>
    <n v="0"/>
    <n v="0"/>
  </r>
  <r>
    <s v="07"/>
    <s v="3FE"/>
    <n v="2022"/>
    <n v="17322"/>
    <n v="2"/>
    <s v="FT"/>
    <d v="2022-05-31T00:00:00"/>
    <d v="2022-04-08T00:00:00"/>
    <n v="5352"/>
    <x v="851"/>
    <s v="LARGO BOCCIONI,1-21040-ORIGGIO-VA"/>
    <s v="02385200122"/>
    <s v="07195130153"/>
    <n v="26.2"/>
    <n v="26.2"/>
    <s v="204510010"/>
    <s v=" "/>
    <s v=" "/>
    <s v=" "/>
    <s v="3622034289"/>
    <d v="2022-03-31T00:00:00"/>
    <n v="6975015496"/>
    <n v="6975015496"/>
    <d v="2022-04-01T00:00:00"/>
    <s v="Il prezzo del prodotto viene esposto gia al netto di ogni 19527"/>
    <d v="2022-04-08T00:00:00"/>
    <n v="2022"/>
    <n v="1"/>
    <n v="1"/>
    <s v=" "/>
    <s v=" "/>
    <s v=" "/>
    <s v=" "/>
    <s v=" "/>
    <s v=" "/>
    <s v="N602"/>
    <x v="2"/>
    <s v="D"/>
    <n v="2022"/>
    <n v="794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6.2"/>
    <n v="26.2"/>
    <n v="26.2"/>
    <n v="0"/>
    <n v="0"/>
  </r>
  <r>
    <s v="07"/>
    <s v="3FE"/>
    <n v="2022"/>
    <n v="17322"/>
    <n v="3"/>
    <s v="FT"/>
    <d v="2022-05-31T00:00:00"/>
    <d v="2022-04-08T00:00:00"/>
    <n v="5352"/>
    <x v="851"/>
    <s v="LARGO BOCCIONI,1-21040-ORIGGIO-VA"/>
    <s v="02385200122"/>
    <s v="07195130153"/>
    <n v="0.01"/>
    <n v="0.01"/>
    <s v="204510010"/>
    <s v=" "/>
    <s v=" "/>
    <s v=" "/>
    <s v="3622034289"/>
    <d v="2022-03-31T00:00:00"/>
    <n v="6975015496"/>
    <n v="6975015496"/>
    <d v="2022-04-01T00:00:00"/>
    <s v="Il prezzo del prodotto viene esposto gia al netto di ogni 19527"/>
    <d v="2022-04-08T00:00:00"/>
    <n v="2022"/>
    <n v="1"/>
    <n v="1"/>
    <s v=" "/>
    <s v=" "/>
    <s v=" "/>
    <s v=" "/>
    <s v=" "/>
    <s v=" "/>
    <s v="N602"/>
    <x v="2"/>
    <s v="D"/>
    <n v="2022"/>
    <n v="794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17323"/>
    <n v="1"/>
    <s v="FT"/>
    <d v="2022-05-31T00:00:00"/>
    <d v="2022-04-08T00:00:00"/>
    <n v="5352"/>
    <x v="851"/>
    <s v="LARGO BOCCIONI,1-21040-ORIGGIO-VA"/>
    <s v="02385200122"/>
    <s v="07195130153"/>
    <n v="3211.62"/>
    <n v="3211.62"/>
    <s v="204510010"/>
    <s v=" "/>
    <s v=" "/>
    <s v=" "/>
    <s v="3622033780"/>
    <d v="2022-03-30T00:00:00"/>
    <n v="6974624891"/>
    <n v="6974624891"/>
    <d v="2022-04-01T00:00:00"/>
    <s v="Il prezzo del prodotto viene esposto gia al netto di ogni19020"/>
    <d v="2022-04-08T00:00:00"/>
    <n v="2022"/>
    <n v="1"/>
    <n v="1"/>
    <s v=" "/>
    <s v=" "/>
    <s v=" "/>
    <s v=" "/>
    <s v=" "/>
    <s v=" "/>
    <s v="N602"/>
    <x v="2"/>
    <s v="D"/>
    <n v="2022"/>
    <n v="794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211.62"/>
    <n v="3211.62"/>
    <n v="3211.62"/>
    <n v="0"/>
    <n v="0"/>
  </r>
  <r>
    <s v="07"/>
    <s v="3FE"/>
    <n v="2022"/>
    <n v="17324"/>
    <n v="1"/>
    <s v="FT"/>
    <d v="2022-05-31T00:00:00"/>
    <d v="2022-04-08T00:00:00"/>
    <n v="5352"/>
    <x v="851"/>
    <s v="LARGO BOCCIONI,1-21040-ORIGGIO-VA"/>
    <s v="02385200122"/>
    <s v="07195130153"/>
    <n v="2004.95"/>
    <n v="2004.95"/>
    <s v="204510010"/>
    <s v=" "/>
    <s v=" "/>
    <s v=" "/>
    <s v="3622034287"/>
    <d v="2022-03-31T00:00:00"/>
    <n v="6975015087"/>
    <n v="6975015087"/>
    <d v="2022-04-01T00:00:00"/>
    <s v="RD/2022/19528 DIFF PR IN FT 5X400.99 OK"/>
    <d v="2022-04-08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14 ISTRUT-GEST ACQUISTI SANITARI"/>
    <s v="701110010"/>
    <s v="2"/>
    <s v="bonifico"/>
    <n v="2004.95"/>
    <n v="2004.95"/>
    <n v="2004.95"/>
    <n v="0"/>
    <n v="0"/>
  </r>
  <r>
    <s v="07"/>
    <s v="3FE"/>
    <n v="2022"/>
    <n v="18071"/>
    <n v="1"/>
    <s v="FT"/>
    <d v="2022-05-31T00:00:00"/>
    <d v="2022-04-13T00:00:00"/>
    <n v="5352"/>
    <x v="851"/>
    <s v="LARGO BOCCIONI,1-21040-ORIGGIO-VA"/>
    <s v="02385200122"/>
    <s v="07195130153"/>
    <n v="1732.38"/>
    <n v="1732.38"/>
    <s v="204510010"/>
    <s v=" "/>
    <s v=" "/>
    <s v=" "/>
    <s v="3622033779"/>
    <d v="2022-03-30T00:00:00"/>
    <n v="6974624775"/>
    <n v="6974624775"/>
    <d v="2022-04-01T00:00:00"/>
    <s v="Il prezzo del prodotto viene esposto gia al netto di ogni sconto previsto dalle"/>
    <d v="2022-04-13T00:00:00"/>
    <n v="2022"/>
    <n v="4"/>
    <n v="1"/>
    <s v=" "/>
    <s v=" "/>
    <s v=" "/>
    <s v=" "/>
    <s v=" "/>
    <s v=" "/>
    <s v="1"/>
    <x v="2"/>
    <s v="D"/>
    <n v="2022"/>
    <n v="8633"/>
    <s v="C"/>
    <d v="2022-05-11T00:00:00"/>
    <d v="2022-05-04T00:00:00"/>
    <s v=" "/>
    <s v="Certa, liquida ed esigibile"/>
    <s v=" "/>
    <s v="Azienda"/>
    <s v="FPI30 ISTRUTTORIA - FORNITURA FARMACI INNOVATIVI STRUTTURE PRIVATE ACCREDITATE"/>
    <s v="701110010"/>
    <s v="2"/>
    <s v="bonifico"/>
    <n v="1732.38"/>
    <n v="1732.38"/>
    <n v="1732.38"/>
    <n v="0"/>
    <n v="0"/>
  </r>
  <r>
    <s v="07"/>
    <s v="3FE"/>
    <n v="2022"/>
    <n v="20138"/>
    <n v="1"/>
    <s v="FT"/>
    <d v="2022-06-03T00:00:00"/>
    <d v="2022-04-26T00:00:00"/>
    <n v="5352"/>
    <x v="851"/>
    <s v="LARGO BOCCIONI,1-21040-ORIGGIO-VA"/>
    <s v="02385200122"/>
    <s v="07195130153"/>
    <n v="61.62"/>
    <n v="61.62"/>
    <s v="204510010"/>
    <s v=" "/>
    <s v=" "/>
    <s v=" "/>
    <s v="3622034650"/>
    <d v="2022-04-01T00:00:00"/>
    <n v="6992879758"/>
    <n v="6992879758"/>
    <d v="2022-04-04T00:00:00"/>
    <s v="19964"/>
    <d v="2022-04-26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1.62"/>
    <n v="61.62"/>
    <n v="61.62"/>
    <n v="0"/>
    <n v="0"/>
  </r>
  <r>
    <s v="07"/>
    <s v="3FE"/>
    <n v="2022"/>
    <n v="18611"/>
    <n v="1"/>
    <s v="FT"/>
    <d v="2022-06-04T00:00:00"/>
    <d v="2022-04-15T00:00:00"/>
    <n v="5352"/>
    <x v="851"/>
    <s v="LARGO BOCCIONI,1-21040-ORIGGIO-VA"/>
    <s v="02385200122"/>
    <s v="07195130153"/>
    <n v="8019.8"/>
    <n v="8019.8"/>
    <s v="204510010"/>
    <s v=" "/>
    <s v=" "/>
    <s v=" "/>
    <s v="3622035106"/>
    <d v="2022-04-04T00:00:00"/>
    <n v="6997159436"/>
    <n v="6997159436"/>
    <d v="2022-04-05T00:00:00"/>
    <s v="Il prezzo del prodotto viene esposto gia al netto di ogni scont17512"/>
    <d v="2022-04-15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8019.8"/>
    <n v="8019.8"/>
    <n v="8019.8"/>
    <n v="0"/>
    <n v="0"/>
  </r>
  <r>
    <s v="07"/>
    <s v="3FE"/>
    <n v="2022"/>
    <n v="18612"/>
    <n v="1"/>
    <s v="FT"/>
    <d v="2022-06-04T00:00:00"/>
    <d v="2022-04-15T00:00:00"/>
    <n v="5352"/>
    <x v="851"/>
    <s v="LARGO BOCCIONI,1-21040-ORIGGIO-VA"/>
    <s v="02385200122"/>
    <s v="07195130153"/>
    <n v="6423.24"/>
    <n v="6423.24"/>
    <s v="204510010"/>
    <s v=" "/>
    <s v=" "/>
    <s v=" "/>
    <s v="3622035105"/>
    <d v="2022-04-04T00:00:00"/>
    <n v="6997158969"/>
    <n v="6997158969"/>
    <d v="2022-04-05T00:00:00"/>
    <s v="Il prezzo del prodotto viene esposto gia al netto di ogni sconto 20052"/>
    <d v="2022-04-15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423.24"/>
    <n v="6423.24"/>
    <n v="6423.24"/>
    <n v="0"/>
    <n v="0"/>
  </r>
  <r>
    <s v="07"/>
    <s v="3FE"/>
    <n v="2022"/>
    <n v="18499"/>
    <n v="1"/>
    <s v="FT"/>
    <d v="2022-06-05T00:00:00"/>
    <d v="2022-04-15T00:00:00"/>
    <n v="5352"/>
    <x v="851"/>
    <s v="LARGO BOCCIONI,1-21040-ORIGGIO-VA"/>
    <s v="02385200122"/>
    <s v="07195130153"/>
    <n v="882.2"/>
    <n v="882.2"/>
    <s v="204510010"/>
    <s v=" "/>
    <s v=" "/>
    <s v=" "/>
    <s v="3622035828"/>
    <d v="2022-04-05T00:00:00"/>
    <n v="7004938432"/>
    <n v="7004938432"/>
    <d v="2022-04-06T00:00:00"/>
    <s v="Il prezzo del prodotto viene esposto gia al netto di ogni sconto previsto dalle"/>
    <d v="2022-04-15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882.2"/>
    <n v="882.2"/>
    <n v="882.2"/>
    <n v="0"/>
    <n v="0"/>
  </r>
  <r>
    <s v="07"/>
    <s v="3FE"/>
    <n v="2022"/>
    <n v="18510"/>
    <n v="1"/>
    <s v="FT"/>
    <d v="2022-06-05T00:00:00"/>
    <d v="2022-04-15T00:00:00"/>
    <n v="5352"/>
    <x v="851"/>
    <s v="LARGO BOCCIONI,1-21040-ORIGGIO-VA"/>
    <s v="02385200122"/>
    <s v="07195130153"/>
    <n v="6524.4"/>
    <n v="6524.4"/>
    <s v="204510010"/>
    <s v=" "/>
    <s v=" "/>
    <s v=" "/>
    <s v="3622035827"/>
    <d v="2022-04-05T00:00:00"/>
    <n v="7004938356"/>
    <n v="7004938356"/>
    <d v="2022-04-06T00:00:00"/>
    <s v="Il prezzo del prodotto viene esposto gia al netto di ogni sconto previsto dalle"/>
    <d v="2022-04-15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524.4"/>
    <n v="6524.4"/>
    <n v="6524.4"/>
    <n v="0"/>
    <n v="0"/>
  </r>
  <r>
    <s v="07"/>
    <s v="3FE"/>
    <n v="2022"/>
    <n v="18586"/>
    <n v="1"/>
    <s v="FT"/>
    <d v="2022-06-05T00:00:00"/>
    <d v="2022-04-15T00:00:00"/>
    <n v="5352"/>
    <x v="851"/>
    <s v="LARGO BOCCIONI,1-21040-ORIGGIO-VA"/>
    <s v="02385200122"/>
    <s v="07195130153"/>
    <n v="1522.97"/>
    <n v="1522.97"/>
    <s v="204510010"/>
    <s v=" "/>
    <s v=" "/>
    <s v=" "/>
    <s v="3622035826"/>
    <d v="2022-04-05T00:00:00"/>
    <n v="7004938274"/>
    <n v="7004938274"/>
    <d v="2022-04-06T00:00:00"/>
    <s v="Il prezzo del prodotto viene esposto gia al netto di ogni sconto previsto dalle"/>
    <d v="2022-04-15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522.97"/>
    <n v="1522.97"/>
    <n v="1522.97"/>
    <n v="0"/>
    <n v="0"/>
  </r>
  <r>
    <s v="07"/>
    <s v="3FE"/>
    <n v="2022"/>
    <n v="18602"/>
    <n v="1"/>
    <s v="FT"/>
    <d v="2022-06-05T00:00:00"/>
    <d v="2022-04-15T00:00:00"/>
    <n v="5352"/>
    <x v="851"/>
    <s v="LARGO BOCCIONI,1-21040-ORIGGIO-VA"/>
    <s v="02385200122"/>
    <s v="07195130153"/>
    <n v="12120.45"/>
    <n v="12120.45"/>
    <s v="204510010"/>
    <s v=" "/>
    <s v=" "/>
    <s v=" "/>
    <s v="3622035829"/>
    <d v="2022-04-05T00:00:00"/>
    <n v="7004938550"/>
    <n v="7004938550"/>
    <d v="2022-04-06T00:00:00"/>
    <s v="Il prezzo del prodotto viene esposto gia al netto di ogni sconto previsto dalle"/>
    <d v="2022-04-15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2120.45"/>
    <n v="12120.45"/>
    <n v="12120.45"/>
    <n v="0"/>
    <n v="0"/>
  </r>
  <r>
    <s v="07"/>
    <s v="3FE"/>
    <n v="2022"/>
    <n v="18606"/>
    <n v="1"/>
    <s v="FT"/>
    <d v="2022-06-05T00:00:00"/>
    <d v="2022-04-15T00:00:00"/>
    <n v="5352"/>
    <x v="851"/>
    <s v="LARGO BOCCIONI,1-21040-ORIGGIO-VA"/>
    <s v="02385200122"/>
    <s v="07195130153"/>
    <n v="24421.4"/>
    <n v="24421.4"/>
    <s v="204510010"/>
    <s v=" "/>
    <s v=" "/>
    <s v=" "/>
    <s v="3622035825"/>
    <d v="2022-04-05T00:00:00"/>
    <n v="7004938104"/>
    <n v="7004938104"/>
    <d v="2022-04-06T00:00:00"/>
    <s v="Il prezzo del prodotto viene esposto gia al netto di ogni sconto previsto dalle"/>
    <d v="2022-04-15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2"/>
    <n v="18712"/>
    <n v="1"/>
    <s v="FT"/>
    <d v="2022-06-05T00:00:00"/>
    <d v="2022-04-19T00:00:00"/>
    <n v="5352"/>
    <x v="851"/>
    <s v="LARGO BOCCIONI,1-21040-ORIGGIO-VA"/>
    <s v="02385200122"/>
    <s v="07195130153"/>
    <n v="28823.1"/>
    <n v="28823.1"/>
    <s v="204510010"/>
    <s v=" "/>
    <s v=" "/>
    <s v=" "/>
    <s v="3622035830"/>
    <d v="2022-04-05T00:00:00"/>
    <n v="7004938669"/>
    <n v="7004938669"/>
    <d v="2022-04-06T00:00:00"/>
    <s v="Il prezzo del prodotto viene esposto gia al netto di ogni sconto previsto dalle"/>
    <d v="2022-04-19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2"/>
    <n v="19089"/>
    <n v="1"/>
    <s v="FT"/>
    <d v="2022-06-06T00:00:00"/>
    <d v="2022-04-20T00:00:00"/>
    <n v="5352"/>
    <x v="851"/>
    <s v="LARGO BOCCIONI,1-21040-ORIGGIO-VA"/>
    <s v="02385200122"/>
    <s v="07195130153"/>
    <n v="3055.42"/>
    <n v="3055.42"/>
    <s v="204510010"/>
    <s v=" "/>
    <s v=" "/>
    <s v=" "/>
    <s v="3622036450"/>
    <d v="2022-04-06T00:00:00"/>
    <n v="7013206696"/>
    <n v="7013206696"/>
    <d v="2022-04-07T00:00:00"/>
    <s v="Il prezzo del prodotto viene esposto gia al netto di ogni s20487"/>
    <d v="2022-04-20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055.42"/>
    <n v="3055.42"/>
    <n v="3055.42"/>
    <n v="0"/>
    <n v="0"/>
  </r>
  <r>
    <s v="07"/>
    <s v="3FE"/>
    <n v="2022"/>
    <n v="19090"/>
    <n v="1"/>
    <s v="FT"/>
    <d v="2022-06-06T00:00:00"/>
    <d v="2022-04-20T00:00:00"/>
    <n v="5352"/>
    <x v="851"/>
    <s v="LARGO BOCCIONI,1-21040-ORIGGIO-VA"/>
    <s v="02385200122"/>
    <s v="07195130153"/>
    <n v="572.52"/>
    <n v="572.52"/>
    <s v="204510010"/>
    <s v=" "/>
    <s v=" "/>
    <s v=" "/>
    <s v="3622036451"/>
    <d v="2022-04-06T00:00:00"/>
    <n v="7013206901"/>
    <n v="7013206901"/>
    <d v="2022-04-07T00:00:00"/>
    <s v="Il prezzo del prodotto viene esposto gia al netto di ogni 20811"/>
    <d v="2022-04-20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72.52"/>
    <n v="572.52"/>
    <n v="572.52"/>
    <n v="0"/>
    <n v="0"/>
  </r>
  <r>
    <s v="07"/>
    <s v="3FE"/>
    <n v="2022"/>
    <n v="19716"/>
    <n v="1"/>
    <s v="FT"/>
    <d v="2022-06-13T00:00:00"/>
    <d v="2022-04-22T00:00:00"/>
    <n v="5352"/>
    <x v="851"/>
    <s v="LARGO BOCCIONI,1-21040-ORIGGIO-VA"/>
    <s v="02385200122"/>
    <s v="07195130153"/>
    <n v="68229"/>
    <n v="68229"/>
    <s v="204510010"/>
    <s v=" "/>
    <s v=" "/>
    <s v=" "/>
    <s v="3622038397"/>
    <d v="2022-04-12T00:00:00"/>
    <n v="7056510283"/>
    <n v="7056510283"/>
    <d v="2022-04-14T00:00:00"/>
    <s v="Il prezzo del prodotto viene esposto gia al netto di ogni sconto p22045"/>
    <d v="2022-04-22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8229"/>
    <n v="68229"/>
    <n v="68229"/>
    <n v="0"/>
    <n v="0"/>
  </r>
  <r>
    <s v="07"/>
    <s v="3FE"/>
    <n v="2022"/>
    <n v="19716"/>
    <n v="2"/>
    <s v="FT"/>
    <d v="2022-06-13T00:00:00"/>
    <d v="2022-04-22T00:00:00"/>
    <n v="5352"/>
    <x v="851"/>
    <s v="LARGO BOCCIONI,1-21040-ORIGGIO-VA"/>
    <s v="02385200122"/>
    <s v="07195130153"/>
    <n v="0.01"/>
    <n v="0.01"/>
    <s v="204510010"/>
    <s v=" "/>
    <s v=" "/>
    <s v=" "/>
    <s v="3622038397"/>
    <d v="2022-04-12T00:00:00"/>
    <n v="7056510283"/>
    <n v="7056510283"/>
    <d v="2022-04-14T00:00:00"/>
    <s v="Il prezzo del prodotto viene esposto gia al netto di ogni sconto p22045"/>
    <d v="2022-04-22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19716"/>
    <n v="3"/>
    <s v="FT"/>
    <d v="2022-06-13T00:00:00"/>
    <d v="2022-04-22T00:00:00"/>
    <n v="5352"/>
    <x v="851"/>
    <s v="LARGO BOCCIONI,1-21040-ORIGGIO-VA"/>
    <s v="02385200122"/>
    <s v="07195130153"/>
    <n v="52.8"/>
    <n v="52.8"/>
    <s v="204510010"/>
    <s v=" "/>
    <s v=" "/>
    <s v=" "/>
    <s v="3622038397"/>
    <d v="2022-04-12T00:00:00"/>
    <n v="7056510283"/>
    <n v="7056510283"/>
    <d v="2022-04-14T00:00:00"/>
    <s v="Il prezzo del prodotto viene esposto gia al netto di ogni sconto p22045"/>
    <d v="2022-04-22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2.8"/>
    <n v="52.8"/>
    <n v="52.8"/>
    <n v="0"/>
    <n v="0"/>
  </r>
  <r>
    <s v="07"/>
    <s v="3FE"/>
    <n v="2022"/>
    <n v="19716"/>
    <n v="4"/>
    <s v="FT"/>
    <d v="2022-06-13T00:00:00"/>
    <d v="2022-04-22T00:00:00"/>
    <n v="5352"/>
    <x v="851"/>
    <s v="LARGO BOCCIONI,1-21040-ORIGGIO-VA"/>
    <s v="02385200122"/>
    <s v="07195130153"/>
    <n v="25.22"/>
    <n v="25.22"/>
    <s v="204510010"/>
    <s v=" "/>
    <s v=" "/>
    <s v=" "/>
    <s v="3622038397"/>
    <d v="2022-04-12T00:00:00"/>
    <n v="7056510283"/>
    <n v="7056510283"/>
    <d v="2022-04-14T00:00:00"/>
    <s v="Il prezzo del prodotto viene esposto gia al netto di ogni sconto p22045"/>
    <d v="2022-04-22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5.22"/>
    <n v="25.22"/>
    <n v="25.22"/>
    <n v="0"/>
    <n v="0"/>
  </r>
  <r>
    <s v="07"/>
    <s v="3FE"/>
    <n v="2022"/>
    <n v="19717"/>
    <n v="1"/>
    <s v="FT"/>
    <d v="2022-06-13T00:00:00"/>
    <d v="2022-04-22T00:00:00"/>
    <n v="5352"/>
    <x v="851"/>
    <s v="LARGO BOCCIONI,1-21040-ORIGGIO-VA"/>
    <s v="02385200122"/>
    <s v="07195130153"/>
    <n v="35079.599999999999"/>
    <n v="35079.599999999999"/>
    <s v="204510010"/>
    <s v=" "/>
    <s v=" "/>
    <s v=" "/>
    <s v="3622038400"/>
    <d v="2022-04-12T00:00:00"/>
    <n v="7056512428"/>
    <n v="7056512428"/>
    <d v="2022-04-14T00:00:00"/>
    <s v="Il prezzo del prodotto viene esposto gia al netto di ogni sconto22046"/>
    <d v="2022-04-22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5079.599999999999"/>
    <n v="35079.599999999999"/>
    <n v="35079.599999999999"/>
    <n v="0"/>
    <n v="0"/>
  </r>
  <r>
    <s v="07"/>
    <s v="3FE"/>
    <n v="2022"/>
    <n v="19718"/>
    <n v="1"/>
    <s v="FT"/>
    <d v="2022-06-13T00:00:00"/>
    <d v="2022-04-22T00:00:00"/>
    <n v="5352"/>
    <x v="851"/>
    <s v="LARGO BOCCIONI,1-21040-ORIGGIO-VA"/>
    <s v="02385200122"/>
    <s v="07195130153"/>
    <n v="6415.84"/>
    <n v="6415.84"/>
    <s v="204510010"/>
    <s v=" "/>
    <s v=" "/>
    <s v=" "/>
    <s v="3622038396"/>
    <d v="2022-04-12T00:00:00"/>
    <n v="7056508662"/>
    <n v="7056508662"/>
    <d v="2022-04-14T00:00:00"/>
    <s v="Il prezzo del prodotto viene esposto gia al netto di ogni sconto21817"/>
    <d v="2022-04-22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415.84"/>
    <n v="6415.84"/>
    <n v="6415.84"/>
    <n v="0"/>
    <n v="0"/>
  </r>
  <r>
    <s v="07"/>
    <s v="3FE"/>
    <n v="2022"/>
    <n v="19719"/>
    <n v="1"/>
    <s v="FT"/>
    <d v="2022-06-13T00:00:00"/>
    <d v="2022-04-22T00:00:00"/>
    <n v="5352"/>
    <x v="851"/>
    <s v="LARGO BOCCIONI,1-21040-ORIGGIO-VA"/>
    <s v="02385200122"/>
    <s v="07195130153"/>
    <n v="16923"/>
    <n v="16923"/>
    <s v="204510010"/>
    <s v=" "/>
    <s v=" "/>
    <s v=" "/>
    <s v="3622038399"/>
    <d v="2022-04-12T00:00:00"/>
    <n v="7056511643"/>
    <n v="7056511643"/>
    <d v="2022-04-14T00:00:00"/>
    <s v="Il prezzo del prodotto viene esposto gia al netto di ogni sconto 22047"/>
    <d v="2022-04-22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6923"/>
    <n v="16923"/>
    <n v="16923"/>
    <n v="0"/>
    <n v="0"/>
  </r>
  <r>
    <s v="07"/>
    <s v="3FE"/>
    <n v="2022"/>
    <n v="19720"/>
    <n v="1"/>
    <s v="FT"/>
    <d v="2022-06-13T00:00:00"/>
    <d v="2022-04-22T00:00:00"/>
    <n v="5352"/>
    <x v="851"/>
    <s v="LARGO BOCCIONI,1-21040-ORIGGIO-VA"/>
    <s v="02385200122"/>
    <s v="07195130153"/>
    <n v="17323.8"/>
    <n v="17323.8"/>
    <s v="204510010"/>
    <s v=" "/>
    <s v=" "/>
    <s v=" "/>
    <s v="3622038398"/>
    <d v="2022-04-12T00:00:00"/>
    <n v="7056510737"/>
    <n v="7056510737"/>
    <d v="2022-04-14T00:00:00"/>
    <s v="Il prezzo del prodotto viene esposto gia al netto di ogni sconto 22048"/>
    <d v="2022-04-22T00:00:00"/>
    <n v="2022"/>
    <n v="4"/>
    <n v="1"/>
    <s v=" "/>
    <s v=" "/>
    <s v=" "/>
    <s v=" "/>
    <s v=" "/>
    <s v=" "/>
    <s v="1"/>
    <x v="2"/>
    <s v="D"/>
    <n v="2022"/>
    <n v="863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2"/>
    <n v="20517"/>
    <n v="1"/>
    <s v="FT"/>
    <d v="2022-06-14T00:00:00"/>
    <d v="2022-04-27T00:00:00"/>
    <n v="5352"/>
    <x v="851"/>
    <s v="LARGO BOCCIONI,1-21040-ORIGGIO-VA"/>
    <s v="02385200122"/>
    <s v="07195130153"/>
    <n v="4884.26"/>
    <n v="4884.26"/>
    <s v="204510010"/>
    <s v=" "/>
    <s v=" "/>
    <s v=" "/>
    <s v="3622040071"/>
    <d v="2022-04-15T00:00:00"/>
    <n v="7090529314"/>
    <n v="7090529314"/>
    <d v="2022-04-15T00:00:00"/>
    <s v="Il prezzo del prodotto viene esposto gia al netto di ogni sconto22755"/>
    <d v="2022-04-27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22"/>
    <n v="20518"/>
    <n v="1"/>
    <s v="FT"/>
    <d v="2022-06-14T00:00:00"/>
    <d v="2022-04-27T00:00:00"/>
    <n v="5352"/>
    <x v="851"/>
    <s v="LARGO BOCCIONI,1-21040-ORIGGIO-VA"/>
    <s v="02385200122"/>
    <s v="07195130153"/>
    <n v="728"/>
    <n v="728"/>
    <s v="204510010"/>
    <s v=" "/>
    <s v=" "/>
    <s v=" "/>
    <s v="3622038949"/>
    <d v="2022-04-13T00:00:00"/>
    <n v="7068967119"/>
    <n v="7068967119"/>
    <d v="2022-04-15T00:00:00"/>
    <s v="Il prezzo del prodotto viene esposto gia al netto di ogni sconto 22275"/>
    <d v="2022-04-27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28"/>
    <n v="728"/>
    <n v="728"/>
    <n v="0"/>
    <n v="0"/>
  </r>
  <r>
    <s v="07"/>
    <s v="3FE"/>
    <n v="2022"/>
    <n v="20519"/>
    <n v="1"/>
    <s v="FT"/>
    <d v="2022-06-14T00:00:00"/>
    <d v="2022-04-27T00:00:00"/>
    <n v="5352"/>
    <x v="851"/>
    <s v="LARGO BOCCIONI,1-21040-ORIGGIO-VA"/>
    <s v="02385200122"/>
    <s v="07195130153"/>
    <n v="572"/>
    <n v="572"/>
    <s v="204510010"/>
    <s v=" "/>
    <s v=" "/>
    <s v=" "/>
    <s v="3622038948"/>
    <d v="2022-04-13T00:00:00"/>
    <n v="7068966912"/>
    <n v="7068966912"/>
    <d v="2022-04-15T00:00:00"/>
    <s v="Il prezzo del prodotto viene esposto gia al netto di ogni 22274"/>
    <d v="2022-04-27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72"/>
    <n v="572"/>
    <n v="572"/>
    <n v="0"/>
    <n v="0"/>
  </r>
  <r>
    <s v="07"/>
    <s v="3FE"/>
    <n v="2022"/>
    <n v="20519"/>
    <n v="2"/>
    <s v="FT"/>
    <d v="2022-06-14T00:00:00"/>
    <d v="2022-04-27T00:00:00"/>
    <n v="5352"/>
    <x v="851"/>
    <s v="LARGO BOCCIONI,1-21040-ORIGGIO-VA"/>
    <s v="02385200122"/>
    <s v="07195130153"/>
    <n v="520"/>
    <n v="520"/>
    <s v="204510010"/>
    <s v=" "/>
    <s v=" "/>
    <s v=" "/>
    <s v="3622038948"/>
    <d v="2022-04-13T00:00:00"/>
    <n v="7068966912"/>
    <n v="7068966912"/>
    <d v="2022-04-15T00:00:00"/>
    <s v="Il prezzo del prodotto viene esposto gia al netto di ogni 22274"/>
    <d v="2022-04-27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20"/>
    <n v="520"/>
    <n v="520"/>
    <n v="0"/>
    <n v="0"/>
  </r>
  <r>
    <s v="07"/>
    <s v="3FE"/>
    <n v="2022"/>
    <n v="20520"/>
    <n v="1"/>
    <s v="FT"/>
    <d v="2022-06-14T00:00:00"/>
    <d v="2022-04-27T00:00:00"/>
    <n v="5352"/>
    <x v="851"/>
    <s v="LARGO BOCCIONI,1-21040-ORIGGIO-VA"/>
    <s v="02385200122"/>
    <s v="07195130153"/>
    <n v="877"/>
    <n v="877"/>
    <s v="204510010"/>
    <s v=" "/>
    <s v=" "/>
    <s v=" "/>
    <s v="3622039527"/>
    <d v="2022-04-14T00:00:00"/>
    <n v="7084195816"/>
    <n v="7084195816"/>
    <d v="2022-04-15T00:00:00"/>
    <s v="Il prezzo del prodotto viene esposto gia al netto di ogni sconto 22761"/>
    <d v="2022-04-27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877"/>
    <n v="877"/>
    <n v="877"/>
    <n v="0"/>
    <n v="0"/>
  </r>
  <r>
    <s v="07"/>
    <s v="3FE"/>
    <n v="2022"/>
    <n v="20230"/>
    <n v="1"/>
    <s v="FT"/>
    <d v="2022-06-15T00:00:00"/>
    <d v="2022-04-27T00:00:00"/>
    <n v="5352"/>
    <x v="851"/>
    <s v="LARGO BOCCIONI,1-21040-ORIGGIO-VA"/>
    <s v="02385200122"/>
    <s v="07195130153"/>
    <n v="4644.12"/>
    <n v="4644.12"/>
    <s v="204510010"/>
    <s v=" "/>
    <s v=" "/>
    <s v=" "/>
    <s v="3622040073"/>
    <d v="2022-04-15T00:00:00"/>
    <n v="7090529433"/>
    <n v="7090529433"/>
    <d v="2022-04-16T00:00:00"/>
    <s v="Il prezzo del prodotto viene esposto gia al netto di ogni sconto previsto dalle"/>
    <d v="2022-04-27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644.12"/>
    <n v="4644.12"/>
    <n v="4644.12"/>
    <n v="0"/>
    <n v="0"/>
  </r>
  <r>
    <s v="07"/>
    <s v="3FE"/>
    <n v="2022"/>
    <n v="20258"/>
    <n v="1"/>
    <s v="FT"/>
    <d v="2022-06-15T00:00:00"/>
    <d v="2022-04-27T00:00:00"/>
    <n v="5352"/>
    <x v="851"/>
    <s v="LARGO BOCCIONI,1-21040-ORIGGIO-VA"/>
    <s v="02385200122"/>
    <s v="07195130153"/>
    <n v="1315.5"/>
    <n v="1315.5"/>
    <s v="204510010"/>
    <s v=" "/>
    <s v=" "/>
    <s v=" "/>
    <s v="3622039528"/>
    <d v="2022-04-14T00:00:00"/>
    <n v="7084196026"/>
    <n v="7084196026"/>
    <d v="2022-04-16T00:00:00"/>
    <s v="Il prezzo del prodotto viene esposto gia al netto di ogni sconto previsto dalle"/>
    <d v="2022-04-27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315.5"/>
    <n v="1315.5"/>
    <n v="1315.5"/>
    <n v="0"/>
    <n v="0"/>
  </r>
  <r>
    <s v="07"/>
    <s v="3FE"/>
    <n v="2022"/>
    <n v="20464"/>
    <n v="1"/>
    <s v="FT"/>
    <d v="2022-06-15T00:00:00"/>
    <d v="2022-04-27T00:00:00"/>
    <n v="5352"/>
    <x v="851"/>
    <s v="LARGO BOCCIONI,1-21040-ORIGGIO-VA"/>
    <s v="02385200122"/>
    <s v="07195130153"/>
    <n v="86469.3"/>
    <n v="86469.3"/>
    <s v="204510010"/>
    <s v=" "/>
    <s v=" "/>
    <s v=" "/>
    <s v="3622040070"/>
    <d v="2022-04-15T00:00:00"/>
    <n v="7090529225"/>
    <n v="7090529225"/>
    <d v="2022-04-16T00:00:00"/>
    <s v="Il prezzo del prodotto viene esposto gia al netto di ogni sconto previsto dalle"/>
    <d v="2022-04-27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86469.3"/>
    <n v="86469.3"/>
    <n v="86469.3"/>
    <n v="0"/>
    <n v="0"/>
  </r>
  <r>
    <s v="07"/>
    <s v="3FE"/>
    <n v="2022"/>
    <n v="20886"/>
    <n v="1"/>
    <s v="FT"/>
    <d v="2022-06-15T00:00:00"/>
    <d v="2022-04-29T00:00:00"/>
    <n v="5352"/>
    <x v="851"/>
    <s v="LARGO BOCCIONI,1-21040-ORIGGIO-VA"/>
    <s v="02385200122"/>
    <s v="07195130153"/>
    <n v="31415.5"/>
    <n v="31415.5"/>
    <s v="204510010"/>
    <s v=" "/>
    <s v=" "/>
    <s v=" "/>
    <s v="3622038950"/>
    <d v="2022-04-13T00:00:00"/>
    <n v="7068967541"/>
    <n v="7068967541"/>
    <d v="2022-04-16T00:00:00"/>
    <s v="Il prezzo del prodotto viene esposto gia al netto di ogni sconto previsto dalle"/>
    <d v="2022-04-29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1415.5"/>
    <n v="31415.5"/>
    <n v="31415.5"/>
    <n v="0"/>
    <n v="0"/>
  </r>
  <r>
    <s v="07"/>
    <s v="3FE"/>
    <n v="2022"/>
    <n v="20401"/>
    <n v="1"/>
    <s v="FT"/>
    <d v="2022-06-16T00:00:00"/>
    <d v="2022-04-27T00:00:00"/>
    <n v="5352"/>
    <x v="851"/>
    <s v="LARGO BOCCIONI,1-21040-ORIGGIO-VA"/>
    <s v="02385200122"/>
    <s v="07195130153"/>
    <n v="507"/>
    <n v="507"/>
    <s v="204510010"/>
    <s v=" "/>
    <s v=" "/>
    <s v=" "/>
    <s v="3622039526"/>
    <d v="2022-04-14T00:00:00"/>
    <n v="7084195647"/>
    <n v="7084195647"/>
    <d v="2022-04-17T00:00:00"/>
    <s v="22670"/>
    <d v="2022-04-27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07"/>
    <n v="507"/>
    <n v="507"/>
    <n v="0"/>
    <n v="0"/>
  </r>
  <r>
    <s v="07"/>
    <s v="3FE"/>
    <n v="2022"/>
    <n v="19684"/>
    <n v="1"/>
    <s v="FT"/>
    <d v="2022-06-17T00:00:00"/>
    <d v="2022-04-22T00:00:00"/>
    <n v="5352"/>
    <x v="851"/>
    <s v="LARGO BOCCIONI,1-21040-ORIGGIO-VA"/>
    <s v="02385200122"/>
    <s v="07195130153"/>
    <n v="1732.38"/>
    <n v="1732.38"/>
    <s v="204510010"/>
    <s v=" "/>
    <s v=" "/>
    <s v=" "/>
    <s v="3622040068"/>
    <d v="2022-04-15T00:00:00"/>
    <n v="7090529095"/>
    <n v="7090529095"/>
    <d v="2022-04-18T00:00:00"/>
    <s v="Il prezzo del prodotto viene esposto gia al netto di ogni sconto previsto dalle"/>
    <d v="2022-04-22T00:00:00"/>
    <n v="2022"/>
    <n v="4"/>
    <n v="1"/>
    <s v=" "/>
    <s v=" "/>
    <s v=" "/>
    <s v=" "/>
    <s v=" "/>
    <s v=" "/>
    <s v="1"/>
    <x v="2"/>
    <s v="D"/>
    <n v="2022"/>
    <n v="8633"/>
    <s v="C"/>
    <d v="2022-05-11T00:00:00"/>
    <d v="2022-05-04T00:00:00"/>
    <s v=" "/>
    <s v="Certa, liquida ed esigibile"/>
    <s v=" "/>
    <s v="Azienda"/>
    <s v="FPI30 ISTRUTTORIA - FORNITURA FARMACI INNOVATIVI STRUTTURE PRIVATE ACCREDITATE"/>
    <s v="701110010"/>
    <s v="2"/>
    <s v="bonifico"/>
    <n v="1732.38"/>
    <n v="1732.38"/>
    <n v="1732.38"/>
    <n v="0"/>
    <n v="0"/>
  </r>
  <r>
    <s v="07"/>
    <s v="3FE"/>
    <n v="2022"/>
    <n v="21045"/>
    <n v="1"/>
    <s v="FT"/>
    <d v="2022-06-17T00:00:00"/>
    <d v="2022-05-02T00:00:00"/>
    <n v="5352"/>
    <x v="851"/>
    <s v="LARGO BOCCIONI,1-21040-ORIGGIO-VA"/>
    <s v="02385200122"/>
    <s v="07195130153"/>
    <n v="17.920000000000002"/>
    <n v="17.920000000000002"/>
    <s v="204510010"/>
    <s v=" "/>
    <s v=" "/>
    <s v=" "/>
    <s v="3622040074"/>
    <d v="2022-04-15T00:00:00"/>
    <n v="7090529473"/>
    <n v="7090529473"/>
    <d v="2022-04-18T00:00:00"/>
    <s v="22970"/>
    <d v="2022-05-02T00:00:00"/>
    <n v="2022"/>
    <n v="1"/>
    <n v="1"/>
    <s v=" "/>
    <s v=" "/>
    <s v=" "/>
    <s v=" "/>
    <s v=" "/>
    <s v=" "/>
    <s v="N602"/>
    <x v="2"/>
    <s v="D"/>
    <n v="2022"/>
    <n v="863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7.920000000000002"/>
    <n v="17.920000000000002"/>
    <n v="17.920000000000002"/>
    <n v="0"/>
    <n v="0"/>
  </r>
  <r>
    <s v="07"/>
    <s v="3FE"/>
    <n v="2022"/>
    <n v="21091"/>
    <n v="1"/>
    <s v="FT"/>
    <d v="2022-06-17T00:00:00"/>
    <d v="2022-05-02T00:00:00"/>
    <n v="5352"/>
    <x v="851"/>
    <s v="LARGO BOCCIONI,1-21040-ORIGGIO-VA"/>
    <s v="02385200122"/>
    <s v="07195130153"/>
    <n v="16382.78"/>
    <n v="16382.78"/>
    <s v="204510010"/>
    <s v=" "/>
    <s v=" "/>
    <s v=" "/>
    <s v="3622040072"/>
    <d v="2022-04-15T00:00:00"/>
    <n v="7090529373"/>
    <n v="7090529373"/>
    <d v="2022-04-18T00:00:00"/>
    <s v="22843"/>
    <d v="2022-05-02T00:00:00"/>
    <n v="2022"/>
    <n v="1"/>
    <n v="1"/>
    <s v=" "/>
    <s v=" "/>
    <s v=" "/>
    <s v=" "/>
    <s v=" "/>
    <s v=" "/>
    <s v="N602"/>
    <x v="2"/>
    <s v="D"/>
    <n v="2022"/>
    <n v="944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6382.78"/>
    <n v="16382.78"/>
    <n v="16382.78"/>
    <n v="0"/>
    <n v="0"/>
  </r>
  <r>
    <s v="07"/>
    <s v="3FE"/>
    <n v="2022"/>
    <n v="21168"/>
    <n v="1"/>
    <s v="FT"/>
    <d v="2022-06-17T00:00:00"/>
    <d v="2022-05-02T00:00:00"/>
    <n v="5352"/>
    <x v="851"/>
    <s v="LARGO BOCCIONI,1-21040-ORIGGIO-VA"/>
    <s v="02385200122"/>
    <s v="07195130153"/>
    <n v="12996"/>
    <n v="12996"/>
    <s v="204510010"/>
    <s v=" "/>
    <s v=" "/>
    <s v=" "/>
    <s v="3622040069"/>
    <d v="2022-04-15T00:00:00"/>
    <n v="7090529168"/>
    <n v="7090529168"/>
    <d v="2022-04-18T00:00:00"/>
    <s v="22758"/>
    <d v="2022-05-02T00:00:00"/>
    <n v="2022"/>
    <n v="1"/>
    <n v="1"/>
    <s v=" "/>
    <s v=" "/>
    <s v=" "/>
    <s v=" "/>
    <s v=" "/>
    <s v=" "/>
    <s v="N602"/>
    <x v="2"/>
    <s v="D"/>
    <n v="2022"/>
    <n v="944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2996"/>
    <n v="12996"/>
    <n v="12996"/>
    <n v="0"/>
    <n v="0"/>
  </r>
  <r>
    <s v="07"/>
    <s v="3FE"/>
    <n v="2022"/>
    <n v="21634"/>
    <n v="1"/>
    <s v="FT"/>
    <d v="2022-06-19T00:00:00"/>
    <d v="2022-05-05T00:00:00"/>
    <n v="5352"/>
    <x v="851"/>
    <s v="LARGO BOCCIONI,1-21040-ORIGGIO-VA"/>
    <s v="02385200122"/>
    <s v="07195130153"/>
    <n v="223.56"/>
    <n v="223.56"/>
    <s v="204510010"/>
    <s v=" "/>
    <s v=" "/>
    <s v=" "/>
    <s v="3622040520"/>
    <d v="2022-04-19T00:00:00"/>
    <n v="7102830915"/>
    <n v="7102830915"/>
    <d v="2022-04-20T00:00:00"/>
    <s v="Il prezzo del prodotto viene esposto gia al netto di ogni sconto previsto dalle"/>
    <d v="2022-05-05T00:00:00"/>
    <n v="2022"/>
    <n v="1"/>
    <n v="1"/>
    <s v=" "/>
    <s v=" "/>
    <s v=" "/>
    <s v=" "/>
    <s v=" "/>
    <s v=" "/>
    <s v="N602"/>
    <x v="2"/>
    <s v="D"/>
    <n v="2022"/>
    <n v="944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23.56"/>
    <n v="223.56"/>
    <n v="223.56"/>
    <n v="0"/>
    <n v="0"/>
  </r>
  <r>
    <s v="07"/>
    <s v="3FE"/>
    <n v="2022"/>
    <n v="21635"/>
    <n v="1"/>
    <s v="FT"/>
    <d v="2022-06-19T00:00:00"/>
    <d v="2022-05-05T00:00:00"/>
    <n v="5352"/>
    <x v="851"/>
    <s v="LARGO BOCCIONI,1-21040-ORIGGIO-VA"/>
    <s v="02385200122"/>
    <s v="07195130153"/>
    <n v="307.27999999999997"/>
    <n v="307.27999999999997"/>
    <s v="204510010"/>
    <s v=" "/>
    <s v=" "/>
    <s v=" "/>
    <s v="3622040519"/>
    <d v="2022-04-19T00:00:00"/>
    <n v="7102830843"/>
    <n v="7102830843"/>
    <d v="2022-04-20T00:00:00"/>
    <s v="Il prezzo del prodotto viene esposto gia al netto di ogni sconto previsto dalle"/>
    <d v="2022-05-05T00:00:00"/>
    <n v="2022"/>
    <n v="1"/>
    <n v="1"/>
    <s v=" "/>
    <s v=" "/>
    <s v=" "/>
    <s v=" "/>
    <s v=" "/>
    <s v=" "/>
    <s v="N602"/>
    <x v="2"/>
    <s v="D"/>
    <n v="2022"/>
    <n v="944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07.27999999999997"/>
    <n v="307.27999999999997"/>
    <n v="307.27999999999997"/>
    <n v="0"/>
    <n v="0"/>
  </r>
  <r>
    <s v="07"/>
    <s v="3FE"/>
    <n v="2022"/>
    <n v="20608"/>
    <n v="1"/>
    <s v="FT"/>
    <d v="2022-06-21T00:00:00"/>
    <d v="2022-04-27T00:00:00"/>
    <n v="5352"/>
    <x v="851"/>
    <s v="LARGO BOCCIONI,1-21040-ORIGGIO-VA"/>
    <s v="02385200122"/>
    <s v="07195130153"/>
    <n v="1732.38"/>
    <n v="1732.38"/>
    <s v="204510010"/>
    <s v=" "/>
    <s v=" "/>
    <s v=" "/>
    <s v="3622041614"/>
    <d v="2022-04-21T00:00:00"/>
    <n v="7113817326"/>
    <n v="7113817326"/>
    <d v="2022-04-22T00:00:00"/>
    <s v="23685"/>
    <d v="2022-04-27T00:00:00"/>
    <n v="2022"/>
    <n v="4"/>
    <n v="1"/>
    <s v=" "/>
    <s v=" "/>
    <s v=" "/>
    <s v=" "/>
    <s v=" "/>
    <s v=" "/>
    <s v="1"/>
    <x v="2"/>
    <s v="D"/>
    <n v="2022"/>
    <n v="8633"/>
    <s v="C"/>
    <d v="2022-05-11T00:00:00"/>
    <d v="2022-05-04T00:00:00"/>
    <s v=" "/>
    <s v="Certa, liquida ed esigibile"/>
    <s v=" "/>
    <s v="Azienda"/>
    <s v="FPI30 ISTRUTTORIA - FORNITURA FARMACI INNOVATIVI STRUTTURE PRIVATE ACCREDITATE"/>
    <s v="701110010"/>
    <s v="2"/>
    <s v="bonifico"/>
    <n v="1732.38"/>
    <n v="1732.38"/>
    <n v="1732.38"/>
    <n v="0"/>
    <n v="0"/>
  </r>
  <r>
    <s v="07"/>
    <s v="3FE"/>
    <n v="2022"/>
    <n v="21162"/>
    <n v="1"/>
    <s v="FT"/>
    <d v="2022-06-21T00:00:00"/>
    <d v="2022-05-02T00:00:00"/>
    <n v="5352"/>
    <x v="851"/>
    <s v="LARGO BOCCIONI,1-21040-ORIGGIO-VA"/>
    <s v="02385200122"/>
    <s v="07195130153"/>
    <n v="8019.8"/>
    <n v="8019.8"/>
    <s v="204510010"/>
    <s v=" "/>
    <s v=" "/>
    <s v=" "/>
    <s v="3622041615"/>
    <d v="2022-04-21T00:00:00"/>
    <n v="7113817459"/>
    <n v="7113817459"/>
    <d v="2022-04-22T00:00:00"/>
    <s v="Il prezzo del prodotto viene esposto gia al netto di ogni sconto previsto dalle"/>
    <d v="2022-05-02T00:00:00"/>
    <n v="2022"/>
    <n v="1"/>
    <n v="1"/>
    <s v=" "/>
    <s v=" "/>
    <s v=" "/>
    <s v=" "/>
    <s v=" "/>
    <s v=" "/>
    <s v="N602"/>
    <x v="2"/>
    <s v="D"/>
    <n v="2022"/>
    <n v="944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8019.8"/>
    <n v="8019.8"/>
    <n v="8019.8"/>
    <n v="0"/>
    <n v="0"/>
  </r>
  <r>
    <s v="07"/>
    <s v="3FE"/>
    <n v="2022"/>
    <n v="22192"/>
    <n v="1"/>
    <s v="FT"/>
    <d v="2022-06-21T00:00:00"/>
    <d v="2022-05-09T00:00:00"/>
    <n v="5352"/>
    <x v="851"/>
    <s v="LARGO BOCCIONI,1-21040-ORIGGIO-VA"/>
    <s v="02385200122"/>
    <s v="07195130153"/>
    <n v="5.88"/>
    <n v="5.88"/>
    <s v="204510010"/>
    <s v=" "/>
    <s v=" "/>
    <s v=" "/>
    <s v="3622042025"/>
    <d v="2022-04-22T00:00:00"/>
    <n v="7122613709"/>
    <n v="7122613709"/>
    <d v="2022-04-22T00:00:00"/>
    <s v="Il prezzo del prodotto viene esposto gia al netto di ogni sconto previsto dalle"/>
    <d v="2022-05-09T00:00:00"/>
    <n v="2022"/>
    <n v="1"/>
    <n v="1"/>
    <s v=" "/>
    <s v=" "/>
    <s v=" "/>
    <s v=" "/>
    <s v=" "/>
    <s v=" "/>
    <s v="N602"/>
    <x v="2"/>
    <s v="D"/>
    <n v="2022"/>
    <n v="944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5.88"/>
    <n v="5.88"/>
    <n v="5.88"/>
    <n v="0"/>
    <n v="0"/>
  </r>
  <r>
    <s v="07"/>
    <s v="3FE"/>
    <n v="2022"/>
    <n v="23605"/>
    <n v="1"/>
    <s v="FT"/>
    <d v="2022-06-21T00:00:00"/>
    <d v="2022-05-13T00:00:00"/>
    <n v="5352"/>
    <x v="851"/>
    <s v="LARGO BOCCIONI,1-21040-ORIGGIO-VA"/>
    <s v="02385200122"/>
    <s v="07195130153"/>
    <n v="8661.9"/>
    <n v="8661.9"/>
    <s v="204510010"/>
    <s v=" "/>
    <s v=" "/>
    <s v=" "/>
    <s v="3622041613"/>
    <d v="2022-04-21T00:00:00"/>
    <n v="7113817055"/>
    <n v="7113817055"/>
    <d v="2022-04-22T00:00:00"/>
    <s v="Il prezzo del prodotto viene esposto gia al netto di ogni sconto previsto dalle"/>
    <d v="2022-05-13T00:00:00"/>
    <n v="2022"/>
    <n v="4"/>
    <n v="1"/>
    <s v=" "/>
    <s v=" "/>
    <s v=" "/>
    <s v=" "/>
    <s v=" "/>
    <s v=" "/>
    <s v="1"/>
    <x v="2"/>
    <s v="D"/>
    <n v="2022"/>
    <n v="10044"/>
    <s v="C"/>
    <d v="2022-05-31T00:00:00"/>
    <d v="2022-05-18T00:00:00"/>
    <s v=" "/>
    <s v="Certa, liquida ed esigibile"/>
    <s v=" "/>
    <s v="Azienda"/>
    <s v="FPI30 ISTRUTTORIA - FORNITURA FARMACI INNOVATIVI STRUTTURE PRIVATE ACCREDITATE"/>
    <s v="701110010"/>
    <s v="2"/>
    <s v="bonifico"/>
    <n v="8661.9"/>
    <n v="8661.9"/>
    <n v="8661.9"/>
    <n v="0"/>
    <n v="0"/>
  </r>
  <r>
    <s v="07"/>
    <s v="3FE"/>
    <n v="2022"/>
    <n v="21164"/>
    <n v="1"/>
    <s v="FT"/>
    <d v="2022-06-22T00:00:00"/>
    <d v="2022-05-02T00:00:00"/>
    <n v="5352"/>
    <x v="851"/>
    <s v="LARGO BOCCIONI,1-21040-ORIGGIO-VA"/>
    <s v="02385200122"/>
    <s v="07195130153"/>
    <n v="10423.26"/>
    <n v="10423.26"/>
    <s v="204510010"/>
    <s v=" "/>
    <s v=" "/>
    <s v=" "/>
    <s v="3622042026"/>
    <d v="2022-04-22T00:00:00"/>
    <n v="7122614482"/>
    <n v="7122614482"/>
    <d v="2022-04-23T00:00:00"/>
    <s v="Il prezzo del prodotto viene esposto gia al netto di ogni sconto previsto dalle"/>
    <d v="2022-05-02T00:00:00"/>
    <n v="2022"/>
    <n v="1"/>
    <n v="1"/>
    <s v=" "/>
    <s v=" "/>
    <s v=" "/>
    <s v=" "/>
    <s v=" "/>
    <s v=" "/>
    <s v="N602"/>
    <x v="2"/>
    <s v="D"/>
    <n v="2022"/>
    <n v="9442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0423.26"/>
    <n v="10423.26"/>
    <n v="10423.26"/>
    <n v="0"/>
    <n v="0"/>
  </r>
  <r>
    <s v="07"/>
    <s v="3FE"/>
    <n v="2022"/>
    <n v="23339"/>
    <n v="1"/>
    <s v="FT"/>
    <d v="2022-06-27T00:00:00"/>
    <d v="2022-05-12T00:00:00"/>
    <n v="5352"/>
    <x v="851"/>
    <s v="LARGO BOCCIONI,1-21040-ORIGGIO-VA"/>
    <s v="02385200122"/>
    <s v="07195130153"/>
    <n v="80000"/>
    <n v="80000"/>
    <s v="204510010"/>
    <s v=" "/>
    <s v=" "/>
    <s v=" "/>
    <s v="3622042830"/>
    <d v="2022-04-27T00:00:00"/>
    <n v="7145543510"/>
    <n v="7145543510"/>
    <d v="2022-04-28T00:00:00"/>
    <s v="RD21849"/>
    <d v="2022-05-12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80000"/>
    <n v="80000"/>
    <n v="80000"/>
    <n v="0"/>
    <n v="0"/>
  </r>
  <r>
    <s v="07"/>
    <s v="3FE"/>
    <n v="2022"/>
    <n v="23341"/>
    <n v="1"/>
    <s v="FT"/>
    <d v="2022-06-27T00:00:00"/>
    <d v="2022-05-12T00:00:00"/>
    <n v="5352"/>
    <x v="851"/>
    <s v="LARGO BOCCIONI,1-21040-ORIGGIO-VA"/>
    <s v="02385200122"/>
    <s v="07195130153"/>
    <n v="2656.88"/>
    <n v="2656.88"/>
    <s v="204510010"/>
    <s v=" "/>
    <s v=" "/>
    <s v=" "/>
    <s v="3622043517"/>
    <d v="2022-04-27T00:00:00"/>
    <n v="7145459326"/>
    <n v="7145459326"/>
    <d v="2022-04-28T00:00:00"/>
    <s v="Il prezzo del prodotto viene esposto gia al netto di ogni sconto previsto dalle"/>
    <d v="2022-05-12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656.88"/>
    <n v="2656.88"/>
    <n v="2656.88"/>
    <n v="0"/>
    <n v="0"/>
  </r>
  <r>
    <s v="07"/>
    <s v="3FE"/>
    <n v="2022"/>
    <n v="23342"/>
    <n v="1"/>
    <s v="FT"/>
    <d v="2022-06-27T00:00:00"/>
    <d v="2022-05-12T00:00:00"/>
    <n v="5352"/>
    <x v="851"/>
    <s v="LARGO BOCCIONI,1-21040-ORIGGIO-VA"/>
    <s v="02385200122"/>
    <s v="07195130153"/>
    <n v="7686.16"/>
    <n v="7686.16"/>
    <s v="204510010"/>
    <s v=" "/>
    <s v=" "/>
    <s v=" "/>
    <s v="3622043518"/>
    <d v="2022-04-27T00:00:00"/>
    <n v="7145459471"/>
    <n v="7145459471"/>
    <d v="2022-04-28T00:00:00"/>
    <s v="Il prezzo del prodotto viene esposto gia al netto di ogni sconto previsto dalle"/>
    <d v="2022-05-12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686.16"/>
    <n v="7686.16"/>
    <n v="7686.16"/>
    <n v="0"/>
    <n v="0"/>
  </r>
  <r>
    <s v="07"/>
    <s v="3FE"/>
    <n v="2022"/>
    <n v="23344"/>
    <n v="1"/>
    <s v="FT"/>
    <d v="2022-06-27T00:00:00"/>
    <d v="2022-05-12T00:00:00"/>
    <n v="5352"/>
    <x v="851"/>
    <s v="LARGO BOCCIONI,1-21040-ORIGGIO-VA"/>
    <s v="02385200122"/>
    <s v="07195130153"/>
    <n v="48842.8"/>
    <n v="48842.8"/>
    <s v="204510010"/>
    <s v=" "/>
    <s v=" "/>
    <s v=" "/>
    <s v="3622043519"/>
    <d v="2022-04-27T00:00:00"/>
    <n v="7145459602"/>
    <n v="7145459602"/>
    <d v="2022-04-28T00:00:00"/>
    <s v="Il prezzo del prodotto viene esposto gia al netto di ogni sconto previsto dalle"/>
    <d v="2022-05-12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8842.8"/>
    <n v="48842.8"/>
    <n v="48842.8"/>
    <n v="0"/>
    <n v="0"/>
  </r>
  <r>
    <s v="07"/>
    <s v="3FE"/>
    <n v="2022"/>
    <n v="23345"/>
    <n v="1"/>
    <s v="FT"/>
    <d v="2022-06-27T00:00:00"/>
    <d v="2022-05-12T00:00:00"/>
    <n v="5352"/>
    <x v="851"/>
    <s v="LARGO BOCCIONI,1-21040-ORIGGIO-VA"/>
    <s v="02385200122"/>
    <s v="07195130153"/>
    <n v="30153"/>
    <n v="30153"/>
    <s v="204510010"/>
    <s v=" "/>
    <s v=" "/>
    <s v=" "/>
    <s v="3622043520"/>
    <d v="2022-04-27T00:00:00"/>
    <n v="7145459773"/>
    <n v="7145459773"/>
    <d v="2022-04-28T00:00:00"/>
    <s v="Il prezzo del prodotto viene esposto gia al netto di ogni sconto previsto dalle"/>
    <d v="2022-05-12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0153"/>
    <n v="30153"/>
    <n v="30153"/>
    <n v="0"/>
    <n v="0"/>
  </r>
  <r>
    <s v="07"/>
    <s v="3FE"/>
    <n v="2022"/>
    <n v="23347"/>
    <n v="1"/>
    <s v="FT"/>
    <d v="2022-06-27T00:00:00"/>
    <d v="2022-05-12T00:00:00"/>
    <n v="5352"/>
    <x v="851"/>
    <s v="LARGO BOCCIONI,1-21040-ORIGGIO-VA"/>
    <s v="02385200122"/>
    <s v="07195130153"/>
    <n v="10051"/>
    <n v="10051"/>
    <s v="204510010"/>
    <s v=" "/>
    <s v=" "/>
    <s v=" "/>
    <s v="3622043521"/>
    <d v="2022-04-27T00:00:00"/>
    <n v="7145459932"/>
    <n v="7145459932"/>
    <d v="2022-04-28T00:00:00"/>
    <s v="Il prezzo del prodotto viene esposto gia al netto di ogni sconto previsto dalle"/>
    <d v="2022-05-12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0051"/>
    <n v="10051"/>
    <n v="10051"/>
    <n v="0"/>
    <n v="0"/>
  </r>
  <r>
    <s v="07"/>
    <s v="3FE"/>
    <n v="2022"/>
    <n v="23351"/>
    <n v="1"/>
    <s v="FT"/>
    <d v="2022-06-27T00:00:00"/>
    <d v="2022-05-12T00:00:00"/>
    <n v="5352"/>
    <x v="851"/>
    <s v="LARGO BOCCIONI,1-21040-ORIGGIO-VA"/>
    <s v="02385200122"/>
    <s v="07195130153"/>
    <n v="9768.52"/>
    <n v="9768.52"/>
    <s v="204510010"/>
    <s v=" "/>
    <s v=" "/>
    <s v=" "/>
    <s v="3622043522"/>
    <d v="2022-04-27T00:00:00"/>
    <n v="7145460052"/>
    <n v="7145460052"/>
    <d v="2022-04-28T00:00:00"/>
    <s v="Il prezzo del prodotto viene esposto gia al netto di ogni sconto previsto dalle"/>
    <d v="2022-05-12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768.52"/>
    <n v="9768.52"/>
    <n v="9768.52"/>
    <n v="0"/>
    <n v="0"/>
  </r>
  <r>
    <s v="07"/>
    <s v="3FE"/>
    <n v="2022"/>
    <n v="23447"/>
    <n v="1"/>
    <s v="FT"/>
    <d v="2022-06-28T00:00:00"/>
    <d v="2022-05-12T00:00:00"/>
    <n v="5352"/>
    <x v="851"/>
    <s v="LARGO BOCCIONI,1-21040-ORIGGIO-VA"/>
    <s v="02385200122"/>
    <s v="07195130153"/>
    <n v="149.32"/>
    <n v="149.32"/>
    <s v="204510010"/>
    <s v=" "/>
    <s v=" "/>
    <s v=" "/>
    <s v="3622044651"/>
    <d v="2022-04-29T00:00:00"/>
    <n v="7154419278"/>
    <n v="7154419278"/>
    <d v="2022-04-29T00:00:00"/>
    <s v="Il prezzo del prodotto viene esposto gia al netto 25372"/>
    <d v="2022-05-12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49.32"/>
    <n v="149.32"/>
    <n v="149.32"/>
    <n v="0"/>
    <n v="0"/>
  </r>
  <r>
    <s v="07"/>
    <s v="3FE"/>
    <n v="2022"/>
    <n v="23447"/>
    <n v="2"/>
    <s v="FT"/>
    <d v="2022-06-28T00:00:00"/>
    <d v="2022-05-12T00:00:00"/>
    <n v="5352"/>
    <x v="851"/>
    <s v="LARGO BOCCIONI,1-21040-ORIGGIO-VA"/>
    <s v="02385200122"/>
    <s v="07195130153"/>
    <n v="167.66"/>
    <n v="167.66"/>
    <s v="204510010"/>
    <s v=" "/>
    <s v=" "/>
    <s v=" "/>
    <s v="3622044651"/>
    <d v="2022-04-29T00:00:00"/>
    <n v="7154419278"/>
    <n v="7154419278"/>
    <d v="2022-04-29T00:00:00"/>
    <s v="Il prezzo del prodotto viene esposto gia al netto 25372"/>
    <d v="2022-05-12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67.66"/>
    <n v="167.66"/>
    <n v="167.66"/>
    <n v="0"/>
    <n v="0"/>
  </r>
  <r>
    <s v="07"/>
    <s v="3FE"/>
    <n v="2022"/>
    <n v="23606"/>
    <n v="1"/>
    <s v="FT"/>
    <d v="2022-06-28T00:00:00"/>
    <d v="2022-05-13T00:00:00"/>
    <n v="5352"/>
    <x v="851"/>
    <s v="LARGO BOCCIONI,1-21040-ORIGGIO-VA"/>
    <s v="02385200122"/>
    <s v="07195130153"/>
    <n v="3464.76"/>
    <n v="3464.76"/>
    <s v="204510010"/>
    <s v=" "/>
    <s v=" "/>
    <s v=" "/>
    <s v="3622044652"/>
    <d v="2022-04-29T00:00:00"/>
    <n v="7154419570"/>
    <n v="7154419570"/>
    <d v="2022-04-29T00:00:00"/>
    <s v="Il prezzo del prodotto viene esposto gia al netto di ogni sconto previsto dalle"/>
    <d v="2022-05-13T00:00:00"/>
    <n v="2022"/>
    <n v="4"/>
    <n v="1"/>
    <s v=" "/>
    <s v=" "/>
    <s v=" "/>
    <s v=" "/>
    <s v=" "/>
    <s v=" "/>
    <s v="1"/>
    <x v="2"/>
    <s v="D"/>
    <n v="2022"/>
    <n v="10044"/>
    <s v="C"/>
    <d v="2022-05-31T00:00:00"/>
    <d v="2022-05-18T00:00:00"/>
    <s v=" "/>
    <s v="Certa, liquida ed esigibile"/>
    <s v=" "/>
    <s v="Azienda"/>
    <s v="FPI30 ISTRUTTORIA - FORNITURA FARMACI INNOVATIVI STRUTTURE PRIVATE ACCREDITATE"/>
    <s v="701110010"/>
    <s v="2"/>
    <s v="bonifico"/>
    <n v="3464.76"/>
    <n v="3464.76"/>
    <n v="3464.76"/>
    <n v="0"/>
    <n v="0"/>
  </r>
  <r>
    <s v="07"/>
    <s v="3FE"/>
    <n v="2022"/>
    <n v="24642"/>
    <n v="1"/>
    <s v="FT"/>
    <d v="2022-06-28T00:00:00"/>
    <d v="2022-05-17T00:00:00"/>
    <n v="5352"/>
    <x v="851"/>
    <s v="LARGO BOCCIONI,1-21040-ORIGGIO-VA"/>
    <s v="02385200122"/>
    <s v="07195130153"/>
    <n v="92400"/>
    <n v="92400"/>
    <s v="204510010"/>
    <s v=" "/>
    <s v=" "/>
    <s v=" "/>
    <s v="3622043630"/>
    <d v="2022-04-28T00:00:00"/>
    <n v="7151046339"/>
    <n v="7151046339"/>
    <d v="2022-04-29T00:00:00"/>
    <s v="25757"/>
    <d v="2022-05-17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2400"/>
    <n v="92400"/>
    <n v="92400"/>
    <n v="0"/>
    <n v="0"/>
  </r>
  <r>
    <s v="07"/>
    <s v="3FE"/>
    <n v="2022"/>
    <n v="24643"/>
    <n v="1"/>
    <s v="FT"/>
    <d v="2022-06-28T00:00:00"/>
    <d v="2022-05-17T00:00:00"/>
    <n v="5352"/>
    <x v="851"/>
    <s v="LARGO BOCCIONI,1-21040-ORIGGIO-VA"/>
    <s v="02385200122"/>
    <s v="07195130153"/>
    <n v="44.88"/>
    <n v="44.88"/>
    <s v="204510010"/>
    <s v=" "/>
    <s v=" "/>
    <s v=" "/>
    <s v="3622043878"/>
    <d v="2022-04-28T00:00:00"/>
    <n v="7150899518"/>
    <n v="7150899518"/>
    <d v="2022-04-29T00:00:00"/>
    <s v="25209"/>
    <d v="2022-05-17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4.88"/>
    <n v="44.88"/>
    <n v="44.88"/>
    <n v="0"/>
    <n v="0"/>
  </r>
  <r>
    <s v="07"/>
    <s v="3FE"/>
    <n v="2022"/>
    <n v="24647"/>
    <n v="1"/>
    <s v="FT"/>
    <d v="2022-06-28T00:00:00"/>
    <d v="2022-05-17T00:00:00"/>
    <n v="5352"/>
    <x v="851"/>
    <s v="LARGO BOCCIONI,1-21040-ORIGGIO-VA"/>
    <s v="02385200122"/>
    <s v="07195130153"/>
    <n v="52619.4"/>
    <n v="52619.4"/>
    <s v="204510010"/>
    <s v=" "/>
    <s v=" "/>
    <s v=" "/>
    <s v="3622043879"/>
    <d v="2022-04-28T00:00:00"/>
    <n v="7150899642"/>
    <n v="7150899642"/>
    <d v="2022-04-29T00:00:00"/>
    <s v="25102"/>
    <d v="2022-05-17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2619.4"/>
    <n v="52619.4"/>
    <n v="52619.4"/>
    <n v="0"/>
    <n v="0"/>
  </r>
  <r>
    <s v="07"/>
    <s v="3FE"/>
    <n v="2022"/>
    <n v="24810"/>
    <n v="1"/>
    <s v="FT"/>
    <d v="2022-06-28T00:00:00"/>
    <d v="2022-05-17T00:00:00"/>
    <n v="5352"/>
    <x v="851"/>
    <s v="LARGO BOCCIONI,1-21040-ORIGGIO-VA"/>
    <s v="02385200122"/>
    <s v="07195130153"/>
    <n v="32079.200000000001"/>
    <n v="32079.200000000001"/>
    <s v="204510010"/>
    <s v=" "/>
    <s v=" "/>
    <s v=" "/>
    <s v="3622043881"/>
    <d v="2022-04-28T00:00:00"/>
    <n v="7150900030"/>
    <n v="7150900030"/>
    <d v="2022-04-29T00:00:00"/>
    <s v="25271                                   ITER DIFF PR OK"/>
    <d v="2022-05-17T00:00:00"/>
    <n v="2022"/>
    <n v="1"/>
    <n v="1"/>
    <s v=" "/>
    <s v=" "/>
    <s v=" "/>
    <s v=" "/>
    <s v=" "/>
    <s v=" "/>
    <s v="N602"/>
    <x v="2"/>
    <s v="D"/>
    <n v="2022"/>
    <n v="11759"/>
    <s v="C"/>
    <d v="2022-06-28T00:00:00"/>
    <d v="2022-06-22T00:00:00"/>
    <s v=" "/>
    <s v="Certa, liquida ed esigibile"/>
    <s v=" "/>
    <s v="Azienda"/>
    <s v="FPI14 ISTRUT-GEST ACQUISTI SANITARI"/>
    <s v="701110010"/>
    <s v="2"/>
    <s v="bonifico"/>
    <n v="32079.200000000001"/>
    <n v="32079.200000000001"/>
    <n v="32079.200000000001"/>
    <n v="0"/>
    <n v="0"/>
  </r>
  <r>
    <s v="07"/>
    <s v="3FE"/>
    <n v="2022"/>
    <n v="24811"/>
    <n v="1"/>
    <s v="FT"/>
    <d v="2022-06-28T00:00:00"/>
    <d v="2022-05-17T00:00:00"/>
    <n v="5352"/>
    <x v="851"/>
    <s v="LARGO BOCCIONI,1-21040-ORIGGIO-VA"/>
    <s v="02385200122"/>
    <s v="07195130153"/>
    <n v="3650"/>
    <n v="3650"/>
    <s v="204510010"/>
    <s v=" "/>
    <s v=" "/>
    <s v=" "/>
    <s v="3622043882"/>
    <d v="2022-04-28T00:00:00"/>
    <n v="7150900171"/>
    <n v="7150900171"/>
    <d v="2022-04-29T00:00:00"/>
    <s v="25211"/>
    <d v="2022-05-17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650"/>
    <n v="3650"/>
    <n v="3650"/>
    <n v="0"/>
    <n v="0"/>
  </r>
  <r>
    <s v="07"/>
    <s v="3FE"/>
    <n v="2022"/>
    <n v="24812"/>
    <n v="1"/>
    <s v="FT"/>
    <d v="2022-06-28T00:00:00"/>
    <d v="2022-05-17T00:00:00"/>
    <n v="5352"/>
    <x v="851"/>
    <s v="LARGO BOCCIONI,1-21040-ORIGGIO-VA"/>
    <s v="02385200122"/>
    <s v="07195130153"/>
    <n v="1764.4"/>
    <n v="1764.4"/>
    <s v="204510010"/>
    <s v=" "/>
    <s v=" "/>
    <s v=" "/>
    <s v="3622043883"/>
    <d v="2022-04-28T00:00:00"/>
    <n v="7150900396"/>
    <n v="7150900396"/>
    <d v="2022-04-29T00:00:00"/>
    <s v="25272"/>
    <d v="2022-05-17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764.4"/>
    <n v="1764.4"/>
    <n v="1764.4"/>
    <n v="0"/>
    <n v="0"/>
  </r>
  <r>
    <s v="07"/>
    <s v="3FE"/>
    <n v="2022"/>
    <n v="24813"/>
    <n v="1"/>
    <s v="FT"/>
    <d v="2022-06-28T00:00:00"/>
    <d v="2022-05-17T00:00:00"/>
    <n v="5352"/>
    <x v="851"/>
    <s v="LARGO BOCCIONI,1-21040-ORIGGIO-VA"/>
    <s v="02385200122"/>
    <s v="07195130153"/>
    <n v="16923"/>
    <n v="16923"/>
    <s v="204510010"/>
    <s v=" "/>
    <s v=" "/>
    <s v=" "/>
    <s v="3622043884"/>
    <d v="2022-04-28T00:00:00"/>
    <n v="7150900545"/>
    <n v="7150900545"/>
    <d v="2022-04-29T00:00:00"/>
    <s v="25210"/>
    <d v="2022-05-17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6923"/>
    <n v="16923"/>
    <n v="16923"/>
    <n v="0"/>
    <n v="0"/>
  </r>
  <r>
    <s v="07"/>
    <s v="3FE"/>
    <n v="2022"/>
    <n v="24814"/>
    <n v="1"/>
    <s v="FT"/>
    <d v="2022-06-28T00:00:00"/>
    <d v="2022-05-17T00:00:00"/>
    <n v="5352"/>
    <x v="851"/>
    <s v="LARGO BOCCIONI,1-21040-ORIGGIO-VA"/>
    <s v="02385200122"/>
    <s v="07195130153"/>
    <n v="32079.24"/>
    <n v="32079.24"/>
    <s v="204510010"/>
    <s v=" "/>
    <s v=" "/>
    <s v=" "/>
    <s v="3622043885"/>
    <d v="2022-04-28T00:00:00"/>
    <n v="7150900664"/>
    <n v="7150900664"/>
    <d v="2022-04-29T00:00:00"/>
    <s v="25208"/>
    <d v="2022-05-17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2079.24"/>
    <n v="32079.24"/>
    <n v="32079.24"/>
    <n v="0"/>
    <n v="0"/>
  </r>
  <r>
    <s v="07"/>
    <s v="3FE"/>
    <n v="2022"/>
    <n v="24818"/>
    <n v="1"/>
    <s v="FT"/>
    <d v="2022-06-28T00:00:00"/>
    <d v="2022-05-17T00:00:00"/>
    <n v="5352"/>
    <x v="851"/>
    <s v="LARGO BOCCIONI,1-21040-ORIGGIO-VA"/>
    <s v="02385200122"/>
    <s v="07195130153"/>
    <n v="49.77"/>
    <n v="49.77"/>
    <s v="204510010"/>
    <s v=" "/>
    <s v=" "/>
    <s v=" "/>
    <s v="3622044649"/>
    <d v="2022-04-29T00:00:00"/>
    <n v="7154408769"/>
    <n v="7154408769"/>
    <d v="2022-04-29T00:00:00"/>
    <s v="25406"/>
    <d v="2022-05-17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9.77"/>
    <n v="49.77"/>
    <n v="49.77"/>
    <n v="0"/>
    <n v="0"/>
  </r>
  <r>
    <s v="07"/>
    <s v="3FE"/>
    <n v="2022"/>
    <n v="24825"/>
    <n v="1"/>
    <s v="FT"/>
    <d v="2022-06-28T00:00:00"/>
    <d v="2022-05-17T00:00:00"/>
    <n v="5352"/>
    <x v="851"/>
    <s v="LARGO BOCCIONI,1-21040-ORIGGIO-VA"/>
    <s v="02385200122"/>
    <s v="07195130153"/>
    <n v="8019.8"/>
    <n v="8019.8"/>
    <s v="204510010"/>
    <s v=" "/>
    <s v=" "/>
    <s v=" "/>
    <s v="3622044650"/>
    <d v="2022-04-29T00:00:00"/>
    <n v="7154409019"/>
    <n v="7154409019"/>
    <d v="2022-04-29T00:00:00"/>
    <s v="25425"/>
    <d v="2022-05-17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8019.8"/>
    <n v="8019.8"/>
    <n v="8019.8"/>
    <n v="0"/>
    <n v="0"/>
  </r>
  <r>
    <s v="07"/>
    <s v="3FE"/>
    <n v="2022"/>
    <n v="24826"/>
    <n v="1"/>
    <s v="FT"/>
    <d v="2022-06-28T00:00:00"/>
    <d v="2022-05-17T00:00:00"/>
    <n v="5352"/>
    <x v="851"/>
    <s v="LARGO BOCCIONI,1-21040-ORIGGIO-VA"/>
    <s v="02385200122"/>
    <s v="07195130153"/>
    <n v="26.7"/>
    <n v="26.7"/>
    <s v="204510010"/>
    <s v=" "/>
    <s v=" "/>
    <s v=" "/>
    <s v="3622044653"/>
    <d v="2022-04-29T00:00:00"/>
    <n v="7154420887"/>
    <n v="7154420887"/>
    <d v="2022-04-29T00:00:00"/>
    <s v="25528"/>
    <d v="2022-05-17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6.7"/>
    <n v="26.7"/>
    <n v="26.7"/>
    <n v="0"/>
    <n v="0"/>
  </r>
  <r>
    <s v="07"/>
    <s v="3FE"/>
    <n v="2022"/>
    <n v="24828"/>
    <n v="1"/>
    <s v="FT"/>
    <d v="2022-06-28T00:00:00"/>
    <d v="2022-05-17T00:00:00"/>
    <n v="5352"/>
    <x v="851"/>
    <s v="LARGO BOCCIONI,1-21040-ORIGGIO-VA"/>
    <s v="02385200122"/>
    <s v="07195130153"/>
    <n v="298.62"/>
    <n v="298.62"/>
    <s v="204510010"/>
    <s v=" "/>
    <s v=" "/>
    <s v=" "/>
    <s v="3622044654"/>
    <d v="2022-04-29T00:00:00"/>
    <n v="7154420006"/>
    <n v="7154420006"/>
    <d v="2022-04-29T00:00:00"/>
    <s v="25499"/>
    <d v="2022-05-17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98.62"/>
    <n v="298.62"/>
    <n v="298.62"/>
    <n v="0"/>
    <n v="0"/>
  </r>
  <r>
    <s v="07"/>
    <s v="3FE"/>
    <n v="2022"/>
    <n v="23907"/>
    <n v="1"/>
    <s v="FT"/>
    <d v="2022-07-03T00:00:00"/>
    <d v="2022-05-16T00:00:00"/>
    <n v="5352"/>
    <x v="851"/>
    <s v="LARGO BOCCIONI,1-21040-ORIGGIO-VA"/>
    <s v="02385200122"/>
    <s v="07195130153"/>
    <n v="17323.8"/>
    <n v="17323.8"/>
    <s v="204510010"/>
    <s v=" "/>
    <s v=" "/>
    <s v=" "/>
    <s v="3622045558"/>
    <d v="2022-05-03T00:00:00"/>
    <n v="7186142928"/>
    <n v="7186142928"/>
    <d v="2022-05-04T00:00:00"/>
    <s v="Il prezzo del prodotto viene esposto gia al netto di ogni sconto p25785"/>
    <d v="2022-05-16T00:00:00"/>
    <n v="2022"/>
    <n v="4"/>
    <n v="1"/>
    <s v=" "/>
    <s v=" "/>
    <s v=" "/>
    <s v=" "/>
    <s v=" "/>
    <s v=" "/>
    <s v="1"/>
    <x v="2"/>
    <s v="D"/>
    <n v="2022"/>
    <n v="1004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2"/>
    <n v="23607"/>
    <n v="1"/>
    <s v="FT"/>
    <d v="2022-07-08T00:00:00"/>
    <d v="2022-05-13T00:00:00"/>
    <n v="5352"/>
    <x v="851"/>
    <s v="LARGO BOCCIONI,1-21040-ORIGGIO-VA"/>
    <s v="02385200122"/>
    <s v="07195130153"/>
    <n v="3464.76"/>
    <n v="3464.76"/>
    <s v="204510010"/>
    <s v=" "/>
    <s v=" "/>
    <s v=" "/>
    <s v="3622047072"/>
    <d v="2022-05-06T00:00:00"/>
    <n v="7217939483"/>
    <n v="7217939483"/>
    <d v="2022-05-09T00:00:00"/>
    <s v="Il prezzo del prodotto viene esposto gia al netto di ogni sconto previsto dalle"/>
    <d v="2022-05-13T00:00:00"/>
    <n v="2022"/>
    <n v="4"/>
    <n v="1"/>
    <s v=" "/>
    <s v=" "/>
    <s v=" "/>
    <s v=" "/>
    <s v=" "/>
    <s v=" "/>
    <s v="1"/>
    <x v="2"/>
    <s v="D"/>
    <n v="2022"/>
    <n v="10044"/>
    <s v="C"/>
    <d v="2022-05-31T00:00:00"/>
    <d v="2022-05-18T00:00:00"/>
    <s v=" "/>
    <s v="Certa, liquida ed esigibile"/>
    <s v=" "/>
    <s v="Azienda"/>
    <s v="FPI30 ISTRUTTORIA - FORNITURA FARMACI INNOVATIVI STRUTTURE PRIVATE ACCREDITATE"/>
    <s v="701110010"/>
    <s v="2"/>
    <s v="bonifico"/>
    <n v="3464.76"/>
    <n v="3464.76"/>
    <n v="3464.76"/>
    <n v="0"/>
    <n v="0"/>
  </r>
  <r>
    <s v="07"/>
    <s v="3FE"/>
    <n v="2022"/>
    <n v="24773"/>
    <n v="1"/>
    <s v="FT"/>
    <d v="2022-07-09T00:00:00"/>
    <d v="2022-05-17T00:00:00"/>
    <n v="5352"/>
    <x v="851"/>
    <s v="LARGO BOCCIONI,1-21040-ORIGGIO-VA"/>
    <s v="02385200122"/>
    <s v="07195130153"/>
    <n v="100880.85"/>
    <n v="100880.85"/>
    <s v="204510010"/>
    <s v=" "/>
    <s v=" "/>
    <s v=" "/>
    <s v="3622047990"/>
    <d v="2022-05-09T00:00:00"/>
    <n v="7227848329"/>
    <n v="7227848329"/>
    <d v="2022-05-10T00:00:00"/>
    <s v="Il prezzo del prodotto viene esposto gia al netto di ogni sconto previsto dalle"/>
    <d v="2022-05-17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00880.85"/>
    <n v="100880.85"/>
    <n v="100880.85"/>
    <n v="0"/>
    <n v="0"/>
  </r>
  <r>
    <s v="07"/>
    <s v="3FE"/>
    <n v="2022"/>
    <n v="24775"/>
    <n v="1"/>
    <s v="FT"/>
    <d v="2022-07-09T00:00:00"/>
    <d v="2022-05-17T00:00:00"/>
    <n v="5352"/>
    <x v="851"/>
    <s v="LARGO BOCCIONI,1-21040-ORIGGIO-VA"/>
    <s v="02385200122"/>
    <s v="07195130153"/>
    <n v="73264.2"/>
    <n v="73264.2"/>
    <s v="204510010"/>
    <s v=" "/>
    <s v=" "/>
    <s v=" "/>
    <s v="3622047992"/>
    <d v="2022-05-09T00:00:00"/>
    <n v="7227599415"/>
    <n v="7227599415"/>
    <d v="2022-05-10T00:00:00"/>
    <s v="Il prezzo del prodotto viene esposto gia al netto di ogni sconto previsto dalle"/>
    <d v="2022-05-17T00:00:00"/>
    <n v="2022"/>
    <n v="1"/>
    <n v="1"/>
    <s v=" "/>
    <s v=" "/>
    <s v=" "/>
    <s v=" "/>
    <s v=" "/>
    <s v=" "/>
    <s v="N602"/>
    <x v="2"/>
    <s v="D"/>
    <n v="2022"/>
    <n v="1004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3264.2"/>
    <n v="73264.2"/>
    <n v="73264.2"/>
    <n v="0"/>
    <n v="0"/>
  </r>
  <r>
    <s v="07"/>
    <s v="3FE"/>
    <n v="2022"/>
    <n v="11916"/>
    <n v="1"/>
    <s v="FT"/>
    <d v="2022-04-26T00:00:00"/>
    <d v="2022-03-17T00:00:00"/>
    <n v="2291"/>
    <x v="852"/>
    <s v="VIA ELIO VITTORINI N.129-00144-ROMA-RM"/>
    <s v="01260981004"/>
    <s v="03918040589"/>
    <n v="98.5"/>
    <n v="98.5"/>
    <s v="204510010"/>
    <s v=" "/>
    <s v=" "/>
    <s v=" "/>
    <s v="5200743439"/>
    <d v="2022-02-23T00:00:00"/>
    <n v="6764207738"/>
    <n v="6764207738"/>
    <d v="2022-02-25T00:00:00"/>
    <s v="ITER X PREZZI OK"/>
    <d v="2022-03-17T00:00:00"/>
    <n v="2022"/>
    <n v="1"/>
    <n v="1"/>
    <s v=" "/>
    <s v=" "/>
    <s v=" "/>
    <s v=" "/>
    <s v=" "/>
    <s v=" "/>
    <s v="N602"/>
    <x v="2"/>
    <s v="D"/>
    <n v="2022"/>
    <n v="7364"/>
    <s v="C"/>
    <d v="2022-04-14T00:00:00"/>
    <d v="2022-04-06T00:00:00"/>
    <s v=" "/>
    <s v="Certa, liquida ed esigibile"/>
    <s v=" "/>
    <s v="Azienda"/>
    <s v="FPI14 ISTRUT-GEST ACQUISTI SANITARI"/>
    <s v="701110010"/>
    <s v="2"/>
    <s v="bonifico"/>
    <n v="98.5"/>
    <n v="98.5"/>
    <n v="98.5"/>
    <n v="0"/>
    <n v="0"/>
  </r>
  <r>
    <s v="07"/>
    <s v="3FE"/>
    <n v="2022"/>
    <n v="11917"/>
    <n v="1"/>
    <s v="FT"/>
    <d v="2022-04-26T00:00:00"/>
    <d v="2022-03-17T00:00:00"/>
    <n v="2291"/>
    <x v="852"/>
    <s v="VIA ELIO VITTORINI N.129-00144-ROMA-RM"/>
    <s v="01260981004"/>
    <s v="03918040589"/>
    <n v="197"/>
    <n v="197"/>
    <s v="204510010"/>
    <s v=" "/>
    <s v=" "/>
    <s v=" "/>
    <s v="5200743440"/>
    <d v="2022-02-23T00:00:00"/>
    <n v="6764207556"/>
    <n v="6764207556"/>
    <d v="2022-02-25T00:00:00"/>
    <s v="ITER X PREZZI OK"/>
    <d v="2022-03-17T00:00:00"/>
    <n v="2022"/>
    <n v="1"/>
    <n v="1"/>
    <s v=" "/>
    <s v=" "/>
    <s v=" "/>
    <s v=" "/>
    <s v=" "/>
    <s v=" "/>
    <s v="N602"/>
    <x v="2"/>
    <s v="D"/>
    <n v="2022"/>
    <n v="7364"/>
    <s v="C"/>
    <d v="2022-04-14T00:00:00"/>
    <d v="2022-04-06T00:00:00"/>
    <s v=" "/>
    <s v="Certa, liquida ed esigibile"/>
    <s v=" "/>
    <s v="Azienda"/>
    <s v="FPI14 ISTRUT-GEST ACQUISTI SANITARI"/>
    <s v="701110010"/>
    <s v="2"/>
    <s v="bonifico"/>
    <n v="197"/>
    <n v="197"/>
    <n v="197"/>
    <n v="0"/>
    <n v="0"/>
  </r>
  <r>
    <s v="07"/>
    <s v="3FE"/>
    <n v="2022"/>
    <n v="12678"/>
    <n v="1"/>
    <s v="FT"/>
    <d v="2022-05-06T00:00:00"/>
    <d v="2022-03-22T00:00:00"/>
    <n v="2291"/>
    <x v="852"/>
    <s v="VIA ELIO VITTORINI N.129-00144-ROMA-RM"/>
    <s v="01260981004"/>
    <s v="03918040589"/>
    <n v="206.8"/>
    <n v="206.8"/>
    <s v="204510010"/>
    <s v=" "/>
    <s v=" "/>
    <s v=" "/>
    <s v="5200744402"/>
    <d v="2022-03-04T00:00:00"/>
    <n v="6824318191"/>
    <n v="6824318191"/>
    <d v="2022-03-07T00:00:00"/>
    <s v="ACQUISTI 11221 ITER OK                  ITER X DIFF.PREZZO IN FT 20X10.34 EUR-MO"/>
    <d v="2022-03-22T00:00:00"/>
    <n v="2022"/>
    <n v="1"/>
    <n v="1"/>
    <s v=" "/>
    <s v=" "/>
    <s v=" "/>
    <s v=" "/>
    <s v=" "/>
    <s v=" "/>
    <s v="N602"/>
    <x v="2"/>
    <s v="D"/>
    <n v="2022"/>
    <n v="7364"/>
    <s v="C"/>
    <d v="2022-04-14T00:00:00"/>
    <d v="2022-04-06T00:00:00"/>
    <s v=" "/>
    <s v="Certa, liquida ed esigibile"/>
    <s v=" "/>
    <s v="Azienda"/>
    <s v="FPI14 ISTRUT-GEST ACQUISTI SANITARI"/>
    <s v="701110010"/>
    <s v="2"/>
    <s v="bonifico"/>
    <n v="206.8"/>
    <n v="206.8"/>
    <n v="206.8"/>
    <n v="0"/>
    <n v="0"/>
  </r>
  <r>
    <s v="07"/>
    <s v="3FE"/>
    <n v="2022"/>
    <n v="16160"/>
    <n v="1"/>
    <s v="FT"/>
    <d v="2022-05-17T00:00:00"/>
    <d v="2022-04-04T00:00:00"/>
    <n v="2291"/>
    <x v="852"/>
    <s v="VIA ELIO VITTORINI N.129-00144-ROMA-RM"/>
    <s v="01260981004"/>
    <s v="03918040589"/>
    <n v="1527"/>
    <n v="1527"/>
    <s v="204510010"/>
    <s v=" "/>
    <s v=" "/>
    <s v=" "/>
    <s v="5200745575"/>
    <d v="2022-03-15T00:00:00"/>
    <n v="6908510447"/>
    <n v="6908510447"/>
    <d v="2022-03-18T00:00:00"/>
    <s v="15908"/>
    <d v="2022-04-04T00:00:00"/>
    <n v="2022"/>
    <n v="1"/>
    <n v="1"/>
    <s v=" "/>
    <s v=" "/>
    <s v=" "/>
    <s v=" "/>
    <s v=" "/>
    <s v=" "/>
    <s v="N602"/>
    <x v="2"/>
    <s v="D"/>
    <n v="2022"/>
    <n v="7364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527"/>
    <n v="1527"/>
    <n v="1527"/>
    <n v="0"/>
    <n v="0"/>
  </r>
  <r>
    <s v="07"/>
    <s v="3FE"/>
    <n v="2022"/>
    <n v="18863"/>
    <n v="1"/>
    <s v="FT"/>
    <d v="2022-06-04T00:00:00"/>
    <d v="2022-04-19T00:00:00"/>
    <n v="2291"/>
    <x v="852"/>
    <s v="VIA ELIO VITTORINI N.129-00144-ROMA-RM"/>
    <s v="01260981004"/>
    <s v="03918040589"/>
    <n v="31200"/>
    <n v="31200"/>
    <s v="204510010"/>
    <s v=" "/>
    <s v=" "/>
    <s v=" "/>
    <s v="5200747049"/>
    <d v="2022-03-29T00:00:00"/>
    <n v="7001016707"/>
    <n v="7001016707"/>
    <d v="2022-04-05T00:00:00"/>
    <s v="ACQUISTI 18851"/>
    <d v="2022-04-19T00:00:00"/>
    <n v="2022"/>
    <n v="1"/>
    <n v="1"/>
    <s v=" "/>
    <s v=" "/>
    <s v=" "/>
    <s v=" "/>
    <s v=" "/>
    <s v=" "/>
    <s v="N602"/>
    <x v="2"/>
    <s v="D"/>
    <n v="2022"/>
    <n v="867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1200"/>
    <n v="31200"/>
    <n v="31200"/>
    <n v="0"/>
    <n v="0"/>
  </r>
  <r>
    <s v="07"/>
    <s v="3FE"/>
    <n v="2022"/>
    <n v="19572"/>
    <n v="1"/>
    <s v="FT"/>
    <d v="2022-06-12T00:00:00"/>
    <d v="2022-04-22T00:00:00"/>
    <n v="2291"/>
    <x v="852"/>
    <s v="VIA ELIO VITTORINI N.129-00144-ROMA-RM"/>
    <s v="01260981004"/>
    <s v="03918040589"/>
    <n v="400.54"/>
    <n v="400.54"/>
    <s v="204510010"/>
    <s v=" "/>
    <s v=" "/>
    <s v=" "/>
    <s v="5200747851"/>
    <d v="2022-04-06T00:00:00"/>
    <n v="7052682409"/>
    <n v="7052682409"/>
    <d v="2022-04-13T00:00:00"/>
    <s v="ACQUISTI 19467"/>
    <d v="2022-04-22T00:00:00"/>
    <n v="2022"/>
    <n v="1"/>
    <n v="1"/>
    <s v=" "/>
    <s v=" "/>
    <s v=" "/>
    <s v=" "/>
    <s v=" "/>
    <s v=" "/>
    <s v="N602"/>
    <x v="2"/>
    <s v="D"/>
    <n v="2022"/>
    <n v="867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00.54"/>
    <n v="400.54"/>
    <n v="400.54"/>
    <n v="0"/>
    <n v="0"/>
  </r>
  <r>
    <s v="07"/>
    <s v="3FE"/>
    <n v="2022"/>
    <n v="20100"/>
    <n v="1"/>
    <s v="FT"/>
    <d v="2022-06-18T00:00:00"/>
    <d v="2022-04-26T00:00:00"/>
    <n v="2291"/>
    <x v="852"/>
    <s v="VIA ELIO VITTORINI N.129-00144-ROMA-RM"/>
    <s v="01260981004"/>
    <s v="03918040589"/>
    <n v="137.04"/>
    <n v="137.04"/>
    <s v="204510010"/>
    <s v=" "/>
    <s v=" "/>
    <s v=" "/>
    <s v="5200748048"/>
    <d v="2022-04-08T00:00:00"/>
    <n v="7098268695"/>
    <n v="7098268695"/>
    <d v="2022-04-19T00:00:00"/>
    <s v="21266"/>
    <d v="2022-04-26T00:00:00"/>
    <n v="2022"/>
    <n v="1"/>
    <n v="1"/>
    <s v=" "/>
    <s v=" "/>
    <s v=" "/>
    <s v=" "/>
    <s v=" "/>
    <s v=" "/>
    <s v="N602"/>
    <x v="2"/>
    <s v="D"/>
    <n v="2022"/>
    <n v="867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37.04"/>
    <n v="137.04"/>
    <n v="137.04"/>
    <n v="0"/>
    <n v="0"/>
  </r>
  <r>
    <s v="07"/>
    <s v="3FE"/>
    <n v="2022"/>
    <n v="20101"/>
    <n v="1"/>
    <s v="FT"/>
    <d v="2022-06-18T00:00:00"/>
    <d v="2022-04-26T00:00:00"/>
    <n v="2291"/>
    <x v="852"/>
    <s v="VIA ELIO VITTORINI N.129-00144-ROMA-RM"/>
    <s v="01260981004"/>
    <s v="03918040589"/>
    <n v="141.69999999999999"/>
    <n v="141.69999999999999"/>
    <s v="204510010"/>
    <s v=" "/>
    <s v=" "/>
    <s v=" "/>
    <s v="5200748669"/>
    <d v="2022-04-14T00:00:00"/>
    <n v="7098508759"/>
    <n v="7098508759"/>
    <d v="2022-04-19T00:00:00"/>
    <s v="22669"/>
    <d v="2022-04-26T00:00:00"/>
    <n v="2022"/>
    <n v="1"/>
    <n v="1"/>
    <s v=" "/>
    <s v=" "/>
    <s v=" "/>
    <s v=" "/>
    <s v=" "/>
    <s v=" "/>
    <s v="N602"/>
    <x v="2"/>
    <s v="D"/>
    <n v="2022"/>
    <n v="867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41.69999999999999"/>
    <n v="141.69999999999999"/>
    <n v="141.69999999999999"/>
    <n v="0"/>
    <n v="0"/>
  </r>
  <r>
    <s v="07"/>
    <s v="3FE"/>
    <n v="2022"/>
    <n v="24830"/>
    <n v="1"/>
    <s v="FT"/>
    <d v="2022-06-28T00:00:00"/>
    <d v="2022-05-17T00:00:00"/>
    <n v="2291"/>
    <x v="852"/>
    <s v="VIA ELIO VITTORINI N.129-00144-ROMA-RM"/>
    <s v="01260981004"/>
    <s v="03918040589"/>
    <n v="228.4"/>
    <n v="228.4"/>
    <s v="204510010"/>
    <s v=" "/>
    <s v=" "/>
    <s v=" "/>
    <s v="5200749155"/>
    <d v="2022-04-20T00:00:00"/>
    <n v="7155427275"/>
    <n v="7155427275"/>
    <d v="2022-04-29T00:00:00"/>
    <s v="23527"/>
    <d v="2022-05-17T00:00:00"/>
    <n v="2022"/>
    <n v="1"/>
    <n v="1"/>
    <s v=" "/>
    <s v=" "/>
    <s v=" "/>
    <s v=" "/>
    <s v=" "/>
    <s v=" "/>
    <s v="N602"/>
    <x v="2"/>
    <s v="D"/>
    <n v="2022"/>
    <n v="10071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28.4"/>
    <n v="228.4"/>
    <n v="228.4"/>
    <n v="0"/>
    <n v="0"/>
  </r>
  <r>
    <s v="07"/>
    <s v="3FE"/>
    <n v="2022"/>
    <n v="22632"/>
    <n v="1"/>
    <s v="FT"/>
    <d v="2022-06-29T00:00:00"/>
    <d v="2022-05-10T00:00:00"/>
    <n v="2291"/>
    <x v="852"/>
    <s v="VIA ELIO VITTORINI N.129-00144-ROMA-RM"/>
    <s v="01260981004"/>
    <s v="03918040589"/>
    <n v="22464"/>
    <n v="22464"/>
    <s v="204510010"/>
    <s v=" "/>
    <s v=" "/>
    <s v=" "/>
    <s v="5200749265"/>
    <d v="2022-04-21T00:00:00"/>
    <n v="7155868465"/>
    <n v="7155868465"/>
    <d v="2022-04-30T00:00:00"/>
    <s v="ACQUISTI"/>
    <d v="2022-05-10T00:00:00"/>
    <n v="2022"/>
    <n v="1"/>
    <n v="1"/>
    <s v=" "/>
    <s v=" "/>
    <s v=" "/>
    <s v=" "/>
    <s v=" "/>
    <s v=" "/>
    <s v="N602"/>
    <x v="2"/>
    <s v="D"/>
    <n v="2022"/>
    <n v="10071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2464"/>
    <n v="22464"/>
    <n v="22464"/>
    <n v="0"/>
    <n v="0"/>
  </r>
  <r>
    <s v="07"/>
    <s v="3FE"/>
    <n v="2022"/>
    <n v="23503"/>
    <n v="1"/>
    <s v="FT"/>
    <d v="2022-06-29T00:00:00"/>
    <d v="2022-05-13T00:00:00"/>
    <n v="2291"/>
    <x v="852"/>
    <s v="VIA ELIO VITTORINI N.129-00144-ROMA-RM"/>
    <s v="01260981004"/>
    <s v="03918040589"/>
    <n v="39.979999999999997"/>
    <n v="39.979999999999997"/>
    <s v="204510010"/>
    <s v=" "/>
    <s v=" "/>
    <s v=" "/>
    <s v="5200749884"/>
    <d v="2022-04-27T00:00:00"/>
    <n v="7155784582"/>
    <n v="7155784582"/>
    <d v="2022-04-30T00:00:00"/>
    <s v="ACQUISTI 24824"/>
    <d v="2022-05-13T00:00:00"/>
    <n v="2022"/>
    <n v="1"/>
    <n v="1"/>
    <s v=" "/>
    <s v=" "/>
    <s v=" "/>
    <s v=" "/>
    <s v=" "/>
    <s v=" "/>
    <s v="N602"/>
    <x v="2"/>
    <s v="D"/>
    <n v="2022"/>
    <n v="10071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9.979999999999997"/>
    <n v="39.979999999999997"/>
    <n v="39.979999999999997"/>
    <n v="0"/>
    <n v="0"/>
  </r>
  <r>
    <s v="07"/>
    <s v="3FE"/>
    <n v="2022"/>
    <n v="8378"/>
    <n v="1"/>
    <s v="FT"/>
    <d v="2022-04-04T00:00:00"/>
    <d v="2022-03-08T00:00:00"/>
    <n v="1328"/>
    <x v="853"/>
    <s v="VIA W.FLEMMING N. 7-37026-SETTIMO DI PESCANTINA-VR"/>
    <s v="01737830230"/>
    <s v="00133360081"/>
    <n v="1160"/>
    <n v="1160"/>
    <s v="204510010"/>
    <s v=" "/>
    <s v=" "/>
    <s v=" "/>
    <s v="S1/000978"/>
    <d v="2022-02-02T00:00:00"/>
    <n v="6625316298"/>
    <n v="6625316298"/>
    <d v="2022-02-03T00:00:00"/>
    <s v="6416"/>
    <d v="2022-03-08T00:00:00"/>
    <n v="2022"/>
    <n v="1"/>
    <n v="1"/>
    <s v=" "/>
    <s v=" "/>
    <s v=" "/>
    <s v=" "/>
    <s v=" "/>
    <s v=" "/>
    <s v="N602"/>
    <x v="2"/>
    <s v="D"/>
    <n v="2022"/>
    <n v="8352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160"/>
    <n v="1160"/>
    <n v="1160"/>
    <n v="0"/>
    <n v="0"/>
  </r>
  <r>
    <s v="07"/>
    <s v="3FE"/>
    <n v="2022"/>
    <n v="7060"/>
    <n v="1"/>
    <s v="FT"/>
    <d v="2022-04-06T00:00:00"/>
    <d v="2022-02-28T00:00:00"/>
    <n v="1328"/>
    <x v="853"/>
    <s v="VIA W.FLEMMING N. 7-37026-SETTIMO DI PESCANTINA-VR"/>
    <s v="01737830230"/>
    <s v="00133360081"/>
    <n v="422.4"/>
    <n v="422.4"/>
    <s v="204510010"/>
    <s v=" "/>
    <s v=" "/>
    <s v=" "/>
    <s v="S1/001057"/>
    <d v="2022-02-04T00:00:00"/>
    <n v="6640216225"/>
    <n v="6640216225"/>
    <d v="2022-02-05T00:00:00"/>
    <s v="CONTRIBUTO CONAI ASSOLTO OVE DOVUTO"/>
    <d v="2022-02-28T00:00:00"/>
    <n v="2022"/>
    <n v="5"/>
    <n v="1"/>
    <s v=" "/>
    <s v=" "/>
    <s v=" "/>
    <s v=" "/>
    <s v=" "/>
    <s v=" "/>
    <s v="N602"/>
    <x v="2"/>
    <s v="D"/>
    <n v="2022"/>
    <n v="8352"/>
    <s v="C"/>
    <d v="2022-05-03T00:00:00"/>
    <d v="2022-04-19T00:00:00"/>
    <s v=" "/>
    <s v="Certa, liquida ed esigibile"/>
    <s v=" "/>
    <s v="Azienda"/>
    <s v="FPI01 ISTRUT-CONTAB E FLUSSI FINANZ"/>
    <s v="701110210"/>
    <s v="2"/>
    <s v="bonifico"/>
    <n v="422.4"/>
    <n v="422.4"/>
    <n v="422.4"/>
    <n v="0"/>
    <n v="0"/>
  </r>
  <r>
    <s v="07"/>
    <s v="3FE"/>
    <n v="2022"/>
    <n v="9269"/>
    <n v="1"/>
    <s v="FT"/>
    <d v="2022-04-13T00:00:00"/>
    <d v="2022-03-10T00:00:00"/>
    <n v="1328"/>
    <x v="853"/>
    <s v="VIA W.FLEMMING N. 7-37026-SETTIMO DI PESCANTINA-VR"/>
    <s v="01737830230"/>
    <s v="00133360081"/>
    <n v="1430.4"/>
    <n v="1430.4"/>
    <s v="204510010"/>
    <s v=" "/>
    <s v=" "/>
    <s v=" "/>
    <s v="S1/001283"/>
    <d v="2022-02-11T00:00:00"/>
    <n v="6686042593"/>
    <n v="6686042593"/>
    <d v="2022-02-12T00:00:00"/>
    <s v="CONTRIBUTO CONAI ASSOLTO OVE DOVUTO"/>
    <d v="2022-03-10T00:00:00"/>
    <n v="2022"/>
    <n v="1"/>
    <n v="1"/>
    <s v=" "/>
    <s v=" "/>
    <s v=" "/>
    <s v=" "/>
    <s v=" "/>
    <s v=" "/>
    <s v="N602"/>
    <x v="2"/>
    <s v="D"/>
    <n v="2022"/>
    <n v="8352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430.4"/>
    <n v="1430.4"/>
    <n v="1430.4"/>
    <n v="0"/>
    <n v="0"/>
  </r>
  <r>
    <s v="07"/>
    <s v="3FE"/>
    <n v="2022"/>
    <n v="9413"/>
    <n v="1"/>
    <s v="FT"/>
    <d v="2022-04-15T00:00:00"/>
    <d v="2022-03-10T00:00:00"/>
    <n v="1328"/>
    <x v="853"/>
    <s v="VIA W.FLEMMING N. 7-37026-SETTIMO DI PESCANTINA-VR"/>
    <s v="01737830230"/>
    <s v="00133360081"/>
    <n v="167.2"/>
    <n v="167.2"/>
    <s v="204510010"/>
    <s v=" "/>
    <s v=" "/>
    <s v=" "/>
    <s v="S1/001349"/>
    <d v="2022-02-14T00:00:00"/>
    <n v="6704431410"/>
    <n v="6704431410"/>
    <d v="2022-02-14T00:00:00"/>
    <s v="6417"/>
    <d v="2022-03-10T00:00:00"/>
    <n v="2022"/>
    <n v="1"/>
    <n v="1"/>
    <s v=" "/>
    <s v=" "/>
    <s v=" "/>
    <s v=" "/>
    <s v=" "/>
    <s v=" "/>
    <s v="N602"/>
    <x v="2"/>
    <s v="D"/>
    <n v="2022"/>
    <n v="8352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67.2"/>
    <n v="167.2"/>
    <n v="167.2"/>
    <n v="0"/>
    <n v="0"/>
  </r>
  <r>
    <s v="07"/>
    <s v="3FE"/>
    <n v="2022"/>
    <n v="10141"/>
    <n v="1"/>
    <s v="FT"/>
    <d v="2022-04-18T00:00:00"/>
    <d v="2022-03-14T00:00:00"/>
    <n v="1328"/>
    <x v="853"/>
    <s v="VIA W.FLEMMING N. 7-37026-SETTIMO DI PESCANTINA-VR"/>
    <s v="01737830230"/>
    <s v="00133360081"/>
    <n v="150.72"/>
    <n v="150.72"/>
    <s v="204510010"/>
    <s v=" "/>
    <s v=" "/>
    <s v=" "/>
    <s v="S1/001452"/>
    <d v="2022-02-15T00:00:00"/>
    <n v="6717422274"/>
    <n v="6717422274"/>
    <d v="2022-02-17T00:00:00"/>
    <s v="CONTRIBUTO CONAI ASSOLTO OVE DOVUTO"/>
    <d v="2022-03-14T00:00:00"/>
    <n v="2022"/>
    <n v="5"/>
    <n v="1"/>
    <s v=" "/>
    <s v=" "/>
    <s v=" "/>
    <s v=" "/>
    <s v=" "/>
    <s v=" "/>
    <s v="N602"/>
    <x v="2"/>
    <s v="D"/>
    <n v="2022"/>
    <n v="8352"/>
    <s v="C"/>
    <d v="2022-05-03T00:00:00"/>
    <d v="2022-04-19T00:00:00"/>
    <s v=" "/>
    <s v="Certa, liquida ed esigibile"/>
    <s v=" "/>
    <s v="Azienda"/>
    <s v="FPI01 ISTRUT-CONTAB E FLUSSI FINANZ"/>
    <s v="701110210"/>
    <s v="2"/>
    <s v="bonifico"/>
    <n v="150.72"/>
    <n v="150.72"/>
    <n v="150.72"/>
    <n v="0"/>
    <n v="0"/>
  </r>
  <r>
    <s v="07"/>
    <s v="3FE"/>
    <n v="2022"/>
    <n v="10259"/>
    <n v="1"/>
    <s v="FT"/>
    <d v="2022-04-18T00:00:00"/>
    <d v="2022-03-14T00:00:00"/>
    <n v="1328"/>
    <x v="853"/>
    <s v="VIA W.FLEMMING N. 7-37026-SETTIMO DI PESCANTINA-VR"/>
    <s v="01737830230"/>
    <s v="00133360081"/>
    <n v="162.4"/>
    <n v="162.4"/>
    <s v="204510010"/>
    <s v=" "/>
    <s v=" "/>
    <s v=" "/>
    <s v="S1/001420"/>
    <d v="2022-02-15T00:00:00"/>
    <n v="6717418537"/>
    <n v="6717418537"/>
    <d v="2022-02-17T00:00:00"/>
    <s v="CONTRIBUTO CONAI ASSOLTO OVE DOVUTO"/>
    <d v="2022-03-14T00:00:00"/>
    <n v="2022"/>
    <n v="110"/>
    <n v="1"/>
    <s v=" "/>
    <s v=" "/>
    <s v=" "/>
    <s v=" "/>
    <s v=" "/>
    <s v=" "/>
    <s v="N602"/>
    <x v="20"/>
    <s v="D"/>
    <n v="2022"/>
    <n v="8352"/>
    <s v="C"/>
    <d v="2022-05-03T00:00:00"/>
    <d v="2022-04-19T00:00:00"/>
    <s v=" "/>
    <s v="Certa, liquida ed esigibile"/>
    <s v=" "/>
    <s v="Azienda"/>
    <s v="FPI01 ISTRUT-CONTAB E FLUSSI FINANZ"/>
    <s v="701155010"/>
    <s v="2"/>
    <s v="bonifico"/>
    <n v="162.4"/>
    <n v="162.4"/>
    <n v="162.4"/>
    <n v="0"/>
    <n v="0"/>
  </r>
  <r>
    <s v="07"/>
    <s v="3FE"/>
    <n v="2022"/>
    <n v="12899"/>
    <n v="1"/>
    <s v="FT"/>
    <d v="2022-04-23T00:00:00"/>
    <d v="2022-03-24T00:00:00"/>
    <n v="1328"/>
    <x v="853"/>
    <s v="VIA W.FLEMMING N. 7-37026-SETTIMO DI PESCANTINA-VR"/>
    <s v="01737830230"/>
    <s v="00133360081"/>
    <n v="2257.1999999999998"/>
    <n v="2257.1999999999998"/>
    <s v="204510010"/>
    <s v=" "/>
    <s v=" "/>
    <s v=" "/>
    <s v="S1/001675"/>
    <d v="2022-02-21T00:00:00"/>
    <n v="6751864199"/>
    <n v="6751864199"/>
    <d v="2022-02-22T00:00:00"/>
    <s v="CONTRIBUTO CONAI ASSOLTO OVE DOVUTO 10326"/>
    <d v="2022-03-22T00:00:00"/>
    <n v="2022"/>
    <n v="79"/>
    <n v="1"/>
    <s v=" "/>
    <s v=" "/>
    <s v=" "/>
    <s v=" "/>
    <s v=" "/>
    <s v=" "/>
    <s v="1"/>
    <x v="3"/>
    <s v="D"/>
    <n v="2022"/>
    <n v="8351"/>
    <s v="C"/>
    <d v="2022-05-03T00:00:00"/>
    <d v="2022-04-19T00:00:00"/>
    <s v=" "/>
    <s v="Certa, liquida ed esigibile"/>
    <s v=" "/>
    <s v="Azienda"/>
    <s v="FPI01 ISTRUT-CONTAB E FLUSSI FINANZ"/>
    <s v="701135019"/>
    <s v="2"/>
    <s v="bonifico"/>
    <n v="2257.1999999999998"/>
    <n v="2257.1999999999998"/>
    <n v="2257.1999999999998"/>
    <n v="0"/>
    <n v="0"/>
  </r>
  <r>
    <s v="07"/>
    <s v="3FE"/>
    <n v="2022"/>
    <n v="11732"/>
    <n v="1"/>
    <s v="FT"/>
    <d v="2022-05-02T00:00:00"/>
    <d v="2022-03-17T00:00:00"/>
    <n v="1328"/>
    <x v="853"/>
    <s v="VIA W.FLEMMING N. 7-37026-SETTIMO DI PESCANTINA-VR"/>
    <s v="01737830230"/>
    <s v="00133360081"/>
    <n v="150"/>
    <n v="150"/>
    <s v="204510010"/>
    <s v=" "/>
    <s v=" "/>
    <s v=" "/>
    <s v="S1/001912"/>
    <d v="2022-03-01T00:00:00"/>
    <n v="6802295347"/>
    <n v="6802295347"/>
    <d v="2022-03-03T00:00:00"/>
    <s v="CONTRIBUTO CONAI ASSOLTO OVE DOVUTO 12200"/>
    <d v="2022-03-17T00:00:00"/>
    <n v="2022"/>
    <n v="5"/>
    <n v="1"/>
    <s v=" "/>
    <s v=" "/>
    <s v=" "/>
    <s v=" "/>
    <s v=" "/>
    <s v=" "/>
    <s v="N602"/>
    <x v="2"/>
    <s v="D"/>
    <n v="2022"/>
    <n v="8352"/>
    <s v="C"/>
    <d v="2022-05-03T00:00:00"/>
    <d v="2022-04-19T00:00:00"/>
    <s v=" "/>
    <s v="Certa, liquida ed esigibile"/>
    <s v=" "/>
    <s v="Azienda"/>
    <s v="FPI01 ISTRUT-CONTAB E FLUSSI FINANZ"/>
    <s v="701110210"/>
    <s v="2"/>
    <s v="bonifico"/>
    <n v="150"/>
    <n v="150"/>
    <n v="150"/>
    <n v="0"/>
    <n v="0"/>
  </r>
  <r>
    <s v="07"/>
    <s v="3FE"/>
    <n v="2022"/>
    <n v="11733"/>
    <n v="1"/>
    <s v="FT"/>
    <d v="2022-05-02T00:00:00"/>
    <d v="2022-03-17T00:00:00"/>
    <n v="1328"/>
    <x v="853"/>
    <s v="VIA W.FLEMMING N. 7-37026-SETTIMO DI PESCANTINA-VR"/>
    <s v="01737830230"/>
    <s v="00133360081"/>
    <n v="162.4"/>
    <n v="162.4"/>
    <s v="204510010"/>
    <s v=" "/>
    <s v=" "/>
    <s v=" "/>
    <s v="S1/001893"/>
    <d v="2022-03-01T00:00:00"/>
    <n v="6802291277"/>
    <n v="6802291277"/>
    <d v="2022-03-03T00:00:00"/>
    <s v="CONTRIBUTO CONAI ASSOLTO OVE DOVUTO"/>
    <d v="2022-03-17T00:00:00"/>
    <n v="2022"/>
    <n v="110"/>
    <n v="1"/>
    <s v=" "/>
    <s v=" "/>
    <s v=" "/>
    <s v=" "/>
    <s v=" "/>
    <s v=" "/>
    <s v="N602"/>
    <x v="20"/>
    <s v="D"/>
    <n v="2022"/>
    <n v="8352"/>
    <s v="C"/>
    <d v="2022-05-03T00:00:00"/>
    <d v="2022-04-19T00:00:00"/>
    <s v=" "/>
    <s v="Certa, liquida ed esigibile"/>
    <s v=" "/>
    <s v="Azienda"/>
    <s v="FPI01 ISTRUT-CONTAB E FLUSSI FINANZ"/>
    <s v="701155010"/>
    <s v="2"/>
    <s v="bonifico"/>
    <n v="162.4"/>
    <n v="162.4"/>
    <n v="162.4"/>
    <n v="0"/>
    <n v="0"/>
  </r>
  <r>
    <s v="07"/>
    <s v="3FE"/>
    <n v="2022"/>
    <n v="11734"/>
    <n v="1"/>
    <s v="FT"/>
    <d v="2022-05-02T00:00:00"/>
    <d v="2022-03-17T00:00:00"/>
    <n v="1328"/>
    <x v="853"/>
    <s v="VIA W.FLEMMING N. 7-37026-SETTIMO DI PESCANTINA-VR"/>
    <s v="01737830230"/>
    <s v="00133360081"/>
    <n v="52.5"/>
    <n v="52.5"/>
    <s v="204510010"/>
    <s v=" "/>
    <s v=" "/>
    <s v=" "/>
    <s v="S1/001892"/>
    <d v="2022-03-01T00:00:00"/>
    <n v="6802291507"/>
    <n v="6802291507"/>
    <d v="2022-03-03T00:00:00"/>
    <s v="CONTRIBUTO CONAI ASSOLTO OVE DOVUTO 11931"/>
    <d v="2022-03-17T00:00:00"/>
    <n v="2022"/>
    <n v="130"/>
    <n v="1"/>
    <s v=" "/>
    <s v=" "/>
    <s v=" "/>
    <s v=" "/>
    <s v=" "/>
    <s v=" "/>
    <s v="N602"/>
    <x v="8"/>
    <s v="D"/>
    <n v="2022"/>
    <n v="8352"/>
    <s v="C"/>
    <d v="2022-05-03T00:00:00"/>
    <d v="2022-04-19T00:00:00"/>
    <s v=" "/>
    <s v="Certa, liquida ed esigibile"/>
    <s v=" "/>
    <s v="Azienda"/>
    <s v="FPI01 ISTRUT-CONTAB E FLUSSI FINANZ"/>
    <s v="701195010"/>
    <s v="2"/>
    <s v="bonifico"/>
    <n v="52.5"/>
    <n v="52.5"/>
    <n v="52.5"/>
    <n v="0"/>
    <n v="0"/>
  </r>
  <r>
    <s v="07"/>
    <s v="3FE"/>
    <n v="2022"/>
    <n v="14231"/>
    <n v="1"/>
    <s v="FT"/>
    <d v="2022-05-13T00:00:00"/>
    <d v="2022-03-28T00:00:00"/>
    <n v="1328"/>
    <x v="853"/>
    <s v="VIA W.FLEMMING N. 7-37026-SETTIMO DI PESCANTINA-VR"/>
    <s v="01737830230"/>
    <s v="00133360081"/>
    <n v="1430.4"/>
    <n v="1430.4"/>
    <s v="204510010"/>
    <s v=" "/>
    <s v=" "/>
    <s v=" "/>
    <s v="S1/002220"/>
    <d v="2022-03-11T00:00:00"/>
    <n v="6880517126"/>
    <n v="6880517126"/>
    <d v="2022-03-14T00:00:00"/>
    <s v="15288"/>
    <d v="2022-03-28T00:00:00"/>
    <n v="2022"/>
    <n v="1"/>
    <n v="1"/>
    <s v=" "/>
    <s v=" "/>
    <s v=" "/>
    <s v=" "/>
    <s v=" "/>
    <s v=" "/>
    <s v="N602"/>
    <x v="2"/>
    <s v="D"/>
    <n v="2022"/>
    <n v="8352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430.4"/>
    <n v="1430.4"/>
    <n v="1430.4"/>
    <n v="0"/>
    <n v="0"/>
  </r>
  <r>
    <s v="07"/>
    <s v="3FE"/>
    <n v="2022"/>
    <n v="15454"/>
    <n v="1"/>
    <s v="FT"/>
    <d v="2022-05-15T00:00:00"/>
    <d v="2022-03-31T00:00:00"/>
    <n v="1328"/>
    <x v="853"/>
    <s v="VIA W.FLEMMING N. 7-37026-SETTIMO DI PESCANTINA-VR"/>
    <s v="01737830230"/>
    <s v="00133360081"/>
    <n v="174"/>
    <n v="174"/>
    <s v="204510010"/>
    <s v=" "/>
    <s v=" "/>
    <s v=" "/>
    <s v="S1/002311"/>
    <d v="2022-03-15T00:00:00"/>
    <n v="6896363812"/>
    <n v="6896363812"/>
    <d v="2022-03-16T00:00:00"/>
    <s v="11969"/>
    <d v="2022-03-31T00:00:00"/>
    <n v="2022"/>
    <n v="79"/>
    <n v="1"/>
    <s v=" "/>
    <s v=" "/>
    <s v=" "/>
    <s v=" "/>
    <s v=" "/>
    <s v=" "/>
    <s v="1"/>
    <x v="3"/>
    <s v="D"/>
    <n v="2022"/>
    <n v="8351"/>
    <s v="C"/>
    <d v="2022-05-03T00:00:00"/>
    <d v="2022-04-19T00:00:00"/>
    <s v=" "/>
    <s v="Certa, liquida ed esigibile"/>
    <s v=" "/>
    <s v="Azienda"/>
    <s v="FPI01 ISTRUT-CONTAB E FLUSSI FINANZ"/>
    <s v="701135019"/>
    <s v="2"/>
    <s v="bonifico"/>
    <n v="174"/>
    <n v="174"/>
    <n v="174"/>
    <n v="0"/>
    <n v="0"/>
  </r>
  <r>
    <s v="07"/>
    <s v="3FE"/>
    <n v="2022"/>
    <n v="15168"/>
    <n v="1"/>
    <s v="FT"/>
    <d v="2022-05-20T00:00:00"/>
    <d v="2022-03-30T00:00:00"/>
    <n v="1328"/>
    <x v="853"/>
    <s v="VIA W.FLEMMING N. 7-37026-SETTIMO DI PESCANTINA-VR"/>
    <s v="01737830230"/>
    <s v="00133360081"/>
    <n v="1455"/>
    <n v="1455"/>
    <s v="204510010"/>
    <s v=" "/>
    <s v=" "/>
    <s v=" "/>
    <s v="S1/002371"/>
    <d v="2022-03-16T00:00:00"/>
    <n v="6922861867"/>
    <n v="6922861867"/>
    <d v="2022-03-21T00:00:00"/>
    <s v="15289"/>
    <d v="2022-03-30T00:00:00"/>
    <n v="2022"/>
    <n v="5"/>
    <n v="1"/>
    <s v=" "/>
    <s v=" "/>
    <s v=" "/>
    <s v=" "/>
    <s v=" "/>
    <s v=" "/>
    <s v="N602"/>
    <x v="2"/>
    <s v="D"/>
    <n v="2022"/>
    <n v="8352"/>
    <s v="C"/>
    <d v="2022-05-03T00:00:00"/>
    <d v="2022-04-19T00:00:00"/>
    <s v=" "/>
    <s v="Certa, liquida ed esigibile"/>
    <s v=" "/>
    <s v="Azienda"/>
    <s v="FPI01 ISTRUT-CONTAB E FLUSSI FINANZ"/>
    <s v="701110210"/>
    <s v="2"/>
    <s v="bonifico"/>
    <n v="1455"/>
    <n v="1455"/>
    <n v="1455"/>
    <n v="0"/>
    <n v="0"/>
  </r>
  <r>
    <s v="07"/>
    <s v="3FE"/>
    <n v="2022"/>
    <n v="15169"/>
    <n v="1"/>
    <s v="FT"/>
    <d v="2022-05-20T00:00:00"/>
    <d v="2022-03-30T00:00:00"/>
    <n v="1328"/>
    <x v="853"/>
    <s v="VIA W.FLEMMING N. 7-37026-SETTIMO DI PESCANTINA-VR"/>
    <s v="01737830230"/>
    <s v="00133360081"/>
    <n v="58.2"/>
    <n v="58.2"/>
    <s v="204510010"/>
    <s v=" "/>
    <s v=" "/>
    <s v=" "/>
    <s v="S1/002479"/>
    <d v="2022-03-21T00:00:00"/>
    <n v="6922881673"/>
    <n v="6922881673"/>
    <d v="2022-03-21T00:00:00"/>
    <s v="16419"/>
    <d v="2022-03-30T00:00:00"/>
    <n v="2022"/>
    <n v="1"/>
    <n v="1"/>
    <s v=" "/>
    <s v=" "/>
    <s v=" "/>
    <s v=" "/>
    <s v=" "/>
    <s v=" "/>
    <s v="N602"/>
    <x v="2"/>
    <s v="D"/>
    <n v="2022"/>
    <n v="8352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58.2"/>
    <n v="58.2"/>
    <n v="58.2"/>
    <n v="0"/>
    <n v="0"/>
  </r>
  <r>
    <s v="07"/>
    <s v="3FE"/>
    <n v="2022"/>
    <n v="15170"/>
    <n v="1"/>
    <s v="FT"/>
    <d v="2022-05-20T00:00:00"/>
    <d v="2022-03-30T00:00:00"/>
    <n v="1328"/>
    <x v="853"/>
    <s v="VIA W.FLEMMING N. 7-37026-SETTIMO DI PESCANTINA-VR"/>
    <s v="01737830230"/>
    <s v="00133360081"/>
    <n v="226.08"/>
    <n v="226.08"/>
    <s v="204510010"/>
    <s v=" "/>
    <s v=" "/>
    <s v=" "/>
    <s v="S1/002502"/>
    <d v="2022-03-21T00:00:00"/>
    <n v="6922885052"/>
    <n v="6922885052"/>
    <d v="2022-03-21T00:00:00"/>
    <s v="16240"/>
    <d v="2022-03-30T00:00:00"/>
    <n v="2022"/>
    <n v="5"/>
    <n v="1"/>
    <s v=" "/>
    <s v=" "/>
    <s v=" "/>
    <s v=" "/>
    <s v=" "/>
    <s v=" "/>
    <s v="N602"/>
    <x v="2"/>
    <s v="D"/>
    <n v="2022"/>
    <n v="8352"/>
    <s v="C"/>
    <d v="2022-05-03T00:00:00"/>
    <d v="2022-04-19T00:00:00"/>
    <s v=" "/>
    <s v="Certa, liquida ed esigibile"/>
    <s v=" "/>
    <s v="Azienda"/>
    <s v="FPI01 ISTRUT-CONTAB E FLUSSI FINANZ"/>
    <s v="701110210"/>
    <s v="2"/>
    <s v="bonifico"/>
    <n v="226.08"/>
    <n v="226.08"/>
    <n v="226.08"/>
    <n v="0"/>
    <n v="0"/>
  </r>
  <r>
    <s v="07"/>
    <s v="3FE"/>
    <n v="2022"/>
    <n v="15990"/>
    <n v="1"/>
    <s v="FT"/>
    <d v="2022-05-21T00:00:00"/>
    <d v="2022-04-04T00:00:00"/>
    <n v="1328"/>
    <x v="853"/>
    <s v="VIA W.FLEMMING N. 7-37026-SETTIMO DI PESCANTINA-VR"/>
    <s v="01737830230"/>
    <s v="00133360081"/>
    <n v="1152"/>
    <n v="1152"/>
    <s v="204510010"/>
    <s v=" "/>
    <s v=" "/>
    <s v=" "/>
    <s v="S1/002453"/>
    <d v="2022-03-18T00:00:00"/>
    <n v="6929514360"/>
    <n v="6929514360"/>
    <d v="2022-03-22T00:00:00"/>
    <s v="CONTRIBUTO CONAI ASSOLTO OVE DOVUTO"/>
    <d v="2022-04-04T00:00:00"/>
    <n v="2022"/>
    <n v="79"/>
    <n v="1"/>
    <s v=" "/>
    <s v=" "/>
    <s v=" "/>
    <s v=" "/>
    <s v=" "/>
    <s v=" "/>
    <s v="1"/>
    <x v="3"/>
    <s v="D"/>
    <n v="2022"/>
    <n v="8351"/>
    <s v="C"/>
    <d v="2022-05-03T00:00:00"/>
    <d v="2022-04-19T00:00:00"/>
    <s v=" "/>
    <s v="Certa, liquida ed esigibile"/>
    <s v=" "/>
    <s v="Azienda"/>
    <s v="FPI01 ISTRUT-CONTAB E FLUSSI FINANZ"/>
    <s v="701135019"/>
    <s v="2"/>
    <s v="bonifico"/>
    <n v="1152"/>
    <n v="1152"/>
    <n v="1152"/>
    <n v="0"/>
    <n v="0"/>
  </r>
  <r>
    <s v="07"/>
    <s v="3FE"/>
    <n v="2022"/>
    <n v="15992"/>
    <n v="1"/>
    <s v="FT"/>
    <d v="2022-05-21T00:00:00"/>
    <d v="2022-04-04T00:00:00"/>
    <n v="1328"/>
    <x v="853"/>
    <s v="VIA W.FLEMMING N. 7-37026-SETTIMO DI PESCANTINA-VR"/>
    <s v="01737830230"/>
    <s v="00133360081"/>
    <n v="162.4"/>
    <n v="162.4"/>
    <s v="204510010"/>
    <s v=" "/>
    <s v=" "/>
    <s v=" "/>
    <s v="S1/002439"/>
    <d v="2022-03-18T00:00:00"/>
    <n v="6929512909"/>
    <n v="6929512909"/>
    <d v="2022-03-22T00:00:00"/>
    <s v="CONTRIBUTO CONAI ASSOLTO OVE DOVUTO"/>
    <d v="2022-04-04T00:00:00"/>
    <n v="2022"/>
    <n v="110"/>
    <n v="1"/>
    <s v=" "/>
    <s v=" "/>
    <s v=" "/>
    <s v=" "/>
    <s v=" "/>
    <s v=" "/>
    <s v="N602"/>
    <x v="20"/>
    <s v="D"/>
    <n v="2022"/>
    <n v="8352"/>
    <s v="C"/>
    <d v="2022-05-03T00:00:00"/>
    <d v="2022-04-19T00:00:00"/>
    <s v=" "/>
    <s v="Certa, liquida ed esigibile"/>
    <s v=" "/>
    <s v="Azienda"/>
    <s v="FPI01 ISTRUT-CONTAB E FLUSSI FINANZ"/>
    <s v="701155010"/>
    <s v="2"/>
    <s v="bonifico"/>
    <n v="162.4"/>
    <n v="162.4"/>
    <n v="162.4"/>
    <n v="0"/>
    <n v="0"/>
  </r>
  <r>
    <s v="07"/>
    <s v="3FE"/>
    <n v="2022"/>
    <n v="15994"/>
    <n v="1"/>
    <s v="FT"/>
    <d v="2022-05-21T00:00:00"/>
    <d v="2022-04-04T00:00:00"/>
    <n v="1328"/>
    <x v="853"/>
    <s v="VIA W.FLEMMING N. 7-37026-SETTIMO DI PESCANTINA-VR"/>
    <s v="01737830230"/>
    <s v="00133360081"/>
    <n v="870"/>
    <n v="870"/>
    <s v="204510010"/>
    <s v=" "/>
    <s v=" "/>
    <s v=" "/>
    <s v="S1/002438"/>
    <d v="2022-03-18T00:00:00"/>
    <n v="6929512917"/>
    <n v="6929512917"/>
    <d v="2022-03-22T00:00:00"/>
    <s v="CONTRIBUTO CONAI ASSOLTO OVE DOVUTO"/>
    <d v="2022-04-04T00:00:00"/>
    <n v="2022"/>
    <n v="1"/>
    <n v="1"/>
    <s v=" "/>
    <s v=" "/>
    <s v=" "/>
    <s v=" "/>
    <s v=" "/>
    <s v=" "/>
    <s v="N602"/>
    <x v="2"/>
    <s v="D"/>
    <n v="2022"/>
    <n v="8352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870"/>
    <n v="870"/>
    <n v="870"/>
    <n v="0"/>
    <n v="0"/>
  </r>
  <r>
    <s v="07"/>
    <s v="3FE"/>
    <n v="2022"/>
    <n v="16430"/>
    <n v="1"/>
    <s v="FT"/>
    <d v="2022-05-25T00:00:00"/>
    <d v="2022-04-05T00:00:00"/>
    <n v="1328"/>
    <x v="853"/>
    <s v="VIA W.FLEMMING N. 7-37026-SETTIMO DI PESCANTINA-VR"/>
    <s v="01737830230"/>
    <s v="00133360081"/>
    <n v="2257.1999999999998"/>
    <n v="2257.1999999999998"/>
    <s v="204510010"/>
    <s v=" "/>
    <s v=" "/>
    <s v=" "/>
    <s v="S1/002680"/>
    <d v="2022-03-25T00:00:00"/>
    <n v="6949891579"/>
    <n v="6949891579"/>
    <d v="2022-03-26T00:00:00"/>
    <s v="17644"/>
    <d v="2022-04-05T00:00:00"/>
    <n v="2022"/>
    <n v="79"/>
    <n v="1"/>
    <s v=" "/>
    <s v=" "/>
    <s v=" "/>
    <s v=" "/>
    <s v=" "/>
    <s v=" "/>
    <s v="1"/>
    <x v="3"/>
    <s v="D"/>
    <n v="2022"/>
    <n v="8351"/>
    <s v="C"/>
    <d v="2022-05-03T00:00:00"/>
    <d v="2022-04-19T00:00:00"/>
    <s v=" "/>
    <s v="Certa, liquida ed esigibile"/>
    <s v=" "/>
    <s v="Azienda"/>
    <s v="FPI01 ISTRUT-CONTAB E FLUSSI FINANZ"/>
    <s v="701135019"/>
    <s v="2"/>
    <s v="bonifico"/>
    <n v="2257.1999999999998"/>
    <n v="2257.1999999999998"/>
    <n v="2257.1999999999998"/>
    <n v="0"/>
    <n v="0"/>
  </r>
  <r>
    <s v="07"/>
    <s v="3FE"/>
    <n v="2022"/>
    <n v="19654"/>
    <n v="1"/>
    <s v="FT"/>
    <d v="2022-06-11T00:00:00"/>
    <d v="2022-04-22T00:00:00"/>
    <n v="1328"/>
    <x v="853"/>
    <s v="VIA W.FLEMMING N. 7-37026-SETTIMO DI PESCANTINA-VR"/>
    <s v="01737830230"/>
    <s v="00133360081"/>
    <n v="2304"/>
    <n v="2304"/>
    <s v="204510010"/>
    <s v=" "/>
    <s v=" "/>
    <s v=" "/>
    <s v="S1/003044"/>
    <d v="2022-04-07T00:00:00"/>
    <n v="7047299082"/>
    <n v="7047299082"/>
    <d v="2022-04-12T00:00:00"/>
    <s v="CONTRIBUTO CONAI ASSOLTO OVE DOVUTO"/>
    <d v="2022-04-22T00:00:00"/>
    <n v="2022"/>
    <n v="79"/>
    <n v="1"/>
    <s v=" "/>
    <s v=" "/>
    <s v=" "/>
    <s v=" "/>
    <s v=" "/>
    <s v=" "/>
    <s v="1"/>
    <x v="3"/>
    <s v="D"/>
    <n v="2022"/>
    <n v="8614"/>
    <s v="C"/>
    <d v="2022-05-10T00:00:00"/>
    <d v="2022-05-04T00:00:00"/>
    <s v=" "/>
    <s v="Certa, liquida ed esigibile"/>
    <s v=" "/>
    <s v="Azienda"/>
    <s v="FPI01 ISTRUT-CONTAB E FLUSSI FINANZ"/>
    <s v="701135019"/>
    <s v="2"/>
    <s v="bonifico"/>
    <n v="2304"/>
    <n v="2304"/>
    <n v="2304"/>
    <n v="0"/>
    <n v="0"/>
  </r>
  <r>
    <s v="07"/>
    <s v="3FE"/>
    <n v="2022"/>
    <n v="20435"/>
    <n v="1"/>
    <s v="FT"/>
    <d v="2022-06-14T00:00:00"/>
    <d v="2022-04-27T00:00:00"/>
    <n v="1328"/>
    <x v="853"/>
    <s v="VIA W.FLEMMING N. 7-37026-SETTIMO DI PESCANTINA-VR"/>
    <s v="01737830230"/>
    <s v="00133360081"/>
    <n v="715.2"/>
    <n v="715.2"/>
    <s v="204510010"/>
    <s v=" "/>
    <s v=" "/>
    <s v=" "/>
    <s v="S1/003127"/>
    <d v="2022-04-12T00:00:00"/>
    <n v="7066862630"/>
    <n v="7066862630"/>
    <d v="2022-04-15T00:00:00"/>
    <s v="CONTRIBUTO CONAI ASSOLTO OVE DOVUTO 21280"/>
    <d v="2022-04-27T00:00:00"/>
    <n v="2022"/>
    <n v="1"/>
    <n v="1"/>
    <s v=" "/>
    <s v=" "/>
    <s v=" "/>
    <s v=" "/>
    <s v=" "/>
    <s v=" "/>
    <s v="N602"/>
    <x v="2"/>
    <s v="D"/>
    <n v="2022"/>
    <n v="8615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715.2"/>
    <n v="715.2"/>
    <n v="715.2"/>
    <n v="0"/>
    <n v="0"/>
  </r>
  <r>
    <s v="07"/>
    <s v="3FE"/>
    <n v="2022"/>
    <n v="20436"/>
    <n v="1"/>
    <s v="FT"/>
    <d v="2022-06-14T00:00:00"/>
    <d v="2022-04-27T00:00:00"/>
    <n v="1328"/>
    <x v="853"/>
    <s v="VIA W.FLEMMING N. 7-37026-SETTIMO DI PESCANTINA-VR"/>
    <s v="01737830230"/>
    <s v="00133360081"/>
    <n v="776"/>
    <n v="776"/>
    <s v="204510010"/>
    <s v=" "/>
    <s v=" "/>
    <s v=" "/>
    <s v="S1/003156"/>
    <d v="2022-04-12T00:00:00"/>
    <n v="7066876872"/>
    <n v="7066876872"/>
    <d v="2022-04-15T00:00:00"/>
    <s v="CONTRIBUTO CONAI ASSOLTO OVE DOVUTO 21281"/>
    <d v="2022-04-27T00:00:00"/>
    <n v="2022"/>
    <n v="5"/>
    <n v="1"/>
    <s v=" "/>
    <s v=" "/>
    <s v=" "/>
    <s v=" "/>
    <s v=" "/>
    <s v=" "/>
    <s v="N602"/>
    <x v="2"/>
    <s v="D"/>
    <n v="2022"/>
    <n v="8615"/>
    <s v="C"/>
    <d v="2022-05-10T00:00:00"/>
    <d v="2022-05-04T00:00:00"/>
    <s v=" "/>
    <s v="Certa, liquida ed esigibile"/>
    <s v=" "/>
    <s v="Azienda"/>
    <s v="FPI01 ISTRUT-CONTAB E FLUSSI FINANZ"/>
    <s v="701110210"/>
    <s v="2"/>
    <s v="bonifico"/>
    <n v="776"/>
    <n v="776"/>
    <n v="776"/>
    <n v="0"/>
    <n v="0"/>
  </r>
  <r>
    <s v="07"/>
    <s v="3FE"/>
    <n v="2022"/>
    <n v="20437"/>
    <n v="1"/>
    <s v="FT"/>
    <d v="2022-06-14T00:00:00"/>
    <d v="2022-04-27T00:00:00"/>
    <n v="1328"/>
    <x v="853"/>
    <s v="VIA W.FLEMMING N. 7-37026-SETTIMO DI PESCANTINA-VR"/>
    <s v="01737830230"/>
    <s v="00133360081"/>
    <n v="2257.1999999999998"/>
    <n v="2257.1999999999998"/>
    <s v="204510010"/>
    <s v=" "/>
    <s v=" "/>
    <s v=" "/>
    <s v="S1/003157"/>
    <d v="2022-04-12T00:00:00"/>
    <n v="7066877542"/>
    <n v="7066877542"/>
    <d v="2022-04-15T00:00:00"/>
    <s v="CONTRIBUTO CONAI ASSOLTO OVE DOVUTO 21161"/>
    <d v="2022-04-27T00:00:00"/>
    <n v="2022"/>
    <n v="79"/>
    <n v="1"/>
    <s v=" "/>
    <s v=" "/>
    <s v=" "/>
    <s v=" "/>
    <s v=" "/>
    <s v=" "/>
    <s v="1"/>
    <x v="3"/>
    <s v="D"/>
    <n v="2022"/>
    <n v="8614"/>
    <s v="C"/>
    <d v="2022-05-10T00:00:00"/>
    <d v="2022-05-04T00:00:00"/>
    <s v=" "/>
    <s v="Certa, liquida ed esigibile"/>
    <s v=" "/>
    <s v="Azienda"/>
    <s v="FPI01 ISTRUT-CONTAB E FLUSSI FINANZ"/>
    <s v="701135019"/>
    <s v="2"/>
    <s v="bonifico"/>
    <n v="2257.1999999999998"/>
    <n v="2257.1999999999998"/>
    <n v="2257.1999999999998"/>
    <n v="0"/>
    <n v="0"/>
  </r>
  <r>
    <s v="07"/>
    <s v="3FE"/>
    <n v="2022"/>
    <n v="20438"/>
    <n v="1"/>
    <s v="FT"/>
    <d v="2022-06-14T00:00:00"/>
    <d v="2022-04-27T00:00:00"/>
    <n v="1328"/>
    <x v="853"/>
    <s v="VIA W.FLEMMING N. 7-37026-SETTIMO DI PESCANTINA-VR"/>
    <s v="01737830230"/>
    <s v="00133360081"/>
    <n v="1160"/>
    <n v="1160"/>
    <s v="204510010"/>
    <s v=" "/>
    <s v=" "/>
    <s v=" "/>
    <s v="S1/003128"/>
    <d v="2022-04-12T00:00:00"/>
    <n v="7066862788"/>
    <n v="7066862788"/>
    <d v="2022-04-15T00:00:00"/>
    <s v="CONTRIBUTO CONAI ASSOLTO OVE DOVUTO 21279"/>
    <d v="2022-04-27T00:00:00"/>
    <n v="2022"/>
    <n v="1"/>
    <n v="1"/>
    <s v=" "/>
    <s v=" "/>
    <s v=" "/>
    <s v=" "/>
    <s v=" "/>
    <s v=" "/>
    <s v="N602"/>
    <x v="2"/>
    <s v="D"/>
    <n v="2022"/>
    <n v="8615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160"/>
    <n v="1160"/>
    <n v="1160"/>
    <n v="0"/>
    <n v="0"/>
  </r>
  <r>
    <s v="07"/>
    <s v="3FE"/>
    <n v="2022"/>
    <n v="24831"/>
    <n v="1"/>
    <s v="FT"/>
    <d v="2022-06-28T00:00:00"/>
    <d v="2022-05-17T00:00:00"/>
    <n v="1328"/>
    <x v="853"/>
    <s v="VIA W.FLEMMING N. 7-37026-SETTIMO DI PESCANTINA-VR"/>
    <s v="01737830230"/>
    <s v="00133360081"/>
    <n v="162.4"/>
    <n v="162.4"/>
    <s v="204510010"/>
    <s v=" "/>
    <s v=" "/>
    <s v=" "/>
    <s v="S1/003537"/>
    <d v="2022-04-28T00:00:00"/>
    <n v="7156215737"/>
    <n v="7156215737"/>
    <d v="2022-04-29T00:00:00"/>
    <s v="24592"/>
    <d v="2022-05-17T00:00:00"/>
    <n v="2022"/>
    <n v="110"/>
    <n v="1"/>
    <s v=" "/>
    <s v=" "/>
    <s v=" "/>
    <s v=" "/>
    <s v=" "/>
    <s v=" "/>
    <s v="N602"/>
    <x v="20"/>
    <s v="D"/>
    <n v="2022"/>
    <n v="10258"/>
    <s v="C"/>
    <d v="2022-05-31T00:00:00"/>
    <d v="2022-05-18T00:00:00"/>
    <s v=" "/>
    <s v="Certa, liquida ed esigibile"/>
    <s v=" "/>
    <s v="Azienda"/>
    <s v="FPI01 ISTRUT-CONTAB E FLUSSI FINANZ"/>
    <s v="701155010"/>
    <s v="2"/>
    <s v="bonifico"/>
    <n v="162.4"/>
    <n v="162.4"/>
    <n v="162.4"/>
    <n v="0"/>
    <n v="0"/>
  </r>
  <r>
    <s v="07"/>
    <s v="3FE"/>
    <n v="2022"/>
    <n v="24832"/>
    <n v="1"/>
    <s v="FT"/>
    <d v="2022-06-28T00:00:00"/>
    <d v="2022-05-17T00:00:00"/>
    <n v="1328"/>
    <x v="853"/>
    <s v="VIA W.FLEMMING N. 7-37026-SETTIMO DI PESCANTINA-VR"/>
    <s v="01737830230"/>
    <s v="00133360081"/>
    <n v="119.52"/>
    <n v="119.52"/>
    <s v="204510010"/>
    <s v=" "/>
    <s v=" "/>
    <s v=" "/>
    <s v="S1/003538"/>
    <d v="2022-04-28T00:00:00"/>
    <n v="7156215744"/>
    <n v="7156215744"/>
    <d v="2022-04-29T00:00:00"/>
    <s v="24589"/>
    <d v="2022-05-17T00:00:00"/>
    <n v="2022"/>
    <n v="1"/>
    <n v="1"/>
    <s v=" "/>
    <s v=" "/>
    <s v=" "/>
    <s v=" "/>
    <s v=" "/>
    <s v=" "/>
    <s v="N602"/>
    <x v="2"/>
    <s v="D"/>
    <n v="2022"/>
    <n v="10258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19.52"/>
    <n v="119.52"/>
    <n v="119.52"/>
    <n v="0"/>
    <n v="0"/>
  </r>
  <r>
    <s v="07"/>
    <s v="3FE"/>
    <n v="2022"/>
    <n v="23485"/>
    <n v="1"/>
    <s v="FT"/>
    <d v="2022-06-29T00:00:00"/>
    <d v="2022-05-13T00:00:00"/>
    <n v="1328"/>
    <x v="853"/>
    <s v="VIA W.FLEMMING N. 7-37026-SETTIMO DI PESCANTINA-VR"/>
    <s v="01737830230"/>
    <s v="00133360081"/>
    <n v="1072.8"/>
    <n v="1072.8"/>
    <s v="204510010"/>
    <s v=" "/>
    <s v=" "/>
    <s v=" "/>
    <s v="S1/003536"/>
    <d v="2022-04-28T00:00:00"/>
    <n v="7156215686"/>
    <n v="7156215686"/>
    <d v="2022-04-30T00:00:00"/>
    <s v="CONTRIBUTO CONAI ASSOLTO OVE DOVUTO 24590"/>
    <d v="2022-05-13T00:00:00"/>
    <n v="2022"/>
    <n v="1"/>
    <n v="1"/>
    <s v=" "/>
    <s v=" "/>
    <s v=" "/>
    <s v=" "/>
    <s v=" "/>
    <s v=" "/>
    <s v="N602"/>
    <x v="2"/>
    <s v="D"/>
    <n v="2022"/>
    <n v="10258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072.8"/>
    <n v="1072.8"/>
    <n v="1072.8"/>
    <n v="0"/>
    <n v="0"/>
  </r>
  <r>
    <s v="07"/>
    <s v="3FE"/>
    <n v="2022"/>
    <n v="23486"/>
    <n v="1"/>
    <s v="FT"/>
    <d v="2022-06-29T00:00:00"/>
    <d v="2022-05-13T00:00:00"/>
    <n v="1328"/>
    <x v="853"/>
    <s v="VIA W.FLEMMING N. 7-37026-SETTIMO DI PESCANTINA-VR"/>
    <s v="01737830230"/>
    <s v="00133360081"/>
    <n v="150"/>
    <n v="150"/>
    <s v="204510010"/>
    <s v=" "/>
    <s v=" "/>
    <s v=" "/>
    <s v="S1/003596"/>
    <d v="2022-04-29T00:00:00"/>
    <n v="7156237896"/>
    <n v="7156237896"/>
    <d v="2022-04-30T00:00:00"/>
    <s v="CONTRIBUTO CONAI ASSOLTO OVE DOVUTO 24591"/>
    <d v="2022-05-13T00:00:00"/>
    <n v="2022"/>
    <n v="5"/>
    <n v="1"/>
    <s v=" "/>
    <s v=" "/>
    <s v=" "/>
    <s v=" "/>
    <s v=" "/>
    <s v=" "/>
    <s v="N602"/>
    <x v="2"/>
    <s v="D"/>
    <n v="2022"/>
    <n v="10258"/>
    <s v="C"/>
    <d v="2022-05-31T00:00:00"/>
    <d v="2022-05-18T00:00:00"/>
    <s v=" "/>
    <s v="Certa, liquida ed esigibile"/>
    <s v=" "/>
    <s v="Azienda"/>
    <s v="FPI01 ISTRUT-CONTAB E FLUSSI FINANZ"/>
    <s v="701110210"/>
    <s v="2"/>
    <s v="bonifico"/>
    <n v="150"/>
    <n v="150"/>
    <n v="150"/>
    <n v="0"/>
    <n v="0"/>
  </r>
  <r>
    <s v="07"/>
    <s v="3FE"/>
    <n v="2022"/>
    <n v="25293"/>
    <n v="1"/>
    <s v="FT"/>
    <d v="2022-07-05T00:00:00"/>
    <d v="2022-05-18T00:00:00"/>
    <n v="1328"/>
    <x v="853"/>
    <s v="VIA W.FLEMMING N. 7-37026-SETTIMO DI PESCANTINA-VR"/>
    <s v="01737830230"/>
    <s v="00133360081"/>
    <n v="174"/>
    <n v="174"/>
    <s v="204510010"/>
    <s v=" "/>
    <s v=" "/>
    <s v=" "/>
    <s v="S1/003711"/>
    <d v="2022-05-04T00:00:00"/>
    <n v="7198237083"/>
    <n v="7198237083"/>
    <d v="2022-05-06T00:00:00"/>
    <s v="25283"/>
    <d v="2022-05-18T00:00:00"/>
    <n v="2022"/>
    <n v="79"/>
    <n v="1"/>
    <s v=" "/>
    <s v=" "/>
    <s v=" "/>
    <s v=" "/>
    <s v=" "/>
    <s v=" "/>
    <s v="1"/>
    <x v="3"/>
    <s v="D"/>
    <n v="2022"/>
    <n v="10869"/>
    <s v="C"/>
    <d v="2022-06-14T00:00:00"/>
    <d v="2022-06-08T00:00:00"/>
    <s v=" "/>
    <s v="Certa, liquida ed esigibile"/>
    <s v=" "/>
    <s v="Azienda"/>
    <s v="FPI01 ISTRUT-CONTAB E FLUSSI FINANZ"/>
    <s v="701135019"/>
    <s v="2"/>
    <s v="bonifico"/>
    <n v="174"/>
    <n v="174"/>
    <n v="174"/>
    <n v="0"/>
    <n v="0"/>
  </r>
  <r>
    <s v="07"/>
    <s v="3FE"/>
    <n v="2022"/>
    <n v="26208"/>
    <n v="1"/>
    <s v="FT"/>
    <d v="2022-07-09T00:00:00"/>
    <d v="2022-05-20T00:00:00"/>
    <n v="1328"/>
    <x v="853"/>
    <s v="VIA W.FLEMMING N. 7-37026-SETTIMO DI PESCANTINA-VR"/>
    <s v="01737830230"/>
    <s v="00133360081"/>
    <n v="715.2"/>
    <n v="715.2"/>
    <s v="204510010"/>
    <s v=" "/>
    <s v=" "/>
    <s v=" "/>
    <s v="S1/003878"/>
    <d v="2022-05-10T00:00:00"/>
    <n v="7232852409"/>
    <n v="7232852409"/>
    <d v="2022-05-10T00:00:00"/>
    <s v="27190"/>
    <d v="2022-05-20T00:00:00"/>
    <n v="2022"/>
    <n v="1"/>
    <n v="1"/>
    <s v=" "/>
    <s v=" "/>
    <s v=" "/>
    <s v=" "/>
    <s v=" "/>
    <s v=" "/>
    <s v="N602"/>
    <x v="2"/>
    <s v="D"/>
    <n v="2022"/>
    <n v="1087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15.2"/>
    <n v="715.2"/>
    <n v="715.2"/>
    <n v="0"/>
    <n v="0"/>
  </r>
  <r>
    <s v="07"/>
    <s v="3FE"/>
    <n v="2022"/>
    <n v="26030"/>
    <n v="1"/>
    <s v="FT"/>
    <d v="2022-07-10T00:00:00"/>
    <d v="2022-05-20T00:00:00"/>
    <n v="1328"/>
    <x v="853"/>
    <s v="VIA W.FLEMMING N. 7-37026-SETTIMO DI PESCANTINA-VR"/>
    <s v="01737830230"/>
    <s v="00133360081"/>
    <n v="162.4"/>
    <n v="162.4"/>
    <s v="204510010"/>
    <s v=" "/>
    <s v=" "/>
    <s v=" "/>
    <s v="S1/003879"/>
    <d v="2022-05-10T00:00:00"/>
    <n v="7232852451"/>
    <n v="7232852451"/>
    <d v="2022-05-11T00:00:00"/>
    <s v="27192"/>
    <d v="2022-05-20T00:00:00"/>
    <n v="2022"/>
    <n v="110"/>
    <n v="1"/>
    <s v=" "/>
    <s v=" "/>
    <s v=" "/>
    <s v=" "/>
    <s v=" "/>
    <s v=" "/>
    <s v="N602"/>
    <x v="20"/>
    <s v="D"/>
    <n v="2022"/>
    <n v="10870"/>
    <s v="C"/>
    <d v="2022-06-14T00:00:00"/>
    <d v="2022-06-08T00:00:00"/>
    <s v=" "/>
    <s v="Certa, liquida ed esigibile"/>
    <s v=" "/>
    <s v="Azienda"/>
    <s v="FPI01 ISTRUT-CONTAB E FLUSSI FINANZ"/>
    <s v="701155010"/>
    <s v="2"/>
    <s v="bonifico"/>
    <n v="162.4"/>
    <n v="162.4"/>
    <n v="162.4"/>
    <n v="0"/>
    <n v="0"/>
  </r>
  <r>
    <s v="07"/>
    <s v="3FE"/>
    <n v="2022"/>
    <n v="26067"/>
    <n v="1"/>
    <s v="FT"/>
    <d v="2022-07-10T00:00:00"/>
    <d v="2022-05-20T00:00:00"/>
    <n v="1328"/>
    <x v="853"/>
    <s v="VIA W.FLEMMING N. 7-37026-SETTIMO DI PESCANTINA-VR"/>
    <s v="01737830230"/>
    <s v="00133360081"/>
    <n v="52.5"/>
    <n v="52.5"/>
    <s v="204510010"/>
    <s v=" "/>
    <s v=" "/>
    <s v=" "/>
    <s v="S1/003880"/>
    <d v="2022-05-10T00:00:00"/>
    <n v="7232852366"/>
    <n v="7232852366"/>
    <d v="2022-05-11T00:00:00"/>
    <s v="27210"/>
    <d v="2022-05-20T00:00:00"/>
    <n v="2022"/>
    <n v="130"/>
    <n v="1"/>
    <s v=" "/>
    <s v=" "/>
    <s v=" "/>
    <s v=" "/>
    <s v=" "/>
    <s v=" "/>
    <s v="N602"/>
    <x v="8"/>
    <s v="D"/>
    <n v="2022"/>
    <n v="10870"/>
    <s v="C"/>
    <d v="2022-06-14T00:00:00"/>
    <d v="2022-06-08T00:00:00"/>
    <s v=" "/>
    <s v="Certa, liquida ed esigibile"/>
    <s v=" "/>
    <s v="Azienda"/>
    <s v="FPI01 ISTRUT-CONTAB E FLUSSI FINANZ"/>
    <s v="701195010"/>
    <s v="2"/>
    <s v="bonifico"/>
    <n v="52.5"/>
    <n v="52.5"/>
    <n v="52.5"/>
    <n v="0"/>
    <n v="0"/>
  </r>
  <r>
    <s v="07"/>
    <s v="3FE"/>
    <n v="2022"/>
    <n v="26127"/>
    <n v="1"/>
    <s v="FT"/>
    <d v="2022-07-10T00:00:00"/>
    <d v="2022-05-20T00:00:00"/>
    <n v="1328"/>
    <x v="853"/>
    <s v="VIA W.FLEMMING N. 7-37026-SETTIMO DI PESCANTINA-VR"/>
    <s v="01737830230"/>
    <s v="00133360081"/>
    <n v="376.8"/>
    <n v="376.8"/>
    <s v="204510010"/>
    <s v=" "/>
    <s v=" "/>
    <s v=" "/>
    <s v="S1/003910"/>
    <d v="2022-05-10T00:00:00"/>
    <n v="7240904137"/>
    <n v="7240904137"/>
    <d v="2022-05-11T00:00:00"/>
    <s v="27191"/>
    <d v="2022-05-20T00:00:00"/>
    <n v="2022"/>
    <n v="5"/>
    <n v="1"/>
    <s v=" "/>
    <s v=" "/>
    <s v=" "/>
    <s v=" "/>
    <s v=" "/>
    <s v=" "/>
    <s v="N602"/>
    <x v="2"/>
    <s v="D"/>
    <n v="2022"/>
    <n v="10870"/>
    <s v="C"/>
    <d v="2022-06-14T00:00:00"/>
    <d v="2022-06-08T00:00:00"/>
    <s v=" "/>
    <s v="Certa, liquida ed esigibile"/>
    <s v=" "/>
    <s v="Azienda"/>
    <s v="FPI01 ISTRUT-CONTAB E FLUSSI FINANZ"/>
    <s v="701110210"/>
    <s v="2"/>
    <s v="bonifico"/>
    <n v="376.8"/>
    <n v="376.8"/>
    <n v="376.8"/>
    <n v="0"/>
    <n v="0"/>
  </r>
  <r>
    <s v="07"/>
    <s v="3FE"/>
    <n v="2022"/>
    <n v="26856"/>
    <n v="1"/>
    <s v="FT"/>
    <d v="2022-07-15T00:00:00"/>
    <d v="2022-05-23T00:00:00"/>
    <n v="1328"/>
    <x v="853"/>
    <s v="VIA W.FLEMMING N. 7-37026-SETTIMO DI PESCANTINA-VR"/>
    <s v="01737830230"/>
    <s v="00133360081"/>
    <n v="1504.8"/>
    <n v="1504.8"/>
    <s v="204510010"/>
    <s v=" "/>
    <s v=" "/>
    <s v=" "/>
    <s v="S1/004004"/>
    <d v="2022-05-13T00:00:00"/>
    <n v="7273827830"/>
    <n v="7273827830"/>
    <d v="2022-05-16T00:00:00"/>
    <s v="28224"/>
    <d v="2022-05-23T00:00:00"/>
    <n v="2022"/>
    <n v="79"/>
    <n v="1"/>
    <s v=" "/>
    <s v=" "/>
    <s v=" "/>
    <s v=" "/>
    <s v=" "/>
    <s v=" "/>
    <s v="1"/>
    <x v="3"/>
    <s v="D"/>
    <n v="2022"/>
    <n v="10869"/>
    <s v="C"/>
    <d v="2022-06-14T00:00:00"/>
    <d v="2022-06-08T00:00:00"/>
    <s v=" "/>
    <s v="Certa, liquida ed esigibile"/>
    <s v=" "/>
    <s v="Azienda"/>
    <s v="FPI01 ISTRUT-CONTAB E FLUSSI FINANZ"/>
    <s v="701135019"/>
    <s v="2"/>
    <s v="bonifico"/>
    <n v="1504.8"/>
    <n v="1504.8"/>
    <n v="1504.8"/>
    <n v="0"/>
    <n v="0"/>
  </r>
  <r>
    <s v="07"/>
    <s v="3FE"/>
    <n v="2022"/>
    <n v="27904"/>
    <n v="1"/>
    <s v="FT"/>
    <d v="2022-07-17T00:00:00"/>
    <d v="2022-05-30T00:00:00"/>
    <n v="1328"/>
    <x v="853"/>
    <s v="VIA W.FLEMMING N. 7-37026-SETTIMO DI PESCANTINA-VR"/>
    <s v="01737830230"/>
    <s v="00133360081"/>
    <n v="1455"/>
    <n v="1455"/>
    <s v="204510010"/>
    <s v=" "/>
    <s v=" "/>
    <s v=" "/>
    <s v="S1/004125"/>
    <d v="2022-05-18T00:00:00"/>
    <n v="7288493046"/>
    <n v="7288493046"/>
    <d v="2022-05-18T00:00:00"/>
    <s v="29588"/>
    <d v="2022-05-30T00:00:00"/>
    <n v="2022"/>
    <n v="5"/>
    <n v="1"/>
    <s v=" "/>
    <s v=" "/>
    <s v=" "/>
    <s v=" "/>
    <s v=" "/>
    <s v=" "/>
    <s v="N602"/>
    <x v="2"/>
    <s v="D"/>
    <n v="2022"/>
    <n v="10870"/>
    <s v="C"/>
    <d v="2022-06-14T00:00:00"/>
    <d v="2022-06-08T00:00:00"/>
    <s v=" "/>
    <s v="Certa, liquida ed esigibile"/>
    <s v=" "/>
    <s v="Azienda"/>
    <s v="FPI01 ISTRUT-CONTAB E FLUSSI FINANZ"/>
    <s v="701110210"/>
    <s v="2"/>
    <s v="bonifico"/>
    <n v="1455"/>
    <n v="1455"/>
    <n v="1455"/>
    <n v="0"/>
    <n v="0"/>
  </r>
  <r>
    <s v="07"/>
    <s v="3FE"/>
    <n v="2022"/>
    <n v="27656"/>
    <n v="1"/>
    <s v="FT"/>
    <d v="2022-07-19T00:00:00"/>
    <d v="2022-05-26T00:00:00"/>
    <n v="1328"/>
    <x v="853"/>
    <s v="VIA W.FLEMMING N. 7-37026-SETTIMO DI PESCANTINA-VR"/>
    <s v="01737830230"/>
    <s v="00133360081"/>
    <n v="1102"/>
    <n v="1102"/>
    <s v="204510010"/>
    <s v=" "/>
    <s v=" "/>
    <s v=" "/>
    <s v="S1/004185"/>
    <d v="2022-05-19T00:00:00"/>
    <n v="7301975829"/>
    <n v="7301975829"/>
    <d v="2022-05-20T00:00:00"/>
    <s v="CONTRIBUTO CONAI ASSOLTO OVE DOVUTO 29729"/>
    <d v="2022-05-26T00:00:00"/>
    <n v="2022"/>
    <n v="5"/>
    <n v="1"/>
    <s v=" "/>
    <s v=" "/>
    <s v=" "/>
    <s v=" "/>
    <s v=" "/>
    <s v=" "/>
    <s v="N602"/>
    <x v="2"/>
    <s v="D"/>
    <n v="2022"/>
    <n v="10870"/>
    <s v="C"/>
    <d v="2022-06-14T00:00:00"/>
    <d v="2022-06-08T00:00:00"/>
    <s v=" "/>
    <s v="Certa, liquida ed esigibile"/>
    <s v=" "/>
    <s v="Azienda"/>
    <s v="FPI01 ISTRUT-CONTAB E FLUSSI FINANZ"/>
    <s v="701110210"/>
    <s v="2"/>
    <s v="bonifico"/>
    <n v="1102"/>
    <n v="1102"/>
    <n v="1102"/>
    <n v="0"/>
    <n v="0"/>
  </r>
  <r>
    <s v="07"/>
    <s v="3FE"/>
    <n v="2022"/>
    <n v="28978"/>
    <n v="1"/>
    <s v="FT"/>
    <d v="2022-07-23T00:00:00"/>
    <d v="2022-06-03T00:00:00"/>
    <n v="1328"/>
    <x v="853"/>
    <s v="VIA W.FLEMMING N. 7-37026-SETTIMO DI PESCANTINA-VR"/>
    <s v="01737830230"/>
    <s v="00133360081"/>
    <n v="167.2"/>
    <n v="167.2"/>
    <s v="204510010"/>
    <s v=" "/>
    <s v=" "/>
    <s v=" "/>
    <s v="S1/004218"/>
    <d v="2022-05-20T00:00:00"/>
    <n v="7316155698"/>
    <n v="7316155698"/>
    <d v="2022-05-24T00:00:00"/>
    <s v="CONTRIBUTO CONAI ASSOLTO OVE DOVUTO"/>
    <d v="2022-06-03T00:00:00"/>
    <n v="2022"/>
    <n v="1"/>
    <n v="1"/>
    <s v=" "/>
    <s v=" "/>
    <s v=" "/>
    <s v=" "/>
    <s v=" "/>
    <s v=" "/>
    <s v="N602"/>
    <x v="2"/>
    <s v="D"/>
    <n v="2022"/>
    <n v="1087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67.2"/>
    <n v="167.2"/>
    <n v="167.2"/>
    <n v="0"/>
    <n v="0"/>
  </r>
  <r>
    <s v="07"/>
    <s v="3FE"/>
    <n v="2022"/>
    <n v="29265"/>
    <n v="1"/>
    <s v="FT"/>
    <d v="2022-07-23T00:00:00"/>
    <d v="2022-06-07T00:00:00"/>
    <n v="1328"/>
    <x v="853"/>
    <s v="VIA W.FLEMMING N. 7-37026-SETTIMO DI PESCANTINA-VR"/>
    <s v="01737830230"/>
    <s v="00133360081"/>
    <n v="870"/>
    <n v="870"/>
    <s v="204510010"/>
    <s v=" "/>
    <s v=" "/>
    <s v=" "/>
    <s v="S1/004263"/>
    <d v="2022-05-23T00:00:00"/>
    <n v="7316168779"/>
    <n v="7316168779"/>
    <d v="2022-05-24T00:00:00"/>
    <s v="ITER X IVA OK"/>
    <d v="2022-06-06T00:00:00"/>
    <n v="2022"/>
    <n v="1"/>
    <n v="1"/>
    <s v=" "/>
    <s v=" "/>
    <s v=" "/>
    <s v=" "/>
    <s v=" "/>
    <s v=" "/>
    <s v="N602"/>
    <x v="2"/>
    <s v="D"/>
    <n v="2022"/>
    <n v="11476"/>
    <s v="C"/>
    <d v="2022-06-23T00:00:00"/>
    <d v="2022-06-15T00:00:00"/>
    <s v=" "/>
    <s v="Certa, liquida ed esigibile"/>
    <s v=" "/>
    <s v="Azienda"/>
    <s v="FPI14 ISTRUT-GEST ACQUISTI SANITARI"/>
    <s v="701110010"/>
    <s v="2"/>
    <s v="bonifico"/>
    <n v="870"/>
    <n v="870"/>
    <n v="870"/>
    <n v="0"/>
    <n v="0"/>
  </r>
  <r>
    <s v="07"/>
    <s v="3FE"/>
    <n v="2022"/>
    <n v="29826"/>
    <n v="1"/>
    <s v="FT"/>
    <d v="2022-07-29T00:00:00"/>
    <d v="2022-06-08T00:00:00"/>
    <n v="1328"/>
    <x v="853"/>
    <s v="VIA W.FLEMMING N. 7-37026-SETTIMO DI PESCANTINA-VR"/>
    <s v="01737830230"/>
    <s v="00133360081"/>
    <n v="162.4"/>
    <n v="162.4"/>
    <s v="204510010"/>
    <s v=" "/>
    <s v=" "/>
    <s v=" "/>
    <s v="S1/004439"/>
    <d v="2022-05-27T00:00:00"/>
    <n v="7351081933"/>
    <n v="7351081933"/>
    <d v="2022-05-30T00:00:00"/>
    <s v="CONTRIBUTO CONAI ASSOLTO OVE DOVUTO 31933"/>
    <d v="2022-06-08T00:00:00"/>
    <n v="2022"/>
    <n v="110"/>
    <n v="1"/>
    <s v=" "/>
    <s v=" "/>
    <s v=" "/>
    <s v=" "/>
    <s v=" "/>
    <s v=" "/>
    <s v="N602"/>
    <x v="20"/>
    <s v="D"/>
    <n v="2022"/>
    <n v="11476"/>
    <s v="C"/>
    <d v="2022-06-23T00:00:00"/>
    <d v="2022-06-15T00:00:00"/>
    <s v=" "/>
    <s v="Certa, liquida ed esigibile"/>
    <s v=" "/>
    <s v="Azienda"/>
    <s v="FPI01 ISTRUT-CONTAB E FLUSSI FINANZ"/>
    <s v="701155010"/>
    <s v="2"/>
    <s v="bonifico"/>
    <n v="162.4"/>
    <n v="162.4"/>
    <n v="162.4"/>
    <n v="0"/>
    <n v="0"/>
  </r>
  <r>
    <s v="07"/>
    <s v="3FE"/>
    <n v="2022"/>
    <n v="30127"/>
    <n v="1"/>
    <s v="FT"/>
    <d v="2022-07-29T00:00:00"/>
    <d v="2022-06-10T00:00:00"/>
    <n v="1328"/>
    <x v="853"/>
    <s v="VIA W.FLEMMING N. 7-37026-SETTIMO DI PESCANTINA-VR"/>
    <s v="01737830230"/>
    <s v="00133360081"/>
    <n v="2257.1999999999998"/>
    <n v="2257.1999999999998"/>
    <s v="204510010"/>
    <s v=" "/>
    <s v=" "/>
    <s v=" "/>
    <s v="S1/004409"/>
    <d v="2022-05-26T00:00:00"/>
    <n v="7351028529"/>
    <n v="7351028529"/>
    <d v="2022-05-30T00:00:00"/>
    <s v="RD -2022- 31310"/>
    <d v="2022-06-10T00:00:00"/>
    <n v="2022"/>
    <n v="79"/>
    <n v="1"/>
    <s v=" "/>
    <s v=" "/>
    <s v=" "/>
    <s v=" "/>
    <s v=" "/>
    <s v=" "/>
    <s v="1"/>
    <x v="3"/>
    <s v="D"/>
    <n v="2022"/>
    <n v="11475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2257.1999999999998"/>
    <n v="2257.1999999999998"/>
    <n v="2257.1999999999998"/>
    <n v="0"/>
    <n v="0"/>
  </r>
  <r>
    <s v="07"/>
    <s v="3FE"/>
    <n v="2022"/>
    <n v="30362"/>
    <n v="1"/>
    <s v="FT"/>
    <d v="2022-07-29T00:00:00"/>
    <d v="2022-06-13T00:00:00"/>
    <n v="1328"/>
    <x v="853"/>
    <s v="VIA W.FLEMMING N. 7-37026-SETTIMO DI PESCANTINA-VR"/>
    <s v="01737830230"/>
    <s v="00133360081"/>
    <n v="179.28"/>
    <n v="179.28"/>
    <s v="204510010"/>
    <s v=" "/>
    <s v=" "/>
    <s v=" "/>
    <s v="S1/004440"/>
    <d v="2022-05-27T00:00:00"/>
    <n v="7351081911"/>
    <n v="7351081911"/>
    <d v="2022-05-30T00:00:00"/>
    <s v="RD-2022- 31932"/>
    <d v="2022-06-13T00:00:00"/>
    <n v="2022"/>
    <n v="1"/>
    <n v="1"/>
    <s v=" "/>
    <s v=" "/>
    <s v=" "/>
    <s v=" "/>
    <s v=" "/>
    <s v=" "/>
    <s v="N602"/>
    <x v="2"/>
    <s v="D"/>
    <n v="2022"/>
    <n v="1147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79.28"/>
    <n v="179.28"/>
    <n v="179.28"/>
    <n v="0"/>
    <n v="0"/>
  </r>
  <r>
    <s v="07"/>
    <s v="TSAP"/>
    <n v="2022"/>
    <n v="4227"/>
    <n v="1"/>
    <s v="FT"/>
    <d v="2022-05-20T00:00:00"/>
    <d v="2022-03-25T00:00:00"/>
    <n v="3095625"/>
    <x v="854"/>
    <s v="VIA VINCENZO GIOBERTI N 16-10128-TORINO-TO"/>
    <s v="10634380017"/>
    <s v="10634380017"/>
    <n v="576"/>
    <n v="576"/>
    <s v="204510010"/>
    <s v=" "/>
    <s v=" "/>
    <s v=" "/>
    <s v="22002060"/>
    <d v="2022-03-21T00:00:00"/>
    <n v="6922107639"/>
    <n v="6922107639"/>
    <d v="2022-03-21T00:00:00"/>
    <s v="RD/16743"/>
    <d v="2022-03-25T00:00:00"/>
    <n v="2022"/>
    <n v="52"/>
    <n v="9"/>
    <s v=" "/>
    <s v=" "/>
    <s v=" "/>
    <s v=" "/>
    <s v=" "/>
    <s v=" "/>
    <s v="N602"/>
    <x v="14"/>
    <s v="D"/>
    <n v="2022"/>
    <n v="7296"/>
    <s v="C"/>
    <d v="2022-04-14T00:00:00"/>
    <d v="2022-04-06T00:00:00"/>
    <s v=" "/>
    <s v="Certa, liquida ed esigibile"/>
    <s v=" "/>
    <s v="Azienda"/>
    <s v="FPI20 ISTRUTTORIA-AREA TERRIT-ASST PG23-PROTES"/>
    <s v="701125020"/>
    <s v="2"/>
    <s v="bonifico"/>
    <n v="576"/>
    <n v="576"/>
    <n v="576"/>
    <n v="0"/>
    <n v="0"/>
  </r>
  <r>
    <s v="07"/>
    <s v="TSAP"/>
    <n v="2022"/>
    <n v="4680"/>
    <n v="1"/>
    <s v="FT"/>
    <d v="2022-05-23T00:00:00"/>
    <d v="2022-03-31T00:00:00"/>
    <n v="3095625"/>
    <x v="854"/>
    <s v="VIA VINCENZO GIOBERTI N 16-10128-TORINO-TO"/>
    <s v="10634380017"/>
    <s v="10634380017"/>
    <n v="345.6"/>
    <n v="345.6"/>
    <s v="204510010"/>
    <s v=" "/>
    <s v=" "/>
    <s v=" "/>
    <s v="22002149"/>
    <d v="2022-03-24T00:00:00"/>
    <n v="6941598850"/>
    <n v="6941598850"/>
    <d v="2022-03-24T00:00:00"/>
    <s v="RD/17775"/>
    <d v="2022-03-31T00:00:00"/>
    <n v="2022"/>
    <n v="52"/>
    <n v="9"/>
    <s v=" "/>
    <s v=" "/>
    <s v=" "/>
    <s v=" "/>
    <s v=" "/>
    <s v=" "/>
    <s v="N602"/>
    <x v="14"/>
    <s v="D"/>
    <n v="2022"/>
    <n v="7296"/>
    <s v="C"/>
    <d v="2022-04-14T00:00:00"/>
    <d v="2022-04-06T00:00:00"/>
    <s v=" "/>
    <s v="Certa, liquida ed esigibile"/>
    <s v=" "/>
    <s v="Azienda"/>
    <s v="FPI20 ISTRUTTORIA-AREA TERRIT-ASST PG23-PROTES"/>
    <s v="701125020"/>
    <s v="2"/>
    <s v="bonifico"/>
    <n v="345.6"/>
    <n v="345.6"/>
    <n v="345.6"/>
    <n v="0"/>
    <n v="0"/>
  </r>
  <r>
    <s v="07"/>
    <s v="TSAP"/>
    <n v="2022"/>
    <n v="7015"/>
    <n v="1"/>
    <s v="FT"/>
    <d v="2022-06-10T00:00:00"/>
    <d v="2022-05-19T00:00:00"/>
    <n v="3095625"/>
    <x v="854"/>
    <s v="VIA VINCENZO GIOBERTI N 16-10128-TORINO-TO"/>
    <s v="10634380017"/>
    <s v="10634380017"/>
    <n v="296.39999999999998"/>
    <n v="296.39999999999998"/>
    <s v="204510010"/>
    <s v=" "/>
    <s v=" "/>
    <s v=" "/>
    <s v="22002637"/>
    <d v="2022-04-08T00:00:00"/>
    <n v="7036264101"/>
    <n v="7036264101"/>
    <d v="2022-04-11T00:00:00"/>
    <s v="RD/21074"/>
    <d v="2022-05-19T00:00:00"/>
    <n v="2022"/>
    <n v="52"/>
    <n v="9"/>
    <s v=" "/>
    <s v=" "/>
    <s v=" "/>
    <s v=" "/>
    <s v=" "/>
    <s v=" "/>
    <s v="N602"/>
    <x v="14"/>
    <s v="D"/>
    <n v="2022"/>
    <n v="11781"/>
    <s v="C"/>
    <d v="2022-06-28T00:00:00"/>
    <d v="2022-06-22T00:00:00"/>
    <s v=" "/>
    <s v="Certa, liquida ed esigibile"/>
    <s v=" "/>
    <s v="Azienda"/>
    <s v="FPI20 ISTRUTTORIA-AREA TERRIT-ASST PG23-PROTES"/>
    <s v="701125020"/>
    <s v="2"/>
    <s v="bonifico"/>
    <n v="296.39999999999998"/>
    <n v="296.39999999999998"/>
    <n v="296.39999999999998"/>
    <n v="0"/>
    <n v="0"/>
  </r>
  <r>
    <s v="07"/>
    <s v="TSAP"/>
    <n v="2022"/>
    <n v="7016"/>
    <n v="1"/>
    <s v="FT"/>
    <d v="2022-06-17T00:00:00"/>
    <d v="2022-05-19T00:00:00"/>
    <n v="3095625"/>
    <x v="854"/>
    <s v="VIA VINCENZO GIOBERTI N 16-10128-TORINO-TO"/>
    <s v="10634380017"/>
    <s v="10634380017"/>
    <n v="921.6"/>
    <n v="921.6"/>
    <s v="204510010"/>
    <s v=" "/>
    <s v=" "/>
    <s v=" "/>
    <s v="22002895"/>
    <d v="2022-04-15T00:00:00"/>
    <n v="7089093386"/>
    <n v="7089093386"/>
    <d v="2022-04-18T00:00:00"/>
    <s v="RD/22825"/>
    <d v="2022-05-19T00:00:00"/>
    <n v="2022"/>
    <n v="52"/>
    <n v="9"/>
    <s v=" "/>
    <s v=" "/>
    <s v=" "/>
    <s v=" "/>
    <s v=" "/>
    <s v=" "/>
    <s v="N602"/>
    <x v="14"/>
    <s v="D"/>
    <n v="2022"/>
    <n v="11781"/>
    <s v="C"/>
    <d v="2022-06-28T00:00:00"/>
    <d v="2022-06-22T00:00:00"/>
    <s v=" "/>
    <s v="Certa, liquida ed esigibile"/>
    <s v=" "/>
    <s v="Azienda"/>
    <s v="FPI20 ISTRUTTORIA-AREA TERRIT-ASST PG23-PROTES"/>
    <s v="701125020"/>
    <s v="2"/>
    <s v="bonifico"/>
    <n v="921.6"/>
    <n v="921.6"/>
    <n v="921.6"/>
    <n v="0"/>
    <n v="0"/>
  </r>
  <r>
    <s v="07"/>
    <s v="TSAP"/>
    <n v="2022"/>
    <n v="7017"/>
    <n v="1"/>
    <s v="FT"/>
    <d v="2022-06-22T00:00:00"/>
    <d v="2022-05-19T00:00:00"/>
    <n v="3095625"/>
    <x v="854"/>
    <s v="VIA VINCENZO GIOBERTI N 16-10128-TORINO-TO"/>
    <s v="10634380017"/>
    <s v="10634380017"/>
    <n v="592.79"/>
    <n v="592.79"/>
    <s v="204510010"/>
    <s v=" "/>
    <s v=" "/>
    <s v=" "/>
    <s v="22003088"/>
    <d v="2022-04-22T00:00:00"/>
    <n v="7121485164"/>
    <n v="7121485164"/>
    <d v="2022-04-23T00:00:00"/>
    <s v="RD/24017"/>
    <d v="2022-05-19T00:00:00"/>
    <n v="2022"/>
    <n v="52"/>
    <n v="9"/>
    <s v=" "/>
    <s v=" "/>
    <s v=" "/>
    <s v=" "/>
    <s v=" "/>
    <s v=" "/>
    <s v="N602"/>
    <x v="14"/>
    <s v="D"/>
    <n v="2022"/>
    <n v="11781"/>
    <s v="C"/>
    <d v="2022-06-28T00:00:00"/>
    <d v="2022-06-22T00:00:00"/>
    <s v=" "/>
    <s v="Certa, liquida ed esigibile"/>
    <s v=" "/>
    <s v="Azienda"/>
    <s v="FPI20 ISTRUTTORIA-AREA TERRIT-ASST PG23-PROTES"/>
    <s v="701125020"/>
    <s v="2"/>
    <s v="bonifico"/>
    <n v="592.79"/>
    <n v="592.79"/>
    <n v="592.79"/>
    <n v="0"/>
    <n v="0"/>
  </r>
  <r>
    <s v="07"/>
    <s v="TSAP"/>
    <n v="2022"/>
    <n v="7018"/>
    <n v="1"/>
    <s v="FT"/>
    <d v="2022-06-28T00:00:00"/>
    <d v="2022-05-19T00:00:00"/>
    <n v="3095625"/>
    <x v="854"/>
    <s v="VIA VINCENZO GIOBERTI N 16-10128-TORINO-TO"/>
    <s v="10634380017"/>
    <s v="10634380017"/>
    <n v="345.6"/>
    <n v="345.6"/>
    <s v="204510010"/>
    <s v=" "/>
    <s v=" "/>
    <s v=" "/>
    <s v="22003253"/>
    <d v="2022-04-29T00:00:00"/>
    <n v="7155385110"/>
    <n v="7155385110"/>
    <d v="2022-04-29T00:00:00"/>
    <s v="RD/25370"/>
    <d v="2022-05-19T00:00:00"/>
    <n v="2022"/>
    <n v="52"/>
    <n v="9"/>
    <s v=" "/>
    <s v=" "/>
    <s v=" "/>
    <s v=" "/>
    <s v=" "/>
    <s v=" "/>
    <s v="N602"/>
    <x v="14"/>
    <s v="D"/>
    <n v="2022"/>
    <n v="11781"/>
    <s v="C"/>
    <d v="2022-06-28T00:00:00"/>
    <d v="2022-06-22T00:00:00"/>
    <s v=" "/>
    <s v="Certa, liquida ed esigibile"/>
    <s v=" "/>
    <s v="Azienda"/>
    <s v="FPI20 ISTRUTTORIA-AREA TERRIT-ASST PG23-PROTES"/>
    <s v="701125020"/>
    <s v="2"/>
    <s v="bonifico"/>
    <n v="345.6"/>
    <n v="345.6"/>
    <n v="345.6"/>
    <n v="0"/>
    <n v="0"/>
  </r>
  <r>
    <s v="07"/>
    <s v="3FE"/>
    <n v="2022"/>
    <n v="14252"/>
    <n v="1"/>
    <s v="FT"/>
    <d v="2022-04-23T00:00:00"/>
    <d v="2022-03-28T00:00:00"/>
    <n v="13382"/>
    <x v="855"/>
    <s v="VIALE PAPA GIOVANNI XXIII, 110-24121-BERGAMO-BG"/>
    <s v="00228700167"/>
    <s v="00228700167"/>
    <n v="420"/>
    <n v="420"/>
    <s v="204510010"/>
    <s v=" "/>
    <s v=" "/>
    <s v=" "/>
    <s v="1/P7"/>
    <d v="2022-03-24T00:00:00"/>
    <n v="6940088720"/>
    <n v="6940088720"/>
    <d v="2022-03-24T00:00:00"/>
    <s v="CONGRESSO ROMA DRSSA CIVINI             OK V DOC ALL"/>
    <d v="2022-03-28T00:00:00"/>
    <n v="2022"/>
    <n v="1888"/>
    <n v="1"/>
    <s v=" "/>
    <s v=" "/>
    <s v=" "/>
    <s v=" "/>
    <s v=" "/>
    <s v=" "/>
    <s v="1"/>
    <x v="0"/>
    <s v="D"/>
    <n v="2022"/>
    <n v="7359"/>
    <s v="C"/>
    <d v="2022-04-14T00:00:00"/>
    <d v="2022-04-06T00:00:00"/>
    <s v=" "/>
    <s v="Certa, liquida ed esigibile"/>
    <s v=" "/>
    <s v="Azienda"/>
    <s v="FPI10 ISTRUTTORIA - DIREZIONE MEDICA DI PRESID"/>
    <s v="705180035"/>
    <s v="2P"/>
    <s v="PAG. CON BON.30GG"/>
    <n v="420"/>
    <n v="420"/>
    <n v="420"/>
    <n v="0"/>
    <n v="0"/>
  </r>
  <r>
    <s v="07"/>
    <s v="3FE"/>
    <n v="2022"/>
    <n v="16301"/>
    <n v="1"/>
    <s v="FT"/>
    <d v="2022-04-23T00:00:00"/>
    <d v="2022-04-08T00:00:00"/>
    <n v="13382"/>
    <x v="855"/>
    <s v="VIALE PAPA GIOVANNI XXIII, 110-24121-BERGAMO-BG"/>
    <s v="00228700167"/>
    <s v="00228700167"/>
    <n v="346.4"/>
    <n v="346.4"/>
    <s v="204510010"/>
    <s v=" "/>
    <s v=" "/>
    <s v=" "/>
    <s v="2/P7"/>
    <d v="2022-03-24T00:00:00"/>
    <n v="6940060258"/>
    <n v="6940060258"/>
    <d v="2022-03-24T00:00:00"/>
    <s v="CONGRESSO DRSSA CATTANEORD12219         OK V.DOC"/>
    <d v="2022-04-05T00:00:00"/>
    <n v="2022"/>
    <n v="1694"/>
    <n v="1"/>
    <s v=" "/>
    <s v=" "/>
    <s v=" "/>
    <s v=" "/>
    <s v=" "/>
    <s v=" "/>
    <s v="1"/>
    <x v="0"/>
    <s v="D"/>
    <n v="2022"/>
    <n v="8249"/>
    <s v="C"/>
    <d v="2022-04-21T00:00:00"/>
    <d v="2022-04-14T00:00:00"/>
    <s v=" "/>
    <s v="Certa, liquida ed esigibile"/>
    <s v=" "/>
    <s v="Azienda"/>
    <s v="FPI11 ISTRUTTORIA - DIREZIONE MEDICA DI PRESID"/>
    <s v="705180035"/>
    <s v="2P"/>
    <s v="PAG. CON BON.30GG"/>
    <n v="346.4"/>
    <n v="346.4"/>
    <n v="346.4"/>
    <n v="0"/>
    <n v="0"/>
  </r>
  <r>
    <s v="07"/>
    <s v="3FE"/>
    <n v="2022"/>
    <n v="15573"/>
    <n v="1"/>
    <s v="FT"/>
    <d v="2022-04-28T00:00:00"/>
    <d v="2022-04-01T00:00:00"/>
    <n v="13382"/>
    <x v="855"/>
    <s v="VIALE PAPA GIOVANNI XXIII, 110-24121-BERGAMO-BG"/>
    <s v="00228700167"/>
    <s v="00228700167"/>
    <n v="1256"/>
    <n v="1256"/>
    <s v="204510010"/>
    <s v=" "/>
    <s v=" "/>
    <s v=" "/>
    <s v="3/P7"/>
    <d v="2022-03-29T00:00:00"/>
    <n v="6959045676"/>
    <n v="6959045676"/>
    <d v="2022-03-29T00:00:00"/>
    <s v="NAPOLITANO VIAGGIO E ALLOGGIO - RD/18515OK V.DOC"/>
    <d v="2022-04-01T00:00:00"/>
    <n v="2022"/>
    <n v="1551"/>
    <n v="1"/>
    <s v=" "/>
    <s v=" "/>
    <s v=" "/>
    <s v=" "/>
    <s v=" "/>
    <s v=" "/>
    <s v="1"/>
    <x v="0"/>
    <s v="D"/>
    <n v="2022"/>
    <n v="7359"/>
    <s v="C"/>
    <d v="2022-04-14T00:00:00"/>
    <d v="2022-04-06T00:00:00"/>
    <s v=" "/>
    <s v="Certa, liquida ed esigibile"/>
    <s v=" "/>
    <s v="Azienda"/>
    <s v="FPI10 ISTRUTTORIA - DIREZIONE MEDICA DI PRESID"/>
    <s v="705180035"/>
    <s v="2P"/>
    <s v="PAG. CON BON.30GG"/>
    <n v="1256"/>
    <n v="1256"/>
    <n v="1256"/>
    <n v="0"/>
    <n v="0"/>
  </r>
  <r>
    <s v="07"/>
    <s v="3FE"/>
    <n v="2022"/>
    <n v="16720"/>
    <n v="1"/>
    <s v="FT"/>
    <d v="2022-04-28T00:00:00"/>
    <d v="2022-04-06T00:00:00"/>
    <n v="13382"/>
    <x v="855"/>
    <s v="VIALE PAPA GIOVANNI XXIII, 110-24121-BERGAMO-BG"/>
    <s v="00228700167"/>
    <s v="00228700167"/>
    <n v="200"/>
    <n v="200"/>
    <s v="204510010"/>
    <s v=" "/>
    <s v=" "/>
    <s v=" "/>
    <s v="2/PA"/>
    <d v="2022-03-24T00:00:00"/>
    <n v="6959017150"/>
    <n v="6959017150"/>
    <d v="2022-03-29T00:00:00"/>
    <s v="ITER OK"/>
    <d v="2022-04-06T00:00:00"/>
    <n v="2022"/>
    <n v="369"/>
    <n v="1"/>
    <s v=" "/>
    <s v=" "/>
    <s v=" "/>
    <s v=" "/>
    <s v=" "/>
    <s v=" "/>
    <s v="N602"/>
    <x v="0"/>
    <s v="D"/>
    <n v="2022"/>
    <n v="8391"/>
    <s v="C"/>
    <d v="2022-05-03T00:00:00"/>
    <d v="2022-04-19T00:00:00"/>
    <s v=" "/>
    <s v="Certa, liquida ed esigibile"/>
    <s v=" "/>
    <s v="Azienda"/>
    <s v="FPI12 ISTRUTT-FORMAZ VALUTAZ E CONTR STRATEG"/>
    <s v="705180035"/>
    <s v="2P"/>
    <s v="PAG. CON BON.30GG"/>
    <n v="200"/>
    <n v="200"/>
    <n v="200"/>
    <n v="0"/>
    <n v="0"/>
  </r>
  <r>
    <s v="07"/>
    <s v="3FE"/>
    <n v="2022"/>
    <n v="16722"/>
    <n v="1"/>
    <s v="FT"/>
    <d v="2022-04-28T00:00:00"/>
    <d v="2022-04-06T00:00:00"/>
    <n v="13382"/>
    <x v="855"/>
    <s v="VIALE PAPA GIOVANNI XXIII, 110-24121-BERGAMO-BG"/>
    <s v="00228700167"/>
    <s v="00228700167"/>
    <n v="44.38"/>
    <n v="44.38"/>
    <s v="204510010"/>
    <s v=" "/>
    <s v=" "/>
    <s v=" "/>
    <s v="3/PA"/>
    <d v="2022-03-24T00:00:00"/>
    <n v="6958954711"/>
    <n v="6958954711"/>
    <d v="2022-03-29T00:00:00"/>
    <s v="ITER OK"/>
    <d v="2022-04-06T00:00:00"/>
    <n v="2022"/>
    <n v="369"/>
    <n v="1"/>
    <s v=" "/>
    <s v=" "/>
    <s v=" "/>
    <s v=" "/>
    <s v=" "/>
    <s v=" "/>
    <s v="N602"/>
    <x v="0"/>
    <s v="D"/>
    <n v="2022"/>
    <n v="8391"/>
    <s v="C"/>
    <d v="2022-05-03T00:00:00"/>
    <d v="2022-04-19T00:00:00"/>
    <s v=" "/>
    <s v="Certa, liquida ed esigibile"/>
    <s v=" "/>
    <s v="Azienda"/>
    <s v="FPI12 ISTRUTT-FORMAZ VALUTAZ E CONTR STRATEG"/>
    <s v="705180035"/>
    <s v="2P"/>
    <s v="PAG. CON BON.30GG"/>
    <n v="44.38"/>
    <n v="44.38"/>
    <n v="44.38"/>
    <n v="0"/>
    <n v="0"/>
  </r>
  <r>
    <s v="07"/>
    <s v="3FE"/>
    <n v="2022"/>
    <n v="18298"/>
    <n v="1"/>
    <s v="FT"/>
    <d v="2022-05-13T00:00:00"/>
    <d v="2022-04-14T00:00:00"/>
    <n v="13382"/>
    <x v="855"/>
    <s v="VIALE PAPA GIOVANNI XXIII, 110-24121-BERGAMO-BG"/>
    <s v="00228700167"/>
    <s v="00228700167"/>
    <n v="627"/>
    <n v="627"/>
    <s v="204510010"/>
    <s v=" "/>
    <s v=" "/>
    <s v=" "/>
    <s v="4/P7"/>
    <d v="2022-03-30T00:00:00"/>
    <n v="7048898968"/>
    <n v="7048898968"/>
    <d v="2022-04-13T00:00:00"/>
    <s v="VIAGGIO DRSSA SPINELLI                  OK V DOC ALL"/>
    <d v="2022-04-14T00:00:00"/>
    <n v="2022"/>
    <n v="966"/>
    <n v="1"/>
    <s v=" "/>
    <s v=" "/>
    <s v=" "/>
    <s v=" "/>
    <s v=" "/>
    <s v=" "/>
    <s v="1"/>
    <x v="0"/>
    <s v="D"/>
    <n v="2022"/>
    <n v="9743"/>
    <s v="C"/>
    <d v="2022-05-23T00:00:00"/>
    <d v="2022-05-11T00:00:00"/>
    <s v=" "/>
    <s v="Certa, liquida ed esigibile"/>
    <s v=" "/>
    <s v="Azienda"/>
    <s v="FPI10 ISTRUTTORIA - DIREZIONE MEDICA DI PRESID"/>
    <s v="705180035"/>
    <s v="2P"/>
    <s v="PAG. CON BON.30GG"/>
    <n v="627"/>
    <n v="627"/>
    <n v="627"/>
    <n v="0"/>
    <n v="0"/>
  </r>
  <r>
    <s v="07"/>
    <s v="3FE"/>
    <n v="2022"/>
    <n v="22522"/>
    <n v="1"/>
    <s v="FT"/>
    <d v="2022-06-04T00:00:00"/>
    <d v="2022-05-10T00:00:00"/>
    <n v="13382"/>
    <x v="855"/>
    <s v="VIALE PAPA GIOVANNI XXIII, 110-24121-BERGAMO-BG"/>
    <s v="00228700167"/>
    <s v="00228700167"/>
    <n v="113.64"/>
    <n v="113.64"/>
    <s v="204510010"/>
    <s v=" "/>
    <s v=" "/>
    <s v=" "/>
    <s v="5/PA"/>
    <d v="2022-04-28T00:00:00"/>
    <n v="7195041675"/>
    <n v="7195041675"/>
    <d v="2022-05-05T00:00:00"/>
    <s v="26544 ITER OK"/>
    <d v="2022-05-10T00:00:00"/>
    <n v="2022"/>
    <n v="369"/>
    <n v="1"/>
    <s v=" "/>
    <s v=" "/>
    <s v=" "/>
    <s v=" "/>
    <s v=" "/>
    <s v=" "/>
    <s v="N602"/>
    <x v="0"/>
    <s v="D"/>
    <n v="2022"/>
    <n v="10291"/>
    <s v="C"/>
    <d v="2022-05-31T00:00:00"/>
    <d v="2022-05-18T00:00:00"/>
    <s v=" "/>
    <s v="Certa, liquida ed esigibile"/>
    <s v=" "/>
    <s v="Azienda"/>
    <s v="FPI12 ISTRUTT-FORMAZ VALUTAZ E CONTR STRATEG"/>
    <s v="705180035"/>
    <s v="2P"/>
    <s v="PAG. CON BON.30GG"/>
    <n v="113.64"/>
    <n v="113.64"/>
    <n v="113.64"/>
    <n v="0"/>
    <n v="0"/>
  </r>
  <r>
    <s v="07"/>
    <s v="3FE"/>
    <n v="2022"/>
    <n v="27802"/>
    <n v="1"/>
    <s v="FT"/>
    <d v="2022-06-25T00:00:00"/>
    <d v="2022-05-27T00:00:00"/>
    <n v="13382"/>
    <x v="855"/>
    <s v="VIALE PAPA GIOVANNI XXIII, 110-24121-BERGAMO-BG"/>
    <s v="00228700167"/>
    <s v="00228700167"/>
    <n v="103.5"/>
    <n v="103.5"/>
    <s v="204510010"/>
    <s v=" "/>
    <s v=" "/>
    <s v=" "/>
    <s v="6/PA"/>
    <d v="2022-05-26T00:00:00"/>
    <n v="7331352284"/>
    <n v="7331352284"/>
    <d v="2022-05-26T00:00:00"/>
    <s v="CORSO                                   OK V DOC ALL"/>
    <d v="2022-05-27T00:00:00"/>
    <n v="2022"/>
    <n v="7888"/>
    <n v="1"/>
    <s v=" "/>
    <s v=" "/>
    <s v=" "/>
    <s v=" "/>
    <s v=" "/>
    <s v=" "/>
    <s v="1"/>
    <x v="0"/>
    <s v="D"/>
    <n v="2022"/>
    <n v="11006"/>
    <s v="C"/>
    <d v="2022-06-14T00:00:00"/>
    <d v="2022-06-09T00:00:00"/>
    <s v=" "/>
    <s v="Certa, liquida ed esigibile"/>
    <s v=" "/>
    <s v="Azienda"/>
    <s v="FPI10 ISTRUTTORIA - DIREZIONE MEDICA DI PRESID"/>
    <s v="705180035"/>
    <s v="2P"/>
    <s v="PAG. CON BON.30GG"/>
    <n v="103.5"/>
    <n v="103.5"/>
    <n v="103.5"/>
    <n v="0"/>
    <n v="0"/>
  </r>
  <r>
    <s v="07"/>
    <s v="TSAP"/>
    <n v="2022"/>
    <n v="5113"/>
    <n v="1"/>
    <s v="PA"/>
    <d v="2022-06-06T00:00:00"/>
    <d v="2022-04-12T00:00:00"/>
    <n v="3083800"/>
    <x v="856"/>
    <s v="VIA CADORNA, 33-24048-TREVIOLO-BG"/>
    <s v="04559270162"/>
    <s v="BRTLSE96S43A794N"/>
    <n v="255.33"/>
    <n v="255.33"/>
    <s v="204520010"/>
    <s v=" "/>
    <s v=" "/>
    <s v=" "/>
    <s v="10/FE"/>
    <d v="2022-04-06T00:00:00"/>
    <n v="7011756163"/>
    <n v="7011756163"/>
    <d v="2022-04-07T00:00:00"/>
    <s v="RU-2022-217"/>
    <d v="2022-04-12T00:00:00"/>
    <n v="2022"/>
    <n v="251"/>
    <n v="9"/>
    <s v=" "/>
    <s v=" "/>
    <s v=" "/>
    <s v=" "/>
    <s v=" "/>
    <s v=" "/>
    <s v="1"/>
    <x v="18"/>
    <s v="D"/>
    <n v="2022"/>
    <n v="7783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255.33"/>
    <n v="255.33"/>
    <n v="255.33"/>
    <n v="0"/>
    <n v="0"/>
  </r>
  <r>
    <s v="07"/>
    <s v="TSAP"/>
    <n v="2022"/>
    <n v="5707"/>
    <n v="1"/>
    <s v="PA"/>
    <d v="2022-07-02T00:00:00"/>
    <d v="2022-05-03T00:00:00"/>
    <n v="3083800"/>
    <x v="856"/>
    <s v="VIA CADORNA, 33-24048-TREVIOLO-BG"/>
    <s v="04559270162"/>
    <s v="BRTLSE96S43A794N"/>
    <n v="254"/>
    <n v="254"/>
    <s v="204520010"/>
    <s v=" "/>
    <s v=" "/>
    <s v=" "/>
    <s v="14/FE"/>
    <d v="2022-05-02T00:00:00"/>
    <n v="7174034751"/>
    <n v="7174034751"/>
    <d v="2022-05-03T00:00:00"/>
    <s v="RU-2022-387"/>
    <d v="2022-05-03T00:00:00"/>
    <n v="2022"/>
    <n v="251"/>
    <n v="9"/>
    <s v=" "/>
    <s v=" "/>
    <s v=" "/>
    <s v=" "/>
    <s v=" "/>
    <s v=" "/>
    <s v="1"/>
    <x v="18"/>
    <s v="D"/>
    <n v="2022"/>
    <n v="8557"/>
    <s v="C"/>
    <d v="2022-05-05T00:00:00"/>
    <d v="2022-05-04T00:00:00"/>
    <s v=" "/>
    <s v="Certa, liquida ed esigibile"/>
    <s v=" "/>
    <s v="Azienda"/>
    <s v="FPI05 ISTRUT-POL E GEST RISORSE UMANE"/>
    <s v="704790023"/>
    <s v="2"/>
    <s v="bonifico"/>
    <n v="254"/>
    <n v="254"/>
    <n v="254"/>
    <n v="0"/>
    <n v="0"/>
  </r>
  <r>
    <s v="07"/>
    <s v="TSAP"/>
    <n v="2022"/>
    <n v="7019"/>
    <n v="1"/>
    <s v="FT"/>
    <d v="2022-06-27T00:00:00"/>
    <d v="2022-05-19T00:00:00"/>
    <n v="3140413"/>
    <x v="857"/>
    <s v="CORSO ROMA 5/B-24068-SERIATE-BG"/>
    <s v="03715510164"/>
    <s v="03715510164"/>
    <n v="1430.88"/>
    <n v="1430.88"/>
    <s v="204510010"/>
    <s v=" "/>
    <s v=" "/>
    <s v=" "/>
    <s v="02/PA 2022"/>
    <d v="2022-04-27T00:00:00"/>
    <n v="7144715419"/>
    <n v="7144715419"/>
    <d v="2022-04-28T00:00:00"/>
    <s v="RD/24460"/>
    <d v="2022-05-19T00:00:00"/>
    <n v="2022"/>
    <n v="277"/>
    <n v="9"/>
    <s v=" "/>
    <s v=" "/>
    <s v=" "/>
    <s v=" "/>
    <s v=" "/>
    <s v=" "/>
    <s v="1"/>
    <x v="5"/>
    <s v="D"/>
    <n v="2022"/>
    <n v="11474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2"/>
    <n v="4681"/>
    <n v="1"/>
    <s v="FT"/>
    <d v="2022-05-21T00:00:00"/>
    <d v="2022-03-31T00:00:00"/>
    <n v="3091650"/>
    <x v="858"/>
    <s v="VIA DUILIO 13-00192-ROMA-RM"/>
    <s v="01908381005"/>
    <s v="07922400580"/>
    <n v="1002.03"/>
    <n v="1002.03"/>
    <s v="204510010"/>
    <s v=" "/>
    <s v=" "/>
    <s v=" "/>
    <s v="235"/>
    <d v="2022-03-21T00:00:00"/>
    <n v="6926956184"/>
    <n v="6926956184"/>
    <d v="2022-03-22T00:00:00"/>
    <s v="RD/14837"/>
    <d v="2022-03-31T00:00:00"/>
    <n v="2022"/>
    <n v="277"/>
    <n v="9"/>
    <s v=" "/>
    <s v=" "/>
    <s v=" "/>
    <s v=" "/>
    <s v=" "/>
    <s v=" "/>
    <s v="1"/>
    <x v="5"/>
    <s v="D"/>
    <n v="2022"/>
    <n v="7307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1002.03"/>
    <n v="1002.03"/>
    <n v="1002.03"/>
    <n v="0"/>
    <n v="0"/>
  </r>
  <r>
    <s v="07"/>
    <s v="TSAP"/>
    <n v="2022"/>
    <n v="5151"/>
    <n v="1"/>
    <s v="FT"/>
    <d v="2022-05-08T00:00:00"/>
    <d v="2022-04-12T00:00:00"/>
    <n v="5344"/>
    <x v="859"/>
    <s v="C.SO POTENZA, 71/A-10149-TORINO-TO"/>
    <s v="06872000010"/>
    <s v="06872000010"/>
    <n v="2826.24"/>
    <n v="2826.24"/>
    <s v="204510010"/>
    <s v=" "/>
    <s v=" "/>
    <s v=" "/>
    <s v="455/E"/>
    <d v="2022-02-28T00:00:00"/>
    <n v="6844373956"/>
    <n v="6844373956"/>
    <d v="2022-03-09T00:00:00"/>
    <s v="RD/12501 PAZ. LARING. GENNAIO  BG EST"/>
    <d v="2022-04-12T00:00:00"/>
    <n v="2022"/>
    <n v="478"/>
    <n v="9"/>
    <s v=" "/>
    <s v=" "/>
    <s v=" "/>
    <s v=" "/>
    <s v=" "/>
    <s v=" "/>
    <s v="1"/>
    <x v="7"/>
    <s v="D"/>
    <n v="2022"/>
    <n v="8892"/>
    <s v="C"/>
    <d v="2022-05-10T00:00:00"/>
    <d v="2022-05-04T00:00:00"/>
    <s v=" "/>
    <s v="Certa, liquida ed esigibile"/>
    <s v=" "/>
    <s v="Azienda"/>
    <s v="FPIPE ISTRUTTORIA-AREA TERRIT-ASST BG EST-PROT"/>
    <s v="707210110"/>
    <s v="2"/>
    <s v="bonifico"/>
    <n v="2826.24"/>
    <n v="2826.24"/>
    <n v="2826.24"/>
    <n v="0"/>
    <n v="0"/>
  </r>
  <r>
    <s v="07"/>
    <s v="TSAP"/>
    <n v="2022"/>
    <n v="4228"/>
    <n v="1"/>
    <s v="FT"/>
    <d v="2022-05-20T00:00:00"/>
    <d v="2022-03-25T00:00:00"/>
    <n v="5344"/>
    <x v="859"/>
    <s v="C.SO POTENZA, 71/A-10149-TORINO-TO"/>
    <s v="06872000010"/>
    <s v="06872000010"/>
    <n v="11988"/>
    <n v="11988"/>
    <s v="204510010"/>
    <s v=" "/>
    <s v=" "/>
    <s v=" "/>
    <s v="471/E"/>
    <d v="2022-03-18T00:00:00"/>
    <n v="6920397828"/>
    <n v="6920397828"/>
    <d v="2022-03-21T00:00:00"/>
    <s v="RD/15023"/>
    <d v="2022-03-25T00:00:00"/>
    <n v="2022"/>
    <n v="769"/>
    <n v="9"/>
    <s v=" "/>
    <s v=" "/>
    <s v=" "/>
    <s v=" "/>
    <s v=" "/>
    <s v=" "/>
    <s v="1"/>
    <x v="1"/>
    <s v="D"/>
    <n v="2022"/>
    <n v="7106"/>
    <s v="C"/>
    <d v="2022-04-14T00:00:00"/>
    <d v="2022-04-06T00:00:00"/>
    <s v=" "/>
    <s v="Certa, liquida ed esigibile"/>
    <s v=" "/>
    <s v="Azienda"/>
    <s v="FPI20 ISTRUTTORIA-AREA TERRIT-ASST PG23-PROTES"/>
    <s v="102245010"/>
    <s v="2"/>
    <s v="bonifico"/>
    <n v="11988"/>
    <n v="11988"/>
    <n v="11988"/>
    <n v="0"/>
    <n v="0"/>
  </r>
  <r>
    <s v="07"/>
    <s v="TSAP"/>
    <n v="2022"/>
    <n v="4229"/>
    <n v="1"/>
    <s v="FT"/>
    <d v="2022-05-20T00:00:00"/>
    <d v="2022-03-25T00:00:00"/>
    <n v="5344"/>
    <x v="859"/>
    <s v="C.SO POTENZA, 71/A-10149-TORINO-TO"/>
    <s v="06872000010"/>
    <s v="06872000010"/>
    <n v="4129.5"/>
    <n v="4129.5"/>
    <s v="204510010"/>
    <s v=" "/>
    <s v=" "/>
    <s v=" "/>
    <s v="489/E"/>
    <d v="2022-03-18T00:00:00"/>
    <n v="6920397900"/>
    <n v="6920397900"/>
    <d v="2022-03-21T00:00:00"/>
    <s v="RD/12671"/>
    <d v="2022-03-25T00:00:00"/>
    <n v="2022"/>
    <n v="769"/>
    <n v="9"/>
    <s v=" "/>
    <s v=" "/>
    <s v=" "/>
    <s v=" "/>
    <s v=" "/>
    <s v=" "/>
    <s v="1"/>
    <x v="1"/>
    <s v="D"/>
    <n v="2022"/>
    <n v="7106"/>
    <s v="C"/>
    <d v="2022-04-14T00:00:00"/>
    <d v="2022-04-06T00:00:00"/>
    <s v=" "/>
    <s v="Certa, liquida ed esigibile"/>
    <s v=" "/>
    <s v="Azienda"/>
    <s v="FPI20 ISTRUTTORIA-AREA TERRIT-ASST PG23-PROTES"/>
    <s v="102245010"/>
    <s v="2"/>
    <s v="bonifico"/>
    <n v="4129.5"/>
    <n v="4129.5"/>
    <n v="4129.5"/>
    <n v="0"/>
    <n v="0"/>
  </r>
  <r>
    <s v="07"/>
    <s v="TSAP"/>
    <n v="2022"/>
    <n v="4988"/>
    <n v="1"/>
    <s v="NC"/>
    <d v="2022-05-24T00:00:00"/>
    <d v="2022-04-08T00:00:00"/>
    <n v="5344"/>
    <x v="859"/>
    <s v="C.SO POTENZA, 71/A-10149-TORINO-TO"/>
    <s v="06872000010"/>
    <s v="06872000010"/>
    <n v="-130.4"/>
    <n v="-130.4"/>
    <s v="204510010"/>
    <s v=" "/>
    <s v=" "/>
    <s v=" "/>
    <s v="9/N"/>
    <d v="2022-03-24T00:00:00"/>
    <n v="6945566626"/>
    <n v="6945566626"/>
    <d v="2022-03-25T00:00:00"/>
    <s v="NC TSAP/3975 già liquidata"/>
    <d v="2022-04-08T00:00:00"/>
    <n v="2022"/>
    <n v="275"/>
    <n v="9"/>
    <s v=" "/>
    <s v=" "/>
    <s v=" "/>
    <s v=" "/>
    <s v=" "/>
    <s v=" "/>
    <s v="1"/>
    <x v="1"/>
    <s v="D"/>
    <n v="2022"/>
    <n v="8023"/>
    <s v="C"/>
    <d v="2022-04-21T00:00:00"/>
    <d v="2022-04-13T00:00:00"/>
    <s v=" "/>
    <s v="Certa, liquida ed esigibile"/>
    <s v=" "/>
    <s v="Azienda"/>
    <s v="FPI20 ISTRUTTORIA-AREA TERRIT-ASST PG23-PROTES"/>
    <s v="704720010"/>
    <s v="2"/>
    <s v="bonifico"/>
    <n v="-130.4"/>
    <n v="-130.4"/>
    <n v="-130.4"/>
    <n v="0"/>
    <n v="0"/>
  </r>
  <r>
    <s v="07"/>
    <s v="TSAP"/>
    <n v="2022"/>
    <n v="5428"/>
    <n v="1"/>
    <s v="NC"/>
    <d v="2022-05-24T00:00:00"/>
    <d v="2022-04-20T00:00:00"/>
    <n v="5344"/>
    <x v="859"/>
    <s v="C.SO POTENZA, 71/A-10149-TORINO-TO"/>
    <s v="06872000010"/>
    <s v="06872000010"/>
    <n v="-75.599999999999994"/>
    <n v="-75.599999999999994"/>
    <s v="204510010"/>
    <s v=" "/>
    <s v=" "/>
    <s v=" "/>
    <s v="10/N"/>
    <d v="2022-03-24T00:00:00"/>
    <n v="6945566455"/>
    <n v="6945566455"/>
    <d v="2022-03-25T00:00:00"/>
    <s v="NC TSAP/3947"/>
    <d v="2022-04-20T00:00:00"/>
    <n v="2022"/>
    <n v="275"/>
    <n v="9"/>
    <s v=" "/>
    <s v=" "/>
    <s v=" "/>
    <s v=" "/>
    <s v=" "/>
    <s v=" "/>
    <s v="1"/>
    <x v="5"/>
    <s v="D"/>
    <n v="2022"/>
    <n v="9390"/>
    <s v="C"/>
    <d v="2022-05-23T00:00:00"/>
    <d v="2022-05-10T00:00:00"/>
    <s v=" "/>
    <s v="Certa, liquida ed esigibile"/>
    <s v=" "/>
    <s v="Azienda"/>
    <s v="FPIPO ISTRUTTORIA-AREA TERR-ASST BG OVEST-PROT"/>
    <s v="704720010"/>
    <s v="2"/>
    <s v="bonifico"/>
    <n v="-75.599999999999994"/>
    <n v="-75.599999999999994"/>
    <n v="-75.599999999999994"/>
    <n v="0"/>
    <n v="0"/>
  </r>
  <r>
    <s v="07"/>
    <s v="TSAP"/>
    <n v="2022"/>
    <n v="4682"/>
    <n v="1"/>
    <s v="FT"/>
    <d v="2022-05-27T00:00:00"/>
    <d v="2022-03-31T00:00:00"/>
    <n v="5344"/>
    <x v="859"/>
    <s v="C.SO POTENZA, 71/A-10149-TORINO-TO"/>
    <s v="06872000010"/>
    <s v="06872000010"/>
    <n v="559.45000000000005"/>
    <n v="559.45000000000005"/>
    <s v="204510010"/>
    <s v=" "/>
    <s v=" "/>
    <s v=" "/>
    <s v="558/E"/>
    <d v="2022-03-22T00:00:00"/>
    <n v="6955840062"/>
    <n v="6955840062"/>
    <d v="2022-03-28T00:00:00"/>
    <s v="RD/15031"/>
    <d v="2022-03-31T00:00:00"/>
    <n v="2022"/>
    <n v="769"/>
    <n v="9"/>
    <s v=" "/>
    <s v=" "/>
    <s v=" "/>
    <s v=" "/>
    <s v=" "/>
    <s v=" "/>
    <s v="1"/>
    <x v="1"/>
    <s v="D"/>
    <n v="2022"/>
    <n v="8023"/>
    <s v="C"/>
    <d v="2022-04-21T00:00:00"/>
    <d v="2022-04-13T00:00:00"/>
    <s v=" "/>
    <s v="Certa, liquida ed esigibile"/>
    <s v=" "/>
    <s v="Azienda"/>
    <s v="FPI20 ISTRUTTORIA-AREA TERRIT-ASST PG23-PROTES"/>
    <s v="102245010"/>
    <s v="2"/>
    <s v="bonifico"/>
    <n v="559.45000000000005"/>
    <n v="559.45000000000005"/>
    <n v="559.45000000000005"/>
    <n v="0"/>
    <n v="0"/>
  </r>
  <r>
    <s v="07"/>
    <s v="TSAP"/>
    <n v="2022"/>
    <n v="4683"/>
    <n v="1"/>
    <s v="FT"/>
    <d v="2022-05-27T00:00:00"/>
    <d v="2022-03-31T00:00:00"/>
    <n v="5344"/>
    <x v="859"/>
    <s v="C.SO POTENZA, 71/A-10149-TORINO-TO"/>
    <s v="06872000010"/>
    <s v="06872000010"/>
    <n v="459.5"/>
    <n v="459.5"/>
    <s v="204510010"/>
    <s v=" "/>
    <s v=" "/>
    <s v=" "/>
    <s v="559/E"/>
    <d v="2022-03-22T00:00:00"/>
    <n v="6955840131"/>
    <n v="6955840131"/>
    <d v="2022-03-28T00:00:00"/>
    <s v="RD/15027"/>
    <d v="2022-03-31T00:00:00"/>
    <n v="2022"/>
    <n v="769"/>
    <n v="9"/>
    <s v=" "/>
    <s v=" "/>
    <s v=" "/>
    <s v=" "/>
    <s v=" "/>
    <s v=" "/>
    <s v="1"/>
    <x v="1"/>
    <s v="D"/>
    <n v="2022"/>
    <n v="8023"/>
    <s v="C"/>
    <d v="2022-04-21T00:00:00"/>
    <d v="2022-04-13T00:00:00"/>
    <s v=" "/>
    <s v="Certa, liquida ed esigibile"/>
    <s v=" "/>
    <s v="Azienda"/>
    <s v="FPI20 ISTRUTTORIA-AREA TERRIT-ASST PG23-PROTES"/>
    <s v="102245010"/>
    <s v="2"/>
    <s v="bonifico"/>
    <n v="459.5"/>
    <n v="459.5"/>
    <n v="459.5"/>
    <n v="0"/>
    <n v="0"/>
  </r>
  <r>
    <s v="07"/>
    <s v="TSAP"/>
    <n v="2022"/>
    <n v="5416"/>
    <n v="1"/>
    <s v="NC"/>
    <d v="2022-05-27T00:00:00"/>
    <d v="2022-04-19T00:00:00"/>
    <n v="5344"/>
    <x v="859"/>
    <s v="C.SO POTENZA, 71/A-10149-TORINO-TO"/>
    <s v="06872000010"/>
    <s v="06872000010"/>
    <n v="-67.45"/>
    <n v="-67.45"/>
    <s v="204510010"/>
    <s v=" "/>
    <s v=" "/>
    <s v=" "/>
    <s v="11/N"/>
    <d v="2022-03-24T00:00:00"/>
    <n v="6953922593"/>
    <n v="6953922593"/>
    <d v="2022-03-28T00:00:00"/>
    <s v="NC TSAP/3980"/>
    <d v="2022-04-19T00:00:00"/>
    <n v="2022"/>
    <n v="275"/>
    <n v="9"/>
    <s v=" "/>
    <s v=" "/>
    <s v=" "/>
    <s v=" "/>
    <s v=" "/>
    <s v=" "/>
    <s v="1"/>
    <x v="5"/>
    <s v="D"/>
    <n v="2022"/>
    <n v="9390"/>
    <s v="C"/>
    <d v="2022-05-23T00:00:00"/>
    <d v="2022-05-10T00:00:00"/>
    <s v=" "/>
    <s v="Certa, liquida ed esigibile"/>
    <s v=" "/>
    <s v="Azienda"/>
    <s v="FPIPE ISTRUTTORIA-AREA TERRIT-ASST BG EST-PROT"/>
    <s v="704720010"/>
    <s v="2"/>
    <s v="bonifico"/>
    <n v="-67.45"/>
    <n v="-67.45"/>
    <n v="-67.45"/>
    <n v="0"/>
    <n v="0"/>
  </r>
  <r>
    <s v="07"/>
    <s v="TSAP"/>
    <n v="2022"/>
    <n v="5429"/>
    <n v="1"/>
    <s v="FT"/>
    <d v="2022-05-27T00:00:00"/>
    <d v="2022-05-03T00:00:00"/>
    <n v="5344"/>
    <x v="859"/>
    <s v="C.SO POTENZA, 71/A-10149-TORINO-TO"/>
    <s v="06872000010"/>
    <s v="06872000010"/>
    <n v="2715"/>
    <n v="2715"/>
    <s v="204510010"/>
    <s v=" "/>
    <s v=" "/>
    <s v=" "/>
    <s v="560/E"/>
    <d v="2022-03-22T00:00:00"/>
    <n v="6956802735"/>
    <n v="6956802735"/>
    <d v="2022-03-28T00:00:00"/>
    <s v="RD/12816 769/9 E.MAIL 20/4"/>
    <d v="2022-04-20T00:00:00"/>
    <n v="2022"/>
    <n v="769"/>
    <n v="9"/>
    <s v=" "/>
    <s v=" "/>
    <s v=" "/>
    <s v=" "/>
    <s v=" "/>
    <s v=" "/>
    <s v="1"/>
    <x v="1"/>
    <s v="D"/>
    <n v="2022"/>
    <n v="9390"/>
    <s v="C"/>
    <d v="2022-05-23T00:00:00"/>
    <d v="2022-05-10T00:00:00"/>
    <s v=" "/>
    <s v="Certa, liquida ed esigibile"/>
    <s v=" "/>
    <s v="Azienda"/>
    <s v="FPIPO ISTRUTTORIA-AREA TERR-ASST BG OVEST-PROT"/>
    <s v="102245010"/>
    <s v="2"/>
    <s v="bonifico"/>
    <n v="2715"/>
    <n v="2715"/>
    <n v="2715"/>
    <n v="0"/>
    <n v="0"/>
  </r>
  <r>
    <s v="07"/>
    <s v="TSAP"/>
    <n v="2022"/>
    <n v="5430"/>
    <n v="1"/>
    <s v="FT"/>
    <d v="2022-05-27T00:00:00"/>
    <d v="2022-05-03T00:00:00"/>
    <n v="5344"/>
    <x v="859"/>
    <s v="C.SO POTENZA, 71/A-10149-TORINO-TO"/>
    <s v="06872000010"/>
    <s v="06872000010"/>
    <n v="3099"/>
    <n v="3099"/>
    <s v="204510010"/>
    <s v=" "/>
    <s v=" "/>
    <s v=" "/>
    <s v="561/E"/>
    <d v="2022-03-22T00:00:00"/>
    <n v="6956802683"/>
    <n v="6956802683"/>
    <d v="2022-03-28T00:00:00"/>
    <s v="RD/12787 769/9 E.MAIL 20/4"/>
    <d v="2022-04-20T00:00:00"/>
    <n v="2022"/>
    <n v="769"/>
    <n v="9"/>
    <s v=" "/>
    <s v=" "/>
    <s v=" "/>
    <s v=" "/>
    <s v=" "/>
    <s v=" "/>
    <s v="1"/>
    <x v="1"/>
    <s v="D"/>
    <n v="2022"/>
    <n v="9390"/>
    <s v="C"/>
    <d v="2022-05-23T00:00:00"/>
    <d v="2022-05-10T00:00:00"/>
    <s v=" "/>
    <s v="Certa, liquida ed esigibile"/>
    <s v=" "/>
    <s v="Azienda"/>
    <s v="FPIPO ISTRUTTORIA-AREA TERR-ASST BG OVEST-PROT"/>
    <s v="102245010"/>
    <s v="2"/>
    <s v="bonifico"/>
    <n v="3099"/>
    <n v="3099"/>
    <n v="3099"/>
    <n v="0"/>
    <n v="0"/>
  </r>
  <r>
    <s v="07"/>
    <s v="TSAP"/>
    <n v="2022"/>
    <n v="5431"/>
    <n v="1"/>
    <s v="FT"/>
    <d v="2022-05-27T00:00:00"/>
    <d v="2022-05-03T00:00:00"/>
    <n v="5344"/>
    <x v="859"/>
    <s v="C.SO POTENZA, 71/A-10149-TORINO-TO"/>
    <s v="06872000010"/>
    <s v="06872000010"/>
    <n v="2940"/>
    <n v="2940"/>
    <s v="204510010"/>
    <s v=" "/>
    <s v=" "/>
    <s v=" "/>
    <s v="562/E"/>
    <d v="2022-03-22T00:00:00"/>
    <n v="6956802764"/>
    <n v="6956802764"/>
    <d v="2022-03-28T00:00:00"/>
    <s v="RD/12754 769/9 E.MAIL 20/4"/>
    <d v="2022-04-20T00:00:00"/>
    <n v="2022"/>
    <n v="769"/>
    <n v="9"/>
    <s v=" "/>
    <s v=" "/>
    <s v=" "/>
    <s v=" "/>
    <s v=" "/>
    <s v=" "/>
    <s v="1"/>
    <x v="1"/>
    <s v="D"/>
    <n v="2022"/>
    <n v="9390"/>
    <s v="C"/>
    <d v="2022-05-23T00:00:00"/>
    <d v="2022-05-10T00:00:00"/>
    <s v=" "/>
    <s v="Certa, liquida ed esigibile"/>
    <s v=" "/>
    <s v="Azienda"/>
    <s v="FPIPO ISTRUTTORIA-AREA TERR-ASST BG OVEST-PROT"/>
    <s v="102245010"/>
    <s v="2"/>
    <s v="bonifico"/>
    <n v="2940"/>
    <n v="2940"/>
    <n v="2940"/>
    <n v="0"/>
    <n v="0"/>
  </r>
  <r>
    <s v="07"/>
    <s v="TSAP"/>
    <n v="2022"/>
    <n v="5442"/>
    <n v="1"/>
    <s v="FT"/>
    <d v="2022-05-27T00:00:00"/>
    <d v="2022-05-03T00:00:00"/>
    <n v="5344"/>
    <x v="859"/>
    <s v="C.SO POTENZA, 71/A-10149-TORINO-TO"/>
    <s v="06872000010"/>
    <s v="06872000010"/>
    <n v="240"/>
    <n v="240"/>
    <s v="204510010"/>
    <s v=" "/>
    <s v=" "/>
    <s v=" "/>
    <s v="571/E"/>
    <d v="2022-03-22T00:00:00"/>
    <n v="6955889847"/>
    <n v="6955889847"/>
    <d v="2022-03-28T00:00:00"/>
    <s v="RD/12760 CANONE MANUTENZIONE"/>
    <d v="2022-04-20T00:00:00"/>
    <n v="2022"/>
    <n v="430"/>
    <n v="9"/>
    <s v=" "/>
    <s v=" "/>
    <s v=" "/>
    <s v=" "/>
    <s v=" "/>
    <s v=" "/>
    <s v="1"/>
    <x v="47"/>
    <s v="D"/>
    <n v="2022"/>
    <n v="9390"/>
    <s v="C"/>
    <d v="2022-05-23T00:00:00"/>
    <d v="2022-05-10T00:00:00"/>
    <s v=" "/>
    <s v="Certa, liquida ed esigibile"/>
    <s v=" "/>
    <s v="Azienda"/>
    <s v="FPIPO ISTRUTTORIA-AREA TERR-ASST BG OVEST-PROT"/>
    <s v="706240010"/>
    <s v="2"/>
    <s v="bonifico"/>
    <n v="240"/>
    <n v="240"/>
    <n v="240"/>
    <n v="0"/>
    <n v="0"/>
  </r>
  <r>
    <s v="07"/>
    <s v="TSAP"/>
    <n v="2022"/>
    <n v="5445"/>
    <n v="1"/>
    <s v="FT"/>
    <d v="2022-05-27T00:00:00"/>
    <d v="2022-05-03T00:00:00"/>
    <n v="5344"/>
    <x v="859"/>
    <s v="C.SO POTENZA, 71/A-10149-TORINO-TO"/>
    <s v="06872000010"/>
    <s v="06872000010"/>
    <n v="240"/>
    <n v="240"/>
    <s v="204510010"/>
    <s v=" "/>
    <s v=" "/>
    <s v=" "/>
    <s v="572/E"/>
    <d v="2022-03-22T00:00:00"/>
    <n v="6955889931"/>
    <n v="6955889931"/>
    <d v="2022-03-28T00:00:00"/>
    <s v="RD/12795  E.MAIL 20/4"/>
    <d v="2022-04-20T00:00:00"/>
    <n v="2022"/>
    <n v="430"/>
    <n v="9"/>
    <s v=" "/>
    <s v=" "/>
    <s v=" "/>
    <s v=" "/>
    <s v=" "/>
    <s v=" "/>
    <s v="1"/>
    <x v="47"/>
    <s v="D"/>
    <n v="2022"/>
    <n v="9390"/>
    <s v="C"/>
    <d v="2022-05-23T00:00:00"/>
    <d v="2022-05-10T00:00:00"/>
    <s v=" "/>
    <s v="Certa, liquida ed esigibile"/>
    <s v=" "/>
    <s v="Azienda"/>
    <s v="FPIPO ISTRUTTORIA-AREA TERR-ASST BG OVEST-PROT"/>
    <s v="706240010"/>
    <s v="2"/>
    <s v="bonifico"/>
    <n v="240"/>
    <n v="240"/>
    <n v="240"/>
    <n v="0"/>
    <n v="0"/>
  </r>
  <r>
    <s v="07"/>
    <s v="TSAP"/>
    <n v="2022"/>
    <n v="5448"/>
    <n v="1"/>
    <s v="FT"/>
    <d v="2022-05-27T00:00:00"/>
    <d v="2022-05-03T00:00:00"/>
    <n v="5344"/>
    <x v="859"/>
    <s v="C.SO POTENZA, 71/A-10149-TORINO-TO"/>
    <s v="06872000010"/>
    <s v="06872000010"/>
    <n v="240"/>
    <n v="240"/>
    <s v="204510010"/>
    <s v=" "/>
    <s v=" "/>
    <s v=" "/>
    <s v="573/E"/>
    <d v="2022-03-22T00:00:00"/>
    <n v="6955889998"/>
    <n v="6955889998"/>
    <d v="2022-03-28T00:00:00"/>
    <s v="RD/12830 E.MAIL 30/4"/>
    <d v="2022-04-20T00:00:00"/>
    <n v="2022"/>
    <n v="430"/>
    <n v="9"/>
    <s v=" "/>
    <s v=" "/>
    <s v=" "/>
    <s v=" "/>
    <s v=" "/>
    <s v=" "/>
    <s v="1"/>
    <x v="47"/>
    <s v="D"/>
    <n v="2022"/>
    <n v="9390"/>
    <s v="C"/>
    <d v="2022-05-23T00:00:00"/>
    <d v="2022-05-10T00:00:00"/>
    <s v=" "/>
    <s v="Certa, liquida ed esigibile"/>
    <s v=" "/>
    <s v="Azienda"/>
    <s v="FPIPO ISTRUTTORIA-AREA TERR-ASST BG OVEST-PROT"/>
    <s v="706240010"/>
    <s v="2"/>
    <s v="bonifico"/>
    <n v="240"/>
    <n v="240"/>
    <n v="240"/>
    <n v="0"/>
    <n v="0"/>
  </r>
  <r>
    <s v="07"/>
    <s v="TSAP"/>
    <n v="2022"/>
    <n v="5455"/>
    <n v="1"/>
    <s v="FT"/>
    <d v="2022-05-27T00:00:00"/>
    <d v="2022-05-03T00:00:00"/>
    <n v="5344"/>
    <x v="859"/>
    <s v="C.SO POTENZA, 71/A-10149-TORINO-TO"/>
    <s v="06872000010"/>
    <s v="06872000010"/>
    <n v="17562.14"/>
    <n v="17562.14"/>
    <s v="204510010"/>
    <s v=" "/>
    <s v=" "/>
    <s v=" "/>
    <s v="550/E"/>
    <d v="2022-03-22T00:00:00"/>
    <n v="6953928075"/>
    <n v="6953928075"/>
    <d v="2022-03-28T00:00:00"/>
    <s v="RD/17120 MAGAZZINO BG - FEBBRAIO        E.MAIL 20/4"/>
    <d v="2022-04-20T00:00:00"/>
    <n v="2022"/>
    <n v="275"/>
    <n v="9"/>
    <s v=" "/>
    <s v=" "/>
    <s v=" "/>
    <s v=" "/>
    <s v=" "/>
    <s v=" "/>
    <s v="1"/>
    <x v="5"/>
    <s v="D"/>
    <n v="2022"/>
    <n v="9390"/>
    <s v="C"/>
    <d v="2022-05-23T00:00:00"/>
    <d v="2022-05-10T00:00:00"/>
    <s v=" "/>
    <s v="Certa, liquida ed esigibile"/>
    <s v=" "/>
    <s v="Azienda"/>
    <s v="FPI20 ISTRUTTORIA-AREA TERRIT-ASST PG23-PROTES"/>
    <s v="704720010"/>
    <s v="2"/>
    <s v="bonifico"/>
    <n v="17562.14"/>
    <n v="17562.14"/>
    <n v="17562.14"/>
    <n v="0"/>
    <n v="0"/>
  </r>
  <r>
    <s v="07"/>
    <s v="TSAP"/>
    <n v="2022"/>
    <n v="5456"/>
    <n v="1"/>
    <s v="FT"/>
    <d v="2022-05-27T00:00:00"/>
    <d v="2022-05-03T00:00:00"/>
    <n v="5344"/>
    <x v="859"/>
    <s v="C.SO POTENZA, 71/A-10149-TORINO-TO"/>
    <s v="06872000010"/>
    <s v="06872000010"/>
    <n v="25207.58"/>
    <n v="25207.58"/>
    <s v="204510010"/>
    <s v=" "/>
    <s v=" "/>
    <s v=" "/>
    <s v="551/E"/>
    <d v="2022-03-22T00:00:00"/>
    <n v="6953927971"/>
    <n v="6953927971"/>
    <d v="2022-03-28T00:00:00"/>
    <s v="RD/17122 MAGAZZINO PROTESICA BG OVEST   e.mail 20/4"/>
    <d v="2022-04-20T00:00:00"/>
    <n v="2022"/>
    <n v="275"/>
    <n v="9"/>
    <s v=" "/>
    <s v=" "/>
    <s v=" "/>
    <s v=" "/>
    <s v=" "/>
    <s v=" "/>
    <s v="1"/>
    <x v="5"/>
    <s v="D"/>
    <n v="2022"/>
    <n v="9390"/>
    <s v="C"/>
    <d v="2022-05-23T00:00:00"/>
    <d v="2022-05-10T00:00:00"/>
    <s v=" "/>
    <s v="Certa, liquida ed esigibile"/>
    <s v=" "/>
    <s v="Azienda"/>
    <s v="FPIPO ISTRUTTORIA-AREA TERR-ASST BG OVEST-PROT"/>
    <s v="704720010"/>
    <s v="2"/>
    <s v="bonifico"/>
    <n v="25207.58"/>
    <n v="25207.58"/>
    <n v="25207.58"/>
    <n v="0"/>
    <n v="0"/>
  </r>
  <r>
    <s v="07"/>
    <s v="TSAP"/>
    <n v="2022"/>
    <n v="5457"/>
    <n v="1"/>
    <s v="FT"/>
    <d v="2022-05-27T00:00:00"/>
    <d v="2022-05-03T00:00:00"/>
    <n v="5344"/>
    <x v="859"/>
    <s v="C.SO POTENZA, 71/A-10149-TORINO-TO"/>
    <s v="06872000010"/>
    <s v="06872000010"/>
    <n v="27151.52"/>
    <n v="27151.52"/>
    <s v="204510010"/>
    <s v=" "/>
    <s v=" "/>
    <s v=" "/>
    <s v="552/E"/>
    <d v="2022-03-22T00:00:00"/>
    <n v="6953928026"/>
    <n v="6953928026"/>
    <d v="2022-03-28T00:00:00"/>
    <s v="RD/17123 MAGAZZINO - FEBBRAIO - BG EST  E.MAIL 20/4"/>
    <d v="2022-04-20T00:00:00"/>
    <n v="2022"/>
    <n v="275"/>
    <n v="9"/>
    <s v=" "/>
    <s v=" "/>
    <s v=" "/>
    <s v=" "/>
    <s v=" "/>
    <s v=" "/>
    <s v="1"/>
    <x v="5"/>
    <s v="D"/>
    <n v="2022"/>
    <n v="9390"/>
    <s v="C"/>
    <d v="2022-05-23T00:00:00"/>
    <d v="2022-05-10T00:00:00"/>
    <s v=" "/>
    <s v="Certa, liquida ed esigibile"/>
    <s v=" "/>
    <s v="Azienda"/>
    <s v="FPIPE ISTRUTTORIA-AREA TERRIT-ASST BG EST-PROT"/>
    <s v="704720010"/>
    <s v="2"/>
    <s v="bonifico"/>
    <n v="27151.52"/>
    <n v="27151.52"/>
    <n v="27151.52"/>
    <n v="0"/>
    <n v="0"/>
  </r>
  <r>
    <s v="07"/>
    <s v="TSAP"/>
    <n v="2022"/>
    <n v="5498"/>
    <n v="1"/>
    <s v="FT"/>
    <d v="2022-06-07T00:00:00"/>
    <d v="2022-05-03T00:00:00"/>
    <n v="5344"/>
    <x v="859"/>
    <s v="C.SO POTENZA, 71/A-10149-TORINO-TO"/>
    <s v="06872000010"/>
    <s v="06872000010"/>
    <n v="2738.88"/>
    <n v="2738.88"/>
    <s v="204510010"/>
    <s v=" "/>
    <s v=" "/>
    <s v=" "/>
    <s v="662/E"/>
    <d v="2022-03-31T00:00:00"/>
    <n v="7016744431"/>
    <n v="7016744431"/>
    <d v="2022-04-08T00:00:00"/>
    <s v="RD/18089 PAZ. LARING. BG OVEST - FEBBRAIO E.MAIL 20/4"/>
    <d v="2022-04-20T00:00:00"/>
    <n v="2022"/>
    <n v="478"/>
    <n v="9"/>
    <s v=" "/>
    <s v=" "/>
    <s v=" "/>
    <s v=" "/>
    <s v=" "/>
    <s v=" "/>
    <s v="1"/>
    <x v="7"/>
    <s v="D"/>
    <n v="2022"/>
    <n v="9390"/>
    <s v="C"/>
    <d v="2022-05-23T00:00:00"/>
    <d v="2022-05-10T00:00:00"/>
    <s v=" "/>
    <s v="Certa, liquida ed esigibile"/>
    <s v=" "/>
    <s v="Azienda"/>
    <s v="FPIPO ISTRUTTORIA-AREA TERR-ASST BG OVEST-PROT"/>
    <s v="707210110"/>
    <s v="2"/>
    <s v="bonifico"/>
    <n v="2738.88"/>
    <n v="2738.88"/>
    <n v="2738.88"/>
    <n v="0"/>
    <n v="0"/>
  </r>
  <r>
    <s v="07"/>
    <s v="TSAP"/>
    <n v="2022"/>
    <n v="5714"/>
    <n v="1"/>
    <s v="FT"/>
    <d v="2022-06-07T00:00:00"/>
    <d v="2022-05-03T00:00:00"/>
    <n v="5344"/>
    <x v="859"/>
    <s v="C.SO POTENZA, 71/A-10149-TORINO-TO"/>
    <s v="06872000010"/>
    <s v="06872000010"/>
    <n v="1344"/>
    <n v="1344"/>
    <s v="204510010"/>
    <s v=" "/>
    <s v=" "/>
    <s v=" "/>
    <s v="660/E"/>
    <d v="2022-03-31T00:00:00"/>
    <n v="7016743466"/>
    <n v="7016743466"/>
    <d v="2022-04-08T00:00:00"/>
    <s v="RD/18088 PAZ. LARING. BG - FEBBRAIO"/>
    <d v="2022-05-03T00:00:00"/>
    <n v="2022"/>
    <n v="478"/>
    <n v="9"/>
    <s v=" "/>
    <s v=" "/>
    <s v=" "/>
    <s v=" "/>
    <s v=" "/>
    <s v=" "/>
    <s v="1"/>
    <x v="7"/>
    <s v="D"/>
    <n v="2022"/>
    <n v="9390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344"/>
    <n v="1344"/>
    <n v="1344"/>
    <n v="0"/>
    <n v="0"/>
  </r>
  <r>
    <s v="07"/>
    <s v="TSAP"/>
    <n v="2022"/>
    <n v="7326"/>
    <n v="1"/>
    <s v="FT"/>
    <d v="2022-06-07T00:00:00"/>
    <d v="2022-05-20T00:00:00"/>
    <n v="5344"/>
    <x v="859"/>
    <s v="C.SO POTENZA, 71/A-10149-TORINO-TO"/>
    <s v="06872000010"/>
    <s v="06872000010"/>
    <n v="2491.1999999999998"/>
    <n v="2491.1999999999998"/>
    <s v="204510010"/>
    <s v=" "/>
    <s v=" "/>
    <s v=" "/>
    <s v="661/E"/>
    <d v="2022-03-31T00:00:00"/>
    <n v="7016744388"/>
    <n v="7016744388"/>
    <d v="2022-04-08T00:00:00"/>
    <s v="RD/18090 PAZ. LARING. BG EST - FEBBRAIO e.mail 20/4"/>
    <d v="2022-05-20T00:00:00"/>
    <n v="2022"/>
    <n v="478"/>
    <n v="9"/>
    <s v=" "/>
    <s v=" "/>
    <s v=" "/>
    <s v=" "/>
    <s v=" "/>
    <s v=" "/>
    <s v="1"/>
    <x v="7"/>
    <s v="D"/>
    <n v="2022"/>
    <n v="11754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2491.1999999999998"/>
    <n v="2491.1999999999998"/>
    <n v="2491.1999999999998"/>
    <n v="0"/>
    <n v="0"/>
  </r>
  <r>
    <s v="07"/>
    <s v="TSAP"/>
    <n v="2022"/>
    <n v="7020"/>
    <n v="1"/>
    <s v="FT"/>
    <d v="2022-06-26T00:00:00"/>
    <d v="2022-05-19T00:00:00"/>
    <n v="5344"/>
    <x v="859"/>
    <s v="C.SO POTENZA, 71/A-10149-TORINO-TO"/>
    <s v="06872000010"/>
    <s v="06872000010"/>
    <n v="21715.06"/>
    <n v="21715.06"/>
    <s v="204510010"/>
    <s v=" "/>
    <s v=" "/>
    <s v=" "/>
    <s v="845/E"/>
    <d v="2022-04-26T00:00:00"/>
    <n v="7142024078"/>
    <n v="7142024078"/>
    <d v="2022-04-27T00:00:00"/>
    <s v="RD/24033"/>
    <d v="2022-05-19T00:00:00"/>
    <n v="2022"/>
    <n v="275"/>
    <n v="9"/>
    <s v=" "/>
    <s v=" "/>
    <s v=" "/>
    <s v=" "/>
    <s v=" "/>
    <s v=" "/>
    <s v="1"/>
    <x v="5"/>
    <s v="D"/>
    <n v="2022"/>
    <n v="11754"/>
    <s v="C"/>
    <d v="2022-06-28T00:00:00"/>
    <d v="2022-06-22T00:00:00"/>
    <s v=" "/>
    <s v="Certa, liquida ed esigibile"/>
    <s v=" "/>
    <s v="Azienda"/>
    <s v="FPI20 ISTRUTTORIA-AREA TERRIT-ASST PG23-PROTES"/>
    <s v="704720010"/>
    <s v="2"/>
    <s v="bonifico"/>
    <n v="21715.06"/>
    <n v="21715.06"/>
    <n v="21715.06"/>
    <n v="0"/>
    <n v="0"/>
  </r>
  <r>
    <s v="07"/>
    <s v="TSAP"/>
    <n v="2022"/>
    <n v="8558"/>
    <n v="1"/>
    <s v="FT"/>
    <d v="2022-06-26T00:00:00"/>
    <d v="2022-06-10T00:00:00"/>
    <n v="5344"/>
    <x v="859"/>
    <s v="C.SO POTENZA, 71/A-10149-TORINO-TO"/>
    <s v="06872000010"/>
    <s v="06872000010"/>
    <n v="27247.32"/>
    <n v="27247.32"/>
    <s v="204510010"/>
    <s v=" "/>
    <s v=" "/>
    <s v=" "/>
    <s v="847/E"/>
    <d v="2022-04-26T00:00:00"/>
    <n v="7142025175"/>
    <n v="7142025175"/>
    <d v="2022-04-27T00:00:00"/>
    <s v="RD/24050"/>
    <d v="2022-06-10T00:00:00"/>
    <n v="2022"/>
    <n v="275"/>
    <n v="9"/>
    <s v=" "/>
    <s v=" "/>
    <s v=" "/>
    <s v=" "/>
    <s v=" "/>
    <s v=" "/>
    <s v="1"/>
    <x v="5"/>
    <s v="D"/>
    <n v="2022"/>
    <n v="11754"/>
    <s v="C"/>
    <d v="2022-06-28T00:00:00"/>
    <d v="2022-06-22T00:00:00"/>
    <s v=" "/>
    <s v="Certa, liquida ed esigibile"/>
    <s v=" "/>
    <s v="Azienda"/>
    <s v="FPIPE ISTRUTTORIA-AREA TERRIT-ASST BG EST-PROT"/>
    <s v="704720010"/>
    <s v="2"/>
    <s v="bonifico"/>
    <n v="27247.32"/>
    <n v="27247.32"/>
    <n v="27247.32"/>
    <n v="0"/>
    <n v="0"/>
  </r>
  <r>
    <s v="07"/>
    <s v="TSAP"/>
    <n v="2022"/>
    <n v="8635"/>
    <n v="1"/>
    <s v="FT"/>
    <d v="2022-06-26T00:00:00"/>
    <d v="2022-06-13T00:00:00"/>
    <n v="5344"/>
    <x v="859"/>
    <s v="C.SO POTENZA, 71/A-10149-TORINO-TO"/>
    <s v="06872000010"/>
    <s v="06872000010"/>
    <n v="27542.6"/>
    <n v="27542.6"/>
    <s v="204510010"/>
    <s v=" "/>
    <s v=" "/>
    <s v=" "/>
    <s v="846/E"/>
    <d v="2022-04-26T00:00:00"/>
    <n v="7142024514"/>
    <n v="7142024514"/>
    <d v="2022-04-27T00:00:00"/>
    <s v="RD/24047"/>
    <d v="2022-06-13T00:00:00"/>
    <n v="2022"/>
    <n v="275"/>
    <n v="9"/>
    <s v=" "/>
    <s v=" "/>
    <s v=" "/>
    <s v=" "/>
    <s v=" "/>
    <s v=" "/>
    <s v="1"/>
    <x v="5"/>
    <s v="D"/>
    <n v="2022"/>
    <n v="11754"/>
    <s v="C"/>
    <d v="2022-06-28T00:00:00"/>
    <d v="2022-06-22T00:00:00"/>
    <s v=" "/>
    <s v="Certa, liquida ed esigibile"/>
    <s v=" "/>
    <s v="Azienda"/>
    <s v="FPIPO ISTRUTTORIA-AREA TERR-ASST BG OVEST-PROT"/>
    <s v="704720010"/>
    <s v="2"/>
    <s v="bonifico"/>
    <n v="27542.6"/>
    <n v="27542.6"/>
    <n v="27542.6"/>
    <n v="0"/>
    <n v="0"/>
  </r>
  <r>
    <s v="07"/>
    <s v="TSAP"/>
    <n v="2022"/>
    <n v="5152"/>
    <n v="1"/>
    <s v="FT"/>
    <d v="2022-05-09T00:00:00"/>
    <d v="2022-04-12T00:00:00"/>
    <n v="3121208"/>
    <x v="860"/>
    <s v="LUNGO DORA FIRENZE 125/BIS-10153-TORINO-TO"/>
    <s v="05637300012"/>
    <s v="05637300012"/>
    <n v="686.45"/>
    <n v="686.45"/>
    <s v="204510010"/>
    <s v=" "/>
    <s v=" "/>
    <s v=" "/>
    <s v="FP000097"/>
    <d v="2022-02-28T00:00:00"/>
    <n v="6851566871"/>
    <n v="6851566871"/>
    <d v="2022-03-10T00:00:00"/>
    <s v="RD/13351"/>
    <d v="2022-04-12T00:00:00"/>
    <n v="2022"/>
    <n v="277"/>
    <n v="9"/>
    <s v=" "/>
    <s v=" "/>
    <s v=" "/>
    <s v=" "/>
    <s v=" "/>
    <s v=" "/>
    <s v="1"/>
    <x v="5"/>
    <s v="D"/>
    <n v="2022"/>
    <n v="8379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2"/>
    <n v="5037"/>
    <n v="1"/>
    <s v="FT"/>
    <d v="2022-05-29T00:00:00"/>
    <d v="2022-04-08T00:00:00"/>
    <n v="3121208"/>
    <x v="860"/>
    <s v="LUNGO DORA FIRENZE 125/BIS-10153-TORINO-TO"/>
    <s v="05637300012"/>
    <s v="05637300012"/>
    <n v="686.45"/>
    <n v="686.45"/>
    <s v="204510010"/>
    <s v=" "/>
    <s v=" "/>
    <s v=" "/>
    <s v="FP000154"/>
    <d v="2022-03-30T00:00:00"/>
    <n v="6966534053"/>
    <n v="6966534053"/>
    <d v="2022-03-30T00:00:00"/>
    <s v="RD/16455"/>
    <d v="2022-04-08T00:00:00"/>
    <n v="2022"/>
    <n v="277"/>
    <n v="9"/>
    <s v=" "/>
    <s v=" "/>
    <s v=" "/>
    <s v=" "/>
    <s v=" "/>
    <s v=" "/>
    <s v="1"/>
    <x v="5"/>
    <s v="D"/>
    <n v="2022"/>
    <n v="8379"/>
    <s v="C"/>
    <d v="2022-05-03T00:00:00"/>
    <d v="2022-04-19T00:00:00"/>
    <s v=" "/>
    <s v="Certa, liquida ed esigibile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2"/>
    <n v="5153"/>
    <n v="1"/>
    <s v="FT"/>
    <d v="2022-05-29T00:00:00"/>
    <d v="2022-04-12T00:00:00"/>
    <n v="3121208"/>
    <x v="860"/>
    <s v="LUNGO DORA FIRENZE 125/BIS-10153-TORINO-TO"/>
    <s v="05637300012"/>
    <s v="05637300012"/>
    <n v="686.45"/>
    <n v="686.45"/>
    <s v="204510010"/>
    <s v=" "/>
    <s v=" "/>
    <s v=" "/>
    <s v="FP000152"/>
    <d v="2022-03-30T00:00:00"/>
    <n v="6966535490"/>
    <n v="6966535490"/>
    <d v="2022-03-30T00:00:00"/>
    <s v="RD/19313"/>
    <d v="2022-04-12T00:00:00"/>
    <n v="2022"/>
    <n v="277"/>
    <n v="9"/>
    <s v=" "/>
    <s v=" "/>
    <s v=" "/>
    <s v=" "/>
    <s v=" "/>
    <s v=" "/>
    <s v="1"/>
    <x v="5"/>
    <s v="D"/>
    <n v="2022"/>
    <n v="8379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2"/>
    <n v="5154"/>
    <n v="1"/>
    <s v="FT"/>
    <d v="2022-05-29T00:00:00"/>
    <d v="2022-04-12T00:00:00"/>
    <n v="3121208"/>
    <x v="860"/>
    <s v="LUNGO DORA FIRENZE 125/BIS-10153-TORINO-TO"/>
    <s v="05637300012"/>
    <s v="05637300012"/>
    <n v="686.45"/>
    <n v="686.45"/>
    <s v="204510010"/>
    <s v=" "/>
    <s v=" "/>
    <s v=" "/>
    <s v="FP000153"/>
    <d v="2022-03-30T00:00:00"/>
    <n v="6966534006"/>
    <n v="6966534006"/>
    <d v="2022-03-30T00:00:00"/>
    <s v="RD/16494"/>
    <d v="2022-04-12T00:00:00"/>
    <n v="2022"/>
    <n v="277"/>
    <n v="9"/>
    <s v=" "/>
    <s v=" "/>
    <s v=" "/>
    <s v=" "/>
    <s v=" "/>
    <s v=" "/>
    <s v="1"/>
    <x v="5"/>
    <s v="D"/>
    <n v="2022"/>
    <n v="8379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2"/>
    <n v="6013"/>
    <n v="1"/>
    <s v="FT"/>
    <d v="2022-06-06T00:00:00"/>
    <d v="2022-05-06T00:00:00"/>
    <n v="3121208"/>
    <x v="860"/>
    <s v="LUNGO DORA FIRENZE 125/BIS-10153-TORINO-TO"/>
    <s v="05637300012"/>
    <s v="05637300012"/>
    <n v="686.45"/>
    <n v="686.45"/>
    <s v="204510010"/>
    <s v=" "/>
    <s v=" "/>
    <s v=" "/>
    <s v="FP000205"/>
    <d v="2022-03-31T00:00:00"/>
    <n v="7012208305"/>
    <n v="7012208305"/>
    <d v="2022-04-07T00:00:00"/>
    <s v="RD/19308"/>
    <d v="2022-05-06T00:00:00"/>
    <n v="2022"/>
    <n v="277"/>
    <n v="9"/>
    <s v=" "/>
    <s v=" "/>
    <s v=" "/>
    <s v=" "/>
    <s v=" "/>
    <s v=" "/>
    <s v="1"/>
    <x v="5"/>
    <s v="D"/>
    <n v="2022"/>
    <n v="9695"/>
    <s v="C"/>
    <d v="2022-05-23T00:00:00"/>
    <d v="2022-05-11T00:00:00"/>
    <s v=" "/>
    <s v="Certa, liquida ed esigibile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2"/>
    <n v="8636"/>
    <n v="1"/>
    <s v="FT"/>
    <d v="2022-06-09T00:00:00"/>
    <d v="2022-06-13T00:00:00"/>
    <n v="3121208"/>
    <x v="860"/>
    <s v="LUNGO DORA FIRENZE 125/BIS-10153-TORINO-TO"/>
    <s v="05637300012"/>
    <s v="05637300012"/>
    <n v="686.45"/>
    <n v="686.45"/>
    <s v="204510010"/>
    <s v=" "/>
    <s v=" "/>
    <s v=" "/>
    <s v="FP000225"/>
    <d v="2022-03-31T00:00:00"/>
    <n v="7029737337"/>
    <n v="7029737337"/>
    <d v="2022-04-10T00:00:00"/>
    <s v="RD/19294"/>
    <d v="2022-06-13T00:00:00"/>
    <n v="2022"/>
    <n v="277"/>
    <n v="9"/>
    <s v=" "/>
    <s v=" "/>
    <s v=" "/>
    <s v=" "/>
    <s v=" "/>
    <s v=" "/>
    <s v="1"/>
    <x v="5"/>
    <s v="D"/>
    <n v="2022"/>
    <n v="11471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3FE"/>
    <n v="2022"/>
    <n v="15981"/>
    <n v="1"/>
    <s v="FT"/>
    <d v="2022-05-21T00:00:00"/>
    <d v="2022-04-04T00:00:00"/>
    <n v="1172"/>
    <x v="861"/>
    <s v="VIA SAN DAMIANO 24/A-20034-GIUSSANO-MI"/>
    <s v="04192740969"/>
    <s v="04192740969"/>
    <n v="157.5"/>
    <n v="157.5"/>
    <s v="204510010"/>
    <s v=" "/>
    <s v=" "/>
    <s v=" "/>
    <s v="P969"/>
    <d v="2022-03-17T00:00:00"/>
    <n v="6925751543"/>
    <n v="6925751543"/>
    <d v="2022-03-22T00:00:00"/>
    <s v="ACQUISTI"/>
    <d v="2022-04-04T00:00:00"/>
    <n v="2022"/>
    <n v="5"/>
    <n v="1"/>
    <s v=" "/>
    <s v=" "/>
    <s v=" "/>
    <s v=" "/>
    <s v=" "/>
    <s v=" "/>
    <s v="N602"/>
    <x v="2"/>
    <s v="D"/>
    <n v="2022"/>
    <n v="7555"/>
    <s v="C"/>
    <d v="2022-04-14T00:00:00"/>
    <d v="2022-04-07T00:00:00"/>
    <s v=" "/>
    <s v="Certa, liquida ed esigibile"/>
    <s v=" "/>
    <s v="Azienda"/>
    <s v="FPI01 ISTRUT-CONTAB E FLUSSI FINANZ"/>
    <s v="701110210"/>
    <s v="2"/>
    <s v="bonifico"/>
    <n v="157.5"/>
    <n v="157.5"/>
    <n v="157.5"/>
    <n v="0"/>
    <n v="0"/>
  </r>
  <r>
    <s v="07"/>
    <s v="3FE"/>
    <n v="2022"/>
    <n v="15982"/>
    <n v="1"/>
    <s v="FT"/>
    <d v="2022-05-21T00:00:00"/>
    <d v="2022-04-04T00:00:00"/>
    <n v="1172"/>
    <x v="861"/>
    <s v="VIA SAN DAMIANO 24/A-20034-GIUSSANO-MI"/>
    <s v="04192740969"/>
    <s v="04192740969"/>
    <n v="130.56"/>
    <n v="130.56"/>
    <s v="204510010"/>
    <s v=" "/>
    <s v=" "/>
    <s v=" "/>
    <s v="P968"/>
    <d v="2022-03-17T00:00:00"/>
    <n v="6925751466"/>
    <n v="6925751466"/>
    <d v="2022-03-22T00:00:00"/>
    <s v="ACQUISTI"/>
    <d v="2022-04-04T00:00:00"/>
    <n v="2022"/>
    <n v="60"/>
    <n v="1"/>
    <s v=" "/>
    <s v=" "/>
    <s v=" "/>
    <s v=" "/>
    <s v=" "/>
    <s v=" "/>
    <s v="N603"/>
    <x v="9"/>
    <s v="D"/>
    <n v="2022"/>
    <n v="7556"/>
    <s v="C"/>
    <d v="2022-04-14T00:00:00"/>
    <d v="2022-04-07T00:00:00"/>
    <s v=" "/>
    <s v="Certa, liquida ed esigibile"/>
    <s v=" "/>
    <s v="Azienda"/>
    <s v="FPI01 ISTRUT-CONTAB E FLUSSI FINANZ"/>
    <s v="701130010"/>
    <s v="2"/>
    <s v="bonifico"/>
    <n v="130.56"/>
    <n v="130.56"/>
    <n v="130.56"/>
    <n v="0"/>
    <n v="0"/>
  </r>
  <r>
    <s v="07"/>
    <s v="3FE"/>
    <n v="2022"/>
    <n v="15984"/>
    <n v="1"/>
    <s v="FT"/>
    <d v="2022-05-21T00:00:00"/>
    <d v="2022-04-04T00:00:00"/>
    <n v="1172"/>
    <x v="861"/>
    <s v="VIA SAN DAMIANO 24/A-20034-GIUSSANO-MI"/>
    <s v="04192740969"/>
    <s v="04192740969"/>
    <n v="229.5"/>
    <n v="229.5"/>
    <s v="204510010"/>
    <s v=" "/>
    <s v=" "/>
    <s v=" "/>
    <s v="P866"/>
    <d v="2022-03-11T00:00:00"/>
    <n v="6925737366"/>
    <n v="6925737366"/>
    <d v="2022-03-22T00:00:00"/>
    <s v="ACQUISTI"/>
    <d v="2022-04-04T00:00:00"/>
    <n v="2022"/>
    <n v="5"/>
    <n v="1"/>
    <s v=" "/>
    <s v=" "/>
    <s v=" "/>
    <s v=" "/>
    <s v=" "/>
    <s v=" "/>
    <s v="N602"/>
    <x v="2"/>
    <s v="D"/>
    <n v="2022"/>
    <n v="7555"/>
    <s v="C"/>
    <d v="2022-04-14T00:00:00"/>
    <d v="2022-04-07T00:00:00"/>
    <s v=" "/>
    <s v="Certa, liquida ed esigibile"/>
    <s v=" "/>
    <s v="Azienda"/>
    <s v="FPI01 ISTRUT-CONTAB E FLUSSI FINANZ"/>
    <s v="701110210"/>
    <s v="2"/>
    <s v="bonifico"/>
    <n v="229.5"/>
    <n v="229.5"/>
    <n v="229.5"/>
    <n v="0"/>
    <n v="0"/>
  </r>
  <r>
    <s v="07"/>
    <s v="3FE"/>
    <n v="2022"/>
    <n v="15988"/>
    <n v="1"/>
    <s v="FT"/>
    <d v="2022-05-21T00:00:00"/>
    <d v="2022-04-04T00:00:00"/>
    <n v="1172"/>
    <x v="861"/>
    <s v="VIA SAN DAMIANO 24/A-20034-GIUSSANO-MI"/>
    <s v="04192740969"/>
    <s v="04192740969"/>
    <n v="139.22999999999999"/>
    <n v="139.22999999999999"/>
    <s v="204510010"/>
    <s v=" "/>
    <s v=" "/>
    <s v=" "/>
    <s v="P865"/>
    <d v="2022-03-11T00:00:00"/>
    <n v="6925737622"/>
    <n v="6925737622"/>
    <d v="2022-03-22T00:00:00"/>
    <s v="ACQUISTI"/>
    <d v="2022-04-04T00:00:00"/>
    <n v="2022"/>
    <n v="7"/>
    <n v="1"/>
    <s v=" "/>
    <s v=" "/>
    <s v=" "/>
    <s v=" "/>
    <s v=" "/>
    <s v=" "/>
    <s v="N602"/>
    <x v="2"/>
    <s v="D"/>
    <n v="2022"/>
    <n v="7555"/>
    <s v="C"/>
    <d v="2022-04-14T00:00:00"/>
    <d v="2022-04-07T00:00:00"/>
    <s v=" "/>
    <s v="Certa, liquida ed esigibile"/>
    <s v=" "/>
    <s v="Azienda"/>
    <s v="FPI01 ISTRUT-CONTAB E FLUSSI FINANZ"/>
    <s v="701110013"/>
    <s v="2"/>
    <s v="bonifico"/>
    <n v="139.22999999999999"/>
    <n v="139.22999999999999"/>
    <n v="139.22999999999999"/>
    <n v="0"/>
    <n v="0"/>
  </r>
  <r>
    <s v="07"/>
    <s v="3FE"/>
    <n v="2022"/>
    <n v="17074"/>
    <n v="1"/>
    <s v="FT"/>
    <d v="2022-05-28T00:00:00"/>
    <d v="2022-04-07T00:00:00"/>
    <n v="1172"/>
    <x v="861"/>
    <s v="VIA SAN DAMIANO 24/A-20034-GIUSSANO-MI"/>
    <s v="04192740969"/>
    <s v="04192740969"/>
    <n v="4380"/>
    <n v="4380"/>
    <s v="204510010"/>
    <s v=" "/>
    <s v=" "/>
    <s v=" "/>
    <s v="P1052"/>
    <d v="2022-03-24T00:00:00"/>
    <n v="6959599017"/>
    <n v="6959599017"/>
    <d v="2022-03-29T00:00:00"/>
    <s v="17321"/>
    <d v="2022-04-07T00:00:00"/>
    <n v="2022"/>
    <n v="1"/>
    <n v="1"/>
    <s v=" "/>
    <s v=" "/>
    <s v=" "/>
    <s v=" "/>
    <s v=" "/>
    <s v=" "/>
    <s v="N602"/>
    <x v="2"/>
    <s v="D"/>
    <n v="2022"/>
    <n v="809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4380"/>
    <n v="4380"/>
    <n v="4380"/>
    <n v="0"/>
    <n v="0"/>
  </r>
  <r>
    <s v="07"/>
    <s v="3FE"/>
    <n v="2022"/>
    <n v="17082"/>
    <n v="1"/>
    <s v="FT"/>
    <d v="2022-05-28T00:00:00"/>
    <d v="2022-04-07T00:00:00"/>
    <n v="1172"/>
    <x v="861"/>
    <s v="VIA SAN DAMIANO 24/A-20034-GIUSSANO-MI"/>
    <s v="04192740969"/>
    <s v="04192740969"/>
    <n v="115"/>
    <n v="115"/>
    <s v="204510010"/>
    <s v=" "/>
    <s v=" "/>
    <s v=" "/>
    <s v="P1054"/>
    <d v="2022-03-24T00:00:00"/>
    <n v="6959593893"/>
    <n v="6959593893"/>
    <d v="2022-03-29T00:00:00"/>
    <s v="ACQUISTI"/>
    <d v="2022-04-07T00:00:00"/>
    <n v="2022"/>
    <n v="7"/>
    <n v="1"/>
    <s v=" "/>
    <s v=" "/>
    <s v=" "/>
    <s v=" "/>
    <s v=" "/>
    <s v=" "/>
    <s v="N602"/>
    <x v="2"/>
    <s v="D"/>
    <n v="2022"/>
    <n v="8097"/>
    <s v="C"/>
    <d v="2022-04-21T00:00:00"/>
    <d v="2022-04-14T00:00:00"/>
    <s v=" "/>
    <s v="Certa, liquida ed esigibile"/>
    <s v=" "/>
    <s v="Azienda"/>
    <s v="FPI01 ISTRUT-CONTAB E FLUSSI FINANZ"/>
    <s v="701110013"/>
    <s v="2"/>
    <s v="bonifico"/>
    <n v="115"/>
    <n v="115"/>
    <n v="115"/>
    <n v="0"/>
    <n v="0"/>
  </r>
  <r>
    <s v="07"/>
    <s v="3FE"/>
    <n v="2022"/>
    <n v="18201"/>
    <n v="1"/>
    <s v="FT"/>
    <d v="2022-05-28T00:00:00"/>
    <d v="2022-04-14T00:00:00"/>
    <n v="1172"/>
    <x v="861"/>
    <s v="VIA SAN DAMIANO 24/A-20034-GIUSSANO-MI"/>
    <s v="04192740969"/>
    <s v="04192740969"/>
    <n v="242.05"/>
    <n v="242.05"/>
    <s v="204510010"/>
    <s v=" "/>
    <s v=" "/>
    <s v=" "/>
    <s v="P1053"/>
    <d v="2022-03-24T00:00:00"/>
    <n v="6959597991"/>
    <n v="6959597991"/>
    <d v="2022-03-29T00:00:00"/>
    <s v="17320"/>
    <d v="2022-04-14T00:00:00"/>
    <n v="2022"/>
    <n v="1"/>
    <n v="1"/>
    <s v=" "/>
    <s v=" "/>
    <s v=" "/>
    <s v=" "/>
    <s v=" "/>
    <s v=" "/>
    <s v="N602"/>
    <x v="2"/>
    <s v="D"/>
    <n v="2022"/>
    <n v="9100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42.05"/>
    <n v="242.05"/>
    <n v="242.05"/>
    <n v="0"/>
    <n v="0"/>
  </r>
  <r>
    <s v="07"/>
    <s v="3FE"/>
    <n v="2022"/>
    <n v="18221"/>
    <n v="1"/>
    <s v="FT"/>
    <d v="2022-05-28T00:00:00"/>
    <d v="2022-04-14T00:00:00"/>
    <n v="1172"/>
    <x v="861"/>
    <s v="VIA SAN DAMIANO 24/A-20034-GIUSSANO-MI"/>
    <s v="04192740969"/>
    <s v="04192740969"/>
    <n v="41.65"/>
    <n v="41.65"/>
    <s v="204510010"/>
    <s v=" "/>
    <s v=" "/>
    <s v=" "/>
    <s v="P1051"/>
    <d v="2022-03-24T00:00:00"/>
    <n v="6959596043"/>
    <n v="6959596043"/>
    <d v="2022-03-29T00:00:00"/>
    <s v="17073"/>
    <d v="2022-04-14T00:00:00"/>
    <n v="2022"/>
    <n v="7"/>
    <n v="1"/>
    <s v=" "/>
    <s v=" "/>
    <s v=" "/>
    <s v=" "/>
    <s v=" "/>
    <s v=" "/>
    <s v="N602"/>
    <x v="2"/>
    <s v="D"/>
    <n v="2022"/>
    <n v="9100"/>
    <s v="C"/>
    <d v="2022-05-10T00:00:00"/>
    <d v="2022-05-05T00:00:00"/>
    <s v=" "/>
    <s v="Certa, liquida ed esigibile"/>
    <s v=" "/>
    <s v="Azienda"/>
    <s v="FPI01 ISTRUT-CONTAB E FLUSSI FINANZ"/>
    <s v="701110013"/>
    <s v="2"/>
    <s v="bonifico"/>
    <n v="41.65"/>
    <n v="41.65"/>
    <n v="41.65"/>
    <n v="0"/>
    <n v="0"/>
  </r>
  <r>
    <s v="07"/>
    <s v="3FE"/>
    <n v="2022"/>
    <n v="20400"/>
    <n v="1"/>
    <s v="FT"/>
    <d v="2022-06-16T00:00:00"/>
    <d v="2022-04-27T00:00:00"/>
    <n v="1172"/>
    <x v="861"/>
    <s v="VIA SAN DAMIANO 24/A-20034-GIUSSANO-MI"/>
    <s v="04192740969"/>
    <s v="04192740969"/>
    <n v="89"/>
    <n v="89"/>
    <s v="204510010"/>
    <s v=" "/>
    <s v=" "/>
    <s v=" "/>
    <s v="P1234"/>
    <d v="2022-04-07T00:00:00"/>
    <n v="7076237857"/>
    <n v="7076237857"/>
    <d v="2022-04-17T00:00:00"/>
    <s v="19629"/>
    <d v="2022-04-27T00:00:00"/>
    <n v="2022"/>
    <n v="7"/>
    <n v="1"/>
    <s v=" "/>
    <s v=" "/>
    <s v=" "/>
    <s v=" "/>
    <s v=" "/>
    <s v=" "/>
    <s v="N602"/>
    <x v="2"/>
    <s v="D"/>
    <n v="2022"/>
    <n v="9100"/>
    <s v="C"/>
    <d v="2022-05-10T00:00:00"/>
    <d v="2022-05-05T00:00:00"/>
    <s v=" "/>
    <s v="Certa, liquida ed esigibile"/>
    <s v=" "/>
    <s v="Azienda"/>
    <s v="FPI01 ISTRUT-CONTAB E FLUSSI FINANZ"/>
    <s v="701110013"/>
    <s v="2"/>
    <s v="bonifico"/>
    <n v="89"/>
    <n v="89"/>
    <n v="89"/>
    <n v="0"/>
    <n v="0"/>
  </r>
  <r>
    <s v="07"/>
    <s v="3FE"/>
    <n v="2022"/>
    <n v="20734"/>
    <n v="1"/>
    <s v="FT"/>
    <d v="2022-06-16T00:00:00"/>
    <d v="2022-04-28T00:00:00"/>
    <n v="1172"/>
    <x v="861"/>
    <s v="VIA SAN DAMIANO 24/A-20034-GIUSSANO-MI"/>
    <s v="04192740969"/>
    <s v="04192740969"/>
    <n v="114.75"/>
    <n v="114.75"/>
    <s v="204510010"/>
    <s v=" "/>
    <s v=" "/>
    <s v=" "/>
    <s v="P1235"/>
    <d v="2022-04-07T00:00:00"/>
    <n v="7076238884"/>
    <n v="7076238884"/>
    <d v="2022-04-17T00:00:00"/>
    <s v="19628"/>
    <d v="2022-04-28T00:00:00"/>
    <n v="2022"/>
    <n v="5"/>
    <n v="1"/>
    <s v=" "/>
    <s v=" "/>
    <s v=" "/>
    <s v=" "/>
    <s v=" "/>
    <s v=" "/>
    <s v="N602"/>
    <x v="2"/>
    <s v="D"/>
    <n v="2022"/>
    <n v="9100"/>
    <s v="C"/>
    <d v="2022-05-10T00:00:00"/>
    <d v="2022-05-05T00:00:00"/>
    <s v=" "/>
    <s v="Certa, liquida ed esigibile"/>
    <s v=" "/>
    <s v="Azienda"/>
    <s v="FPI01 ISTRUT-CONTAB E FLUSSI FINANZ"/>
    <s v="701110210"/>
    <s v="2"/>
    <s v="bonifico"/>
    <n v="114.75"/>
    <n v="114.75"/>
    <n v="114.75"/>
    <n v="0"/>
    <n v="0"/>
  </r>
  <r>
    <s v="07"/>
    <s v="3FE"/>
    <n v="2022"/>
    <n v="22431"/>
    <n v="1"/>
    <s v="FT"/>
    <d v="2022-06-21T00:00:00"/>
    <d v="2022-05-09T00:00:00"/>
    <n v="1172"/>
    <x v="861"/>
    <s v="VIA SAN DAMIANO 24/A-20034-GIUSSANO-MI"/>
    <s v="04192740969"/>
    <s v="04192740969"/>
    <n v="4949.3999999999996"/>
    <n v="4949.3999999999996"/>
    <s v="204510010"/>
    <s v=" "/>
    <s v=" "/>
    <s v=" "/>
    <s v="P1339"/>
    <d v="2022-04-14T00:00:00"/>
    <n v="7111600905"/>
    <n v="7111600905"/>
    <d v="2022-04-22T00:00:00"/>
    <s v="ACQUISTI"/>
    <d v="2022-05-09T00:00:00"/>
    <n v="2022"/>
    <n v="1"/>
    <n v="1"/>
    <s v=" "/>
    <s v=" "/>
    <s v=" "/>
    <s v=" "/>
    <s v=" "/>
    <s v=" "/>
    <s v="N602"/>
    <x v="2"/>
    <s v="D"/>
    <n v="2022"/>
    <n v="9945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4949.3999999999996"/>
    <n v="4949.3999999999996"/>
    <n v="4949.3999999999996"/>
    <n v="0"/>
    <n v="0"/>
  </r>
  <r>
    <s v="07"/>
    <s v="3FE"/>
    <n v="2022"/>
    <n v="24833"/>
    <n v="1"/>
    <s v="FT"/>
    <d v="2022-06-28T00:00:00"/>
    <d v="2022-05-17T00:00:00"/>
    <n v="1172"/>
    <x v="861"/>
    <s v="VIA SAN DAMIANO 24/A-20034-GIUSSANO-MI"/>
    <s v="04192740969"/>
    <s v="04192740969"/>
    <n v="1236"/>
    <n v="1236"/>
    <s v="204510010"/>
    <s v=" "/>
    <s v=" "/>
    <s v=" "/>
    <s v="P1433"/>
    <d v="2022-04-22T00:00:00"/>
    <n v="7151593674"/>
    <n v="7151593674"/>
    <d v="2022-04-29T00:00:00"/>
    <s v="21640"/>
    <d v="2022-05-17T00:00:00"/>
    <n v="2022"/>
    <n v="1"/>
    <n v="1"/>
    <s v=" "/>
    <s v=" "/>
    <s v=" "/>
    <s v=" "/>
    <s v=" "/>
    <s v=" "/>
    <s v="N602"/>
    <x v="2"/>
    <s v="D"/>
    <n v="2022"/>
    <n v="10573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236"/>
    <n v="1236"/>
    <n v="1236"/>
    <n v="0"/>
    <n v="0"/>
  </r>
  <r>
    <s v="07"/>
    <s v="3FE"/>
    <n v="2022"/>
    <n v="24834"/>
    <n v="1"/>
    <s v="FT"/>
    <d v="2022-06-28T00:00:00"/>
    <d v="2022-05-17T00:00:00"/>
    <n v="1172"/>
    <x v="861"/>
    <s v="VIA SAN DAMIANO 24/A-20034-GIUSSANO-MI"/>
    <s v="04192740969"/>
    <s v="04192740969"/>
    <n v="160.06"/>
    <n v="160.06"/>
    <s v="204510010"/>
    <s v=" "/>
    <s v=" "/>
    <s v=" "/>
    <s v="P1434"/>
    <d v="2022-04-22T00:00:00"/>
    <n v="7151594115"/>
    <n v="7151594115"/>
    <d v="2022-04-29T00:00:00"/>
    <s v="20262"/>
    <d v="2022-05-17T00:00:00"/>
    <n v="2022"/>
    <n v="7"/>
    <n v="1"/>
    <s v=" "/>
    <s v=" "/>
    <s v=" "/>
    <s v=" "/>
    <s v=" "/>
    <s v=" "/>
    <s v="N602"/>
    <x v="2"/>
    <s v="D"/>
    <n v="2022"/>
    <n v="10573"/>
    <s v="C"/>
    <d v="2022-05-31T00:00:00"/>
    <d v="2022-05-19T00:00:00"/>
    <s v=" "/>
    <s v="Certa, liquida ed esigibile"/>
    <s v=" "/>
    <s v="Azienda"/>
    <s v="FPI01 ISTRUT-CONTAB E FLUSSI FINANZ"/>
    <s v="701110013"/>
    <s v="2"/>
    <s v="bonifico"/>
    <n v="160.06"/>
    <n v="160.06"/>
    <n v="160.06"/>
    <n v="0"/>
    <n v="0"/>
  </r>
  <r>
    <s v="07"/>
    <s v="3FE"/>
    <n v="2022"/>
    <n v="19602"/>
    <n v="1"/>
    <s v="FT"/>
    <d v="2022-06-05T00:00:00"/>
    <d v="2022-04-22T00:00:00"/>
    <n v="1988"/>
    <x v="862"/>
    <s v="JERVIS, 77-10015-IVREA-TO"/>
    <s v="02298700010"/>
    <s v="02298700010"/>
    <n v="453"/>
    <n v="453"/>
    <s v="204510010"/>
    <s v=" "/>
    <s v=" "/>
    <s v=" "/>
    <s v="A20020221000010302"/>
    <d v="2022-03-31T00:00:00"/>
    <n v="7001668022"/>
    <n v="7001668022"/>
    <d v="2022-04-06T00:00:00"/>
    <s v="2022-1270  11441"/>
    <d v="2022-04-22T00:00:00"/>
    <n v="2022"/>
    <n v="486"/>
    <n v="1"/>
    <s v=" "/>
    <s v=" "/>
    <s v=" "/>
    <s v=" "/>
    <s v=" "/>
    <s v=" "/>
    <s v="N604"/>
    <x v="7"/>
    <s v="D"/>
    <n v="2022"/>
    <n v="9533"/>
    <s v="C"/>
    <d v="2022-05-23T00:00:00"/>
    <d v="2022-05-10T00:00:00"/>
    <s v=" "/>
    <s v="Certa, liquida ed esigibile"/>
    <s v=" "/>
    <s v="Azienda"/>
    <s v="FPI08 ISTRUT-SERVIZI E LOGIST"/>
    <s v="707220020"/>
    <s v="2"/>
    <s v="bonifico"/>
    <n v="453"/>
    <n v="453"/>
    <n v="453"/>
    <n v="0"/>
    <n v="0"/>
  </r>
  <r>
    <s v="07"/>
    <s v="3FE"/>
    <n v="2022"/>
    <n v="19603"/>
    <n v="1"/>
    <s v="FT"/>
    <d v="2022-06-05T00:00:00"/>
    <d v="2022-04-22T00:00:00"/>
    <n v="1988"/>
    <x v="862"/>
    <s v="JERVIS, 77-10015-IVREA-TO"/>
    <s v="02298700010"/>
    <s v="02298700010"/>
    <n v="2886.1"/>
    <n v="2886.1"/>
    <s v="204510010"/>
    <s v=" "/>
    <s v=" "/>
    <s v=" "/>
    <s v="A20020221000010304"/>
    <d v="2022-03-31T00:00:00"/>
    <n v="7001669013"/>
    <n v="7001669013"/>
    <d v="2022-04-06T00:00:00"/>
    <s v="2020-4070"/>
    <d v="2022-04-22T00:00:00"/>
    <n v="2022"/>
    <n v="486"/>
    <n v="1"/>
    <s v=" "/>
    <s v=" "/>
    <s v=" "/>
    <s v=" "/>
    <s v=" "/>
    <s v=" "/>
    <s v="N604"/>
    <x v="7"/>
    <s v="D"/>
    <n v="2022"/>
    <n v="9533"/>
    <s v="C"/>
    <d v="2022-05-23T00:00:00"/>
    <d v="2022-05-10T00:00:00"/>
    <s v=" "/>
    <s v="Certa, liquida ed esigibile"/>
    <s v=" "/>
    <s v="Azienda"/>
    <s v="FPI08 ISTRUT-SERVIZI E LOGIST"/>
    <s v="707220020"/>
    <s v="2"/>
    <s v="bonifico"/>
    <n v="2886.1"/>
    <n v="2886.1"/>
    <n v="2886.1"/>
    <n v="0"/>
    <n v="0"/>
  </r>
  <r>
    <s v="07"/>
    <s v="3FE"/>
    <n v="2022"/>
    <n v="19604"/>
    <n v="1"/>
    <s v="FT"/>
    <d v="2022-06-05T00:00:00"/>
    <d v="2022-04-22T00:00:00"/>
    <n v="1988"/>
    <x v="862"/>
    <s v="JERVIS, 77-10015-IVREA-TO"/>
    <s v="02298700010"/>
    <s v="02298700010"/>
    <n v="21365.200000000001"/>
    <n v="21365.200000000001"/>
    <s v="204510010"/>
    <s v=" "/>
    <s v=" "/>
    <s v=" "/>
    <s v="A20020221000010308"/>
    <d v="2022-03-31T00:00:00"/>
    <n v="7001675229"/>
    <n v="7001675229"/>
    <d v="2022-04-06T00:00:00"/>
    <s v="11423 -4 -5 6"/>
    <d v="2022-04-22T00:00:00"/>
    <n v="2022"/>
    <n v="486"/>
    <n v="1"/>
    <s v=" "/>
    <s v=" "/>
    <s v=" "/>
    <s v=" "/>
    <s v=" "/>
    <s v=" "/>
    <s v="N604"/>
    <x v="7"/>
    <s v="D"/>
    <n v="2022"/>
    <n v="9533"/>
    <s v="C"/>
    <d v="2022-05-23T00:00:00"/>
    <d v="2022-05-10T00:00:00"/>
    <s v=" "/>
    <s v="Certa, liquida ed esigibile"/>
    <s v=" "/>
    <s v="Azienda"/>
    <s v="FPI08 ISTRUT-SERVIZI E LOGIST"/>
    <s v="707220020"/>
    <s v="2"/>
    <s v="bonifico"/>
    <n v="21365.200000000001"/>
    <n v="21365.200000000001"/>
    <n v="21365.200000000001"/>
    <n v="0"/>
    <n v="0"/>
  </r>
  <r>
    <s v="07"/>
    <s v="3FE"/>
    <n v="2022"/>
    <n v="19605"/>
    <n v="1"/>
    <s v="FT"/>
    <d v="2022-06-05T00:00:00"/>
    <d v="2022-04-22T00:00:00"/>
    <n v="1988"/>
    <x v="862"/>
    <s v="JERVIS, 77-10015-IVREA-TO"/>
    <s v="02298700010"/>
    <s v="02298700010"/>
    <n v="150"/>
    <n v="150"/>
    <s v="204510010"/>
    <s v=" "/>
    <s v=" "/>
    <s v=" "/>
    <s v="A20020221000010303"/>
    <d v="2022-03-31T00:00:00"/>
    <n v="7001675238"/>
    <n v="7001675238"/>
    <d v="2022-04-06T00:00:00"/>
    <s v="11757"/>
    <d v="2022-04-22T00:00:00"/>
    <n v="2022"/>
    <n v="390"/>
    <n v="1"/>
    <s v=" "/>
    <s v=" "/>
    <s v=" "/>
    <s v=" "/>
    <s v=" "/>
    <s v=" "/>
    <s v="1"/>
    <x v="7"/>
    <s v="D"/>
    <n v="2022"/>
    <n v="9072"/>
    <s v="C"/>
    <d v="2022-05-10T00:00:00"/>
    <d v="2022-05-05T00:00:00"/>
    <s v=" "/>
    <s v="Certa, liquida ed esigibile"/>
    <s v=" "/>
    <s v="Azienda"/>
    <s v="FPI08 ISTRUT-SERVIZI E LOGIST"/>
    <s v="707220020"/>
    <s v="2"/>
    <s v="bonifico"/>
    <n v="150"/>
    <n v="150"/>
    <n v="150"/>
    <n v="0"/>
    <n v="0"/>
  </r>
  <r>
    <s v="07"/>
    <s v="3FE"/>
    <n v="2022"/>
    <n v="19606"/>
    <n v="1"/>
    <s v="FT"/>
    <d v="2022-06-05T00:00:00"/>
    <d v="2022-04-22T00:00:00"/>
    <n v="1988"/>
    <x v="862"/>
    <s v="JERVIS, 77-10015-IVREA-TO"/>
    <s v="02298700010"/>
    <s v="02298700010"/>
    <n v="3398.5"/>
    <n v="3398.5"/>
    <s v="204510010"/>
    <s v=" "/>
    <s v=" "/>
    <s v=" "/>
    <s v="A20020221000010307"/>
    <d v="2022-03-31T00:00:00"/>
    <n v="7001677484"/>
    <n v="7001677484"/>
    <d v="2022-04-06T00:00:00"/>
    <s v="11442"/>
    <d v="2022-04-22T00:00:00"/>
    <n v="2022"/>
    <n v="486"/>
    <n v="1"/>
    <s v=" "/>
    <s v=" "/>
    <s v=" "/>
    <s v=" "/>
    <s v=" "/>
    <s v=" "/>
    <s v="N604"/>
    <x v="7"/>
    <s v="D"/>
    <n v="2022"/>
    <n v="9533"/>
    <s v="C"/>
    <d v="2022-05-23T00:00:00"/>
    <d v="2022-05-10T00:00:00"/>
    <s v=" "/>
    <s v="Certa, liquida ed esigibile"/>
    <s v=" "/>
    <s v="Azienda"/>
    <s v="FPI08 ISTRUT-SERVIZI E LOGIST"/>
    <s v="707220020"/>
    <s v="2"/>
    <s v="bonifico"/>
    <n v="3398.5"/>
    <n v="3398.5"/>
    <n v="3398.5"/>
    <n v="0"/>
    <n v="0"/>
  </r>
  <r>
    <s v="07"/>
    <s v="3FE"/>
    <n v="2022"/>
    <n v="19609"/>
    <n v="1"/>
    <s v="FT"/>
    <d v="2022-06-05T00:00:00"/>
    <d v="2022-05-06T00:00:00"/>
    <n v="1988"/>
    <x v="862"/>
    <s v="JERVIS, 77-10015-IVREA-TO"/>
    <s v="02298700010"/>
    <s v="02298700010"/>
    <n v="142"/>
    <n v="142"/>
    <s v="204510010"/>
    <s v=" "/>
    <s v=" "/>
    <s v=" "/>
    <s v="A20020221000010300"/>
    <d v="2022-03-31T00:00:00"/>
    <n v="7001683597"/>
    <n v="7001683597"/>
    <d v="2022-04-06T00:00:00"/>
    <s v="11750"/>
    <d v="2022-04-22T00:00:00"/>
    <n v="2022"/>
    <n v="486"/>
    <n v="1"/>
    <s v=" "/>
    <s v=" "/>
    <s v=" "/>
    <s v=" "/>
    <s v=" "/>
    <s v=" "/>
    <s v="N604"/>
    <x v="7"/>
    <s v="D"/>
    <n v="2022"/>
    <n v="9533"/>
    <s v="C"/>
    <d v="2022-05-23T00:00:00"/>
    <d v="2022-05-10T00:00:00"/>
    <s v=" "/>
    <s v="Certa, liquida ed esigibile"/>
    <s v=" "/>
    <s v="Azienda"/>
    <s v="FPI08 ISTRUT-SERVIZI E LOGIST"/>
    <s v="707220020"/>
    <s v="2"/>
    <s v="bonifico"/>
    <n v="142"/>
    <n v="142"/>
    <n v="142"/>
    <n v="0"/>
    <n v="0"/>
  </r>
  <r>
    <s v="07"/>
    <s v="TSAP"/>
    <n v="2022"/>
    <n v="5608"/>
    <n v="1"/>
    <s v="FT"/>
    <d v="2022-06-05T00:00:00"/>
    <d v="2022-04-22T00:00:00"/>
    <n v="1988"/>
    <x v="862"/>
    <s v="JERVIS, 77-10015-IVREA-TO"/>
    <s v="02298700010"/>
    <s v="02298700010"/>
    <n v="1831.5"/>
    <n v="1831.5"/>
    <s v="204510010"/>
    <s v=" "/>
    <s v=" "/>
    <s v=" "/>
    <s v="A20020221000010306"/>
    <d v="2022-03-31T00:00:00"/>
    <n v="7001675920"/>
    <n v="7001675920"/>
    <d v="2022-04-06T00:00:00"/>
    <s v="2020-3838"/>
    <d v="2022-04-22T00:00:00"/>
    <n v="2022"/>
    <n v="486"/>
    <n v="9"/>
    <s v=" "/>
    <s v=" "/>
    <s v=" "/>
    <s v=" "/>
    <s v=" "/>
    <s v=" "/>
    <s v="N604"/>
    <x v="7"/>
    <s v="D"/>
    <n v="2022"/>
    <n v="9635"/>
    <s v="C"/>
    <d v="2022-05-23T00:00:00"/>
    <d v="2022-05-10T00:00:00"/>
    <s v=" "/>
    <s v="Certa, liquida ed esigibile"/>
    <s v=" "/>
    <s v="Azienda"/>
    <s v="FPI08 ISTRUT-SERVIZI E LOGIST"/>
    <s v="707220020"/>
    <s v="2"/>
    <s v="bonifico"/>
    <n v="1831.5"/>
    <n v="1831.5"/>
    <n v="1831.5"/>
    <n v="0"/>
    <n v="0"/>
  </r>
  <r>
    <s v="07"/>
    <s v="TSAP"/>
    <n v="2022"/>
    <n v="5609"/>
    <n v="1"/>
    <s v="FT"/>
    <d v="2022-06-05T00:00:00"/>
    <d v="2022-05-06T00:00:00"/>
    <n v="1988"/>
    <x v="862"/>
    <s v="JERVIS, 77-10015-IVREA-TO"/>
    <s v="02298700010"/>
    <s v="02298700010"/>
    <n v="142"/>
    <n v="142"/>
    <s v="204510010"/>
    <s v=" "/>
    <s v=" "/>
    <s v=" "/>
    <s v="A20020221000010299"/>
    <d v="2022-03-31T00:00:00"/>
    <n v="7001681621"/>
    <n v="7001681621"/>
    <d v="2022-04-06T00:00:00"/>
    <s v="2020-4859"/>
    <d v="2022-04-22T00:00:00"/>
    <n v="2022"/>
    <n v="486"/>
    <n v="9"/>
    <s v=" "/>
    <s v=" "/>
    <s v=" "/>
    <s v=" "/>
    <s v=" "/>
    <s v=" "/>
    <s v="N604"/>
    <x v="7"/>
    <s v="D"/>
    <n v="2022"/>
    <n v="9635"/>
    <s v="C"/>
    <d v="2022-05-23T00:00:00"/>
    <d v="2022-05-10T00:00:00"/>
    <s v=" "/>
    <s v="Certa, liquida ed esigibile"/>
    <s v=" "/>
    <s v="Azienda"/>
    <s v="FPI08 ISTRUT-SERVIZI E LOGIST"/>
    <s v="707220020"/>
    <s v="2"/>
    <s v="bonifico"/>
    <n v="142"/>
    <n v="142"/>
    <n v="142"/>
    <n v="0"/>
    <n v="0"/>
  </r>
  <r>
    <s v="07"/>
    <s v="TSAP"/>
    <n v="2022"/>
    <n v="5610"/>
    <n v="1"/>
    <s v="FT"/>
    <d v="2022-06-05T00:00:00"/>
    <d v="2022-04-22T00:00:00"/>
    <n v="1988"/>
    <x v="862"/>
    <s v="JERVIS, 77-10015-IVREA-TO"/>
    <s v="02298700010"/>
    <s v="02298700010"/>
    <n v="186.2"/>
    <n v="186.2"/>
    <s v="204510010"/>
    <s v=" "/>
    <s v=" "/>
    <s v=" "/>
    <s v="A20020221000010305"/>
    <d v="2022-03-31T00:00:00"/>
    <n v="7001684932"/>
    <n v="7001684932"/>
    <d v="2022-04-06T00:00:00"/>
    <s v="2020-3839"/>
    <d v="2022-04-22T00:00:00"/>
    <n v="2022"/>
    <n v="486"/>
    <n v="9"/>
    <s v=" "/>
    <s v=" "/>
    <s v=" "/>
    <s v=" "/>
    <s v=" "/>
    <s v=" "/>
    <s v="N604"/>
    <x v="7"/>
    <s v="D"/>
    <n v="2022"/>
    <n v="9635"/>
    <s v="C"/>
    <d v="2022-05-23T00:00:00"/>
    <d v="2022-05-10T00:00:00"/>
    <s v=" "/>
    <s v="Certa, liquida ed esigibile"/>
    <s v=" "/>
    <s v="Azienda"/>
    <s v="FPI08 ISTRUT-SERVIZI E LOGIST"/>
    <s v="707220020"/>
    <s v="2"/>
    <s v="bonifico"/>
    <n v="186.2"/>
    <n v="186.2"/>
    <n v="186.2"/>
    <n v="0"/>
    <n v="0"/>
  </r>
  <r>
    <s v="07"/>
    <s v="3FE"/>
    <n v="2022"/>
    <n v="21854"/>
    <n v="1"/>
    <s v="FT"/>
    <d v="2022-06-27T00:00:00"/>
    <d v="2022-05-06T00:00:00"/>
    <n v="1988"/>
    <x v="862"/>
    <s v="JERVIS, 77-10015-IVREA-TO"/>
    <s v="02298700010"/>
    <s v="02298700010"/>
    <n v="420"/>
    <n v="420"/>
    <s v="204510010"/>
    <s v=" "/>
    <s v=" "/>
    <s v=" "/>
    <s v="A20020221000014600"/>
    <d v="2022-04-27T00:00:00"/>
    <n v="7144488227"/>
    <n v="7144488227"/>
    <d v="2022-04-28T00:00:00"/>
    <s v="EMISSIONE FATTURA EXTRA CANONE /"/>
    <d v="2022-05-06T00:00:00"/>
    <n v="2021"/>
    <n v="455"/>
    <n v="1"/>
    <s v=" "/>
    <s v=" "/>
    <s v=" "/>
    <s v=" "/>
    <s v=" "/>
    <s v=" "/>
    <s v="N602"/>
    <x v="32"/>
    <s v="D"/>
    <n v="2022"/>
    <n v="10512"/>
    <s v="C"/>
    <d v="2022-05-31T00:00:00"/>
    <d v="2022-05-19T00:00:00"/>
    <s v=" "/>
    <s v="Certa, liquida ed esigibile"/>
    <s v=" "/>
    <s v="Azienda"/>
    <s v="FPI08 ISTRUT-SERVIZI E LOGIST"/>
    <s v="706270010"/>
    <s v="2"/>
    <s v="bonifico"/>
    <n v="420"/>
    <n v="420"/>
    <n v="420"/>
    <n v="0"/>
    <n v="0"/>
  </r>
  <r>
    <s v="07"/>
    <s v="3FE"/>
    <n v="2022"/>
    <n v="16693"/>
    <n v="1"/>
    <s v="FT"/>
    <d v="2022-05-22T00:00:00"/>
    <d v="2022-04-05T00:00:00"/>
    <n v="10605"/>
    <x v="863"/>
    <s v="VIA MODIGLIANI, 45-20090-SEGRATE-MI"/>
    <s v="10994940152"/>
    <s v="10994940152"/>
    <n v="51.8"/>
    <n v="51.8"/>
    <s v="204510010"/>
    <s v=" "/>
    <s v=" "/>
    <s v=" "/>
    <s v="6100204449"/>
    <d v="2022-03-22T00:00:00"/>
    <n v="6932472169"/>
    <n v="6932472169"/>
    <d v="2022-03-23T00:00:00"/>
    <s v="17186"/>
    <d v="2022-04-05T00:00:00"/>
    <n v="2022"/>
    <n v="92"/>
    <n v="1"/>
    <s v=" "/>
    <s v=" "/>
    <s v=" "/>
    <s v=" "/>
    <s v=" "/>
    <s v=" "/>
    <s v="N602"/>
    <x v="3"/>
    <s v="D"/>
    <n v="2022"/>
    <n v="7979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51.8"/>
    <n v="51.8"/>
    <n v="51.8"/>
    <n v="0"/>
    <n v="0"/>
  </r>
  <r>
    <s v="07"/>
    <s v="3FE"/>
    <n v="2022"/>
    <n v="16510"/>
    <n v="1"/>
    <s v="FT"/>
    <d v="2022-05-23T00:00:00"/>
    <d v="2022-04-05T00:00:00"/>
    <n v="10605"/>
    <x v="863"/>
    <s v="VIA MODIGLIANI, 45-20090-SEGRATE-MI"/>
    <s v="10994940152"/>
    <s v="10994940152"/>
    <n v="51.8"/>
    <n v="51.8"/>
    <s v="204510010"/>
    <s v=" "/>
    <s v=" "/>
    <s v=" "/>
    <s v="6100204630"/>
    <d v="2022-03-23T00:00:00"/>
    <n v="6939021336"/>
    <n v="6939021336"/>
    <d v="2022-03-24T00:00:00"/>
    <s v="17466"/>
    <d v="2022-04-05T00:00:00"/>
    <n v="2022"/>
    <n v="92"/>
    <n v="1"/>
    <s v=" "/>
    <s v=" "/>
    <s v=" "/>
    <s v=" "/>
    <s v=" "/>
    <s v=" "/>
    <s v="N602"/>
    <x v="3"/>
    <s v="D"/>
    <n v="2022"/>
    <n v="7979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51.8"/>
    <n v="51.8"/>
    <n v="51.8"/>
    <n v="0"/>
    <n v="0"/>
  </r>
  <r>
    <s v="07"/>
    <s v="3FE"/>
    <n v="2022"/>
    <n v="16838"/>
    <n v="1"/>
    <s v="FT"/>
    <d v="2022-05-23T00:00:00"/>
    <d v="2022-04-06T00:00:00"/>
    <n v="10605"/>
    <x v="863"/>
    <s v="VIA MODIGLIANI, 45-20090-SEGRATE-MI"/>
    <s v="10994940152"/>
    <s v="10994940152"/>
    <n v="290.7"/>
    <n v="290.7"/>
    <s v="204510010"/>
    <s v=" "/>
    <s v=" "/>
    <s v=" "/>
    <s v="6100204759"/>
    <d v="2022-03-23T00:00:00"/>
    <n v="6939026176"/>
    <n v="6939026176"/>
    <d v="2022-03-24T00:00:00"/>
    <s v="15907"/>
    <d v="2022-04-06T00:00:00"/>
    <n v="2022"/>
    <n v="78"/>
    <n v="1"/>
    <s v=" "/>
    <s v=" "/>
    <s v=" "/>
    <s v=" "/>
    <s v=" "/>
    <s v=" "/>
    <s v="1"/>
    <x v="3"/>
    <s v="D"/>
    <n v="2022"/>
    <n v="7978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290.7"/>
    <n v="290.7"/>
    <n v="290.7"/>
    <n v="0"/>
    <n v="0"/>
  </r>
  <r>
    <s v="07"/>
    <s v="3FE"/>
    <n v="2022"/>
    <n v="14747"/>
    <n v="1"/>
    <s v="FT"/>
    <d v="2022-05-26T00:00:00"/>
    <d v="2022-03-29T00:00:00"/>
    <n v="10605"/>
    <x v="863"/>
    <s v="VIA MODIGLIANI, 45-20090-SEGRATE-MI"/>
    <s v="10994940152"/>
    <s v="10994940152"/>
    <n v="1616.47"/>
    <n v="1616.47"/>
    <s v="204510010"/>
    <s v=" "/>
    <s v=" "/>
    <s v=" "/>
    <s v="6100204993"/>
    <d v="2022-03-25T00:00:00"/>
    <n v="6951511640"/>
    <n v="6951511640"/>
    <d v="2022-03-27T00:00:00"/>
    <s v="9558 GENNAIO"/>
    <d v="2022-03-29T00:00:00"/>
    <n v="2022"/>
    <n v="481"/>
    <n v="1"/>
    <s v=" "/>
    <s v=" "/>
    <s v=" "/>
    <s v=" "/>
    <s v=" "/>
    <s v=" "/>
    <s v="N603"/>
    <x v="7"/>
    <s v="D"/>
    <n v="2022"/>
    <n v="7977"/>
    <s v="C"/>
    <d v="2022-04-21T00:00:00"/>
    <d v="2022-04-13T00:00:00"/>
    <s v=" "/>
    <s v="Certa, liquida ed esigibile"/>
    <s v=" "/>
    <s v="Azienda"/>
    <s v="FPI13 ISTRUTTORIA - INGEGNERIA CLINICA"/>
    <s v="707210020"/>
    <s v="2"/>
    <s v="bonifico"/>
    <n v="1616.47"/>
    <n v="1616.47"/>
    <n v="1616.47"/>
    <n v="0"/>
    <n v="0"/>
  </r>
  <r>
    <s v="07"/>
    <s v="3FE"/>
    <n v="2022"/>
    <n v="14748"/>
    <n v="1"/>
    <s v="FT"/>
    <d v="2022-05-26T00:00:00"/>
    <d v="2022-03-29T00:00:00"/>
    <n v="10605"/>
    <x v="863"/>
    <s v="VIA MODIGLIANI, 45-20090-SEGRATE-MI"/>
    <s v="10994940152"/>
    <s v="10994940152"/>
    <n v="1616.47"/>
    <n v="1616.47"/>
    <s v="204510010"/>
    <s v=" "/>
    <s v=" "/>
    <s v=" "/>
    <s v="6100204994"/>
    <d v="2022-03-25T00:00:00"/>
    <n v="6951511639"/>
    <n v="6951511639"/>
    <d v="2022-03-27T00:00:00"/>
    <s v="AFFIDAMENTO MEDIANTE SINTEL FORNITURA IN NOLEGGIO 24 MESI F.R. DI SISTEMI DI VI"/>
    <d v="2022-03-29T00:00:00"/>
    <n v="2022"/>
    <n v="481"/>
    <n v="1"/>
    <s v=" "/>
    <s v=" "/>
    <s v=" "/>
    <s v=" "/>
    <s v=" "/>
    <s v=" "/>
    <s v="N603"/>
    <x v="7"/>
    <s v="D"/>
    <n v="2022"/>
    <n v="7977"/>
    <s v="C"/>
    <d v="2022-04-21T00:00:00"/>
    <d v="2022-04-13T00:00:00"/>
    <s v=" "/>
    <s v="Certa, liquida ed esigibile"/>
    <s v=" "/>
    <s v="Azienda"/>
    <s v="FPI13 ISTRUTTORIA - INGEGNERIA CLINICA"/>
    <s v="707210020"/>
    <s v="2"/>
    <s v="bonifico"/>
    <n v="1616.47"/>
    <n v="1616.47"/>
    <n v="1616.47"/>
    <n v="0"/>
    <n v="0"/>
  </r>
  <r>
    <s v="07"/>
    <s v="3FE"/>
    <n v="2022"/>
    <n v="14749"/>
    <n v="1"/>
    <s v="FT"/>
    <d v="2022-05-26T00:00:00"/>
    <d v="2022-03-29T00:00:00"/>
    <n v="10605"/>
    <x v="863"/>
    <s v="VIA MODIGLIANI, 45-20090-SEGRATE-MI"/>
    <s v="10994940152"/>
    <s v="10994940152"/>
    <n v="1616.47"/>
    <n v="1616.47"/>
    <s v="204510010"/>
    <s v=" "/>
    <s v=" "/>
    <s v=" "/>
    <s v="6100204995"/>
    <d v="2022-03-25T00:00:00"/>
    <n v="6951511672"/>
    <n v="6951511672"/>
    <d v="2022-03-27T00:00:00"/>
    <s v="9558"/>
    <d v="2022-03-29T00:00:00"/>
    <n v="2022"/>
    <n v="481"/>
    <n v="1"/>
    <s v=" "/>
    <s v=" "/>
    <s v=" "/>
    <s v=" "/>
    <s v=" "/>
    <s v=" "/>
    <s v="N603"/>
    <x v="7"/>
    <s v="D"/>
    <n v="2022"/>
    <n v="7977"/>
    <s v="C"/>
    <d v="2022-04-21T00:00:00"/>
    <d v="2022-04-13T00:00:00"/>
    <s v=" "/>
    <s v="Certa, liquida ed esigibile"/>
    <s v=" "/>
    <s v="Azienda"/>
    <s v="FPI13 ISTRUTTORIA - INGEGNERIA CLINICA"/>
    <s v="707210020"/>
    <s v="2"/>
    <s v="bonifico"/>
    <n v="1616.47"/>
    <n v="1616.47"/>
    <n v="1616.47"/>
    <n v="0"/>
    <n v="0"/>
  </r>
  <r>
    <s v="07"/>
    <s v="3FE"/>
    <n v="2022"/>
    <n v="18932"/>
    <n v="1"/>
    <s v="FT"/>
    <d v="2022-06-07T00:00:00"/>
    <d v="2022-04-20T00:00:00"/>
    <n v="10605"/>
    <x v="863"/>
    <s v="VIA MODIGLIANI, 45-20090-SEGRATE-MI"/>
    <s v="10994940152"/>
    <s v="10994940152"/>
    <n v="155.4"/>
    <n v="155.4"/>
    <s v="204510010"/>
    <s v=" "/>
    <s v=" "/>
    <s v=" "/>
    <s v="6100206050"/>
    <d v="2022-04-05T00:00:00"/>
    <n v="7016648067"/>
    <n v="7016648067"/>
    <d v="2022-04-08T00:00:00"/>
    <s v="Merce spedita a C.E.F. TEL 035/2055519 VIA PROVINCIALE, 16 16 24020 LALLIO (BG)"/>
    <d v="2022-04-20T00:00:00"/>
    <n v="2022"/>
    <n v="92"/>
    <n v="1"/>
    <s v=" "/>
    <s v=" "/>
    <s v=" "/>
    <s v=" "/>
    <s v=" "/>
    <s v=" "/>
    <s v="N602"/>
    <x v="3"/>
    <s v="D"/>
    <n v="2022"/>
    <n v="9020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155.4"/>
    <n v="155.4"/>
    <n v="155.4"/>
    <n v="0"/>
    <n v="0"/>
  </r>
  <r>
    <s v="07"/>
    <s v="3FE"/>
    <n v="2022"/>
    <n v="18933"/>
    <n v="1"/>
    <s v="FT"/>
    <d v="2022-06-07T00:00:00"/>
    <d v="2022-04-20T00:00:00"/>
    <n v="10605"/>
    <x v="863"/>
    <s v="VIA MODIGLIANI, 45-20090-SEGRATE-MI"/>
    <s v="10994940152"/>
    <s v="10994940152"/>
    <n v="51.8"/>
    <n v="51.8"/>
    <s v="204510010"/>
    <s v=" "/>
    <s v=" "/>
    <s v=" "/>
    <s v="6100206049"/>
    <d v="2022-04-05T00:00:00"/>
    <n v="7016647935"/>
    <n v="7016647935"/>
    <d v="2022-04-08T00:00:00"/>
    <s v="Merce spedita a C.E.F. TEL 035/2055519 VIA PROVINCIALE, 16 16 24020 LALLIO (BG)"/>
    <d v="2022-04-20T00:00:00"/>
    <n v="2022"/>
    <n v="92"/>
    <n v="1"/>
    <s v=" "/>
    <s v=" "/>
    <s v=" "/>
    <s v=" "/>
    <s v=" "/>
    <s v=" "/>
    <s v="N602"/>
    <x v="3"/>
    <s v="D"/>
    <n v="2022"/>
    <n v="9020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51.8"/>
    <n v="51.8"/>
    <n v="51.8"/>
    <n v="0"/>
    <n v="0"/>
  </r>
  <r>
    <s v="07"/>
    <s v="3FE"/>
    <n v="2022"/>
    <n v="19025"/>
    <n v="1"/>
    <s v="FT"/>
    <d v="2022-06-07T00:00:00"/>
    <d v="2022-04-20T00:00:00"/>
    <n v="10605"/>
    <x v="863"/>
    <s v="VIA MODIGLIANI, 45-20090-SEGRATE-MI"/>
    <s v="10994940152"/>
    <s v="10994940152"/>
    <n v="517.5"/>
    <n v="517.5"/>
    <s v="204510010"/>
    <s v=" "/>
    <s v=" "/>
    <s v=" "/>
    <s v="6100206129"/>
    <d v="2022-04-05T00:00:00"/>
    <n v="7016642060"/>
    <n v="7016642060"/>
    <d v="2022-04-08T00:00:00"/>
    <s v="Merce spedita a C.E.F. t.035/2055519 VIA PROVINCIALE, 16 16 24040 LALLIO (BG) IT"/>
    <d v="2022-04-20T00:00:00"/>
    <n v="2022"/>
    <n v="78"/>
    <n v="1"/>
    <s v=" "/>
    <s v=" "/>
    <s v=" "/>
    <s v=" "/>
    <s v=" "/>
    <s v=" "/>
    <s v="1"/>
    <x v="3"/>
    <s v="D"/>
    <n v="2022"/>
    <n v="9019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517.5"/>
    <n v="517.5"/>
    <n v="517.5"/>
    <n v="0"/>
    <n v="0"/>
  </r>
  <r>
    <s v="07"/>
    <s v="3FE"/>
    <n v="2022"/>
    <n v="19027"/>
    <n v="1"/>
    <s v="FT"/>
    <d v="2022-06-07T00:00:00"/>
    <d v="2022-04-20T00:00:00"/>
    <n v="10605"/>
    <x v="863"/>
    <s v="VIA MODIGLIANI, 45-20090-SEGRATE-MI"/>
    <s v="10994940152"/>
    <s v="10994940152"/>
    <n v="129.5"/>
    <n v="129.5"/>
    <s v="204510010"/>
    <s v=" "/>
    <s v=" "/>
    <s v=" "/>
    <s v="6100206051"/>
    <d v="2022-04-05T00:00:00"/>
    <n v="7016646479"/>
    <n v="7016646479"/>
    <d v="2022-04-08T00:00:00"/>
    <s v="Merce spedita a C.E.F. TEL 035/2055519 VIA PROVINCIALE, 16 16 24020 LALLIO (BG)"/>
    <d v="2022-04-20T00:00:00"/>
    <n v="2022"/>
    <n v="92"/>
    <n v="1"/>
    <s v=" "/>
    <s v=" "/>
    <s v=" "/>
    <s v=" "/>
    <s v=" "/>
    <s v=" "/>
    <s v="N602"/>
    <x v="3"/>
    <s v="D"/>
    <n v="2022"/>
    <n v="9020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129.5"/>
    <n v="129.5"/>
    <n v="129.5"/>
    <n v="0"/>
    <n v="0"/>
  </r>
  <r>
    <s v="07"/>
    <s v="3FE"/>
    <n v="2022"/>
    <n v="19030"/>
    <n v="1"/>
    <s v="FT"/>
    <d v="2022-06-07T00:00:00"/>
    <d v="2022-04-20T00:00:00"/>
    <n v="10605"/>
    <x v="863"/>
    <s v="VIA MODIGLIANI, 45-20090-SEGRATE-MI"/>
    <s v="10994940152"/>
    <s v="10994940152"/>
    <n v="440"/>
    <n v="440"/>
    <s v="204510010"/>
    <s v=" "/>
    <s v=" "/>
    <s v=" "/>
    <s v="6100206222"/>
    <d v="2022-04-06T00:00:00"/>
    <n v="7016781014"/>
    <n v="7016781014"/>
    <d v="2022-04-08T00:00:00"/>
    <s v="Merce spedita a C.E.F. TEL 035/2055519 VIA PROVINCIALE, 16 24020 LALLIO (BG) IT"/>
    <d v="2022-04-20T00:00:00"/>
    <n v="2022"/>
    <n v="78"/>
    <n v="1"/>
    <s v=" "/>
    <s v=" "/>
    <s v=" "/>
    <s v=" "/>
    <s v=" "/>
    <s v=" "/>
    <s v="1"/>
    <x v="3"/>
    <s v="D"/>
    <n v="2022"/>
    <n v="9019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440"/>
    <n v="440"/>
    <n v="440"/>
    <n v="0"/>
    <n v="0"/>
  </r>
  <r>
    <s v="07"/>
    <s v="3FE"/>
    <n v="2022"/>
    <n v="19068"/>
    <n v="1"/>
    <s v="FT"/>
    <d v="2022-06-07T00:00:00"/>
    <d v="2022-04-20T00:00:00"/>
    <n v="10605"/>
    <x v="863"/>
    <s v="VIA MODIGLIANI, 45-20090-SEGRATE-MI"/>
    <s v="10994940152"/>
    <s v="10994940152"/>
    <n v="101.5"/>
    <n v="101.5"/>
    <s v="204510010"/>
    <s v=" "/>
    <s v=" "/>
    <s v=" "/>
    <s v="6100206053"/>
    <d v="2022-04-05T00:00:00"/>
    <n v="7016648129"/>
    <n v="7016648129"/>
    <d v="2022-04-08T00:00:00"/>
    <s v="Merce spedita a C.E.F. t.035/2055519 VIA PROVINCIALE, 16 16 24040 LALLIO (BG) IT"/>
    <d v="2022-04-20T00:00:00"/>
    <n v="2022"/>
    <n v="78"/>
    <n v="1"/>
    <s v=" "/>
    <s v=" "/>
    <s v=" "/>
    <s v=" "/>
    <s v=" "/>
    <s v=" "/>
    <s v="1"/>
    <x v="3"/>
    <s v="D"/>
    <n v="2022"/>
    <n v="9019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01.5"/>
    <n v="101.5"/>
    <n v="101.5"/>
    <n v="0"/>
    <n v="0"/>
  </r>
  <r>
    <s v="07"/>
    <s v="3FE"/>
    <n v="2022"/>
    <n v="19070"/>
    <n v="1"/>
    <s v="FT"/>
    <d v="2022-06-07T00:00:00"/>
    <d v="2022-04-20T00:00:00"/>
    <n v="10605"/>
    <x v="863"/>
    <s v="VIA MODIGLIANI, 45-20090-SEGRATE-MI"/>
    <s v="10994940152"/>
    <s v="10994940152"/>
    <n v="903"/>
    <n v="903"/>
    <s v="204510010"/>
    <s v=" "/>
    <s v=" "/>
    <s v=" "/>
    <s v="6100206164"/>
    <d v="2022-04-06T00:00:00"/>
    <n v="7016775779"/>
    <n v="7016775779"/>
    <d v="2022-04-08T00:00:00"/>
    <s v="Merce spedita a C.E.F. TEL 035/2055519  VIA PROVINCIALE, 16 24020 LALLIO (BG) IT"/>
    <d v="2022-04-20T00:00:00"/>
    <n v="2022"/>
    <n v="61"/>
    <n v="1"/>
    <s v=" "/>
    <s v=" "/>
    <s v=" "/>
    <s v=" "/>
    <s v=" "/>
    <s v=" "/>
    <s v="N602"/>
    <x v="3"/>
    <s v="D"/>
    <n v="2022"/>
    <n v="9020"/>
    <s v="C"/>
    <d v="2022-05-10T00:00:00"/>
    <d v="2022-05-05T00:00:00"/>
    <s v=" "/>
    <s v="Certa, liquida ed esigibile"/>
    <s v=" "/>
    <s v="Azienda"/>
    <s v="FPI01 ISTRUT-CONTAB E FLUSSI FINANZ"/>
    <s v="701130030"/>
    <s v="2"/>
    <s v="bonifico"/>
    <n v="903"/>
    <n v="903"/>
    <n v="903"/>
    <n v="0"/>
    <n v="0"/>
  </r>
  <r>
    <s v="07"/>
    <s v="3FE"/>
    <n v="2022"/>
    <n v="19074"/>
    <n v="1"/>
    <s v="FT"/>
    <d v="2022-06-07T00:00:00"/>
    <d v="2022-04-20T00:00:00"/>
    <n v="10605"/>
    <x v="863"/>
    <s v="VIA MODIGLIANI, 45-20090-SEGRATE-MI"/>
    <s v="10994940152"/>
    <s v="10994940152"/>
    <n v="51.8"/>
    <n v="51.8"/>
    <s v="204510010"/>
    <s v=" "/>
    <s v=" "/>
    <s v=" "/>
    <s v="6100206052"/>
    <d v="2022-04-05T00:00:00"/>
    <n v="7016648040"/>
    <n v="7016648040"/>
    <d v="2022-04-08T00:00:00"/>
    <s v="Merce spedita a C.E.F. TEL 035/2055519 VIA PROVINCIALE, 16 16 24020 LALLIO (BG)"/>
    <d v="2022-04-20T00:00:00"/>
    <n v="2022"/>
    <n v="92"/>
    <n v="1"/>
    <s v=" "/>
    <s v=" "/>
    <s v=" "/>
    <s v=" "/>
    <s v=" "/>
    <s v=" "/>
    <s v="N602"/>
    <x v="3"/>
    <s v="D"/>
    <n v="2022"/>
    <n v="9020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51.8"/>
    <n v="51.8"/>
    <n v="51.8"/>
    <n v="0"/>
    <n v="0"/>
  </r>
  <r>
    <s v="07"/>
    <s v="3FE"/>
    <n v="2022"/>
    <n v="19077"/>
    <n v="1"/>
    <s v="FT"/>
    <d v="2022-06-07T00:00:00"/>
    <d v="2022-04-20T00:00:00"/>
    <n v="10605"/>
    <x v="863"/>
    <s v="VIA MODIGLIANI, 45-20090-SEGRATE-MI"/>
    <s v="10994940152"/>
    <s v="10994940152"/>
    <n v="903"/>
    <n v="903"/>
    <s v="204510010"/>
    <s v=" "/>
    <s v=" "/>
    <s v=" "/>
    <s v="6100206221"/>
    <d v="2022-04-06T00:00:00"/>
    <n v="7016781913"/>
    <n v="7016781913"/>
    <d v="2022-04-08T00:00:00"/>
    <s v="Merce spedita a C.E.F. TEL 035/2055519 VIA PROVINCIALE, 24020 LALLIO (BG) IT"/>
    <d v="2022-04-20T00:00:00"/>
    <n v="2022"/>
    <n v="61"/>
    <n v="1"/>
    <s v=" "/>
    <s v=" "/>
    <s v=" "/>
    <s v=" "/>
    <s v=" "/>
    <s v=" "/>
    <s v="N602"/>
    <x v="3"/>
    <s v="D"/>
    <n v="2022"/>
    <n v="9020"/>
    <s v="C"/>
    <d v="2022-05-10T00:00:00"/>
    <d v="2022-05-05T00:00:00"/>
    <s v=" "/>
    <s v="Certa, liquida ed esigibile"/>
    <s v=" "/>
    <s v="Azienda"/>
    <s v="FPI01 ISTRUT-CONTAB E FLUSSI FINANZ"/>
    <s v="701130030"/>
    <s v="2"/>
    <s v="bonifico"/>
    <n v="903"/>
    <n v="903"/>
    <n v="903"/>
    <n v="0"/>
    <n v="0"/>
  </r>
  <r>
    <s v="07"/>
    <s v="3FE"/>
    <n v="2022"/>
    <n v="20996"/>
    <n v="1"/>
    <s v="FT"/>
    <d v="2022-06-09T00:00:00"/>
    <d v="2022-05-02T00:00:00"/>
    <n v="10605"/>
    <x v="863"/>
    <s v="VIA MODIGLIANI, 45-20090-SEGRATE-MI"/>
    <s v="10994940152"/>
    <s v="10994940152"/>
    <n v="80"/>
    <n v="80"/>
    <s v="204510010"/>
    <s v=" "/>
    <s v=" "/>
    <s v=" "/>
    <s v="6100206256"/>
    <d v="2022-04-07T00:00:00"/>
    <n v="7028903065"/>
    <n v="7028903065"/>
    <d v="2022-04-10T00:00:00"/>
    <s v="Merce spedita a C.E.F.  VIA PROVINCIALE, 16 16 24020 LALLIO (BG) IT"/>
    <d v="2022-05-02T00:00:00"/>
    <n v="2022"/>
    <n v="78"/>
    <n v="1"/>
    <s v=" "/>
    <s v=" "/>
    <s v=" "/>
    <s v=" "/>
    <s v=" "/>
    <s v=" "/>
    <s v="1"/>
    <x v="3"/>
    <s v="D"/>
    <n v="2022"/>
    <n v="9019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80"/>
    <n v="80"/>
    <n v="80"/>
    <n v="0"/>
    <n v="0"/>
  </r>
  <r>
    <s v="07"/>
    <s v="3FE"/>
    <n v="2022"/>
    <n v="21784"/>
    <n v="1"/>
    <s v="FT"/>
    <d v="2022-06-11T00:00:00"/>
    <d v="2022-05-06T00:00:00"/>
    <n v="10605"/>
    <x v="863"/>
    <s v="VIA MODIGLIANI, 45-20090-SEGRATE-MI"/>
    <s v="10994940152"/>
    <s v="10994940152"/>
    <n v="1602.3"/>
    <n v="1602.3"/>
    <s v="204510010"/>
    <s v=" "/>
    <s v=" "/>
    <s v=" "/>
    <s v="6100206396"/>
    <d v="2022-04-08T00:00:00"/>
    <n v="7044884487"/>
    <n v="7044884487"/>
    <d v="2022-04-12T00:00:00"/>
    <s v="20405"/>
    <d v="2022-05-06T00:00:00"/>
    <n v="2022"/>
    <n v="78"/>
    <n v="1"/>
    <s v=" "/>
    <s v=" "/>
    <s v=" "/>
    <s v=" "/>
    <s v=" "/>
    <s v=" "/>
    <s v="1"/>
    <x v="3"/>
    <s v="D"/>
    <n v="2022"/>
    <n v="9776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1602.3"/>
    <n v="1602.3"/>
    <n v="1602.3"/>
    <n v="0"/>
    <n v="0"/>
  </r>
  <r>
    <s v="07"/>
    <s v="3FE"/>
    <n v="2022"/>
    <n v="20503"/>
    <n v="1"/>
    <s v="FT"/>
    <d v="2022-06-14T00:00:00"/>
    <d v="2022-04-27T00:00:00"/>
    <n v="10605"/>
    <x v="863"/>
    <s v="VIA MODIGLIANI, 45-20090-SEGRATE-MI"/>
    <s v="10994940152"/>
    <s v="10994940152"/>
    <n v="68.400000000000006"/>
    <n v="68.400000000000006"/>
    <s v="204510010"/>
    <s v=" "/>
    <s v=" "/>
    <s v=" "/>
    <s v="6100206736"/>
    <d v="2022-04-12T00:00:00"/>
    <n v="7063375951"/>
    <n v="7063375951"/>
    <d v="2022-04-15T00:00:00"/>
    <s v="Merce spedita a C.E.F. ASST PAPA GIOVANNI XXIII TEL 035/2055519 21556"/>
    <d v="2022-04-27T00:00:00"/>
    <n v="2022"/>
    <n v="78"/>
    <n v="1"/>
    <s v=" "/>
    <s v=" "/>
    <s v=" "/>
    <s v=" "/>
    <s v=" "/>
    <s v=" "/>
    <s v="1"/>
    <x v="3"/>
    <s v="D"/>
    <n v="2022"/>
    <n v="9019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68.400000000000006"/>
    <n v="68.400000000000006"/>
    <n v="68.400000000000006"/>
    <n v="0"/>
    <n v="0"/>
  </r>
  <r>
    <s v="07"/>
    <s v="3FE"/>
    <n v="2022"/>
    <n v="21630"/>
    <n v="1"/>
    <s v="FT"/>
    <d v="2022-06-19T00:00:00"/>
    <d v="2022-05-05T00:00:00"/>
    <n v="10605"/>
    <x v="863"/>
    <s v="VIA MODIGLIANI, 45-20090-SEGRATE-MI"/>
    <s v="10994940152"/>
    <s v="10994940152"/>
    <n v="450"/>
    <n v="450"/>
    <s v="204510010"/>
    <s v=" "/>
    <s v=" "/>
    <s v=" "/>
    <s v="6100207075"/>
    <d v="2022-04-19T00:00:00"/>
    <n v="7104240975"/>
    <n v="7104240975"/>
    <d v="2022-04-20T00:00:00"/>
    <s v="Merce spedita a C.E.F. TEL 035/2055519 VIA PROVINCIALE, 16 16 24020 LALLIO (BG)"/>
    <d v="2022-05-05T00:00:00"/>
    <n v="2022"/>
    <n v="78"/>
    <n v="1"/>
    <s v=" "/>
    <s v=" "/>
    <s v=" "/>
    <s v=" "/>
    <s v=" "/>
    <s v=" "/>
    <s v="1"/>
    <x v="3"/>
    <s v="D"/>
    <n v="2022"/>
    <n v="9776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450"/>
    <n v="450"/>
    <n v="450"/>
    <n v="0"/>
    <n v="0"/>
  </r>
  <r>
    <s v="07"/>
    <s v="3FE"/>
    <n v="2022"/>
    <n v="22430"/>
    <n v="1"/>
    <s v="FT"/>
    <d v="2022-06-21T00:00:00"/>
    <d v="2022-05-09T00:00:00"/>
    <n v="10605"/>
    <x v="863"/>
    <s v="VIA MODIGLIANI, 45-20090-SEGRATE-MI"/>
    <s v="10994940152"/>
    <s v="10994940152"/>
    <n v="68.400000000000006"/>
    <n v="68.400000000000006"/>
    <s v="204510010"/>
    <s v=" "/>
    <s v=" "/>
    <s v=" "/>
    <s v="6100207385"/>
    <d v="2022-04-21T00:00:00"/>
    <n v="7121124734"/>
    <n v="7121124734"/>
    <d v="2022-04-22T00:00:00"/>
    <s v="Merce spedita a C.E.F. TEL 035 2055519 VIA PROVINCIALE, 16 24040 LALLIO (BG) IT"/>
    <d v="2022-05-09T00:00:00"/>
    <n v="2022"/>
    <n v="78"/>
    <n v="1"/>
    <s v=" "/>
    <s v=" "/>
    <s v=" "/>
    <s v=" "/>
    <s v=" "/>
    <s v=" "/>
    <s v="1"/>
    <x v="3"/>
    <s v="D"/>
    <n v="2022"/>
    <n v="9776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68.400000000000006"/>
    <n v="68.400000000000006"/>
    <n v="68.400000000000006"/>
    <n v="0"/>
    <n v="0"/>
  </r>
  <r>
    <s v="07"/>
    <s v="3FE"/>
    <n v="2022"/>
    <n v="24172"/>
    <n v="1"/>
    <s v="FT"/>
    <d v="2022-07-01T00:00:00"/>
    <d v="2022-05-16T00:00:00"/>
    <n v="10605"/>
    <x v="863"/>
    <s v="VIA MODIGLIANI, 45-20090-SEGRATE-MI"/>
    <s v="10994940152"/>
    <s v="10994940152"/>
    <n v="540"/>
    <n v="540"/>
    <s v="204510010"/>
    <s v=" "/>
    <s v=" "/>
    <s v=" "/>
    <s v="6100207970"/>
    <d v="2022-04-29T00:00:00"/>
    <n v="7167913926"/>
    <n v="7167913926"/>
    <d v="2022-05-02T00:00:00"/>
    <s v="24743"/>
    <d v="2022-05-16T00:00:00"/>
    <n v="2022"/>
    <n v="78"/>
    <n v="1"/>
    <s v=" "/>
    <s v=" "/>
    <s v=" "/>
    <s v=" "/>
    <s v=" "/>
    <s v=" "/>
    <s v="1"/>
    <x v="3"/>
    <s v="D"/>
    <n v="2022"/>
    <n v="10341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540"/>
    <n v="540"/>
    <n v="540"/>
    <n v="0"/>
    <n v="0"/>
  </r>
  <r>
    <s v="07"/>
    <s v="3FE"/>
    <n v="2022"/>
    <n v="24803"/>
    <n v="1"/>
    <s v="FT"/>
    <d v="2022-07-01T00:00:00"/>
    <d v="2022-05-17T00:00:00"/>
    <n v="10605"/>
    <x v="863"/>
    <s v="VIA MODIGLIANI, 45-20090-SEGRATE-MI"/>
    <s v="10994940152"/>
    <s v="10994940152"/>
    <n v="1602.3"/>
    <n v="1602.3"/>
    <s v="204510010"/>
    <s v=" "/>
    <s v=" "/>
    <s v=" "/>
    <s v="6100207971"/>
    <d v="2022-04-29T00:00:00"/>
    <n v="7167913919"/>
    <n v="7167913919"/>
    <d v="2022-05-02T00:00:00"/>
    <s v="24850"/>
    <d v="2022-05-17T00:00:00"/>
    <n v="2022"/>
    <n v="78"/>
    <n v="1"/>
    <s v=" "/>
    <s v=" "/>
    <s v=" "/>
    <s v=" "/>
    <s v=" "/>
    <s v=" "/>
    <s v="1"/>
    <x v="3"/>
    <s v="D"/>
    <n v="2022"/>
    <n v="10341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1602.3"/>
    <n v="1602.3"/>
    <n v="1602.3"/>
    <n v="0"/>
    <n v="0"/>
  </r>
  <r>
    <s v="07"/>
    <s v="3FE"/>
    <n v="2022"/>
    <n v="24278"/>
    <n v="1"/>
    <s v="FT"/>
    <d v="2022-07-03T00:00:00"/>
    <d v="2022-05-16T00:00:00"/>
    <n v="10605"/>
    <x v="863"/>
    <s v="VIA MODIGLIANI, 45-20090-SEGRATE-MI"/>
    <s v="10994940152"/>
    <s v="10994940152"/>
    <n v="20.3"/>
    <n v="20.3"/>
    <s v="204510010"/>
    <s v=" "/>
    <s v=" "/>
    <s v=" "/>
    <s v="6100208111"/>
    <d v="2022-05-03T00:00:00"/>
    <n v="7188797125"/>
    <n v="7188797125"/>
    <d v="2022-05-04T00:00:00"/>
    <s v="Merce spedita a C.E.F.  VIA PROVINCIALE, 16 16 240425441"/>
    <d v="2022-05-16T00:00:00"/>
    <n v="2022"/>
    <n v="78"/>
    <n v="1"/>
    <s v=" "/>
    <s v=" "/>
    <s v=" "/>
    <s v=" "/>
    <s v=" "/>
    <s v=" "/>
    <s v="1"/>
    <x v="3"/>
    <s v="D"/>
    <n v="2022"/>
    <n v="10341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20.3"/>
    <n v="20.3"/>
    <n v="20.3"/>
    <n v="0"/>
    <n v="0"/>
  </r>
  <r>
    <s v="07"/>
    <s v="3FE"/>
    <n v="2022"/>
    <n v="17723"/>
    <n v="1"/>
    <s v="PA"/>
    <d v="2022-06-08T00:00:00"/>
    <d v="2022-04-12T00:00:00"/>
    <n v="97858"/>
    <x v="864"/>
    <s v="VIA MURATORI, 28-24030-MOZZO-BG"/>
    <s v="04467180164"/>
    <s v="MCNLSN82D66Z511I"/>
    <n v="4538.37"/>
    <n v="4538.37"/>
    <s v="204520010"/>
    <s v=" "/>
    <s v=" "/>
    <s v=" "/>
    <s v="4/2022"/>
    <d v="2022-04-07T00:00:00"/>
    <n v="7027575039"/>
    <n v="7027575039"/>
    <d v="2022-04-09T00:00:00"/>
    <s v="RU-2022-198"/>
    <d v="2022-04-12T00:00:00"/>
    <n v="2022"/>
    <n v="248"/>
    <n v="1"/>
    <s v=" "/>
    <s v=" "/>
    <s v=" "/>
    <s v=" "/>
    <s v=" "/>
    <s v=" "/>
    <s v="1"/>
    <x v="18"/>
    <s v="D"/>
    <n v="2022"/>
    <n v="7859"/>
    <s v="C"/>
    <d v="2022-04-14T00:00:00"/>
    <d v="2022-04-13T00:00:00"/>
    <s v=" "/>
    <s v="Certa, liquida ed esigibile"/>
    <s v=" "/>
    <s v="Azienda"/>
    <s v="FPI05 ISTRUT-POL E GEST RISORSE UMANE"/>
    <s v="704790025"/>
    <s v="2"/>
    <s v="bonifico"/>
    <n v="4538.37"/>
    <n v="4538.37"/>
    <n v="4538.37"/>
    <n v="0"/>
    <n v="0"/>
  </r>
  <r>
    <s v="07"/>
    <s v="3FE"/>
    <n v="2022"/>
    <n v="21810"/>
    <n v="1"/>
    <s v="PA"/>
    <d v="2022-07-05T00:00:00"/>
    <d v="2022-05-06T00:00:00"/>
    <n v="97858"/>
    <x v="864"/>
    <s v="VIA MURATORI, 28-24030-MOZZO-BG"/>
    <s v="04467180164"/>
    <s v="MCNLSN82D66Z511I"/>
    <n v="3130.77"/>
    <n v="3130.77"/>
    <s v="204520010"/>
    <s v=" "/>
    <s v=" "/>
    <s v=" "/>
    <s v="5/2022"/>
    <d v="2022-05-05T00:00:00"/>
    <n v="7195697248"/>
    <n v="7195697248"/>
    <d v="2022-05-06T00:00:00"/>
    <s v="RU-2022-198 APRILE"/>
    <d v="2022-05-06T00:00:00"/>
    <n v="2022"/>
    <n v="248"/>
    <n v="1"/>
    <s v=" "/>
    <s v=" "/>
    <s v=" "/>
    <s v=" "/>
    <s v=" "/>
    <s v=" "/>
    <s v="1"/>
    <x v="18"/>
    <s v="D"/>
    <n v="2022"/>
    <n v="9328"/>
    <s v="C"/>
    <d v="2022-05-10T00:00:00"/>
    <d v="2022-05-06T00:00:00"/>
    <s v=" "/>
    <s v="Certa, liquida ed esigibile"/>
    <s v=" "/>
    <s v="Azienda"/>
    <s v="FPI05 ISTRUT-POL E GEST RISORSE UMANE"/>
    <s v="704790025"/>
    <s v="2"/>
    <s v="bonifico"/>
    <n v="3130.77"/>
    <n v="3130.77"/>
    <n v="3130.77"/>
    <n v="0"/>
    <n v="0"/>
  </r>
  <r>
    <s v="07"/>
    <s v="3FE"/>
    <n v="2022"/>
    <n v="30366"/>
    <n v="1"/>
    <s v="PA"/>
    <d v="2022-08-10T00:00:00"/>
    <d v="2022-06-13T00:00:00"/>
    <n v="97858"/>
    <x v="864"/>
    <s v="VIA MURATORI, 28-24030-MOZZO-BG"/>
    <s v="04467180164"/>
    <s v="MCNLSN82D66Z511I"/>
    <n v="3998.25"/>
    <n v="3998.25"/>
    <s v="204520010"/>
    <s v=" "/>
    <s v=" "/>
    <s v=" "/>
    <s v="6/2022"/>
    <d v="2022-06-10T00:00:00"/>
    <n v="7424272940"/>
    <n v="7424272940"/>
    <d v="2022-06-11T00:00:00"/>
    <s v="RU 2022 198"/>
    <d v="2022-06-13T00:00:00"/>
    <n v="2022"/>
    <n v="248"/>
    <n v="1"/>
    <s v=" "/>
    <s v=" "/>
    <s v=" "/>
    <s v=" "/>
    <s v=" "/>
    <s v=" "/>
    <s v="1"/>
    <x v="18"/>
    <s v="D"/>
    <n v="2022"/>
    <n v="11233"/>
    <s v="C"/>
    <d v="2022-06-14T00:00:00"/>
    <d v="2022-06-13T00:00:00"/>
    <s v=" "/>
    <s v="Certa, liquida ed esigibile"/>
    <s v=" "/>
    <s v="Azienda"/>
    <s v="FPI05 ISTRUT-POL E GEST RISORSE UMANE"/>
    <s v="704790025"/>
    <s v="2"/>
    <s v="bonifico"/>
    <n v="3998.25"/>
    <n v="3998.25"/>
    <n v="3998.25"/>
    <n v="0"/>
    <n v="0"/>
  </r>
  <r>
    <s v="07"/>
    <s v="TSAP"/>
    <n v="2022"/>
    <n v="5114"/>
    <n v="1"/>
    <s v="PA"/>
    <d v="2022-06-07T00:00:00"/>
    <d v="2022-04-12T00:00:00"/>
    <n v="5002561"/>
    <x v="865"/>
    <s v="V. MONSIGNOR MARCHESI, 1-24020-VILLA DI SERIO-BG"/>
    <s v="04571260167"/>
    <s v="NGSLCU90H12A794X"/>
    <n v="410.92"/>
    <n v="410.92"/>
    <s v="204520010"/>
    <s v=" "/>
    <s v=" "/>
    <s v=" "/>
    <s v="5"/>
    <d v="2022-04-07T00:00:00"/>
    <n v="7016354332"/>
    <n v="7016354332"/>
    <d v="2022-04-08T00:00:00"/>
    <s v="RU-2022-296"/>
    <d v="2022-04-12T00:00:00"/>
    <n v="2022"/>
    <n v="251"/>
    <n v="9"/>
    <s v=" "/>
    <s v=" "/>
    <s v=" "/>
    <s v=" "/>
    <s v=" "/>
    <s v=" "/>
    <s v="1"/>
    <x v="18"/>
    <s v="D"/>
    <n v="2022"/>
    <n v="7784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410.92"/>
    <n v="410.92"/>
    <n v="410.92"/>
    <n v="0"/>
    <n v="0"/>
  </r>
  <r>
    <s v="07"/>
    <s v="TSAP"/>
    <n v="2022"/>
    <n v="5845"/>
    <n v="1"/>
    <s v="PA"/>
    <d v="2022-07-02T00:00:00"/>
    <d v="2022-05-04T00:00:00"/>
    <n v="5002561"/>
    <x v="865"/>
    <s v="V. MONSIGNOR MARCHESI, 1-24020-VILLA DI SERIO-BG"/>
    <s v="04571260167"/>
    <s v="NGSLCU90H12A794X"/>
    <n v="333.43"/>
    <n v="333.43"/>
    <s v="204520010"/>
    <s v=" "/>
    <s v=" "/>
    <s v=" "/>
    <s v="8"/>
    <d v="2022-05-03T00:00:00"/>
    <n v="7180662429"/>
    <n v="7180662429"/>
    <d v="2022-05-03T00:00:00"/>
    <s v="RU-2022-388"/>
    <d v="2022-05-04T00:00:00"/>
    <n v="2022"/>
    <n v="251"/>
    <n v="9"/>
    <s v=" "/>
    <s v=" "/>
    <s v=" "/>
    <s v=" "/>
    <s v=" "/>
    <s v=" "/>
    <s v="1"/>
    <x v="18"/>
    <s v="D"/>
    <n v="2022"/>
    <n v="9301"/>
    <s v="C"/>
    <d v="2022-05-10T00:00:00"/>
    <d v="2022-05-06T00:00:00"/>
    <s v=" "/>
    <s v="Certa, liquida ed esigibile"/>
    <s v=" "/>
    <s v="Azienda"/>
    <s v="FPI05 ISTRUT-POL E GEST RISORSE UMANE"/>
    <s v="704790023"/>
    <s v="2"/>
    <s v="bonifico"/>
    <n v="333.43"/>
    <n v="333.43"/>
    <n v="333.43"/>
    <n v="0"/>
    <n v="0"/>
  </r>
  <r>
    <s v="07"/>
    <s v="TSAP"/>
    <n v="2022"/>
    <n v="7988"/>
    <n v="1"/>
    <s v="PA"/>
    <d v="2022-08-02T00:00:00"/>
    <d v="2022-06-06T00:00:00"/>
    <n v="5002561"/>
    <x v="865"/>
    <s v="V. MONSIGNOR MARCHESI, 1-24020-VILLA DI SERIO-BG"/>
    <s v="04571260167"/>
    <s v="NGSLCU90H12A794X"/>
    <n v="583.88"/>
    <n v="583.88"/>
    <s v="204520010"/>
    <s v=" "/>
    <s v=" "/>
    <s v=" "/>
    <s v="10"/>
    <d v="2022-06-03T00:00:00"/>
    <n v="7380783034"/>
    <n v="7380783034"/>
    <d v="2022-06-03T00:00:00"/>
    <s v="RU-2022-388"/>
    <d v="2022-06-06T00:00:00"/>
    <n v="2022"/>
    <n v="251"/>
    <n v="9"/>
    <s v=" "/>
    <s v=" "/>
    <s v=" "/>
    <s v=" "/>
    <s v=" "/>
    <s v=" "/>
    <s v="1"/>
    <x v="18"/>
    <s v="D"/>
    <n v="2022"/>
    <n v="10800"/>
    <s v="C"/>
    <d v="2022-06-07T00:00:00"/>
    <d v="2022-06-06T00:00:00"/>
    <s v=" "/>
    <s v="Certa, liquida ed esigibile"/>
    <s v=" "/>
    <s v="Azienda"/>
    <s v="FPI05 ISTRUT-POL E GEST RISORSE UMANE"/>
    <s v="704790023"/>
    <s v="2"/>
    <s v="bonifico"/>
    <n v="583.88"/>
    <n v="583.88"/>
    <n v="583.88"/>
    <n v="0"/>
    <n v="0"/>
  </r>
  <r>
    <s v="07"/>
    <s v="3FE"/>
    <n v="2022"/>
    <n v="13636"/>
    <n v="1"/>
    <s v="FT"/>
    <d v="2022-05-06T00:00:00"/>
    <d v="2022-03-24T00:00:00"/>
    <n v="7329"/>
    <x v="866"/>
    <s v="VIALE BODIO N 37/B-20158-MILANO-MI"/>
    <s v="13445820155"/>
    <s v="13445820155"/>
    <n v="9"/>
    <n v="9"/>
    <s v="204510010"/>
    <s v=" "/>
    <s v=" "/>
    <s v=" "/>
    <s v="2000000004"/>
    <d v="2022-01-17T00:00:00"/>
    <n v="6828245119"/>
    <n v="6828245119"/>
    <d v="2022-03-07T00:00:00"/>
    <s v="SCISSIONE DEI PAGAMENTI ART. 17-TER DPR 633/72"/>
    <d v="2022-03-24T00:00:00"/>
    <n v="2022"/>
    <n v="1"/>
    <n v="1"/>
    <s v=" "/>
    <s v=" "/>
    <s v=" "/>
    <s v=" "/>
    <s v=" "/>
    <s v=" "/>
    <s v="N602"/>
    <x v="2"/>
    <s v="D"/>
    <n v="2022"/>
    <n v="744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9"/>
    <n v="9"/>
    <n v="9"/>
    <n v="0"/>
    <n v="0"/>
  </r>
  <r>
    <s v="07"/>
    <s v="3FE"/>
    <n v="2022"/>
    <n v="13637"/>
    <n v="1"/>
    <s v="FT"/>
    <d v="2022-05-06T00:00:00"/>
    <d v="2022-03-24T00:00:00"/>
    <n v="7329"/>
    <x v="866"/>
    <s v="VIALE BODIO N 37/B-20158-MILANO-MI"/>
    <s v="13445820155"/>
    <s v="13445820155"/>
    <n v="74.5"/>
    <n v="74.5"/>
    <s v="204510010"/>
    <s v=" "/>
    <s v=" "/>
    <s v=" "/>
    <s v="2000000005"/>
    <d v="2022-01-17T00:00:00"/>
    <n v="6828241102"/>
    <n v="6828241102"/>
    <d v="2022-03-07T00:00:00"/>
    <s v="SCISSIONE DEI PAGAMENTI ART. 17-TER DPR 633/72"/>
    <d v="2022-03-24T00:00:00"/>
    <n v="2022"/>
    <n v="1"/>
    <n v="1"/>
    <s v=" "/>
    <s v=" "/>
    <s v=" "/>
    <s v=" "/>
    <s v=" "/>
    <s v=" "/>
    <s v="N602"/>
    <x v="2"/>
    <s v="D"/>
    <n v="2022"/>
    <n v="744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2"/>
    <n v="13638"/>
    <n v="1"/>
    <s v="FT"/>
    <d v="2022-05-06T00:00:00"/>
    <d v="2022-03-24T00:00:00"/>
    <n v="7329"/>
    <x v="866"/>
    <s v="VIALE BODIO N 37/B-20158-MILANO-MI"/>
    <s v="13445820155"/>
    <s v="13445820155"/>
    <n v="8.64"/>
    <n v="8.64"/>
    <s v="204510010"/>
    <s v=" "/>
    <s v=" "/>
    <s v=" "/>
    <s v="2000000013"/>
    <d v="2022-01-19T00:00:00"/>
    <n v="6828299079"/>
    <n v="6828299079"/>
    <d v="2022-03-07T00:00:00"/>
    <s v="SCISSIONE DEI PAGAMENTI ART. 17-TER DPR 633/72"/>
    <d v="2022-03-24T00:00:00"/>
    <n v="2022"/>
    <n v="1"/>
    <n v="1"/>
    <s v=" "/>
    <s v=" "/>
    <s v=" "/>
    <s v=" "/>
    <s v=" "/>
    <s v=" "/>
    <s v="N602"/>
    <x v="2"/>
    <s v="D"/>
    <n v="2022"/>
    <n v="744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8.64"/>
    <n v="8.64"/>
    <n v="8.64"/>
    <n v="0"/>
    <n v="0"/>
  </r>
  <r>
    <s v="07"/>
    <s v="3FE"/>
    <n v="2022"/>
    <n v="13639"/>
    <n v="1"/>
    <s v="FT"/>
    <d v="2022-05-06T00:00:00"/>
    <d v="2022-03-24T00:00:00"/>
    <n v="7329"/>
    <x v="866"/>
    <s v="VIALE BODIO N 37/B-20158-MILANO-MI"/>
    <s v="13445820155"/>
    <s v="13445820155"/>
    <n v="930"/>
    <n v="930"/>
    <s v="204510010"/>
    <s v=" "/>
    <s v=" "/>
    <s v=" "/>
    <s v="2000000034"/>
    <d v="2022-01-21T00:00:00"/>
    <n v="6828299280"/>
    <n v="6828299280"/>
    <d v="2022-03-07T00:00:00"/>
    <s v="SCISSIONE DEI PAGAMENTI ART. 17-TER DPR 633/72"/>
    <d v="2022-03-24T00:00:00"/>
    <n v="2022"/>
    <n v="1"/>
    <n v="1"/>
    <s v=" "/>
    <s v=" "/>
    <s v=" "/>
    <s v=" "/>
    <s v=" "/>
    <s v=" "/>
    <s v="N602"/>
    <x v="2"/>
    <s v="D"/>
    <n v="2022"/>
    <n v="744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930"/>
    <n v="930"/>
    <n v="930"/>
    <n v="0"/>
    <n v="0"/>
  </r>
  <r>
    <s v="07"/>
    <s v="3FE"/>
    <n v="2022"/>
    <n v="13640"/>
    <n v="1"/>
    <s v="FT"/>
    <d v="2022-05-06T00:00:00"/>
    <d v="2022-03-24T00:00:00"/>
    <n v="7329"/>
    <x v="866"/>
    <s v="VIALE BODIO N 37/B-20158-MILANO-MI"/>
    <s v="13445820155"/>
    <s v="13445820155"/>
    <n v="12"/>
    <n v="12"/>
    <s v="204510010"/>
    <s v=" "/>
    <s v=" "/>
    <s v=" "/>
    <s v="2000000035"/>
    <d v="2022-01-21T00:00:00"/>
    <n v="6828246895"/>
    <n v="6828246895"/>
    <d v="2022-03-07T00:00:00"/>
    <s v="SCISSIONE DEI PAGAMENTI ART. 17-TER DPR 633/72"/>
    <d v="2022-03-24T00:00:00"/>
    <n v="2022"/>
    <n v="1"/>
    <n v="1"/>
    <s v=" "/>
    <s v=" "/>
    <s v=" "/>
    <s v=" "/>
    <s v=" "/>
    <s v=" "/>
    <s v="N602"/>
    <x v="2"/>
    <s v="D"/>
    <n v="2022"/>
    <n v="744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2"/>
    <n v="13641"/>
    <n v="1"/>
    <s v="FT"/>
    <d v="2022-05-06T00:00:00"/>
    <d v="2022-04-04T00:00:00"/>
    <n v="7329"/>
    <x v="866"/>
    <s v="VIALE BODIO N 37/B-20158-MILANO-MI"/>
    <s v="13445820155"/>
    <s v="13445820155"/>
    <n v="244.5"/>
    <n v="244.5"/>
    <s v="204510010"/>
    <s v=" "/>
    <s v=" "/>
    <s v=" "/>
    <s v="2000000036"/>
    <d v="2022-01-21T00:00:00"/>
    <n v="6828229500"/>
    <n v="6828229500"/>
    <d v="2022-03-07T00:00:00"/>
    <s v="ITER X PREZZO OK"/>
    <d v="2022-03-24T00:00:00"/>
    <n v="2022"/>
    <n v="1"/>
    <n v="1"/>
    <s v=" "/>
    <s v=" "/>
    <s v=" "/>
    <s v=" "/>
    <s v=" "/>
    <s v=" "/>
    <s v="N602"/>
    <x v="2"/>
    <s v="D"/>
    <n v="2022"/>
    <n v="7443"/>
    <s v="C"/>
    <d v="2022-04-14T00:00:00"/>
    <d v="2022-04-06T00:00:00"/>
    <s v=" "/>
    <s v="Certa, liquida ed esigibile"/>
    <s v=" "/>
    <s v="Azienda"/>
    <s v="FPI14 ISTRUT-GEST ACQUISTI SANITARI"/>
    <s v="701110010"/>
    <s v="2"/>
    <s v="bonifico"/>
    <n v="244.5"/>
    <n v="244.5"/>
    <n v="244.5"/>
    <n v="0"/>
    <n v="0"/>
  </r>
  <r>
    <s v="07"/>
    <s v="3FE"/>
    <n v="2022"/>
    <n v="13653"/>
    <n v="1"/>
    <s v="FT"/>
    <d v="2022-05-06T00:00:00"/>
    <d v="2022-03-24T00:00:00"/>
    <n v="7329"/>
    <x v="866"/>
    <s v="VIALE BODIO N 37/B-20158-MILANO-MI"/>
    <s v="13445820155"/>
    <s v="13445820155"/>
    <n v="42"/>
    <n v="42"/>
    <s v="204510010"/>
    <s v=" "/>
    <s v=" "/>
    <s v=" "/>
    <s v="2000000099"/>
    <d v="2022-01-26T00:00:00"/>
    <n v="6828298948"/>
    <n v="6828298948"/>
    <d v="2022-03-07T00:00:00"/>
    <s v="SCISSIONE DEI PAGAMENTI ART. 17-TER DPR 633/72"/>
    <d v="2022-03-24T00:00:00"/>
    <n v="2022"/>
    <n v="1"/>
    <n v="1"/>
    <s v=" "/>
    <s v=" "/>
    <s v=" "/>
    <s v=" "/>
    <s v=" "/>
    <s v=" "/>
    <s v="N602"/>
    <x v="2"/>
    <s v="D"/>
    <n v="2022"/>
    <n v="744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22"/>
    <n v="13654"/>
    <n v="1"/>
    <s v="FT"/>
    <d v="2022-05-06T00:00:00"/>
    <d v="2022-03-24T00:00:00"/>
    <n v="7329"/>
    <x v="866"/>
    <s v="VIALE BODIO N 37/B-20158-MILANO-MI"/>
    <s v="13445820155"/>
    <s v="13445820155"/>
    <n v="72"/>
    <n v="72"/>
    <s v="204510010"/>
    <s v=" "/>
    <s v=" "/>
    <s v=" "/>
    <s v="2000000180"/>
    <d v="2022-01-28T00:00:00"/>
    <n v="6828298353"/>
    <n v="6828298353"/>
    <d v="2022-03-07T00:00:00"/>
    <s v="SCISSIONE DEI PAGAMENTI ART. 17-TER DPR 633/72"/>
    <d v="2022-03-24T00:00:00"/>
    <n v="2022"/>
    <n v="1"/>
    <n v="1"/>
    <s v=" "/>
    <s v=" "/>
    <s v=" "/>
    <s v=" "/>
    <s v=" "/>
    <s v=" "/>
    <s v="N602"/>
    <x v="2"/>
    <s v="D"/>
    <n v="2022"/>
    <n v="744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2"/>
    <n v="72"/>
    <n v="72"/>
    <n v="0"/>
    <n v="0"/>
  </r>
  <r>
    <s v="07"/>
    <s v="3FE"/>
    <n v="2022"/>
    <n v="13655"/>
    <n v="1"/>
    <s v="FT"/>
    <d v="2022-05-06T00:00:00"/>
    <d v="2022-03-24T00:00:00"/>
    <n v="7329"/>
    <x v="866"/>
    <s v="VIALE BODIO N 37/B-20158-MILANO-MI"/>
    <s v="13445820155"/>
    <s v="13445820155"/>
    <n v="149"/>
    <n v="149"/>
    <s v="204510010"/>
    <s v=" "/>
    <s v=" "/>
    <s v=" "/>
    <s v="2000000381"/>
    <d v="2022-02-07T00:00:00"/>
    <n v="6828333183"/>
    <n v="6828333183"/>
    <d v="2022-03-07T00:00:00"/>
    <s v="SCISSIONE DEI PAGAMENTI ART. 17-TER DPR 633/72"/>
    <d v="2022-03-24T00:00:00"/>
    <n v="2022"/>
    <n v="1"/>
    <n v="1"/>
    <s v=" "/>
    <s v=" "/>
    <s v=" "/>
    <s v=" "/>
    <s v=" "/>
    <s v=" "/>
    <s v="N602"/>
    <x v="2"/>
    <s v="D"/>
    <n v="2022"/>
    <n v="744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49"/>
    <n v="149"/>
    <n v="149"/>
    <n v="0"/>
    <n v="0"/>
  </r>
  <r>
    <s v="07"/>
    <s v="3FE"/>
    <n v="2022"/>
    <n v="13656"/>
    <n v="1"/>
    <s v="FT"/>
    <d v="2022-05-06T00:00:00"/>
    <d v="2022-03-24T00:00:00"/>
    <n v="7329"/>
    <x v="866"/>
    <s v="VIALE BODIO N 37/B-20158-MILANO-MI"/>
    <s v="13445820155"/>
    <s v="13445820155"/>
    <n v="21.6"/>
    <n v="21.6"/>
    <s v="204510010"/>
    <s v=" "/>
    <s v=" "/>
    <s v=" "/>
    <s v="2000000382"/>
    <d v="2022-02-07T00:00:00"/>
    <n v="6828333370"/>
    <n v="6828333370"/>
    <d v="2022-03-07T00:00:00"/>
    <s v="SCISSIONE DEI PAGAMENTI ART. 17-TER DPR 633/72"/>
    <d v="2022-03-24T00:00:00"/>
    <n v="2022"/>
    <n v="1"/>
    <n v="1"/>
    <s v=" "/>
    <s v=" "/>
    <s v=" "/>
    <s v=" "/>
    <s v=" "/>
    <s v=" "/>
    <s v="N602"/>
    <x v="2"/>
    <s v="D"/>
    <n v="2022"/>
    <n v="744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1.6"/>
    <n v="21.6"/>
    <n v="21.6"/>
    <n v="0"/>
    <n v="0"/>
  </r>
  <r>
    <s v="07"/>
    <s v="3FE"/>
    <n v="2022"/>
    <n v="13657"/>
    <n v="1"/>
    <s v="FT"/>
    <d v="2022-05-06T00:00:00"/>
    <d v="2022-03-24T00:00:00"/>
    <n v="7329"/>
    <x v="866"/>
    <s v="VIALE BODIO N 37/B-20158-MILANO-MI"/>
    <s v="13445820155"/>
    <s v="13445820155"/>
    <n v="36"/>
    <n v="36"/>
    <s v="204510010"/>
    <s v=" "/>
    <s v=" "/>
    <s v=" "/>
    <s v="2000000499"/>
    <d v="2022-02-09T00:00:00"/>
    <n v="6828362579"/>
    <n v="6828362579"/>
    <d v="2022-03-07T00:00:00"/>
    <s v="SCISSIONE DEI PAGAMENTI ART. 17-TER DPR 633/72"/>
    <d v="2022-03-24T00:00:00"/>
    <n v="2022"/>
    <n v="1"/>
    <n v="1"/>
    <s v=" "/>
    <s v=" "/>
    <s v=" "/>
    <s v=" "/>
    <s v=" "/>
    <s v=" "/>
    <s v="N602"/>
    <x v="2"/>
    <s v="D"/>
    <n v="2022"/>
    <n v="744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22"/>
    <n v="13658"/>
    <n v="1"/>
    <s v="FT"/>
    <d v="2022-05-06T00:00:00"/>
    <d v="2022-04-04T00:00:00"/>
    <n v="7329"/>
    <x v="866"/>
    <s v="VIALE BODIO N 37/B-20158-MILANO-MI"/>
    <s v="13445820155"/>
    <s v="13445820155"/>
    <n v="81.5"/>
    <n v="81.5"/>
    <s v="204510010"/>
    <s v=" "/>
    <s v=" "/>
    <s v=" "/>
    <s v="2000000500"/>
    <d v="2022-02-09T00:00:00"/>
    <n v="6828362865"/>
    <n v="6828362865"/>
    <d v="2022-03-07T00:00:00"/>
    <s v="SCISSIONE DEI PAGAMENTI ART. 17-TER DPR 633/72 ITER OK"/>
    <d v="2022-03-24T00:00:00"/>
    <n v="2022"/>
    <n v="1"/>
    <n v="1"/>
    <s v=" "/>
    <s v=" "/>
    <s v=" "/>
    <s v=" "/>
    <s v=" "/>
    <s v=" "/>
    <s v="N602"/>
    <x v="2"/>
    <s v="D"/>
    <n v="2022"/>
    <n v="7443"/>
    <s v="C"/>
    <d v="2022-04-14T00:00:00"/>
    <d v="2022-04-06T00:00:00"/>
    <s v=" "/>
    <s v="Certa, liquida ed esigibile"/>
    <s v=" "/>
    <s v="Azienda"/>
    <s v="FPI14 ISTRUT-GEST ACQUISTI SANITARI"/>
    <s v="701110010"/>
    <s v="2"/>
    <s v="bonifico"/>
    <n v="81.5"/>
    <n v="81.5"/>
    <n v="81.5"/>
    <n v="0"/>
    <n v="0"/>
  </r>
  <r>
    <s v="07"/>
    <s v="3FE"/>
    <n v="2022"/>
    <n v="13659"/>
    <n v="1"/>
    <s v="FT"/>
    <d v="2022-05-06T00:00:00"/>
    <d v="2022-03-24T00:00:00"/>
    <n v="7329"/>
    <x v="866"/>
    <s v="VIALE BODIO N 37/B-20158-MILANO-MI"/>
    <s v="13445820155"/>
    <s v="13445820155"/>
    <n v="930"/>
    <n v="930"/>
    <s v="204510010"/>
    <s v=" "/>
    <s v=" "/>
    <s v=" "/>
    <s v="2000000734"/>
    <d v="2022-02-16T00:00:00"/>
    <n v="6828426100"/>
    <n v="6828426100"/>
    <d v="2022-03-07T00:00:00"/>
    <s v="SCISSIONE DEI PAGAMENTI ART. 17-TER DPR 633/72"/>
    <d v="2022-03-24T00:00:00"/>
    <n v="2022"/>
    <n v="1"/>
    <n v="1"/>
    <s v=" "/>
    <s v=" "/>
    <s v=" "/>
    <s v=" "/>
    <s v=" "/>
    <s v=" "/>
    <s v="N602"/>
    <x v="2"/>
    <s v="D"/>
    <n v="2022"/>
    <n v="744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930"/>
    <n v="930"/>
    <n v="930"/>
    <n v="0"/>
    <n v="0"/>
  </r>
  <r>
    <s v="07"/>
    <s v="3FE"/>
    <n v="2022"/>
    <n v="13660"/>
    <n v="1"/>
    <s v="FT"/>
    <d v="2022-05-06T00:00:00"/>
    <d v="2022-03-24T00:00:00"/>
    <n v="7329"/>
    <x v="866"/>
    <s v="VIALE BODIO N 37/B-20158-MILANO-MI"/>
    <s v="13445820155"/>
    <s v="13445820155"/>
    <n v="19.2"/>
    <n v="19.2"/>
    <s v="204510010"/>
    <s v=" "/>
    <s v=" "/>
    <s v=" "/>
    <s v="2000000735"/>
    <d v="2022-02-16T00:00:00"/>
    <n v="6828426249"/>
    <n v="6828426249"/>
    <d v="2022-03-07T00:00:00"/>
    <s v="SCISSIONE DEI PAGAMENTI ART. 17-TER DPR 633/72"/>
    <d v="2022-03-24T00:00:00"/>
    <n v="2022"/>
    <n v="1"/>
    <n v="1"/>
    <s v=" "/>
    <s v=" "/>
    <s v=" "/>
    <s v=" "/>
    <s v=" "/>
    <s v=" "/>
    <s v="N602"/>
    <x v="2"/>
    <s v="D"/>
    <n v="2022"/>
    <n v="744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9.2"/>
    <n v="19.2"/>
    <n v="19.2"/>
    <n v="0"/>
    <n v="0"/>
  </r>
  <r>
    <s v="07"/>
    <s v="3FE"/>
    <n v="2022"/>
    <n v="13661"/>
    <n v="1"/>
    <s v="FT"/>
    <d v="2022-05-06T00:00:00"/>
    <d v="2022-03-24T00:00:00"/>
    <n v="7329"/>
    <x v="866"/>
    <s v="VIALE BODIO N 37/B-20158-MILANO-MI"/>
    <s v="13445820155"/>
    <s v="13445820155"/>
    <n v="149"/>
    <n v="149"/>
    <s v="204510010"/>
    <s v=" "/>
    <s v=" "/>
    <s v=" "/>
    <s v="2000000785"/>
    <d v="2022-02-17T00:00:00"/>
    <n v="6828425812"/>
    <n v="6828425812"/>
    <d v="2022-03-07T00:00:00"/>
    <s v="SCISSIONE DEI PAGAMENTI ART. 17-TER DPR 633/72"/>
    <d v="2022-03-24T00:00:00"/>
    <n v="2022"/>
    <n v="1"/>
    <n v="1"/>
    <s v=" "/>
    <s v=" "/>
    <s v=" "/>
    <s v=" "/>
    <s v=" "/>
    <s v=" "/>
    <s v="N602"/>
    <x v="2"/>
    <s v="D"/>
    <n v="2022"/>
    <n v="744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49"/>
    <n v="149"/>
    <n v="149"/>
    <n v="0"/>
    <n v="0"/>
  </r>
  <r>
    <s v="07"/>
    <s v="3FE"/>
    <n v="2022"/>
    <n v="13662"/>
    <n v="1"/>
    <s v="FT"/>
    <d v="2022-05-06T00:00:00"/>
    <d v="2022-03-24T00:00:00"/>
    <n v="7329"/>
    <x v="866"/>
    <s v="VIALE BODIO N 37/B-20158-MILANO-MI"/>
    <s v="13445820155"/>
    <s v="13445820155"/>
    <n v="54"/>
    <n v="54"/>
    <s v="204510010"/>
    <s v=" "/>
    <s v=" "/>
    <s v=" "/>
    <s v="2000000874"/>
    <d v="2022-02-18T00:00:00"/>
    <n v="6828425693"/>
    <n v="6828425693"/>
    <d v="2022-03-07T00:00:00"/>
    <s v="SCISSIONE DEI PAGAMENTI ART. 17-TER DPR 633/72"/>
    <d v="2022-03-24T00:00:00"/>
    <n v="2022"/>
    <n v="1"/>
    <n v="1"/>
    <s v=" "/>
    <s v=" "/>
    <s v=" "/>
    <s v=" "/>
    <s v=" "/>
    <s v=" "/>
    <s v="N602"/>
    <x v="2"/>
    <s v="D"/>
    <n v="2022"/>
    <n v="744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2"/>
    <n v="13663"/>
    <n v="1"/>
    <s v="FT"/>
    <d v="2022-05-06T00:00:00"/>
    <d v="2022-03-24T00:00:00"/>
    <n v="7329"/>
    <x v="866"/>
    <s v="VIALE BODIO N 37/B-20158-MILANO-MI"/>
    <s v="13445820155"/>
    <s v="13445820155"/>
    <n v="5.7"/>
    <n v="5.7"/>
    <s v="204510010"/>
    <s v=" "/>
    <s v=" "/>
    <s v=" "/>
    <s v="2000001180"/>
    <d v="2022-02-23T00:00:00"/>
    <n v="6828504064"/>
    <n v="6828504064"/>
    <d v="2022-03-07T00:00:00"/>
    <s v="SCISSIONE DEI PAGAMENTI ART. 17-TER DPR 633/72"/>
    <d v="2022-03-24T00:00:00"/>
    <n v="2022"/>
    <n v="1"/>
    <n v="1"/>
    <s v=" "/>
    <s v=" "/>
    <s v=" "/>
    <s v=" "/>
    <s v=" "/>
    <s v=" "/>
    <s v="N602"/>
    <x v="2"/>
    <s v="D"/>
    <n v="2022"/>
    <n v="744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.7"/>
    <n v="5.7"/>
    <n v="5.7"/>
    <n v="0"/>
    <n v="0"/>
  </r>
  <r>
    <s v="07"/>
    <s v="3FE"/>
    <n v="2022"/>
    <n v="13664"/>
    <n v="1"/>
    <s v="FT"/>
    <d v="2022-05-06T00:00:00"/>
    <d v="2022-03-24T00:00:00"/>
    <n v="7329"/>
    <x v="866"/>
    <s v="VIALE BODIO N 37/B-20158-MILANO-MI"/>
    <s v="13445820155"/>
    <s v="13445820155"/>
    <n v="1395"/>
    <n v="1395"/>
    <s v="204510010"/>
    <s v=" "/>
    <s v=" "/>
    <s v=" "/>
    <s v="2000001398"/>
    <d v="2022-02-25T00:00:00"/>
    <n v="6828520154"/>
    <n v="6828520154"/>
    <d v="2022-03-07T00:00:00"/>
    <s v="SCISSIONE DEI PAGAMENTI ART. 17-TER DPR 633/72"/>
    <d v="2022-03-24T00:00:00"/>
    <n v="2022"/>
    <n v="1"/>
    <n v="1"/>
    <s v=" "/>
    <s v=" "/>
    <s v=" "/>
    <s v=" "/>
    <s v=" "/>
    <s v=" "/>
    <s v="N602"/>
    <x v="2"/>
    <s v="D"/>
    <n v="2022"/>
    <n v="744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395"/>
    <n v="1395"/>
    <n v="1395"/>
    <n v="0"/>
    <n v="0"/>
  </r>
  <r>
    <s v="07"/>
    <s v="3FE"/>
    <n v="2022"/>
    <n v="13665"/>
    <n v="1"/>
    <s v="FT"/>
    <d v="2022-05-06T00:00:00"/>
    <d v="2022-03-24T00:00:00"/>
    <n v="7329"/>
    <x v="866"/>
    <s v="VIALE BODIO N 37/B-20158-MILANO-MI"/>
    <s v="13445820155"/>
    <s v="13445820155"/>
    <n v="30"/>
    <n v="30"/>
    <s v="204510010"/>
    <s v=" "/>
    <s v=" "/>
    <s v=" "/>
    <s v="2000001499"/>
    <d v="2022-02-28T00:00:00"/>
    <n v="6828582773"/>
    <n v="6828582773"/>
    <d v="2022-03-07T00:00:00"/>
    <s v="SCISSIONE DEI PAGAMENTI ART. 17-TER DPR 633/72"/>
    <d v="2022-03-24T00:00:00"/>
    <n v="2022"/>
    <n v="1"/>
    <n v="1"/>
    <s v=" "/>
    <s v=" "/>
    <s v=" "/>
    <s v=" "/>
    <s v=" "/>
    <s v=" "/>
    <s v="N602"/>
    <x v="2"/>
    <s v="D"/>
    <n v="2022"/>
    <n v="744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2"/>
    <n v="14080"/>
    <n v="1"/>
    <s v="FT"/>
    <d v="2022-05-09T00:00:00"/>
    <d v="2022-03-25T00:00:00"/>
    <n v="7329"/>
    <x v="866"/>
    <s v="VIALE BODIO N 37/B-20158-MILANO-MI"/>
    <s v="13445820155"/>
    <s v="13445820155"/>
    <n v="119.2"/>
    <n v="119.2"/>
    <s v="204510010"/>
    <s v=" "/>
    <s v=" "/>
    <s v=" "/>
    <s v="2000001994"/>
    <d v="2022-03-09T00:00:00"/>
    <n v="6847395119"/>
    <n v="6847395119"/>
    <d v="2022-03-10T00:00:00"/>
    <s v="SCISSIONE DEI PAGAMENTI ART. 17-TER DPR 633/72 13810"/>
    <d v="2022-03-25T00:00:00"/>
    <n v="2022"/>
    <n v="1"/>
    <n v="1"/>
    <s v=" "/>
    <s v=" "/>
    <s v=" "/>
    <s v=" "/>
    <s v=" "/>
    <s v=" "/>
    <s v="N602"/>
    <x v="2"/>
    <s v="D"/>
    <n v="2022"/>
    <n v="744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19.2"/>
    <n v="119.2"/>
    <n v="119.2"/>
    <n v="0"/>
    <n v="0"/>
  </r>
  <r>
    <s v="07"/>
    <s v="3FE"/>
    <n v="2022"/>
    <n v="14322"/>
    <n v="1"/>
    <s v="FT"/>
    <d v="2022-05-11T00:00:00"/>
    <d v="2022-04-20T00:00:00"/>
    <n v="7329"/>
    <x v="866"/>
    <s v="VIALE BODIO N 37/B-20158-MILANO-MI"/>
    <s v="13445820155"/>
    <s v="13445820155"/>
    <n v="81.5"/>
    <n v="81.5"/>
    <s v="204510010"/>
    <s v=" "/>
    <s v=" "/>
    <s v=" "/>
    <s v="2000002184"/>
    <d v="2022-03-11T00:00:00"/>
    <n v="6863378464"/>
    <n v="6863378464"/>
    <d v="2022-03-12T00:00:00"/>
    <s v="13809                                   ITER X DIFF.PREZZI IN FT 0,2716 -MO OK"/>
    <d v="2022-03-28T00:00:00"/>
    <n v="2022"/>
    <n v="1"/>
    <n v="1"/>
    <s v=" "/>
    <s v=" "/>
    <s v=" "/>
    <s v=" "/>
    <s v=" "/>
    <s v=" "/>
    <s v="N602"/>
    <x v="2"/>
    <s v="D"/>
    <n v="2022"/>
    <n v="9176"/>
    <s v="C"/>
    <d v="2022-05-10T00:00:00"/>
    <d v="2022-05-05T00:00:00"/>
    <s v=" "/>
    <s v="Certa, liquida ed esigibile"/>
    <s v=" "/>
    <s v="Azienda"/>
    <s v="FPI14 ISTRUT-GEST ACQUISTI SANITARI"/>
    <s v="701110010"/>
    <s v="2"/>
    <s v="bonifico"/>
    <n v="81.5"/>
    <n v="81.5"/>
    <n v="81.5"/>
    <n v="0"/>
    <n v="0"/>
  </r>
  <r>
    <s v="07"/>
    <s v="2FE"/>
    <n v="2022"/>
    <n v="98"/>
    <n v="1"/>
    <s v="FT"/>
    <d v="2022-05-16T00:00:00"/>
    <d v="2022-03-18T00:00:00"/>
    <n v="7329"/>
    <x v="866"/>
    <s v="VIALE BODIO N 37/B-20158-MILANO-MI"/>
    <s v="13445820155"/>
    <s v="13445820155"/>
    <n v="1004.1"/>
    <n v="1004.1"/>
    <s v="204510010"/>
    <s v=" "/>
    <s v=" "/>
    <s v=" "/>
    <s v="2000002495"/>
    <d v="2022-03-17T00:00:00"/>
    <n v="6904271882"/>
    <n v="6904271882"/>
    <d v="2022-03-17T00:00:00"/>
    <s v="SCISSIONE DEI PAGAMENTI ART. 17-TER DPR 633/72 ITER X MANCA PARERE OK"/>
    <d v="2022-03-18T00:00:00"/>
    <n v="2022"/>
    <n v="9"/>
    <n v="2"/>
    <s v=" "/>
    <s v=" "/>
    <s v=" "/>
    <s v=" "/>
    <s v=" "/>
    <s v=" "/>
    <s v="N602"/>
    <x v="2"/>
    <s v="D"/>
    <n v="2022"/>
    <n v="7607"/>
    <s v="C"/>
    <d v="2022-04-14T00:00:00"/>
    <d v="2022-04-07T00:00:00"/>
    <s v=" "/>
    <s v="Certa, liquida ed esigibile"/>
    <s v=" "/>
    <s v="Azienda"/>
    <s v="FPI02 ISTRUTTORIA  - FARMACIA ESTERNA"/>
    <s v="701110011"/>
    <s v="2"/>
    <s v="bonifico"/>
    <n v="1004.1"/>
    <n v="1004.1"/>
    <n v="1004.1"/>
    <n v="0"/>
    <n v="0"/>
  </r>
  <r>
    <s v="07"/>
    <s v="3FE"/>
    <n v="2022"/>
    <n v="17203"/>
    <n v="1"/>
    <s v="FT"/>
    <d v="2022-05-28T00:00:00"/>
    <d v="2022-04-07T00:00:00"/>
    <n v="7329"/>
    <x v="866"/>
    <s v="VIALE BODIO N 37/B-20158-MILANO-MI"/>
    <s v="13445820155"/>
    <s v="13445820155"/>
    <n v="119.2"/>
    <n v="119.2"/>
    <s v="204510010"/>
    <s v=" "/>
    <s v=" "/>
    <s v=" "/>
    <s v="2000003395"/>
    <d v="2022-03-29T00:00:00"/>
    <n v="6962479529"/>
    <n v="6962479529"/>
    <d v="2022-03-29T00:00:00"/>
    <s v="SCISSIONE DEI PAGAMENTI ART. 17-TER DPR 633/72"/>
    <d v="2022-04-07T00:00:00"/>
    <n v="2022"/>
    <n v="1"/>
    <n v="1"/>
    <s v=" "/>
    <s v=" "/>
    <s v=" "/>
    <s v=" "/>
    <s v=" "/>
    <s v=" "/>
    <s v="N602"/>
    <x v="2"/>
    <s v="D"/>
    <n v="2022"/>
    <n v="8221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19.2"/>
    <n v="119.2"/>
    <n v="119.2"/>
    <n v="0"/>
    <n v="0"/>
  </r>
  <r>
    <s v="07"/>
    <s v="3FE"/>
    <n v="2022"/>
    <n v="17222"/>
    <n v="1"/>
    <s v="FT"/>
    <d v="2022-05-28T00:00:00"/>
    <d v="2022-04-07T00:00:00"/>
    <n v="7329"/>
    <x v="866"/>
    <s v="VIALE BODIO N 37/B-20158-MILANO-MI"/>
    <s v="13445820155"/>
    <s v="13445820155"/>
    <n v="1116"/>
    <n v="1116"/>
    <s v="204510010"/>
    <s v=" "/>
    <s v=" "/>
    <s v=" "/>
    <s v="2000003393"/>
    <d v="2022-03-29T00:00:00"/>
    <n v="6962479521"/>
    <n v="6962479521"/>
    <d v="2022-03-29T00:00:00"/>
    <s v="SCISSIONE DEI PAGAMENTI ART. 17-TER DPR 633/72"/>
    <d v="2022-04-07T00:00:00"/>
    <n v="2022"/>
    <n v="1"/>
    <n v="1"/>
    <s v=" "/>
    <s v=" "/>
    <s v=" "/>
    <s v=" "/>
    <s v=" "/>
    <s v=" "/>
    <s v="N602"/>
    <x v="2"/>
    <s v="D"/>
    <n v="2022"/>
    <n v="8221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116"/>
    <n v="1116"/>
    <n v="1116"/>
    <n v="0"/>
    <n v="0"/>
  </r>
  <r>
    <s v="07"/>
    <s v="3FE"/>
    <n v="2022"/>
    <n v="18090"/>
    <n v="1"/>
    <s v="FT"/>
    <d v="2022-05-28T00:00:00"/>
    <d v="2022-04-13T00:00:00"/>
    <n v="7329"/>
    <x v="866"/>
    <s v="VIALE BODIO N 37/B-20158-MILANO-MI"/>
    <s v="13445820155"/>
    <s v="13445820155"/>
    <n v="54"/>
    <n v="54"/>
    <s v="204510010"/>
    <s v=" "/>
    <s v=" "/>
    <s v=" "/>
    <s v="2000003394"/>
    <d v="2022-03-29T00:00:00"/>
    <n v="6962479525"/>
    <n v="6962479525"/>
    <d v="2022-03-29T00:00:00"/>
    <s v="17932"/>
    <d v="2022-04-13T00:00:00"/>
    <n v="2022"/>
    <n v="1"/>
    <n v="1"/>
    <s v=" "/>
    <s v=" "/>
    <s v=" "/>
    <s v=" "/>
    <s v=" "/>
    <s v=" "/>
    <s v="N602"/>
    <x v="2"/>
    <s v="D"/>
    <n v="2022"/>
    <n v="9176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2"/>
    <n v="17406"/>
    <n v="1"/>
    <s v="FT"/>
    <d v="2022-05-31T00:00:00"/>
    <d v="2022-04-20T00:00:00"/>
    <n v="7329"/>
    <x v="866"/>
    <s v="VIALE BODIO N 37/B-20158-MILANO-MI"/>
    <s v="13445820155"/>
    <s v="13445820155"/>
    <n v="163"/>
    <n v="163"/>
    <s v="204510010"/>
    <s v=" "/>
    <s v=" "/>
    <s v=" "/>
    <s v="2000003600"/>
    <d v="2022-03-31T00:00:00"/>
    <n v="6972677245"/>
    <n v="6972677245"/>
    <d v="2022-04-01T00:00:00"/>
    <s v="SCISSIONE DEI PAGAMENTI ART. 17-TER DPR 633/72 17907 600X0.271666667 OK"/>
    <d v="2022-04-11T00:00:00"/>
    <n v="2022"/>
    <n v="1"/>
    <n v="1"/>
    <s v=" "/>
    <s v=" "/>
    <s v=" "/>
    <s v=" "/>
    <s v=" "/>
    <s v=" "/>
    <s v="N602"/>
    <x v="2"/>
    <s v="D"/>
    <n v="2022"/>
    <n v="9176"/>
    <s v="C"/>
    <d v="2022-05-10T00:00:00"/>
    <d v="2022-05-05T00:00:00"/>
    <s v=" "/>
    <s v="Certa, liquida ed esigibile"/>
    <s v=" "/>
    <s v="Azienda"/>
    <s v="FPI14 ISTRUT-GEST ACQUISTI SANITARI"/>
    <s v="701110010"/>
    <s v="2"/>
    <s v="bonifico"/>
    <n v="163"/>
    <n v="163"/>
    <n v="163"/>
    <n v="0"/>
    <n v="0"/>
  </r>
  <r>
    <s v="07"/>
    <s v="3FE"/>
    <n v="2022"/>
    <n v="18008"/>
    <n v="1"/>
    <s v="FT"/>
    <d v="2022-06-01T00:00:00"/>
    <d v="2022-04-13T00:00:00"/>
    <n v="7329"/>
    <x v="866"/>
    <s v="VIALE BODIO N 37/B-20158-MILANO-MI"/>
    <s v="13445820155"/>
    <s v="13445820155"/>
    <n v="72"/>
    <n v="72"/>
    <s v="204510010"/>
    <s v=" "/>
    <s v=" "/>
    <s v=" "/>
    <s v="2000003692"/>
    <d v="2022-04-01T00:00:00"/>
    <n v="6979457928"/>
    <n v="6979457928"/>
    <d v="2022-04-02T00:00:00"/>
    <s v="SCISSIONE DEI PAGAMENTI ART. 17-TER DPR 633/72 9377"/>
    <d v="2022-04-13T00:00:00"/>
    <n v="2022"/>
    <n v="1"/>
    <n v="1"/>
    <s v=" "/>
    <s v=" "/>
    <s v=" "/>
    <s v=" "/>
    <s v=" "/>
    <s v=" "/>
    <s v="N602"/>
    <x v="2"/>
    <s v="D"/>
    <n v="2022"/>
    <n v="9176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72"/>
    <n v="72"/>
    <n v="72"/>
    <n v="0"/>
    <n v="0"/>
  </r>
  <r>
    <s v="07"/>
    <s v="3FE"/>
    <n v="2022"/>
    <n v="20997"/>
    <n v="1"/>
    <s v="FT"/>
    <d v="2022-06-08T00:00:00"/>
    <d v="2022-05-02T00:00:00"/>
    <n v="7329"/>
    <x v="866"/>
    <s v="VIALE BODIO N 37/B-20158-MILANO-MI"/>
    <s v="13445820155"/>
    <s v="13445820155"/>
    <n v="48"/>
    <n v="48"/>
    <s v="204510010"/>
    <s v=" "/>
    <s v=" "/>
    <s v=" "/>
    <s v="2000004039"/>
    <d v="2022-04-08T00:00:00"/>
    <n v="7026234858"/>
    <n v="7026234858"/>
    <d v="2022-04-09T00:00:00"/>
    <s v="SCISSIONE DEI PAGAMENTI ART. 17-TER DPR 633/72"/>
    <d v="2022-05-02T00:00:00"/>
    <n v="2022"/>
    <n v="1"/>
    <n v="1"/>
    <s v=" "/>
    <s v=" "/>
    <s v=" "/>
    <s v=" "/>
    <s v=" "/>
    <s v=" "/>
    <s v="N602"/>
    <x v="2"/>
    <s v="D"/>
    <n v="2022"/>
    <n v="9176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2"/>
    <n v="19379"/>
    <n v="1"/>
    <s v="FT"/>
    <d v="2022-06-11T00:00:00"/>
    <d v="2022-04-21T00:00:00"/>
    <n v="7329"/>
    <x v="866"/>
    <s v="VIALE BODIO N 37/B-20158-MILANO-MI"/>
    <s v="13445820155"/>
    <s v="13445820155"/>
    <n v="43.2"/>
    <n v="43.2"/>
    <s v="204510010"/>
    <s v=" "/>
    <s v=" "/>
    <s v=" "/>
    <s v="2000004090"/>
    <d v="2022-04-11T00:00:00"/>
    <n v="7048071645"/>
    <n v="7048071645"/>
    <d v="2022-04-12T00:00:00"/>
    <s v="SCISSIONE DEI PAGAMENTI ART. 17-TER DPR 633/72"/>
    <d v="2022-04-21T00:00:00"/>
    <n v="2022"/>
    <n v="1"/>
    <n v="1"/>
    <s v=" "/>
    <s v=" "/>
    <s v=" "/>
    <s v=" "/>
    <s v=" "/>
    <s v=" "/>
    <s v="N602"/>
    <x v="2"/>
    <s v="D"/>
    <n v="2022"/>
    <n v="9176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22"/>
    <n v="22181"/>
    <n v="1"/>
    <s v="FT"/>
    <d v="2022-06-21T00:00:00"/>
    <d v="2022-05-09T00:00:00"/>
    <n v="7329"/>
    <x v="866"/>
    <s v="VIALE BODIO N 37/B-20158-MILANO-MI"/>
    <s v="13445820155"/>
    <s v="13445820155"/>
    <n v="1116"/>
    <n v="1116"/>
    <s v="204510010"/>
    <s v=" "/>
    <s v=" "/>
    <s v=" "/>
    <s v="2000004489"/>
    <d v="2022-04-21T00:00:00"/>
    <n v="7114172159"/>
    <n v="7114172159"/>
    <d v="2022-04-22T00:00:00"/>
    <s v="SCISSIONE DEI PAGAMENTI ART. 17-TER DPR 633/72"/>
    <d v="2022-05-09T00:00:00"/>
    <n v="2022"/>
    <n v="1"/>
    <n v="1"/>
    <s v=" "/>
    <s v=" "/>
    <s v=" "/>
    <s v=" "/>
    <s v=" "/>
    <s v=" "/>
    <s v="N602"/>
    <x v="2"/>
    <s v="D"/>
    <n v="2022"/>
    <n v="10474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116"/>
    <n v="1116"/>
    <n v="1116"/>
    <n v="0"/>
    <n v="0"/>
  </r>
  <r>
    <s v="07"/>
    <s v="3FE"/>
    <n v="2022"/>
    <n v="23353"/>
    <n v="1"/>
    <s v="FT"/>
    <d v="2022-06-27T00:00:00"/>
    <d v="2022-05-12T00:00:00"/>
    <n v="7329"/>
    <x v="866"/>
    <s v="VIALE BODIO N 37/B-20158-MILANO-MI"/>
    <s v="13445820155"/>
    <s v="13445820155"/>
    <n v="43.2"/>
    <n v="43.2"/>
    <s v="204510010"/>
    <s v=" "/>
    <s v=" "/>
    <s v=" "/>
    <s v="2000004866"/>
    <d v="2022-04-28T00:00:00"/>
    <n v="7149111811"/>
    <n v="7149111811"/>
    <d v="2022-04-28T00:00:00"/>
    <s v="SCISSIONE DEI PAGAMENTI ART. 17-TER DPR 633/72"/>
    <d v="2022-05-12T00:00:00"/>
    <n v="2022"/>
    <n v="1"/>
    <n v="1"/>
    <s v=" "/>
    <s v=" "/>
    <s v=" "/>
    <s v=" "/>
    <s v=" "/>
    <s v=" "/>
    <s v="N602"/>
    <x v="2"/>
    <s v="D"/>
    <n v="2022"/>
    <n v="10474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22"/>
    <n v="24835"/>
    <n v="1"/>
    <s v="FT"/>
    <d v="2022-06-28T00:00:00"/>
    <d v="2022-05-17T00:00:00"/>
    <n v="7329"/>
    <x v="866"/>
    <s v="VIALE BODIO N 37/B-20158-MILANO-MI"/>
    <s v="13445820155"/>
    <s v="13445820155"/>
    <n v="72"/>
    <n v="72"/>
    <s v="204510010"/>
    <s v=" "/>
    <s v=" "/>
    <s v=" "/>
    <s v="2000004867"/>
    <d v="2022-04-28T00:00:00"/>
    <n v="7149111992"/>
    <n v="7149111992"/>
    <d v="2022-04-29T00:00:00"/>
    <s v="24171"/>
    <d v="2022-05-17T00:00:00"/>
    <n v="2022"/>
    <n v="1"/>
    <n v="1"/>
    <s v=" "/>
    <s v=" "/>
    <s v=" "/>
    <s v=" "/>
    <s v=" "/>
    <s v=" "/>
    <s v="N602"/>
    <x v="2"/>
    <s v="D"/>
    <n v="2022"/>
    <n v="10474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72"/>
    <n v="72"/>
    <n v="72"/>
    <n v="0"/>
    <n v="0"/>
  </r>
  <r>
    <s v="07"/>
    <s v="3FE"/>
    <n v="2022"/>
    <n v="24806"/>
    <n v="1"/>
    <s v="FT"/>
    <d v="2022-07-01T00:00:00"/>
    <d v="2022-05-17T00:00:00"/>
    <n v="7329"/>
    <x v="866"/>
    <s v="VIALE BODIO N 37/B-20158-MILANO-MI"/>
    <s v="13445820155"/>
    <s v="13445820155"/>
    <n v="74.5"/>
    <n v="74.5"/>
    <s v="204510010"/>
    <s v=" "/>
    <s v=" "/>
    <s v=" "/>
    <s v="2000004930"/>
    <d v="2022-05-02T00:00:00"/>
    <n v="7175171540"/>
    <n v="7175171540"/>
    <d v="2022-05-02T00:00:00"/>
    <s v="25117"/>
    <d v="2022-05-17T00:00:00"/>
    <n v="2022"/>
    <n v="1"/>
    <n v="1"/>
    <s v=" "/>
    <s v=" "/>
    <s v=" "/>
    <s v=" "/>
    <s v=" "/>
    <s v=" "/>
    <s v="N602"/>
    <x v="2"/>
    <s v="D"/>
    <n v="2022"/>
    <n v="10474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2"/>
    <n v="25176"/>
    <n v="1"/>
    <s v="FT"/>
    <d v="2022-07-05T00:00:00"/>
    <d v="2022-05-18T00:00:00"/>
    <n v="7329"/>
    <x v="866"/>
    <s v="VIALE BODIO N 37/B-20158-MILANO-MI"/>
    <s v="13445820155"/>
    <s v="13445820155"/>
    <n v="86.4"/>
    <n v="86.4"/>
    <s v="204510010"/>
    <s v=" "/>
    <s v=" "/>
    <s v=" "/>
    <s v="2000005218"/>
    <d v="2022-05-06T00:00:00"/>
    <n v="7208525925"/>
    <n v="7208525925"/>
    <d v="2022-05-06T00:00:00"/>
    <s v="25863"/>
    <d v="2022-05-18T00:00:00"/>
    <n v="2022"/>
    <n v="1"/>
    <n v="1"/>
    <s v=" "/>
    <s v=" "/>
    <s v=" "/>
    <s v=" "/>
    <s v=" "/>
    <s v=" "/>
    <s v="N602"/>
    <x v="2"/>
    <s v="D"/>
    <n v="2022"/>
    <n v="11054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86.4"/>
    <n v="86.4"/>
    <n v="86.4"/>
    <n v="0"/>
    <n v="0"/>
  </r>
  <r>
    <s v="07"/>
    <s v="3FE"/>
    <n v="2022"/>
    <n v="25219"/>
    <n v="1"/>
    <s v="FT"/>
    <d v="2022-07-05T00:00:00"/>
    <d v="2022-05-18T00:00:00"/>
    <n v="7329"/>
    <x v="866"/>
    <s v="VIALE BODIO N 37/B-20158-MILANO-MI"/>
    <s v="13445820155"/>
    <s v="13445820155"/>
    <n v="54"/>
    <n v="54"/>
    <s v="204510010"/>
    <s v=" "/>
    <s v=" "/>
    <s v=" "/>
    <s v="2000005219"/>
    <d v="2022-05-06T00:00:00"/>
    <n v="7208526018"/>
    <n v="7208526018"/>
    <d v="2022-05-06T00:00:00"/>
    <s v="25862"/>
    <d v="2022-05-18T00:00:00"/>
    <n v="2022"/>
    <n v="1"/>
    <n v="1"/>
    <s v=" "/>
    <s v=" "/>
    <s v=" "/>
    <s v=" "/>
    <s v=" "/>
    <s v=" "/>
    <s v="N602"/>
    <x v="2"/>
    <s v="D"/>
    <n v="2022"/>
    <n v="11054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2"/>
    <n v="25836"/>
    <n v="1"/>
    <s v="FT"/>
    <d v="2022-07-10T00:00:00"/>
    <d v="2022-05-19T00:00:00"/>
    <n v="7329"/>
    <x v="866"/>
    <s v="VIALE BODIO N 37/B-20158-MILANO-MI"/>
    <s v="13445820155"/>
    <s v="13445820155"/>
    <n v="74.5"/>
    <n v="74.5"/>
    <s v="204510010"/>
    <s v=" "/>
    <s v=" "/>
    <s v=" "/>
    <s v="2000005323"/>
    <d v="2022-05-10T00:00:00"/>
    <n v="7233749340"/>
    <n v="7233749340"/>
    <d v="2022-05-11T00:00:00"/>
    <s v="26853"/>
    <d v="2022-05-19T00:00:00"/>
    <n v="2022"/>
    <n v="1"/>
    <n v="1"/>
    <s v=" "/>
    <s v=" "/>
    <s v=" "/>
    <s v=" "/>
    <s v=" "/>
    <s v=" "/>
    <s v="N602"/>
    <x v="2"/>
    <s v="D"/>
    <n v="2022"/>
    <n v="11054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2"/>
    <n v="26858"/>
    <n v="1"/>
    <s v="FT"/>
    <d v="2022-07-15T00:00:00"/>
    <d v="2022-05-23T00:00:00"/>
    <n v="7329"/>
    <x v="866"/>
    <s v="VIALE BODIO N 37/B-20158-MILANO-MI"/>
    <s v="13445820155"/>
    <s v="13445820155"/>
    <n v="1395"/>
    <n v="1395"/>
    <s v="204510010"/>
    <s v=" "/>
    <s v=" "/>
    <s v=" "/>
    <s v="2000005518"/>
    <d v="2022-05-16T00:00:00"/>
    <n v="7274654502"/>
    <n v="7274654502"/>
    <d v="2022-05-16T00:00:00"/>
    <s v="25864"/>
    <d v="2022-05-23T00:00:00"/>
    <n v="2022"/>
    <n v="1"/>
    <n v="1"/>
    <s v=" "/>
    <s v=" "/>
    <s v=" "/>
    <s v=" "/>
    <s v=" "/>
    <s v=" "/>
    <s v="N602"/>
    <x v="2"/>
    <s v="D"/>
    <n v="2022"/>
    <n v="11054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395"/>
    <n v="1395"/>
    <n v="1395"/>
    <n v="0"/>
    <n v="0"/>
  </r>
  <r>
    <s v="07"/>
    <s v="3FE"/>
    <n v="2022"/>
    <n v="28248"/>
    <n v="1"/>
    <s v="FT"/>
    <d v="2022-07-18T00:00:00"/>
    <d v="2022-05-31T00:00:00"/>
    <n v="7329"/>
    <x v="866"/>
    <s v="VIALE BODIO N 37/B-20158-MILANO-MI"/>
    <s v="13445820155"/>
    <s v="13445820155"/>
    <n v="149"/>
    <n v="149"/>
    <s v="204510010"/>
    <s v=" "/>
    <s v=" "/>
    <s v=" "/>
    <s v="2000005690"/>
    <d v="2022-05-19T00:00:00"/>
    <n v="7296256543"/>
    <n v="7296256543"/>
    <d v="2022-05-19T00:00:00"/>
    <s v="29403"/>
    <d v="2022-05-31T00:00:00"/>
    <n v="2022"/>
    <n v="1"/>
    <n v="1"/>
    <s v=" "/>
    <s v=" "/>
    <s v=" "/>
    <s v=" "/>
    <s v=" "/>
    <s v=" "/>
    <s v="N602"/>
    <x v="2"/>
    <s v="D"/>
    <n v="2022"/>
    <n v="11054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49"/>
    <n v="149"/>
    <n v="149"/>
    <n v="0"/>
    <n v="0"/>
  </r>
  <r>
    <s v="07"/>
    <s v="3FE"/>
    <n v="2022"/>
    <n v="29263"/>
    <n v="1"/>
    <s v="FT"/>
    <d v="2022-07-23T00:00:00"/>
    <d v="2022-06-06T00:00:00"/>
    <n v="7329"/>
    <x v="866"/>
    <s v="VIALE BODIO N 37/B-20158-MILANO-MI"/>
    <s v="13445820155"/>
    <s v="13445820155"/>
    <n v="30"/>
    <n v="30"/>
    <s v="204510010"/>
    <s v=" "/>
    <s v=" "/>
    <s v=" "/>
    <s v="2000005851"/>
    <d v="2022-05-24T00:00:00"/>
    <n v="7322728346"/>
    <n v="7322728346"/>
    <d v="2022-05-24T00:00:00"/>
    <s v="SCISSIONE DEI PAGAMENTI ART. 17-TER DPR 633/72"/>
    <d v="2022-06-06T00:00:00"/>
    <n v="2022"/>
    <n v="1"/>
    <n v="1"/>
    <s v=" "/>
    <s v=" "/>
    <s v=" "/>
    <s v=" "/>
    <s v=" "/>
    <s v=" "/>
    <s v="N602"/>
    <x v="2"/>
    <s v="D"/>
    <n v="2022"/>
    <n v="11054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2"/>
    <n v="28771"/>
    <n v="1"/>
    <s v="FT"/>
    <d v="2022-07-24T00:00:00"/>
    <d v="2022-06-03T00:00:00"/>
    <n v="7329"/>
    <x v="866"/>
    <s v="VIALE BODIO N 37/B-20158-MILANO-MI"/>
    <s v="13445820155"/>
    <s v="13445820155"/>
    <n v="129.6"/>
    <n v="129.6"/>
    <s v="204510010"/>
    <s v=" "/>
    <s v=" "/>
    <s v=" "/>
    <s v="2000005904"/>
    <d v="2022-05-25T00:00:00"/>
    <n v="7328180480"/>
    <n v="7328180480"/>
    <d v="2022-05-25T00:00:00"/>
    <s v="SCISSIONE DEI PAGAMENTI ART. 17-TER DPR 633/72 30964"/>
    <d v="2022-06-03T00:00:00"/>
    <n v="2022"/>
    <n v="1"/>
    <n v="1"/>
    <s v=" "/>
    <s v=" "/>
    <s v=" "/>
    <s v=" "/>
    <s v=" "/>
    <s v=" "/>
    <s v="N602"/>
    <x v="2"/>
    <s v="D"/>
    <n v="2022"/>
    <n v="11054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29.6"/>
    <n v="129.6"/>
    <n v="129.6"/>
    <n v="0"/>
    <n v="0"/>
  </r>
  <r>
    <s v="07"/>
    <s v="3FE"/>
    <n v="2022"/>
    <n v="15179"/>
    <n v="1"/>
    <s v="FT"/>
    <d v="2022-05-08T00:00:00"/>
    <d v="2022-03-30T00:00:00"/>
    <n v="5164"/>
    <x v="867"/>
    <s v="VIA VITORCHIANO 151-00189-ROMA-RM"/>
    <s v="03296950151"/>
    <s v="03296950151"/>
    <n v="165"/>
    <n v="165"/>
    <s v="204510010"/>
    <s v=" "/>
    <s v=" "/>
    <s v=" "/>
    <s v="2022000010009916"/>
    <d v="2022-03-08T00:00:00"/>
    <n v="6839416886"/>
    <n v="6839416886"/>
    <d v="2022-03-09T00:00:00"/>
    <s v="14000"/>
    <d v="2022-03-30T00:00:00"/>
    <n v="2022"/>
    <n v="1"/>
    <n v="1"/>
    <s v=" "/>
    <s v=" "/>
    <s v=" "/>
    <s v=" "/>
    <s v=" "/>
    <s v=" "/>
    <s v="N602"/>
    <x v="2"/>
    <s v="D"/>
    <n v="2022"/>
    <n v="719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65"/>
    <n v="165"/>
    <n v="165"/>
    <n v="0"/>
    <n v="0"/>
  </r>
  <r>
    <s v="07"/>
    <s v="3FE"/>
    <n v="2022"/>
    <n v="14477"/>
    <n v="1"/>
    <s v="FT"/>
    <d v="2022-05-21T00:00:00"/>
    <d v="2022-03-28T00:00:00"/>
    <n v="5164"/>
    <x v="867"/>
    <s v="VIA VITORCHIANO 151-00189-ROMA-RM"/>
    <s v="03296950151"/>
    <s v="03296950151"/>
    <n v="7000.01"/>
    <n v="7000.01"/>
    <s v="204510010"/>
    <s v=" "/>
    <s v=" "/>
    <s v=" "/>
    <s v="2022000010011578"/>
    <d v="2022-03-21T00:00:00"/>
    <n v="6923489341"/>
    <n v="6923489341"/>
    <d v="2022-03-22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19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000.01"/>
    <n v="7000.01"/>
    <n v="7000.01"/>
    <n v="0"/>
    <n v="0"/>
  </r>
  <r>
    <s v="07"/>
    <s v="3FE"/>
    <n v="2022"/>
    <n v="15978"/>
    <n v="1"/>
    <s v="FT"/>
    <d v="2022-05-21T00:00:00"/>
    <d v="2022-04-04T00:00:00"/>
    <n v="5164"/>
    <x v="867"/>
    <s v="VIA VITORCHIANO 151-00189-ROMA-RM"/>
    <s v="03296950151"/>
    <s v="03296950151"/>
    <n v="1267.49"/>
    <n v="1267.49"/>
    <s v="204510010"/>
    <s v=" "/>
    <s v=" "/>
    <s v=" "/>
    <s v="2022000010011577"/>
    <d v="2022-03-21T00:00:00"/>
    <n v="6923489342"/>
    <n v="6923489342"/>
    <d v="2022-03-22T00:00:00"/>
    <s v="ACQUISTI"/>
    <d v="2022-04-04T00:00:00"/>
    <n v="2022"/>
    <n v="1"/>
    <n v="1"/>
    <s v=" "/>
    <s v=" "/>
    <s v=" "/>
    <s v=" "/>
    <s v=" "/>
    <s v=" "/>
    <s v="N602"/>
    <x v="2"/>
    <s v="D"/>
    <n v="2022"/>
    <n v="719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267.49"/>
    <n v="1267.49"/>
    <n v="1267.49"/>
    <n v="0"/>
    <n v="0"/>
  </r>
  <r>
    <s v="07"/>
    <s v="3FE"/>
    <n v="2022"/>
    <n v="16694"/>
    <n v="1"/>
    <s v="FT"/>
    <d v="2022-05-22T00:00:00"/>
    <d v="2022-04-05T00:00:00"/>
    <n v="5164"/>
    <x v="867"/>
    <s v="VIA VITORCHIANO 151-00189-ROMA-RM"/>
    <s v="03296950151"/>
    <s v="03296950151"/>
    <n v="14.4"/>
    <n v="14.4"/>
    <s v="204510010"/>
    <s v=" "/>
    <s v=" "/>
    <s v=" "/>
    <s v="2022000010011751"/>
    <d v="2022-03-22T00:00:00"/>
    <n v="6930306663"/>
    <n v="6930306663"/>
    <d v="2022-03-23T00:00:00"/>
    <s v="16933"/>
    <d v="2022-04-05T00:00:00"/>
    <n v="2022"/>
    <n v="1"/>
    <n v="1"/>
    <s v=" "/>
    <s v=" "/>
    <s v=" "/>
    <s v=" "/>
    <s v=" "/>
    <s v=" "/>
    <s v="N602"/>
    <x v="2"/>
    <s v="D"/>
    <n v="2022"/>
    <n v="8162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22"/>
    <n v="16695"/>
    <n v="1"/>
    <s v="FT"/>
    <d v="2022-05-22T00:00:00"/>
    <d v="2022-04-05T00:00:00"/>
    <n v="5164"/>
    <x v="867"/>
    <s v="VIA VITORCHIANO 151-00189-ROMA-RM"/>
    <s v="03296950151"/>
    <s v="03296950151"/>
    <n v="10.94"/>
    <n v="10.94"/>
    <s v="204510010"/>
    <s v=" "/>
    <s v=" "/>
    <s v=" "/>
    <s v="2022000010011752"/>
    <d v="2022-03-22T00:00:00"/>
    <n v="6930308449"/>
    <n v="6930308449"/>
    <d v="2022-03-23T00:00:00"/>
    <s v="16934"/>
    <d v="2022-04-05T00:00:00"/>
    <n v="2022"/>
    <n v="1"/>
    <n v="1"/>
    <s v=" "/>
    <s v=" "/>
    <s v=" "/>
    <s v=" "/>
    <s v=" "/>
    <s v=" "/>
    <s v="N602"/>
    <x v="2"/>
    <s v="D"/>
    <n v="2022"/>
    <n v="8162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0.94"/>
    <n v="10.94"/>
    <n v="10.94"/>
    <n v="0"/>
    <n v="0"/>
  </r>
  <r>
    <s v="07"/>
    <s v="3FE"/>
    <n v="2022"/>
    <n v="16696"/>
    <n v="1"/>
    <s v="FT"/>
    <d v="2022-05-22T00:00:00"/>
    <d v="2022-04-05T00:00:00"/>
    <n v="5164"/>
    <x v="867"/>
    <s v="VIA VITORCHIANO 151-00189-ROMA-RM"/>
    <s v="03296950151"/>
    <s v="03296950151"/>
    <n v="379.2"/>
    <n v="379.2"/>
    <s v="204510010"/>
    <s v=" "/>
    <s v=" "/>
    <s v=" "/>
    <s v="2022000010011753"/>
    <d v="2022-03-22T00:00:00"/>
    <n v="6930308456"/>
    <n v="6930308456"/>
    <d v="2022-03-23T00:00:00"/>
    <s v="17003"/>
    <d v="2022-04-05T00:00:00"/>
    <n v="2022"/>
    <n v="1"/>
    <n v="1"/>
    <s v=" "/>
    <s v=" "/>
    <s v=" "/>
    <s v=" "/>
    <s v=" "/>
    <s v=" "/>
    <s v="N602"/>
    <x v="2"/>
    <s v="D"/>
    <n v="2022"/>
    <n v="8162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379.2"/>
    <n v="379.2"/>
    <n v="379.2"/>
    <n v="0"/>
    <n v="0"/>
  </r>
  <r>
    <s v="07"/>
    <s v="3FE"/>
    <n v="2022"/>
    <n v="16397"/>
    <n v="1"/>
    <s v="FT"/>
    <d v="2022-05-24T00:00:00"/>
    <d v="2022-04-05T00:00:00"/>
    <n v="5164"/>
    <x v="867"/>
    <s v="VIA VITORCHIANO 151-00189-ROMA-RM"/>
    <s v="03296950151"/>
    <s v="03296950151"/>
    <n v="45"/>
    <n v="45"/>
    <s v="204510010"/>
    <s v=" "/>
    <s v=" "/>
    <s v=" "/>
    <s v="2022000010012106"/>
    <d v="2022-03-24T00:00:00"/>
    <n v="6942840142"/>
    <n v="6942840142"/>
    <d v="2022-03-25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719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2"/>
    <n v="17594"/>
    <n v="1"/>
    <s v="FT"/>
    <d v="2022-05-30T00:00:00"/>
    <d v="2022-04-11T00:00:00"/>
    <n v="5164"/>
    <x v="867"/>
    <s v="VIA VITORCHIANO 151-00189-ROMA-RM"/>
    <s v="03296950151"/>
    <s v="03296950151"/>
    <n v="6.3"/>
    <n v="6.3"/>
    <s v="204510010"/>
    <s v=" "/>
    <s v=" "/>
    <s v=" "/>
    <s v="2022000010012818"/>
    <d v="2022-03-30T00:00:00"/>
    <n v="6967099091"/>
    <n v="6967099091"/>
    <d v="2022-03-31T00:00:00"/>
    <s v="19047"/>
    <d v="2022-04-11T00:00:00"/>
    <n v="2022"/>
    <n v="1"/>
    <n v="1"/>
    <s v=" "/>
    <s v=" "/>
    <s v=" "/>
    <s v=" "/>
    <s v=" "/>
    <s v=" "/>
    <s v="N602"/>
    <x v="2"/>
    <s v="D"/>
    <n v="2022"/>
    <n v="8162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6.3"/>
    <n v="6.3"/>
    <n v="6.3"/>
    <n v="0"/>
    <n v="0"/>
  </r>
  <r>
    <s v="07"/>
    <s v="3FE"/>
    <n v="2022"/>
    <n v="20052"/>
    <n v="1"/>
    <s v="FT"/>
    <d v="2022-06-13T00:00:00"/>
    <d v="2022-04-26T00:00:00"/>
    <n v="5164"/>
    <x v="867"/>
    <s v="VIA VITORCHIANO 151-00189-ROMA-RM"/>
    <s v="03296950151"/>
    <s v="03296950151"/>
    <n v="7000.01"/>
    <n v="7000.01"/>
    <s v="204510010"/>
    <s v=" "/>
    <s v=" "/>
    <s v=" "/>
    <s v="2022000010014131"/>
    <d v="2022-04-12T00:00:00"/>
    <n v="7059209603"/>
    <n v="7059209603"/>
    <d v="2022-04-14T00:00:00"/>
    <s v="ACQUISTI 22024"/>
    <d v="2022-04-26T00:00:00"/>
    <n v="2022"/>
    <n v="1"/>
    <n v="1"/>
    <s v=" "/>
    <s v=" "/>
    <s v=" "/>
    <s v=" "/>
    <s v=" "/>
    <s v=" "/>
    <s v="N602"/>
    <x v="2"/>
    <s v="D"/>
    <n v="2022"/>
    <n v="873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000.01"/>
    <n v="7000.01"/>
    <n v="7000.01"/>
    <n v="0"/>
    <n v="0"/>
  </r>
  <r>
    <s v="07"/>
    <s v="3FE"/>
    <n v="2022"/>
    <n v="20474"/>
    <n v="1"/>
    <s v="FT"/>
    <d v="2022-06-15T00:00:00"/>
    <d v="2022-04-27T00:00:00"/>
    <n v="5164"/>
    <x v="867"/>
    <s v="VIA VITORCHIANO 151-00189-ROMA-RM"/>
    <s v="03296950151"/>
    <s v="03296950151"/>
    <n v="379.2"/>
    <n v="379.2"/>
    <s v="204510010"/>
    <s v=" "/>
    <s v=" "/>
    <s v=" "/>
    <s v="2022000010014380"/>
    <d v="2022-04-13T00:00:00"/>
    <n v="7068834856"/>
    <n v="7068834856"/>
    <d v="2022-04-16T00:00:00"/>
    <s v="ACQUISTI"/>
    <d v="2022-04-27T00:00:00"/>
    <n v="2022"/>
    <n v="1"/>
    <n v="1"/>
    <s v=" "/>
    <s v=" "/>
    <s v=" "/>
    <s v=" "/>
    <s v=" "/>
    <s v=" "/>
    <s v="N602"/>
    <x v="2"/>
    <s v="D"/>
    <n v="2022"/>
    <n v="873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79.2"/>
    <n v="379.2"/>
    <n v="379.2"/>
    <n v="0"/>
    <n v="0"/>
  </r>
  <r>
    <s v="07"/>
    <s v="3FE"/>
    <n v="2022"/>
    <n v="20887"/>
    <n v="1"/>
    <s v="FT"/>
    <d v="2022-06-15T00:00:00"/>
    <d v="2022-04-29T00:00:00"/>
    <n v="5164"/>
    <x v="867"/>
    <s v="VIA VITORCHIANO 151-00189-ROMA-RM"/>
    <s v="03296950151"/>
    <s v="03296950151"/>
    <n v="122.1"/>
    <n v="122.1"/>
    <s v="204510010"/>
    <s v=" "/>
    <s v=" "/>
    <s v=" "/>
    <s v="2022000010014381"/>
    <d v="2022-04-13T00:00:00"/>
    <n v="7068841039"/>
    <n v="7068841039"/>
    <d v="2022-04-16T00:00:00"/>
    <s v="22066"/>
    <d v="2022-04-29T00:00:00"/>
    <n v="2022"/>
    <n v="1"/>
    <n v="1"/>
    <s v=" "/>
    <s v=" "/>
    <s v=" "/>
    <s v=" "/>
    <s v=" "/>
    <s v=" "/>
    <s v="N602"/>
    <x v="2"/>
    <s v="D"/>
    <n v="2022"/>
    <n v="873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22.1"/>
    <n v="122.1"/>
    <n v="122.1"/>
    <n v="0"/>
    <n v="0"/>
  </r>
  <r>
    <s v="07"/>
    <s v="3FE"/>
    <n v="2022"/>
    <n v="20407"/>
    <n v="1"/>
    <s v="FT"/>
    <d v="2022-06-16T00:00:00"/>
    <d v="2022-04-27T00:00:00"/>
    <n v="5164"/>
    <x v="867"/>
    <s v="VIA VITORCHIANO 151-00189-ROMA-RM"/>
    <s v="03296950151"/>
    <s v="03296950151"/>
    <n v="5070.08"/>
    <n v="5070.08"/>
    <s v="204510010"/>
    <s v=" "/>
    <s v=" "/>
    <s v=" "/>
    <s v="2022000010014632"/>
    <d v="2022-04-14T00:00:00"/>
    <n v="7081823290"/>
    <n v="7081823290"/>
    <d v="2022-04-17T00:00:00"/>
    <s v="22297"/>
    <d v="2022-04-27T00:00:00"/>
    <n v="2022"/>
    <n v="1"/>
    <n v="1"/>
    <s v=" "/>
    <s v=" "/>
    <s v=" "/>
    <s v=" "/>
    <s v=" "/>
    <s v=" "/>
    <s v="N602"/>
    <x v="2"/>
    <s v="D"/>
    <n v="2022"/>
    <n v="873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070.08"/>
    <n v="5070.08"/>
    <n v="5070.08"/>
    <n v="0"/>
    <n v="0"/>
  </r>
  <r>
    <s v="07"/>
    <s v="3FE"/>
    <n v="2022"/>
    <n v="21845"/>
    <n v="1"/>
    <s v="FT"/>
    <d v="2022-06-22T00:00:00"/>
    <d v="2022-05-06T00:00:00"/>
    <n v="5164"/>
    <x v="867"/>
    <s v="VIA VITORCHIANO 151-00189-ROMA-RM"/>
    <s v="03296950151"/>
    <s v="03296950151"/>
    <n v="844.99"/>
    <n v="844.99"/>
    <s v="204510010"/>
    <s v=" "/>
    <s v=" "/>
    <s v=" "/>
    <s v="2022000010015336"/>
    <d v="2022-04-22T00:00:00"/>
    <n v="7122855729"/>
    <n v="7122855729"/>
    <d v="2022-04-23T00:00:00"/>
    <s v="24237"/>
    <d v="2022-05-06T00:00:00"/>
    <n v="2022"/>
    <n v="1"/>
    <n v="1"/>
    <s v=" "/>
    <s v=" "/>
    <s v=" "/>
    <s v=" "/>
    <s v=" "/>
    <s v=" "/>
    <s v="N602"/>
    <x v="2"/>
    <s v="D"/>
    <n v="2022"/>
    <n v="949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844.99"/>
    <n v="844.99"/>
    <n v="844.99"/>
    <n v="0"/>
    <n v="0"/>
  </r>
  <r>
    <s v="07"/>
    <s v="3FE"/>
    <n v="2022"/>
    <n v="23354"/>
    <n v="1"/>
    <s v="FT"/>
    <d v="2022-06-27T00:00:00"/>
    <d v="2022-05-12T00:00:00"/>
    <n v="5164"/>
    <x v="867"/>
    <s v="VIA VITORCHIANO 151-00189-ROMA-RM"/>
    <s v="03296950151"/>
    <s v="03296950151"/>
    <n v="4.38"/>
    <n v="4.38"/>
    <s v="204510010"/>
    <s v=" "/>
    <s v=" "/>
    <s v=" "/>
    <s v="2022000010015775"/>
    <d v="2022-04-27T00:00:00"/>
    <n v="7144049616"/>
    <n v="7144049616"/>
    <d v="2022-04-28T00:00:00"/>
    <s v="ACQUISTI"/>
    <d v="2022-05-12T00:00:00"/>
    <n v="2022"/>
    <n v="1"/>
    <n v="1"/>
    <s v=" "/>
    <s v=" "/>
    <s v=" "/>
    <s v=" "/>
    <s v=" "/>
    <s v=" "/>
    <s v="N602"/>
    <x v="2"/>
    <s v="D"/>
    <n v="2022"/>
    <n v="10361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4.38"/>
    <n v="4.38"/>
    <n v="4.38"/>
    <n v="0"/>
    <n v="0"/>
  </r>
  <r>
    <s v="07"/>
    <s v="3FE"/>
    <n v="2022"/>
    <n v="23357"/>
    <n v="1"/>
    <s v="FT"/>
    <d v="2022-06-27T00:00:00"/>
    <d v="2022-05-12T00:00:00"/>
    <n v="5164"/>
    <x v="867"/>
    <s v="VIA VITORCHIANO 151-00189-ROMA-RM"/>
    <s v="03296950151"/>
    <s v="03296950151"/>
    <n v="14.4"/>
    <n v="14.4"/>
    <s v="204510010"/>
    <s v=" "/>
    <s v=" "/>
    <s v=" "/>
    <s v="2022000010015776"/>
    <d v="2022-04-27T00:00:00"/>
    <n v="7144052650"/>
    <n v="7144052650"/>
    <d v="2022-04-28T00:00:00"/>
    <s v="ACQUISTI"/>
    <d v="2022-05-12T00:00:00"/>
    <n v="2022"/>
    <n v="1"/>
    <n v="1"/>
    <s v=" "/>
    <s v=" "/>
    <s v=" "/>
    <s v=" "/>
    <s v=" "/>
    <s v=" "/>
    <s v="N602"/>
    <x v="2"/>
    <s v="D"/>
    <n v="2022"/>
    <n v="10361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22"/>
    <n v="21957"/>
    <n v="1"/>
    <s v="FT"/>
    <d v="2022-06-28T00:00:00"/>
    <d v="2022-05-06T00:00:00"/>
    <n v="5164"/>
    <x v="867"/>
    <s v="VIA VITORCHIANO 151-00189-ROMA-RM"/>
    <s v="03296950151"/>
    <s v="03296950151"/>
    <n v="7000.01"/>
    <n v="7000.01"/>
    <s v="204510010"/>
    <s v=" "/>
    <s v=" "/>
    <s v=" "/>
    <s v="2022000010015893"/>
    <d v="2022-04-28T00:00:00"/>
    <n v="7149299982"/>
    <n v="7149299982"/>
    <d v="2022-04-29T00:00:00"/>
    <s v="ACQUISTI"/>
    <d v="2022-05-06T00:00:00"/>
    <n v="2022"/>
    <n v="1"/>
    <n v="1"/>
    <s v=" "/>
    <s v=" "/>
    <s v=" "/>
    <s v=" "/>
    <s v=" "/>
    <s v=" "/>
    <s v="N602"/>
    <x v="2"/>
    <s v="D"/>
    <n v="2022"/>
    <n v="949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7000.01"/>
    <n v="7000.01"/>
    <n v="7000.01"/>
    <n v="0"/>
    <n v="0"/>
  </r>
  <r>
    <s v="07"/>
    <s v="3FE"/>
    <n v="2022"/>
    <n v="24836"/>
    <n v="1"/>
    <s v="FT"/>
    <d v="2022-06-28T00:00:00"/>
    <d v="2022-05-17T00:00:00"/>
    <n v="5164"/>
    <x v="867"/>
    <s v="VIA VITORCHIANO 151-00189-ROMA-RM"/>
    <s v="03296950151"/>
    <s v="03296950151"/>
    <n v="379.2"/>
    <n v="379.2"/>
    <s v="204510010"/>
    <s v=" "/>
    <s v=" "/>
    <s v=" "/>
    <s v="2022000010015894"/>
    <d v="2022-04-28T00:00:00"/>
    <n v="7149304665"/>
    <n v="7149304665"/>
    <d v="2022-04-29T00:00:00"/>
    <s v="25433"/>
    <d v="2022-05-17T00:00:00"/>
    <n v="2022"/>
    <n v="1"/>
    <n v="1"/>
    <s v=" "/>
    <s v=" "/>
    <s v=" "/>
    <s v=" "/>
    <s v=" "/>
    <s v=" "/>
    <s v="N602"/>
    <x v="2"/>
    <s v="D"/>
    <n v="2022"/>
    <n v="10361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379.2"/>
    <n v="379.2"/>
    <n v="379.2"/>
    <n v="0"/>
    <n v="0"/>
  </r>
  <r>
    <s v="07"/>
    <s v="3FE"/>
    <n v="2022"/>
    <n v="23937"/>
    <n v="1"/>
    <s v="FT"/>
    <d v="2022-07-03T00:00:00"/>
    <d v="2022-05-16T00:00:00"/>
    <n v="5164"/>
    <x v="867"/>
    <s v="VIA VITORCHIANO 151-00189-ROMA-RM"/>
    <s v="03296950151"/>
    <s v="03296950151"/>
    <n v="8.75"/>
    <n v="8.75"/>
    <s v="204510010"/>
    <s v=" "/>
    <s v=" "/>
    <s v=" "/>
    <s v="2022000010016249"/>
    <d v="2022-05-03T00:00:00"/>
    <n v="7183880661"/>
    <n v="7183880661"/>
    <d v="2022-05-04T00:00:00"/>
    <s v="ACQUISTI 25855"/>
    <d v="2022-05-16T00:00:00"/>
    <n v="2022"/>
    <n v="1"/>
    <n v="1"/>
    <s v=" "/>
    <s v=" "/>
    <s v=" "/>
    <s v=" "/>
    <s v=" "/>
    <s v=" "/>
    <s v="N602"/>
    <x v="2"/>
    <s v="D"/>
    <n v="2022"/>
    <n v="10361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8.75"/>
    <n v="8.75"/>
    <n v="8.75"/>
    <n v="0"/>
    <n v="0"/>
  </r>
  <r>
    <s v="07"/>
    <s v="3FE"/>
    <n v="2022"/>
    <n v="15180"/>
    <n v="1"/>
    <s v="FT"/>
    <d v="2022-05-08T00:00:00"/>
    <d v="2022-03-30T00:00:00"/>
    <n v="1528"/>
    <x v="868"/>
    <s v="VIALE SHAKESPEARE 47-00144-ROMA-F"/>
    <s v="05559430482"/>
    <s v="05559430482"/>
    <n v="599.28"/>
    <n v="599.28"/>
    <s v="204510010"/>
    <s v=" "/>
    <s v=" "/>
    <s v=" "/>
    <s v="ITSI18-07965"/>
    <d v="2022-03-07T00:00:00"/>
    <n v="6840468219"/>
    <n v="6840468219"/>
    <d v="2022-03-09T00:00:00"/>
    <s v="13715"/>
    <d v="2022-03-30T00:00:00"/>
    <n v="2022"/>
    <n v="78"/>
    <n v="1"/>
    <s v=" "/>
    <s v=" "/>
    <s v=" "/>
    <s v=" "/>
    <s v=" "/>
    <s v=" "/>
    <s v="1"/>
    <x v="3"/>
    <s v="D"/>
    <n v="2022"/>
    <n v="7424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599.28"/>
    <n v="599.28"/>
    <n v="599.28"/>
    <n v="0"/>
    <n v="0"/>
  </r>
  <r>
    <s v="07"/>
    <s v="3FE"/>
    <n v="2022"/>
    <n v="14040"/>
    <n v="1"/>
    <s v="FT"/>
    <d v="2022-05-10T00:00:00"/>
    <d v="2022-03-25T00:00:00"/>
    <n v="1528"/>
    <x v="868"/>
    <s v="VIALE SHAKESPEARE 47-00144-ROMA-F"/>
    <s v="05559430482"/>
    <s v="05559430482"/>
    <n v="17097.43"/>
    <n v="17097.43"/>
    <s v="204510010"/>
    <s v=" "/>
    <s v=" "/>
    <s v=" "/>
    <s v="ITSI18-08002"/>
    <d v="2022-03-09T00:00:00"/>
    <n v="6860351312"/>
    <n v="6860351312"/>
    <d v="2022-03-11T00:00:00"/>
    <s v="COLLAUDO OK                             V.DOC"/>
    <d v="2022-03-25T00:00:00"/>
    <n v="2022"/>
    <n v="1607"/>
    <n v="1"/>
    <s v=" "/>
    <s v=" "/>
    <s v=" "/>
    <s v=" "/>
    <s v=" "/>
    <s v=" "/>
    <s v="1"/>
    <x v="1"/>
    <s v="D"/>
    <n v="2022"/>
    <n v="7878"/>
    <s v="C"/>
    <d v="2022-04-21T00:00:00"/>
    <d v="2022-04-13T00:00:00"/>
    <s v=" "/>
    <s v="Certa, liquida ed esigibile"/>
    <s v=" "/>
    <s v="Azienda"/>
    <s v="FPI01 ISTRUT-CONTAB E FLUSSI FINANZ"/>
    <s v="102240010"/>
    <s v="2"/>
    <s v="bonifico"/>
    <n v="17097.43"/>
    <n v="17097.43"/>
    <n v="17097.43"/>
    <n v="0"/>
    <n v="0"/>
  </r>
  <r>
    <s v="07"/>
    <s v="3FE"/>
    <n v="2022"/>
    <n v="15532"/>
    <n v="1"/>
    <s v="FT"/>
    <d v="2022-05-17T00:00:00"/>
    <d v="2022-03-31T00:00:00"/>
    <n v="1528"/>
    <x v="868"/>
    <s v="VIALE SHAKESPEARE 47-00144-ROMA-F"/>
    <s v="05559430482"/>
    <s v="05559430482"/>
    <n v="1090.9000000000001"/>
    <n v="1090.9000000000001"/>
    <s v="204510010"/>
    <s v=" "/>
    <s v=" "/>
    <s v=" "/>
    <s v="ITSI18-08083"/>
    <d v="2022-03-17T00:00:00"/>
    <n v="6911156802"/>
    <n v="6911156802"/>
    <d v="2022-03-18T00:00:00"/>
    <s v="16287"/>
    <d v="2022-03-31T00:00:00"/>
    <n v="2022"/>
    <n v="78"/>
    <n v="1"/>
    <s v=" "/>
    <s v=" "/>
    <s v=" "/>
    <s v=" "/>
    <s v=" "/>
    <s v=" "/>
    <s v="1"/>
    <x v="3"/>
    <s v="D"/>
    <n v="2022"/>
    <n v="7424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090.9000000000001"/>
    <n v="1090.9000000000001"/>
    <n v="1090.9000000000001"/>
    <n v="0"/>
    <n v="0"/>
  </r>
  <r>
    <s v="07"/>
    <s v="3FE"/>
    <n v="2022"/>
    <n v="15538"/>
    <n v="1"/>
    <s v="FT"/>
    <d v="2022-05-17T00:00:00"/>
    <d v="2022-03-31T00:00:00"/>
    <n v="1528"/>
    <x v="868"/>
    <s v="VIALE SHAKESPEARE 47-00144-ROMA-F"/>
    <s v="05559430482"/>
    <s v="05559430482"/>
    <n v="97.65"/>
    <n v="97.65"/>
    <s v="204510010"/>
    <s v=" "/>
    <s v=" "/>
    <s v=" "/>
    <s v="ITSI18-08080"/>
    <d v="2022-03-17T00:00:00"/>
    <n v="6911099236"/>
    <n v="6911099236"/>
    <d v="2022-03-18T00:00:00"/>
    <s v="16288"/>
    <d v="2022-03-31T00:00:00"/>
    <n v="2022"/>
    <n v="78"/>
    <n v="1"/>
    <s v=" "/>
    <s v=" "/>
    <s v=" "/>
    <s v=" "/>
    <s v=" "/>
    <s v=" "/>
    <s v="1"/>
    <x v="3"/>
    <s v="D"/>
    <n v="2022"/>
    <n v="7424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97.65"/>
    <n v="97.65"/>
    <n v="97.65"/>
    <n v="0"/>
    <n v="0"/>
  </r>
  <r>
    <s v="07"/>
    <s v="3FE"/>
    <n v="2022"/>
    <n v="16902"/>
    <n v="1"/>
    <s v="FT"/>
    <d v="2022-05-28T00:00:00"/>
    <d v="2022-04-06T00:00:00"/>
    <n v="1528"/>
    <x v="868"/>
    <s v="VIALE SHAKESPEARE 47-00144-ROMA-F"/>
    <s v="05559430482"/>
    <s v="05559430482"/>
    <n v="720.3"/>
    <n v="720.3"/>
    <s v="204510010"/>
    <s v=" "/>
    <s v=" "/>
    <s v=" "/>
    <s v="ITSI18-08162"/>
    <d v="2022-03-28T00:00:00"/>
    <n v="6962027141"/>
    <n v="6962027141"/>
    <d v="2022-03-29T00:00:00"/>
    <s v="ACQUISTI"/>
    <d v="2022-04-06T00:00:00"/>
    <n v="2022"/>
    <n v="78"/>
    <n v="1"/>
    <s v=" "/>
    <s v=" "/>
    <s v=" "/>
    <s v=" "/>
    <s v=" "/>
    <s v=" "/>
    <s v="1"/>
    <x v="3"/>
    <s v="D"/>
    <n v="2022"/>
    <n v="7878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720.3"/>
    <n v="720.3"/>
    <n v="720.3"/>
    <n v="0"/>
    <n v="0"/>
  </r>
  <r>
    <s v="07"/>
    <s v="3FE"/>
    <n v="2022"/>
    <n v="16903"/>
    <n v="1"/>
    <s v="FT"/>
    <d v="2022-05-28T00:00:00"/>
    <d v="2022-04-06T00:00:00"/>
    <n v="1528"/>
    <x v="868"/>
    <s v="VIALE SHAKESPEARE 47-00144-ROMA-F"/>
    <s v="05559430482"/>
    <s v="05559430482"/>
    <n v="276"/>
    <n v="276"/>
    <s v="204510010"/>
    <s v=" "/>
    <s v=" "/>
    <s v=" "/>
    <s v="ITSI18-08164"/>
    <d v="2022-03-28T00:00:00"/>
    <n v="6962018173"/>
    <n v="6962018173"/>
    <d v="2022-03-29T00:00:00"/>
    <s v="ACQUISTI"/>
    <d v="2022-04-06T00:00:00"/>
    <n v="2022"/>
    <n v="78"/>
    <n v="1"/>
    <s v=" "/>
    <s v=" "/>
    <s v=" "/>
    <s v=" "/>
    <s v=" "/>
    <s v=" "/>
    <s v="1"/>
    <x v="3"/>
    <s v="D"/>
    <n v="2022"/>
    <n v="7878"/>
    <s v="C"/>
    <d v="2022-04-21T00:00:00"/>
    <d v="2022-04-13T00:00:00"/>
    <s v=" "/>
    <s v="Certa, liquida ed esigibile"/>
    <s v=" "/>
    <s v="Azienda"/>
    <s v="FPI01 ISTRUT-CONTAB E FLUSSI FINANZ"/>
    <s v="701135018"/>
    <s v="2"/>
    <s v="bonifico"/>
    <n v="276"/>
    <n v="276"/>
    <n v="276"/>
    <n v="0"/>
    <n v="0"/>
  </r>
  <r>
    <s v="07"/>
    <s v="3FE"/>
    <n v="2022"/>
    <n v="17639"/>
    <n v="1"/>
    <s v="FT"/>
    <d v="2022-06-05T00:00:00"/>
    <d v="2022-04-11T00:00:00"/>
    <n v="1528"/>
    <x v="868"/>
    <s v="VIALE SHAKESPEARE 47-00144-ROMA-F"/>
    <s v="05559430482"/>
    <s v="05559430482"/>
    <n v="960.4"/>
    <n v="960.4"/>
    <s v="204510010"/>
    <s v=" "/>
    <s v=" "/>
    <s v=" "/>
    <s v="ITSI18-07540"/>
    <d v="2022-01-14T00:00:00"/>
    <n v="7008082388"/>
    <n v="7008082388"/>
    <d v="2022-04-06T00:00:00"/>
    <s v="ACQUISTI"/>
    <d v="2022-04-11T00:00:00"/>
    <n v="2022"/>
    <n v="78"/>
    <n v="1"/>
    <s v=" "/>
    <s v=" "/>
    <s v=" "/>
    <s v=" "/>
    <s v=" "/>
    <s v=" "/>
    <s v="1"/>
    <x v="3"/>
    <s v="D"/>
    <n v="2022"/>
    <n v="8365"/>
    <s v="C"/>
    <d v="2022-05-03T00:00:00"/>
    <d v="2022-04-19T00:00:00"/>
    <s v=" "/>
    <s v="Certa, liquida ed esigibile"/>
    <s v=" "/>
    <s v="Azienda"/>
    <s v="FPI01 ISTRUT-CONTAB E FLUSSI FINANZ"/>
    <s v="701135018"/>
    <s v="2"/>
    <s v="bonifico"/>
    <n v="960.4"/>
    <n v="960.4"/>
    <n v="960.4"/>
    <n v="0"/>
    <n v="0"/>
  </r>
  <r>
    <s v="07"/>
    <s v="3FE"/>
    <n v="2022"/>
    <n v="18504"/>
    <n v="1"/>
    <s v="FT"/>
    <d v="2022-06-05T00:00:00"/>
    <d v="2022-04-15T00:00:00"/>
    <n v="1528"/>
    <x v="868"/>
    <s v="VIALE SHAKESPEARE 47-00144-ROMA-F"/>
    <s v="05559430482"/>
    <s v="05559430482"/>
    <n v="696.93"/>
    <n v="696.93"/>
    <s v="204510010"/>
    <s v=" "/>
    <s v=" "/>
    <s v=" "/>
    <s v="ITSI18-07503"/>
    <d v="2022-01-12T00:00:00"/>
    <n v="7007996345"/>
    <n v="7007996345"/>
    <d v="2022-04-06T00:00:00"/>
    <s v="ACQUISTI"/>
    <d v="2022-04-15T00:00:00"/>
    <n v="2022"/>
    <n v="78"/>
    <n v="1"/>
    <s v=" "/>
    <s v=" "/>
    <s v=" "/>
    <s v=" "/>
    <s v=" "/>
    <s v=" "/>
    <s v="1"/>
    <x v="3"/>
    <s v="D"/>
    <n v="2022"/>
    <n v="8365"/>
    <s v="C"/>
    <d v="2022-05-03T00:00:00"/>
    <d v="2022-04-19T00:00:00"/>
    <s v=" "/>
    <s v="Certa, liquida ed esigibile"/>
    <s v=" "/>
    <s v="Azienda"/>
    <s v="FPI01 ISTRUT-CONTAB E FLUSSI FINANZ"/>
    <s v="701135018"/>
    <s v="2"/>
    <s v="bonifico"/>
    <n v="696.93"/>
    <n v="696.93"/>
    <n v="696.93"/>
    <n v="0"/>
    <n v="0"/>
  </r>
  <r>
    <s v="07"/>
    <s v="3FE"/>
    <n v="2022"/>
    <n v="18598"/>
    <n v="1"/>
    <s v="FT"/>
    <d v="2022-06-05T00:00:00"/>
    <d v="2022-04-15T00:00:00"/>
    <n v="1528"/>
    <x v="868"/>
    <s v="VIALE SHAKESPEARE 47-00144-ROMA-F"/>
    <s v="05559430482"/>
    <s v="05559430482"/>
    <n v="1312"/>
    <n v="1312"/>
    <s v="204510010"/>
    <s v=" "/>
    <s v=" "/>
    <s v=" "/>
    <s v="ITSI18-07528"/>
    <d v="2022-01-13T00:00:00"/>
    <n v="7007954662"/>
    <n v="7007954662"/>
    <d v="2022-04-06T00:00:00"/>
    <s v="ACQUISTI"/>
    <d v="2022-04-15T00:00:00"/>
    <n v="2022"/>
    <n v="78"/>
    <n v="1"/>
    <s v=" "/>
    <s v=" "/>
    <s v=" "/>
    <s v=" "/>
    <s v=" "/>
    <s v=" "/>
    <s v="1"/>
    <x v="3"/>
    <s v="D"/>
    <n v="2022"/>
    <n v="8365"/>
    <s v="C"/>
    <d v="2022-05-03T00:00:00"/>
    <d v="2022-04-19T00:00:00"/>
    <s v=" "/>
    <s v="Certa, liquida ed esigibile"/>
    <s v=" "/>
    <s v="Azienda"/>
    <s v="FPI01 ISTRUT-CONTAB E FLUSSI FINANZ"/>
    <s v="701135018"/>
    <s v="2"/>
    <s v="bonifico"/>
    <n v="1312"/>
    <n v="1312"/>
    <n v="1312"/>
    <n v="0"/>
    <n v="0"/>
  </r>
  <r>
    <s v="07"/>
    <s v="3FE"/>
    <n v="2022"/>
    <n v="18630"/>
    <n v="1"/>
    <s v="FT"/>
    <d v="2022-06-05T00:00:00"/>
    <d v="2022-04-15T00:00:00"/>
    <n v="1528"/>
    <x v="868"/>
    <s v="VIALE SHAKESPEARE 47-00144-ROMA-F"/>
    <s v="05559430482"/>
    <s v="05559430482"/>
    <n v="3073.85"/>
    <n v="3073.85"/>
    <s v="204510010"/>
    <s v=" "/>
    <s v=" "/>
    <s v=" "/>
    <s v="ITSI18-07530"/>
    <d v="2022-01-13T00:00:00"/>
    <n v="7008060275"/>
    <n v="7008060275"/>
    <d v="2022-04-06T00:00:00"/>
    <s v="ACQUISTI"/>
    <d v="2022-04-15T00:00:00"/>
    <n v="2022"/>
    <n v="78"/>
    <n v="1"/>
    <s v=" "/>
    <s v=" "/>
    <s v=" "/>
    <s v=" "/>
    <s v=" "/>
    <s v=" "/>
    <s v="1"/>
    <x v="3"/>
    <s v="D"/>
    <n v="2022"/>
    <n v="8365"/>
    <s v="C"/>
    <d v="2022-05-03T00:00:00"/>
    <d v="2022-04-19T00:00:00"/>
    <s v=" "/>
    <s v="Certa, liquida ed esigibile"/>
    <s v=" "/>
    <s v="Azienda"/>
    <s v="FPI01 ISTRUT-CONTAB E FLUSSI FINANZ"/>
    <s v="701135018"/>
    <s v="2"/>
    <s v="bonifico"/>
    <n v="3073.85"/>
    <n v="3073.85"/>
    <n v="3073.85"/>
    <n v="0"/>
    <n v="0"/>
  </r>
  <r>
    <s v="07"/>
    <s v="3FE"/>
    <n v="2022"/>
    <n v="18825"/>
    <n v="1"/>
    <s v="FT"/>
    <d v="2022-06-08T00:00:00"/>
    <d v="2022-04-19T00:00:00"/>
    <n v="1528"/>
    <x v="868"/>
    <s v="VIALE SHAKESPEARE 47-00144-ROMA-F"/>
    <s v="05559430482"/>
    <s v="05559430482"/>
    <n v="796.1"/>
    <n v="796.1"/>
    <s v="204510010"/>
    <s v=" "/>
    <s v=" "/>
    <s v=" "/>
    <s v="ITSI18-08250"/>
    <d v="2022-04-05T00:00:00"/>
    <n v="7024258673"/>
    <n v="7024258673"/>
    <d v="2022-04-09T00:00:00"/>
    <s v="ACQUISTI"/>
    <d v="2022-04-19T00:00:00"/>
    <n v="2022"/>
    <n v="78"/>
    <n v="1"/>
    <s v=" "/>
    <s v=" "/>
    <s v=" "/>
    <s v=" "/>
    <s v=" "/>
    <s v=" "/>
    <s v="1"/>
    <x v="3"/>
    <s v="D"/>
    <n v="2022"/>
    <n v="9052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796.1"/>
    <n v="796.1"/>
    <n v="796.1"/>
    <n v="0"/>
    <n v="0"/>
  </r>
  <r>
    <s v="07"/>
    <s v="3FE"/>
    <n v="2022"/>
    <n v="19239"/>
    <n v="1"/>
    <s v="FT"/>
    <d v="2022-06-10T00:00:00"/>
    <d v="2022-04-21T00:00:00"/>
    <n v="1528"/>
    <x v="868"/>
    <s v="VIALE SHAKESPEARE 47-00144-ROMA-F"/>
    <s v="05559430482"/>
    <s v="05559430482"/>
    <n v="115.87"/>
    <n v="115.87"/>
    <s v="204510010"/>
    <s v=" "/>
    <s v=" "/>
    <s v=" "/>
    <s v="ITSI18-08269"/>
    <d v="2022-04-07T00:00:00"/>
    <n v="7037455375"/>
    <n v="7037455375"/>
    <d v="2022-04-11T00:00:00"/>
    <s v="ACQUISTI 18315"/>
    <d v="2022-04-21T00:00:00"/>
    <n v="2022"/>
    <n v="78"/>
    <n v="1"/>
    <s v=" "/>
    <s v=" "/>
    <s v=" "/>
    <s v=" "/>
    <s v=" "/>
    <s v=" "/>
    <s v="1"/>
    <x v="3"/>
    <s v="D"/>
    <n v="2022"/>
    <n v="9052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15.87"/>
    <n v="115.87"/>
    <n v="115.87"/>
    <n v="0"/>
    <n v="0"/>
  </r>
  <r>
    <s v="07"/>
    <s v="3FE"/>
    <n v="2022"/>
    <n v="20434"/>
    <n v="1"/>
    <s v="FT"/>
    <d v="2022-06-14T00:00:00"/>
    <d v="2022-04-27T00:00:00"/>
    <n v="1528"/>
    <x v="868"/>
    <s v="VIALE SHAKESPEARE 47-00144-ROMA-F"/>
    <s v="05559430482"/>
    <s v="05559430482"/>
    <n v="189.3"/>
    <n v="189.3"/>
    <s v="204510010"/>
    <s v=" "/>
    <s v=" "/>
    <s v=" "/>
    <s v="ITSI18-08335"/>
    <d v="2022-04-12T00:00:00"/>
    <n v="7066921126"/>
    <n v="7066921126"/>
    <d v="2022-04-15T00:00:00"/>
    <s v="ACQUISTI 21845"/>
    <d v="2022-04-27T00:00:00"/>
    <n v="2022"/>
    <n v="78"/>
    <n v="1"/>
    <s v=" "/>
    <s v=" "/>
    <s v=" "/>
    <s v=" "/>
    <s v=" "/>
    <s v=" "/>
    <s v="1"/>
    <x v="3"/>
    <s v="D"/>
    <n v="2022"/>
    <n v="9052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89.3"/>
    <n v="189.3"/>
    <n v="189.3"/>
    <n v="0"/>
    <n v="0"/>
  </r>
  <r>
    <s v="07"/>
    <s v="3FE"/>
    <n v="2022"/>
    <n v="20754"/>
    <n v="1"/>
    <s v="FT"/>
    <d v="2022-06-16T00:00:00"/>
    <d v="2022-04-28T00:00:00"/>
    <n v="1528"/>
    <x v="868"/>
    <s v="VIALE SHAKESPEARE 47-00144-ROMA-F"/>
    <s v="05559430482"/>
    <s v="05559430482"/>
    <n v="1355.4"/>
    <n v="1355.4"/>
    <s v="204510010"/>
    <s v=" "/>
    <s v=" "/>
    <s v=" "/>
    <s v="ITSI18-08131"/>
    <d v="2022-03-23T00:00:00"/>
    <n v="7078041655"/>
    <n v="7078041655"/>
    <d v="2022-04-17T00:00:00"/>
    <s v="70210"/>
    <d v="2022-04-28T00:00:00"/>
    <n v="2022"/>
    <n v="433"/>
    <n v="1"/>
    <s v=" "/>
    <s v=" "/>
    <s v=" "/>
    <s v=" "/>
    <s v=" "/>
    <s v=" "/>
    <s v="1"/>
    <x v="47"/>
    <s v="D"/>
    <n v="2022"/>
    <n v="9052"/>
    <s v="C"/>
    <d v="2022-05-10T00:00:00"/>
    <d v="2022-05-05T00:00:00"/>
    <s v=" "/>
    <s v="Certa, liquida ed esigibile"/>
    <s v=" "/>
    <s v="Azienda"/>
    <s v="FPI01 ISTRUT-CONTAB E FLUSSI FINANZ"/>
    <s v="706240010"/>
    <s v="2"/>
    <s v="bonifico"/>
    <n v="1355.4"/>
    <n v="1355.4"/>
    <n v="1355.4"/>
    <n v="0"/>
    <n v="0"/>
  </r>
  <r>
    <s v="07"/>
    <s v="3FE"/>
    <n v="2022"/>
    <n v="20102"/>
    <n v="1"/>
    <s v="FT"/>
    <d v="2022-06-18T00:00:00"/>
    <d v="2022-04-26T00:00:00"/>
    <n v="1528"/>
    <x v="868"/>
    <s v="VIALE SHAKESPEARE 47-00144-ROMA-F"/>
    <s v="05559430482"/>
    <s v="05559430482"/>
    <n v="57.6"/>
    <n v="57.6"/>
    <s v="204510010"/>
    <s v=" "/>
    <s v=" "/>
    <s v=" "/>
    <s v="ITSI18-08366"/>
    <d v="2022-04-19T00:00:00"/>
    <n v="7101364337"/>
    <n v="7101364337"/>
    <d v="2022-04-19T00:00:00"/>
    <s v="23371"/>
    <d v="2022-04-26T00:00:00"/>
    <n v="2022"/>
    <n v="78"/>
    <n v="1"/>
    <s v=" "/>
    <s v=" "/>
    <s v=" "/>
    <s v=" "/>
    <s v=" "/>
    <s v=" "/>
    <s v="1"/>
    <x v="3"/>
    <s v="D"/>
    <n v="2022"/>
    <n v="9052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57.6"/>
    <n v="57.6"/>
    <n v="57.6"/>
    <n v="0"/>
    <n v="0"/>
  </r>
  <r>
    <s v="07"/>
    <s v="3FE"/>
    <n v="2022"/>
    <n v="23184"/>
    <n v="1"/>
    <s v="FT"/>
    <d v="2022-06-25T00:00:00"/>
    <d v="2022-05-11T00:00:00"/>
    <n v="1528"/>
    <x v="868"/>
    <s v="VIALE SHAKESPEARE 47-00144-ROMA-F"/>
    <s v="05559430482"/>
    <s v="05559430482"/>
    <n v="1234.8"/>
    <n v="1234.8"/>
    <s v="204510010"/>
    <s v=" "/>
    <s v=" "/>
    <s v=" "/>
    <s v="ITSI18-08421"/>
    <d v="2022-04-25T00:00:00"/>
    <n v="7134683227"/>
    <n v="7134683227"/>
    <d v="2022-04-26T00:00:00"/>
    <s v="24322"/>
    <d v="2022-05-11T00:00:00"/>
    <n v="2022"/>
    <n v="78"/>
    <n v="1"/>
    <s v=" "/>
    <s v=" "/>
    <s v=" "/>
    <s v=" "/>
    <s v=" "/>
    <s v=" "/>
    <s v="1"/>
    <x v="3"/>
    <s v="D"/>
    <n v="2022"/>
    <n v="10374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1234.8"/>
    <n v="1234.8"/>
    <n v="1234.8"/>
    <n v="0"/>
    <n v="0"/>
  </r>
  <r>
    <s v="07"/>
    <s v="3FE"/>
    <n v="2022"/>
    <n v="23185"/>
    <n v="1"/>
    <s v="FT"/>
    <d v="2022-06-25T00:00:00"/>
    <d v="2022-05-11T00:00:00"/>
    <n v="1528"/>
    <x v="868"/>
    <s v="VIALE SHAKESPEARE 47-00144-ROMA-F"/>
    <s v="05559430482"/>
    <s v="05559430482"/>
    <n v="292.92"/>
    <n v="292.92"/>
    <s v="204510010"/>
    <s v=" "/>
    <s v=" "/>
    <s v=" "/>
    <s v="ITSI18-08425"/>
    <d v="2022-04-25T00:00:00"/>
    <n v="7134754044"/>
    <n v="7134754044"/>
    <d v="2022-04-26T00:00:00"/>
    <s v="23371"/>
    <d v="2022-05-11T00:00:00"/>
    <n v="2022"/>
    <n v="78"/>
    <n v="1"/>
    <s v=" "/>
    <s v=" "/>
    <s v=" "/>
    <s v=" "/>
    <s v=" "/>
    <s v=" "/>
    <s v="1"/>
    <x v="3"/>
    <s v="D"/>
    <n v="2022"/>
    <n v="10374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292.92"/>
    <n v="292.92"/>
    <n v="292.92"/>
    <n v="0"/>
    <n v="0"/>
  </r>
  <r>
    <s v="07"/>
    <s v="3FE"/>
    <n v="2022"/>
    <n v="23361"/>
    <n v="1"/>
    <s v="FT"/>
    <d v="2022-06-27T00:00:00"/>
    <d v="2022-05-12T00:00:00"/>
    <n v="1528"/>
    <x v="868"/>
    <s v="VIALE SHAKESPEARE 47-00144-ROMA-F"/>
    <s v="05559430482"/>
    <s v="05559430482"/>
    <n v="736"/>
    <n v="736"/>
    <s v="204510010"/>
    <s v=" "/>
    <s v=" "/>
    <s v=" "/>
    <s v="ITSI18-08448"/>
    <d v="2022-04-28T00:00:00"/>
    <n v="7148722659"/>
    <n v="7148722659"/>
    <d v="2022-04-28T00:00:00"/>
    <s v="ACQUISTI"/>
    <d v="2022-05-12T00:00:00"/>
    <n v="2022"/>
    <n v="78"/>
    <n v="1"/>
    <s v=" "/>
    <s v=" "/>
    <s v=" "/>
    <s v=" "/>
    <s v=" "/>
    <s v=" "/>
    <s v="1"/>
    <x v="3"/>
    <s v="D"/>
    <n v="2022"/>
    <n v="10374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736"/>
    <n v="736"/>
    <n v="736"/>
    <n v="0"/>
    <n v="0"/>
  </r>
  <r>
    <s v="07"/>
    <s v="3FE"/>
    <n v="2022"/>
    <n v="23363"/>
    <n v="1"/>
    <s v="FT"/>
    <d v="2022-06-27T00:00:00"/>
    <d v="2022-05-12T00:00:00"/>
    <n v="1528"/>
    <x v="868"/>
    <s v="VIALE SHAKESPEARE 47-00144-ROMA-F"/>
    <s v="05559430482"/>
    <s v="05559430482"/>
    <n v="265.98"/>
    <n v="265.98"/>
    <s v="204510010"/>
    <s v=" "/>
    <s v=" "/>
    <s v=" "/>
    <s v="ITSI18-08449"/>
    <d v="2022-04-28T00:00:00"/>
    <n v="7148731952"/>
    <n v="7148731952"/>
    <d v="2022-04-28T00:00:00"/>
    <s v="ACQUISTI"/>
    <d v="2022-05-12T00:00:00"/>
    <n v="2022"/>
    <n v="78"/>
    <n v="1"/>
    <s v=" "/>
    <s v=" "/>
    <s v=" "/>
    <s v=" "/>
    <s v=" "/>
    <s v=" "/>
    <s v="1"/>
    <x v="3"/>
    <s v="D"/>
    <n v="2022"/>
    <n v="10374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265.98"/>
    <n v="265.98"/>
    <n v="265.98"/>
    <n v="0"/>
    <n v="0"/>
  </r>
  <r>
    <s v="07"/>
    <s v="3FE"/>
    <n v="2022"/>
    <n v="26141"/>
    <n v="1"/>
    <s v="FT"/>
    <d v="2022-07-08T00:00:00"/>
    <d v="2022-05-20T00:00:00"/>
    <n v="1528"/>
    <x v="868"/>
    <s v="VIALE SHAKESPEARE 47-00144-ROMA-F"/>
    <s v="05559430482"/>
    <s v="05559430482"/>
    <n v="97.65"/>
    <n v="97.65"/>
    <s v="204510010"/>
    <s v=" "/>
    <s v=" "/>
    <s v=" "/>
    <s v="ITSI18-08531"/>
    <d v="2022-05-09T00:00:00"/>
    <n v="7223861521"/>
    <n v="7223861521"/>
    <d v="2022-05-09T00:00:00"/>
    <s v="ACQUISTI"/>
    <d v="2022-05-20T00:00:00"/>
    <n v="2022"/>
    <n v="78"/>
    <n v="1"/>
    <s v=" "/>
    <s v=" "/>
    <s v=" "/>
    <s v=" "/>
    <s v=" "/>
    <s v=" "/>
    <s v="1"/>
    <x v="3"/>
    <s v="D"/>
    <n v="2022"/>
    <n v="11037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97.65"/>
    <n v="97.65"/>
    <n v="97.65"/>
    <n v="0"/>
    <n v="0"/>
  </r>
  <r>
    <s v="07"/>
    <s v="3FE"/>
    <n v="2022"/>
    <n v="26210"/>
    <n v="1"/>
    <s v="FT"/>
    <d v="2022-07-09T00:00:00"/>
    <d v="2022-05-20T00:00:00"/>
    <n v="1528"/>
    <x v="868"/>
    <s v="VIALE SHAKESPEARE 47-00144-ROMA-F"/>
    <s v="05559430482"/>
    <s v="05559430482"/>
    <n v="543.1"/>
    <n v="543.1"/>
    <s v="204510010"/>
    <s v=" "/>
    <s v=" "/>
    <s v=" "/>
    <s v="ITSI18-08527"/>
    <d v="2022-05-09T00:00:00"/>
    <n v="7223986567"/>
    <n v="7223986567"/>
    <d v="2022-05-10T00:00:00"/>
    <s v="27052"/>
    <d v="2022-05-20T00:00:00"/>
    <n v="2022"/>
    <n v="78"/>
    <n v="1"/>
    <s v=" "/>
    <s v=" "/>
    <s v=" "/>
    <s v=" "/>
    <s v=" "/>
    <s v=" "/>
    <s v="1"/>
    <x v="3"/>
    <s v="D"/>
    <n v="2022"/>
    <n v="11037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543.1"/>
    <n v="543.1"/>
    <n v="543.1"/>
    <n v="0"/>
    <n v="0"/>
  </r>
  <r>
    <s v="07"/>
    <s v="3FE"/>
    <n v="2022"/>
    <n v="27505"/>
    <n v="1"/>
    <s v="FT"/>
    <d v="2022-07-18T00:00:00"/>
    <d v="2022-05-25T00:00:00"/>
    <n v="1528"/>
    <x v="868"/>
    <s v="VIALE SHAKESPEARE 47-00144-ROMA-F"/>
    <s v="05559430482"/>
    <s v="05559430482"/>
    <n v="1326.37"/>
    <n v="1326.37"/>
    <s v="204510010"/>
    <s v=" "/>
    <s v=" "/>
    <s v=" "/>
    <s v="ITSI18-08643"/>
    <d v="2022-05-18T00:00:00"/>
    <n v="7288611997"/>
    <n v="7288611997"/>
    <d v="2022-05-19T00:00:00"/>
    <s v="29569"/>
    <d v="2022-05-25T00:00:00"/>
    <n v="2022"/>
    <n v="78"/>
    <n v="1"/>
    <s v=" "/>
    <s v=" "/>
    <s v=" "/>
    <s v=" "/>
    <s v=" "/>
    <s v=" "/>
    <s v="1"/>
    <x v="3"/>
    <s v="D"/>
    <n v="2022"/>
    <n v="11037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1326.37"/>
    <n v="1326.37"/>
    <n v="1326.37"/>
    <n v="0"/>
    <n v="0"/>
  </r>
  <r>
    <s v="07"/>
    <s v="3FE"/>
    <n v="2022"/>
    <n v="17512"/>
    <n v="1"/>
    <s v="FT"/>
    <d v="2022-05-31T00:00:00"/>
    <d v="2022-04-11T00:00:00"/>
    <n v="5896"/>
    <x v="869"/>
    <s v="VIA SAN GREGORIO, 34-20124-MILANO-MI"/>
    <s v="05941670969"/>
    <s v="05941670969"/>
    <n v="20365.8"/>
    <n v="20365.8"/>
    <s v="204510010"/>
    <s v=" "/>
    <s v=" "/>
    <s v=" "/>
    <s v="3222001475"/>
    <d v="2022-03-21T00:00:00"/>
    <n v="6969999630"/>
    <n v="6969999630"/>
    <d v="2022-04-01T00:00:00"/>
    <s v="ACQUISTI 17018"/>
    <d v="2022-04-11T00:00:00"/>
    <n v="2022"/>
    <n v="1"/>
    <n v="1"/>
    <s v=" "/>
    <s v=" "/>
    <s v=" "/>
    <s v=" "/>
    <s v=" "/>
    <s v=" "/>
    <s v="N602"/>
    <x v="2"/>
    <s v="D"/>
    <n v="2022"/>
    <n v="795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0365.8"/>
    <n v="20365.8"/>
    <n v="20365.8"/>
    <n v="0"/>
    <n v="0"/>
  </r>
  <r>
    <s v="07"/>
    <s v="3FE"/>
    <n v="2022"/>
    <n v="17520"/>
    <n v="1"/>
    <s v="FT"/>
    <d v="2022-05-31T00:00:00"/>
    <d v="2022-04-11T00:00:00"/>
    <n v="5896"/>
    <x v="869"/>
    <s v="VIA SAN GREGORIO, 34-20124-MILANO-MI"/>
    <s v="05941670969"/>
    <s v="05941670969"/>
    <n v="40"/>
    <n v="40"/>
    <s v="204510010"/>
    <s v=" "/>
    <s v=" "/>
    <s v=" "/>
    <s v="3222001606"/>
    <d v="2022-03-28T00:00:00"/>
    <n v="6971465084"/>
    <n v="6971465084"/>
    <d v="2022-04-01T00:00:00"/>
    <s v="ACQUISTI 18219"/>
    <d v="2022-04-11T00:00:00"/>
    <n v="2022"/>
    <n v="1"/>
    <n v="1"/>
    <s v=" "/>
    <s v=" "/>
    <s v=" "/>
    <s v=" "/>
    <s v=" "/>
    <s v=" "/>
    <s v="N602"/>
    <x v="2"/>
    <s v="D"/>
    <n v="2022"/>
    <n v="795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22"/>
    <n v="20827"/>
    <n v="1"/>
    <s v="FT"/>
    <d v="2022-06-16T00:00:00"/>
    <d v="2022-04-29T00:00:00"/>
    <n v="5896"/>
    <x v="869"/>
    <s v="VIA SAN GREGORIO, 34-20124-MILANO-MI"/>
    <s v="05941670969"/>
    <s v="05941670969"/>
    <n v="80"/>
    <n v="80"/>
    <s v="204510010"/>
    <s v=" "/>
    <s v=" "/>
    <s v=" "/>
    <s v="3222001823"/>
    <d v="2022-04-08T00:00:00"/>
    <n v="7079750580"/>
    <n v="7079750580"/>
    <d v="2022-04-17T00:00:00"/>
    <s v="21114"/>
    <d v="2022-04-29T00:00:00"/>
    <n v="2022"/>
    <n v="1"/>
    <n v="1"/>
    <s v=" "/>
    <s v=" "/>
    <s v=" "/>
    <s v=" "/>
    <s v=" "/>
    <s v=" "/>
    <s v="N602"/>
    <x v="2"/>
    <s v="D"/>
    <n v="2022"/>
    <n v="9181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22"/>
    <n v="21940"/>
    <n v="1"/>
    <s v="FT"/>
    <d v="2022-06-25T00:00:00"/>
    <d v="2022-05-06T00:00:00"/>
    <n v="5896"/>
    <x v="869"/>
    <s v="VIA SAN GREGORIO, 34-20124-MILANO-MI"/>
    <s v="05941670969"/>
    <s v="05941670969"/>
    <n v="13577.2"/>
    <n v="13577.2"/>
    <s v="204510010"/>
    <s v=" "/>
    <s v=" "/>
    <s v=" "/>
    <s v="3222001873"/>
    <d v="2022-04-12T00:00:00"/>
    <n v="7136815147"/>
    <n v="7136815147"/>
    <d v="2022-04-26T00:00:00"/>
    <s v="ACQUISTI"/>
    <d v="2022-05-06T00:00:00"/>
    <n v="2022"/>
    <n v="1"/>
    <n v="1"/>
    <s v=" "/>
    <s v=" "/>
    <s v=" "/>
    <s v=" "/>
    <s v=" "/>
    <s v=" "/>
    <s v="N602"/>
    <x v="2"/>
    <s v="D"/>
    <n v="2022"/>
    <n v="960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3577.2"/>
    <n v="13577.2"/>
    <n v="13577.2"/>
    <n v="0"/>
    <n v="0"/>
  </r>
  <r>
    <s v="07"/>
    <s v="3FE"/>
    <n v="2022"/>
    <n v="21188"/>
    <n v="1"/>
    <s v="PA"/>
    <d v="2022-06-29T00:00:00"/>
    <d v="2022-05-03T00:00:00"/>
    <n v="3289120"/>
    <x v="870"/>
    <s v="VIA BARILOTTI N. 10-66043-CASOLI-CH"/>
    <s v="02752040697"/>
    <s v="RSNNCL97C22E435O"/>
    <n v="1157.21"/>
    <n v="1157.21"/>
    <s v="204520010"/>
    <s v=" "/>
    <s v=" "/>
    <s v=" "/>
    <s v="1"/>
    <d v="2022-04-21T00:00:00"/>
    <n v="7157151602"/>
    <n v="7157151602"/>
    <d v="2022-04-30T00:00:00"/>
    <s v="RU-2022-359"/>
    <d v="2022-05-03T00:00:00"/>
    <n v="2022"/>
    <n v="1018"/>
    <n v="1"/>
    <s v=" "/>
    <s v=" "/>
    <s v=" "/>
    <s v=" "/>
    <s v=" "/>
    <s v=" "/>
    <s v="1"/>
    <x v="18"/>
    <s v="D"/>
    <n v="2022"/>
    <n v="8558"/>
    <s v="C"/>
    <d v="2022-05-05T00:00:00"/>
    <d v="2022-05-04T00:00:00"/>
    <s v=" "/>
    <s v="Certa, liquida ed esigibile"/>
    <s v=" "/>
    <s v="Azienda"/>
    <s v="FPI05 ISTRUT-POL E GEST RISORSE UMANE"/>
    <s v="704725950"/>
    <s v="2"/>
    <s v="bonifico"/>
    <n v="1157.21"/>
    <n v="1157.21"/>
    <n v="1157.21"/>
    <n v="0"/>
    <n v="0"/>
  </r>
  <r>
    <s v="07"/>
    <s v="3FE"/>
    <n v="2022"/>
    <n v="22106"/>
    <n v="1"/>
    <s v="PA"/>
    <d v="2022-07-06T00:00:00"/>
    <d v="2022-05-09T00:00:00"/>
    <n v="3289120"/>
    <x v="870"/>
    <s v="VIA BARILOTTI N. 10-66043-CASOLI-CH"/>
    <s v="02752040697"/>
    <s v="RSNNCL97C22E435O"/>
    <n v="2526.2600000000002"/>
    <n v="2526.2600000000002"/>
    <s v="204520010"/>
    <s v=" "/>
    <s v=" "/>
    <s v=" "/>
    <s v="2"/>
    <d v="2022-05-06T00:00:00"/>
    <n v="7209107517"/>
    <n v="7209107517"/>
    <d v="2022-05-07T00:00:00"/>
    <s v="RU-2022-359"/>
    <d v="2022-05-09T00:00:00"/>
    <n v="2022"/>
    <n v="1018"/>
    <n v="1"/>
    <s v=" "/>
    <s v=" "/>
    <s v=" "/>
    <s v=" "/>
    <s v=" "/>
    <s v=" "/>
    <s v="1"/>
    <x v="18"/>
    <s v="D"/>
    <n v="2022"/>
    <n v="9361"/>
    <s v="C"/>
    <d v="2022-05-10T00:00:00"/>
    <d v="2022-05-09T00:00:00"/>
    <s v=" "/>
    <s v="Certa, liquida ed esigibile"/>
    <s v=" "/>
    <s v="Azienda"/>
    <s v="FPI05 ISTRUT-POL E GEST RISORSE UMANE"/>
    <s v="704725950"/>
    <s v="2"/>
    <s v="bonifico"/>
    <n v="2526.2600000000002"/>
    <n v="2526.2600000000002"/>
    <n v="2526.2600000000002"/>
    <n v="0"/>
    <n v="0"/>
  </r>
  <r>
    <s v="07"/>
    <s v="3FE"/>
    <n v="2022"/>
    <n v="15181"/>
    <n v="1"/>
    <s v="FT"/>
    <d v="2022-05-08T00:00:00"/>
    <d v="2022-03-30T00:00:00"/>
    <n v="78906"/>
    <x v="871"/>
    <s v="VIALE DELL'INNOVAZIONE 3-20126-MILANO-MI"/>
    <s v="08592930963"/>
    <s v="08592930963"/>
    <n v="774"/>
    <n v="774"/>
    <s v="204510010"/>
    <s v=" "/>
    <s v=" "/>
    <s v=" "/>
    <s v="7207072524"/>
    <d v="2022-03-08T00:00:00"/>
    <n v="6837936989"/>
    <n v="6837936989"/>
    <d v="2022-03-09T00:00:00"/>
    <s v="12421"/>
    <d v="2022-03-30T00:00:00"/>
    <n v="2022"/>
    <n v="65"/>
    <n v="1"/>
    <s v=" "/>
    <s v=" "/>
    <s v=" "/>
    <s v=" "/>
    <s v=" "/>
    <s v=" "/>
    <s v="N602"/>
    <x v="3"/>
    <s v="D"/>
    <n v="2022"/>
    <n v="718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774"/>
    <n v="774"/>
    <n v="774"/>
    <n v="0"/>
    <n v="0"/>
  </r>
  <r>
    <s v="07"/>
    <s v="3FE"/>
    <n v="2022"/>
    <n v="15182"/>
    <n v="1"/>
    <s v="FT"/>
    <d v="2022-05-08T00:00:00"/>
    <d v="2022-03-30T00:00:00"/>
    <n v="78906"/>
    <x v="871"/>
    <s v="VIALE DELL'INNOVAZIONE 3-20126-MILANO-MI"/>
    <s v="08592930963"/>
    <s v="08592930963"/>
    <n v="1737"/>
    <n v="1737"/>
    <s v="204510010"/>
    <s v=" "/>
    <s v=" "/>
    <s v=" "/>
    <s v="7207072525"/>
    <d v="2022-03-08T00:00:00"/>
    <n v="6837939011"/>
    <n v="6837939011"/>
    <d v="2022-03-09T00:00:00"/>
    <s v="10436"/>
    <d v="2022-03-30T00:00:00"/>
    <n v="2022"/>
    <n v="65"/>
    <n v="1"/>
    <s v=" "/>
    <s v=" "/>
    <s v=" "/>
    <s v=" "/>
    <s v=" "/>
    <s v=" "/>
    <s v="N602"/>
    <x v="3"/>
    <s v="D"/>
    <n v="2022"/>
    <n v="718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737"/>
    <n v="1737"/>
    <n v="1737"/>
    <n v="0"/>
    <n v="0"/>
  </r>
  <r>
    <s v="07"/>
    <s v="3FE"/>
    <n v="2022"/>
    <n v="15243"/>
    <n v="1"/>
    <s v="FT"/>
    <d v="2022-05-15T00:00:00"/>
    <d v="2022-03-30T00:00:00"/>
    <n v="78906"/>
    <x v="871"/>
    <s v="VIALE DELL'INNOVAZIONE 3-20126-MILANO-MI"/>
    <s v="08592930963"/>
    <s v="08592930963"/>
    <n v="1080"/>
    <n v="1080"/>
    <s v="204510010"/>
    <s v=" "/>
    <s v=" "/>
    <s v=" "/>
    <s v="7207073071"/>
    <d v="2022-03-16T00:00:00"/>
    <n v="6895605974"/>
    <n v="6895605974"/>
    <d v="2022-03-16T00:00:00"/>
    <s v="16231"/>
    <d v="2022-03-30T00:00:00"/>
    <n v="2022"/>
    <n v="65"/>
    <n v="1"/>
    <s v=" "/>
    <s v=" "/>
    <s v=" "/>
    <s v=" "/>
    <s v=" "/>
    <s v=" "/>
    <s v="N602"/>
    <x v="3"/>
    <s v="D"/>
    <n v="2022"/>
    <n v="718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080"/>
    <n v="1080"/>
    <n v="1080"/>
    <n v="0"/>
    <n v="0"/>
  </r>
  <r>
    <s v="07"/>
    <s v="3FE"/>
    <n v="2022"/>
    <n v="15557"/>
    <n v="1"/>
    <s v="FT"/>
    <d v="2022-05-16T00:00:00"/>
    <d v="2022-04-01T00:00:00"/>
    <n v="78906"/>
    <x v="871"/>
    <s v="VIALE DELL'INNOVAZIONE 3-20126-MILANO-MI"/>
    <s v="08592930963"/>
    <s v="08592930963"/>
    <n v="8500"/>
    <n v="8500"/>
    <s v="204510010"/>
    <s v=" "/>
    <s v=" "/>
    <s v=" "/>
    <s v="7207073153"/>
    <d v="2022-03-17T00:00:00"/>
    <n v="6902820187"/>
    <n v="6902820187"/>
    <d v="2022-03-17T00:00:00"/>
    <s v="16223"/>
    <d v="2022-04-01T00:00:00"/>
    <n v="2022"/>
    <n v="65"/>
    <n v="1"/>
    <s v=" "/>
    <s v=" "/>
    <s v=" "/>
    <s v=" "/>
    <s v=" "/>
    <s v=" "/>
    <s v="N602"/>
    <x v="3"/>
    <s v="D"/>
    <n v="2022"/>
    <n v="718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8500"/>
    <n v="8500"/>
    <n v="8500"/>
    <n v="0"/>
    <n v="0"/>
  </r>
  <r>
    <s v="07"/>
    <s v="3FE"/>
    <n v="2022"/>
    <n v="15655"/>
    <n v="1"/>
    <s v="FT"/>
    <d v="2022-05-16T00:00:00"/>
    <d v="2022-04-01T00:00:00"/>
    <n v="78906"/>
    <x v="871"/>
    <s v="VIALE DELL'INNOVAZIONE 3-20126-MILANO-MI"/>
    <s v="08592930963"/>
    <s v="08592930963"/>
    <n v="7633"/>
    <n v="7633"/>
    <s v="204510010"/>
    <s v=" "/>
    <s v=" "/>
    <s v=" "/>
    <s v="7207073092"/>
    <d v="2022-03-17T00:00:00"/>
    <n v="6900112931"/>
    <n v="6900112931"/>
    <d v="2022-03-17T00:00:00"/>
    <s v="15515"/>
    <d v="2022-04-01T00:00:00"/>
    <n v="2022"/>
    <n v="65"/>
    <n v="1"/>
    <s v=" "/>
    <s v=" "/>
    <s v=" "/>
    <s v=" "/>
    <s v=" "/>
    <s v=" "/>
    <s v="N602"/>
    <x v="3"/>
    <s v="D"/>
    <n v="2022"/>
    <n v="7182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7633"/>
    <n v="7633"/>
    <n v="7633"/>
    <n v="0"/>
    <n v="0"/>
  </r>
  <r>
    <s v="07"/>
    <s v="3FE"/>
    <n v="2022"/>
    <n v="18490"/>
    <n v="1"/>
    <s v="FT"/>
    <d v="2022-06-05T00:00:00"/>
    <d v="2022-04-15T00:00:00"/>
    <n v="78906"/>
    <x v="871"/>
    <s v="VIALE DELL'INNOVAZIONE 3-20126-MILANO-MI"/>
    <s v="08592930963"/>
    <s v="08592930963"/>
    <n v="1737"/>
    <n v="1737"/>
    <s v="204510010"/>
    <s v=" "/>
    <s v=" "/>
    <s v=" "/>
    <s v="7207074789"/>
    <d v="2022-04-05T00:00:00"/>
    <n v="7003636901"/>
    <n v="7003636901"/>
    <d v="2022-04-06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717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737"/>
    <n v="1737"/>
    <n v="1737"/>
    <n v="0"/>
    <n v="0"/>
  </r>
  <r>
    <s v="07"/>
    <s v="3FE"/>
    <n v="2022"/>
    <n v="18588"/>
    <n v="1"/>
    <s v="FT"/>
    <d v="2022-06-05T00:00:00"/>
    <d v="2022-04-15T00:00:00"/>
    <n v="78906"/>
    <x v="871"/>
    <s v="VIALE DELL'INNOVAZIONE 3-20126-MILANO-MI"/>
    <s v="08592930963"/>
    <s v="08592930963"/>
    <n v="780"/>
    <n v="780"/>
    <s v="204510010"/>
    <s v=" "/>
    <s v=" "/>
    <s v=" "/>
    <s v="7207074790"/>
    <d v="2022-04-05T00:00:00"/>
    <n v="7003632942"/>
    <n v="7003632942"/>
    <d v="2022-04-06T00:00:00"/>
    <s v="ACQUISTI"/>
    <d v="2022-04-15T00:00:00"/>
    <n v="2022"/>
    <n v="65"/>
    <n v="1"/>
    <s v=" "/>
    <s v=" "/>
    <s v=" "/>
    <s v=" "/>
    <s v=" "/>
    <s v=" "/>
    <s v="N602"/>
    <x v="3"/>
    <s v="D"/>
    <n v="2022"/>
    <n v="8717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780"/>
    <n v="780"/>
    <n v="780"/>
    <n v="0"/>
    <n v="0"/>
  </r>
  <r>
    <s v="07"/>
    <s v="3FE"/>
    <n v="2022"/>
    <n v="20999"/>
    <n v="1"/>
    <s v="FT"/>
    <d v="2022-06-08T00:00:00"/>
    <d v="2022-05-02T00:00:00"/>
    <n v="78906"/>
    <x v="871"/>
    <s v="VIALE DELL'INNOVAZIONE 3-20126-MILANO-MI"/>
    <s v="08592930963"/>
    <s v="08592930963"/>
    <n v="800"/>
    <n v="800"/>
    <s v="204510010"/>
    <s v=" "/>
    <s v=" "/>
    <s v=" "/>
    <s v="7207073236"/>
    <d v="2022-03-20T00:00:00"/>
    <n v="7024360176"/>
    <n v="7024360176"/>
    <d v="2022-04-09T00:00:00"/>
    <s v="ACQUISTI"/>
    <d v="2022-05-02T00:00:00"/>
    <n v="2022"/>
    <n v="65"/>
    <n v="1"/>
    <s v=" "/>
    <s v=" "/>
    <s v=" "/>
    <s v=" "/>
    <s v=" "/>
    <s v=" "/>
    <s v="N602"/>
    <x v="3"/>
    <s v="D"/>
    <n v="2022"/>
    <n v="8717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800"/>
    <n v="800"/>
    <n v="800"/>
    <n v="0"/>
    <n v="0"/>
  </r>
  <r>
    <s v="07"/>
    <s v="3FE"/>
    <n v="2022"/>
    <n v="19533"/>
    <n v="1"/>
    <s v="FT"/>
    <d v="2022-06-12T00:00:00"/>
    <d v="2022-04-21T00:00:00"/>
    <n v="78906"/>
    <x v="871"/>
    <s v="VIALE DELL'INNOVAZIONE 3-20126-MILANO-MI"/>
    <s v="08592930963"/>
    <s v="08592930963"/>
    <n v="4030"/>
    <n v="4030"/>
    <s v="204510010"/>
    <s v=" "/>
    <s v=" "/>
    <s v=" "/>
    <s v="7207075306"/>
    <d v="2022-04-12T00:00:00"/>
    <n v="7054757886"/>
    <n v="7054757886"/>
    <d v="2022-04-13T00:00:00"/>
    <s v="ACQUISTI 21760"/>
    <d v="2022-04-21T00:00:00"/>
    <n v="2022"/>
    <n v="65"/>
    <n v="1"/>
    <s v=" "/>
    <s v=" "/>
    <s v=" "/>
    <s v=" "/>
    <s v=" "/>
    <s v=" "/>
    <s v="N602"/>
    <x v="3"/>
    <s v="D"/>
    <n v="2022"/>
    <n v="8717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4030"/>
    <n v="4030"/>
    <n v="4030"/>
    <n v="0"/>
    <n v="0"/>
  </r>
  <r>
    <s v="07"/>
    <s v="3FE"/>
    <n v="2022"/>
    <n v="20530"/>
    <n v="1"/>
    <s v="FT"/>
    <d v="2022-06-14T00:00:00"/>
    <d v="2022-04-27T00:00:00"/>
    <n v="78906"/>
    <x v="871"/>
    <s v="VIALE DELL'INNOVAZIONE 3-20126-MILANO-MI"/>
    <s v="08592930963"/>
    <s v="08592930963"/>
    <n v="60"/>
    <n v="60"/>
    <s v="204510010"/>
    <s v=" "/>
    <s v=" "/>
    <s v=" "/>
    <s v="7207075441"/>
    <d v="2022-04-13T00:00:00"/>
    <n v="7065772233"/>
    <n v="7065772233"/>
    <d v="2022-04-15T00:00:00"/>
    <s v="ACQUISTI 21682"/>
    <d v="2022-04-27T00:00:00"/>
    <n v="2022"/>
    <n v="65"/>
    <n v="1"/>
    <s v=" "/>
    <s v=" "/>
    <s v=" "/>
    <s v=" "/>
    <s v=" "/>
    <s v=" "/>
    <s v="N602"/>
    <x v="3"/>
    <s v="D"/>
    <n v="2022"/>
    <n v="8717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60"/>
    <n v="60"/>
    <n v="60"/>
    <n v="0"/>
    <n v="0"/>
  </r>
  <r>
    <s v="07"/>
    <s v="3FE"/>
    <n v="2022"/>
    <n v="20531"/>
    <n v="1"/>
    <s v="FT"/>
    <d v="2022-06-14T00:00:00"/>
    <d v="2022-04-27T00:00:00"/>
    <n v="78906"/>
    <x v="871"/>
    <s v="VIALE DELL'INNOVAZIONE 3-20126-MILANO-MI"/>
    <s v="08592930963"/>
    <s v="08592930963"/>
    <n v="1470"/>
    <n v="1470"/>
    <s v="204510010"/>
    <s v=" "/>
    <s v=" "/>
    <s v=" "/>
    <s v="7207075442"/>
    <d v="2022-04-13T00:00:00"/>
    <n v="7065780415"/>
    <n v="7065780415"/>
    <d v="2022-04-15T00:00:00"/>
    <s v="ACQUISTI 21698"/>
    <d v="2022-04-27T00:00:00"/>
    <n v="2022"/>
    <n v="65"/>
    <n v="1"/>
    <s v=" "/>
    <s v=" "/>
    <s v=" "/>
    <s v=" "/>
    <s v=" "/>
    <s v=" "/>
    <s v="N602"/>
    <x v="3"/>
    <s v="D"/>
    <n v="2022"/>
    <n v="8717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470"/>
    <n v="1470"/>
    <n v="1470"/>
    <n v="0"/>
    <n v="0"/>
  </r>
  <r>
    <s v="07"/>
    <s v="3FE"/>
    <n v="2022"/>
    <n v="20772"/>
    <n v="1"/>
    <s v="FT"/>
    <d v="2022-06-16T00:00:00"/>
    <d v="2022-04-29T00:00:00"/>
    <n v="78906"/>
    <x v="871"/>
    <s v="VIALE DELL'INNOVAZIONE 3-20126-MILANO-MI"/>
    <s v="08592930963"/>
    <s v="08592930963"/>
    <n v="880"/>
    <n v="880"/>
    <s v="204510010"/>
    <s v=" "/>
    <s v=" "/>
    <s v=" "/>
    <s v="7207075564"/>
    <d v="2022-04-15T00:00:00"/>
    <n v="7088348956"/>
    <n v="7088348956"/>
    <d v="2022-04-17T00:00:00"/>
    <s v="21698"/>
    <d v="2022-04-29T00:00:00"/>
    <n v="2022"/>
    <n v="65"/>
    <n v="1"/>
    <s v=" "/>
    <s v=" "/>
    <s v=" "/>
    <s v=" "/>
    <s v=" "/>
    <s v=" "/>
    <s v="N602"/>
    <x v="3"/>
    <s v="D"/>
    <n v="2022"/>
    <n v="8717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22"/>
    <n v="21142"/>
    <n v="1"/>
    <s v="FT"/>
    <d v="2022-06-17T00:00:00"/>
    <d v="2022-05-02T00:00:00"/>
    <n v="78906"/>
    <x v="871"/>
    <s v="VIALE DELL'INNOVAZIONE 3-20126-MILANO-MI"/>
    <s v="08592930963"/>
    <s v="08592930963"/>
    <n v="170"/>
    <n v="170"/>
    <s v="204510010"/>
    <s v=" "/>
    <s v=" "/>
    <s v=" "/>
    <s v="7207075730"/>
    <d v="2022-04-18T00:00:00"/>
    <n v="7095085414"/>
    <n v="7095085414"/>
    <d v="2022-04-18T00:00:00"/>
    <s v="22772"/>
    <d v="2022-05-02T00:00:00"/>
    <n v="2022"/>
    <n v="65"/>
    <n v="1"/>
    <s v=" "/>
    <s v=" "/>
    <s v=" "/>
    <s v=" "/>
    <s v=" "/>
    <s v=" "/>
    <s v="N602"/>
    <x v="3"/>
    <s v="D"/>
    <n v="2022"/>
    <n v="948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170"/>
    <n v="170"/>
    <n v="170"/>
    <n v="0"/>
    <n v="0"/>
  </r>
  <r>
    <s v="07"/>
    <s v="3FE"/>
    <n v="2022"/>
    <n v="21165"/>
    <n v="1"/>
    <s v="FT"/>
    <d v="2022-06-19T00:00:00"/>
    <d v="2022-05-02T00:00:00"/>
    <n v="78906"/>
    <x v="871"/>
    <s v="VIALE DELL'INNOVAZIONE 3-20126-MILANO-MI"/>
    <s v="08592930963"/>
    <s v="08592930963"/>
    <n v="4782"/>
    <n v="4782"/>
    <s v="204510010"/>
    <s v=" "/>
    <s v=" "/>
    <s v=" "/>
    <s v="7207075915"/>
    <d v="2022-04-20T00:00:00"/>
    <n v="7106691423"/>
    <n v="7106691423"/>
    <d v="2022-04-20T00:00:00"/>
    <s v="ACQUISTI"/>
    <d v="2022-05-02T00:00:00"/>
    <n v="2022"/>
    <n v="65"/>
    <n v="1"/>
    <s v=" "/>
    <s v=" "/>
    <s v=" "/>
    <s v=" "/>
    <s v=" "/>
    <s v=" "/>
    <s v="N602"/>
    <x v="3"/>
    <s v="D"/>
    <n v="2022"/>
    <n v="948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4782"/>
    <n v="4782"/>
    <n v="4782"/>
    <n v="0"/>
    <n v="0"/>
  </r>
  <r>
    <s v="07"/>
    <s v="3FE"/>
    <n v="2022"/>
    <n v="21910"/>
    <n v="1"/>
    <s v="FT"/>
    <d v="2022-06-24T00:00:00"/>
    <d v="2022-05-06T00:00:00"/>
    <n v="78906"/>
    <x v="871"/>
    <s v="VIALE DELL'INNOVAZIONE 3-20126-MILANO-MI"/>
    <s v="08592930963"/>
    <s v="08592930963"/>
    <n v="2100"/>
    <n v="2100"/>
    <s v="204510010"/>
    <s v=" "/>
    <s v=" "/>
    <s v=" "/>
    <s v="7207073490"/>
    <d v="2022-03-22T00:00:00"/>
    <n v="7131536045"/>
    <n v="7131536045"/>
    <d v="2022-04-25T00:00:00"/>
    <s v="ACQUISTI"/>
    <d v="2022-05-06T00:00:00"/>
    <n v="2022"/>
    <n v="65"/>
    <n v="1"/>
    <s v=" "/>
    <s v=" "/>
    <s v=" "/>
    <s v=" "/>
    <s v=" "/>
    <s v=" "/>
    <s v="N602"/>
    <x v="3"/>
    <s v="D"/>
    <n v="2022"/>
    <n v="948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2100"/>
    <n v="2100"/>
    <n v="2100"/>
    <n v="0"/>
    <n v="0"/>
  </r>
  <r>
    <s v="07"/>
    <s v="3FE"/>
    <n v="2022"/>
    <n v="21911"/>
    <n v="1"/>
    <s v="FT"/>
    <d v="2022-06-24T00:00:00"/>
    <d v="2022-05-06T00:00:00"/>
    <n v="78906"/>
    <x v="871"/>
    <s v="VIALE DELL'INNOVAZIONE 3-20126-MILANO-MI"/>
    <s v="08592930963"/>
    <s v="08592930963"/>
    <n v="170"/>
    <n v="170"/>
    <s v="204510010"/>
    <s v=" "/>
    <s v=" "/>
    <s v=" "/>
    <s v="7207073491"/>
    <d v="2022-03-22T00:00:00"/>
    <n v="7131535779"/>
    <n v="7131535779"/>
    <d v="2022-04-25T00:00:00"/>
    <s v="ACQUISTI"/>
    <d v="2022-05-06T00:00:00"/>
    <n v="2022"/>
    <n v="65"/>
    <n v="1"/>
    <s v=" "/>
    <s v=" "/>
    <s v=" "/>
    <s v=" "/>
    <s v=" "/>
    <s v=" "/>
    <s v="N602"/>
    <x v="3"/>
    <s v="D"/>
    <n v="2022"/>
    <n v="948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170"/>
    <n v="170"/>
    <n v="170"/>
    <n v="0"/>
    <n v="0"/>
  </r>
  <r>
    <s v="07"/>
    <s v="3FE"/>
    <n v="2022"/>
    <n v="21913"/>
    <n v="1"/>
    <s v="FT"/>
    <d v="2022-06-24T00:00:00"/>
    <d v="2022-05-06T00:00:00"/>
    <n v="78906"/>
    <x v="871"/>
    <s v="VIALE DELL'INNOVAZIONE 3-20126-MILANO-MI"/>
    <s v="08592930963"/>
    <s v="08592930963"/>
    <n v="3850"/>
    <n v="3850"/>
    <s v="204510010"/>
    <s v=" "/>
    <s v=" "/>
    <s v=" "/>
    <s v="7207076192"/>
    <d v="2022-04-25T00:00:00"/>
    <n v="7131798586"/>
    <n v="7131798586"/>
    <d v="2022-04-25T00:00:00"/>
    <s v="ACQUISTI"/>
    <d v="2022-05-06T00:00:00"/>
    <n v="2022"/>
    <n v="65"/>
    <n v="1"/>
    <s v=" "/>
    <s v=" "/>
    <s v=" "/>
    <s v=" "/>
    <s v=" "/>
    <s v=" "/>
    <s v="N602"/>
    <x v="3"/>
    <s v="D"/>
    <n v="2022"/>
    <n v="948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3850"/>
    <n v="3850"/>
    <n v="3850"/>
    <n v="0"/>
    <n v="0"/>
  </r>
  <r>
    <s v="07"/>
    <s v="3FE"/>
    <n v="2022"/>
    <n v="21942"/>
    <n v="1"/>
    <s v="FT"/>
    <d v="2022-06-25T00:00:00"/>
    <d v="2022-05-06T00:00:00"/>
    <n v="78906"/>
    <x v="871"/>
    <s v="VIALE DELL'INNOVAZIONE 3-20126-MILANO-MI"/>
    <s v="08592930963"/>
    <s v="08592930963"/>
    <n v="12136"/>
    <n v="12136"/>
    <s v="204510010"/>
    <s v=" "/>
    <s v=" "/>
    <s v=" "/>
    <s v="7207074413"/>
    <d v="2022-03-30T00:00:00"/>
    <n v="7133639368"/>
    <n v="7133639368"/>
    <d v="2022-04-26T00:00:00"/>
    <s v="ACQUISTI"/>
    <d v="2022-05-06T00:00:00"/>
    <n v="2022"/>
    <n v="65"/>
    <n v="1"/>
    <s v=" "/>
    <s v=" "/>
    <s v=" "/>
    <s v=" "/>
    <s v=" "/>
    <s v=" "/>
    <s v="N602"/>
    <x v="3"/>
    <s v="D"/>
    <n v="2022"/>
    <n v="948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12136"/>
    <n v="12136"/>
    <n v="12136"/>
    <n v="0"/>
    <n v="0"/>
  </r>
  <r>
    <s v="07"/>
    <s v="3FE"/>
    <n v="2022"/>
    <n v="23186"/>
    <n v="1"/>
    <s v="FT"/>
    <d v="2022-06-25T00:00:00"/>
    <d v="2022-05-11T00:00:00"/>
    <n v="78906"/>
    <x v="871"/>
    <s v="VIALE DELL'INNOVAZIONE 3-20126-MILANO-MI"/>
    <s v="08592930963"/>
    <s v="08592930963"/>
    <n v="220"/>
    <n v="220"/>
    <s v="204510010"/>
    <s v=" "/>
    <s v=" "/>
    <s v=" "/>
    <s v="7207074200"/>
    <d v="2022-03-29T00:00:00"/>
    <n v="7133533641"/>
    <n v="7133533641"/>
    <d v="2022-04-26T00:00:00"/>
    <s v="18555"/>
    <d v="2022-05-11T00:00:00"/>
    <n v="2022"/>
    <n v="65"/>
    <n v="1"/>
    <s v=" "/>
    <s v=" "/>
    <s v=" "/>
    <s v=" "/>
    <s v=" "/>
    <s v=" "/>
    <s v="N602"/>
    <x v="3"/>
    <s v="D"/>
    <n v="2022"/>
    <n v="10334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220"/>
    <n v="220"/>
    <n v="220"/>
    <n v="0"/>
    <n v="0"/>
  </r>
  <r>
    <s v="07"/>
    <s v="3FE"/>
    <n v="2022"/>
    <n v="23187"/>
    <n v="1"/>
    <s v="FT"/>
    <d v="2022-06-25T00:00:00"/>
    <d v="2022-05-11T00:00:00"/>
    <n v="78906"/>
    <x v="871"/>
    <s v="VIALE DELL'INNOVAZIONE 3-20126-MILANO-MI"/>
    <s v="08592930963"/>
    <s v="08592930963"/>
    <n v="640"/>
    <n v="640"/>
    <s v="204510010"/>
    <s v=" "/>
    <s v=" "/>
    <s v=" "/>
    <s v="7207074412"/>
    <d v="2022-03-30T00:00:00"/>
    <n v="7133647095"/>
    <n v="7133647095"/>
    <d v="2022-04-26T00:00:00"/>
    <s v="17351"/>
    <d v="2022-05-11T00:00:00"/>
    <n v="2022"/>
    <n v="65"/>
    <n v="1"/>
    <s v=" "/>
    <s v=" "/>
    <s v=" "/>
    <s v=" "/>
    <s v=" "/>
    <s v=" "/>
    <s v="N602"/>
    <x v="3"/>
    <s v="D"/>
    <n v="2022"/>
    <n v="10334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640"/>
    <n v="640"/>
    <n v="640"/>
    <n v="0"/>
    <n v="0"/>
  </r>
  <r>
    <s v="07"/>
    <s v="3FE"/>
    <n v="2022"/>
    <n v="22312"/>
    <n v="1"/>
    <s v="FT"/>
    <d v="2022-06-26T00:00:00"/>
    <d v="2022-05-09T00:00:00"/>
    <n v="78906"/>
    <x v="871"/>
    <s v="VIALE DELL'INNOVAZIONE 3-20126-MILANO-MI"/>
    <s v="08592930963"/>
    <s v="08592930963"/>
    <n v="640"/>
    <n v="640"/>
    <s v="204510010"/>
    <s v=" "/>
    <s v=" "/>
    <s v=" "/>
    <s v="7207076473"/>
    <d v="2022-04-27T00:00:00"/>
    <n v="7142067316"/>
    <n v="7142067316"/>
    <d v="2022-04-27T00:00:00"/>
    <s v="22772"/>
    <d v="2022-05-09T00:00:00"/>
    <n v="2022"/>
    <n v="65"/>
    <n v="1"/>
    <s v=" "/>
    <s v=" "/>
    <s v=" "/>
    <s v=" "/>
    <s v=" "/>
    <s v=" "/>
    <s v="N602"/>
    <x v="3"/>
    <s v="D"/>
    <n v="2022"/>
    <n v="9483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640"/>
    <n v="640"/>
    <n v="640"/>
    <n v="0"/>
    <n v="0"/>
  </r>
  <r>
    <s v="07"/>
    <s v="3FE"/>
    <n v="2022"/>
    <n v="23933"/>
    <n v="1"/>
    <s v="FT"/>
    <d v="2022-07-03T00:00:00"/>
    <d v="2022-05-16T00:00:00"/>
    <n v="78906"/>
    <x v="871"/>
    <s v="VIALE DELL'INNOVAZIONE 3-20126-MILANO-MI"/>
    <s v="08592930963"/>
    <s v="08592930963"/>
    <n v="2517"/>
    <n v="2517"/>
    <s v="204510010"/>
    <s v=" "/>
    <s v=" "/>
    <s v=" "/>
    <s v="7207076891"/>
    <d v="2022-05-03T00:00:00"/>
    <n v="7182273889"/>
    <n v="7182273889"/>
    <d v="2022-05-04T00:00:00"/>
    <s v="ACQUISTI 22772"/>
    <d v="2022-05-16T00:00:00"/>
    <n v="2022"/>
    <n v="65"/>
    <n v="1"/>
    <s v=" "/>
    <s v=" "/>
    <s v=" "/>
    <s v=" "/>
    <s v=" "/>
    <s v=" "/>
    <s v="N602"/>
    <x v="3"/>
    <s v="D"/>
    <n v="2022"/>
    <n v="10334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2517"/>
    <n v="2517"/>
    <n v="2517"/>
    <n v="0"/>
    <n v="0"/>
  </r>
  <r>
    <s v="07"/>
    <s v="3FE"/>
    <n v="2022"/>
    <n v="24621"/>
    <n v="1"/>
    <s v="FT"/>
    <d v="2022-07-04T00:00:00"/>
    <d v="2022-05-17T00:00:00"/>
    <n v="78906"/>
    <x v="871"/>
    <s v="VIALE DELL'INNOVAZIONE 3-20126-MILANO-MI"/>
    <s v="08592930963"/>
    <s v="08592930963"/>
    <n v="80"/>
    <n v="80"/>
    <s v="204510010"/>
    <s v=" "/>
    <s v=" "/>
    <s v=" "/>
    <s v="7207077017"/>
    <d v="2022-05-04T00:00:00"/>
    <n v="7189515844"/>
    <n v="7189515844"/>
    <d v="2022-05-05T00:00:00"/>
    <s v="ACQUISTI 12524"/>
    <d v="2022-05-17T00:00:00"/>
    <n v="2022"/>
    <n v="65"/>
    <n v="1"/>
    <s v=" "/>
    <s v=" "/>
    <s v=" "/>
    <s v=" "/>
    <s v=" "/>
    <s v=" "/>
    <s v="N602"/>
    <x v="3"/>
    <s v="D"/>
    <n v="2022"/>
    <n v="10334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80"/>
    <n v="80"/>
    <n v="80"/>
    <n v="0"/>
    <n v="0"/>
  </r>
  <r>
    <s v="07"/>
    <s v="3FE"/>
    <n v="2022"/>
    <n v="24622"/>
    <n v="1"/>
    <s v="FT"/>
    <d v="2022-07-04T00:00:00"/>
    <d v="2022-05-17T00:00:00"/>
    <n v="78906"/>
    <x v="871"/>
    <s v="VIALE DELL'INNOVAZIONE 3-20126-MILANO-MI"/>
    <s v="08592930963"/>
    <s v="08592930963"/>
    <n v="160"/>
    <n v="160"/>
    <s v="204510010"/>
    <s v=" "/>
    <s v=" "/>
    <s v=" "/>
    <s v="7207077018"/>
    <d v="2022-05-04T00:00:00"/>
    <n v="7189517666"/>
    <n v="7189517666"/>
    <d v="2022-05-05T00:00:00"/>
    <s v="ACQUISTI 16222"/>
    <d v="2022-05-17T00:00:00"/>
    <n v="2022"/>
    <n v="65"/>
    <n v="1"/>
    <s v=" "/>
    <s v=" "/>
    <s v=" "/>
    <s v=" "/>
    <s v=" "/>
    <s v=" "/>
    <s v="N602"/>
    <x v="3"/>
    <s v="D"/>
    <n v="2022"/>
    <n v="10334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160"/>
    <n v="160"/>
    <n v="160"/>
    <n v="0"/>
    <n v="0"/>
  </r>
  <r>
    <s v="07"/>
    <s v="3FE"/>
    <n v="2022"/>
    <n v="25213"/>
    <n v="1"/>
    <s v="FT"/>
    <d v="2022-07-05T00:00:00"/>
    <d v="2022-05-18T00:00:00"/>
    <n v="78906"/>
    <x v="871"/>
    <s v="VIALE DELL'INNOVAZIONE 3-20126-MILANO-MI"/>
    <s v="08592930963"/>
    <s v="08592930963"/>
    <n v="2400"/>
    <n v="2400"/>
    <s v="204510010"/>
    <s v=" "/>
    <s v=" "/>
    <s v=" "/>
    <s v="7207077403"/>
    <d v="2022-05-06T00:00:00"/>
    <n v="7203681209"/>
    <n v="7203681209"/>
    <d v="2022-05-06T00:00:00"/>
    <s v="18843"/>
    <d v="2022-05-18T00:00:00"/>
    <n v="2022"/>
    <n v="65"/>
    <n v="1"/>
    <s v=" "/>
    <s v=" "/>
    <s v=" "/>
    <s v=" "/>
    <s v=" "/>
    <s v=" "/>
    <s v="N602"/>
    <x v="3"/>
    <s v="D"/>
    <n v="2022"/>
    <n v="10894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2400"/>
    <n v="2400"/>
    <n v="2400"/>
    <n v="0"/>
    <n v="0"/>
  </r>
  <r>
    <s v="07"/>
    <s v="3FE"/>
    <n v="2022"/>
    <n v="25235"/>
    <n v="1"/>
    <s v="FT"/>
    <d v="2022-07-05T00:00:00"/>
    <d v="2022-05-18T00:00:00"/>
    <n v="78906"/>
    <x v="871"/>
    <s v="VIALE DELL'INNOVAZIONE 3-20126-MILANO-MI"/>
    <s v="08592930963"/>
    <s v="08592930963"/>
    <n v="5010"/>
    <n v="5010"/>
    <s v="204510010"/>
    <s v=" "/>
    <s v=" "/>
    <s v=" "/>
    <s v="7207077366"/>
    <d v="2022-05-05T00:00:00"/>
    <n v="7197570384"/>
    <n v="7197570384"/>
    <d v="2022-05-06T00:00:00"/>
    <s v="26055"/>
    <d v="2022-05-18T00:00:00"/>
    <n v="2022"/>
    <n v="65"/>
    <n v="1"/>
    <s v=" "/>
    <s v=" "/>
    <s v=" "/>
    <s v=" "/>
    <s v=" "/>
    <s v=" "/>
    <s v="N602"/>
    <x v="3"/>
    <s v="D"/>
    <n v="2022"/>
    <n v="10894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5010"/>
    <n v="5010"/>
    <n v="5010"/>
    <n v="0"/>
    <n v="0"/>
  </r>
  <r>
    <s v="07"/>
    <s v="3FE"/>
    <n v="2022"/>
    <n v="26211"/>
    <n v="1"/>
    <s v="FT"/>
    <d v="2022-07-09T00:00:00"/>
    <d v="2022-05-20T00:00:00"/>
    <n v="78906"/>
    <x v="871"/>
    <s v="VIALE DELL'INNOVAZIONE 3-20126-MILANO-MI"/>
    <s v="08592930963"/>
    <s v="08592930963"/>
    <n v="3150"/>
    <n v="3150"/>
    <s v="204510010"/>
    <s v=" "/>
    <s v=" "/>
    <s v=" "/>
    <s v="7207077559"/>
    <d v="2022-05-09T00:00:00"/>
    <n v="7222454972"/>
    <n v="7222454972"/>
    <d v="2022-05-10T00:00:00"/>
    <s v="27643"/>
    <d v="2022-05-20T00:00:00"/>
    <n v="2022"/>
    <n v="65"/>
    <n v="1"/>
    <s v=" "/>
    <s v=" "/>
    <s v=" "/>
    <s v=" "/>
    <s v=" "/>
    <s v=" "/>
    <s v="N602"/>
    <x v="3"/>
    <s v="D"/>
    <n v="2022"/>
    <n v="10894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3150"/>
    <n v="3150"/>
    <n v="3150"/>
    <n v="0"/>
    <n v="0"/>
  </r>
  <r>
    <s v="07"/>
    <s v="3FE"/>
    <n v="2022"/>
    <n v="27174"/>
    <n v="1"/>
    <s v="FT"/>
    <d v="2022-07-16T00:00:00"/>
    <d v="2022-05-24T00:00:00"/>
    <n v="78906"/>
    <x v="871"/>
    <s v="VIALE DELL'INNOVAZIONE 3-20126-MILANO-MI"/>
    <s v="08592930963"/>
    <s v="08592930963"/>
    <n v="220"/>
    <n v="220"/>
    <s v="204510010"/>
    <s v=" "/>
    <s v=" "/>
    <s v=" "/>
    <s v="7207077987"/>
    <d v="2022-05-16T00:00:00"/>
    <n v="7273160195"/>
    <n v="7273160195"/>
    <d v="2022-05-17T00:00:00"/>
    <s v="ACQUISTI"/>
    <d v="2022-05-24T00:00:00"/>
    <n v="2022"/>
    <n v="65"/>
    <n v="1"/>
    <s v=" "/>
    <s v=" "/>
    <s v=" "/>
    <s v=" "/>
    <s v=" "/>
    <s v=" "/>
    <s v="N602"/>
    <x v="3"/>
    <s v="D"/>
    <n v="2022"/>
    <n v="10894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220"/>
    <n v="220"/>
    <n v="220"/>
    <n v="0"/>
    <n v="0"/>
  </r>
  <r>
    <s v="07"/>
    <s v="3FE"/>
    <n v="2022"/>
    <n v="27391"/>
    <n v="1"/>
    <s v="FT"/>
    <d v="2022-07-17T00:00:00"/>
    <d v="2022-05-24T00:00:00"/>
    <n v="78906"/>
    <x v="871"/>
    <s v="VIALE DELL'INNOVAZIONE 3-20126-MILANO-MI"/>
    <s v="08592930963"/>
    <s v="08592930963"/>
    <n v="170"/>
    <n v="170"/>
    <s v="204510010"/>
    <s v=" "/>
    <s v=" "/>
    <s v=" "/>
    <s v="7207078233"/>
    <d v="2022-05-18T00:00:00"/>
    <n v="7287977728"/>
    <n v="7287977728"/>
    <d v="2022-05-18T00:00:00"/>
    <s v="ACQUISTI"/>
    <d v="2022-05-24T00:00:00"/>
    <n v="2022"/>
    <n v="65"/>
    <n v="1"/>
    <s v=" "/>
    <s v=" "/>
    <s v=" "/>
    <s v=" "/>
    <s v=" "/>
    <s v=" "/>
    <s v="N602"/>
    <x v="3"/>
    <s v="D"/>
    <n v="2022"/>
    <n v="10894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170"/>
    <n v="170"/>
    <n v="170"/>
    <n v="0"/>
    <n v="0"/>
  </r>
  <r>
    <s v="07"/>
    <s v="3FE"/>
    <n v="2022"/>
    <n v="27911"/>
    <n v="1"/>
    <s v="FT"/>
    <d v="2022-07-17T00:00:00"/>
    <d v="2022-05-30T00:00:00"/>
    <n v="78906"/>
    <x v="871"/>
    <s v="VIALE DELL'INNOVAZIONE 3-20126-MILANO-MI"/>
    <s v="08592930963"/>
    <s v="08592930963"/>
    <n v="4160"/>
    <n v="4160"/>
    <s v="204510010"/>
    <s v=" "/>
    <s v=" "/>
    <s v=" "/>
    <s v="7207078145"/>
    <d v="2022-05-17T00:00:00"/>
    <n v="7280417571"/>
    <n v="7280417571"/>
    <d v="2022-05-18T00:00:00"/>
    <s v="29357"/>
    <d v="2022-05-30T00:00:00"/>
    <n v="2022"/>
    <n v="65"/>
    <n v="1"/>
    <s v=" "/>
    <s v=" "/>
    <s v=" "/>
    <s v=" "/>
    <s v=" "/>
    <s v=" "/>
    <s v="N602"/>
    <x v="3"/>
    <s v="D"/>
    <n v="2022"/>
    <n v="10894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4160"/>
    <n v="4160"/>
    <n v="4160"/>
    <n v="0"/>
    <n v="0"/>
  </r>
  <r>
    <s v="07"/>
    <s v="3FE"/>
    <n v="2022"/>
    <n v="28274"/>
    <n v="1"/>
    <s v="FT"/>
    <d v="2022-07-18T00:00:00"/>
    <d v="2022-05-31T00:00:00"/>
    <n v="78906"/>
    <x v="871"/>
    <s v="VIALE DELL'INNOVAZIONE 3-20126-MILANO-MI"/>
    <s v="08592930963"/>
    <s v="08592930963"/>
    <n v="1000"/>
    <n v="1000"/>
    <s v="204510010"/>
    <s v=" "/>
    <s v=" "/>
    <s v=" "/>
    <s v="7207078295"/>
    <d v="2022-05-19T00:00:00"/>
    <n v="7295219916"/>
    <n v="7295219916"/>
    <d v="2022-05-19T00:00:00"/>
    <s v="21258"/>
    <d v="2022-05-31T00:00:00"/>
    <n v="2022"/>
    <n v="65"/>
    <n v="1"/>
    <s v=" "/>
    <s v=" "/>
    <s v=" "/>
    <s v=" "/>
    <s v=" "/>
    <s v=" "/>
    <s v="N602"/>
    <x v="3"/>
    <s v="D"/>
    <n v="2022"/>
    <n v="10894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1000"/>
    <n v="1000"/>
    <n v="1000"/>
    <n v="0"/>
    <n v="0"/>
  </r>
  <r>
    <s v="07"/>
    <s v="3FE"/>
    <n v="2022"/>
    <n v="29260"/>
    <n v="1"/>
    <s v="FT"/>
    <d v="2022-07-23T00:00:00"/>
    <d v="2022-06-06T00:00:00"/>
    <n v="78906"/>
    <x v="871"/>
    <s v="VIALE DELL'INNOVAZIONE 3-20126-MILANO-MI"/>
    <s v="08592930963"/>
    <s v="08592930963"/>
    <n v="1200"/>
    <n v="1200"/>
    <s v="204510010"/>
    <s v=" "/>
    <s v=" "/>
    <s v=" "/>
    <s v="7207078393"/>
    <d v="2022-05-23T00:00:00"/>
    <n v="7321281139"/>
    <n v="7321281139"/>
    <d v="2022-05-24T00:00:00"/>
    <s v="ACQUISTI"/>
    <d v="2022-06-06T00:00:00"/>
    <n v="2022"/>
    <n v="65"/>
    <n v="1"/>
    <s v=" "/>
    <s v=" "/>
    <s v=" "/>
    <s v=" "/>
    <s v=" "/>
    <s v=" "/>
    <s v="N602"/>
    <x v="3"/>
    <s v="D"/>
    <n v="2022"/>
    <n v="10894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1200"/>
    <n v="1200"/>
    <n v="1200"/>
    <n v="0"/>
    <n v="0"/>
  </r>
  <r>
    <s v="07"/>
    <s v="3FE"/>
    <n v="2022"/>
    <n v="28795"/>
    <n v="1"/>
    <s v="FT"/>
    <d v="2022-07-24T00:00:00"/>
    <d v="2022-06-03T00:00:00"/>
    <n v="78906"/>
    <x v="871"/>
    <s v="VIALE DELL'INNOVAZIONE 3-20126-MILANO-MI"/>
    <s v="08592930963"/>
    <s v="08592930963"/>
    <n v="5760"/>
    <n v="5760"/>
    <s v="204510010"/>
    <s v=" "/>
    <s v=" "/>
    <s v=" "/>
    <s v="7207078778"/>
    <d v="2022-05-25T00:00:00"/>
    <n v="7327449660"/>
    <n v="7327449660"/>
    <d v="2022-05-25T00:00:00"/>
    <s v="ACQUISTI 31095"/>
    <d v="2022-06-03T00:00:00"/>
    <n v="2022"/>
    <n v="65"/>
    <n v="1"/>
    <s v=" "/>
    <s v=" "/>
    <s v=" "/>
    <s v=" "/>
    <s v=" "/>
    <s v=" "/>
    <s v="N602"/>
    <x v="3"/>
    <s v="D"/>
    <n v="2022"/>
    <n v="10894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5760"/>
    <n v="5760"/>
    <n v="5760"/>
    <n v="0"/>
    <n v="0"/>
  </r>
  <r>
    <s v="07"/>
    <s v="3FE"/>
    <n v="2022"/>
    <n v="28796"/>
    <n v="1"/>
    <s v="FT"/>
    <d v="2022-07-24T00:00:00"/>
    <d v="2022-06-03T00:00:00"/>
    <n v="78906"/>
    <x v="871"/>
    <s v="VIALE DELL'INNOVAZIONE 3-20126-MILANO-MI"/>
    <s v="08592930963"/>
    <s v="08592930963"/>
    <n v="640"/>
    <n v="640"/>
    <s v="204510010"/>
    <s v=" "/>
    <s v=" "/>
    <s v=" "/>
    <s v="7207078777"/>
    <d v="2022-05-25T00:00:00"/>
    <n v="7327449264"/>
    <n v="7327449264"/>
    <d v="2022-05-25T00:00:00"/>
    <s v="ACQUISTI 29742"/>
    <d v="2022-06-03T00:00:00"/>
    <n v="2022"/>
    <n v="65"/>
    <n v="1"/>
    <s v=" "/>
    <s v=" "/>
    <s v=" "/>
    <s v=" "/>
    <s v=" "/>
    <s v=" "/>
    <s v="N602"/>
    <x v="3"/>
    <s v="D"/>
    <n v="2022"/>
    <n v="10894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640"/>
    <n v="640"/>
    <n v="640"/>
    <n v="0"/>
    <n v="0"/>
  </r>
  <r>
    <s v="07"/>
    <s v="3FE"/>
    <n v="2022"/>
    <n v="19526"/>
    <n v="1"/>
    <s v="FT"/>
    <d v="2022-06-11T00:00:00"/>
    <d v="2022-04-21T00:00:00"/>
    <n v="659"/>
    <x v="872"/>
    <s v="VIA DELLE NAZIONI 9-37012-BUSSOLENGO-VR"/>
    <s v="08976680150"/>
    <s v="08976680150"/>
    <n v="399"/>
    <n v="399"/>
    <s v="204510010"/>
    <s v=" "/>
    <s v=" "/>
    <s v=" "/>
    <s v="AR12-22-2109"/>
    <d v="2022-04-09T00:00:00"/>
    <n v="7044759935"/>
    <n v="7044759935"/>
    <d v="2022-04-12T00:00:00"/>
    <s v="ITER APPR SAN OK                         dovuto"/>
    <d v="2022-04-21T00:00:00"/>
    <n v="2022"/>
    <n v="92"/>
    <n v="1"/>
    <s v=" "/>
    <s v=" "/>
    <s v=" "/>
    <s v=" "/>
    <s v=" "/>
    <s v=" "/>
    <s v="N602"/>
    <x v="3"/>
    <s v="D"/>
    <n v="2022"/>
    <n v="10510"/>
    <s v="C"/>
    <d v="2022-05-31T00:00:00"/>
    <d v="2022-05-19T00:00:00"/>
    <s v=" "/>
    <s v="Certa, liquida ed esigibile"/>
    <s v=" "/>
    <s v="Azienda"/>
    <s v="FPI14 ISTRUT-GEST ACQUISTI SANITARI"/>
    <s v="701145011"/>
    <s v="2"/>
    <s v="bonifico"/>
    <n v="399"/>
    <n v="399"/>
    <n v="399"/>
    <n v="0"/>
    <n v="0"/>
  </r>
  <r>
    <s v="07"/>
    <s v="3FE"/>
    <n v="2022"/>
    <n v="22304"/>
    <n v="1"/>
    <s v="FT"/>
    <d v="2022-06-21T00:00:00"/>
    <d v="2022-05-09T00:00:00"/>
    <n v="659"/>
    <x v="872"/>
    <s v="VIA DELLE NAZIONI 9-37012-BUSSOLENGO-VR"/>
    <s v="08976680150"/>
    <s v="08976680150"/>
    <n v="562.4"/>
    <n v="562.4"/>
    <s v="204510010"/>
    <s v=" "/>
    <s v=" "/>
    <s v=" "/>
    <s v="AR12-22-2375"/>
    <d v="2022-04-21T00:00:00"/>
    <n v="7120683740"/>
    <n v="7120683740"/>
    <d v="2022-04-22T00:00:00"/>
    <s v="Contributo Ambientale CONAI assolto, ove dovuto"/>
    <d v="2022-05-09T00:00:00"/>
    <n v="2022"/>
    <n v="5092"/>
    <n v="1"/>
    <s v=" "/>
    <s v=" "/>
    <s v=" "/>
    <s v=" "/>
    <s v=" "/>
    <s v=" "/>
    <s v="1"/>
    <x v="3"/>
    <s v="D"/>
    <n v="2022"/>
    <n v="9943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562.4"/>
    <n v="562.4"/>
    <n v="562.4"/>
    <n v="0"/>
    <n v="0"/>
  </r>
  <r>
    <s v="07"/>
    <s v="TSAP"/>
    <n v="2022"/>
    <n v="7388"/>
    <n v="1"/>
    <s v="FT"/>
    <d v="2022-07-06T00:00:00"/>
    <d v="2022-05-23T00:00:00"/>
    <n v="7136"/>
    <x v="873"/>
    <s v="VIALE LOMBARDIA N 7-21013-GALLARATE-VA"/>
    <s v="02908500123"/>
    <s v="SCRGNT74A26I754P"/>
    <n v="579.48"/>
    <n v="579.48"/>
    <s v="204510010"/>
    <s v=" "/>
    <s v=" "/>
    <s v=" "/>
    <s v="FE/35"/>
    <d v="2022-04-30T00:00:00"/>
    <n v="7211471355"/>
    <n v="7211471355"/>
    <d v="2022-05-07T00:00:00"/>
    <s v="Area territoriale ASST Papa Giovanni XXIII - Protesica"/>
    <d v="2022-05-23T00:00:00"/>
    <n v="2022"/>
    <n v="769"/>
    <n v="9"/>
    <s v=" "/>
    <s v=" "/>
    <s v=" "/>
    <s v=" "/>
    <s v=" "/>
    <s v=" "/>
    <s v="1"/>
    <x v="1"/>
    <s v="D"/>
    <n v="2022"/>
    <n v="11453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579.48"/>
    <n v="579.48"/>
    <n v="579.48"/>
    <n v="0"/>
    <n v="0"/>
  </r>
  <r>
    <s v="07"/>
    <s v="3FE"/>
    <n v="2022"/>
    <n v="8323"/>
    <n v="1"/>
    <s v="FT"/>
    <d v="2022-05-06T00:00:00"/>
    <d v="2022-03-08T00:00:00"/>
    <n v="3084465"/>
    <x v="874"/>
    <s v="VIA CADUTI VI LUGLIO, 4-24040-BOLTIERE-BG"/>
    <s v="04043500166"/>
    <s v="BLLWTR68D21F205T"/>
    <n v="709"/>
    <n v="709"/>
    <s v="204510010"/>
    <s v=" "/>
    <s v=" "/>
    <s v=" "/>
    <s v="5/A-1"/>
    <d v="2022-02-28T00:00:00"/>
    <n v="6822925156"/>
    <n v="6822925156"/>
    <d v="2022-03-07T00:00:00"/>
    <s v="OK CON F ATTIVA"/>
    <d v="2022-03-08T00:00:00"/>
    <n v="2022"/>
    <n v="130"/>
    <n v="1"/>
    <s v=" "/>
    <s v=" "/>
    <s v=" "/>
    <s v=" "/>
    <s v=" "/>
    <s v=" "/>
    <s v="N602"/>
    <x v="8"/>
    <s v="D"/>
    <n v="2022"/>
    <n v="8646"/>
    <s v="C"/>
    <d v="2022-05-05T00:00:00"/>
    <d v="2022-05-04T00:00:00"/>
    <s v=" "/>
    <s v="Certa, liquida ed esigibile"/>
    <s v=" "/>
    <s v="Azienda"/>
    <s v="FPI10 ISTRUTTORIA - DIREZIONE MEDICA DI PRESID"/>
    <s v="701195010"/>
    <s v="2"/>
    <s v="bonifico"/>
    <n v="709"/>
    <n v="709"/>
    <n v="709"/>
    <n v="0"/>
    <n v="0"/>
  </r>
  <r>
    <s v="07"/>
    <s v="3FE"/>
    <n v="2022"/>
    <n v="8330"/>
    <n v="1"/>
    <s v="FT"/>
    <d v="2022-05-06T00:00:00"/>
    <d v="2022-03-08T00:00:00"/>
    <n v="3084465"/>
    <x v="874"/>
    <s v="VIA CADUTI VI LUGLIO, 4-24040-BOLTIERE-BG"/>
    <s v="04043500166"/>
    <s v="BLLWTR68D21F205T"/>
    <n v="289"/>
    <n v="289"/>
    <s v="204510010"/>
    <s v=" "/>
    <s v=" "/>
    <s v=" "/>
    <s v="6/A-1"/>
    <d v="2022-02-28T00:00:00"/>
    <n v="6822925178"/>
    <n v="6822925178"/>
    <d v="2022-03-07T00:00:00"/>
    <s v="OK CON F ATTIVA"/>
    <d v="2022-03-08T00:00:00"/>
    <n v="2022"/>
    <n v="130"/>
    <n v="1"/>
    <s v=" "/>
    <s v=" "/>
    <s v=" "/>
    <s v=" "/>
    <s v=" "/>
    <s v=" "/>
    <s v="N602"/>
    <x v="8"/>
    <s v="D"/>
    <n v="2022"/>
    <n v="8646"/>
    <s v="C"/>
    <d v="2022-05-05T00:00:00"/>
    <d v="2022-05-04T00:00:00"/>
    <s v=" "/>
    <s v="Certa, liquida ed esigibile"/>
    <s v=" "/>
    <s v="Azienda"/>
    <s v="FPI10 ISTRUTTORIA - DIREZIONE MEDICA DI PRESID"/>
    <s v="701195010"/>
    <s v="2"/>
    <s v="bonifico"/>
    <n v="289"/>
    <n v="289"/>
    <n v="289"/>
    <n v="0"/>
    <n v="0"/>
  </r>
  <r>
    <s v="07"/>
    <s v="3FE"/>
    <n v="2022"/>
    <n v="14479"/>
    <n v="1"/>
    <s v="FT"/>
    <d v="2022-05-20T00:00:00"/>
    <d v="2022-03-28T00:00:00"/>
    <n v="3084465"/>
    <x v="874"/>
    <s v="VIA CADUTI VI LUGLIO, 4-24040-BOLTIERE-BG"/>
    <s v="04043500166"/>
    <s v="BLLWTR68D21F205T"/>
    <n v="747.5"/>
    <n v="747.5"/>
    <s v="204510010"/>
    <s v=" "/>
    <s v=" "/>
    <s v=" "/>
    <s v="4/A-1"/>
    <d v="2022-02-15T00:00:00"/>
    <n v="6919371908"/>
    <n v="6919371908"/>
    <d v="2022-03-21T00:00:00"/>
    <s v="RD2021-32305                            0.05 NON SISTEMABILE"/>
    <d v="2022-03-28T00:00:00"/>
    <n v="2021"/>
    <n v="78"/>
    <n v="1"/>
    <s v=" "/>
    <s v=" "/>
    <s v=" "/>
    <s v=" "/>
    <s v=" "/>
    <s v=" "/>
    <s v="1"/>
    <x v="3"/>
    <s v="D"/>
    <n v="2022"/>
    <n v="8396"/>
    <s v="C"/>
    <d v="2022-05-03T00:00:00"/>
    <d v="2022-04-19T00:00:00"/>
    <s v=" "/>
    <s v="Certa, liquida ed esigibile"/>
    <s v=" "/>
    <s v="Azienda"/>
    <s v="FPI01 ISTRUT-CONTAB E FLUSSI FINANZ"/>
    <s v="701135018"/>
    <s v="2"/>
    <s v="bonifico"/>
    <n v="747.5"/>
    <n v="747.5"/>
    <n v="747.5"/>
    <n v="0"/>
    <n v="0"/>
  </r>
  <r>
    <s v="07"/>
    <s v="3FE"/>
    <n v="2022"/>
    <n v="14479"/>
    <n v="2"/>
    <s v="FT"/>
    <d v="2022-05-20T00:00:00"/>
    <d v="2022-03-28T00:00:00"/>
    <n v="3084465"/>
    <x v="874"/>
    <s v="VIA CADUTI VI LUGLIO, 4-24040-BOLTIERE-BG"/>
    <s v="04043500166"/>
    <s v="BLLWTR68D21F205T"/>
    <n v="0.05"/>
    <n v="0.05"/>
    <s v="204510010"/>
    <s v=" "/>
    <s v=" "/>
    <s v=" "/>
    <s v="4/A-1"/>
    <d v="2022-02-15T00:00:00"/>
    <n v="6919371908"/>
    <n v="6919371908"/>
    <d v="2022-03-21T00:00:00"/>
    <s v="RD2021-32305                            0.05 NON SISTEMABILE"/>
    <d v="2022-03-28T00:00:00"/>
    <n v="2021"/>
    <n v="78"/>
    <n v="1"/>
    <s v=" "/>
    <s v=" "/>
    <s v=" "/>
    <s v=" "/>
    <s v=" "/>
    <s v=" "/>
    <s v="1"/>
    <x v="3"/>
    <s v="D"/>
    <n v="2022"/>
    <n v="8396"/>
    <s v="C"/>
    <d v="2022-05-03T00:00:00"/>
    <d v="2022-04-19T00:00:00"/>
    <s v=" "/>
    <s v="Certa, liquida ed esigibile"/>
    <s v=" "/>
    <s v="Azienda"/>
    <s v="FPI01 ISTRUT-CONTAB E FLUSSI FINANZ"/>
    <s v="701135018"/>
    <s v="2"/>
    <s v="bonifico"/>
    <n v="0.05"/>
    <n v="0.05"/>
    <n v="0.05"/>
    <n v="0"/>
    <n v="0"/>
  </r>
  <r>
    <s v="07"/>
    <s v="3FE"/>
    <n v="2022"/>
    <n v="19330"/>
    <n v="1"/>
    <s v="FT"/>
    <d v="2022-06-04T00:00:00"/>
    <d v="2022-04-21T00:00:00"/>
    <n v="3084465"/>
    <x v="874"/>
    <s v="VIA CADUTI VI LUGLIO, 4-24040-BOLTIERE-BG"/>
    <s v="04043500166"/>
    <s v="BLLWTR68D21F205T"/>
    <n v="532"/>
    <n v="532"/>
    <s v="204510010"/>
    <s v=" "/>
    <s v=" "/>
    <s v=" "/>
    <s v="7/A-1"/>
    <d v="2022-03-31T00:00:00"/>
    <n v="7000207405"/>
    <n v="7000207405"/>
    <d v="2022-04-05T00:00:00"/>
    <s v="ACQUISTI 20172                          OK CON F ATTIVA"/>
    <d v="2022-04-21T00:00:00"/>
    <n v="2022"/>
    <n v="130"/>
    <n v="1"/>
    <s v=" "/>
    <s v=" "/>
    <s v=" "/>
    <s v=" "/>
    <s v=" "/>
    <s v=" "/>
    <s v="N602"/>
    <x v="8"/>
    <s v="D"/>
    <n v="2022"/>
    <n v="9786"/>
    <s v="C"/>
    <d v="2022-05-23T00:00:00"/>
    <d v="2022-05-11T00:00:00"/>
    <s v=" "/>
    <s v="Certa, liquida ed esigibile"/>
    <s v=" "/>
    <s v="Azienda"/>
    <s v="FPI09 ISTRUT-POL E GEST ACQUISTI"/>
    <s v="701195010"/>
    <s v="2"/>
    <s v="bonifico"/>
    <n v="532"/>
    <n v="532"/>
    <n v="532"/>
    <n v="0"/>
    <n v="0"/>
  </r>
  <r>
    <s v="07"/>
    <s v="3FE"/>
    <n v="2022"/>
    <n v="19331"/>
    <n v="1"/>
    <s v="FT"/>
    <d v="2022-06-04T00:00:00"/>
    <d v="2022-04-21T00:00:00"/>
    <n v="3084465"/>
    <x v="874"/>
    <s v="VIA CADUTI VI LUGLIO, 4-24040-BOLTIERE-BG"/>
    <s v="04043500166"/>
    <s v="BLLWTR68D21F205T"/>
    <n v="285"/>
    <n v="285"/>
    <s v="204510010"/>
    <s v=" "/>
    <s v=" "/>
    <s v=" "/>
    <s v="8/A-1"/>
    <d v="2022-03-31T00:00:00"/>
    <n v="7000207322"/>
    <n v="7000207322"/>
    <d v="2022-04-05T00:00:00"/>
    <s v="ACQUISTI 20173                          OK CON F ATTIVA"/>
    <d v="2022-04-21T00:00:00"/>
    <n v="2022"/>
    <n v="130"/>
    <n v="1"/>
    <s v=" "/>
    <s v=" "/>
    <s v=" "/>
    <s v=" "/>
    <s v=" "/>
    <s v=" "/>
    <s v="N602"/>
    <x v="8"/>
    <s v="D"/>
    <n v="2022"/>
    <n v="9786"/>
    <s v="C"/>
    <d v="2022-05-23T00:00:00"/>
    <d v="2022-05-11T00:00:00"/>
    <s v=" "/>
    <s v="Certa, liquida ed esigibile"/>
    <s v=" "/>
    <s v="Azienda"/>
    <s v="FPI09 ISTRUT-POL E GEST ACQUISTI"/>
    <s v="701195010"/>
    <s v="2"/>
    <s v="bonifico"/>
    <n v="285"/>
    <n v="285"/>
    <n v="285"/>
    <n v="0"/>
    <n v="0"/>
  </r>
  <r>
    <s v="07"/>
    <s v="3FE"/>
    <n v="2022"/>
    <n v="22600"/>
    <n v="1"/>
    <s v="FT"/>
    <d v="2022-07-03T00:00:00"/>
    <d v="2022-05-10T00:00:00"/>
    <n v="3084465"/>
    <x v="874"/>
    <s v="VIA CADUTI VI LUGLIO, 4-24040-BOLTIERE-BG"/>
    <s v="04043500166"/>
    <s v="BLLWTR68D21F205T"/>
    <n v="371"/>
    <n v="371"/>
    <s v="204510010"/>
    <s v=" "/>
    <s v=" "/>
    <s v=" "/>
    <s v="9/A-1"/>
    <d v="2022-04-30T00:00:00"/>
    <n v="7186106695"/>
    <n v="7186106695"/>
    <d v="2022-05-04T00:00:00"/>
    <s v="OK CON F ATTIVA"/>
    <d v="2022-05-10T00:00:00"/>
    <n v="2022"/>
    <n v="130"/>
    <n v="1"/>
    <s v=" "/>
    <s v=" "/>
    <s v=" "/>
    <s v=" "/>
    <s v=" "/>
    <s v=" "/>
    <s v="N602"/>
    <x v="8"/>
    <s v="D"/>
    <n v="2022"/>
    <n v="11024"/>
    <s v="C"/>
    <d v="2022-06-14T00:00:00"/>
    <d v="2022-06-09T00:00:00"/>
    <s v=" "/>
    <s v="Certa, liquida ed esigibile"/>
    <s v=" "/>
    <s v="Azienda"/>
    <s v="FPI10 ISTRUTTORIA - DIREZIONE MEDICA DI PRESID"/>
    <s v="701195010"/>
    <s v="2"/>
    <s v="bonifico"/>
    <n v="371"/>
    <n v="371"/>
    <n v="371"/>
    <n v="0"/>
    <n v="0"/>
  </r>
  <r>
    <s v="07"/>
    <s v="TSAP"/>
    <n v="2022"/>
    <n v="4162"/>
    <n v="1"/>
    <s v="FT"/>
    <d v="2022-05-11T00:00:00"/>
    <d v="2022-03-24T00:00:00"/>
    <n v="7269"/>
    <x v="875"/>
    <s v="VIA VERDI N 1-23880-CASATENOVO-LC"/>
    <s v="03956830131"/>
    <s v="03956830131"/>
    <n v="220.95"/>
    <n v="220.95"/>
    <s v="204510010"/>
    <s v=" "/>
    <s v=" "/>
    <s v=" "/>
    <s v="FE/240"/>
    <d v="2022-03-12T00:00:00"/>
    <n v="6866777033"/>
    <n v="6866777033"/>
    <d v="2022-03-12T00:00:00"/>
    <s v="RD/14919"/>
    <d v="2022-03-24T00:00:00"/>
    <n v="2022"/>
    <n v="277"/>
    <n v="9"/>
    <s v=" "/>
    <s v=" "/>
    <s v=" "/>
    <s v=" "/>
    <s v=" "/>
    <s v=" "/>
    <s v="1"/>
    <x v="5"/>
    <s v="D"/>
    <n v="2022"/>
    <n v="8037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220.95"/>
    <n v="220.95"/>
    <n v="220.95"/>
    <n v="0"/>
    <n v="0"/>
  </r>
  <r>
    <s v="07"/>
    <s v="TSAP"/>
    <n v="2022"/>
    <n v="4230"/>
    <n v="1"/>
    <s v="FT"/>
    <d v="2022-05-18T00:00:00"/>
    <d v="2022-03-25T00:00:00"/>
    <n v="7269"/>
    <x v="875"/>
    <s v="VIA VERDI N 1-23880-CASATENOVO-LC"/>
    <s v="03956830131"/>
    <s v="03956830131"/>
    <n v="389.05"/>
    <n v="389.05"/>
    <s v="204510010"/>
    <s v=" "/>
    <s v=" "/>
    <s v=" "/>
    <s v="FE/241"/>
    <d v="2022-03-12T00:00:00"/>
    <n v="6913988433"/>
    <n v="6913988433"/>
    <d v="2022-03-19T00:00:00"/>
    <s v="RD/16446"/>
    <d v="2022-03-25T00:00:00"/>
    <n v="2022"/>
    <n v="277"/>
    <n v="9"/>
    <s v=" "/>
    <s v=" "/>
    <s v=" "/>
    <s v=" "/>
    <s v=" "/>
    <s v=" "/>
    <s v="1"/>
    <x v="5"/>
    <s v="D"/>
    <n v="2022"/>
    <n v="8037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389.05"/>
    <n v="389.05"/>
    <n v="389.05"/>
    <n v="0"/>
    <n v="0"/>
  </r>
  <r>
    <s v="07"/>
    <s v="TSAP"/>
    <n v="2022"/>
    <n v="4910"/>
    <n v="1"/>
    <s v="FT"/>
    <d v="2022-05-29T00:00:00"/>
    <d v="2022-04-05T00:00:00"/>
    <n v="7269"/>
    <x v="875"/>
    <s v="VIA VERDI N 1-23880-CASATENOVO-LC"/>
    <s v="03956830131"/>
    <s v="03956830131"/>
    <n v="151.88"/>
    <n v="151.88"/>
    <s v="204510010"/>
    <s v=" "/>
    <s v=" "/>
    <s v=" "/>
    <s v="FE/242"/>
    <d v="2022-03-12T00:00:00"/>
    <n v="6965725991"/>
    <n v="6965725991"/>
    <d v="2022-03-30T00:00:00"/>
    <s v="Area territoriale ASST Bergamo Ovest - protesica"/>
    <d v="2022-04-05T00:00:00"/>
    <n v="2022"/>
    <n v="277"/>
    <n v="9"/>
    <s v=" "/>
    <s v=" "/>
    <s v=" "/>
    <s v=" "/>
    <s v=" "/>
    <s v=" "/>
    <s v="1"/>
    <x v="5"/>
    <s v="D"/>
    <n v="2022"/>
    <n v="8037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151.88"/>
    <n v="151.88"/>
    <n v="151.88"/>
    <n v="0"/>
    <n v="0"/>
  </r>
  <r>
    <s v="07"/>
    <s v="TSAP"/>
    <n v="2022"/>
    <n v="7966"/>
    <n v="1"/>
    <s v="FT"/>
    <d v="2022-06-02T00:00:00"/>
    <d v="2022-06-03T00:00:00"/>
    <n v="7269"/>
    <x v="875"/>
    <s v="VIA VERDI N 1-23880-CASATENOVO-LC"/>
    <s v="03956830131"/>
    <s v="03956830131"/>
    <n v="263.68"/>
    <n v="263.68"/>
    <s v="204510010"/>
    <s v=" "/>
    <s v=" "/>
    <s v=" "/>
    <s v="FE/294"/>
    <d v="2022-03-31T00:00:00"/>
    <n v="6986550401"/>
    <n v="6986550401"/>
    <d v="2022-04-03T00:00:00"/>
    <s v="Area territoriale ASST Bergamo Ovest - protesica"/>
    <d v="2022-06-03T00:00:00"/>
    <n v="2022"/>
    <n v="277"/>
    <n v="9"/>
    <s v=" "/>
    <s v=" "/>
    <s v=" "/>
    <s v=" "/>
    <s v=" "/>
    <s v=" "/>
    <s v="1"/>
    <x v="5"/>
    <s v="D"/>
    <n v="2022"/>
    <n v="10986"/>
    <s v="C"/>
    <d v="2022-06-14T00:00:00"/>
    <d v="2022-06-09T00:00:00"/>
    <s v=" "/>
    <s v="Certa, liquida ed esigibile"/>
    <s v=" "/>
    <s v="Azienda"/>
    <s v="FPIPO ISTRUTTORIA-AREA TERR-ASST BG OVEST-PROT"/>
    <s v="704720030"/>
    <s v="2"/>
    <s v="bonifico"/>
    <n v="263.68"/>
    <n v="263.68"/>
    <n v="263.68"/>
    <n v="0"/>
    <n v="0"/>
  </r>
  <r>
    <s v="07"/>
    <s v="TSAP"/>
    <n v="2022"/>
    <n v="7992"/>
    <n v="1"/>
    <s v="FT"/>
    <d v="2022-06-26T00:00:00"/>
    <d v="2022-06-06T00:00:00"/>
    <n v="7269"/>
    <x v="875"/>
    <s v="VIA VERDI N 1-23880-CASATENOVO-LC"/>
    <s v="03956830131"/>
    <s v="03956830131"/>
    <n v="1679.52"/>
    <n v="1679.52"/>
    <s v="204510010"/>
    <s v=" "/>
    <s v=" "/>
    <s v=" "/>
    <s v="FE/379"/>
    <d v="2022-04-25T00:00:00"/>
    <n v="7139445524"/>
    <n v="7139445524"/>
    <d v="2022-04-27T00:00:00"/>
    <s v="Area territoriale ASST Bergamo Ovest - protesica"/>
    <d v="2022-06-06T00:00:00"/>
    <n v="2022"/>
    <n v="769"/>
    <n v="9"/>
    <s v=" "/>
    <s v=" "/>
    <s v=" "/>
    <s v=" "/>
    <s v=" "/>
    <s v=" "/>
    <s v="1"/>
    <x v="1"/>
    <s v="D"/>
    <n v="2022"/>
    <n v="10986"/>
    <s v="C"/>
    <d v="2022-06-14T00:00:00"/>
    <d v="2022-06-09T00:00:00"/>
    <s v=" "/>
    <s v="Certa, liquida ed esigibile"/>
    <s v=" "/>
    <s v="Azienda"/>
    <s v="FPIPO ISTRUTTORIA-AREA TERR-ASST BG OVEST-PROT"/>
    <s v="102245010"/>
    <s v="2"/>
    <s v="bonifico"/>
    <n v="1679.52"/>
    <n v="1679.52"/>
    <n v="1679.52"/>
    <n v="0"/>
    <n v="0"/>
  </r>
  <r>
    <s v="07"/>
    <s v="TSAP"/>
    <n v="2022"/>
    <n v="7991"/>
    <n v="1"/>
    <s v="FT"/>
    <d v="2022-08-03T00:00:00"/>
    <d v="2022-06-06T00:00:00"/>
    <n v="7269"/>
    <x v="875"/>
    <s v="VIA VERDI N 1-23880-CASATENOVO-LC"/>
    <s v="03956830131"/>
    <s v="03956830131"/>
    <n v="2101.67"/>
    <n v="2101.67"/>
    <s v="204510010"/>
    <s v=" "/>
    <s v=" "/>
    <s v=" "/>
    <s v="FE/503"/>
    <d v="2022-06-04T00:00:00"/>
    <n v="7385333032"/>
    <n v="7385333032"/>
    <d v="2022-06-04T00:00:00"/>
    <s v="Area territoriale ASST Bergamo Est - protesica"/>
    <d v="2022-06-06T00:00:00"/>
    <n v="2022"/>
    <n v="769"/>
    <n v="9"/>
    <s v=" "/>
    <s v=" "/>
    <s v=" "/>
    <s v=" "/>
    <s v=" "/>
    <s v=" "/>
    <s v="1"/>
    <x v="1"/>
    <s v="D"/>
    <n v="2022"/>
    <n v="11455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2101.67"/>
    <n v="2101.67"/>
    <n v="2101.67"/>
    <n v="0"/>
    <n v="0"/>
  </r>
  <r>
    <s v="07"/>
    <s v="TSAP"/>
    <n v="2022"/>
    <n v="3949"/>
    <n v="1"/>
    <s v="FT"/>
    <d v="2022-05-03T00:00:00"/>
    <d v="2022-03-22T00:00:00"/>
    <n v="3131561"/>
    <x v="876"/>
    <s v="VIA DELLE BEGONIE 5/7-20077-MELEGNANO-MI"/>
    <s v="10785200154"/>
    <s v="10785200154"/>
    <n v="162.46"/>
    <n v="162.46"/>
    <s v="204510010"/>
    <s v=" "/>
    <s v=" "/>
    <s v=" "/>
    <s v="FATTPA 29_22"/>
    <d v="2022-03-04T00:00:00"/>
    <n v="6813051012"/>
    <n v="6813051012"/>
    <d v="2022-03-04T00:00:00"/>
    <s v="RD/5742"/>
    <d v="2022-03-22T00:00:00"/>
    <n v="2022"/>
    <n v="277"/>
    <n v="9"/>
    <s v=" "/>
    <s v=" "/>
    <s v=" "/>
    <s v=" "/>
    <s v=" "/>
    <s v=" "/>
    <s v="1"/>
    <x v="5"/>
    <s v="D"/>
    <n v="2022"/>
    <n v="8063"/>
    <s v="C"/>
    <d v="2022-04-21T00:00:00"/>
    <d v="2022-04-14T00:00:00"/>
    <s v=" "/>
    <s v="Certa, liquida ed esigibile"/>
    <s v=" "/>
    <s v="Azienda"/>
    <s v="FPIPO ISTRUTTORIA-AREA TERR-ASST BG OVEST-PROT"/>
    <s v="704720030"/>
    <s v="2"/>
    <s v="bonifico"/>
    <n v="162.46"/>
    <n v="162.46"/>
    <n v="162.46"/>
    <n v="0"/>
    <n v="0"/>
  </r>
  <r>
    <s v="07"/>
    <s v="TSAP"/>
    <n v="2022"/>
    <n v="4164"/>
    <n v="1"/>
    <s v="FT"/>
    <d v="2022-05-14T00:00:00"/>
    <d v="2022-03-24T00:00:00"/>
    <n v="3131561"/>
    <x v="876"/>
    <s v="VIA DELLE BEGONIE 5/7-20077-MELEGNANO-MI"/>
    <s v="10785200154"/>
    <s v="10785200154"/>
    <n v="613.71"/>
    <n v="613.71"/>
    <s v="204510010"/>
    <s v=" "/>
    <s v=" "/>
    <s v=" "/>
    <s v="FATTPA 39_22"/>
    <d v="2022-03-15T00:00:00"/>
    <n v="6883624158"/>
    <n v="6883624158"/>
    <d v="2022-03-15T00:00:00"/>
    <s v="RD/11873"/>
    <d v="2022-03-24T00:00:00"/>
    <n v="2022"/>
    <n v="277"/>
    <n v="9"/>
    <s v=" "/>
    <s v=" "/>
    <s v=" "/>
    <s v=" "/>
    <s v=" "/>
    <s v=" "/>
    <s v="1"/>
    <x v="5"/>
    <s v="D"/>
    <n v="2022"/>
    <n v="8063"/>
    <s v="C"/>
    <d v="2022-04-21T00:00:00"/>
    <d v="2022-04-14T00:00:00"/>
    <s v=" "/>
    <s v="Certa, liquida ed esigibile"/>
    <s v=" "/>
    <s v="Azienda"/>
    <s v="FPIPO ISTRUTTORIA-AREA TERR-ASST BG OVEST-PROT"/>
    <s v="704720030"/>
    <s v="2"/>
    <s v="bonifico"/>
    <n v="613.71"/>
    <n v="613.71"/>
    <n v="613.71"/>
    <n v="0"/>
    <n v="0"/>
  </r>
  <r>
    <s v="07"/>
    <s v="TSAP"/>
    <n v="2022"/>
    <n v="7411"/>
    <n v="1"/>
    <s v="FT"/>
    <d v="2022-06-09T00:00:00"/>
    <d v="2022-05-23T00:00:00"/>
    <n v="3135879"/>
    <x v="877"/>
    <s v="VIA PER ORIO 18-24100-BERGAMO-BG"/>
    <s v="03532400169"/>
    <s v="03532400169"/>
    <n v="155.47999999999999"/>
    <n v="155.47999999999999"/>
    <s v="204510010"/>
    <s v=" "/>
    <s v=" "/>
    <s v=" "/>
    <s v="PA/113"/>
    <d v="2022-04-08T00:00:00"/>
    <n v="7033583311"/>
    <n v="7033583311"/>
    <d v="2022-04-10T00:00:00"/>
    <s v="DISTRETTO: BASSA BERGAMASCA"/>
    <d v="2022-05-23T00:00:00"/>
    <n v="2022"/>
    <n v="277"/>
    <n v="9"/>
    <s v=" "/>
    <s v=" "/>
    <s v=" "/>
    <s v=" "/>
    <s v=" "/>
    <s v=" "/>
    <s v="1"/>
    <x v="5"/>
    <s v="D"/>
    <n v="2022"/>
    <n v="11473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2"/>
    <n v="7022"/>
    <n v="1"/>
    <s v="FT"/>
    <d v="2022-06-18T00:00:00"/>
    <d v="2022-05-19T00:00:00"/>
    <n v="3103463"/>
    <x v="878"/>
    <s v="VIA GHISLANONI, 18/B-23900-LECCO-LC"/>
    <s v="03051180135"/>
    <s v="03051180135"/>
    <n v="692.98"/>
    <n v="692.98"/>
    <s v="204510010"/>
    <s v=" "/>
    <s v=" "/>
    <s v=" "/>
    <s v="FE/220746"/>
    <d v="2022-03-31T00:00:00"/>
    <n v="7100930220"/>
    <n v="7100930220"/>
    <d v="2022-04-19T00:00:00"/>
    <s v="RD/4340"/>
    <d v="2022-05-19T00:00:00"/>
    <n v="2022"/>
    <n v="277"/>
    <n v="9"/>
    <s v=" "/>
    <s v=" "/>
    <s v=" "/>
    <s v=" "/>
    <s v=" "/>
    <s v=" "/>
    <s v="1"/>
    <x v="5"/>
    <s v="D"/>
    <n v="2022"/>
    <n v="11778"/>
    <s v="C"/>
    <d v="2022-06-28T00:00:00"/>
    <d v="2022-06-22T00:00:00"/>
    <s v=" "/>
    <s v="Certa, liquida ed esigibile"/>
    <s v=" "/>
    <s v="Azienda"/>
    <s v="FPI20 ISTRUTTORIA-AREA TERRIT-ASST PG23-PROTES"/>
    <s v="704720030"/>
    <s v="2"/>
    <s v="bonifico"/>
    <n v="692.98"/>
    <n v="692.98"/>
    <n v="692.98"/>
    <n v="0"/>
    <n v="0"/>
  </r>
  <r>
    <s v="07"/>
    <s v="TSAP"/>
    <n v="2022"/>
    <n v="7308"/>
    <n v="1"/>
    <s v="FT"/>
    <d v="2022-06-18T00:00:00"/>
    <d v="2022-05-20T00:00:00"/>
    <n v="3103463"/>
    <x v="878"/>
    <s v="VIA GHISLANONI, 18/B-23900-LECCO-LC"/>
    <s v="03051180135"/>
    <s v="03051180135"/>
    <n v="1055.55"/>
    <n v="1055.55"/>
    <s v="204510010"/>
    <s v=" "/>
    <s v=" "/>
    <s v=" "/>
    <s v="FE/220749"/>
    <d v="2022-03-31T00:00:00"/>
    <n v="7100930227"/>
    <n v="7100930227"/>
    <d v="2022-04-19T00:00:00"/>
    <s v="Area territoriale ASST Bergamo Est - protesica"/>
    <d v="2022-05-20T00:00:00"/>
    <n v="2022"/>
    <n v="277"/>
    <n v="9"/>
    <s v=" "/>
    <s v=" "/>
    <s v=" "/>
    <s v=" "/>
    <s v=" "/>
    <s v=" "/>
    <s v="1"/>
    <x v="5"/>
    <s v="D"/>
    <n v="2022"/>
    <n v="11778"/>
    <s v="C"/>
    <d v="2022-06-28T00:00:00"/>
    <d v="2022-06-22T00:00:00"/>
    <s v=" "/>
    <s v="Certa, liquida ed esigibile"/>
    <s v=" "/>
    <s v="Azienda"/>
    <s v="FPIPE ISTRUTTORIA-AREA TERRIT-ASST BG EST-PROT"/>
    <s v="704720030"/>
    <s v="2"/>
    <s v="bonifico"/>
    <n v="1055.55"/>
    <n v="1055.55"/>
    <n v="1055.55"/>
    <n v="0"/>
    <n v="0"/>
  </r>
  <r>
    <s v="07"/>
    <s v="TSAP"/>
    <n v="2022"/>
    <n v="7368"/>
    <n v="1"/>
    <s v="FT"/>
    <d v="2022-06-18T00:00:00"/>
    <d v="2022-05-23T00:00:00"/>
    <n v="3103463"/>
    <x v="878"/>
    <s v="VIA GHISLANONI, 18/B-23900-LECCO-LC"/>
    <s v="03051180135"/>
    <s v="03051180135"/>
    <n v="178"/>
    <n v="178"/>
    <s v="204510010"/>
    <s v=" "/>
    <s v=" "/>
    <s v=" "/>
    <s v="FE/220748"/>
    <d v="2022-03-31T00:00:00"/>
    <n v="7100930226"/>
    <n v="7100930226"/>
    <d v="2022-04-19T00:00:00"/>
    <s v="Area territoriale ASST Bergamo Ovest - protesica"/>
    <d v="2022-05-23T00:00:00"/>
    <n v="2022"/>
    <n v="277"/>
    <n v="9"/>
    <s v=" "/>
    <s v=" "/>
    <s v=" "/>
    <s v=" "/>
    <s v=" "/>
    <s v=" "/>
    <s v="1"/>
    <x v="5"/>
    <s v="D"/>
    <n v="2022"/>
    <n v="11778"/>
    <s v="C"/>
    <d v="2022-06-28T00:00:00"/>
    <d v="2022-06-22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7369"/>
    <n v="1"/>
    <s v="FT"/>
    <d v="2022-06-18T00:00:00"/>
    <d v="2022-05-23T00:00:00"/>
    <n v="3103463"/>
    <x v="878"/>
    <s v="VIA GHISLANONI, 18/B-23900-LECCO-LC"/>
    <s v="03051180135"/>
    <s v="03051180135"/>
    <n v="1026.73"/>
    <n v="1026.73"/>
    <s v="204510010"/>
    <s v=" "/>
    <s v=" "/>
    <s v=" "/>
    <s v="FE/220751"/>
    <d v="2022-03-31T00:00:00"/>
    <n v="7101633930"/>
    <n v="7101633930"/>
    <d v="2022-04-19T00:00:00"/>
    <s v="Area territoriale ASST Bergamo Ovest - protesica"/>
    <d v="2022-05-23T00:00:00"/>
    <n v="2022"/>
    <n v="277"/>
    <n v="9"/>
    <s v=" "/>
    <s v=" "/>
    <s v=" "/>
    <s v=" "/>
    <s v=" "/>
    <s v=" "/>
    <s v="1"/>
    <x v="5"/>
    <s v="D"/>
    <n v="2022"/>
    <n v="11778"/>
    <s v="C"/>
    <d v="2022-06-28T00:00:00"/>
    <d v="2022-06-22T00:00:00"/>
    <s v=" "/>
    <s v="Certa, liquida ed esigibile"/>
    <s v=" "/>
    <s v="Azienda"/>
    <s v="FPIPO ISTRUTTORIA-AREA TERR-ASST BG OVEST-PROT"/>
    <s v="704720030"/>
    <s v="2"/>
    <s v="bonifico"/>
    <n v="1026.73"/>
    <n v="1026.73"/>
    <n v="1026.73"/>
    <n v="0"/>
    <n v="0"/>
  </r>
  <r>
    <s v="07"/>
    <s v="TSAP"/>
    <n v="2022"/>
    <n v="7409"/>
    <n v="1"/>
    <s v="FT"/>
    <d v="2022-06-18T00:00:00"/>
    <d v="2022-05-23T00:00:00"/>
    <n v="3103463"/>
    <x v="878"/>
    <s v="VIA GHISLANONI, 18/B-23900-LECCO-LC"/>
    <s v="03051180135"/>
    <s v="03051180135"/>
    <n v="1319.63"/>
    <n v="1319.63"/>
    <s v="204510010"/>
    <s v=" "/>
    <s v=" "/>
    <s v=" "/>
    <s v="FE/220747"/>
    <d v="2022-03-31T00:00:00"/>
    <n v="7100930224"/>
    <n v="7100930224"/>
    <d v="2022-04-19T00:00:00"/>
    <s v="Area territoriale ASST Bergamo Ovest - protesica"/>
    <d v="2022-05-23T00:00:00"/>
    <n v="2022"/>
    <n v="277"/>
    <n v="9"/>
    <s v=" "/>
    <s v=" "/>
    <s v=" "/>
    <s v=" "/>
    <s v=" "/>
    <s v=" "/>
    <s v="1"/>
    <x v="5"/>
    <s v="D"/>
    <n v="2022"/>
    <n v="11778"/>
    <s v="C"/>
    <d v="2022-06-28T00:00:00"/>
    <d v="2022-06-22T00:00:00"/>
    <s v=" "/>
    <s v="Certa, liquida ed esigibile"/>
    <s v=" "/>
    <s v="Azienda"/>
    <s v="FPIPO ISTRUTTORIA-AREA TERR-ASST BG OVEST-PROT"/>
    <s v="704720030"/>
    <s v="2"/>
    <s v="bonifico"/>
    <n v="1319.63"/>
    <n v="1319.63"/>
    <n v="1319.63"/>
    <n v="0"/>
    <n v="0"/>
  </r>
  <r>
    <s v="07"/>
    <s v="TSAP"/>
    <n v="2022"/>
    <n v="7410"/>
    <n v="1"/>
    <s v="FT"/>
    <d v="2022-06-18T00:00:00"/>
    <d v="2022-05-23T00:00:00"/>
    <n v="3103463"/>
    <x v="878"/>
    <s v="VIA GHISLANONI, 18/B-23900-LECCO-LC"/>
    <s v="03051180135"/>
    <s v="03051180135"/>
    <n v="103.02"/>
    <n v="103.02"/>
    <s v="204510010"/>
    <s v=" "/>
    <s v=" "/>
    <s v=" "/>
    <s v="FE/220750"/>
    <d v="2022-03-31T00:00:00"/>
    <n v="7101633927"/>
    <n v="7101633927"/>
    <d v="2022-04-19T00:00:00"/>
    <s v="Area territoriale ASST Bergamo Ovest - protesica"/>
    <d v="2022-05-23T00:00:00"/>
    <n v="2022"/>
    <n v="277"/>
    <n v="9"/>
    <s v=" "/>
    <s v=" "/>
    <s v=" "/>
    <s v=" "/>
    <s v=" "/>
    <s v=" "/>
    <s v="1"/>
    <x v="5"/>
    <s v="D"/>
    <n v="2022"/>
    <n v="11778"/>
    <s v="C"/>
    <d v="2022-06-28T00:00:00"/>
    <d v="2022-06-22T00:00:00"/>
    <s v=" "/>
    <s v="Certa, liquida ed esigibile"/>
    <s v=" "/>
    <s v="Azienda"/>
    <s v="FPIPO ISTRUTTORIA-AREA TERR-ASST BG OVEST-PROT"/>
    <s v="704720030"/>
    <s v="2"/>
    <s v="bonifico"/>
    <n v="103.02"/>
    <n v="103.02"/>
    <n v="103.02"/>
    <n v="0"/>
    <n v="0"/>
  </r>
  <r>
    <s v="07"/>
    <s v="TSAP"/>
    <n v="2022"/>
    <n v="4232"/>
    <n v="1"/>
    <s v="FT"/>
    <d v="2022-05-16T00:00:00"/>
    <d v="2022-03-25T00:00:00"/>
    <n v="3132392"/>
    <x v="879"/>
    <s v="VIA SANTA MARIA N. 3-24065-LOVERE-BG"/>
    <s v="01391280169"/>
    <s v="CRTDNL62B14E704X"/>
    <n v="78.8"/>
    <n v="78.8"/>
    <s v="204510010"/>
    <s v=" "/>
    <s v=" "/>
    <s v=" "/>
    <s v="2/PA"/>
    <d v="2022-03-17T00:00:00"/>
    <n v="6900481881"/>
    <n v="6900481881"/>
    <d v="2022-03-17T00:00:00"/>
    <s v="RD/70204"/>
    <d v="2022-03-25T00:00:00"/>
    <n v="2021"/>
    <n v="277"/>
    <n v="9"/>
    <s v=" "/>
    <s v=" "/>
    <s v=" "/>
    <s v=" "/>
    <s v=" "/>
    <s v=" "/>
    <s v="1"/>
    <x v="5"/>
    <s v="D"/>
    <n v="2022"/>
    <n v="7305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2"/>
    <n v="4690"/>
    <n v="1"/>
    <s v="FT"/>
    <d v="2022-05-24T00:00:00"/>
    <d v="2022-03-31T00:00:00"/>
    <n v="3132392"/>
    <x v="879"/>
    <s v="VIA SANTA MARIA N. 3-24065-LOVERE-BG"/>
    <s v="01391280169"/>
    <s v="CRTDNL62B14E704X"/>
    <n v="89.16"/>
    <n v="89.16"/>
    <s v="204510010"/>
    <s v=" "/>
    <s v=" "/>
    <s v=" "/>
    <s v="4/PA"/>
    <d v="2022-03-21T00:00:00"/>
    <n v="6947297441"/>
    <n v="6947297441"/>
    <d v="2022-03-25T00:00:00"/>
    <s v="RD/73852"/>
    <d v="2022-03-31T00:00:00"/>
    <n v="2021"/>
    <n v="277"/>
    <n v="9"/>
    <s v=" "/>
    <s v=" "/>
    <s v=" "/>
    <s v=" "/>
    <s v=" "/>
    <s v=" "/>
    <s v="1"/>
    <x v="5"/>
    <s v="D"/>
    <n v="2022"/>
    <n v="7305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2"/>
    <n v="4691"/>
    <n v="1"/>
    <s v="FT"/>
    <d v="2022-05-24T00:00:00"/>
    <d v="2022-03-31T00:00:00"/>
    <n v="3132392"/>
    <x v="879"/>
    <s v="VIA SANTA MARIA N. 3-24065-LOVERE-BG"/>
    <s v="01391280169"/>
    <s v="CRTDNL62B14E704X"/>
    <n v="300.77999999999997"/>
    <n v="300.77999999999997"/>
    <s v="204510010"/>
    <s v=" "/>
    <s v=" "/>
    <s v=" "/>
    <s v="5/PA"/>
    <d v="2022-03-21T00:00:00"/>
    <n v="6947287742"/>
    <n v="6947287742"/>
    <d v="2022-03-25T00:00:00"/>
    <s v="RD/75358"/>
    <d v="2022-03-31T00:00:00"/>
    <n v="2021"/>
    <n v="277"/>
    <n v="9"/>
    <s v=" "/>
    <s v=" "/>
    <s v=" "/>
    <s v=" "/>
    <s v=" "/>
    <s v=" "/>
    <s v="1"/>
    <x v="5"/>
    <s v="D"/>
    <n v="2022"/>
    <n v="7305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300.77999999999997"/>
    <n v="300.77999999999997"/>
    <n v="300.77999999999997"/>
    <n v="0"/>
    <n v="0"/>
  </r>
  <r>
    <s v="07"/>
    <s v="TSAP"/>
    <n v="2022"/>
    <n v="4692"/>
    <n v="1"/>
    <s v="FT"/>
    <d v="2022-05-24T00:00:00"/>
    <d v="2022-03-31T00:00:00"/>
    <n v="3132392"/>
    <x v="879"/>
    <s v="VIA SANTA MARIA N. 3-24065-LOVERE-BG"/>
    <s v="01391280169"/>
    <s v="CRTDNL62B14E704X"/>
    <n v="78.8"/>
    <n v="78.8"/>
    <s v="204510010"/>
    <s v=" "/>
    <s v=" "/>
    <s v=" "/>
    <s v="6/PA"/>
    <d v="2022-03-21T00:00:00"/>
    <n v="6947293517"/>
    <n v="6947293517"/>
    <d v="2022-03-25T00:00:00"/>
    <s v="RD/70382/21"/>
    <d v="2022-03-31T00:00:00"/>
    <n v="2021"/>
    <n v="277"/>
    <n v="9"/>
    <s v=" "/>
    <s v=" "/>
    <s v=" "/>
    <s v=" "/>
    <s v=" "/>
    <s v=" "/>
    <s v="1"/>
    <x v="5"/>
    <s v="D"/>
    <n v="2022"/>
    <n v="7305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2"/>
    <n v="4693"/>
    <n v="1"/>
    <s v="FT"/>
    <d v="2022-05-24T00:00:00"/>
    <d v="2022-03-31T00:00:00"/>
    <n v="3132392"/>
    <x v="879"/>
    <s v="VIA SANTA MARIA N. 3-24065-LOVERE-BG"/>
    <s v="01391280169"/>
    <s v="CRTDNL62B14E704X"/>
    <n v="125.44"/>
    <n v="125.44"/>
    <s v="204510010"/>
    <s v=" "/>
    <s v=" "/>
    <s v=" "/>
    <s v="7/PA"/>
    <d v="2022-03-21T00:00:00"/>
    <n v="6947312891"/>
    <n v="6947312891"/>
    <d v="2022-03-25T00:00:00"/>
    <s v="RD/78442/21"/>
    <d v="2022-03-31T00:00:00"/>
    <n v="2021"/>
    <n v="277"/>
    <n v="9"/>
    <s v=" "/>
    <s v=" "/>
    <s v=" "/>
    <s v=" "/>
    <s v=" "/>
    <s v=" "/>
    <s v="1"/>
    <x v="5"/>
    <s v="D"/>
    <n v="2022"/>
    <n v="7305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4694"/>
    <n v="1"/>
    <s v="FT"/>
    <d v="2022-05-24T00:00:00"/>
    <d v="2022-03-31T00:00:00"/>
    <n v="3132392"/>
    <x v="879"/>
    <s v="VIA SANTA MARIA N. 3-24065-LOVERE-BG"/>
    <s v="01391280169"/>
    <s v="CRTDNL62B14E704X"/>
    <n v="125.44"/>
    <n v="125.44"/>
    <s v="204510010"/>
    <s v=" "/>
    <s v=" "/>
    <s v=" "/>
    <s v="8/PA"/>
    <d v="2022-03-21T00:00:00"/>
    <n v="6947283105"/>
    <n v="6947283105"/>
    <d v="2022-03-25T00:00:00"/>
    <s v="RD/78401/21"/>
    <d v="2022-03-31T00:00:00"/>
    <n v="2021"/>
    <n v="277"/>
    <n v="9"/>
    <s v=" "/>
    <s v=" "/>
    <s v=" "/>
    <s v=" "/>
    <s v=" "/>
    <s v=" "/>
    <s v="1"/>
    <x v="5"/>
    <s v="D"/>
    <n v="2022"/>
    <n v="7305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4684"/>
    <n v="1"/>
    <s v="FT"/>
    <d v="2022-05-27T00:00:00"/>
    <d v="2022-03-31T00:00:00"/>
    <n v="3132392"/>
    <x v="879"/>
    <s v="VIA SANTA MARIA N. 3-24065-LOVERE-BG"/>
    <s v="01391280169"/>
    <s v="CRTDNL62B14E704X"/>
    <n v="72.5"/>
    <n v="72.5"/>
    <s v="204510010"/>
    <s v=" "/>
    <s v=" "/>
    <s v=" "/>
    <s v="10/PA"/>
    <d v="2022-03-28T00:00:00"/>
    <n v="6955899042"/>
    <n v="6955899042"/>
    <d v="2022-03-28T00:00:00"/>
    <s v="RD/76971"/>
    <d v="2022-03-31T00:00:00"/>
    <n v="2021"/>
    <n v="277"/>
    <n v="9"/>
    <s v=" "/>
    <s v=" "/>
    <s v=" "/>
    <s v=" "/>
    <s v=" "/>
    <s v=" "/>
    <s v="1"/>
    <x v="5"/>
    <s v="D"/>
    <n v="2022"/>
    <n v="8064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72.5"/>
    <n v="72.5"/>
    <n v="72.5"/>
    <n v="0"/>
    <n v="0"/>
  </r>
  <r>
    <s v="07"/>
    <s v="TSAP"/>
    <n v="2022"/>
    <n v="4685"/>
    <n v="1"/>
    <s v="FT"/>
    <d v="2022-05-27T00:00:00"/>
    <d v="2022-03-31T00:00:00"/>
    <n v="3132392"/>
    <x v="879"/>
    <s v="VIA SANTA MARIA N. 3-24065-LOVERE-BG"/>
    <s v="01391280169"/>
    <s v="CRTDNL62B14E704X"/>
    <n v="100.86"/>
    <n v="100.86"/>
    <s v="204510010"/>
    <s v=" "/>
    <s v=" "/>
    <s v=" "/>
    <s v="11/PA"/>
    <d v="2022-03-28T00:00:00"/>
    <n v="6955908031"/>
    <n v="6955908031"/>
    <d v="2022-03-28T00:00:00"/>
    <s v="RD/78014"/>
    <d v="2022-03-31T00:00:00"/>
    <n v="2021"/>
    <n v="277"/>
    <n v="9"/>
    <s v=" "/>
    <s v=" "/>
    <s v=" "/>
    <s v=" "/>
    <s v=" "/>
    <s v=" "/>
    <s v="1"/>
    <x v="5"/>
    <s v="D"/>
    <n v="2022"/>
    <n v="8064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2"/>
    <n v="4686"/>
    <n v="1"/>
    <s v="FT"/>
    <d v="2022-05-27T00:00:00"/>
    <d v="2022-03-31T00:00:00"/>
    <n v="3132392"/>
    <x v="879"/>
    <s v="VIA SANTA MARIA N. 3-24065-LOVERE-BG"/>
    <s v="01391280169"/>
    <s v="CRTDNL62B14E704X"/>
    <n v="145.63"/>
    <n v="145.63"/>
    <s v="204510010"/>
    <s v=" "/>
    <s v=" "/>
    <s v=" "/>
    <s v="12/PA"/>
    <d v="2022-03-28T00:00:00"/>
    <n v="6955901995"/>
    <n v="6955901995"/>
    <d v="2022-03-28T00:00:00"/>
    <s v="RD/77943"/>
    <d v="2022-03-31T00:00:00"/>
    <n v="2021"/>
    <n v="277"/>
    <n v="9"/>
    <s v=" "/>
    <s v=" "/>
    <s v=" "/>
    <s v=" "/>
    <s v=" "/>
    <s v=" "/>
    <s v="1"/>
    <x v="5"/>
    <s v="D"/>
    <n v="2022"/>
    <n v="8064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145.63"/>
    <n v="145.63"/>
    <n v="145.63"/>
    <n v="0"/>
    <n v="0"/>
  </r>
  <r>
    <s v="07"/>
    <s v="TSAP"/>
    <n v="2022"/>
    <n v="4687"/>
    <n v="1"/>
    <s v="FT"/>
    <d v="2022-05-27T00:00:00"/>
    <d v="2022-03-31T00:00:00"/>
    <n v="3132392"/>
    <x v="879"/>
    <s v="VIA SANTA MARIA N. 3-24065-LOVERE-BG"/>
    <s v="01391280169"/>
    <s v="CRTDNL62B14E704X"/>
    <n v="143.66"/>
    <n v="143.66"/>
    <s v="204510010"/>
    <s v=" "/>
    <s v=" "/>
    <s v=" "/>
    <s v="13/PA"/>
    <d v="2022-03-28T00:00:00"/>
    <n v="6955883979"/>
    <n v="6955883979"/>
    <d v="2022-03-28T00:00:00"/>
    <s v="RD/4309"/>
    <d v="2022-03-31T00:00:00"/>
    <n v="2022"/>
    <n v="277"/>
    <n v="9"/>
    <s v=" "/>
    <s v=" "/>
    <s v=" "/>
    <s v=" "/>
    <s v=" "/>
    <s v=" "/>
    <s v="1"/>
    <x v="5"/>
    <s v="D"/>
    <n v="2022"/>
    <n v="8064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143.66"/>
    <n v="143.66"/>
    <n v="143.66"/>
    <n v="0"/>
    <n v="0"/>
  </r>
  <r>
    <s v="07"/>
    <s v="TSAP"/>
    <n v="2022"/>
    <n v="4688"/>
    <n v="1"/>
    <s v="FT"/>
    <d v="2022-05-27T00:00:00"/>
    <d v="2022-03-31T00:00:00"/>
    <n v="3132392"/>
    <x v="879"/>
    <s v="VIA SANTA MARIA N. 3-24065-LOVERE-BG"/>
    <s v="01391280169"/>
    <s v="CRTDNL62B14E704X"/>
    <n v="125.44"/>
    <n v="125.44"/>
    <s v="204510010"/>
    <s v=" "/>
    <s v=" "/>
    <s v=" "/>
    <s v="14/PA"/>
    <d v="2022-03-28T00:00:00"/>
    <n v="6955916204"/>
    <n v="6955916204"/>
    <d v="2022-03-28T00:00:00"/>
    <s v="RD/7223"/>
    <d v="2022-03-31T00:00:00"/>
    <n v="2022"/>
    <n v="277"/>
    <n v="9"/>
    <s v=" "/>
    <s v=" "/>
    <s v=" "/>
    <s v=" "/>
    <s v=" "/>
    <s v=" "/>
    <s v="1"/>
    <x v="5"/>
    <s v="D"/>
    <n v="2022"/>
    <n v="8064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4689"/>
    <n v="1"/>
    <s v="FT"/>
    <d v="2022-05-27T00:00:00"/>
    <d v="2022-03-31T00:00:00"/>
    <n v="3132392"/>
    <x v="879"/>
    <s v="VIA SANTA MARIA N. 3-24065-LOVERE-BG"/>
    <s v="01391280169"/>
    <s v="CRTDNL62B14E704X"/>
    <n v="125.44"/>
    <n v="125.44"/>
    <s v="204510010"/>
    <s v=" "/>
    <s v=" "/>
    <s v=" "/>
    <s v="15/PA"/>
    <d v="2022-03-28T00:00:00"/>
    <n v="6955875028"/>
    <n v="6955875028"/>
    <d v="2022-03-28T00:00:00"/>
    <s v="RD/11918"/>
    <d v="2022-03-31T00:00:00"/>
    <n v="2022"/>
    <n v="277"/>
    <n v="9"/>
    <s v=" "/>
    <s v=" "/>
    <s v=" "/>
    <s v=" "/>
    <s v=" "/>
    <s v=" "/>
    <s v="1"/>
    <x v="5"/>
    <s v="D"/>
    <n v="2022"/>
    <n v="8064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4940"/>
    <n v="1"/>
    <s v="FT"/>
    <d v="2022-05-28T00:00:00"/>
    <d v="2022-04-06T00:00:00"/>
    <n v="3132392"/>
    <x v="879"/>
    <s v="VIA SANTA MARIA N. 3-24065-LOVERE-BG"/>
    <s v="01391280169"/>
    <s v="CRTDNL62B14E704X"/>
    <n v="244.37"/>
    <n v="244.37"/>
    <s v="204510010"/>
    <s v=" "/>
    <s v=" "/>
    <s v=" "/>
    <s v="16/PA"/>
    <d v="2022-03-28T00:00:00"/>
    <n v="6961091186"/>
    <n v="6961091186"/>
    <d v="2022-03-29T00:00:00"/>
    <s v="RD/8579"/>
    <d v="2022-04-06T00:00:00"/>
    <n v="2022"/>
    <n v="277"/>
    <n v="9"/>
    <s v=" "/>
    <s v=" "/>
    <s v=" "/>
    <s v=" "/>
    <s v=" "/>
    <s v=" "/>
    <s v="1"/>
    <x v="5"/>
    <s v="D"/>
    <n v="2022"/>
    <n v="8064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244.37"/>
    <n v="244.37"/>
    <n v="244.37"/>
    <n v="0"/>
    <n v="0"/>
  </r>
  <r>
    <s v="07"/>
    <s v="TSAP"/>
    <n v="2022"/>
    <n v="4989"/>
    <n v="1"/>
    <s v="FT"/>
    <d v="2022-05-28T00:00:00"/>
    <d v="2022-04-08T00:00:00"/>
    <n v="3132392"/>
    <x v="879"/>
    <s v="VIA SANTA MARIA N. 3-24065-LOVERE-BG"/>
    <s v="01391280169"/>
    <s v="CRTDNL62B14E704X"/>
    <n v="653.97"/>
    <n v="653.97"/>
    <s v="204510010"/>
    <s v=" "/>
    <s v=" "/>
    <s v=" "/>
    <s v="17/PA"/>
    <d v="2022-03-28T00:00:00"/>
    <n v="6961121541"/>
    <n v="6961121541"/>
    <d v="2022-03-29T00:00:00"/>
    <s v="RD/7154"/>
    <d v="2022-04-08T00:00:00"/>
    <n v="2022"/>
    <n v="769"/>
    <n v="9"/>
    <s v=" "/>
    <s v=" "/>
    <s v=" "/>
    <s v=" "/>
    <s v=" "/>
    <s v=" "/>
    <s v="1"/>
    <x v="1"/>
    <s v="D"/>
    <n v="2022"/>
    <n v="8064"/>
    <s v="C"/>
    <d v="2022-04-21T00:00:00"/>
    <d v="2022-04-14T00:00:00"/>
    <s v=" "/>
    <s v="Certa, liquida ed esigibile"/>
    <s v=" "/>
    <s v="Azienda"/>
    <s v="FPI20 ISTRUTTORIA-AREA TERRIT-ASST PG23-PROTES"/>
    <s v="102245010"/>
    <s v="2"/>
    <s v="bonifico"/>
    <n v="653.97"/>
    <n v="653.97"/>
    <n v="653.97"/>
    <n v="0"/>
    <n v="0"/>
  </r>
  <r>
    <s v="07"/>
    <s v="TSAP"/>
    <n v="2022"/>
    <n v="4990"/>
    <n v="1"/>
    <s v="FT"/>
    <d v="2022-05-28T00:00:00"/>
    <d v="2022-04-08T00:00:00"/>
    <n v="3132392"/>
    <x v="879"/>
    <s v="VIA SANTA MARIA N. 3-24065-LOVERE-BG"/>
    <s v="01391280169"/>
    <s v="CRTDNL62B14E704X"/>
    <n v="1018.94"/>
    <n v="1018.94"/>
    <s v="204510010"/>
    <s v=" "/>
    <s v=" "/>
    <s v=" "/>
    <s v="18/PA"/>
    <d v="2022-03-29T00:00:00"/>
    <n v="6961085356"/>
    <n v="6961085356"/>
    <d v="2022-03-29T00:00:00"/>
    <s v="RD/7226"/>
    <d v="2022-04-08T00:00:00"/>
    <n v="2022"/>
    <n v="769"/>
    <n v="9"/>
    <s v=" "/>
    <s v=" "/>
    <s v=" "/>
    <s v=" "/>
    <s v=" "/>
    <s v=" "/>
    <s v="1"/>
    <x v="1"/>
    <s v="D"/>
    <n v="2022"/>
    <n v="8064"/>
    <s v="C"/>
    <d v="2022-04-21T00:00:00"/>
    <d v="2022-04-14T00:00:00"/>
    <s v=" "/>
    <s v="Certa, liquida ed esigibile"/>
    <s v=" "/>
    <s v="Azienda"/>
    <s v="FPI20 ISTRUTTORIA-AREA TERRIT-ASST PG23-PROTES"/>
    <s v="102245010"/>
    <s v="2"/>
    <s v="bonifico"/>
    <n v="1018.94"/>
    <n v="1018.94"/>
    <n v="1018.94"/>
    <n v="0"/>
    <n v="0"/>
  </r>
  <r>
    <s v="07"/>
    <s v="TSAP"/>
    <n v="2022"/>
    <n v="4992"/>
    <n v="1"/>
    <s v="FT"/>
    <d v="2022-05-28T00:00:00"/>
    <d v="2022-04-08T00:00:00"/>
    <n v="3132392"/>
    <x v="879"/>
    <s v="VIA SANTA MARIA N. 3-24065-LOVERE-BG"/>
    <s v="01391280169"/>
    <s v="CRTDNL62B14E704X"/>
    <n v="659.72"/>
    <n v="659.72"/>
    <s v="204510010"/>
    <s v=" "/>
    <s v=" "/>
    <s v=" "/>
    <s v="19/PA"/>
    <d v="2022-03-29T00:00:00"/>
    <n v="6961108325"/>
    <n v="6961108325"/>
    <d v="2022-03-29T00:00:00"/>
    <s v="RD/8608"/>
    <d v="2022-04-08T00:00:00"/>
    <n v="2022"/>
    <n v="769"/>
    <n v="9"/>
    <s v=" "/>
    <s v=" "/>
    <s v=" "/>
    <s v=" "/>
    <s v=" "/>
    <s v=" "/>
    <s v="1"/>
    <x v="1"/>
    <s v="D"/>
    <n v="2022"/>
    <n v="8064"/>
    <s v="C"/>
    <d v="2022-04-21T00:00:00"/>
    <d v="2022-04-14T00:00:00"/>
    <s v=" "/>
    <s v="Certa, liquida ed esigibile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22"/>
    <n v="4994"/>
    <n v="1"/>
    <s v="FT"/>
    <d v="2022-05-28T00:00:00"/>
    <d v="2022-04-08T00:00:00"/>
    <n v="3132392"/>
    <x v="879"/>
    <s v="VIA SANTA MARIA N. 3-24065-LOVERE-BG"/>
    <s v="01391280169"/>
    <s v="CRTDNL62B14E704X"/>
    <n v="100.86"/>
    <n v="100.86"/>
    <s v="204510010"/>
    <s v=" "/>
    <s v=" "/>
    <s v=" "/>
    <s v="20/PA"/>
    <d v="2022-03-29T00:00:00"/>
    <n v="6961121462"/>
    <n v="6961121462"/>
    <d v="2022-03-29T00:00:00"/>
    <s v="RD/10228"/>
    <d v="2022-04-08T00:00:00"/>
    <n v="2022"/>
    <n v="277"/>
    <n v="9"/>
    <s v=" "/>
    <s v=" "/>
    <s v=" "/>
    <s v=" "/>
    <s v=" "/>
    <s v=" "/>
    <s v="1"/>
    <x v="5"/>
    <s v="D"/>
    <n v="2022"/>
    <n v="8064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2"/>
    <n v="4995"/>
    <n v="1"/>
    <s v="FT"/>
    <d v="2022-05-28T00:00:00"/>
    <d v="2022-04-08T00:00:00"/>
    <n v="3132392"/>
    <x v="879"/>
    <s v="VIA SANTA MARIA N. 3-24065-LOVERE-BG"/>
    <s v="01391280169"/>
    <s v="CRTDNL62B14E704X"/>
    <n v="324.36"/>
    <n v="324.36"/>
    <s v="204510010"/>
    <s v=" "/>
    <s v=" "/>
    <s v=" "/>
    <s v="21/PA"/>
    <d v="2022-03-29T00:00:00"/>
    <n v="6961087866"/>
    <n v="6961087866"/>
    <d v="2022-03-29T00:00:00"/>
    <s v="RD/11773"/>
    <d v="2022-04-08T00:00:00"/>
    <n v="2022"/>
    <n v="277"/>
    <n v="9"/>
    <s v=" "/>
    <s v=" "/>
    <s v=" "/>
    <s v=" "/>
    <s v=" "/>
    <s v=" "/>
    <s v="1"/>
    <x v="5"/>
    <s v="D"/>
    <n v="2022"/>
    <n v="8064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324.36"/>
    <n v="324.36"/>
    <n v="324.36"/>
    <n v="0"/>
    <n v="0"/>
  </r>
  <r>
    <s v="07"/>
    <s v="TSAP"/>
    <n v="2022"/>
    <n v="4996"/>
    <n v="1"/>
    <s v="FT"/>
    <d v="2022-05-28T00:00:00"/>
    <d v="2022-04-08T00:00:00"/>
    <n v="3132392"/>
    <x v="879"/>
    <s v="VIA SANTA MARIA N. 3-24065-LOVERE-BG"/>
    <s v="01391280169"/>
    <s v="CRTDNL62B14E704X"/>
    <n v="91.18"/>
    <n v="91.18"/>
    <s v="204510010"/>
    <s v=" "/>
    <s v=" "/>
    <s v=" "/>
    <s v="22/PA"/>
    <d v="2022-03-29T00:00:00"/>
    <n v="6961124305"/>
    <n v="6961124305"/>
    <d v="2022-03-29T00:00:00"/>
    <s v="RD/11817"/>
    <d v="2022-04-08T00:00:00"/>
    <n v="2022"/>
    <n v="277"/>
    <n v="9"/>
    <s v=" "/>
    <s v=" "/>
    <s v=" "/>
    <s v=" "/>
    <s v=" "/>
    <s v=" "/>
    <s v="1"/>
    <x v="5"/>
    <s v="D"/>
    <n v="2022"/>
    <n v="8064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91.18"/>
    <n v="91.18"/>
    <n v="91.18"/>
    <n v="0"/>
    <n v="0"/>
  </r>
  <r>
    <s v="07"/>
    <s v="TSAP"/>
    <n v="2022"/>
    <n v="4997"/>
    <n v="1"/>
    <s v="FT"/>
    <d v="2022-05-28T00:00:00"/>
    <d v="2022-04-08T00:00:00"/>
    <n v="3132392"/>
    <x v="879"/>
    <s v="VIA SANTA MARIA N. 3-24065-LOVERE-BG"/>
    <s v="01391280169"/>
    <s v="CRTDNL62B14E704X"/>
    <n v="125.44"/>
    <n v="125.44"/>
    <s v="204510010"/>
    <s v=" "/>
    <s v=" "/>
    <s v=" "/>
    <s v="23/PA"/>
    <d v="2022-03-29T00:00:00"/>
    <n v="6961121298"/>
    <n v="6961121298"/>
    <d v="2022-03-29T00:00:00"/>
    <s v="RD/16449"/>
    <d v="2022-04-08T00:00:00"/>
    <n v="2022"/>
    <n v="277"/>
    <n v="9"/>
    <s v=" "/>
    <s v=" "/>
    <s v=" "/>
    <s v=" "/>
    <s v=" "/>
    <s v=" "/>
    <s v="1"/>
    <x v="5"/>
    <s v="D"/>
    <n v="2022"/>
    <n v="8064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7023"/>
    <n v="1"/>
    <s v="FT"/>
    <d v="2022-06-02T00:00:00"/>
    <d v="2022-05-19T00:00:00"/>
    <n v="3132392"/>
    <x v="879"/>
    <s v="VIA SANTA MARIA N. 3-24065-LOVERE-BG"/>
    <s v="01391280169"/>
    <s v="CRTDNL62B14E704X"/>
    <n v="245.27"/>
    <n v="245.27"/>
    <s v="204510010"/>
    <s v=" "/>
    <s v=" "/>
    <s v=" "/>
    <s v="24/PA"/>
    <d v="2022-03-31T00:00:00"/>
    <n v="6986508873"/>
    <n v="6986508873"/>
    <d v="2022-04-03T00:00:00"/>
    <s v="RD/61952"/>
    <d v="2022-05-19T00:00:00"/>
    <n v="2021"/>
    <n v="277"/>
    <n v="9"/>
    <s v=" "/>
    <s v=" "/>
    <s v=" "/>
    <s v=" "/>
    <s v=" "/>
    <s v=" "/>
    <s v="1"/>
    <x v="5"/>
    <s v="D"/>
    <n v="2022"/>
    <n v="10998"/>
    <s v="C"/>
    <d v="2022-06-14T00:00:00"/>
    <d v="2022-06-09T00:00:00"/>
    <s v=" "/>
    <s v="Certa, liquida ed esigibile"/>
    <s v=" "/>
    <s v="Azienda"/>
    <s v="FPI20 ISTRUTTORIA-AREA TERRIT-ASST PG23-PROTES"/>
    <s v="704720030"/>
    <s v="2"/>
    <s v="bonifico"/>
    <n v="245.27"/>
    <n v="245.27"/>
    <n v="245.27"/>
    <n v="0"/>
    <n v="0"/>
  </r>
  <r>
    <s v="07"/>
    <s v="TSAP"/>
    <n v="2022"/>
    <n v="7024"/>
    <n v="1"/>
    <s v="FT"/>
    <d v="2022-06-26T00:00:00"/>
    <d v="2022-05-19T00:00:00"/>
    <n v="3132392"/>
    <x v="879"/>
    <s v="VIA SANTA MARIA N. 3-24065-LOVERE-BG"/>
    <s v="01391280169"/>
    <s v="CRTDNL62B14E704X"/>
    <n v="155.21"/>
    <n v="155.21"/>
    <s v="204510010"/>
    <s v=" "/>
    <s v=" "/>
    <s v=" "/>
    <s v="25/PA"/>
    <d v="2022-04-15T00:00:00"/>
    <n v="7142211762"/>
    <n v="7142211762"/>
    <d v="2022-04-27T00:00:00"/>
    <s v="RD/19302"/>
    <d v="2022-05-19T00:00:00"/>
    <n v="2022"/>
    <n v="277"/>
    <n v="9"/>
    <s v=" "/>
    <s v=" "/>
    <s v=" "/>
    <s v=" "/>
    <s v=" "/>
    <s v=" "/>
    <s v="1"/>
    <x v="5"/>
    <s v="D"/>
    <n v="2022"/>
    <n v="10998"/>
    <s v="C"/>
    <d v="2022-06-14T00:00:00"/>
    <d v="2022-06-09T00:00:00"/>
    <s v=" "/>
    <s v="Certa, liquida ed esigibile"/>
    <s v=" "/>
    <s v="Azienda"/>
    <s v="FPI20 ISTRUTTORIA-AREA TERRIT-ASST PG23-PROTES"/>
    <s v="704720030"/>
    <s v="2"/>
    <s v="bonifico"/>
    <n v="155.21"/>
    <n v="155.21"/>
    <n v="155.21"/>
    <n v="0"/>
    <n v="0"/>
  </r>
  <r>
    <s v="07"/>
    <s v="TSAP"/>
    <n v="2022"/>
    <n v="7025"/>
    <n v="1"/>
    <s v="FT"/>
    <d v="2022-06-26T00:00:00"/>
    <d v="2022-05-19T00:00:00"/>
    <n v="3132392"/>
    <x v="879"/>
    <s v="VIA SANTA MARIA N. 3-24065-LOVERE-BG"/>
    <s v="01391280169"/>
    <s v="CRTDNL62B14E704X"/>
    <n v="90.5"/>
    <n v="90.5"/>
    <s v="204510010"/>
    <s v=" "/>
    <s v=" "/>
    <s v=" "/>
    <s v="26/PA"/>
    <d v="2022-04-15T00:00:00"/>
    <n v="7142192336"/>
    <n v="7142192336"/>
    <d v="2022-04-27T00:00:00"/>
    <s v="RD/13349"/>
    <d v="2022-05-19T00:00:00"/>
    <n v="2022"/>
    <n v="277"/>
    <n v="9"/>
    <s v=" "/>
    <s v=" "/>
    <s v=" "/>
    <s v=" "/>
    <s v=" "/>
    <s v=" "/>
    <s v="1"/>
    <x v="5"/>
    <s v="D"/>
    <n v="2022"/>
    <n v="10998"/>
    <s v="C"/>
    <d v="2022-06-14T00:00:00"/>
    <d v="2022-06-09T00:00:00"/>
    <s v=" "/>
    <s v="Certa, liquida ed esigibile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2"/>
    <n v="7026"/>
    <n v="1"/>
    <s v="FT"/>
    <d v="2022-06-26T00:00:00"/>
    <d v="2022-05-19T00:00:00"/>
    <n v="3132392"/>
    <x v="879"/>
    <s v="VIA SANTA MARIA N. 3-24065-LOVERE-BG"/>
    <s v="01391280169"/>
    <s v="CRTDNL62B14E704X"/>
    <n v="90.5"/>
    <n v="90.5"/>
    <s v="204510010"/>
    <s v=" "/>
    <s v=" "/>
    <s v=" "/>
    <s v="27/PA"/>
    <d v="2022-04-15T00:00:00"/>
    <n v="7142235733"/>
    <n v="7142235733"/>
    <d v="2022-04-27T00:00:00"/>
    <s v="RD/13316"/>
    <d v="2022-05-19T00:00:00"/>
    <n v="2022"/>
    <n v="277"/>
    <n v="9"/>
    <s v=" "/>
    <s v=" "/>
    <s v=" "/>
    <s v=" "/>
    <s v=" "/>
    <s v=" "/>
    <s v="1"/>
    <x v="5"/>
    <s v="D"/>
    <n v="2022"/>
    <n v="10998"/>
    <s v="C"/>
    <d v="2022-06-14T00:00:00"/>
    <d v="2022-06-09T00:00:00"/>
    <s v=" "/>
    <s v="Certa, liquida ed esigibile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2"/>
    <n v="7027"/>
    <n v="1"/>
    <s v="FT"/>
    <d v="2022-06-26T00:00:00"/>
    <d v="2022-05-19T00:00:00"/>
    <n v="3132392"/>
    <x v="879"/>
    <s v="VIA SANTA MARIA N. 3-24065-LOVERE-BG"/>
    <s v="01391280169"/>
    <s v="CRTDNL62B14E704X"/>
    <n v="90.5"/>
    <n v="90.5"/>
    <s v="204510010"/>
    <s v=" "/>
    <s v=" "/>
    <s v=" "/>
    <s v="28/PA"/>
    <d v="2022-04-15T00:00:00"/>
    <n v="7142182010"/>
    <n v="7142182010"/>
    <d v="2022-04-27T00:00:00"/>
    <s v="RD/13363"/>
    <d v="2022-05-19T00:00:00"/>
    <n v="2022"/>
    <n v="277"/>
    <n v="9"/>
    <s v=" "/>
    <s v=" "/>
    <s v=" "/>
    <s v=" "/>
    <s v=" "/>
    <s v=" "/>
    <s v="1"/>
    <x v="5"/>
    <s v="D"/>
    <n v="2022"/>
    <n v="10998"/>
    <s v="C"/>
    <d v="2022-06-14T00:00:00"/>
    <d v="2022-06-09T00:00:00"/>
    <s v=" "/>
    <s v="Certa, liquida ed esigibile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2"/>
    <n v="7028"/>
    <n v="1"/>
    <s v="FT"/>
    <d v="2022-06-26T00:00:00"/>
    <d v="2022-05-19T00:00:00"/>
    <n v="3132392"/>
    <x v="879"/>
    <s v="VIA SANTA MARIA N. 3-24065-LOVERE-BG"/>
    <s v="01391280169"/>
    <s v="CRTDNL62B14E704X"/>
    <n v="125.44"/>
    <n v="125.44"/>
    <s v="204510010"/>
    <s v=" "/>
    <s v=" "/>
    <s v=" "/>
    <s v="29/PA"/>
    <d v="2022-04-15T00:00:00"/>
    <n v="7142143592"/>
    <n v="7142143592"/>
    <d v="2022-04-27T00:00:00"/>
    <s v="RD/20670"/>
    <d v="2022-05-19T00:00:00"/>
    <n v="2022"/>
    <n v="277"/>
    <n v="9"/>
    <s v=" "/>
    <s v=" "/>
    <s v=" "/>
    <s v=" "/>
    <s v=" "/>
    <s v=" "/>
    <s v="1"/>
    <x v="5"/>
    <s v="D"/>
    <n v="2022"/>
    <n v="10998"/>
    <s v="C"/>
    <d v="2022-06-14T00:00:00"/>
    <d v="2022-06-09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4165"/>
    <n v="1"/>
    <s v="FT"/>
    <d v="2022-05-14T00:00:00"/>
    <d v="2022-03-24T00:00:00"/>
    <n v="7211"/>
    <x v="880"/>
    <s v="VIA FORNACI N 6/F-24018-VILLA D'ALME'-BG"/>
    <s v="04480970161"/>
    <s v="04480970161"/>
    <n v="198.95"/>
    <n v="198.95"/>
    <s v="204510010"/>
    <s v=" "/>
    <s v=" "/>
    <s v=" "/>
    <s v="76/FE"/>
    <d v="2022-03-15T00:00:00"/>
    <n v="6884964592"/>
    <n v="6884964592"/>
    <d v="2022-03-15T00:00:00"/>
    <s v="RD/11891"/>
    <d v="2022-03-24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198.95"/>
    <n v="198.95"/>
    <n v="198.95"/>
    <n v="0"/>
    <n v="0"/>
  </r>
  <r>
    <s v="07"/>
    <s v="TSAP"/>
    <n v="2022"/>
    <n v="4166"/>
    <n v="1"/>
    <s v="FT"/>
    <d v="2022-05-14T00:00:00"/>
    <d v="2022-03-24T00:00:00"/>
    <n v="7211"/>
    <x v="880"/>
    <s v="VIA FORNACI N 6/F-24018-VILLA D'ALME'-BG"/>
    <s v="04480970161"/>
    <s v="04480970161"/>
    <n v="125.44"/>
    <n v="125.44"/>
    <s v="204510010"/>
    <s v=" "/>
    <s v=" "/>
    <s v=" "/>
    <s v="79/FE"/>
    <d v="2022-03-15T00:00:00"/>
    <n v="6884966382"/>
    <n v="6884966382"/>
    <d v="2022-03-15T00:00:00"/>
    <s v="RD/11835"/>
    <d v="2022-03-24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4167"/>
    <n v="1"/>
    <s v="FT"/>
    <d v="2022-05-14T00:00:00"/>
    <d v="2022-04-12T00:00:00"/>
    <n v="7211"/>
    <x v="880"/>
    <s v="VIA FORNACI N 6/F-24018-VILLA D'ALME'-BG"/>
    <s v="04480970161"/>
    <s v="04480970161"/>
    <n v="96"/>
    <n v="96"/>
    <s v="204510010"/>
    <s v=" "/>
    <s v=" "/>
    <s v=" "/>
    <s v="83/FE"/>
    <d v="2022-03-15T00:00:00"/>
    <n v="6884966430"/>
    <n v="6884966430"/>
    <d v="2022-03-15T00:00:00"/>
    <s v="RD/7528 DDT ALLEGATO E.MAIL VITTORIA 24/3"/>
    <d v="2022-03-24T00:00:00"/>
    <n v="2022"/>
    <n v="82"/>
    <n v="9"/>
    <s v=" "/>
    <s v=" "/>
    <s v=" "/>
    <s v=" "/>
    <s v=" "/>
    <s v=" "/>
    <s v="N602"/>
    <x v="3"/>
    <s v="D"/>
    <n v="2022"/>
    <n v="8381"/>
    <s v="C"/>
    <d v="2022-05-03T00:00:00"/>
    <d v="2022-04-19T00:00:00"/>
    <s v=" "/>
    <s v="Certa, liquida ed esigibile"/>
    <s v=" "/>
    <s v="Azienda"/>
    <s v="FPIPO ISTRUTTORIA-AREA TERR-ASST BG OVEST-PROT"/>
    <s v="701135017"/>
    <s v="2"/>
    <s v="bonifico"/>
    <n v="96"/>
    <n v="96"/>
    <n v="96"/>
    <n v="0"/>
    <n v="0"/>
  </r>
  <r>
    <s v="07"/>
    <s v="TSAP"/>
    <n v="2022"/>
    <n v="4168"/>
    <n v="1"/>
    <s v="FT"/>
    <d v="2022-05-14T00:00:00"/>
    <d v="2022-03-24T00:00:00"/>
    <n v="7211"/>
    <x v="880"/>
    <s v="VIA FORNACI N 6/F-24018-VILLA D'ALME'-BG"/>
    <s v="04480970161"/>
    <s v="04480970161"/>
    <n v="914.79"/>
    <n v="914.79"/>
    <s v="204510010"/>
    <s v=" "/>
    <s v=" "/>
    <s v=" "/>
    <s v="89/FE"/>
    <d v="2022-03-15T00:00:00"/>
    <n v="6884968718"/>
    <n v="6884968718"/>
    <d v="2022-03-15T00:00:00"/>
    <s v="RD/13274"/>
    <d v="2022-03-24T00:00:00"/>
    <n v="2022"/>
    <n v="769"/>
    <n v="9"/>
    <s v=" "/>
    <s v=" "/>
    <s v=" "/>
    <s v=" "/>
    <s v=" "/>
    <s v=" "/>
    <s v="1"/>
    <x v="1"/>
    <s v="D"/>
    <n v="2022"/>
    <n v="7805"/>
    <s v="C"/>
    <d v="2022-04-21T00:00:00"/>
    <d v="2022-04-13T00:00:00"/>
    <s v=" "/>
    <s v="Certa, liquida ed esigibile"/>
    <s v=" "/>
    <s v="Azienda"/>
    <s v="FPIPO ISTRUTTORIA-AREA TERR-ASST BG OVEST-PROT"/>
    <s v="102245010"/>
    <s v="2"/>
    <s v="bonifico"/>
    <n v="914.79"/>
    <n v="914.79"/>
    <n v="914.79"/>
    <n v="0"/>
    <n v="0"/>
  </r>
  <r>
    <s v="07"/>
    <s v="TSAP"/>
    <n v="2022"/>
    <n v="4170"/>
    <n v="1"/>
    <s v="FT"/>
    <d v="2022-05-14T00:00:00"/>
    <d v="2022-03-24T00:00:00"/>
    <n v="7211"/>
    <x v="880"/>
    <s v="VIA FORNACI N 6/F-24018-VILLA D'ALME'-BG"/>
    <s v="04480970161"/>
    <s v="04480970161"/>
    <n v="383.54"/>
    <n v="383.54"/>
    <s v="204510010"/>
    <s v=" "/>
    <s v=" "/>
    <s v=" "/>
    <s v="91/FE"/>
    <d v="2022-03-15T00:00:00"/>
    <n v="6884968745"/>
    <n v="6884968745"/>
    <d v="2022-03-15T00:00:00"/>
    <s v="rd/13360"/>
    <d v="2022-03-24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383.54"/>
    <n v="383.54"/>
    <n v="383.54"/>
    <n v="0"/>
    <n v="0"/>
  </r>
  <r>
    <s v="07"/>
    <s v="TSAP"/>
    <n v="2022"/>
    <n v="4198"/>
    <n v="1"/>
    <s v="FT"/>
    <d v="2022-05-14T00:00:00"/>
    <d v="2022-03-24T00:00:00"/>
    <n v="7211"/>
    <x v="880"/>
    <s v="VIA FORNACI N 6/F-24018-VILLA D'ALME'-BG"/>
    <s v="04480970161"/>
    <s v="04480970161"/>
    <n v="125.44"/>
    <n v="125.44"/>
    <s v="204510010"/>
    <s v=" "/>
    <s v=" "/>
    <s v=" "/>
    <s v="74/FE"/>
    <d v="2022-03-15T00:00:00"/>
    <n v="6884964541"/>
    <n v="6884964541"/>
    <d v="2022-03-15T00:00:00"/>
    <s v="RD/11920"/>
    <d v="2022-03-24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4199"/>
    <n v="1"/>
    <s v="FT"/>
    <d v="2022-05-14T00:00:00"/>
    <d v="2022-03-24T00:00:00"/>
    <n v="7211"/>
    <x v="880"/>
    <s v="VIA FORNACI N 6/F-24018-VILLA D'ALME'-BG"/>
    <s v="04480970161"/>
    <s v="04480970161"/>
    <n v="155.47999999999999"/>
    <n v="155.47999999999999"/>
    <s v="204510010"/>
    <s v=" "/>
    <s v=" "/>
    <s v=" "/>
    <s v="75/FE"/>
    <d v="2022-03-15T00:00:00"/>
    <n v="6884964535"/>
    <n v="6884964535"/>
    <d v="2022-03-15T00:00:00"/>
    <s v="RD/11777"/>
    <d v="2022-03-24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2"/>
    <n v="4200"/>
    <n v="1"/>
    <s v="FT"/>
    <d v="2022-05-14T00:00:00"/>
    <d v="2022-03-24T00:00:00"/>
    <n v="7211"/>
    <x v="880"/>
    <s v="VIA FORNACI N 6/F-24018-VILLA D'ALME'-BG"/>
    <s v="04480970161"/>
    <s v="04480970161"/>
    <n v="333.21"/>
    <n v="333.21"/>
    <s v="204510010"/>
    <s v=" "/>
    <s v=" "/>
    <s v=" "/>
    <s v="77/FE"/>
    <d v="2022-03-15T00:00:00"/>
    <n v="6884964586"/>
    <n v="6884964586"/>
    <d v="2022-03-15T00:00:00"/>
    <s v="RD/11836"/>
    <d v="2022-03-24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333.21"/>
    <n v="333.21"/>
    <n v="333.21"/>
    <n v="0"/>
    <n v="0"/>
  </r>
  <r>
    <s v="07"/>
    <s v="TSAP"/>
    <n v="2022"/>
    <n v="4201"/>
    <n v="1"/>
    <s v="FT"/>
    <d v="2022-05-14T00:00:00"/>
    <d v="2022-03-24T00:00:00"/>
    <n v="7211"/>
    <x v="880"/>
    <s v="VIA FORNACI N 6/F-24018-VILLA D'ALME'-BG"/>
    <s v="04480970161"/>
    <s v="04480970161"/>
    <n v="393.22"/>
    <n v="393.22"/>
    <s v="204510010"/>
    <s v=" "/>
    <s v=" "/>
    <s v=" "/>
    <s v="78/FE"/>
    <d v="2022-03-15T00:00:00"/>
    <n v="6884964582"/>
    <n v="6884964582"/>
    <d v="2022-03-15T00:00:00"/>
    <s v="RD/11816"/>
    <d v="2022-03-24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393.22"/>
    <n v="393.22"/>
    <n v="393.22"/>
    <n v="0"/>
    <n v="0"/>
  </r>
  <r>
    <s v="07"/>
    <s v="TSAP"/>
    <n v="2022"/>
    <n v="4202"/>
    <n v="1"/>
    <s v="FT"/>
    <d v="2022-05-14T00:00:00"/>
    <d v="2022-03-24T00:00:00"/>
    <n v="7211"/>
    <x v="880"/>
    <s v="VIA FORNACI N 6/F-24018-VILLA D'ALME'-BG"/>
    <s v="04480970161"/>
    <s v="04480970161"/>
    <n v="198.32"/>
    <n v="198.32"/>
    <s v="204510010"/>
    <s v=" "/>
    <s v=" "/>
    <s v=" "/>
    <s v="80/FE"/>
    <d v="2022-03-15T00:00:00"/>
    <n v="6884966314"/>
    <n v="6884966314"/>
    <d v="2022-03-15T00:00:00"/>
    <s v="RD/11877"/>
    <d v="2022-03-24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98.32"/>
    <n v="198.32"/>
    <n v="198.32"/>
    <n v="0"/>
    <n v="0"/>
  </r>
  <r>
    <s v="07"/>
    <s v="TSAP"/>
    <n v="2022"/>
    <n v="4203"/>
    <n v="1"/>
    <s v="FT"/>
    <d v="2022-05-14T00:00:00"/>
    <d v="2022-03-24T00:00:00"/>
    <n v="7211"/>
    <x v="880"/>
    <s v="VIA FORNACI N 6/F-24018-VILLA D'ALME'-BG"/>
    <s v="04480970161"/>
    <s v="04480970161"/>
    <n v="1059"/>
    <n v="1059"/>
    <s v="204510010"/>
    <s v=" "/>
    <s v=" "/>
    <s v=" "/>
    <s v="81/FE"/>
    <d v="2022-03-15T00:00:00"/>
    <n v="6884966399"/>
    <n v="6884966399"/>
    <d v="2022-03-15T00:00:00"/>
    <s v="RD/11807"/>
    <d v="2022-03-24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059"/>
    <n v="1059"/>
    <n v="1059"/>
    <n v="0"/>
    <n v="0"/>
  </r>
  <r>
    <s v="07"/>
    <s v="TSAP"/>
    <n v="2022"/>
    <n v="4204"/>
    <n v="1"/>
    <s v="FT"/>
    <d v="2022-05-14T00:00:00"/>
    <d v="2022-03-24T00:00:00"/>
    <n v="7211"/>
    <x v="880"/>
    <s v="VIA FORNACI N 6/F-24018-VILLA D'ALME'-BG"/>
    <s v="04480970161"/>
    <s v="04480970161"/>
    <n v="125.44"/>
    <n v="125.44"/>
    <s v="204510010"/>
    <s v=" "/>
    <s v=" "/>
    <s v=" "/>
    <s v="82/FE"/>
    <d v="2022-03-15T00:00:00"/>
    <n v="6884966315"/>
    <n v="6884966315"/>
    <d v="2022-03-15T00:00:00"/>
    <s v="RD/11924"/>
    <d v="2022-03-24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4205"/>
    <n v="1"/>
    <s v="FT"/>
    <d v="2022-05-14T00:00:00"/>
    <d v="2022-03-24T00:00:00"/>
    <n v="7211"/>
    <x v="880"/>
    <s v="VIA FORNACI N 6/F-24018-VILLA D'ALME'-BG"/>
    <s v="04480970161"/>
    <s v="04480970161"/>
    <n v="155.47999999999999"/>
    <n v="155.47999999999999"/>
    <s v="204510010"/>
    <s v=" "/>
    <s v=" "/>
    <s v=" "/>
    <s v="84/FE"/>
    <d v="2022-03-15T00:00:00"/>
    <n v="6884966326"/>
    <n v="6884966326"/>
    <d v="2022-03-15T00:00:00"/>
    <s v="RD/13359"/>
    <d v="2022-03-24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2"/>
    <n v="4206"/>
    <n v="1"/>
    <s v="FT"/>
    <d v="2022-05-14T00:00:00"/>
    <d v="2022-03-24T00:00:00"/>
    <n v="7211"/>
    <x v="880"/>
    <s v="VIA FORNACI N 6/F-24018-VILLA D'ALME'-BG"/>
    <s v="04480970161"/>
    <s v="04480970161"/>
    <n v="293.45999999999998"/>
    <n v="293.45999999999998"/>
    <s v="204510010"/>
    <s v=" "/>
    <s v=" "/>
    <s v=" "/>
    <s v="85/FE"/>
    <d v="2022-03-15T00:00:00"/>
    <n v="6884966395"/>
    <n v="6884966395"/>
    <d v="2022-03-15T00:00:00"/>
    <s v="RD/13388"/>
    <d v="2022-03-24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2"/>
    <n v="4207"/>
    <n v="1"/>
    <s v="FT"/>
    <d v="2022-05-14T00:00:00"/>
    <d v="2022-03-24T00:00:00"/>
    <n v="7211"/>
    <x v="880"/>
    <s v="VIA FORNACI N 6/F-24018-VILLA D'ALME'-BG"/>
    <s v="04480970161"/>
    <s v="04480970161"/>
    <n v="3533.07"/>
    <n v="3533.07"/>
    <s v="204510010"/>
    <s v=" "/>
    <s v=" "/>
    <s v=" "/>
    <s v="86/FE"/>
    <d v="2022-03-15T00:00:00"/>
    <n v="6884966436"/>
    <n v="6884966436"/>
    <d v="2022-03-15T00:00:00"/>
    <s v="RD/13408"/>
    <d v="2022-03-24T00:00:00"/>
    <n v="2022"/>
    <n v="769"/>
    <n v="9"/>
    <s v=" "/>
    <s v=" "/>
    <s v=" "/>
    <s v=" "/>
    <s v=" "/>
    <s v=" "/>
    <s v="1"/>
    <x v="1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102245010"/>
    <s v="2"/>
    <s v="bonifico"/>
    <n v="3533.07"/>
    <n v="3533.07"/>
    <n v="3533.07"/>
    <n v="0"/>
    <n v="0"/>
  </r>
  <r>
    <s v="07"/>
    <s v="TSAP"/>
    <n v="2022"/>
    <n v="4233"/>
    <n v="1"/>
    <s v="FT"/>
    <d v="2022-05-14T00:00:00"/>
    <d v="2022-03-25T00:00:00"/>
    <n v="7211"/>
    <x v="880"/>
    <s v="VIA FORNACI N 6/F-24018-VILLA D'ALME'-BG"/>
    <s v="04480970161"/>
    <s v="04480970161"/>
    <n v="155.47999999999999"/>
    <n v="155.47999999999999"/>
    <s v="204510010"/>
    <s v=" "/>
    <s v=" "/>
    <s v=" "/>
    <s v="87/FE"/>
    <d v="2022-03-15T00:00:00"/>
    <n v="6884966410"/>
    <n v="6884966410"/>
    <d v="2022-03-15T00:00:00"/>
    <s v="RD/13285"/>
    <d v="2022-03-25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2"/>
    <n v="4234"/>
    <n v="1"/>
    <s v="FT"/>
    <d v="2022-05-14T00:00:00"/>
    <d v="2022-03-25T00:00:00"/>
    <n v="7211"/>
    <x v="880"/>
    <s v="VIA FORNACI N 6/F-24018-VILLA D'ALME'-BG"/>
    <s v="04480970161"/>
    <s v="04480970161"/>
    <n v="325.26"/>
    <n v="325.26"/>
    <s v="204510010"/>
    <s v=" "/>
    <s v=" "/>
    <s v=" "/>
    <s v="88/FE"/>
    <d v="2022-03-15T00:00:00"/>
    <n v="6884968997"/>
    <n v="6884968997"/>
    <d v="2022-03-15T00:00:00"/>
    <s v="RD/13346"/>
    <d v="2022-03-25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325.26"/>
    <n v="325.26"/>
    <n v="325.26"/>
    <n v="0"/>
    <n v="0"/>
  </r>
  <r>
    <s v="07"/>
    <s v="TSAP"/>
    <n v="2022"/>
    <n v="4235"/>
    <n v="1"/>
    <s v="FT"/>
    <d v="2022-05-14T00:00:00"/>
    <d v="2022-03-25T00:00:00"/>
    <n v="7211"/>
    <x v="880"/>
    <s v="VIA FORNACI N 6/F-24018-VILLA D'ALME'-BG"/>
    <s v="04480970161"/>
    <s v="04480970161"/>
    <n v="100.86"/>
    <n v="100.86"/>
    <s v="204510010"/>
    <s v=" "/>
    <s v=" "/>
    <s v=" "/>
    <s v="90/FE"/>
    <d v="2022-03-15T00:00:00"/>
    <n v="6884969170"/>
    <n v="6884969170"/>
    <d v="2022-03-15T00:00:00"/>
    <s v="RD/13263"/>
    <d v="2022-03-25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2"/>
    <n v="5155"/>
    <n v="1"/>
    <s v="FT"/>
    <d v="2022-05-14T00:00:00"/>
    <d v="2022-04-12T00:00:00"/>
    <n v="7211"/>
    <x v="880"/>
    <s v="VIA FORNACI N 6/F-24018-VILLA D'ALME'-BG"/>
    <s v="04480970161"/>
    <s v="04480970161"/>
    <n v="834.56"/>
    <n v="834.56"/>
    <s v="204510010"/>
    <s v=" "/>
    <s v=" "/>
    <s v=" "/>
    <s v="92/FE"/>
    <d v="2022-03-15T00:00:00"/>
    <n v="6884968624"/>
    <n v="6884968624"/>
    <d v="2022-03-15T00:00:00"/>
    <s v="RD/13392"/>
    <d v="2022-04-12T00:00:00"/>
    <n v="2022"/>
    <n v="277"/>
    <n v="9"/>
    <s v=" "/>
    <s v=" "/>
    <s v=" "/>
    <s v=" "/>
    <s v=" "/>
    <s v=" "/>
    <s v="1"/>
    <x v="5"/>
    <s v="D"/>
    <n v="2022"/>
    <n v="8382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834.56"/>
    <n v="834.56"/>
    <n v="834.56"/>
    <n v="0"/>
    <n v="0"/>
  </r>
  <r>
    <s v="07"/>
    <s v="TSAP"/>
    <n v="2022"/>
    <n v="4998"/>
    <n v="1"/>
    <s v="FT"/>
    <d v="2022-05-29T00:00:00"/>
    <d v="2022-04-08T00:00:00"/>
    <n v="7211"/>
    <x v="880"/>
    <s v="VIA FORNACI N 6/F-24018-VILLA D'ALME'-BG"/>
    <s v="04480970161"/>
    <s v="04480970161"/>
    <n v="155.47999999999999"/>
    <n v="155.47999999999999"/>
    <s v="204510010"/>
    <s v=" "/>
    <s v=" "/>
    <s v=" "/>
    <s v="100/FE"/>
    <d v="2022-03-30T00:00:00"/>
    <n v="6965545689"/>
    <n v="6965545689"/>
    <d v="2022-03-30T00:00:00"/>
    <s v="RD/13376"/>
    <d v="2022-04-08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2"/>
    <n v="4999"/>
    <n v="1"/>
    <s v="FT"/>
    <d v="2022-05-29T00:00:00"/>
    <d v="2022-04-08T00:00:00"/>
    <n v="7211"/>
    <x v="880"/>
    <s v="VIA FORNACI N 6/F-24018-VILLA D'ALME'-BG"/>
    <s v="04480970161"/>
    <s v="04480970161"/>
    <n v="89.16"/>
    <n v="89.16"/>
    <s v="204510010"/>
    <s v=" "/>
    <s v=" "/>
    <s v=" "/>
    <s v="102/FE"/>
    <d v="2022-03-30T00:00:00"/>
    <n v="6965714546"/>
    <n v="6965714546"/>
    <d v="2022-03-30T00:00:00"/>
    <s v="RD/14889"/>
    <d v="2022-04-08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2"/>
    <n v="5000"/>
    <n v="1"/>
    <s v="FT"/>
    <d v="2022-05-29T00:00:00"/>
    <d v="2022-04-08T00:00:00"/>
    <n v="7211"/>
    <x v="880"/>
    <s v="VIA FORNACI N 6/F-24018-VILLA D'ALME'-BG"/>
    <s v="04480970161"/>
    <s v="04480970161"/>
    <n v="143.78"/>
    <n v="143.78"/>
    <s v="204510010"/>
    <s v=" "/>
    <s v=" "/>
    <s v=" "/>
    <s v="104/FE"/>
    <d v="2022-03-30T00:00:00"/>
    <n v="6965880139"/>
    <n v="6965880139"/>
    <d v="2022-03-30T00:00:00"/>
    <s v="RD/14900"/>
    <d v="2022-04-08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2"/>
    <n v="5001"/>
    <n v="1"/>
    <s v="FT"/>
    <d v="2022-05-29T00:00:00"/>
    <d v="2022-04-08T00:00:00"/>
    <n v="7211"/>
    <x v="880"/>
    <s v="VIA FORNACI N 6/F-24018-VILLA D'ALME'-BG"/>
    <s v="04480970161"/>
    <s v="04480970161"/>
    <n v="293.45999999999998"/>
    <n v="293.45999999999998"/>
    <s v="204510010"/>
    <s v=" "/>
    <s v=" "/>
    <s v=" "/>
    <s v="106/FE"/>
    <d v="2022-03-30T00:00:00"/>
    <n v="6965895464"/>
    <n v="6965895464"/>
    <d v="2022-03-30T00:00:00"/>
    <s v="RD/14890"/>
    <d v="2022-04-08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2"/>
    <n v="5002"/>
    <n v="1"/>
    <s v="FT"/>
    <d v="2022-05-29T00:00:00"/>
    <d v="2022-04-08T00:00:00"/>
    <n v="7211"/>
    <x v="880"/>
    <s v="VIA FORNACI N 6/F-24018-VILLA D'ALME'-BG"/>
    <s v="04480970161"/>
    <s v="04480970161"/>
    <n v="325.26"/>
    <n v="325.26"/>
    <s v="204510010"/>
    <s v=" "/>
    <s v=" "/>
    <s v=" "/>
    <s v="107/FE"/>
    <d v="2022-03-30T00:00:00"/>
    <n v="6965895452"/>
    <n v="6965895452"/>
    <d v="2022-03-30T00:00:00"/>
    <s v="RD/16541"/>
    <d v="2022-04-08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325.26"/>
    <n v="325.26"/>
    <n v="325.26"/>
    <n v="0"/>
    <n v="0"/>
  </r>
  <r>
    <s v="07"/>
    <s v="TSAP"/>
    <n v="2022"/>
    <n v="5003"/>
    <n v="1"/>
    <s v="FT"/>
    <d v="2022-05-29T00:00:00"/>
    <d v="2022-04-08T00:00:00"/>
    <n v="7211"/>
    <x v="880"/>
    <s v="VIA FORNACI N 6/F-24018-VILLA D'ALME'-BG"/>
    <s v="04480970161"/>
    <s v="04480970161"/>
    <n v="339.51"/>
    <n v="339.51"/>
    <s v="204510010"/>
    <s v=" "/>
    <s v=" "/>
    <s v=" "/>
    <s v="108/FE"/>
    <d v="2022-03-30T00:00:00"/>
    <n v="6965947977"/>
    <n v="6965947977"/>
    <d v="2022-03-30T00:00:00"/>
    <s v="RD/16489"/>
    <d v="2022-04-08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339.51"/>
    <n v="339.51"/>
    <n v="339.51"/>
    <n v="0"/>
    <n v="0"/>
  </r>
  <r>
    <s v="07"/>
    <s v="TSAP"/>
    <n v="2022"/>
    <n v="5004"/>
    <n v="1"/>
    <s v="FT"/>
    <d v="2022-05-29T00:00:00"/>
    <d v="2022-04-08T00:00:00"/>
    <n v="7211"/>
    <x v="880"/>
    <s v="VIA FORNACI N 6/F-24018-VILLA D'ALME'-BG"/>
    <s v="04480970161"/>
    <s v="04480970161"/>
    <n v="143.78"/>
    <n v="143.78"/>
    <s v="204510010"/>
    <s v=" "/>
    <s v=" "/>
    <s v=" "/>
    <s v="110/FE"/>
    <d v="2022-03-30T00:00:00"/>
    <n v="6965959707"/>
    <n v="6965959707"/>
    <d v="2022-03-30T00:00:00"/>
    <s v="RD/16475"/>
    <d v="2022-04-08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2"/>
    <n v="5005"/>
    <n v="1"/>
    <s v="FT"/>
    <d v="2022-05-29T00:00:00"/>
    <d v="2022-04-08T00:00:00"/>
    <n v="7211"/>
    <x v="880"/>
    <s v="VIA FORNACI N 6/F-24018-VILLA D'ALME'-BG"/>
    <s v="04480970161"/>
    <s v="04480970161"/>
    <n v="459.48"/>
    <n v="459.48"/>
    <s v="204510010"/>
    <s v=" "/>
    <s v=" "/>
    <s v=" "/>
    <s v="111/FE"/>
    <d v="2022-03-30T00:00:00"/>
    <n v="6965960781"/>
    <n v="6965960781"/>
    <d v="2022-03-30T00:00:00"/>
    <s v="RD/16593"/>
    <d v="2022-04-08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459.48"/>
    <n v="459.48"/>
    <n v="459.48"/>
    <n v="0"/>
    <n v="0"/>
  </r>
  <r>
    <s v="07"/>
    <s v="TSAP"/>
    <n v="2022"/>
    <n v="5006"/>
    <n v="1"/>
    <s v="FT"/>
    <d v="2022-05-29T00:00:00"/>
    <d v="2022-04-08T00:00:00"/>
    <n v="7211"/>
    <x v="880"/>
    <s v="VIA FORNACI N 6/F-24018-VILLA D'ALME'-BG"/>
    <s v="04480970161"/>
    <s v="04480970161"/>
    <n v="178"/>
    <n v="178"/>
    <s v="204510010"/>
    <s v=" "/>
    <s v=" "/>
    <s v=" "/>
    <s v="112/FE"/>
    <d v="2022-03-30T00:00:00"/>
    <n v="6965991496"/>
    <n v="6965991496"/>
    <d v="2022-03-30T00:00:00"/>
    <s v="RD/16483"/>
    <d v="2022-04-08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2"/>
    <n v="5007"/>
    <n v="1"/>
    <s v="FT"/>
    <d v="2022-05-29T00:00:00"/>
    <d v="2022-04-08T00:00:00"/>
    <n v="7211"/>
    <x v="880"/>
    <s v="VIA FORNACI N 6/F-24018-VILLA D'ALME'-BG"/>
    <s v="04480970161"/>
    <s v="04480970161"/>
    <n v="339.05"/>
    <n v="339.05"/>
    <s v="204510010"/>
    <s v=" "/>
    <s v=" "/>
    <s v=" "/>
    <s v="113/FE"/>
    <d v="2022-03-30T00:00:00"/>
    <n v="6965991374"/>
    <n v="6965991374"/>
    <d v="2022-03-30T00:00:00"/>
    <s v="RD/16471"/>
    <d v="2022-04-08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339.05"/>
    <n v="339.05"/>
    <n v="339.05"/>
    <n v="0"/>
    <n v="0"/>
  </r>
  <r>
    <s v="07"/>
    <s v="TSAP"/>
    <n v="2022"/>
    <n v="5008"/>
    <n v="1"/>
    <s v="FT"/>
    <d v="2022-05-29T00:00:00"/>
    <d v="2022-04-08T00:00:00"/>
    <n v="7211"/>
    <x v="880"/>
    <s v="VIA FORNACI N 6/F-24018-VILLA D'ALME'-BG"/>
    <s v="04480970161"/>
    <s v="04480970161"/>
    <n v="395.47"/>
    <n v="395.47"/>
    <s v="204510010"/>
    <s v=" "/>
    <s v=" "/>
    <s v=" "/>
    <s v="114/FE"/>
    <d v="2022-03-30T00:00:00"/>
    <n v="6966006919"/>
    <n v="6966006919"/>
    <d v="2022-03-30T00:00:00"/>
    <s v="RD/16438"/>
    <d v="2022-04-08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2"/>
    <n v="5009"/>
    <n v="1"/>
    <s v="FT"/>
    <d v="2022-05-29T00:00:00"/>
    <d v="2022-04-08T00:00:00"/>
    <n v="7211"/>
    <x v="880"/>
    <s v="VIA FORNACI N 6/F-24018-VILLA D'ALME'-BG"/>
    <s v="04480970161"/>
    <s v="04480970161"/>
    <n v="940.75"/>
    <n v="940.75"/>
    <s v="204510010"/>
    <s v=" "/>
    <s v=" "/>
    <s v=" "/>
    <s v="115/FE"/>
    <d v="2022-03-30T00:00:00"/>
    <n v="6966009638"/>
    <n v="6966009638"/>
    <d v="2022-03-30T00:00:00"/>
    <s v="RD/16468"/>
    <d v="2022-04-08T00:00:00"/>
    <n v="2022"/>
    <n v="769"/>
    <n v="9"/>
    <s v=" "/>
    <s v=" "/>
    <s v=" "/>
    <s v=" "/>
    <s v=" "/>
    <s v=" "/>
    <s v="1"/>
    <x v="1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102245010"/>
    <s v="2"/>
    <s v="bonifico"/>
    <n v="940.75"/>
    <n v="940.75"/>
    <n v="940.75"/>
    <n v="0"/>
    <n v="0"/>
  </r>
  <r>
    <s v="07"/>
    <s v="TSAP"/>
    <n v="2022"/>
    <n v="5010"/>
    <n v="1"/>
    <s v="FT"/>
    <d v="2022-05-29T00:00:00"/>
    <d v="2022-04-08T00:00:00"/>
    <n v="7211"/>
    <x v="880"/>
    <s v="VIA FORNACI N 6/F-24018-VILLA D'ALME'-BG"/>
    <s v="04480970161"/>
    <s v="04480970161"/>
    <n v="187.69"/>
    <n v="187.69"/>
    <s v="204510010"/>
    <s v=" "/>
    <s v=" "/>
    <s v=" "/>
    <s v="116/FE"/>
    <d v="2022-03-30T00:00:00"/>
    <n v="6966359303"/>
    <n v="6966359303"/>
    <d v="2022-03-30T00:00:00"/>
    <s v="RD/16492"/>
    <d v="2022-04-08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87.69"/>
    <n v="187.69"/>
    <n v="187.69"/>
    <n v="0"/>
    <n v="0"/>
  </r>
  <r>
    <s v="07"/>
    <s v="TSAP"/>
    <n v="2022"/>
    <n v="5011"/>
    <n v="1"/>
    <s v="FT"/>
    <d v="2022-05-29T00:00:00"/>
    <d v="2022-04-08T00:00:00"/>
    <n v="7211"/>
    <x v="880"/>
    <s v="VIA FORNACI N 6/F-24018-VILLA D'ALME'-BG"/>
    <s v="04480970161"/>
    <s v="04480970161"/>
    <n v="185.77"/>
    <n v="185.77"/>
    <s v="204510010"/>
    <s v=" "/>
    <s v=" "/>
    <s v=" "/>
    <s v="117/FE"/>
    <d v="2022-03-30T00:00:00"/>
    <n v="6966358640"/>
    <n v="6966358640"/>
    <d v="2022-03-30T00:00:00"/>
    <s v="RD/16590"/>
    <d v="2022-04-08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85.77"/>
    <n v="185.77"/>
    <n v="185.77"/>
    <n v="0"/>
    <n v="0"/>
  </r>
  <r>
    <s v="07"/>
    <s v="TSAP"/>
    <n v="2022"/>
    <n v="5012"/>
    <n v="1"/>
    <s v="FT"/>
    <d v="2022-05-29T00:00:00"/>
    <d v="2022-04-08T00:00:00"/>
    <n v="7211"/>
    <x v="880"/>
    <s v="VIA FORNACI N 6/F-24018-VILLA D'ALME'-BG"/>
    <s v="04480970161"/>
    <s v="04480970161"/>
    <n v="145.63"/>
    <n v="145.63"/>
    <s v="204510010"/>
    <s v=" "/>
    <s v=" "/>
    <s v=" "/>
    <s v="118/FE"/>
    <d v="2022-03-30T00:00:00"/>
    <n v="6966376605"/>
    <n v="6966376605"/>
    <d v="2022-03-30T00:00:00"/>
    <s v="RD/16456"/>
    <d v="2022-04-08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45.63"/>
    <n v="145.63"/>
    <n v="145.63"/>
    <n v="0"/>
    <n v="0"/>
  </r>
  <r>
    <s v="07"/>
    <s v="TSAP"/>
    <n v="2022"/>
    <n v="5013"/>
    <n v="1"/>
    <s v="FT"/>
    <d v="2022-05-29T00:00:00"/>
    <d v="2022-04-08T00:00:00"/>
    <n v="7211"/>
    <x v="880"/>
    <s v="VIA FORNACI N 6/F-24018-VILLA D'ALME'-BG"/>
    <s v="04480970161"/>
    <s v="04480970161"/>
    <n v="187.69"/>
    <n v="187.69"/>
    <s v="204510010"/>
    <s v=" "/>
    <s v=" "/>
    <s v=" "/>
    <s v="97/FE"/>
    <d v="2022-03-30T00:00:00"/>
    <n v="6965522299"/>
    <n v="6965522299"/>
    <d v="2022-03-30T00:00:00"/>
    <s v="RD/13425"/>
    <d v="2022-04-08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20 ISTRUTTORIA-AREA TERRIT-ASST PG23-PROTES"/>
    <s v="704720030"/>
    <s v="2"/>
    <s v="bonifico"/>
    <n v="187.69"/>
    <n v="187.69"/>
    <n v="187.69"/>
    <n v="0"/>
    <n v="0"/>
  </r>
  <r>
    <s v="07"/>
    <s v="TSAP"/>
    <n v="2022"/>
    <n v="5038"/>
    <n v="1"/>
    <s v="FT"/>
    <d v="2022-05-29T00:00:00"/>
    <d v="2022-04-08T00:00:00"/>
    <n v="7211"/>
    <x v="880"/>
    <s v="VIA FORNACI N 6/F-24018-VILLA D'ALME'-BG"/>
    <s v="04480970161"/>
    <s v="04480970161"/>
    <n v="125.44"/>
    <n v="125.44"/>
    <s v="204510010"/>
    <s v=" "/>
    <s v=" "/>
    <s v=" "/>
    <s v="103/FE"/>
    <d v="2022-03-30T00:00:00"/>
    <n v="6965714691"/>
    <n v="6965714691"/>
    <d v="2022-03-30T00:00:00"/>
    <s v="RD/14896"/>
    <d v="2022-04-08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5039"/>
    <n v="1"/>
    <s v="FT"/>
    <d v="2022-05-29T00:00:00"/>
    <d v="2022-04-08T00:00:00"/>
    <n v="7211"/>
    <x v="880"/>
    <s v="VIA FORNACI N 6/F-24018-VILLA D'ALME'-BG"/>
    <s v="04480970161"/>
    <s v="04480970161"/>
    <n v="658.31"/>
    <n v="658.31"/>
    <s v="204510010"/>
    <s v=" "/>
    <s v=" "/>
    <s v=" "/>
    <s v="105/FE"/>
    <d v="2022-03-30T00:00:00"/>
    <n v="6965880162"/>
    <n v="6965880162"/>
    <d v="2022-03-30T00:00:00"/>
    <s v="RD/14788"/>
    <d v="2022-04-08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658.31"/>
    <n v="658.31"/>
    <n v="658.31"/>
    <n v="0"/>
    <n v="0"/>
  </r>
  <r>
    <s v="07"/>
    <s v="TSAP"/>
    <n v="2022"/>
    <n v="5040"/>
    <n v="1"/>
    <s v="FT"/>
    <d v="2022-05-29T00:00:00"/>
    <d v="2022-04-08T00:00:00"/>
    <n v="7211"/>
    <x v="880"/>
    <s v="VIA FORNACI N 6/F-24018-VILLA D'ALME'-BG"/>
    <s v="04480970161"/>
    <s v="04480970161"/>
    <n v="349.19"/>
    <n v="349.19"/>
    <s v="204510010"/>
    <s v=" "/>
    <s v=" "/>
    <s v=" "/>
    <s v="109/FE"/>
    <d v="2022-03-30T00:00:00"/>
    <n v="6965947996"/>
    <n v="6965947996"/>
    <d v="2022-03-30T00:00:00"/>
    <s v="RD/16463"/>
    <d v="2022-04-08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22"/>
    <n v="5042"/>
    <n v="1"/>
    <s v="FT"/>
    <d v="2022-05-29T00:00:00"/>
    <d v="2022-04-08T00:00:00"/>
    <n v="7211"/>
    <x v="880"/>
    <s v="VIA FORNACI N 6/F-24018-VILLA D'ALME'-BG"/>
    <s v="04480970161"/>
    <s v="04480970161"/>
    <n v="178"/>
    <n v="178"/>
    <s v="204510010"/>
    <s v=" "/>
    <s v=" "/>
    <s v=" "/>
    <s v="98/FE"/>
    <d v="2022-03-30T00:00:00"/>
    <n v="6965523358"/>
    <n v="6965523358"/>
    <d v="2022-03-30T00:00:00"/>
    <s v="RD/13427"/>
    <d v="2022-04-08T00:00:00"/>
    <n v="2022"/>
    <n v="277"/>
    <n v="9"/>
    <s v=" "/>
    <s v=" "/>
    <s v=" "/>
    <s v=" "/>
    <s v=" "/>
    <s v=" "/>
    <s v="1"/>
    <x v="5"/>
    <s v="D"/>
    <n v="2022"/>
    <n v="7805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7029"/>
    <n v="1"/>
    <s v="FT"/>
    <d v="2022-06-05T00:00:00"/>
    <d v="2022-05-19T00:00:00"/>
    <n v="7211"/>
    <x v="880"/>
    <s v="VIA FORNACI N 6/F-24018-VILLA D'ALME'-BG"/>
    <s v="04480970161"/>
    <s v="04480970161"/>
    <n v="190.38"/>
    <n v="190.38"/>
    <s v="204510010"/>
    <s v=" "/>
    <s v=" "/>
    <s v=" "/>
    <s v="120/FE"/>
    <d v="2022-04-04T00:00:00"/>
    <n v="7003066809"/>
    <n v="7003066809"/>
    <d v="2022-04-06T00:00:00"/>
    <s v="RD/19239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90.38"/>
    <n v="190.38"/>
    <n v="190.38"/>
    <n v="0"/>
    <n v="0"/>
  </r>
  <r>
    <s v="07"/>
    <s v="TSAP"/>
    <n v="2022"/>
    <n v="8642"/>
    <n v="1"/>
    <s v="FT"/>
    <d v="2022-06-13T00:00:00"/>
    <d v="2022-06-13T00:00:00"/>
    <n v="7211"/>
    <x v="880"/>
    <s v="VIA FORNACI N 6/F-24018-VILLA D'ALME'-BG"/>
    <s v="04480970161"/>
    <s v="04480970161"/>
    <n v="166.3"/>
    <n v="166.3"/>
    <s v="204510010"/>
    <s v=" "/>
    <s v=" "/>
    <s v=" "/>
    <s v="135/FE"/>
    <d v="2022-04-14T00:00:00"/>
    <n v="7076514401"/>
    <n v="7076514401"/>
    <d v="2022-04-14T00:00:00"/>
    <s v="RD/19282"/>
    <d v="2022-06-13T00:00:00"/>
    <n v="2022"/>
    <n v="277"/>
    <n v="9"/>
    <s v=" "/>
    <s v=" "/>
    <s v=" "/>
    <s v=" "/>
    <s v=" "/>
    <s v=" "/>
    <s v="1"/>
    <x v="5"/>
    <s v="D"/>
    <n v="2022"/>
    <n v="11433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2"/>
    <n v="7036"/>
    <n v="1"/>
    <s v="FT"/>
    <d v="2022-06-14T00:00:00"/>
    <d v="2022-05-19T00:00:00"/>
    <n v="7211"/>
    <x v="880"/>
    <s v="VIA FORNACI N 6/F-24018-VILLA D'ALME'-BG"/>
    <s v="04480970161"/>
    <s v="04480970161"/>
    <n v="161.51"/>
    <n v="161.51"/>
    <s v="204510010"/>
    <s v=" "/>
    <s v=" "/>
    <s v=" "/>
    <s v="132/FE"/>
    <d v="2022-04-14T00:00:00"/>
    <n v="7076514219"/>
    <n v="7076514219"/>
    <d v="2022-04-15T00:00:00"/>
    <s v="RD/19239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61.51"/>
    <n v="161.51"/>
    <n v="161.51"/>
    <n v="0"/>
    <n v="0"/>
  </r>
  <r>
    <s v="07"/>
    <s v="TSAP"/>
    <n v="2022"/>
    <n v="8641"/>
    <n v="1"/>
    <s v="FT"/>
    <d v="2022-06-14T00:00:00"/>
    <d v="2022-06-13T00:00:00"/>
    <n v="7211"/>
    <x v="880"/>
    <s v="VIA FORNACI N 6/F-24018-VILLA D'ALME'-BG"/>
    <s v="04480970161"/>
    <s v="04480970161"/>
    <n v="215.78"/>
    <n v="215.78"/>
    <s v="204510010"/>
    <s v=" "/>
    <s v=" "/>
    <s v=" "/>
    <s v="134/FE"/>
    <d v="2022-04-14T00:00:00"/>
    <n v="7076514319"/>
    <n v="7076514319"/>
    <d v="2022-04-15T00:00:00"/>
    <s v="RD/19202"/>
    <d v="2022-06-13T00:00:00"/>
    <n v="2022"/>
    <n v="277"/>
    <n v="9"/>
    <s v=" "/>
    <s v=" "/>
    <s v=" "/>
    <s v=" "/>
    <s v=" "/>
    <s v=" "/>
    <s v="1"/>
    <x v="5"/>
    <s v="D"/>
    <n v="2022"/>
    <n v="11433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215.78"/>
    <n v="215.78"/>
    <n v="215.78"/>
    <n v="0"/>
    <n v="0"/>
  </r>
  <r>
    <s v="07"/>
    <s v="TSAP"/>
    <n v="2022"/>
    <n v="7032"/>
    <n v="1"/>
    <s v="FT"/>
    <d v="2022-06-15T00:00:00"/>
    <d v="2022-05-19T00:00:00"/>
    <n v="7211"/>
    <x v="880"/>
    <s v="VIA FORNACI N 6/F-24018-VILLA D'ALME'-BG"/>
    <s v="04480970161"/>
    <s v="04480970161"/>
    <n v="155.21"/>
    <n v="155.21"/>
    <s v="204510010"/>
    <s v=" "/>
    <s v=" "/>
    <s v=" "/>
    <s v="125/FE"/>
    <d v="2022-04-14T00:00:00"/>
    <n v="7076511135"/>
    <n v="7076511135"/>
    <d v="2022-04-16T00:00:00"/>
    <s v="RD/16568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55.21"/>
    <n v="155.21"/>
    <n v="155.21"/>
    <n v="0"/>
    <n v="0"/>
  </r>
  <r>
    <s v="07"/>
    <s v="TSAP"/>
    <n v="2022"/>
    <n v="7037"/>
    <n v="1"/>
    <s v="FT"/>
    <d v="2022-06-15T00:00:00"/>
    <d v="2022-05-19T00:00:00"/>
    <n v="7211"/>
    <x v="880"/>
    <s v="VIA FORNACI N 6/F-24018-VILLA D'ALME'-BG"/>
    <s v="04480970161"/>
    <s v="04480970161"/>
    <n v="232.75"/>
    <n v="232.75"/>
    <s v="204510010"/>
    <s v=" "/>
    <s v=" "/>
    <s v=" "/>
    <s v="136/FE"/>
    <d v="2022-04-14T00:00:00"/>
    <n v="7076514237"/>
    <n v="7076514237"/>
    <d v="2022-04-16T00:00:00"/>
    <s v="RD/19290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232.75"/>
    <n v="232.75"/>
    <n v="232.75"/>
    <n v="0"/>
    <n v="0"/>
  </r>
  <r>
    <s v="07"/>
    <s v="TSAP"/>
    <n v="2022"/>
    <n v="7030"/>
    <n v="1"/>
    <s v="FT"/>
    <d v="2022-06-16T00:00:00"/>
    <d v="2022-05-19T00:00:00"/>
    <n v="7211"/>
    <x v="880"/>
    <s v="VIA FORNACI N 6/F-24018-VILLA D'ALME'-BG"/>
    <s v="04480970161"/>
    <s v="04480970161"/>
    <n v="78.8"/>
    <n v="78.8"/>
    <s v="204510010"/>
    <s v=" "/>
    <s v=" "/>
    <s v=" "/>
    <s v="121/FE"/>
    <d v="2022-04-14T00:00:00"/>
    <n v="7076510967"/>
    <n v="7076510967"/>
    <d v="2022-04-17T00:00:00"/>
    <s v="RD/16531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2"/>
    <n v="7031"/>
    <n v="1"/>
    <s v="FT"/>
    <d v="2022-06-16T00:00:00"/>
    <d v="2022-05-19T00:00:00"/>
    <n v="7211"/>
    <x v="880"/>
    <s v="VIA FORNACI N 6/F-24018-VILLA D'ALME'-BG"/>
    <s v="04480970161"/>
    <s v="04480970161"/>
    <n v="293.45999999999998"/>
    <n v="293.45999999999998"/>
    <s v="204510010"/>
    <s v=" "/>
    <s v=" "/>
    <s v=" "/>
    <s v="123/FE"/>
    <d v="2022-04-14T00:00:00"/>
    <n v="7076511384"/>
    <n v="7076511384"/>
    <d v="2022-04-17T00:00:00"/>
    <s v="RD/16516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2"/>
    <n v="7033"/>
    <n v="1"/>
    <s v="FT"/>
    <d v="2022-06-16T00:00:00"/>
    <d v="2022-05-19T00:00:00"/>
    <n v="7211"/>
    <x v="880"/>
    <s v="VIA FORNACI N 6/F-24018-VILLA D'ALME'-BG"/>
    <s v="04480970161"/>
    <s v="04480970161"/>
    <n v="89.16"/>
    <n v="89.16"/>
    <s v="204510010"/>
    <s v=" "/>
    <s v=" "/>
    <s v=" "/>
    <s v="128/FE"/>
    <d v="2022-04-14T00:00:00"/>
    <n v="7076514275"/>
    <n v="7076514275"/>
    <d v="2022-04-17T00:00:00"/>
    <s v="RD/19149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2"/>
    <n v="7034"/>
    <n v="1"/>
    <s v="FT"/>
    <d v="2022-06-16T00:00:00"/>
    <d v="2022-05-19T00:00:00"/>
    <n v="7211"/>
    <x v="880"/>
    <s v="VIA FORNACI N 6/F-24018-VILLA D'ALME'-BG"/>
    <s v="04480970161"/>
    <s v="04480970161"/>
    <n v="111.18"/>
    <n v="111.18"/>
    <s v="204510010"/>
    <s v=" "/>
    <s v=" "/>
    <s v=" "/>
    <s v="129/FE"/>
    <d v="2022-04-14T00:00:00"/>
    <n v="7076514253"/>
    <n v="7076514253"/>
    <d v="2022-04-17T00:00:00"/>
    <s v="RD/19328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11.18"/>
    <n v="111.18"/>
    <n v="111.18"/>
    <n v="0"/>
    <n v="0"/>
  </r>
  <r>
    <s v="07"/>
    <s v="TSAP"/>
    <n v="2022"/>
    <n v="7035"/>
    <n v="1"/>
    <s v="FT"/>
    <d v="2022-06-16T00:00:00"/>
    <d v="2022-05-19T00:00:00"/>
    <n v="7211"/>
    <x v="880"/>
    <s v="VIA FORNACI N 6/F-24018-VILLA D'ALME'-BG"/>
    <s v="04480970161"/>
    <s v="04480970161"/>
    <n v="138.93"/>
    <n v="138.93"/>
    <s v="204510010"/>
    <s v=" "/>
    <s v=" "/>
    <s v=" "/>
    <s v="131/FE"/>
    <d v="2022-04-14T00:00:00"/>
    <n v="7076514170"/>
    <n v="7076514170"/>
    <d v="2022-04-17T00:00:00"/>
    <s v="RD/19295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38.93"/>
    <n v="138.93"/>
    <n v="138.93"/>
    <n v="0"/>
    <n v="0"/>
  </r>
  <r>
    <s v="07"/>
    <s v="TSAP"/>
    <n v="2022"/>
    <n v="7342"/>
    <n v="1"/>
    <s v="FT"/>
    <d v="2022-06-16T00:00:00"/>
    <d v="2022-05-23T00:00:00"/>
    <n v="7211"/>
    <x v="880"/>
    <s v="VIA FORNACI N 6/F-24018-VILLA D'ALME'-BG"/>
    <s v="04480970161"/>
    <s v="04480970161"/>
    <n v="125.44"/>
    <n v="125.44"/>
    <s v="204510010"/>
    <s v=" "/>
    <s v=" "/>
    <s v=" "/>
    <s v="124/FE"/>
    <d v="2022-04-14T00:00:00"/>
    <n v="7076510970"/>
    <n v="7076510970"/>
    <d v="2022-04-17T00:00:00"/>
    <s v=" "/>
    <d v="2022-05-23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7971"/>
    <n v="1"/>
    <s v="FT"/>
    <d v="2022-06-16T00:00:00"/>
    <d v="2022-06-03T00:00:00"/>
    <n v="7211"/>
    <x v="880"/>
    <s v="VIA FORNACI N 6/F-24018-VILLA D'ALME'-BG"/>
    <s v="04480970161"/>
    <s v="04480970161"/>
    <n v="138.04"/>
    <n v="138.04"/>
    <s v="204510010"/>
    <s v=" "/>
    <s v=" "/>
    <s v=" "/>
    <s v="126/FE"/>
    <d v="2022-04-14T00:00:00"/>
    <n v="7076511039"/>
    <n v="7076511039"/>
    <d v="2022-04-17T00:00:00"/>
    <s v="19249"/>
    <d v="2022-06-03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38.04"/>
    <n v="138.04"/>
    <n v="138.04"/>
    <n v="0"/>
    <n v="0"/>
  </r>
  <r>
    <s v="07"/>
    <s v="TSAP"/>
    <n v="2022"/>
    <n v="8637"/>
    <n v="1"/>
    <s v="FT"/>
    <d v="2022-06-16T00:00:00"/>
    <d v="2022-06-13T00:00:00"/>
    <n v="7211"/>
    <x v="880"/>
    <s v="VIA FORNACI N 6/F-24018-VILLA D'ALME'-BG"/>
    <s v="04480970161"/>
    <s v="04480970161"/>
    <n v="119.22"/>
    <n v="119.22"/>
    <s v="204510010"/>
    <s v=" "/>
    <s v=" "/>
    <s v=" "/>
    <s v="122/FE"/>
    <d v="2022-04-14T00:00:00"/>
    <n v="7076510978"/>
    <n v="7076510978"/>
    <d v="2022-04-17T00:00:00"/>
    <s v="RD/16447"/>
    <d v="2022-06-13T00:00:00"/>
    <n v="2022"/>
    <n v="277"/>
    <n v="9"/>
    <s v=" "/>
    <s v=" "/>
    <s v=" "/>
    <s v=" "/>
    <s v=" "/>
    <s v=" "/>
    <s v="1"/>
    <x v="5"/>
    <s v="D"/>
    <n v="2022"/>
    <n v="11433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19.22"/>
    <n v="119.22"/>
    <n v="119.22"/>
    <n v="0"/>
    <n v="0"/>
  </r>
  <r>
    <s v="07"/>
    <s v="TSAP"/>
    <n v="2022"/>
    <n v="8638"/>
    <n v="1"/>
    <s v="FT"/>
    <d v="2022-06-16T00:00:00"/>
    <d v="2022-06-13T00:00:00"/>
    <n v="7211"/>
    <x v="880"/>
    <s v="VIA FORNACI N 6/F-24018-VILLA D'ALME'-BG"/>
    <s v="04480970161"/>
    <s v="04480970161"/>
    <n v="296.87"/>
    <n v="296.87"/>
    <s v="204510010"/>
    <s v=" "/>
    <s v=" "/>
    <s v=" "/>
    <s v="127/FE"/>
    <d v="2022-04-14T00:00:00"/>
    <n v="7076510681"/>
    <n v="7076510681"/>
    <d v="2022-04-17T00:00:00"/>
    <s v="RD/19226"/>
    <d v="2022-06-13T00:00:00"/>
    <n v="2022"/>
    <n v="277"/>
    <n v="9"/>
    <s v=" "/>
    <s v=" "/>
    <s v=" "/>
    <s v=" "/>
    <s v=" "/>
    <s v=" "/>
    <s v="1"/>
    <x v="5"/>
    <s v="D"/>
    <n v="2022"/>
    <n v="11433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296.87"/>
    <n v="296.87"/>
    <n v="296.87"/>
    <n v="0"/>
    <n v="0"/>
  </r>
  <r>
    <s v="07"/>
    <s v="TSAP"/>
    <n v="2022"/>
    <n v="8639"/>
    <n v="1"/>
    <s v="FT"/>
    <d v="2022-06-16T00:00:00"/>
    <d v="2022-06-13T00:00:00"/>
    <n v="7211"/>
    <x v="880"/>
    <s v="VIA FORNACI N 6/F-24018-VILLA D'ALME'-BG"/>
    <s v="04480970161"/>
    <s v="04480970161"/>
    <n v="125.44"/>
    <n v="125.44"/>
    <s v="204510010"/>
    <s v=" "/>
    <s v=" "/>
    <s v=" "/>
    <s v="130/FE"/>
    <d v="2022-04-14T00:00:00"/>
    <n v="7076514459"/>
    <n v="7076514459"/>
    <d v="2022-04-17T00:00:00"/>
    <s v="RD/19180"/>
    <d v="2022-06-13T00:00:00"/>
    <n v="2022"/>
    <n v="277"/>
    <n v="9"/>
    <s v=" "/>
    <s v=" "/>
    <s v=" "/>
    <s v=" "/>
    <s v=" "/>
    <s v=" "/>
    <s v="1"/>
    <x v="5"/>
    <s v="D"/>
    <n v="2022"/>
    <n v="11433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8640"/>
    <n v="1"/>
    <s v="FT"/>
    <d v="2022-06-16T00:00:00"/>
    <d v="2022-06-13T00:00:00"/>
    <n v="7211"/>
    <x v="880"/>
    <s v="VIA FORNACI N 6/F-24018-VILLA D'ALME'-BG"/>
    <s v="04480970161"/>
    <s v="04480970161"/>
    <n v="89.16"/>
    <n v="89.16"/>
    <s v="204510010"/>
    <s v=" "/>
    <s v=" "/>
    <s v=" "/>
    <s v="133/FE"/>
    <d v="2022-04-14T00:00:00"/>
    <n v="7076515752"/>
    <n v="7076515752"/>
    <d v="2022-04-17T00:00:00"/>
    <s v="RD/19291"/>
    <d v="2022-06-13T00:00:00"/>
    <n v="2022"/>
    <n v="277"/>
    <n v="9"/>
    <s v=" "/>
    <s v=" "/>
    <s v=" "/>
    <s v=" "/>
    <s v=" "/>
    <s v=" "/>
    <s v="1"/>
    <x v="5"/>
    <s v="D"/>
    <n v="2022"/>
    <n v="11433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2"/>
    <n v="6818"/>
    <n v="1"/>
    <s v="FT"/>
    <d v="2022-06-26T00:00:00"/>
    <d v="2022-05-16T00:00:00"/>
    <n v="7211"/>
    <x v="880"/>
    <s v="VIA FORNACI N 6/F-24018-VILLA D'ALME'-BG"/>
    <s v="04480970161"/>
    <s v="04480970161"/>
    <n v="138.93"/>
    <n v="138.93"/>
    <s v="204510010"/>
    <s v=" "/>
    <s v=" "/>
    <s v=" "/>
    <s v="142/FE"/>
    <d v="2022-04-27T00:00:00"/>
    <n v="7142075028"/>
    <n v="7142075028"/>
    <d v="2022-04-27T00:00:00"/>
    <s v="20710"/>
    <d v="2022-05-16T00:00:00"/>
    <n v="2022"/>
    <n v="277"/>
    <n v="9"/>
    <s v=" "/>
    <s v=" "/>
    <s v=" "/>
    <s v=" "/>
    <s v=" "/>
    <s v=" "/>
    <s v="1"/>
    <x v="5"/>
    <s v="D"/>
    <n v="2022"/>
    <n v="10253"/>
    <s v="C"/>
    <d v="2022-05-31T00:00:00"/>
    <d v="2022-05-18T00:00:00"/>
    <s v=" "/>
    <s v="Certa, liquida ed esigibile"/>
    <s v=" "/>
    <s v="Azienda"/>
    <s v="FPI20 ISTRUTTORIA-AREA TERRIT-ASST PG23-PROTES"/>
    <s v="704720030"/>
    <s v="2"/>
    <s v="bonifico"/>
    <n v="138.93"/>
    <n v="138.93"/>
    <n v="138.93"/>
    <n v="0"/>
    <n v="0"/>
  </r>
  <r>
    <s v="07"/>
    <s v="TSAP"/>
    <n v="2022"/>
    <n v="7038"/>
    <n v="1"/>
    <s v="FT"/>
    <d v="2022-06-26T00:00:00"/>
    <d v="2022-05-19T00:00:00"/>
    <n v="7211"/>
    <x v="880"/>
    <s v="VIA FORNACI N 6/F-24018-VILLA D'ALME'-BG"/>
    <s v="04480970161"/>
    <s v="04480970161"/>
    <n v="288.55"/>
    <n v="288.55"/>
    <s v="204510010"/>
    <s v=" "/>
    <s v=" "/>
    <s v=" "/>
    <s v="138/FE"/>
    <d v="2022-04-27T00:00:00"/>
    <n v="7142073187"/>
    <n v="7142073187"/>
    <d v="2022-04-27T00:00:00"/>
    <s v="RD/20691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288.55"/>
    <n v="288.55"/>
    <n v="288.55"/>
    <n v="0"/>
    <n v="0"/>
  </r>
  <r>
    <s v="07"/>
    <s v="TSAP"/>
    <n v="2022"/>
    <n v="7039"/>
    <n v="1"/>
    <s v="FT"/>
    <d v="2022-06-26T00:00:00"/>
    <d v="2022-05-19T00:00:00"/>
    <n v="7211"/>
    <x v="880"/>
    <s v="VIA FORNACI N 6/F-24018-VILLA D'ALME'-BG"/>
    <s v="04480970161"/>
    <s v="04480970161"/>
    <n v="416.63"/>
    <n v="416.63"/>
    <s v="204510010"/>
    <s v=" "/>
    <s v=" "/>
    <s v=" "/>
    <s v="139/FE"/>
    <d v="2022-04-27T00:00:00"/>
    <n v="7142073197"/>
    <n v="7142073197"/>
    <d v="2022-04-27T00:00:00"/>
    <s v="RD/20730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416.63"/>
    <n v="416.63"/>
    <n v="416.63"/>
    <n v="0"/>
    <n v="0"/>
  </r>
  <r>
    <s v="07"/>
    <s v="TSAP"/>
    <n v="2022"/>
    <n v="7040"/>
    <n v="1"/>
    <s v="FT"/>
    <d v="2022-06-26T00:00:00"/>
    <d v="2022-05-19T00:00:00"/>
    <n v="7211"/>
    <x v="880"/>
    <s v="VIA FORNACI N 6/F-24018-VILLA D'ALME'-BG"/>
    <s v="04480970161"/>
    <s v="04480970161"/>
    <n v="166.3"/>
    <n v="166.3"/>
    <s v="204510010"/>
    <s v=" "/>
    <s v=" "/>
    <s v=" "/>
    <s v="141/FE"/>
    <d v="2022-04-27T00:00:00"/>
    <n v="7142075143"/>
    <n v="7142075143"/>
    <d v="2022-04-27T00:00:00"/>
    <s v="RD/20796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66.3"/>
    <n v="166.3"/>
    <n v="166.3"/>
    <n v="0"/>
    <n v="0"/>
  </r>
  <r>
    <s v="07"/>
    <s v="TSAP"/>
    <n v="2022"/>
    <n v="7041"/>
    <n v="1"/>
    <s v="FT"/>
    <d v="2022-06-26T00:00:00"/>
    <d v="2022-05-19T00:00:00"/>
    <n v="7211"/>
    <x v="880"/>
    <s v="VIA FORNACI N 6/F-24018-VILLA D'ALME'-BG"/>
    <s v="04480970161"/>
    <s v="04480970161"/>
    <n v="192.81"/>
    <n v="192.81"/>
    <s v="204510010"/>
    <s v=" "/>
    <s v=" "/>
    <s v=" "/>
    <s v="143/FE"/>
    <d v="2022-04-27T00:00:00"/>
    <n v="7142075049"/>
    <n v="7142075049"/>
    <d v="2022-04-27T00:00:00"/>
    <s v="RD/20798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92.81"/>
    <n v="192.81"/>
    <n v="192.81"/>
    <n v="0"/>
    <n v="0"/>
  </r>
  <r>
    <s v="07"/>
    <s v="TSAP"/>
    <n v="2022"/>
    <n v="7042"/>
    <n v="1"/>
    <s v="FT"/>
    <d v="2022-06-26T00:00:00"/>
    <d v="2022-05-19T00:00:00"/>
    <n v="7211"/>
    <x v="880"/>
    <s v="VIA FORNACI N 6/F-24018-VILLA D'ALME'-BG"/>
    <s v="04480970161"/>
    <s v="04480970161"/>
    <n v="89.16"/>
    <n v="89.16"/>
    <s v="204510010"/>
    <s v=" "/>
    <s v=" "/>
    <s v=" "/>
    <s v="144/FE"/>
    <d v="2022-04-27T00:00:00"/>
    <n v="7142075109"/>
    <n v="7142075109"/>
    <d v="2022-04-27T00:00:00"/>
    <s v="RD/20762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2"/>
    <n v="7043"/>
    <n v="1"/>
    <s v="FT"/>
    <d v="2022-06-26T00:00:00"/>
    <d v="2022-05-19T00:00:00"/>
    <n v="7211"/>
    <x v="880"/>
    <s v="VIA FORNACI N 6/F-24018-VILLA D'ALME'-BG"/>
    <s v="04480970161"/>
    <s v="04480970161"/>
    <n v="326.67"/>
    <n v="326.67"/>
    <s v="204510010"/>
    <s v=" "/>
    <s v=" "/>
    <s v=" "/>
    <s v="145/FE"/>
    <d v="2022-04-27T00:00:00"/>
    <n v="7142075169"/>
    <n v="7142075169"/>
    <d v="2022-04-27T00:00:00"/>
    <s v="RD/20695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326.67"/>
    <n v="326.67"/>
    <n v="326.67"/>
    <n v="0"/>
    <n v="0"/>
  </r>
  <r>
    <s v="07"/>
    <s v="TSAP"/>
    <n v="2022"/>
    <n v="7044"/>
    <n v="1"/>
    <s v="FT"/>
    <d v="2022-06-26T00:00:00"/>
    <d v="2022-05-19T00:00:00"/>
    <n v="7211"/>
    <x v="880"/>
    <s v="VIA FORNACI N 6/F-24018-VILLA D'ALME'-BG"/>
    <s v="04480970161"/>
    <s v="04480970161"/>
    <n v="366.21"/>
    <n v="366.21"/>
    <s v="204510010"/>
    <s v=" "/>
    <s v=" "/>
    <s v=" "/>
    <s v="146/FE"/>
    <d v="2022-04-27T00:00:00"/>
    <n v="7142074286"/>
    <n v="7142074286"/>
    <d v="2022-04-27T00:00:00"/>
    <s v="RD/20661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366.21"/>
    <n v="366.21"/>
    <n v="366.21"/>
    <n v="0"/>
    <n v="0"/>
  </r>
  <r>
    <s v="07"/>
    <s v="TSAP"/>
    <n v="2022"/>
    <n v="7045"/>
    <n v="1"/>
    <s v="FT"/>
    <d v="2022-06-26T00:00:00"/>
    <d v="2022-05-19T00:00:00"/>
    <n v="7211"/>
    <x v="880"/>
    <s v="VIA FORNACI N 6/F-24018-VILLA D'ALME'-BG"/>
    <s v="04480970161"/>
    <s v="04480970161"/>
    <n v="876.83"/>
    <n v="876.83"/>
    <s v="204510010"/>
    <s v=" "/>
    <s v=" "/>
    <s v=" "/>
    <s v="148/FE"/>
    <d v="2022-04-27T00:00:00"/>
    <n v="7142077042"/>
    <n v="7142077042"/>
    <d v="2022-04-27T00:00:00"/>
    <s v="RD/22445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876.83"/>
    <n v="876.83"/>
    <n v="876.83"/>
    <n v="0"/>
    <n v="0"/>
  </r>
  <r>
    <s v="07"/>
    <s v="TSAP"/>
    <n v="2022"/>
    <n v="7046"/>
    <n v="1"/>
    <s v="FT"/>
    <d v="2022-06-26T00:00:00"/>
    <d v="2022-05-19T00:00:00"/>
    <n v="7211"/>
    <x v="880"/>
    <s v="VIA FORNACI N 6/F-24018-VILLA D'ALME'-BG"/>
    <s v="04480970161"/>
    <s v="04480970161"/>
    <n v="178"/>
    <n v="178"/>
    <s v="204510010"/>
    <s v=" "/>
    <s v=" "/>
    <s v=" "/>
    <s v="149/FE"/>
    <d v="2022-04-27T00:00:00"/>
    <n v="7142077279"/>
    <n v="7142077279"/>
    <d v="2022-04-27T00:00:00"/>
    <s v="RD/22486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2"/>
    <n v="7048"/>
    <n v="1"/>
    <s v="FT"/>
    <d v="2022-06-26T00:00:00"/>
    <d v="2022-05-19T00:00:00"/>
    <n v="7211"/>
    <x v="880"/>
    <s v="VIA FORNACI N 6/F-24018-VILLA D'ALME'-BG"/>
    <s v="04480970161"/>
    <s v="04480970161"/>
    <n v="398.22"/>
    <n v="398.22"/>
    <s v="204510010"/>
    <s v=" "/>
    <s v=" "/>
    <s v=" "/>
    <s v="150/FE"/>
    <d v="2022-04-27T00:00:00"/>
    <n v="7142077076"/>
    <n v="7142077076"/>
    <d v="2022-04-27T00:00:00"/>
    <s v="RD/22544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2"/>
    <n v="7049"/>
    <n v="1"/>
    <s v="FT"/>
    <d v="2022-06-26T00:00:00"/>
    <d v="2022-05-19T00:00:00"/>
    <n v="7211"/>
    <x v="880"/>
    <s v="VIA FORNACI N 6/F-24018-VILLA D'ALME'-BG"/>
    <s v="04480970161"/>
    <s v="04480970161"/>
    <n v="392.32"/>
    <n v="392.32"/>
    <s v="204510010"/>
    <s v=" "/>
    <s v=" "/>
    <s v=" "/>
    <s v="153/FE"/>
    <d v="2022-04-27T00:00:00"/>
    <n v="7142076954"/>
    <n v="7142076954"/>
    <d v="2022-04-27T00:00:00"/>
    <s v="RD/22467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392.32"/>
    <n v="392.32"/>
    <n v="392.32"/>
    <n v="0"/>
    <n v="0"/>
  </r>
  <r>
    <s v="07"/>
    <s v="TSAP"/>
    <n v="2022"/>
    <n v="7050"/>
    <n v="1"/>
    <s v="FT"/>
    <d v="2022-06-26T00:00:00"/>
    <d v="2022-05-19T00:00:00"/>
    <n v="7211"/>
    <x v="880"/>
    <s v="VIA FORNACI N 6/F-24018-VILLA D'ALME'-BG"/>
    <s v="04480970161"/>
    <s v="04480970161"/>
    <n v="2544.3000000000002"/>
    <n v="2544.3000000000002"/>
    <s v="204510010"/>
    <s v=" "/>
    <s v=" "/>
    <s v=" "/>
    <s v="154/FE"/>
    <d v="2022-04-27T00:00:00"/>
    <n v="7142076915"/>
    <n v="7142076915"/>
    <d v="2022-04-27T00:00:00"/>
    <s v="RD/22566"/>
    <d v="2022-05-19T00:00:00"/>
    <n v="2022"/>
    <n v="769"/>
    <n v="9"/>
    <s v=" "/>
    <s v=" "/>
    <s v=" "/>
    <s v=" "/>
    <s v=" "/>
    <s v=" "/>
    <s v="1"/>
    <x v="1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102245010"/>
    <s v="2"/>
    <s v="bonifico"/>
    <n v="2544.3000000000002"/>
    <n v="2544.3000000000002"/>
    <n v="2544.3000000000002"/>
    <n v="0"/>
    <n v="0"/>
  </r>
  <r>
    <s v="07"/>
    <s v="TSAP"/>
    <n v="2022"/>
    <n v="7051"/>
    <n v="1"/>
    <s v="FT"/>
    <d v="2022-06-26T00:00:00"/>
    <d v="2022-05-19T00:00:00"/>
    <n v="7211"/>
    <x v="880"/>
    <s v="VIA FORNACI N 6/F-24018-VILLA D'ALME'-BG"/>
    <s v="04480970161"/>
    <s v="04480970161"/>
    <n v="191.56"/>
    <n v="191.56"/>
    <s v="204510010"/>
    <s v=" "/>
    <s v=" "/>
    <s v=" "/>
    <s v="155/FE"/>
    <d v="2022-04-27T00:00:00"/>
    <n v="7142076966"/>
    <n v="7142076966"/>
    <d v="2022-04-27T00:00:00"/>
    <s v="RD/22479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91.56"/>
    <n v="191.56"/>
    <n v="191.56"/>
    <n v="0"/>
    <n v="0"/>
  </r>
  <r>
    <s v="07"/>
    <s v="TSAP"/>
    <n v="2022"/>
    <n v="7052"/>
    <n v="1"/>
    <s v="FT"/>
    <d v="2022-06-26T00:00:00"/>
    <d v="2022-05-19T00:00:00"/>
    <n v="7211"/>
    <x v="880"/>
    <s v="VIA FORNACI N 6/F-24018-VILLA D'ALME'-BG"/>
    <s v="04480970161"/>
    <s v="04480970161"/>
    <n v="680.69"/>
    <n v="680.69"/>
    <s v="204510010"/>
    <s v=" "/>
    <s v=" "/>
    <s v=" "/>
    <s v="156/FE"/>
    <d v="2022-04-27T00:00:00"/>
    <n v="7142077702"/>
    <n v="7142077702"/>
    <d v="2022-04-27T00:00:00"/>
    <s v="RD/22580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680.69"/>
    <n v="680.69"/>
    <n v="680.69"/>
    <n v="0"/>
    <n v="0"/>
  </r>
  <r>
    <s v="07"/>
    <s v="TSAP"/>
    <n v="2022"/>
    <n v="7053"/>
    <n v="1"/>
    <s v="FT"/>
    <d v="2022-06-26T00:00:00"/>
    <d v="2022-05-19T00:00:00"/>
    <n v="7211"/>
    <x v="880"/>
    <s v="VIA FORNACI N 6/F-24018-VILLA D'ALME'-BG"/>
    <s v="04480970161"/>
    <s v="04480970161"/>
    <n v="250.88"/>
    <n v="250.88"/>
    <s v="204510010"/>
    <s v=" "/>
    <s v=" "/>
    <s v=" "/>
    <s v="158/FE"/>
    <d v="2022-04-27T00:00:00"/>
    <n v="7142078249"/>
    <n v="7142078249"/>
    <d v="2022-04-27T00:00:00"/>
    <s v="RD/23880"/>
    <d v="2022-05-19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22"/>
    <n v="7347"/>
    <n v="1"/>
    <s v="FT"/>
    <d v="2022-06-26T00:00:00"/>
    <d v="2022-05-23T00:00:00"/>
    <n v="7211"/>
    <x v="880"/>
    <s v="VIA FORNACI N 6/F-24018-VILLA D'ALME'-BG"/>
    <s v="04480970161"/>
    <s v="04480970161"/>
    <n v="171.19"/>
    <n v="171.19"/>
    <s v="204510010"/>
    <s v=" "/>
    <s v=" "/>
    <s v=" "/>
    <s v="160/FE"/>
    <d v="2022-04-27T00:00:00"/>
    <n v="7142078823"/>
    <n v="7142078823"/>
    <d v="2022-04-27T00:00:00"/>
    <s v="22481"/>
    <d v="2022-05-23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71.19"/>
    <n v="171.19"/>
    <n v="171.19"/>
    <n v="0"/>
    <n v="0"/>
  </r>
  <r>
    <s v="07"/>
    <s v="TSAP"/>
    <n v="2022"/>
    <n v="7484"/>
    <n v="1"/>
    <s v="FT"/>
    <d v="2022-06-26T00:00:00"/>
    <d v="2022-05-24T00:00:00"/>
    <n v="7211"/>
    <x v="880"/>
    <s v="VIA FORNACI N 6/F-24018-VILLA D'ALME'-BG"/>
    <s v="04480970161"/>
    <s v="04480970161"/>
    <n v="191.85"/>
    <n v="191.85"/>
    <s v="204510010"/>
    <s v=" "/>
    <s v=" "/>
    <s v=" "/>
    <s v="157/FE"/>
    <d v="2022-04-27T00:00:00"/>
    <n v="7142077759"/>
    <n v="7142077759"/>
    <d v="2022-04-27T00:00:00"/>
    <s v="23845"/>
    <d v="2022-05-24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91.85"/>
    <n v="191.85"/>
    <n v="191.85"/>
    <n v="0"/>
    <n v="0"/>
  </r>
  <r>
    <s v="07"/>
    <s v="TSAP"/>
    <n v="2022"/>
    <n v="8644"/>
    <n v="1"/>
    <s v="FT"/>
    <d v="2022-06-26T00:00:00"/>
    <d v="2022-06-13T00:00:00"/>
    <n v="7211"/>
    <x v="880"/>
    <s v="VIA FORNACI N 6/F-24018-VILLA D'ALME'-BG"/>
    <s v="04480970161"/>
    <s v="04480970161"/>
    <n v="166.3"/>
    <n v="166.3"/>
    <s v="204510010"/>
    <s v=" "/>
    <s v=" "/>
    <s v=" "/>
    <s v="140/FE"/>
    <d v="2022-04-27T00:00:00"/>
    <n v="7142075008"/>
    <n v="7142075008"/>
    <d v="2022-04-27T00:00:00"/>
    <s v="RD/20718"/>
    <d v="2022-06-13T00:00:00"/>
    <n v="2022"/>
    <n v="277"/>
    <n v="9"/>
    <s v=" "/>
    <s v=" "/>
    <s v=" "/>
    <s v=" "/>
    <s v=" "/>
    <s v=" "/>
    <s v="1"/>
    <x v="5"/>
    <s v="D"/>
    <n v="2022"/>
    <n v="11433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2"/>
    <n v="8645"/>
    <n v="1"/>
    <s v="FT"/>
    <d v="2022-06-26T00:00:00"/>
    <d v="2022-06-13T00:00:00"/>
    <n v="7211"/>
    <x v="880"/>
    <s v="VIA FORNACI N 6/F-24018-VILLA D'ALME'-BG"/>
    <s v="04480970161"/>
    <s v="04480970161"/>
    <n v="872.38"/>
    <n v="872.38"/>
    <s v="204510010"/>
    <s v=" "/>
    <s v=" "/>
    <s v=" "/>
    <s v="147/FE"/>
    <d v="2022-04-27T00:00:00"/>
    <n v="7142077073"/>
    <n v="7142077073"/>
    <d v="2022-04-27T00:00:00"/>
    <s v="RD/22497"/>
    <d v="2022-06-13T00:00:00"/>
    <n v="2022"/>
    <n v="277"/>
    <n v="9"/>
    <s v=" "/>
    <s v=" "/>
    <s v=" "/>
    <s v=" "/>
    <s v=" "/>
    <s v=" "/>
    <s v="1"/>
    <x v="5"/>
    <s v="D"/>
    <n v="2022"/>
    <n v="11433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872.38"/>
    <n v="872.38"/>
    <n v="872.38"/>
    <n v="0"/>
    <n v="0"/>
  </r>
  <r>
    <s v="07"/>
    <s v="TSAP"/>
    <n v="2022"/>
    <n v="8646"/>
    <n v="1"/>
    <s v="FT"/>
    <d v="2022-06-26T00:00:00"/>
    <d v="2022-06-13T00:00:00"/>
    <n v="7211"/>
    <x v="880"/>
    <s v="VIA FORNACI N 6/F-24018-VILLA D'ALME'-BG"/>
    <s v="04480970161"/>
    <s v="04480970161"/>
    <n v="143.78"/>
    <n v="143.78"/>
    <s v="204510010"/>
    <s v=" "/>
    <s v=" "/>
    <s v=" "/>
    <s v="151/FE"/>
    <d v="2022-04-27T00:00:00"/>
    <n v="7142076893"/>
    <n v="7142076893"/>
    <d v="2022-04-27T00:00:00"/>
    <s v="RD/22581"/>
    <d v="2022-06-13T00:00:00"/>
    <n v="2022"/>
    <n v="277"/>
    <n v="9"/>
    <s v=" "/>
    <s v=" "/>
    <s v=" "/>
    <s v=" "/>
    <s v=" "/>
    <s v=" "/>
    <s v="1"/>
    <x v="5"/>
    <s v="D"/>
    <n v="2022"/>
    <n v="11433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2"/>
    <n v="8647"/>
    <n v="1"/>
    <s v="FT"/>
    <d v="2022-06-26T00:00:00"/>
    <d v="2022-06-13T00:00:00"/>
    <n v="7211"/>
    <x v="880"/>
    <s v="VIA FORNACI N 6/F-24018-VILLA D'ALME'-BG"/>
    <s v="04480970161"/>
    <s v="04480970161"/>
    <n v="339.05"/>
    <n v="339.05"/>
    <s v="204510010"/>
    <s v=" "/>
    <s v=" "/>
    <s v=" "/>
    <s v="152/FE"/>
    <d v="2022-04-27T00:00:00"/>
    <n v="7142076990"/>
    <n v="7142076990"/>
    <d v="2022-04-27T00:00:00"/>
    <s v="RD/22436"/>
    <d v="2022-06-13T00:00:00"/>
    <n v="2022"/>
    <n v="277"/>
    <n v="9"/>
    <s v=" "/>
    <s v=" "/>
    <s v=" "/>
    <s v=" "/>
    <s v=" "/>
    <s v=" "/>
    <s v="1"/>
    <x v="5"/>
    <s v="D"/>
    <n v="2022"/>
    <n v="11433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39.05"/>
    <n v="339.05"/>
    <n v="339.05"/>
    <n v="0"/>
    <n v="0"/>
  </r>
  <r>
    <s v="07"/>
    <s v="TSAP"/>
    <n v="2022"/>
    <n v="8648"/>
    <n v="1"/>
    <s v="FT"/>
    <d v="2022-06-26T00:00:00"/>
    <d v="2022-06-13T00:00:00"/>
    <n v="7211"/>
    <x v="880"/>
    <s v="VIA FORNACI N 6/F-24018-VILLA D'ALME'-BG"/>
    <s v="04480970161"/>
    <s v="04480970161"/>
    <n v="440.72"/>
    <n v="440.72"/>
    <s v="204510010"/>
    <s v=" "/>
    <s v=" "/>
    <s v=" "/>
    <s v="159/FE"/>
    <d v="2022-04-27T00:00:00"/>
    <n v="7142078718"/>
    <n v="7142078718"/>
    <d v="2022-04-27T00:00:00"/>
    <s v="RD/23817"/>
    <d v="2022-06-13T00:00:00"/>
    <n v="2022"/>
    <n v="277"/>
    <n v="9"/>
    <s v=" "/>
    <s v=" "/>
    <s v=" "/>
    <s v=" "/>
    <s v=" "/>
    <s v=" "/>
    <s v="1"/>
    <x v="5"/>
    <s v="D"/>
    <n v="2022"/>
    <n v="11433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440.72"/>
    <n v="440.72"/>
    <n v="440.72"/>
    <n v="0"/>
    <n v="0"/>
  </r>
  <r>
    <s v="07"/>
    <s v="TSAP"/>
    <n v="2022"/>
    <n v="7339"/>
    <n v="1"/>
    <s v="FT"/>
    <d v="2022-07-15T00:00:00"/>
    <d v="2022-05-23T00:00:00"/>
    <n v="7211"/>
    <x v="880"/>
    <s v="VIA FORNACI N 6/F-24018-VILLA D'ALME'-BG"/>
    <s v="04480970161"/>
    <s v="04480970161"/>
    <n v="178"/>
    <n v="178"/>
    <s v="204510010"/>
    <s v=" "/>
    <s v=" "/>
    <s v=" "/>
    <s v="177/FE"/>
    <d v="2022-05-16T00:00:00"/>
    <n v="7270469666"/>
    <n v="7270469666"/>
    <d v="2022-05-16T00:00:00"/>
    <s v="24505"/>
    <d v="2022-05-23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2"/>
    <n v="7345"/>
    <n v="1"/>
    <s v="FT"/>
    <d v="2022-07-15T00:00:00"/>
    <d v="2022-05-23T00:00:00"/>
    <n v="7211"/>
    <x v="880"/>
    <s v="VIA FORNACI N 6/F-24018-VILLA D'ALME'-BG"/>
    <s v="04480970161"/>
    <s v="04480970161"/>
    <n v="155.47999999999999"/>
    <n v="155.47999999999999"/>
    <s v="204510010"/>
    <s v=" "/>
    <s v=" "/>
    <s v=" "/>
    <s v="185/FE"/>
    <d v="2022-05-16T00:00:00"/>
    <n v="7270475412"/>
    <n v="7270475412"/>
    <d v="2022-05-16T00:00:00"/>
    <s v="36745"/>
    <d v="2022-05-23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2"/>
    <n v="7352"/>
    <n v="1"/>
    <s v="FT"/>
    <d v="2022-07-15T00:00:00"/>
    <d v="2022-05-23T00:00:00"/>
    <n v="7211"/>
    <x v="880"/>
    <s v="VIA FORNACI N 6/F-24018-VILLA D'ALME'-BG"/>
    <s v="04480970161"/>
    <s v="04480970161"/>
    <n v="89.16"/>
    <n v="89.16"/>
    <s v="204510010"/>
    <s v=" "/>
    <s v=" "/>
    <s v=" "/>
    <s v="171/FE"/>
    <d v="2022-05-16T00:00:00"/>
    <n v="7270466997"/>
    <n v="7270466997"/>
    <d v="2022-05-16T00:00:00"/>
    <s v="23958"/>
    <d v="2022-05-23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2"/>
    <n v="7354"/>
    <n v="1"/>
    <s v="FT"/>
    <d v="2022-07-15T00:00:00"/>
    <d v="2022-05-23T00:00:00"/>
    <n v="7211"/>
    <x v="880"/>
    <s v="VIA FORNACI N 6/F-24018-VILLA D'ALME'-BG"/>
    <s v="04480970161"/>
    <s v="04480970161"/>
    <n v="326.67"/>
    <n v="326.67"/>
    <s v="204510010"/>
    <s v=" "/>
    <s v=" "/>
    <s v=" "/>
    <s v="179/FE"/>
    <d v="2022-05-16T00:00:00"/>
    <n v="7270471358"/>
    <n v="7270471358"/>
    <d v="2022-05-16T00:00:00"/>
    <s v="26765"/>
    <d v="2022-05-23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326.67"/>
    <n v="326.67"/>
    <n v="326.67"/>
    <n v="0"/>
    <n v="0"/>
  </r>
  <r>
    <s v="07"/>
    <s v="TSAP"/>
    <n v="2022"/>
    <n v="7383"/>
    <n v="1"/>
    <s v="FT"/>
    <d v="2022-07-15T00:00:00"/>
    <d v="2022-05-23T00:00:00"/>
    <n v="7211"/>
    <x v="880"/>
    <s v="VIA FORNACI N 6/F-24018-VILLA D'ALME'-BG"/>
    <s v="04480970161"/>
    <s v="04480970161"/>
    <n v="349.19"/>
    <n v="349.19"/>
    <s v="204510010"/>
    <s v=" "/>
    <s v=" "/>
    <s v=" "/>
    <s v="167/FE"/>
    <d v="2022-05-16T00:00:00"/>
    <n v="7270466240"/>
    <n v="7270466240"/>
    <d v="2022-05-16T00:00:00"/>
    <s v="23929"/>
    <d v="2022-05-23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22"/>
    <n v="7384"/>
    <n v="1"/>
    <s v="FT"/>
    <d v="2022-07-15T00:00:00"/>
    <d v="2022-05-23T00:00:00"/>
    <n v="7211"/>
    <x v="880"/>
    <s v="VIA FORNACI N 6/F-24018-VILLA D'ALME'-BG"/>
    <s v="04480970161"/>
    <s v="04480970161"/>
    <n v="644.53"/>
    <n v="644.53"/>
    <s v="204510010"/>
    <s v=" "/>
    <s v=" "/>
    <s v=" "/>
    <s v="164/FE"/>
    <d v="2022-05-16T00:00:00"/>
    <n v="7270465818"/>
    <n v="7270465818"/>
    <d v="2022-05-16T00:00:00"/>
    <s v="23925"/>
    <d v="2022-05-23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644.53"/>
    <n v="644.53"/>
    <n v="644.53"/>
    <n v="0"/>
    <n v="0"/>
  </r>
  <r>
    <s v="07"/>
    <s v="TSAP"/>
    <n v="2022"/>
    <n v="7385"/>
    <n v="1"/>
    <s v="FT"/>
    <d v="2022-07-15T00:00:00"/>
    <d v="2022-05-23T00:00:00"/>
    <n v="7211"/>
    <x v="880"/>
    <s v="VIA FORNACI N 6/F-24018-VILLA D'ALME'-BG"/>
    <s v="04480970161"/>
    <s v="04480970161"/>
    <n v="379.36"/>
    <n v="379.36"/>
    <s v="204510010"/>
    <s v=" "/>
    <s v=" "/>
    <s v=" "/>
    <s v="181/FE"/>
    <d v="2022-05-16T00:00:00"/>
    <n v="7270471606"/>
    <n v="7270471606"/>
    <d v="2022-05-16T00:00:00"/>
    <s v="26651"/>
    <d v="2022-05-23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379.36"/>
    <n v="379.36"/>
    <n v="379.36"/>
    <n v="0"/>
    <n v="0"/>
  </r>
  <r>
    <s v="07"/>
    <s v="TSAP"/>
    <n v="2022"/>
    <n v="7389"/>
    <n v="1"/>
    <s v="FT"/>
    <d v="2022-07-15T00:00:00"/>
    <d v="2022-05-23T00:00:00"/>
    <n v="7211"/>
    <x v="880"/>
    <s v="VIA FORNACI N 6/F-24018-VILLA D'ALME'-BG"/>
    <s v="04480970161"/>
    <s v="04480970161"/>
    <n v="487.72"/>
    <n v="487.72"/>
    <s v="204510010"/>
    <s v=" "/>
    <s v=" "/>
    <s v=" "/>
    <s v="170/FE"/>
    <d v="2022-05-16T00:00:00"/>
    <n v="7270467009"/>
    <n v="7270467009"/>
    <d v="2022-05-16T00:00:00"/>
    <s v="23820"/>
    <d v="2022-05-23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487.72"/>
    <n v="487.72"/>
    <n v="487.72"/>
    <n v="0"/>
    <n v="0"/>
  </r>
  <r>
    <s v="07"/>
    <s v="TSAP"/>
    <n v="2022"/>
    <n v="7392"/>
    <n v="1"/>
    <s v="FT"/>
    <d v="2022-07-15T00:00:00"/>
    <d v="2022-05-23T00:00:00"/>
    <n v="7211"/>
    <x v="880"/>
    <s v="VIA FORNACI N 6/F-24018-VILLA D'ALME'-BG"/>
    <s v="04480970161"/>
    <s v="04480970161"/>
    <n v="140.6"/>
    <n v="140.6"/>
    <s v="204510010"/>
    <s v=" "/>
    <s v=" "/>
    <s v=" "/>
    <s v="176/FE"/>
    <d v="2022-05-16T00:00:00"/>
    <n v="7270471539"/>
    <n v="7270471539"/>
    <d v="2022-05-16T00:00:00"/>
    <s v="23887"/>
    <d v="2022-05-23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40.6"/>
    <n v="140.6"/>
    <n v="140.6"/>
    <n v="0"/>
    <n v="0"/>
  </r>
  <r>
    <s v="07"/>
    <s v="TSAP"/>
    <n v="2022"/>
    <n v="7400"/>
    <n v="1"/>
    <s v="FT"/>
    <d v="2022-07-15T00:00:00"/>
    <d v="2022-05-23T00:00:00"/>
    <n v="7211"/>
    <x v="880"/>
    <s v="VIA FORNACI N 6/F-24018-VILLA D'ALME'-BG"/>
    <s v="04480970161"/>
    <s v="04480970161"/>
    <n v="265.99"/>
    <n v="265.99"/>
    <s v="204510010"/>
    <s v=" "/>
    <s v=" "/>
    <s v=" "/>
    <s v="168/FE"/>
    <d v="2022-05-16T00:00:00"/>
    <n v="7270466013"/>
    <n v="7270466013"/>
    <d v="2022-05-16T00:00:00"/>
    <s v="23875"/>
    <d v="2022-05-23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265.99"/>
    <n v="265.99"/>
    <n v="265.99"/>
    <n v="0"/>
    <n v="0"/>
  </r>
  <r>
    <s v="07"/>
    <s v="TSAP"/>
    <n v="2022"/>
    <n v="7537"/>
    <n v="1"/>
    <s v="FT"/>
    <d v="2022-07-15T00:00:00"/>
    <d v="2022-05-26T00:00:00"/>
    <n v="7211"/>
    <x v="880"/>
    <s v="VIA FORNACI N 6/F-24018-VILLA D'ALME'-BG"/>
    <s v="04480970161"/>
    <s v="04480970161"/>
    <n v="143.78"/>
    <n v="143.78"/>
    <s v="204510010"/>
    <s v=" "/>
    <s v=" "/>
    <s v=" "/>
    <s v="172/FE"/>
    <d v="2022-05-16T00:00:00"/>
    <n v="7270467167"/>
    <n v="7270467167"/>
    <d v="2022-05-16T00:00:00"/>
    <s v="23905"/>
    <d v="2022-05-26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2"/>
    <n v="7545"/>
    <n v="1"/>
    <s v="FT"/>
    <d v="2022-07-15T00:00:00"/>
    <d v="2022-05-26T00:00:00"/>
    <n v="7211"/>
    <x v="880"/>
    <s v="VIA FORNACI N 6/F-24018-VILLA D'ALME'-BG"/>
    <s v="04480970161"/>
    <s v="04480970161"/>
    <n v="194.73"/>
    <n v="194.73"/>
    <s v="204510010"/>
    <s v=" "/>
    <s v=" "/>
    <s v=" "/>
    <s v="184/FE"/>
    <d v="2022-05-16T00:00:00"/>
    <n v="7270470610"/>
    <n v="7270470610"/>
    <d v="2022-05-16T00:00:00"/>
    <s v="26688"/>
    <d v="2022-05-26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94.73"/>
    <n v="194.73"/>
    <n v="194.73"/>
    <n v="0"/>
    <n v="0"/>
  </r>
  <r>
    <s v="07"/>
    <s v="TSAP"/>
    <n v="2022"/>
    <n v="7546"/>
    <n v="1"/>
    <s v="FT"/>
    <d v="2022-07-15T00:00:00"/>
    <d v="2022-05-26T00:00:00"/>
    <n v="7211"/>
    <x v="880"/>
    <s v="VIA FORNACI N 6/F-24018-VILLA D'ALME'-BG"/>
    <s v="04480970161"/>
    <s v="04480970161"/>
    <n v="178"/>
    <n v="178"/>
    <s v="204510010"/>
    <s v=" "/>
    <s v=" "/>
    <s v=" "/>
    <s v="169/FE"/>
    <d v="2022-05-16T00:00:00"/>
    <n v="7270465975"/>
    <n v="7270465975"/>
    <d v="2022-05-16T00:00:00"/>
    <s v="23841"/>
    <d v="2022-05-26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2"/>
    <n v="7552"/>
    <n v="1"/>
    <s v="FT"/>
    <d v="2022-07-15T00:00:00"/>
    <d v="2022-05-26T00:00:00"/>
    <n v="7211"/>
    <x v="880"/>
    <s v="VIA FORNACI N 6/F-24018-VILLA D'ALME'-BG"/>
    <s v="04480970161"/>
    <s v="04480970161"/>
    <n v="230.42"/>
    <n v="230.42"/>
    <s v="204510010"/>
    <s v=" "/>
    <s v=" "/>
    <s v=" "/>
    <s v="180/FE"/>
    <d v="2022-05-16T00:00:00"/>
    <n v="7270470428"/>
    <n v="7270470428"/>
    <d v="2022-05-16T00:00:00"/>
    <s v="26808"/>
    <d v="2022-05-26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230.42"/>
    <n v="230.42"/>
    <n v="230.42"/>
    <n v="0"/>
    <n v="0"/>
  </r>
  <r>
    <s v="07"/>
    <s v="TSAP"/>
    <n v="2022"/>
    <n v="7555"/>
    <n v="1"/>
    <s v="FT"/>
    <d v="2022-07-15T00:00:00"/>
    <d v="2022-05-26T00:00:00"/>
    <n v="7211"/>
    <x v="880"/>
    <s v="VIA FORNACI N 6/F-24018-VILLA D'ALME'-BG"/>
    <s v="04480970161"/>
    <s v="04480970161"/>
    <n v="162.63"/>
    <n v="162.63"/>
    <s v="204510010"/>
    <s v=" "/>
    <s v=" "/>
    <s v=" "/>
    <s v="163/FE"/>
    <d v="2022-05-16T00:00:00"/>
    <n v="7270465824"/>
    <n v="7270465824"/>
    <d v="2022-05-16T00:00:00"/>
    <s v="23888"/>
    <d v="2022-05-26T00:00:00"/>
    <n v="2022"/>
    <n v="277"/>
    <n v="9"/>
    <s v=" "/>
    <s v=" "/>
    <s v=" "/>
    <s v=" "/>
    <s v=" "/>
    <s v=" "/>
    <s v="1"/>
    <x v="5"/>
    <s v="D"/>
    <n v="2022"/>
    <n v="10860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62.63"/>
    <n v="162.63"/>
    <n v="162.63"/>
    <n v="0"/>
    <n v="0"/>
  </r>
  <r>
    <s v="07"/>
    <s v="TSAP"/>
    <n v="2022"/>
    <n v="7941"/>
    <n v="1"/>
    <s v="FT"/>
    <d v="2022-07-30T00:00:00"/>
    <d v="2022-06-03T00:00:00"/>
    <n v="7211"/>
    <x v="880"/>
    <s v="VIA FORNACI N 6/F-24018-VILLA D'ALME'-BG"/>
    <s v="04480970161"/>
    <s v="04480970161"/>
    <n v="349.19"/>
    <n v="349.19"/>
    <s v="204510010"/>
    <s v=" "/>
    <s v=" "/>
    <s v=" "/>
    <s v="201/FE"/>
    <d v="2022-05-31T00:00:00"/>
    <n v="7357079754"/>
    <n v="7357079754"/>
    <d v="2022-05-31T00:00:00"/>
    <s v="30043"/>
    <d v="2022-06-03T00:00:00"/>
    <n v="2022"/>
    <n v="277"/>
    <n v="9"/>
    <s v=" "/>
    <s v=" "/>
    <s v=" "/>
    <s v=" "/>
    <s v=" "/>
    <s v=" "/>
    <s v="1"/>
    <x v="5"/>
    <s v="D"/>
    <n v="2022"/>
    <n v="11433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22"/>
    <n v="7942"/>
    <n v="1"/>
    <s v="FT"/>
    <d v="2022-07-30T00:00:00"/>
    <d v="2022-06-03T00:00:00"/>
    <n v="7211"/>
    <x v="880"/>
    <s v="VIA FORNACI N 6/F-24018-VILLA D'ALME'-BG"/>
    <s v="04480970161"/>
    <s v="04480970161"/>
    <n v="339.51"/>
    <n v="339.51"/>
    <s v="204510010"/>
    <s v=" "/>
    <s v=" "/>
    <s v=" "/>
    <s v="190/FE"/>
    <d v="2022-05-31T00:00:00"/>
    <n v="7357078367"/>
    <n v="7357078367"/>
    <d v="2022-05-31T00:00:00"/>
    <s v="26692"/>
    <d v="2022-06-03T00:00:00"/>
    <n v="2022"/>
    <n v="277"/>
    <n v="9"/>
    <s v=" "/>
    <s v=" "/>
    <s v=" "/>
    <s v=" "/>
    <s v=" "/>
    <s v=" "/>
    <s v="1"/>
    <x v="5"/>
    <s v="D"/>
    <n v="2022"/>
    <n v="11433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39.51"/>
    <n v="339.51"/>
    <n v="339.51"/>
    <n v="0"/>
    <n v="0"/>
  </r>
  <r>
    <s v="07"/>
    <s v="TSAP"/>
    <n v="2022"/>
    <n v="7943"/>
    <n v="1"/>
    <s v="FT"/>
    <d v="2022-07-30T00:00:00"/>
    <d v="2022-06-03T00:00:00"/>
    <n v="7211"/>
    <x v="880"/>
    <s v="VIA FORNACI N 6/F-24018-VILLA D'ALME'-BG"/>
    <s v="04480970161"/>
    <s v="04480970161"/>
    <n v="161.51"/>
    <n v="161.51"/>
    <s v="204510010"/>
    <s v=" "/>
    <s v=" "/>
    <s v=" "/>
    <s v="202/FE"/>
    <d v="2022-05-31T00:00:00"/>
    <n v="7357079195"/>
    <n v="7357079195"/>
    <d v="2022-05-31T00:00:00"/>
    <s v="30080"/>
    <d v="2022-06-03T00:00:00"/>
    <n v="2022"/>
    <n v="277"/>
    <n v="9"/>
    <s v=" "/>
    <s v=" "/>
    <s v=" "/>
    <s v=" "/>
    <s v=" "/>
    <s v=" "/>
    <s v="1"/>
    <x v="5"/>
    <s v="D"/>
    <n v="2022"/>
    <n v="11433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61.51"/>
    <n v="161.51"/>
    <n v="161.51"/>
    <n v="0"/>
    <n v="0"/>
  </r>
  <r>
    <s v="07"/>
    <s v="TSAP"/>
    <n v="2022"/>
    <n v="7964"/>
    <n v="1"/>
    <s v="FT"/>
    <d v="2022-07-30T00:00:00"/>
    <d v="2022-06-03T00:00:00"/>
    <n v="7211"/>
    <x v="880"/>
    <s v="VIA FORNACI N 6/F-24018-VILLA D'ALME'-BG"/>
    <s v="04480970161"/>
    <s v="04480970161"/>
    <n v="166.3"/>
    <n v="166.3"/>
    <s v="204510010"/>
    <s v=" "/>
    <s v=" "/>
    <s v=" "/>
    <s v="195/FE"/>
    <d v="2022-05-31T00:00:00"/>
    <n v="7357079753"/>
    <n v="7357079753"/>
    <d v="2022-05-31T00:00:00"/>
    <s v="28585"/>
    <d v="2022-06-03T00:00:00"/>
    <n v="2022"/>
    <n v="277"/>
    <n v="9"/>
    <s v=" "/>
    <s v=" "/>
    <s v=" "/>
    <s v=" "/>
    <s v=" "/>
    <s v=" "/>
    <s v="1"/>
    <x v="5"/>
    <s v="D"/>
    <n v="2022"/>
    <n v="11433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2"/>
    <n v="7965"/>
    <n v="1"/>
    <s v="FT"/>
    <d v="2022-07-30T00:00:00"/>
    <d v="2022-06-03T00:00:00"/>
    <n v="7211"/>
    <x v="880"/>
    <s v="VIA FORNACI N 6/F-24018-VILLA D'ALME'-BG"/>
    <s v="04480970161"/>
    <s v="04480970161"/>
    <n v="101.54"/>
    <n v="101.54"/>
    <s v="204510010"/>
    <s v=" "/>
    <s v=" "/>
    <s v=" "/>
    <s v="189/FE"/>
    <d v="2022-05-31T00:00:00"/>
    <n v="7357077683"/>
    <n v="7357077683"/>
    <d v="2022-05-31T00:00:00"/>
    <s v="26643"/>
    <d v="2022-06-03T00:00:00"/>
    <n v="2022"/>
    <n v="277"/>
    <n v="9"/>
    <s v=" "/>
    <s v=" "/>
    <s v=" "/>
    <s v=" "/>
    <s v=" "/>
    <s v=" "/>
    <s v="1"/>
    <x v="5"/>
    <s v="D"/>
    <n v="2022"/>
    <n v="11433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01.54"/>
    <n v="101.54"/>
    <n v="101.54"/>
    <n v="0"/>
    <n v="0"/>
  </r>
  <r>
    <s v="07"/>
    <s v="TSAP"/>
    <n v="2022"/>
    <n v="4912"/>
    <n v="1"/>
    <s v="FT"/>
    <d v="2022-05-30T00:00:00"/>
    <d v="2022-04-05T00:00:00"/>
    <n v="3104754"/>
    <x v="881"/>
    <s v="VIA PUSTERLA N. 14-25049-ISEO-BS"/>
    <s v="02209270988"/>
    <s v="02209270988"/>
    <n v="424.62"/>
    <n v="424.62"/>
    <s v="204510010"/>
    <s v=" "/>
    <s v=" "/>
    <s v=" "/>
    <s v="28/FE"/>
    <d v="2022-03-31T00:00:00"/>
    <n v="6968575635"/>
    <n v="6968575635"/>
    <d v="2022-03-31T00:00:00"/>
    <s v="14898"/>
    <d v="2022-04-05T00:00:00"/>
    <n v="2022"/>
    <n v="277"/>
    <n v="9"/>
    <s v=" "/>
    <s v=" "/>
    <s v=" "/>
    <s v=" "/>
    <s v=" "/>
    <s v=" "/>
    <s v="1"/>
    <x v="5"/>
    <s v="D"/>
    <n v="2022"/>
    <n v="8057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424.62"/>
    <n v="424.62"/>
    <n v="424.62"/>
    <n v="0"/>
    <n v="0"/>
  </r>
  <r>
    <s v="07"/>
    <s v="TSAP"/>
    <n v="2022"/>
    <n v="5014"/>
    <n v="1"/>
    <s v="FT"/>
    <d v="2022-05-30T00:00:00"/>
    <d v="2022-04-08T00:00:00"/>
    <n v="3104754"/>
    <x v="881"/>
    <s v="VIA PUSTERLA N. 14-25049-ISEO-BS"/>
    <s v="02209270988"/>
    <s v="02209270988"/>
    <n v="687.34"/>
    <n v="687.34"/>
    <s v="204510010"/>
    <s v=" "/>
    <s v=" "/>
    <s v=" "/>
    <s v="27/FE"/>
    <d v="2022-03-31T00:00:00"/>
    <n v="6968563241"/>
    <n v="6968563241"/>
    <d v="2022-03-31T00:00:00"/>
    <s v="RD/11923"/>
    <d v="2022-04-08T00:00:00"/>
    <n v="2022"/>
    <n v="277"/>
    <n v="9"/>
    <s v=" "/>
    <s v=" "/>
    <s v=" "/>
    <s v=" "/>
    <s v=" "/>
    <s v=" "/>
    <s v="1"/>
    <x v="5"/>
    <s v="D"/>
    <n v="2022"/>
    <n v="8057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687.34"/>
    <n v="687.34"/>
    <n v="687.34"/>
    <n v="0"/>
    <n v="0"/>
  </r>
  <r>
    <s v="07"/>
    <s v="TSAP"/>
    <n v="2022"/>
    <n v="5156"/>
    <n v="1"/>
    <s v="FT"/>
    <d v="2022-05-30T00:00:00"/>
    <d v="2022-04-12T00:00:00"/>
    <n v="3104754"/>
    <x v="881"/>
    <s v="VIA PUSTERLA N. 14-25049-ISEO-BS"/>
    <s v="02209270988"/>
    <s v="02209270988"/>
    <n v="166.3"/>
    <n v="166.3"/>
    <s v="204510010"/>
    <s v=" "/>
    <s v=" "/>
    <s v=" "/>
    <s v="24/FE"/>
    <d v="2022-03-31T00:00:00"/>
    <n v="6968309471"/>
    <n v="6968309471"/>
    <d v="2022-03-31T00:00:00"/>
    <s v="RD/11822"/>
    <d v="2022-04-12T00:00:00"/>
    <n v="2022"/>
    <n v="277"/>
    <n v="9"/>
    <s v=" "/>
    <s v=" "/>
    <s v=" "/>
    <s v=" "/>
    <s v=" "/>
    <s v=" "/>
    <s v="1"/>
    <x v="5"/>
    <s v="D"/>
    <n v="2022"/>
    <n v="9655"/>
    <s v="C"/>
    <d v="2022-05-23T00:00:00"/>
    <d v="2022-05-11T00:00:00"/>
    <s v=" "/>
    <s v="Certa, liquida ed esigibile"/>
    <s v=" "/>
    <s v="Azienda"/>
    <s v="FPIPE ISTRUTTORIA-AREA TERRIT-ASST BG EST-PROT"/>
    <s v="704720030"/>
    <s v="2"/>
    <s v="bonifico"/>
    <n v="166.3"/>
    <n v="166.3"/>
    <n v="166.3"/>
    <n v="0"/>
    <n v="0"/>
  </r>
  <r>
    <s v="07"/>
    <s v="TSAP"/>
    <n v="2022"/>
    <n v="5157"/>
    <n v="1"/>
    <s v="FT"/>
    <d v="2022-05-30T00:00:00"/>
    <d v="2022-04-12T00:00:00"/>
    <n v="3104754"/>
    <x v="881"/>
    <s v="VIA PUSTERLA N. 14-25049-ISEO-BS"/>
    <s v="02209270988"/>
    <s v="02209270988"/>
    <n v="807.82"/>
    <n v="807.82"/>
    <s v="204510010"/>
    <s v=" "/>
    <s v=" "/>
    <s v=" "/>
    <s v="25/FE"/>
    <d v="2022-03-31T00:00:00"/>
    <n v="6968537395"/>
    <n v="6968537395"/>
    <d v="2022-03-31T00:00:00"/>
    <s v="RD/11854"/>
    <d v="2022-04-12T00:00:00"/>
    <n v="2022"/>
    <n v="277"/>
    <n v="9"/>
    <s v=" "/>
    <s v=" "/>
    <s v=" "/>
    <s v=" "/>
    <s v=" "/>
    <s v=" "/>
    <s v="1"/>
    <x v="5"/>
    <s v="D"/>
    <n v="2022"/>
    <n v="9655"/>
    <s v="C"/>
    <d v="2022-05-23T00:00:00"/>
    <d v="2022-05-11T00:00:00"/>
    <s v=" "/>
    <s v="Certa, liquida ed esigibile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2"/>
    <n v="5158"/>
    <n v="1"/>
    <s v="FT"/>
    <d v="2022-05-30T00:00:00"/>
    <d v="2022-04-12T00:00:00"/>
    <n v="3104754"/>
    <x v="881"/>
    <s v="VIA PUSTERLA N. 14-25049-ISEO-BS"/>
    <s v="02209270988"/>
    <s v="02209270988"/>
    <n v="1166.03"/>
    <n v="1166.03"/>
    <s v="204510010"/>
    <s v=" "/>
    <s v=" "/>
    <s v=" "/>
    <s v="26/FE"/>
    <d v="2022-03-31T00:00:00"/>
    <n v="6968550923"/>
    <n v="6968550923"/>
    <d v="2022-03-31T00:00:00"/>
    <s v="RD/16563"/>
    <d v="2022-04-12T00:00:00"/>
    <n v="2022"/>
    <n v="277"/>
    <n v="9"/>
    <s v=" "/>
    <s v=" "/>
    <s v=" "/>
    <s v=" "/>
    <s v=" "/>
    <s v=" "/>
    <s v="1"/>
    <x v="5"/>
    <s v="D"/>
    <n v="2022"/>
    <n v="9655"/>
    <s v="C"/>
    <d v="2022-05-23T00:00:00"/>
    <d v="2022-05-11T00:00:00"/>
    <s v=" "/>
    <s v="Certa, liquida ed esigibile"/>
    <s v=" "/>
    <s v="Azienda"/>
    <s v="FPIPE ISTRUTTORIA-AREA TERRIT-ASST BG EST-PROT"/>
    <s v="704720030"/>
    <s v="2"/>
    <s v="bonifico"/>
    <n v="1166.03"/>
    <n v="1166.03"/>
    <n v="1166.03"/>
    <n v="0"/>
    <n v="0"/>
  </r>
  <r>
    <s v="07"/>
    <s v="TSAP"/>
    <n v="2022"/>
    <n v="7504"/>
    <n v="1"/>
    <s v="FT"/>
    <d v="2022-06-28T00:00:00"/>
    <d v="2022-05-24T00:00:00"/>
    <n v="3104754"/>
    <x v="881"/>
    <s v="VIA PUSTERLA N. 14-25049-ISEO-BS"/>
    <s v="02209270988"/>
    <s v="02209270988"/>
    <n v="172.8"/>
    <n v="172.8"/>
    <s v="204510010"/>
    <s v=" "/>
    <s v=" "/>
    <s v=" "/>
    <s v="40/FE"/>
    <d v="2022-04-29T00:00:00"/>
    <n v="7151109405"/>
    <n v="7151109405"/>
    <d v="2022-04-29T00:00:00"/>
    <s v="22496"/>
    <d v="2022-05-24T00:00:00"/>
    <n v="2022"/>
    <n v="277"/>
    <n v="9"/>
    <s v=" "/>
    <s v=" "/>
    <s v=" "/>
    <s v=" "/>
    <s v=" "/>
    <s v=" "/>
    <s v="1"/>
    <x v="5"/>
    <s v="D"/>
    <n v="2022"/>
    <n v="10994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172.8"/>
    <n v="172.8"/>
    <n v="172.8"/>
    <n v="0"/>
    <n v="0"/>
  </r>
  <r>
    <s v="07"/>
    <s v="TSAP"/>
    <n v="2022"/>
    <n v="8560"/>
    <n v="1"/>
    <s v="FT"/>
    <d v="2022-06-28T00:00:00"/>
    <d v="2022-06-10T00:00:00"/>
    <n v="3104754"/>
    <x v="881"/>
    <s v="VIA PUSTERLA N. 14-25049-ISEO-BS"/>
    <s v="02209270988"/>
    <s v="02209270988"/>
    <n v="395.47"/>
    <n v="395.47"/>
    <s v="204510010"/>
    <s v=" "/>
    <s v=" "/>
    <s v=" "/>
    <s v="38/FE"/>
    <d v="2022-04-29T00:00:00"/>
    <n v="7151082312"/>
    <n v="7151082312"/>
    <d v="2022-04-29T00:00:00"/>
    <s v="RD/19288"/>
    <d v="2022-06-10T00:00:00"/>
    <n v="2022"/>
    <n v="277"/>
    <n v="9"/>
    <s v=" "/>
    <s v=" "/>
    <s v=" "/>
    <s v=" "/>
    <s v=" "/>
    <s v=" "/>
    <s v="1"/>
    <x v="5"/>
    <s v="D"/>
    <n v="2022"/>
    <n v="11467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8561"/>
    <n v="1"/>
    <s v="FT"/>
    <d v="2022-06-28T00:00:00"/>
    <d v="2022-06-10T00:00:00"/>
    <n v="3104754"/>
    <x v="881"/>
    <s v="VIA PUSTERLA N. 14-25049-ISEO-BS"/>
    <s v="02209270988"/>
    <s v="02209270988"/>
    <n v="555.4"/>
    <n v="555.4"/>
    <s v="204510010"/>
    <s v=" "/>
    <s v=" "/>
    <s v=" "/>
    <s v="39/FE"/>
    <d v="2022-04-29T00:00:00"/>
    <n v="7151093998"/>
    <n v="7151093998"/>
    <d v="2022-04-29T00:00:00"/>
    <s v="RD/22547"/>
    <d v="2022-06-10T00:00:00"/>
    <n v="2022"/>
    <n v="277"/>
    <n v="9"/>
    <s v=" "/>
    <s v=" "/>
    <s v=" "/>
    <s v=" "/>
    <s v=" "/>
    <s v=" "/>
    <s v="1"/>
    <x v="5"/>
    <s v="D"/>
    <n v="2022"/>
    <n v="11467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555.4"/>
    <n v="555.4"/>
    <n v="555.4"/>
    <n v="0"/>
    <n v="0"/>
  </r>
  <r>
    <s v="07"/>
    <s v="TSAP"/>
    <n v="2022"/>
    <n v="8649"/>
    <n v="1"/>
    <s v="FT"/>
    <d v="2022-06-28T00:00:00"/>
    <d v="2022-06-13T00:00:00"/>
    <n v="3104754"/>
    <x v="881"/>
    <s v="VIA PUSTERLA N. 14-25049-ISEO-BS"/>
    <s v="02209270988"/>
    <s v="02209270988"/>
    <n v="100.86"/>
    <n v="100.86"/>
    <s v="204510010"/>
    <s v=" "/>
    <s v=" "/>
    <s v=" "/>
    <s v="41/FE"/>
    <d v="2022-04-29T00:00:00"/>
    <n v="7151131942"/>
    <n v="7151131942"/>
    <d v="2022-04-29T00:00:00"/>
    <s v="RD/19326"/>
    <d v="2022-06-13T00:00:00"/>
    <n v="2022"/>
    <n v="277"/>
    <n v="9"/>
    <s v=" "/>
    <s v=" "/>
    <s v=" "/>
    <s v=" "/>
    <s v=" "/>
    <s v=" "/>
    <s v="1"/>
    <x v="5"/>
    <s v="D"/>
    <n v="2022"/>
    <n v="11467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2"/>
    <n v="8650"/>
    <n v="1"/>
    <s v="FT"/>
    <d v="2022-06-28T00:00:00"/>
    <d v="2022-06-13T00:00:00"/>
    <n v="3104754"/>
    <x v="881"/>
    <s v="VIA PUSTERLA N. 14-25049-ISEO-BS"/>
    <s v="02209270988"/>
    <s v="02209270988"/>
    <n v="950.62"/>
    <n v="950.62"/>
    <s v="204510010"/>
    <s v=" "/>
    <s v=" "/>
    <s v=" "/>
    <s v="42/FE"/>
    <d v="2022-04-29T00:00:00"/>
    <n v="7151160379"/>
    <n v="7151160379"/>
    <d v="2022-04-29T00:00:00"/>
    <s v="RD/22535"/>
    <d v="2022-06-13T00:00:00"/>
    <n v="2022"/>
    <n v="277"/>
    <n v="9"/>
    <s v=" "/>
    <s v=" "/>
    <s v=" "/>
    <s v=" "/>
    <s v=" "/>
    <s v=" "/>
    <s v="1"/>
    <x v="5"/>
    <s v="D"/>
    <n v="2022"/>
    <n v="11467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950.62"/>
    <n v="950.62"/>
    <n v="950.62"/>
    <n v="0"/>
    <n v="0"/>
  </r>
  <r>
    <s v="07"/>
    <s v="TSAP"/>
    <n v="2022"/>
    <n v="7955"/>
    <n v="1"/>
    <s v="FT"/>
    <d v="2022-07-30T00:00:00"/>
    <d v="2022-06-03T00:00:00"/>
    <n v="3104754"/>
    <x v="881"/>
    <s v="VIA PUSTERLA N. 14-25049-ISEO-BS"/>
    <s v="02209270988"/>
    <s v="02209270988"/>
    <n v="114.17"/>
    <n v="114.17"/>
    <s v="204510010"/>
    <s v=" "/>
    <s v=" "/>
    <s v=" "/>
    <s v="51/FE"/>
    <d v="2022-05-31T00:00:00"/>
    <n v="7354634365"/>
    <n v="7354634365"/>
    <d v="2022-05-31T00:00:00"/>
    <s v="28521"/>
    <d v="2022-06-03T00:00:00"/>
    <n v="2022"/>
    <n v="277"/>
    <n v="9"/>
    <s v=" "/>
    <s v=" "/>
    <s v=" "/>
    <s v=" "/>
    <s v=" "/>
    <s v=" "/>
    <s v="1"/>
    <x v="5"/>
    <s v="D"/>
    <n v="2022"/>
    <n v="11467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14.17"/>
    <n v="114.17"/>
    <n v="114.17"/>
    <n v="0"/>
    <n v="0"/>
  </r>
  <r>
    <s v="07"/>
    <s v="TSAP"/>
    <n v="2022"/>
    <n v="4171"/>
    <n v="1"/>
    <s v="FT"/>
    <d v="2022-05-12T00:00:00"/>
    <d v="2022-03-24T00:00:00"/>
    <n v="3104753"/>
    <x v="882"/>
    <s v="VIA PADOVA, 51-20127-MILANO-MI"/>
    <s v="07603350153"/>
    <s v="07603350153"/>
    <n v="128.9"/>
    <n v="128.9"/>
    <s v="204510010"/>
    <s v=" "/>
    <s v=" "/>
    <s v=" "/>
    <s v="FE/95"/>
    <d v="2022-03-08T00:00:00"/>
    <n v="6873143055"/>
    <n v="6873143055"/>
    <d v="2022-03-13T00:00:00"/>
    <s v="rd/10289"/>
    <d v="2022-03-24T00:00:00"/>
    <n v="2022"/>
    <n v="277"/>
    <n v="9"/>
    <s v=" "/>
    <s v=" "/>
    <s v=" "/>
    <s v=" "/>
    <s v=" "/>
    <s v=" "/>
    <s v="1"/>
    <x v="5"/>
    <s v="D"/>
    <n v="2022"/>
    <n v="8056"/>
    <s v="C"/>
    <d v="2022-04-21T00:00:00"/>
    <d v="2022-04-14T00:00:00"/>
    <s v=" "/>
    <s v="Certa, liquida ed esigibile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2"/>
    <n v="4172"/>
    <n v="1"/>
    <s v="FT"/>
    <d v="2022-05-12T00:00:00"/>
    <d v="2022-03-24T00:00:00"/>
    <n v="3104753"/>
    <x v="882"/>
    <s v="VIA PADOVA, 51-20127-MILANO-MI"/>
    <s v="07603350153"/>
    <s v="07603350153"/>
    <n v="861.46"/>
    <n v="861.46"/>
    <s v="204510010"/>
    <s v=" "/>
    <s v=" "/>
    <s v=" "/>
    <s v="FE/96"/>
    <d v="2022-03-08T00:00:00"/>
    <n v="6873143277"/>
    <n v="6873143277"/>
    <d v="2022-03-13T00:00:00"/>
    <s v="RD/11863"/>
    <d v="2022-03-24T00:00:00"/>
    <n v="2022"/>
    <n v="277"/>
    <n v="9"/>
    <s v=" "/>
    <s v=" "/>
    <s v=" "/>
    <s v=" "/>
    <s v=" "/>
    <s v=" "/>
    <s v="1"/>
    <x v="5"/>
    <s v="D"/>
    <n v="2022"/>
    <n v="8056"/>
    <s v="C"/>
    <d v="2022-04-21T00:00:00"/>
    <d v="2022-04-14T00:00:00"/>
    <s v=" "/>
    <s v="Certa, liquida ed esigibile"/>
    <s v=" "/>
    <s v="Azienda"/>
    <s v="FPIPO ISTRUTTORIA-AREA TERR-ASST BG OVEST-PROT"/>
    <s v="704720030"/>
    <s v="2"/>
    <s v="bonifico"/>
    <n v="861.46"/>
    <n v="861.46"/>
    <n v="861.46"/>
    <n v="0"/>
    <n v="0"/>
  </r>
  <r>
    <s v="07"/>
    <s v="TSAP"/>
    <n v="2022"/>
    <n v="7323"/>
    <n v="1"/>
    <s v="FT"/>
    <d v="2022-06-12T00:00:00"/>
    <d v="2022-05-20T00:00:00"/>
    <n v="3104753"/>
    <x v="882"/>
    <s v="VIA PADOVA, 51-20127-MILANO-MI"/>
    <s v="07603350153"/>
    <s v="07603350153"/>
    <n v="861.46"/>
    <n v="861.46"/>
    <s v="204510010"/>
    <s v=" "/>
    <s v=" "/>
    <s v=" "/>
    <s v="FE/163"/>
    <d v="2022-03-31T00:00:00"/>
    <n v="7052542067"/>
    <n v="7052542067"/>
    <d v="2022-04-13T00:00:00"/>
    <s v="Area territoriale ASST Bergamo Est - protesica"/>
    <d v="2022-05-20T00:00:00"/>
    <n v="2022"/>
    <n v="277"/>
    <n v="9"/>
    <s v=" "/>
    <s v=" "/>
    <s v=" "/>
    <s v=" "/>
    <s v=" "/>
    <s v=" "/>
    <s v="1"/>
    <x v="5"/>
    <s v="D"/>
    <n v="2022"/>
    <n v="10993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861.46"/>
    <n v="861.46"/>
    <n v="861.46"/>
    <n v="0"/>
    <n v="0"/>
  </r>
  <r>
    <s v="07"/>
    <s v="TSAP"/>
    <n v="2022"/>
    <n v="8194"/>
    <n v="1"/>
    <s v="FT"/>
    <d v="2022-06-12T00:00:00"/>
    <d v="2022-06-07T00:00:00"/>
    <n v="3104753"/>
    <x v="882"/>
    <s v="VIA PADOVA, 51-20127-MILANO-MI"/>
    <s v="07603350153"/>
    <s v="07603350153"/>
    <n v="500.4"/>
    <n v="500.4"/>
    <s v="204510010"/>
    <s v=" "/>
    <s v=" "/>
    <s v=" "/>
    <s v="FE/162"/>
    <d v="2022-03-31T00:00:00"/>
    <n v="7052564609"/>
    <n v="7052564609"/>
    <d v="2022-04-13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466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500.4"/>
    <n v="500.4"/>
    <n v="500.4"/>
    <n v="0"/>
    <n v="0"/>
  </r>
  <r>
    <s v="07"/>
    <s v="TSAP"/>
    <n v="2022"/>
    <n v="8196"/>
    <n v="1"/>
    <s v="FT"/>
    <d v="2022-06-12T00:00:00"/>
    <d v="2022-06-07T00:00:00"/>
    <n v="3104753"/>
    <x v="882"/>
    <s v="VIA PADOVA, 51-20127-MILANO-MI"/>
    <s v="07603350153"/>
    <s v="07603350153"/>
    <n v="686.45"/>
    <n v="686.45"/>
    <s v="204510010"/>
    <s v=" "/>
    <s v=" "/>
    <s v=" "/>
    <s v="FE/161"/>
    <d v="2022-03-31T00:00:00"/>
    <n v="7052511627"/>
    <n v="7052511627"/>
    <d v="2022-04-13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466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2"/>
    <n v="8195"/>
    <n v="1"/>
    <s v="FT"/>
    <d v="2022-07-11T00:00:00"/>
    <d v="2022-06-07T00:00:00"/>
    <n v="3104753"/>
    <x v="882"/>
    <s v="VIA PADOVA, 51-20127-MILANO-MI"/>
    <s v="07603350153"/>
    <s v="07603350153"/>
    <n v="424.23"/>
    <n v="424.23"/>
    <s v="204510010"/>
    <s v=" "/>
    <s v=" "/>
    <s v=" "/>
    <s v="FE/258"/>
    <d v="2022-05-06T00:00:00"/>
    <n v="7240020061"/>
    <n v="7240020061"/>
    <d v="2022-05-12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466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424.23"/>
    <n v="424.23"/>
    <n v="424.23"/>
    <n v="0"/>
    <n v="0"/>
  </r>
  <r>
    <s v="07"/>
    <s v="TSAP"/>
    <n v="2022"/>
    <n v="5159"/>
    <n v="1"/>
    <s v="FT"/>
    <d v="2022-05-10T00:00:00"/>
    <d v="2022-04-12T00:00:00"/>
    <n v="250269"/>
    <x v="883"/>
    <s v="VIA CAMOZZI, 120-24121-BERGAMO-BG"/>
    <s v="00570040162"/>
    <s v="00570040162"/>
    <n v="207.35"/>
    <n v="207.35"/>
    <s v="204510010"/>
    <s v=" "/>
    <s v=" "/>
    <s v=" "/>
    <s v="B/103"/>
    <d v="2022-03-11T00:00:00"/>
    <n v="6857907255"/>
    <n v="6857907255"/>
    <d v="2022-03-11T00:00:00"/>
    <s v="RD/10298"/>
    <d v="2022-04-12T00:00:00"/>
    <n v="2022"/>
    <n v="277"/>
    <n v="9"/>
    <s v=" "/>
    <s v=" "/>
    <s v=" "/>
    <s v=" "/>
    <s v=" "/>
    <s v=" "/>
    <s v="1"/>
    <x v="5"/>
    <s v="D"/>
    <n v="2022"/>
    <n v="962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207.35"/>
    <n v="207.35"/>
    <n v="207.35"/>
    <n v="0"/>
    <n v="0"/>
  </r>
  <r>
    <s v="07"/>
    <s v="TSAP"/>
    <n v="2022"/>
    <n v="5160"/>
    <n v="1"/>
    <s v="FT"/>
    <d v="2022-05-10T00:00:00"/>
    <d v="2022-04-12T00:00:00"/>
    <n v="250269"/>
    <x v="883"/>
    <s v="VIA CAMOZZI, 120-24121-BERGAMO-BG"/>
    <s v="00570040162"/>
    <s v="00570040162"/>
    <n v="628.46"/>
    <n v="628.46"/>
    <s v="204510010"/>
    <s v=" "/>
    <s v=" "/>
    <s v=" "/>
    <s v="B/114"/>
    <d v="2022-03-11T00:00:00"/>
    <n v="6858257087"/>
    <n v="6858257087"/>
    <d v="2022-03-11T00:00:00"/>
    <s v="RD/11893"/>
    <d v="2022-04-12T00:00:00"/>
    <n v="2022"/>
    <n v="277"/>
    <n v="9"/>
    <s v=" "/>
    <s v=" "/>
    <s v=" "/>
    <s v=" "/>
    <s v=" "/>
    <s v=" "/>
    <s v="1"/>
    <x v="5"/>
    <s v="D"/>
    <n v="2022"/>
    <n v="962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628.46"/>
    <n v="628.46"/>
    <n v="628.46"/>
    <n v="0"/>
    <n v="0"/>
  </r>
  <r>
    <s v="07"/>
    <s v="TSAP"/>
    <n v="2022"/>
    <n v="5161"/>
    <n v="1"/>
    <s v="FT"/>
    <d v="2022-05-10T00:00:00"/>
    <d v="2022-04-12T00:00:00"/>
    <n v="250269"/>
    <x v="883"/>
    <s v="VIA CAMOZZI, 120-24121-BERGAMO-BG"/>
    <s v="00570040162"/>
    <s v="00570040162"/>
    <n v="178"/>
    <n v="178"/>
    <s v="204510010"/>
    <s v=" "/>
    <s v=" "/>
    <s v=" "/>
    <s v="B/115"/>
    <d v="2022-03-11T00:00:00"/>
    <n v="6858256008"/>
    <n v="6858256008"/>
    <d v="2022-03-11T00:00:00"/>
    <s v="RD/10200"/>
    <d v="2022-04-12T00:00:00"/>
    <n v="2022"/>
    <n v="277"/>
    <n v="9"/>
    <s v=" "/>
    <s v=" "/>
    <s v=" "/>
    <s v=" "/>
    <s v=" "/>
    <s v=" "/>
    <s v="1"/>
    <x v="5"/>
    <s v="D"/>
    <n v="2022"/>
    <n v="962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5162"/>
    <n v="1"/>
    <s v="FT"/>
    <d v="2022-05-10T00:00:00"/>
    <d v="2022-04-12T00:00:00"/>
    <n v="250269"/>
    <x v="883"/>
    <s v="VIA CAMOZZI, 120-24121-BERGAMO-BG"/>
    <s v="00570040162"/>
    <s v="00570040162"/>
    <n v="395.47"/>
    <n v="395.47"/>
    <s v="204510010"/>
    <s v=" "/>
    <s v=" "/>
    <s v=" "/>
    <s v="B/116"/>
    <d v="2022-03-11T00:00:00"/>
    <n v="6858302732"/>
    <n v="6858302732"/>
    <d v="2022-03-11T00:00:00"/>
    <s v="RD/8558"/>
    <d v="2022-04-12T00:00:00"/>
    <n v="2022"/>
    <n v="277"/>
    <n v="9"/>
    <s v=" "/>
    <s v=" "/>
    <s v=" "/>
    <s v=" "/>
    <s v=" "/>
    <s v=" "/>
    <s v="1"/>
    <x v="5"/>
    <s v="D"/>
    <n v="2022"/>
    <n v="962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5163"/>
    <n v="1"/>
    <s v="FT"/>
    <d v="2022-05-10T00:00:00"/>
    <d v="2022-04-12T00:00:00"/>
    <n v="250269"/>
    <x v="883"/>
    <s v="VIA CAMOZZI, 120-24121-BERGAMO-BG"/>
    <s v="00570040162"/>
    <s v="00570040162"/>
    <n v="143.78"/>
    <n v="143.78"/>
    <s v="204510010"/>
    <s v=" "/>
    <s v=" "/>
    <s v=" "/>
    <s v="B/117"/>
    <d v="2022-03-11T00:00:00"/>
    <n v="6858328001"/>
    <n v="6858328001"/>
    <d v="2022-03-11T00:00:00"/>
    <s v="RD/13305"/>
    <d v="2022-04-12T00:00:00"/>
    <n v="2022"/>
    <n v="277"/>
    <n v="9"/>
    <s v=" "/>
    <s v=" "/>
    <s v=" "/>
    <s v=" "/>
    <s v=" "/>
    <s v=" "/>
    <s v="1"/>
    <x v="5"/>
    <s v="D"/>
    <n v="2022"/>
    <n v="962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143.78"/>
    <n v="143.78"/>
    <n v="143.78"/>
    <n v="0"/>
    <n v="0"/>
  </r>
  <r>
    <s v="07"/>
    <s v="TSAP"/>
    <n v="2022"/>
    <n v="5164"/>
    <n v="1"/>
    <s v="FT"/>
    <d v="2022-05-10T00:00:00"/>
    <d v="2022-04-12T00:00:00"/>
    <n v="250269"/>
    <x v="883"/>
    <s v="VIA CAMOZZI, 120-24121-BERGAMO-BG"/>
    <s v="00570040162"/>
    <s v="00570040162"/>
    <n v="89.16"/>
    <n v="89.16"/>
    <s v="204510010"/>
    <s v=" "/>
    <s v=" "/>
    <s v=" "/>
    <s v="B/118"/>
    <d v="2022-03-11T00:00:00"/>
    <n v="6858330229"/>
    <n v="6858330229"/>
    <d v="2022-03-11T00:00:00"/>
    <s v="RD/10163"/>
    <d v="2022-04-12T00:00:00"/>
    <n v="2022"/>
    <n v="277"/>
    <n v="9"/>
    <s v=" "/>
    <s v=" "/>
    <s v=" "/>
    <s v=" "/>
    <s v=" "/>
    <s v=" "/>
    <s v="1"/>
    <x v="5"/>
    <s v="D"/>
    <n v="2022"/>
    <n v="962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2"/>
    <n v="5165"/>
    <n v="1"/>
    <s v="FT"/>
    <d v="2022-05-10T00:00:00"/>
    <d v="2022-04-12T00:00:00"/>
    <n v="250269"/>
    <x v="883"/>
    <s v="VIA CAMOZZI, 120-24121-BERGAMO-BG"/>
    <s v="00570040162"/>
    <s v="00570040162"/>
    <n v="367.76"/>
    <n v="367.76"/>
    <s v="204510010"/>
    <s v=" "/>
    <s v=" "/>
    <s v=" "/>
    <s v="B/119"/>
    <d v="2022-03-11T00:00:00"/>
    <n v="6858313035"/>
    <n v="6858313035"/>
    <d v="2022-03-11T00:00:00"/>
    <s v="RD/11914"/>
    <d v="2022-04-12T00:00:00"/>
    <n v="2022"/>
    <n v="277"/>
    <n v="9"/>
    <s v=" "/>
    <s v=" "/>
    <s v=" "/>
    <s v=" "/>
    <s v=" "/>
    <s v=" "/>
    <s v="1"/>
    <x v="5"/>
    <s v="D"/>
    <n v="2022"/>
    <n v="962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367.76"/>
    <n v="367.76"/>
    <n v="367.76"/>
    <n v="0"/>
    <n v="0"/>
  </r>
  <r>
    <s v="07"/>
    <s v="TSAP"/>
    <n v="2022"/>
    <n v="5166"/>
    <n v="1"/>
    <s v="FT"/>
    <d v="2022-05-10T00:00:00"/>
    <d v="2022-04-12T00:00:00"/>
    <n v="250269"/>
    <x v="883"/>
    <s v="VIA CAMOZZI, 120-24121-BERGAMO-BG"/>
    <s v="00570040162"/>
    <s v="00570040162"/>
    <n v="27"/>
    <n v="27"/>
    <s v="204510010"/>
    <s v=" "/>
    <s v=" "/>
    <s v=" "/>
    <s v="B/120"/>
    <d v="2022-03-11T00:00:00"/>
    <n v="6858349799"/>
    <n v="6858349799"/>
    <d v="2022-03-11T00:00:00"/>
    <s v="RD/5815"/>
    <d v="2022-04-12T00:00:00"/>
    <n v="2022"/>
    <n v="88"/>
    <n v="9"/>
    <s v=" "/>
    <s v=" "/>
    <s v=" "/>
    <s v=" "/>
    <s v=" "/>
    <s v=" "/>
    <s v="1"/>
    <x v="3"/>
    <s v="D"/>
    <n v="2022"/>
    <n v="9629"/>
    <s v="C"/>
    <d v="2022-05-23T00:00:00"/>
    <d v="2022-05-10T00:00:00"/>
    <s v=" "/>
    <s v="Certa, liquida ed esigibile"/>
    <s v=" "/>
    <s v="Azienda"/>
    <s v="FPIPE ISTRUTTORIA-AREA TERRIT-ASST BG EST-PROT"/>
    <s v="701135013"/>
    <s v="2"/>
    <s v="bonifico"/>
    <n v="27"/>
    <n v="27"/>
    <n v="27"/>
    <n v="0"/>
    <n v="0"/>
  </r>
  <r>
    <s v="07"/>
    <s v="TSAP"/>
    <n v="2022"/>
    <n v="5167"/>
    <n v="1"/>
    <s v="FT"/>
    <d v="2022-05-10T00:00:00"/>
    <d v="2022-04-12T00:00:00"/>
    <n v="250269"/>
    <x v="883"/>
    <s v="VIA CAMOZZI, 120-24121-BERGAMO-BG"/>
    <s v="00570040162"/>
    <s v="00570040162"/>
    <n v="90.3"/>
    <n v="90.3"/>
    <s v="204510010"/>
    <s v=" "/>
    <s v=" "/>
    <s v=" "/>
    <s v="B/121"/>
    <d v="2022-03-11T00:00:00"/>
    <n v="6858344996"/>
    <n v="6858344996"/>
    <d v="2022-03-11T00:00:00"/>
    <s v="RD/11801"/>
    <d v="2022-04-12T00:00:00"/>
    <n v="2022"/>
    <n v="277"/>
    <n v="9"/>
    <s v=" "/>
    <s v=" "/>
    <s v=" "/>
    <s v=" "/>
    <s v=" "/>
    <s v=" "/>
    <s v="1"/>
    <x v="5"/>
    <s v="D"/>
    <n v="2022"/>
    <n v="962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22"/>
    <n v="5168"/>
    <n v="1"/>
    <s v="FT"/>
    <d v="2022-05-10T00:00:00"/>
    <d v="2022-04-12T00:00:00"/>
    <n v="250269"/>
    <x v="883"/>
    <s v="VIA CAMOZZI, 120-24121-BERGAMO-BG"/>
    <s v="00570040162"/>
    <s v="00570040162"/>
    <n v="343.79"/>
    <n v="343.79"/>
    <s v="204510010"/>
    <s v=" "/>
    <s v=" "/>
    <s v=" "/>
    <s v="B/122"/>
    <d v="2022-03-11T00:00:00"/>
    <n v="6858391357"/>
    <n v="6858391357"/>
    <d v="2022-03-11T00:00:00"/>
    <s v="RD/10249"/>
    <d v="2022-04-12T00:00:00"/>
    <n v="2022"/>
    <n v="277"/>
    <n v="9"/>
    <s v=" "/>
    <s v=" "/>
    <s v=" "/>
    <s v=" "/>
    <s v=" "/>
    <s v=" "/>
    <s v="1"/>
    <x v="5"/>
    <s v="D"/>
    <n v="2022"/>
    <n v="962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343.79"/>
    <n v="343.79"/>
    <n v="343.79"/>
    <n v="0"/>
    <n v="0"/>
  </r>
  <r>
    <s v="07"/>
    <s v="TSAP"/>
    <n v="2022"/>
    <n v="5169"/>
    <n v="1"/>
    <s v="FT"/>
    <d v="2022-05-10T00:00:00"/>
    <d v="2022-04-12T00:00:00"/>
    <n v="250269"/>
    <x v="883"/>
    <s v="VIA CAMOZZI, 120-24121-BERGAMO-BG"/>
    <s v="00570040162"/>
    <s v="00570040162"/>
    <n v="856.93"/>
    <n v="856.93"/>
    <s v="204510010"/>
    <s v=" "/>
    <s v=" "/>
    <s v=" "/>
    <s v="B/123"/>
    <d v="2022-03-11T00:00:00"/>
    <n v="6858376008"/>
    <n v="6858376008"/>
    <d v="2022-03-11T00:00:00"/>
    <s v="RD/8594"/>
    <d v="2022-04-12T00:00:00"/>
    <n v="2022"/>
    <n v="769"/>
    <n v="9"/>
    <s v=" "/>
    <s v=" "/>
    <s v=" "/>
    <s v=" "/>
    <s v=" "/>
    <s v=" "/>
    <s v="1"/>
    <x v="1"/>
    <s v="D"/>
    <n v="2022"/>
    <n v="9629"/>
    <s v="C"/>
    <d v="2022-05-23T00:00:00"/>
    <d v="2022-05-10T00:00:00"/>
    <s v=" "/>
    <s v="Certa, liquida ed esigibile"/>
    <s v=" "/>
    <s v="Azienda"/>
    <s v="FPIPE ISTRUTTORIA-AREA TERRIT-ASST BG EST-PROT"/>
    <s v="102245010"/>
    <s v="2"/>
    <s v="bonifico"/>
    <n v="856.93"/>
    <n v="856.93"/>
    <n v="856.93"/>
    <n v="0"/>
    <n v="0"/>
  </r>
  <r>
    <s v="07"/>
    <s v="TSAP"/>
    <n v="2022"/>
    <n v="5015"/>
    <n v="1"/>
    <s v="FT"/>
    <d v="2022-05-28T00:00:00"/>
    <d v="2022-04-08T00:00:00"/>
    <n v="250269"/>
    <x v="883"/>
    <s v="VIA CAMOZZI, 120-24121-BERGAMO-BG"/>
    <s v="00570040162"/>
    <s v="00570040162"/>
    <n v="557.02"/>
    <n v="557.02"/>
    <s v="204510010"/>
    <s v=" "/>
    <s v=" "/>
    <s v=" "/>
    <s v="B/127"/>
    <d v="2022-03-29T00:00:00"/>
    <n v="6958315217"/>
    <n v="6958315217"/>
    <d v="2022-03-29T00:00:00"/>
    <s v="RD/14926"/>
    <d v="2022-04-08T00:00:00"/>
    <n v="2022"/>
    <n v="277"/>
    <n v="9"/>
    <s v=" "/>
    <s v=" "/>
    <s v=" "/>
    <s v=" "/>
    <s v=" "/>
    <s v=" "/>
    <s v="1"/>
    <x v="5"/>
    <s v="D"/>
    <n v="2022"/>
    <n v="8046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557.02"/>
    <n v="557.02"/>
    <n v="557.02"/>
    <n v="0"/>
    <n v="0"/>
  </r>
  <r>
    <s v="07"/>
    <s v="TSAP"/>
    <n v="2022"/>
    <n v="5016"/>
    <n v="1"/>
    <s v="FT"/>
    <d v="2022-05-28T00:00:00"/>
    <d v="2022-04-08T00:00:00"/>
    <n v="250269"/>
    <x v="883"/>
    <s v="VIA CAMOZZI, 120-24121-BERGAMO-BG"/>
    <s v="00570040162"/>
    <s v="00570040162"/>
    <n v="89.16"/>
    <n v="89.16"/>
    <s v="204510010"/>
    <s v=" "/>
    <s v=" "/>
    <s v=" "/>
    <s v="B/128"/>
    <d v="2022-03-29T00:00:00"/>
    <n v="6958315302"/>
    <n v="6958315302"/>
    <d v="2022-03-29T00:00:00"/>
    <s v="RD/14821"/>
    <d v="2022-04-08T00:00:00"/>
    <n v="2022"/>
    <n v="277"/>
    <n v="9"/>
    <s v=" "/>
    <s v=" "/>
    <s v=" "/>
    <s v=" "/>
    <s v=" "/>
    <s v=" "/>
    <s v="1"/>
    <x v="5"/>
    <s v="D"/>
    <n v="2022"/>
    <n v="8046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2"/>
    <n v="5018"/>
    <n v="1"/>
    <s v="FT"/>
    <d v="2022-05-28T00:00:00"/>
    <d v="2022-04-08T00:00:00"/>
    <n v="250269"/>
    <x v="883"/>
    <s v="VIA CAMOZZI, 120-24121-BERGAMO-BG"/>
    <s v="00570040162"/>
    <s v="00570040162"/>
    <n v="705.32"/>
    <n v="705.32"/>
    <s v="204510010"/>
    <s v=" "/>
    <s v=" "/>
    <s v=" "/>
    <s v="B/129"/>
    <d v="2022-03-29T00:00:00"/>
    <n v="6958316756"/>
    <n v="6958316756"/>
    <d v="2022-03-29T00:00:00"/>
    <s v="RD/14848"/>
    <d v="2022-04-08T00:00:00"/>
    <n v="2022"/>
    <n v="277"/>
    <n v="9"/>
    <s v=" "/>
    <s v=" "/>
    <s v=" "/>
    <s v=" "/>
    <s v=" "/>
    <s v=" "/>
    <s v="1"/>
    <x v="5"/>
    <s v="D"/>
    <n v="2022"/>
    <n v="8046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705.32"/>
    <n v="705.32"/>
    <n v="705.32"/>
    <n v="0"/>
    <n v="0"/>
  </r>
  <r>
    <s v="07"/>
    <s v="TSAP"/>
    <n v="2022"/>
    <n v="5019"/>
    <n v="1"/>
    <s v="FT"/>
    <d v="2022-05-28T00:00:00"/>
    <d v="2022-04-08T00:00:00"/>
    <n v="250269"/>
    <x v="883"/>
    <s v="VIA CAMOZZI, 120-24121-BERGAMO-BG"/>
    <s v="00570040162"/>
    <s v="00570040162"/>
    <n v="665.22"/>
    <n v="665.22"/>
    <s v="204510010"/>
    <s v=" "/>
    <s v=" "/>
    <s v=" "/>
    <s v="B/132"/>
    <d v="2022-03-29T00:00:00"/>
    <n v="6958346841"/>
    <n v="6958346841"/>
    <d v="2022-03-29T00:00:00"/>
    <s v="RD/13281"/>
    <d v="2022-04-08T00:00:00"/>
    <n v="2022"/>
    <n v="277"/>
    <n v="9"/>
    <s v=" "/>
    <s v=" "/>
    <s v=" "/>
    <s v=" "/>
    <s v=" "/>
    <s v=" "/>
    <s v="1"/>
    <x v="5"/>
    <s v="D"/>
    <n v="2022"/>
    <n v="8046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665.22"/>
    <n v="665.22"/>
    <n v="665.22"/>
    <n v="0"/>
    <n v="0"/>
  </r>
  <r>
    <s v="07"/>
    <s v="TSAP"/>
    <n v="2022"/>
    <n v="5020"/>
    <n v="1"/>
    <s v="FT"/>
    <d v="2022-05-28T00:00:00"/>
    <d v="2022-04-08T00:00:00"/>
    <n v="250269"/>
    <x v="883"/>
    <s v="VIA CAMOZZI, 120-24121-BERGAMO-BG"/>
    <s v="00570040162"/>
    <s v="00570040162"/>
    <n v="619.4"/>
    <n v="619.4"/>
    <s v="204510010"/>
    <s v=" "/>
    <s v=" "/>
    <s v=" "/>
    <s v="B/133"/>
    <d v="2022-03-29T00:00:00"/>
    <n v="6958345825"/>
    <n v="6958345825"/>
    <d v="2022-03-29T00:00:00"/>
    <s v="RD/11824"/>
    <d v="2022-04-08T00:00:00"/>
    <n v="2022"/>
    <n v="277"/>
    <n v="9"/>
    <s v=" "/>
    <s v=" "/>
    <s v=" "/>
    <s v=" "/>
    <s v=" "/>
    <s v=" "/>
    <s v="1"/>
    <x v="5"/>
    <s v="D"/>
    <n v="2022"/>
    <n v="8046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619.4"/>
    <n v="619.4"/>
    <n v="619.4"/>
    <n v="0"/>
    <n v="0"/>
  </r>
  <r>
    <s v="07"/>
    <s v="TSAP"/>
    <n v="2022"/>
    <n v="5021"/>
    <n v="1"/>
    <s v="FT"/>
    <d v="2022-05-28T00:00:00"/>
    <d v="2022-04-08T00:00:00"/>
    <n v="250269"/>
    <x v="883"/>
    <s v="VIA CAMOZZI, 120-24121-BERGAMO-BG"/>
    <s v="00570040162"/>
    <s v="00570040162"/>
    <n v="440.72"/>
    <n v="440.72"/>
    <s v="204510010"/>
    <s v=" "/>
    <s v=" "/>
    <s v=" "/>
    <s v="B/134"/>
    <d v="2022-03-29T00:00:00"/>
    <n v="6958345747"/>
    <n v="6958345747"/>
    <d v="2022-03-29T00:00:00"/>
    <s v="RD/11878"/>
    <d v="2022-04-08T00:00:00"/>
    <n v="2022"/>
    <n v="277"/>
    <n v="9"/>
    <s v=" "/>
    <s v=" "/>
    <s v=" "/>
    <s v=" "/>
    <s v=" "/>
    <s v=" "/>
    <s v="1"/>
    <x v="5"/>
    <s v="D"/>
    <n v="2022"/>
    <n v="8046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440.72"/>
    <n v="440.72"/>
    <n v="440.72"/>
    <n v="0"/>
    <n v="0"/>
  </r>
  <r>
    <s v="07"/>
    <s v="TSAP"/>
    <n v="2022"/>
    <n v="5023"/>
    <n v="1"/>
    <s v="FT"/>
    <d v="2022-05-28T00:00:00"/>
    <d v="2022-04-08T00:00:00"/>
    <n v="250269"/>
    <x v="883"/>
    <s v="VIA CAMOZZI, 120-24121-BERGAMO-BG"/>
    <s v="00570040162"/>
    <s v="00570040162"/>
    <n v="90.5"/>
    <n v="90.5"/>
    <s v="204510010"/>
    <s v=" "/>
    <s v=" "/>
    <s v=" "/>
    <s v="B/135"/>
    <d v="2022-03-29T00:00:00"/>
    <n v="6958346659"/>
    <n v="6958346659"/>
    <d v="2022-03-29T00:00:00"/>
    <s v="RD/13410"/>
    <d v="2022-04-08T00:00:00"/>
    <n v="2022"/>
    <n v="277"/>
    <n v="9"/>
    <s v=" "/>
    <s v=" "/>
    <s v=" "/>
    <s v=" "/>
    <s v=" "/>
    <s v=" "/>
    <s v="1"/>
    <x v="5"/>
    <s v="D"/>
    <n v="2022"/>
    <n v="8046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2"/>
    <n v="5043"/>
    <n v="1"/>
    <s v="FT"/>
    <d v="2022-05-28T00:00:00"/>
    <d v="2022-04-08T00:00:00"/>
    <n v="250269"/>
    <x v="883"/>
    <s v="VIA CAMOZZI, 120-24121-BERGAMO-BG"/>
    <s v="00570040162"/>
    <s v="00570040162"/>
    <n v="769.02"/>
    <n v="769.02"/>
    <s v="204510010"/>
    <s v=" "/>
    <s v=" "/>
    <s v=" "/>
    <s v="B/130"/>
    <d v="2022-03-29T00:00:00"/>
    <n v="6958317273"/>
    <n v="6958317273"/>
    <d v="2022-03-29T00:00:00"/>
    <s v="RD/11912"/>
    <d v="2022-04-08T00:00:00"/>
    <n v="2022"/>
    <n v="277"/>
    <n v="9"/>
    <s v=" "/>
    <s v=" "/>
    <s v=" "/>
    <s v=" "/>
    <s v=" "/>
    <s v=" "/>
    <s v="1"/>
    <x v="5"/>
    <s v="D"/>
    <n v="2022"/>
    <n v="8046"/>
    <s v="C"/>
    <d v="2022-04-21T00:00:00"/>
    <d v="2022-04-14T00:00:00"/>
    <s v=" "/>
    <s v="Certa, liquida ed esigibile"/>
    <s v=" "/>
    <s v="Azienda"/>
    <s v="FPIPO ISTRUTTORIA-AREA TERR-ASST BG OVEST-PROT"/>
    <s v="704720030"/>
    <s v="2"/>
    <s v="bonifico"/>
    <n v="769.02"/>
    <n v="769.02"/>
    <n v="769.02"/>
    <n v="0"/>
    <n v="0"/>
  </r>
  <r>
    <s v="07"/>
    <s v="TSAP"/>
    <n v="2022"/>
    <n v="5044"/>
    <n v="1"/>
    <s v="FT"/>
    <d v="2022-05-28T00:00:00"/>
    <d v="2022-04-08T00:00:00"/>
    <n v="250269"/>
    <x v="883"/>
    <s v="VIA CAMOZZI, 120-24121-BERGAMO-BG"/>
    <s v="00570040162"/>
    <s v="00570040162"/>
    <n v="440.72"/>
    <n v="440.72"/>
    <s v="204510010"/>
    <s v=" "/>
    <s v=" "/>
    <s v=" "/>
    <s v="B/136"/>
    <d v="2022-03-29T00:00:00"/>
    <n v="6958365882"/>
    <n v="6958365882"/>
    <d v="2022-03-29T00:00:00"/>
    <s v="RD/11888"/>
    <d v="2022-04-08T00:00:00"/>
    <n v="2022"/>
    <n v="277"/>
    <n v="9"/>
    <s v=" "/>
    <s v=" "/>
    <s v=" "/>
    <s v=" "/>
    <s v=" "/>
    <s v=" "/>
    <s v="1"/>
    <x v="5"/>
    <s v="D"/>
    <n v="2022"/>
    <n v="8046"/>
    <s v="C"/>
    <d v="2022-04-21T00:00:00"/>
    <d v="2022-04-14T00:00:00"/>
    <s v=" "/>
    <s v="Certa, liquida ed esigibile"/>
    <s v=" "/>
    <s v="Azienda"/>
    <s v="FPIPO ISTRUTTORIA-AREA TERR-ASST BG OVEST-PROT"/>
    <s v="704720030"/>
    <s v="2"/>
    <s v="bonifico"/>
    <n v="440.72"/>
    <n v="440.72"/>
    <n v="440.72"/>
    <n v="0"/>
    <n v="0"/>
  </r>
  <r>
    <s v="07"/>
    <s v="TSAP"/>
    <n v="2022"/>
    <n v="5045"/>
    <n v="1"/>
    <s v="FT"/>
    <d v="2022-05-28T00:00:00"/>
    <d v="2022-04-08T00:00:00"/>
    <n v="250269"/>
    <x v="883"/>
    <s v="VIA CAMOZZI, 120-24121-BERGAMO-BG"/>
    <s v="00570040162"/>
    <s v="00570040162"/>
    <n v="178"/>
    <n v="178"/>
    <s v="204510010"/>
    <s v=" "/>
    <s v=" "/>
    <s v=" "/>
    <s v="B/137"/>
    <d v="2022-03-29T00:00:00"/>
    <n v="6958365418"/>
    <n v="6958365418"/>
    <d v="2022-03-29T00:00:00"/>
    <s v="RD/13424"/>
    <d v="2022-04-08T00:00:00"/>
    <n v="2022"/>
    <n v="277"/>
    <n v="9"/>
    <s v=" "/>
    <s v=" "/>
    <s v=" "/>
    <s v=" "/>
    <s v=" "/>
    <s v=" "/>
    <s v="1"/>
    <x v="5"/>
    <s v="D"/>
    <n v="2022"/>
    <n v="8046"/>
    <s v="C"/>
    <d v="2022-04-21T00:00:00"/>
    <d v="2022-04-14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5170"/>
    <n v="1"/>
    <s v="FT"/>
    <d v="2022-05-28T00:00:00"/>
    <d v="2022-04-12T00:00:00"/>
    <n v="250269"/>
    <x v="883"/>
    <s v="VIA CAMOZZI, 120-24121-BERGAMO-BG"/>
    <s v="00570040162"/>
    <s v="00570040162"/>
    <n v="178"/>
    <n v="178"/>
    <s v="204510010"/>
    <s v=" "/>
    <s v=" "/>
    <s v=" "/>
    <s v="B/131"/>
    <d v="2022-03-29T00:00:00"/>
    <n v="6958343008"/>
    <n v="6958343008"/>
    <d v="2022-03-29T00:00:00"/>
    <s v="RD/14797"/>
    <d v="2022-04-12T00:00:00"/>
    <n v="2022"/>
    <n v="277"/>
    <n v="9"/>
    <s v=" "/>
    <s v=" "/>
    <s v=" "/>
    <s v=" "/>
    <s v=" "/>
    <s v=" "/>
    <s v="1"/>
    <x v="5"/>
    <s v="D"/>
    <n v="2022"/>
    <n v="962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5171"/>
    <n v="1"/>
    <s v="FT"/>
    <d v="2022-05-28T00:00:00"/>
    <d v="2022-04-12T00:00:00"/>
    <n v="250269"/>
    <x v="883"/>
    <s v="VIA CAMOZZI, 120-24121-BERGAMO-BG"/>
    <s v="00570040162"/>
    <s v="00570040162"/>
    <n v="572"/>
    <n v="572"/>
    <s v="204510010"/>
    <s v=" "/>
    <s v=" "/>
    <s v=" "/>
    <s v="B/138"/>
    <d v="2022-03-29T00:00:00"/>
    <n v="6958437198"/>
    <n v="6958437198"/>
    <d v="2022-03-29T00:00:00"/>
    <s v="RD/13371"/>
    <d v="2022-04-12T00:00:00"/>
    <n v="2022"/>
    <n v="277"/>
    <n v="9"/>
    <s v=" "/>
    <s v=" "/>
    <s v=" "/>
    <s v=" "/>
    <s v=" "/>
    <s v=" "/>
    <s v="1"/>
    <x v="5"/>
    <s v="D"/>
    <n v="2022"/>
    <n v="962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572"/>
    <n v="572"/>
    <n v="572"/>
    <n v="0"/>
    <n v="0"/>
  </r>
  <r>
    <s v="07"/>
    <s v="TSAP"/>
    <n v="2022"/>
    <n v="5172"/>
    <n v="1"/>
    <s v="FT"/>
    <d v="2022-05-28T00:00:00"/>
    <d v="2022-04-12T00:00:00"/>
    <n v="250269"/>
    <x v="883"/>
    <s v="VIA CAMOZZI, 120-24121-BERGAMO-BG"/>
    <s v="00570040162"/>
    <s v="00570040162"/>
    <n v="60"/>
    <n v="60"/>
    <s v="204510010"/>
    <s v=" "/>
    <s v=" "/>
    <s v=" "/>
    <s v="B/139"/>
    <d v="2022-03-29T00:00:00"/>
    <n v="6958365928"/>
    <n v="6958365928"/>
    <d v="2022-03-29T00:00:00"/>
    <s v="RD/14587"/>
    <d v="2022-04-12T00:00:00"/>
    <n v="2022"/>
    <n v="769"/>
    <n v="9"/>
    <s v=" "/>
    <s v=" "/>
    <s v=" "/>
    <s v=" "/>
    <s v=" "/>
    <s v=" "/>
    <s v="1"/>
    <x v="1"/>
    <s v="D"/>
    <n v="2022"/>
    <n v="9629"/>
    <s v="C"/>
    <d v="2022-05-23T00:00:00"/>
    <d v="2022-05-10T00:00:00"/>
    <s v=" "/>
    <s v="Certa, liquida ed esigibile"/>
    <s v=" "/>
    <s v="Azienda"/>
    <s v="FPIPE ISTRUTTORIA-AREA TERRIT-ASST BG EST-PROT"/>
    <s v="102245010"/>
    <s v="2"/>
    <s v="bonifico"/>
    <n v="60"/>
    <n v="60"/>
    <n v="60"/>
    <n v="0"/>
    <n v="0"/>
  </r>
  <r>
    <s v="07"/>
    <s v="TSAP"/>
    <n v="2022"/>
    <n v="5173"/>
    <n v="1"/>
    <s v="FT"/>
    <d v="2022-05-28T00:00:00"/>
    <d v="2022-04-12T00:00:00"/>
    <n v="250269"/>
    <x v="883"/>
    <s v="VIA CAMOZZI, 120-24121-BERGAMO-BG"/>
    <s v="00570040162"/>
    <s v="00570040162"/>
    <n v="27"/>
    <n v="27"/>
    <s v="204510010"/>
    <s v=" "/>
    <s v=" "/>
    <s v=" "/>
    <s v="B/140"/>
    <d v="2022-03-29T00:00:00"/>
    <n v="6958367162"/>
    <n v="6958367162"/>
    <d v="2022-03-29T00:00:00"/>
    <s v="RD/16109"/>
    <d v="2022-04-12T00:00:00"/>
    <n v="2022"/>
    <n v="88"/>
    <n v="9"/>
    <s v=" "/>
    <s v=" "/>
    <s v=" "/>
    <s v=" "/>
    <s v=" "/>
    <s v=" "/>
    <s v="1"/>
    <x v="3"/>
    <s v="D"/>
    <n v="2022"/>
    <n v="9629"/>
    <s v="C"/>
    <d v="2022-05-23T00:00:00"/>
    <d v="2022-05-10T00:00:00"/>
    <s v=" "/>
    <s v="Certa, liquida ed esigibile"/>
    <s v=" "/>
    <s v="Azienda"/>
    <s v="FPIPE ISTRUTTORIA-AREA TERRIT-ASST BG EST-PROT"/>
    <s v="701135013"/>
    <s v="2"/>
    <s v="bonifico"/>
    <n v="27"/>
    <n v="27"/>
    <n v="27"/>
    <n v="0"/>
    <n v="0"/>
  </r>
  <r>
    <s v="07"/>
    <s v="TSAP"/>
    <n v="2022"/>
    <n v="5174"/>
    <n v="1"/>
    <s v="FT"/>
    <d v="2022-05-28T00:00:00"/>
    <d v="2022-04-12T00:00:00"/>
    <n v="250269"/>
    <x v="883"/>
    <s v="VIA CAMOZZI, 120-24121-BERGAMO-BG"/>
    <s v="00570040162"/>
    <s v="00570040162"/>
    <n v="100.86"/>
    <n v="100.86"/>
    <s v="204510010"/>
    <s v=" "/>
    <s v=" "/>
    <s v=" "/>
    <s v="B/141"/>
    <d v="2022-03-29T00:00:00"/>
    <n v="6958390884"/>
    <n v="6958390884"/>
    <d v="2022-03-29T00:00:00"/>
    <s v="RD/14892"/>
    <d v="2022-04-12T00:00:00"/>
    <n v="2022"/>
    <n v="277"/>
    <n v="9"/>
    <s v=" "/>
    <s v=" "/>
    <s v=" "/>
    <s v=" "/>
    <s v=" "/>
    <s v=" "/>
    <s v="1"/>
    <x v="5"/>
    <s v="D"/>
    <n v="2022"/>
    <n v="962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2"/>
    <n v="5175"/>
    <n v="1"/>
    <s v="FT"/>
    <d v="2022-05-28T00:00:00"/>
    <d v="2022-04-12T00:00:00"/>
    <n v="250269"/>
    <x v="883"/>
    <s v="VIA CAMOZZI, 120-24121-BERGAMO-BG"/>
    <s v="00570040162"/>
    <s v="00570040162"/>
    <n v="201.03"/>
    <n v="201.03"/>
    <s v="204510010"/>
    <s v=" "/>
    <s v=" "/>
    <s v=" "/>
    <s v="B/142"/>
    <d v="2022-03-29T00:00:00"/>
    <n v="6958391565"/>
    <n v="6958391565"/>
    <d v="2022-03-29T00:00:00"/>
    <s v="RD/16558"/>
    <d v="2022-04-12T00:00:00"/>
    <n v="2022"/>
    <n v="277"/>
    <n v="9"/>
    <s v=" "/>
    <s v=" "/>
    <s v=" "/>
    <s v=" "/>
    <s v=" "/>
    <s v=" "/>
    <s v="1"/>
    <x v="5"/>
    <s v="D"/>
    <n v="2022"/>
    <n v="9629"/>
    <s v="C"/>
    <d v="2022-05-23T00:00:00"/>
    <d v="2022-05-10T00:00:00"/>
    <s v=" "/>
    <s v="Certa, liquida ed esigibile"/>
    <s v=" "/>
    <s v="Azienda"/>
    <s v="FPIPE ISTRUTTORIA-AREA TERRIT-ASST BG EST-PROT"/>
    <s v="704720030"/>
    <s v="2"/>
    <s v="bonifico"/>
    <n v="201.03"/>
    <n v="201.03"/>
    <n v="201.03"/>
    <n v="0"/>
    <n v="0"/>
  </r>
  <r>
    <s v="07"/>
    <s v="TSAP"/>
    <n v="2022"/>
    <n v="5176"/>
    <n v="1"/>
    <s v="FT"/>
    <d v="2022-05-28T00:00:00"/>
    <d v="2022-04-12T00:00:00"/>
    <n v="250269"/>
    <x v="883"/>
    <s v="VIA CAMOZZI, 120-24121-BERGAMO-BG"/>
    <s v="00570040162"/>
    <s v="00570040162"/>
    <n v="27"/>
    <n v="27"/>
    <s v="204510010"/>
    <s v=" "/>
    <s v=" "/>
    <s v=" "/>
    <s v="B/143"/>
    <d v="2022-03-29T00:00:00"/>
    <n v="6958391595"/>
    <n v="6958391595"/>
    <d v="2022-03-29T00:00:00"/>
    <s v="RD/14762"/>
    <d v="2022-04-12T00:00:00"/>
    <n v="2022"/>
    <n v="88"/>
    <n v="9"/>
    <s v=" "/>
    <s v=" "/>
    <s v=" "/>
    <s v=" "/>
    <s v=" "/>
    <s v=" "/>
    <s v="1"/>
    <x v="3"/>
    <s v="D"/>
    <n v="2022"/>
    <n v="9629"/>
    <s v="C"/>
    <d v="2022-05-23T00:00:00"/>
    <d v="2022-05-10T00:00:00"/>
    <s v=" "/>
    <s v="Certa, liquida ed esigibile"/>
    <s v=" "/>
    <s v="Azienda"/>
    <s v="FPIPE ISTRUTTORIA-AREA TERRIT-ASST BG EST-PROT"/>
    <s v="701135013"/>
    <s v="2"/>
    <s v="bonifico"/>
    <n v="27"/>
    <n v="27"/>
    <n v="27"/>
    <n v="0"/>
    <n v="0"/>
  </r>
  <r>
    <s v="07"/>
    <s v="TSAP"/>
    <n v="2022"/>
    <n v="7061"/>
    <n v="1"/>
    <s v="FT"/>
    <d v="2022-06-15T00:00:00"/>
    <d v="2022-05-19T00:00:00"/>
    <n v="250269"/>
    <x v="883"/>
    <s v="VIA CAMOZZI, 120-24121-BERGAMO-BG"/>
    <s v="00570040162"/>
    <s v="00570040162"/>
    <n v="780.36"/>
    <n v="780.36"/>
    <s v="204510010"/>
    <s v=" "/>
    <s v=" "/>
    <s v=" "/>
    <s v="B/148"/>
    <d v="2022-04-15T00:00:00"/>
    <n v="7084308122"/>
    <n v="7084308122"/>
    <d v="2022-04-16T00:00:00"/>
    <s v="RD/16525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780.36"/>
    <n v="780.36"/>
    <n v="780.36"/>
    <n v="0"/>
    <n v="0"/>
  </r>
  <r>
    <s v="07"/>
    <s v="TSAP"/>
    <n v="2022"/>
    <n v="7054"/>
    <n v="1"/>
    <s v="FT"/>
    <d v="2022-06-16T00:00:00"/>
    <d v="2022-05-19T00:00:00"/>
    <n v="250269"/>
    <x v="883"/>
    <s v="VIA CAMOZZI, 120-24121-BERGAMO-BG"/>
    <s v="00570040162"/>
    <s v="00570040162"/>
    <n v="2250"/>
    <n v="2250"/>
    <s v="204510010"/>
    <s v=" "/>
    <s v=" "/>
    <s v=" "/>
    <s v="B/149"/>
    <d v="2022-04-15T00:00:00"/>
    <n v="7091470642"/>
    <n v="7091470642"/>
    <d v="2022-04-17T00:00:00"/>
    <s v="RD/15777"/>
    <d v="2022-05-19T00:00:00"/>
    <n v="2022"/>
    <n v="769"/>
    <n v="9"/>
    <s v=" "/>
    <s v=" "/>
    <s v=" "/>
    <s v=" "/>
    <s v=" "/>
    <s v=" "/>
    <s v="1"/>
    <x v="1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102245010"/>
    <s v="2"/>
    <s v="bonifico"/>
    <n v="2250"/>
    <n v="2250"/>
    <n v="2250"/>
    <n v="0"/>
    <n v="0"/>
  </r>
  <r>
    <s v="07"/>
    <s v="TSAP"/>
    <n v="2022"/>
    <n v="7055"/>
    <n v="1"/>
    <s v="FT"/>
    <d v="2022-06-16T00:00:00"/>
    <d v="2022-05-19T00:00:00"/>
    <n v="250269"/>
    <x v="883"/>
    <s v="VIA CAMOZZI, 120-24121-BERGAMO-BG"/>
    <s v="00570040162"/>
    <s v="00570040162"/>
    <n v="125.44"/>
    <n v="125.44"/>
    <s v="204510010"/>
    <s v=" "/>
    <s v=" "/>
    <s v=" "/>
    <s v="B/150"/>
    <d v="2022-04-15T00:00:00"/>
    <n v="7084271848"/>
    <n v="7084271848"/>
    <d v="2022-04-17T00:00:00"/>
    <s v="RD/20758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7059"/>
    <n v="1"/>
    <s v="FT"/>
    <d v="2022-06-16T00:00:00"/>
    <d v="2022-05-19T00:00:00"/>
    <n v="250269"/>
    <x v="883"/>
    <s v="VIA CAMOZZI, 120-24121-BERGAMO-BG"/>
    <s v="00570040162"/>
    <s v="00570040162"/>
    <n v="125.44"/>
    <n v="125.44"/>
    <s v="204510010"/>
    <s v=" "/>
    <s v=" "/>
    <s v=" "/>
    <s v="B/154"/>
    <d v="2022-04-15T00:00:00"/>
    <n v="7093993336"/>
    <n v="7093993336"/>
    <d v="2022-04-17T00:00:00"/>
    <s v="RD/19333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7065"/>
    <n v="1"/>
    <s v="FT"/>
    <d v="2022-06-16T00:00:00"/>
    <d v="2022-05-19T00:00:00"/>
    <n v="250269"/>
    <x v="883"/>
    <s v="VIA CAMOZZI, 120-24121-BERGAMO-BG"/>
    <s v="00570040162"/>
    <s v="00570040162"/>
    <n v="240"/>
    <n v="240"/>
    <s v="204510010"/>
    <s v=" "/>
    <s v=" "/>
    <s v=" "/>
    <s v="B/158"/>
    <d v="2022-04-15T00:00:00"/>
    <n v="7093611925"/>
    <n v="7093611925"/>
    <d v="2022-04-17T00:00:00"/>
    <s v="RD/14626"/>
    <d v="2022-05-19T00:00:00"/>
    <n v="2022"/>
    <n v="769"/>
    <n v="9"/>
    <s v=" "/>
    <s v=" "/>
    <s v=" "/>
    <s v=" "/>
    <s v=" "/>
    <s v=" "/>
    <s v="1"/>
    <x v="1"/>
    <s v="D"/>
    <n v="2022"/>
    <n v="10853"/>
    <s v="C"/>
    <d v="2022-06-14T00:00:00"/>
    <d v="2022-06-08T00:00:00"/>
    <s v=" "/>
    <s v="Certa, liquida ed esigibile"/>
    <s v=" "/>
    <s v="Azienda"/>
    <s v="FPIPO ISTRUTTORIA-AREA TERR-ASST BG OVEST-PROT"/>
    <s v="102245010"/>
    <s v="2"/>
    <s v="bonifico"/>
    <n v="240"/>
    <n v="240"/>
    <n v="240"/>
    <n v="0"/>
    <n v="0"/>
  </r>
  <r>
    <s v="07"/>
    <s v="TSAP"/>
    <n v="2022"/>
    <n v="7067"/>
    <n v="1"/>
    <s v="FT"/>
    <d v="2022-06-16T00:00:00"/>
    <d v="2022-05-19T00:00:00"/>
    <n v="250269"/>
    <x v="883"/>
    <s v="VIA CAMOZZI, 120-24121-BERGAMO-BG"/>
    <s v="00570040162"/>
    <s v="00570040162"/>
    <n v="103.02"/>
    <n v="103.02"/>
    <s v="204510010"/>
    <s v=" "/>
    <s v=" "/>
    <s v=" "/>
    <s v="B/160"/>
    <d v="2022-04-15T00:00:00"/>
    <n v="7084563044"/>
    <n v="7084563044"/>
    <d v="2022-04-17T00:00:00"/>
    <s v="RD/19369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03.02"/>
    <n v="103.02"/>
    <n v="103.02"/>
    <n v="0"/>
    <n v="0"/>
  </r>
  <r>
    <s v="07"/>
    <s v="TSAP"/>
    <n v="2022"/>
    <n v="7068"/>
    <n v="1"/>
    <s v="FT"/>
    <d v="2022-06-16T00:00:00"/>
    <d v="2022-05-19T00:00:00"/>
    <n v="250269"/>
    <x v="883"/>
    <s v="VIA CAMOZZI, 120-24121-BERGAMO-BG"/>
    <s v="00570040162"/>
    <s v="00570040162"/>
    <n v="395.47"/>
    <n v="395.47"/>
    <s v="204510010"/>
    <s v=" "/>
    <s v=" "/>
    <s v=" "/>
    <s v="B/161"/>
    <d v="2022-04-15T00:00:00"/>
    <n v="7094368750"/>
    <n v="7094368750"/>
    <d v="2022-04-17T00:00:00"/>
    <s v="RD/16503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7069"/>
    <n v="1"/>
    <s v="FT"/>
    <d v="2022-06-16T00:00:00"/>
    <d v="2022-05-19T00:00:00"/>
    <n v="250269"/>
    <x v="883"/>
    <s v="VIA CAMOZZI, 120-24121-BERGAMO-BG"/>
    <s v="00570040162"/>
    <s v="00570040162"/>
    <n v="2560"/>
    <n v="2560"/>
    <s v="204510010"/>
    <s v=" "/>
    <s v=" "/>
    <s v=" "/>
    <s v="B/162"/>
    <d v="2022-04-15T00:00:00"/>
    <n v="7094371754"/>
    <n v="7094371754"/>
    <d v="2022-04-17T00:00:00"/>
    <s v="RD/16170"/>
    <d v="2022-05-19T00:00:00"/>
    <n v="2022"/>
    <n v="769"/>
    <n v="9"/>
    <s v=" "/>
    <s v=" "/>
    <s v=" "/>
    <s v=" "/>
    <s v=" "/>
    <s v=" "/>
    <s v="1"/>
    <x v="1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102245010"/>
    <s v="2"/>
    <s v="bonifico"/>
    <n v="2560"/>
    <n v="2560"/>
    <n v="2560"/>
    <n v="0"/>
    <n v="0"/>
  </r>
  <r>
    <s v="07"/>
    <s v="TSAP"/>
    <n v="2022"/>
    <n v="7056"/>
    <n v="1"/>
    <s v="FT"/>
    <d v="2022-06-17T00:00:00"/>
    <d v="2022-05-19T00:00:00"/>
    <n v="250269"/>
    <x v="883"/>
    <s v="VIA CAMOZZI, 120-24121-BERGAMO-BG"/>
    <s v="00570040162"/>
    <s v="00570040162"/>
    <n v="90.5"/>
    <n v="90.5"/>
    <s v="204510010"/>
    <s v=" "/>
    <s v=" "/>
    <s v=" "/>
    <s v="B/151"/>
    <d v="2022-04-15T00:00:00"/>
    <n v="7084718886"/>
    <n v="7084718886"/>
    <d v="2022-04-18T00:00:00"/>
    <s v="RD/19366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2"/>
    <n v="7057"/>
    <n v="1"/>
    <s v="FT"/>
    <d v="2022-06-17T00:00:00"/>
    <d v="2022-05-19T00:00:00"/>
    <n v="250269"/>
    <x v="883"/>
    <s v="VIA CAMOZZI, 120-24121-BERGAMO-BG"/>
    <s v="00570040162"/>
    <s v="00570040162"/>
    <n v="367.76"/>
    <n v="367.76"/>
    <s v="204510010"/>
    <s v=" "/>
    <s v=" "/>
    <s v=" "/>
    <s v="B/152"/>
    <d v="2022-04-15T00:00:00"/>
    <n v="7094540414"/>
    <n v="7094540414"/>
    <d v="2022-04-18T00:00:00"/>
    <s v="RD/19231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367.76"/>
    <n v="367.76"/>
    <n v="367.76"/>
    <n v="0"/>
    <n v="0"/>
  </r>
  <r>
    <s v="07"/>
    <s v="TSAP"/>
    <n v="2022"/>
    <n v="7058"/>
    <n v="1"/>
    <s v="FT"/>
    <d v="2022-06-17T00:00:00"/>
    <d v="2022-05-19T00:00:00"/>
    <n v="250269"/>
    <x v="883"/>
    <s v="VIA CAMOZZI, 120-24121-BERGAMO-BG"/>
    <s v="00570040162"/>
    <s v="00570040162"/>
    <n v="420.34"/>
    <n v="420.34"/>
    <s v="204510010"/>
    <s v=" "/>
    <s v=" "/>
    <s v=" "/>
    <s v="B/153"/>
    <d v="2022-04-15T00:00:00"/>
    <n v="7094535014"/>
    <n v="7094535014"/>
    <d v="2022-04-18T00:00:00"/>
    <s v="RD/19256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420.34"/>
    <n v="420.34"/>
    <n v="420.34"/>
    <n v="0"/>
    <n v="0"/>
  </r>
  <r>
    <s v="07"/>
    <s v="TSAP"/>
    <n v="2022"/>
    <n v="7060"/>
    <n v="1"/>
    <s v="FT"/>
    <d v="2022-06-17T00:00:00"/>
    <d v="2022-05-19T00:00:00"/>
    <n v="250269"/>
    <x v="883"/>
    <s v="VIA CAMOZZI, 120-24121-BERGAMO-BG"/>
    <s v="00570040162"/>
    <s v="00570040162"/>
    <n v="834.56"/>
    <n v="834.56"/>
    <s v="204510010"/>
    <s v=" "/>
    <s v=" "/>
    <s v=" "/>
    <s v="B/147"/>
    <d v="2022-04-15T00:00:00"/>
    <n v="7094541675"/>
    <n v="7094541675"/>
    <d v="2022-04-18T00:00:00"/>
    <s v="RD/16582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834.56"/>
    <n v="834.56"/>
    <n v="834.56"/>
    <n v="0"/>
    <n v="0"/>
  </r>
  <r>
    <s v="07"/>
    <s v="TSAP"/>
    <n v="2022"/>
    <n v="7062"/>
    <n v="1"/>
    <s v="FT"/>
    <d v="2022-06-17T00:00:00"/>
    <d v="2022-05-19T00:00:00"/>
    <n v="250269"/>
    <x v="883"/>
    <s v="VIA CAMOZZI, 120-24121-BERGAMO-BG"/>
    <s v="00570040162"/>
    <s v="00570040162"/>
    <n v="125.44"/>
    <n v="125.44"/>
    <s v="204510010"/>
    <s v=" "/>
    <s v=" "/>
    <s v=" "/>
    <s v="B/155"/>
    <d v="2022-04-15T00:00:00"/>
    <n v="7094539840"/>
    <n v="7094539840"/>
    <d v="2022-04-18T00:00:00"/>
    <s v="RD/20683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7063"/>
    <n v="1"/>
    <s v="FT"/>
    <d v="2022-06-17T00:00:00"/>
    <d v="2022-05-19T00:00:00"/>
    <n v="250269"/>
    <x v="883"/>
    <s v="VIA CAMOZZI, 120-24121-BERGAMO-BG"/>
    <s v="00570040162"/>
    <s v="00570040162"/>
    <n v="110"/>
    <n v="110"/>
    <s v="204510010"/>
    <s v=" "/>
    <s v=" "/>
    <s v=" "/>
    <s v="B/156"/>
    <d v="2022-04-15T00:00:00"/>
    <n v="7094539677"/>
    <n v="7094539677"/>
    <d v="2022-04-18T00:00:00"/>
    <s v="RD/18647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10"/>
    <n v="110"/>
    <n v="110"/>
    <n v="0"/>
    <n v="0"/>
  </r>
  <r>
    <s v="07"/>
    <s v="TSAP"/>
    <n v="2022"/>
    <n v="7064"/>
    <n v="1"/>
    <s v="FT"/>
    <d v="2022-06-17T00:00:00"/>
    <d v="2022-05-19T00:00:00"/>
    <n v="250269"/>
    <x v="883"/>
    <s v="VIA CAMOZZI, 120-24121-BERGAMO-BG"/>
    <s v="00570040162"/>
    <s v="00570040162"/>
    <n v="358.08"/>
    <n v="358.08"/>
    <s v="204510010"/>
    <s v=" "/>
    <s v=" "/>
    <s v=" "/>
    <s v="B/157"/>
    <d v="2022-04-15T00:00:00"/>
    <n v="7094534383"/>
    <n v="7094534383"/>
    <d v="2022-04-18T00:00:00"/>
    <s v="RD/19267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358.08"/>
    <n v="358.08"/>
    <n v="358.08"/>
    <n v="0"/>
    <n v="0"/>
  </r>
  <r>
    <s v="07"/>
    <s v="TSAP"/>
    <n v="2022"/>
    <n v="7066"/>
    <n v="1"/>
    <s v="FT"/>
    <d v="2022-06-17T00:00:00"/>
    <d v="2022-05-19T00:00:00"/>
    <n v="250269"/>
    <x v="883"/>
    <s v="VIA CAMOZZI, 120-24121-BERGAMO-BG"/>
    <s v="00570040162"/>
    <s v="00570040162"/>
    <n v="400.58"/>
    <n v="400.58"/>
    <s v="204510010"/>
    <s v=" "/>
    <s v=" "/>
    <s v=" "/>
    <s v="B/159"/>
    <d v="2022-04-15T00:00:00"/>
    <n v="7094540176"/>
    <n v="7094540176"/>
    <d v="2022-04-18T00:00:00"/>
    <s v="RD/16533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400.58"/>
    <n v="400.58"/>
    <n v="400.58"/>
    <n v="0"/>
    <n v="0"/>
  </r>
  <r>
    <s v="07"/>
    <s v="TSAP"/>
    <n v="2022"/>
    <n v="7070"/>
    <n v="1"/>
    <s v="FT"/>
    <d v="2022-06-17T00:00:00"/>
    <d v="2022-05-19T00:00:00"/>
    <n v="250269"/>
    <x v="883"/>
    <s v="VIA CAMOZZI, 120-24121-BERGAMO-BG"/>
    <s v="00570040162"/>
    <s v="00570040162"/>
    <n v="119.51"/>
    <n v="119.51"/>
    <s v="204510010"/>
    <s v=" "/>
    <s v=" "/>
    <s v=" "/>
    <s v="B/163"/>
    <d v="2022-04-15T00:00:00"/>
    <n v="7084568800"/>
    <n v="7084568800"/>
    <d v="2022-04-18T00:00:00"/>
    <s v="RD/19190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19.51"/>
    <n v="119.51"/>
    <n v="119.51"/>
    <n v="0"/>
    <n v="0"/>
  </r>
  <r>
    <s v="07"/>
    <s v="TSAP"/>
    <n v="2022"/>
    <n v="7071"/>
    <n v="1"/>
    <s v="FT"/>
    <d v="2022-06-17T00:00:00"/>
    <d v="2022-05-19T00:00:00"/>
    <n v="250269"/>
    <x v="883"/>
    <s v="VIA CAMOZZI, 120-24121-BERGAMO-BG"/>
    <s v="00570040162"/>
    <s v="00570040162"/>
    <n v="343.79"/>
    <n v="343.79"/>
    <s v="204510010"/>
    <s v=" "/>
    <s v=" "/>
    <s v=" "/>
    <s v="B/164"/>
    <d v="2022-04-15T00:00:00"/>
    <n v="7094550303"/>
    <n v="7094550303"/>
    <d v="2022-04-18T00:00:00"/>
    <s v="RD/19146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343.79"/>
    <n v="343.79"/>
    <n v="343.79"/>
    <n v="0"/>
    <n v="0"/>
  </r>
  <r>
    <s v="07"/>
    <s v="TSAP"/>
    <n v="2022"/>
    <n v="7072"/>
    <n v="1"/>
    <s v="FT"/>
    <d v="2022-06-26T00:00:00"/>
    <d v="2022-05-19T00:00:00"/>
    <n v="250269"/>
    <x v="883"/>
    <s v="VIA CAMOZZI, 120-24121-BERGAMO-BG"/>
    <s v="00570040162"/>
    <s v="00570040162"/>
    <n v="763.51"/>
    <n v="763.51"/>
    <s v="204510010"/>
    <s v=" "/>
    <s v=" "/>
    <s v=" "/>
    <s v="B/165"/>
    <d v="2022-04-27T00:00:00"/>
    <n v="7139652415"/>
    <n v="7139652415"/>
    <d v="2022-04-27T00:00:00"/>
    <s v="rd/22463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763.51"/>
    <n v="763.51"/>
    <n v="763.51"/>
    <n v="0"/>
    <n v="0"/>
  </r>
  <r>
    <s v="07"/>
    <s v="TSAP"/>
    <n v="2022"/>
    <n v="7073"/>
    <n v="1"/>
    <s v="FT"/>
    <d v="2022-06-26T00:00:00"/>
    <d v="2022-05-19T00:00:00"/>
    <n v="250269"/>
    <x v="883"/>
    <s v="VIA CAMOZZI, 120-24121-BERGAMO-BG"/>
    <s v="00570040162"/>
    <s v="00570040162"/>
    <n v="349.19"/>
    <n v="349.19"/>
    <s v="204510010"/>
    <s v=" "/>
    <s v=" "/>
    <s v=" "/>
    <s v="B/166"/>
    <d v="2022-04-27T00:00:00"/>
    <n v="7139654230"/>
    <n v="7139654230"/>
    <d v="2022-04-27T00:00:00"/>
    <s v="RD/22548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22"/>
    <n v="7074"/>
    <n v="1"/>
    <s v="FT"/>
    <d v="2022-06-26T00:00:00"/>
    <d v="2022-05-19T00:00:00"/>
    <n v="250269"/>
    <x v="883"/>
    <s v="VIA CAMOZZI, 120-24121-BERGAMO-BG"/>
    <s v="00570040162"/>
    <s v="00570040162"/>
    <n v="125.44"/>
    <n v="125.44"/>
    <s v="204510010"/>
    <s v=" "/>
    <s v=" "/>
    <s v=" "/>
    <s v="B/167"/>
    <d v="2022-04-27T00:00:00"/>
    <n v="7139653457"/>
    <n v="7139653457"/>
    <d v="2022-04-27T00:00:00"/>
    <s v="RD/23981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7075"/>
    <n v="1"/>
    <s v="FT"/>
    <d v="2022-06-26T00:00:00"/>
    <d v="2022-05-19T00:00:00"/>
    <n v="250269"/>
    <x v="883"/>
    <s v="VIA CAMOZZI, 120-24121-BERGAMO-BG"/>
    <s v="00570040162"/>
    <s v="00570040162"/>
    <n v="387.12"/>
    <n v="387.12"/>
    <s v="204510010"/>
    <s v=" "/>
    <s v=" "/>
    <s v=" "/>
    <s v="B/168"/>
    <d v="2022-04-27T00:00:00"/>
    <n v="7139654832"/>
    <n v="7139654832"/>
    <d v="2022-04-27T00:00:00"/>
    <s v="RD/20750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387.12"/>
    <n v="387.12"/>
    <n v="387.12"/>
    <n v="0"/>
    <n v="0"/>
  </r>
  <r>
    <s v="07"/>
    <s v="TSAP"/>
    <n v="2022"/>
    <n v="7076"/>
    <n v="1"/>
    <s v="FT"/>
    <d v="2022-06-26T00:00:00"/>
    <d v="2022-05-19T00:00:00"/>
    <n v="250269"/>
    <x v="883"/>
    <s v="VIA CAMOZZI, 120-24121-BERGAMO-BG"/>
    <s v="00570040162"/>
    <s v="00570040162"/>
    <n v="541.1"/>
    <n v="541.1"/>
    <s v="204510010"/>
    <s v=" "/>
    <s v=" "/>
    <s v=" "/>
    <s v="B/169"/>
    <d v="2022-04-27T00:00:00"/>
    <n v="7139657149"/>
    <n v="7139657149"/>
    <d v="2022-04-27T00:00:00"/>
    <s v="RD/20697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541.1"/>
    <n v="541.1"/>
    <n v="541.1"/>
    <n v="0"/>
    <n v="0"/>
  </r>
  <r>
    <s v="07"/>
    <s v="TSAP"/>
    <n v="2022"/>
    <n v="7077"/>
    <n v="1"/>
    <s v="FT"/>
    <d v="2022-06-26T00:00:00"/>
    <d v="2022-05-19T00:00:00"/>
    <n v="250269"/>
    <x v="883"/>
    <s v="VIA CAMOZZI, 120-24121-BERGAMO-BG"/>
    <s v="00570040162"/>
    <s v="00570040162"/>
    <n v="113.24"/>
    <n v="113.24"/>
    <s v="204510010"/>
    <s v=" "/>
    <s v=" "/>
    <s v=" "/>
    <s v="B/170"/>
    <d v="2022-04-27T00:00:00"/>
    <n v="7139662778"/>
    <n v="7139662778"/>
    <d v="2022-04-27T00:00:00"/>
    <s v="RD/22578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13.24"/>
    <n v="113.24"/>
    <n v="113.24"/>
    <n v="0"/>
    <n v="0"/>
  </r>
  <r>
    <s v="07"/>
    <s v="TSAP"/>
    <n v="2022"/>
    <n v="7078"/>
    <n v="1"/>
    <s v="FT"/>
    <d v="2022-06-26T00:00:00"/>
    <d v="2022-05-19T00:00:00"/>
    <n v="250269"/>
    <x v="883"/>
    <s v="VIA CAMOZZI, 120-24121-BERGAMO-BG"/>
    <s v="00570040162"/>
    <s v="00570040162"/>
    <n v="143.78"/>
    <n v="143.78"/>
    <s v="204510010"/>
    <s v=" "/>
    <s v=" "/>
    <s v=" "/>
    <s v="B/171"/>
    <d v="2022-04-27T00:00:00"/>
    <n v="7139662642"/>
    <n v="7139662642"/>
    <d v="2022-04-27T00:00:00"/>
    <s v="RD/19240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2"/>
    <n v="7079"/>
    <n v="1"/>
    <s v="FT"/>
    <d v="2022-06-26T00:00:00"/>
    <d v="2022-05-19T00:00:00"/>
    <n v="250269"/>
    <x v="883"/>
    <s v="VIA CAMOZZI, 120-24121-BERGAMO-BG"/>
    <s v="00570040162"/>
    <s v="00570040162"/>
    <n v="355.62"/>
    <n v="355.62"/>
    <s v="204510010"/>
    <s v=" "/>
    <s v=" "/>
    <s v=" "/>
    <s v="B/172"/>
    <d v="2022-04-27T00:00:00"/>
    <n v="7139665068"/>
    <n v="7139665068"/>
    <d v="2022-04-27T00:00:00"/>
    <s v="RD/20767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355.62"/>
    <n v="355.62"/>
    <n v="355.62"/>
    <n v="0"/>
    <n v="0"/>
  </r>
  <r>
    <s v="07"/>
    <s v="TSAP"/>
    <n v="2022"/>
    <n v="7080"/>
    <n v="1"/>
    <s v="FT"/>
    <d v="2022-06-26T00:00:00"/>
    <d v="2022-05-19T00:00:00"/>
    <n v="250269"/>
    <x v="883"/>
    <s v="VIA CAMOZZI, 120-24121-BERGAMO-BG"/>
    <s v="00570040162"/>
    <s v="00570040162"/>
    <n v="293.45999999999998"/>
    <n v="293.45999999999998"/>
    <s v="204510010"/>
    <s v=" "/>
    <s v=" "/>
    <s v=" "/>
    <s v="B/173"/>
    <d v="2022-04-27T00:00:00"/>
    <n v="7139664839"/>
    <n v="7139664839"/>
    <d v="2022-04-27T00:00:00"/>
    <s v="RD/20674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2"/>
    <n v="7081"/>
    <n v="1"/>
    <s v="FT"/>
    <d v="2022-06-26T00:00:00"/>
    <d v="2022-05-19T00:00:00"/>
    <n v="250269"/>
    <x v="883"/>
    <s v="VIA CAMOZZI, 120-24121-BERGAMO-BG"/>
    <s v="00570040162"/>
    <s v="00570040162"/>
    <n v="100.86"/>
    <n v="100.86"/>
    <s v="204510010"/>
    <s v=" "/>
    <s v=" "/>
    <s v=" "/>
    <s v="B/174"/>
    <d v="2022-04-27T00:00:00"/>
    <n v="7139667064"/>
    <n v="7139667064"/>
    <d v="2022-04-27T00:00:00"/>
    <s v="RD/19358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2"/>
    <n v="7082"/>
    <n v="1"/>
    <s v="FT"/>
    <d v="2022-06-26T00:00:00"/>
    <d v="2022-05-19T00:00:00"/>
    <n v="250269"/>
    <x v="883"/>
    <s v="VIA CAMOZZI, 120-24121-BERGAMO-BG"/>
    <s v="00570040162"/>
    <s v="00570040162"/>
    <n v="908.68"/>
    <n v="908.68"/>
    <s v="204510010"/>
    <s v=" "/>
    <s v=" "/>
    <s v=" "/>
    <s v="B/175"/>
    <d v="2022-04-27T00:00:00"/>
    <n v="7139682398"/>
    <n v="7139682398"/>
    <d v="2022-04-27T00:00:00"/>
    <s v="RD/23866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908.68"/>
    <n v="908.68"/>
    <n v="908.68"/>
    <n v="0"/>
    <n v="0"/>
  </r>
  <r>
    <s v="07"/>
    <s v="TSAP"/>
    <n v="2022"/>
    <n v="7083"/>
    <n v="1"/>
    <s v="FT"/>
    <d v="2022-06-26T00:00:00"/>
    <d v="2022-05-19T00:00:00"/>
    <n v="250269"/>
    <x v="883"/>
    <s v="VIA CAMOZZI, 120-24121-BERGAMO-BG"/>
    <s v="00570040162"/>
    <s v="00570040162"/>
    <n v="887.07"/>
    <n v="887.07"/>
    <s v="204510010"/>
    <s v=" "/>
    <s v=" "/>
    <s v=" "/>
    <s v="B/176"/>
    <d v="2022-04-27T00:00:00"/>
    <n v="7139683707"/>
    <n v="7139683707"/>
    <d v="2022-04-27T00:00:00"/>
    <s v="RD/22519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887.07"/>
    <n v="887.07"/>
    <n v="887.07"/>
    <n v="0"/>
    <n v="0"/>
  </r>
  <r>
    <s v="07"/>
    <s v="TSAP"/>
    <n v="2022"/>
    <n v="7084"/>
    <n v="1"/>
    <s v="FT"/>
    <d v="2022-06-26T00:00:00"/>
    <d v="2022-05-19T00:00:00"/>
    <n v="250269"/>
    <x v="883"/>
    <s v="VIA CAMOZZI, 120-24121-BERGAMO-BG"/>
    <s v="00570040162"/>
    <s v="00570040162"/>
    <n v="509.74"/>
    <n v="509.74"/>
    <s v="204510010"/>
    <s v=" "/>
    <s v=" "/>
    <s v=" "/>
    <s v="B/177"/>
    <d v="2022-04-27T00:00:00"/>
    <n v="7139684590"/>
    <n v="7139684590"/>
    <d v="2022-04-27T00:00:00"/>
    <s v="RD/20656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509.74"/>
    <n v="509.74"/>
    <n v="509.74"/>
    <n v="0"/>
    <n v="0"/>
  </r>
  <r>
    <s v="07"/>
    <s v="TSAP"/>
    <n v="2022"/>
    <n v="7085"/>
    <n v="1"/>
    <s v="FT"/>
    <d v="2022-06-26T00:00:00"/>
    <d v="2022-05-19T00:00:00"/>
    <n v="250269"/>
    <x v="883"/>
    <s v="VIA CAMOZZI, 120-24121-BERGAMO-BG"/>
    <s v="00570040162"/>
    <s v="00570040162"/>
    <n v="248.61"/>
    <n v="248.61"/>
    <s v="204510010"/>
    <s v=" "/>
    <s v=" "/>
    <s v=" "/>
    <s v="B/178"/>
    <d v="2022-04-27T00:00:00"/>
    <n v="7139687102"/>
    <n v="7139687102"/>
    <d v="2022-04-27T00:00:00"/>
    <s v="RD/22513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248.61"/>
    <n v="248.61"/>
    <n v="248.61"/>
    <n v="0"/>
    <n v="0"/>
  </r>
  <r>
    <s v="07"/>
    <s v="TSAP"/>
    <n v="2022"/>
    <n v="7086"/>
    <n v="1"/>
    <s v="FT"/>
    <d v="2022-06-26T00:00:00"/>
    <d v="2022-05-19T00:00:00"/>
    <n v="250269"/>
    <x v="883"/>
    <s v="VIA CAMOZZI, 120-24121-BERGAMO-BG"/>
    <s v="00570040162"/>
    <s v="00570040162"/>
    <n v="395.47"/>
    <n v="395.47"/>
    <s v="204510010"/>
    <s v=" "/>
    <s v=" "/>
    <s v=" "/>
    <s v="B/179"/>
    <d v="2022-04-27T00:00:00"/>
    <n v="7139685258"/>
    <n v="7139685258"/>
    <d v="2022-04-27T00:00:00"/>
    <s v="RD/20631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2"/>
    <n v="7087"/>
    <n v="1"/>
    <s v="FT"/>
    <d v="2022-06-26T00:00:00"/>
    <d v="2022-05-19T00:00:00"/>
    <n v="250269"/>
    <x v="883"/>
    <s v="VIA CAMOZZI, 120-24121-BERGAMO-BG"/>
    <s v="00570040162"/>
    <s v="00570040162"/>
    <n v="358.08"/>
    <n v="358.08"/>
    <s v="204510010"/>
    <s v=" "/>
    <s v=" "/>
    <s v=" "/>
    <s v="B/180"/>
    <d v="2022-04-27T00:00:00"/>
    <n v="7139692961"/>
    <n v="7139692961"/>
    <d v="2022-04-27T00:00:00"/>
    <s v="RD/19360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358.08"/>
    <n v="358.08"/>
    <n v="358.08"/>
    <n v="0"/>
    <n v="0"/>
  </r>
  <r>
    <s v="07"/>
    <s v="TSAP"/>
    <n v="2022"/>
    <n v="7088"/>
    <n v="1"/>
    <s v="FT"/>
    <d v="2022-06-26T00:00:00"/>
    <d v="2022-05-19T00:00:00"/>
    <n v="250269"/>
    <x v="883"/>
    <s v="VIA CAMOZZI, 120-24121-BERGAMO-BG"/>
    <s v="00570040162"/>
    <s v="00570040162"/>
    <n v="191.56"/>
    <n v="191.56"/>
    <s v="204510010"/>
    <s v=" "/>
    <s v=" "/>
    <s v=" "/>
    <s v="B/181"/>
    <d v="2022-04-27T00:00:00"/>
    <n v="7139691695"/>
    <n v="7139691695"/>
    <d v="2022-04-27T00:00:00"/>
    <s v="RD/20663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91.56"/>
    <n v="191.56"/>
    <n v="191.56"/>
    <n v="0"/>
    <n v="0"/>
  </r>
  <r>
    <s v="07"/>
    <s v="TSAP"/>
    <n v="2022"/>
    <n v="7089"/>
    <n v="1"/>
    <s v="FT"/>
    <d v="2022-06-26T00:00:00"/>
    <d v="2022-05-19T00:00:00"/>
    <n v="250269"/>
    <x v="883"/>
    <s v="VIA CAMOZZI, 120-24121-BERGAMO-BG"/>
    <s v="00570040162"/>
    <s v="00570040162"/>
    <n v="861.46"/>
    <n v="861.46"/>
    <s v="204510010"/>
    <s v=" "/>
    <s v=" "/>
    <s v=" "/>
    <s v="B/182"/>
    <d v="2022-04-27T00:00:00"/>
    <n v="7139693887"/>
    <n v="7139693887"/>
    <d v="2022-04-27T00:00:00"/>
    <s v="RD/22583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861.46"/>
    <n v="861.46"/>
    <n v="861.46"/>
    <n v="0"/>
    <n v="0"/>
  </r>
  <r>
    <s v="07"/>
    <s v="TSAP"/>
    <n v="2022"/>
    <n v="7090"/>
    <n v="1"/>
    <s v="FT"/>
    <d v="2022-06-26T00:00:00"/>
    <d v="2022-05-19T00:00:00"/>
    <n v="250269"/>
    <x v="883"/>
    <s v="VIA CAMOZZI, 120-24121-BERGAMO-BG"/>
    <s v="00570040162"/>
    <s v="00570040162"/>
    <n v="100"/>
    <n v="100"/>
    <s v="204510010"/>
    <s v=" "/>
    <s v=" "/>
    <s v=" "/>
    <s v="B/183"/>
    <d v="2022-04-27T00:00:00"/>
    <n v="7139695253"/>
    <n v="7139695253"/>
    <d v="2022-04-27T00:00:00"/>
    <s v="RD/18927"/>
    <d v="2022-05-19T00:00:00"/>
    <n v="2022"/>
    <n v="95"/>
    <n v="9"/>
    <s v=" "/>
    <s v=" "/>
    <s v=" "/>
    <s v=" "/>
    <s v=" "/>
    <s v=" "/>
    <s v="1"/>
    <x v="3"/>
    <s v="D"/>
    <n v="2022"/>
    <n v="10853"/>
    <s v="C"/>
    <d v="2022-06-14T00:00:00"/>
    <d v="2022-06-08T00:00:00"/>
    <s v=" "/>
    <s v="Certa, liquida ed esigibile"/>
    <s v=" "/>
    <s v="Azienda"/>
    <s v="FPIPO ISTRUTTORIA-AREA TERR-ASST BG OVEST-PROT"/>
    <s v="701145012"/>
    <s v="2"/>
    <s v="bonifico"/>
    <n v="100"/>
    <n v="100"/>
    <n v="100"/>
    <n v="0"/>
    <n v="0"/>
  </r>
  <r>
    <s v="07"/>
    <s v="TSAP"/>
    <n v="2022"/>
    <n v="7091"/>
    <n v="1"/>
    <s v="FT"/>
    <d v="2022-06-26T00:00:00"/>
    <d v="2022-05-19T00:00:00"/>
    <n v="250269"/>
    <x v="883"/>
    <s v="VIA CAMOZZI, 120-24121-BERGAMO-BG"/>
    <s v="00570040162"/>
    <s v="00570040162"/>
    <n v="151.88"/>
    <n v="151.88"/>
    <s v="204510010"/>
    <s v=" "/>
    <s v=" "/>
    <s v=" "/>
    <s v="B/184"/>
    <d v="2022-04-27T00:00:00"/>
    <n v="7139695181"/>
    <n v="7139695181"/>
    <d v="2022-04-27T00:00:00"/>
    <s v="RD/22561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51.88"/>
    <n v="151.88"/>
    <n v="151.88"/>
    <n v="0"/>
    <n v="0"/>
  </r>
  <r>
    <s v="07"/>
    <s v="TSAP"/>
    <n v="2022"/>
    <n v="7092"/>
    <n v="1"/>
    <s v="FT"/>
    <d v="2022-06-26T00:00:00"/>
    <d v="2022-05-19T00:00:00"/>
    <n v="250269"/>
    <x v="883"/>
    <s v="VIA CAMOZZI, 120-24121-BERGAMO-BG"/>
    <s v="00570040162"/>
    <s v="00570040162"/>
    <n v="377.44"/>
    <n v="377.44"/>
    <s v="204510010"/>
    <s v=" "/>
    <s v=" "/>
    <s v=" "/>
    <s v="B/185"/>
    <d v="2022-04-27T00:00:00"/>
    <n v="7139702583"/>
    <n v="7139702583"/>
    <d v="2022-04-27T00:00:00"/>
    <s v="RD/22472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377.44"/>
    <n v="377.44"/>
    <n v="377.44"/>
    <n v="0"/>
    <n v="0"/>
  </r>
  <r>
    <s v="07"/>
    <s v="TSAP"/>
    <n v="2022"/>
    <n v="7093"/>
    <n v="1"/>
    <s v="FT"/>
    <d v="2022-06-26T00:00:00"/>
    <d v="2022-05-19T00:00:00"/>
    <n v="250269"/>
    <x v="883"/>
    <s v="VIA CAMOZZI, 120-24121-BERGAMO-BG"/>
    <s v="00570040162"/>
    <s v="00570040162"/>
    <n v="829.1"/>
    <n v="829.1"/>
    <s v="204510010"/>
    <s v=" "/>
    <s v=" "/>
    <s v=" "/>
    <s v="B/186"/>
    <d v="2022-04-27T00:00:00"/>
    <n v="7139703833"/>
    <n v="7139703833"/>
    <d v="2022-04-27T00:00:00"/>
    <s v="RD/22516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829.1"/>
    <n v="829.1"/>
    <n v="829.1"/>
    <n v="0"/>
    <n v="0"/>
  </r>
  <r>
    <s v="07"/>
    <s v="TSAP"/>
    <n v="2022"/>
    <n v="7094"/>
    <n v="1"/>
    <s v="FT"/>
    <d v="2022-06-26T00:00:00"/>
    <d v="2022-05-19T00:00:00"/>
    <n v="250269"/>
    <x v="883"/>
    <s v="VIA CAMOZZI, 120-24121-BERGAMO-BG"/>
    <s v="00570040162"/>
    <s v="00570040162"/>
    <n v="155.47999999999999"/>
    <n v="155.47999999999999"/>
    <s v="204510010"/>
    <s v=" "/>
    <s v=" "/>
    <s v=" "/>
    <s v="B/187"/>
    <d v="2022-04-27T00:00:00"/>
    <n v="7139703504"/>
    <n v="7139703504"/>
    <d v="2022-04-27T00:00:00"/>
    <s v="RD/22457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2"/>
    <n v="7095"/>
    <n v="1"/>
    <s v="FT"/>
    <d v="2022-06-26T00:00:00"/>
    <d v="2022-05-19T00:00:00"/>
    <n v="250269"/>
    <x v="883"/>
    <s v="VIA CAMOZZI, 120-24121-BERGAMO-BG"/>
    <s v="00570040162"/>
    <s v="00570040162"/>
    <n v="178"/>
    <n v="178"/>
    <s v="204510010"/>
    <s v=" "/>
    <s v=" "/>
    <s v=" "/>
    <s v="B/188"/>
    <d v="2022-04-27T00:00:00"/>
    <n v="7139705147"/>
    <n v="7139705147"/>
    <d v="2022-04-27T00:00:00"/>
    <s v="RD/22447"/>
    <d v="2022-05-19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7346"/>
    <n v="1"/>
    <s v="FT"/>
    <d v="2022-07-10T00:00:00"/>
    <d v="2022-05-23T00:00:00"/>
    <n v="250269"/>
    <x v="883"/>
    <s v="VIA CAMOZZI, 120-24121-BERGAMO-BG"/>
    <s v="00570040162"/>
    <s v="00570040162"/>
    <n v="161.44"/>
    <n v="161.44"/>
    <s v="204510010"/>
    <s v=" "/>
    <s v=" "/>
    <s v=" "/>
    <s v="B/195"/>
    <d v="2022-05-11T00:00:00"/>
    <n v="7236203620"/>
    <n v="7236203620"/>
    <d v="2022-05-11T00:00:00"/>
    <s v="Area territoriale ASST Papa Giovanni XXIII - Protesica"/>
    <d v="2022-05-23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61.44"/>
    <n v="161.44"/>
    <n v="161.44"/>
    <n v="0"/>
    <n v="0"/>
  </r>
  <r>
    <s v="07"/>
    <s v="TSAP"/>
    <n v="2022"/>
    <n v="7387"/>
    <n v="1"/>
    <s v="FT"/>
    <d v="2022-07-10T00:00:00"/>
    <d v="2022-05-23T00:00:00"/>
    <n v="250269"/>
    <x v="883"/>
    <s v="VIA CAMOZZI, 120-24121-BERGAMO-BG"/>
    <s v="00570040162"/>
    <s v="00570040162"/>
    <n v="100.86"/>
    <n v="100.86"/>
    <s v="204510010"/>
    <s v=" "/>
    <s v=" "/>
    <s v=" "/>
    <s v="B/197"/>
    <d v="2022-05-11T00:00:00"/>
    <n v="7236380989"/>
    <n v="7236380989"/>
    <d v="2022-05-11T00:00:00"/>
    <s v="Area territoriale ASST Papa Giovanni XXIII - Protesica"/>
    <d v="2022-05-23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2"/>
    <n v="7479"/>
    <n v="1"/>
    <s v="FT"/>
    <d v="2022-07-10T00:00:00"/>
    <d v="2022-05-24T00:00:00"/>
    <n v="250269"/>
    <x v="883"/>
    <s v="VIA CAMOZZI, 120-24121-BERGAMO-BG"/>
    <s v="00570040162"/>
    <s v="00570040162"/>
    <n v="178"/>
    <n v="178"/>
    <s v="204510010"/>
    <s v=" "/>
    <s v=" "/>
    <s v=" "/>
    <s v="B/192"/>
    <d v="2022-05-11T00:00:00"/>
    <n v="7236198550"/>
    <n v="7236198550"/>
    <d v="2022-05-11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7483"/>
    <n v="1"/>
    <s v="FT"/>
    <d v="2022-07-10T00:00:00"/>
    <d v="2022-05-24T00:00:00"/>
    <n v="250269"/>
    <x v="883"/>
    <s v="VIA CAMOZZI, 120-24121-BERGAMO-BG"/>
    <s v="00570040162"/>
    <s v="00570040162"/>
    <n v="395.47"/>
    <n v="395.47"/>
    <s v="204510010"/>
    <s v=" "/>
    <s v=" "/>
    <s v=" "/>
    <s v="B/205"/>
    <d v="2022-05-11T00:00:00"/>
    <n v="7238318284"/>
    <n v="7238318284"/>
    <d v="2022-05-11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7501"/>
    <n v="1"/>
    <s v="FT"/>
    <d v="2022-07-10T00:00:00"/>
    <d v="2022-05-24T00:00:00"/>
    <n v="250269"/>
    <x v="883"/>
    <s v="VIA CAMOZZI, 120-24121-BERGAMO-BG"/>
    <s v="00570040162"/>
    <s v="00570040162"/>
    <n v="178"/>
    <n v="178"/>
    <s v="204510010"/>
    <s v=" "/>
    <s v=" "/>
    <s v=" "/>
    <s v="B/193"/>
    <d v="2022-05-11T00:00:00"/>
    <n v="7236263786"/>
    <n v="7236263786"/>
    <d v="2022-05-11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7507"/>
    <n v="1"/>
    <s v="FT"/>
    <d v="2022-07-10T00:00:00"/>
    <d v="2022-05-24T00:00:00"/>
    <n v="250269"/>
    <x v="883"/>
    <s v="VIA CAMOZZI, 120-24121-BERGAMO-BG"/>
    <s v="00570040162"/>
    <s v="00570040162"/>
    <n v="1804.03"/>
    <n v="1804.03"/>
    <s v="204510010"/>
    <s v=" "/>
    <s v=" "/>
    <s v=" "/>
    <s v="B/209"/>
    <d v="2022-05-11T00:00:00"/>
    <n v="7236395274"/>
    <n v="7236395274"/>
    <d v="2022-05-11T00:00:00"/>
    <s v="Area territoriale ASST Bergamo Est - protesica"/>
    <d v="2022-05-24T00:00:00"/>
    <n v="2022"/>
    <n v="769"/>
    <n v="9"/>
    <s v=" "/>
    <s v=" "/>
    <s v=" "/>
    <s v=" "/>
    <s v=" "/>
    <s v=" "/>
    <s v="1"/>
    <x v="1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102245010"/>
    <s v="2"/>
    <s v="bonifico"/>
    <n v="1804.03"/>
    <n v="1804.03"/>
    <n v="1804.03"/>
    <n v="0"/>
    <n v="0"/>
  </r>
  <r>
    <s v="07"/>
    <s v="TSAP"/>
    <n v="2022"/>
    <n v="7511"/>
    <n v="1"/>
    <s v="FT"/>
    <d v="2022-07-10T00:00:00"/>
    <d v="2022-05-24T00:00:00"/>
    <n v="250269"/>
    <x v="883"/>
    <s v="VIA CAMOZZI, 120-24121-BERGAMO-BG"/>
    <s v="00570040162"/>
    <s v="00570040162"/>
    <n v="178"/>
    <n v="178"/>
    <s v="204510010"/>
    <s v=" "/>
    <s v=" "/>
    <s v=" "/>
    <s v="B/208"/>
    <d v="2022-05-11T00:00:00"/>
    <n v="7238228204"/>
    <n v="7238228204"/>
    <d v="2022-05-11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7512"/>
    <n v="1"/>
    <s v="FT"/>
    <d v="2022-07-10T00:00:00"/>
    <d v="2022-05-24T00:00:00"/>
    <n v="250269"/>
    <x v="883"/>
    <s v="VIA CAMOZZI, 120-24121-BERGAMO-BG"/>
    <s v="00570040162"/>
    <s v="00570040162"/>
    <n v="718.52"/>
    <n v="718.52"/>
    <s v="204510010"/>
    <s v=" "/>
    <s v=" "/>
    <s v=" "/>
    <s v="B/206"/>
    <d v="2022-05-11T00:00:00"/>
    <n v="7236453219"/>
    <n v="7236453219"/>
    <d v="2022-05-11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718.52"/>
    <n v="718.52"/>
    <n v="718.52"/>
    <n v="0"/>
    <n v="0"/>
  </r>
  <r>
    <s v="07"/>
    <s v="TSAP"/>
    <n v="2022"/>
    <n v="7558"/>
    <n v="1"/>
    <s v="FT"/>
    <d v="2022-07-10T00:00:00"/>
    <d v="2022-05-26T00:00:00"/>
    <n v="250269"/>
    <x v="883"/>
    <s v="VIA CAMOZZI, 120-24121-BERGAMO-BG"/>
    <s v="00570040162"/>
    <s v="00570040162"/>
    <n v="143.66"/>
    <n v="143.66"/>
    <s v="204510010"/>
    <s v=" "/>
    <s v=" "/>
    <s v=" "/>
    <s v="B/198"/>
    <d v="2022-05-11T00:00:00"/>
    <n v="7236442629"/>
    <n v="7236442629"/>
    <d v="2022-05-11T00:00:00"/>
    <s v="Area territoriale ASST Papa Giovanni XXIII - Protesica"/>
    <d v="2022-05-26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43.66"/>
    <n v="143.66"/>
    <n v="143.66"/>
    <n v="0"/>
    <n v="0"/>
  </r>
  <r>
    <s v="07"/>
    <s v="TSAP"/>
    <n v="2022"/>
    <n v="8204"/>
    <n v="1"/>
    <s v="FT"/>
    <d v="2022-07-10T00:00:00"/>
    <d v="2022-06-07T00:00:00"/>
    <n v="250269"/>
    <x v="883"/>
    <s v="VIA CAMOZZI, 120-24121-BERGAMO-BG"/>
    <s v="00570040162"/>
    <s v="00570040162"/>
    <n v="986.52"/>
    <n v="986.52"/>
    <s v="204510010"/>
    <s v=" "/>
    <s v=" "/>
    <s v=" "/>
    <s v="B/207"/>
    <d v="2022-05-11T00:00:00"/>
    <n v="7236395260"/>
    <n v="7236395260"/>
    <d v="2022-05-11T00:00:00"/>
    <s v="Area territoriale ASST Bergamo Est - protesica"/>
    <d v="2022-06-07T00:00:00"/>
    <n v="2022"/>
    <n v="769"/>
    <n v="9"/>
    <s v=" "/>
    <s v=" "/>
    <s v=" "/>
    <s v=" "/>
    <s v=" "/>
    <s v=" "/>
    <s v="1"/>
    <x v="1"/>
    <s v="D"/>
    <n v="2022"/>
    <n v="11279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986.52"/>
    <n v="986.52"/>
    <n v="986.52"/>
    <n v="0"/>
    <n v="0"/>
  </r>
  <r>
    <s v="07"/>
    <s v="TSAP"/>
    <n v="2022"/>
    <n v="8205"/>
    <n v="1"/>
    <s v="FT"/>
    <d v="2022-07-10T00:00:00"/>
    <d v="2022-06-07T00:00:00"/>
    <n v="250269"/>
    <x v="883"/>
    <s v="VIA CAMOZZI, 120-24121-BERGAMO-BG"/>
    <s v="00570040162"/>
    <s v="00570040162"/>
    <n v="178"/>
    <n v="178"/>
    <s v="204510010"/>
    <s v=" "/>
    <s v=" "/>
    <s v=" "/>
    <s v="B/203"/>
    <d v="2022-05-11T00:00:00"/>
    <n v="7238277930"/>
    <n v="7238277930"/>
    <d v="2022-05-11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7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8206"/>
    <n v="1"/>
    <s v="FT"/>
    <d v="2022-07-10T00:00:00"/>
    <d v="2022-06-07T00:00:00"/>
    <n v="250269"/>
    <x v="883"/>
    <s v="VIA CAMOZZI, 120-24121-BERGAMO-BG"/>
    <s v="00570040162"/>
    <s v="00570040162"/>
    <n v="1750"/>
    <n v="1750"/>
    <s v="204510010"/>
    <s v=" "/>
    <s v=" "/>
    <s v=" "/>
    <s v="B/201"/>
    <d v="2022-05-11T00:00:00"/>
    <n v="7236452620"/>
    <n v="7236452620"/>
    <d v="2022-05-11T00:00:00"/>
    <s v="Area territoriale ASST Bergamo Ovest - protesica"/>
    <d v="2022-06-07T00:00:00"/>
    <n v="2022"/>
    <n v="769"/>
    <n v="9"/>
    <s v=" "/>
    <s v=" "/>
    <s v=" "/>
    <s v=" "/>
    <s v=" "/>
    <s v=" "/>
    <s v="1"/>
    <x v="1"/>
    <s v="D"/>
    <n v="2022"/>
    <n v="11279"/>
    <s v="C"/>
    <d v="2022-06-23T00:00:00"/>
    <d v="2022-06-15T00:00:00"/>
    <s v=" "/>
    <s v="Certa, liquida ed esigibile"/>
    <s v=" "/>
    <s v="Azienda"/>
    <s v="FPIPO ISTRUTTORIA-AREA TERR-ASST BG OVEST-PROT"/>
    <s v="102245010"/>
    <s v="2"/>
    <s v="bonifico"/>
    <n v="1750"/>
    <n v="1750"/>
    <n v="1750"/>
    <n v="0"/>
    <n v="0"/>
  </r>
  <r>
    <s v="07"/>
    <s v="TSAP"/>
    <n v="2022"/>
    <n v="8211"/>
    <n v="1"/>
    <s v="FT"/>
    <d v="2022-07-10T00:00:00"/>
    <d v="2022-06-07T00:00:00"/>
    <n v="250269"/>
    <x v="883"/>
    <s v="VIA CAMOZZI, 120-24121-BERGAMO-BG"/>
    <s v="00570040162"/>
    <s v="00570040162"/>
    <n v="27"/>
    <n v="27"/>
    <s v="204510010"/>
    <s v=" "/>
    <s v=" "/>
    <s v=" "/>
    <s v="B/204"/>
    <d v="2022-05-11T00:00:00"/>
    <n v="7236451090"/>
    <n v="7236451090"/>
    <d v="2022-05-11T00:00:00"/>
    <s v="Area territoriale ASST Bergamo Ovest - protesica"/>
    <d v="2022-06-07T00:00:00"/>
    <n v="2022"/>
    <n v="88"/>
    <n v="9"/>
    <s v=" "/>
    <s v=" "/>
    <s v=" "/>
    <s v=" "/>
    <s v=" "/>
    <s v=" "/>
    <s v="1"/>
    <x v="3"/>
    <s v="D"/>
    <n v="2022"/>
    <n v="11279"/>
    <s v="C"/>
    <d v="2022-06-23T00:00:00"/>
    <d v="2022-06-15T00:00:00"/>
    <s v=" "/>
    <s v="Certa, liquida ed esigibile"/>
    <s v=" "/>
    <s v="Azienda"/>
    <s v="FPIPO ISTRUTTORIA-AREA TERR-ASST BG OVEST-PROT"/>
    <s v="701135013"/>
    <s v="2"/>
    <s v="bonifico"/>
    <n v="27"/>
    <n v="27"/>
    <n v="27"/>
    <n v="0"/>
    <n v="0"/>
  </r>
  <r>
    <s v="07"/>
    <s v="TSAP"/>
    <n v="2022"/>
    <n v="8213"/>
    <n v="1"/>
    <s v="FT"/>
    <d v="2022-07-10T00:00:00"/>
    <d v="2022-06-07T00:00:00"/>
    <n v="250269"/>
    <x v="883"/>
    <s v="VIA CAMOZZI, 120-24121-BERGAMO-BG"/>
    <s v="00570040162"/>
    <s v="00570040162"/>
    <n v="178"/>
    <n v="178"/>
    <s v="204510010"/>
    <s v=" "/>
    <s v=" "/>
    <s v=" "/>
    <s v="B/202"/>
    <d v="2022-05-11T00:00:00"/>
    <n v="7238281865"/>
    <n v="7238281865"/>
    <d v="2022-05-11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7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8214"/>
    <n v="1"/>
    <s v="FT"/>
    <d v="2022-07-10T00:00:00"/>
    <d v="2022-06-07T00:00:00"/>
    <n v="250269"/>
    <x v="883"/>
    <s v="VIA CAMOZZI, 120-24121-BERGAMO-BG"/>
    <s v="00570040162"/>
    <s v="00570040162"/>
    <n v="1750"/>
    <n v="1750"/>
    <s v="204510010"/>
    <s v=" "/>
    <s v=" "/>
    <s v=" "/>
    <s v="B/200"/>
    <d v="2022-05-11T00:00:00"/>
    <n v="7238233255"/>
    <n v="7238233255"/>
    <d v="2022-05-11T00:00:00"/>
    <s v="Area territoriale ASST Bergamo Ovest - protesica"/>
    <d v="2022-06-07T00:00:00"/>
    <n v="2022"/>
    <n v="769"/>
    <n v="9"/>
    <s v=" "/>
    <s v=" "/>
    <s v=" "/>
    <s v=" "/>
    <s v=" "/>
    <s v=" "/>
    <s v="1"/>
    <x v="1"/>
    <s v="D"/>
    <n v="2022"/>
    <n v="11279"/>
    <s v="C"/>
    <d v="2022-06-23T00:00:00"/>
    <d v="2022-06-15T00:00:00"/>
    <s v=" "/>
    <s v="Certa, liquida ed esigibile"/>
    <s v=" "/>
    <s v="Azienda"/>
    <s v="FPIPO ISTRUTTORIA-AREA TERR-ASST BG OVEST-PROT"/>
    <s v="102245010"/>
    <s v="2"/>
    <s v="bonifico"/>
    <n v="1750"/>
    <n v="1750"/>
    <n v="1750"/>
    <n v="0"/>
    <n v="0"/>
  </r>
  <r>
    <s v="07"/>
    <s v="TSAP"/>
    <n v="2022"/>
    <n v="8215"/>
    <n v="1"/>
    <s v="FT"/>
    <d v="2022-07-10T00:00:00"/>
    <d v="2022-06-07T00:00:00"/>
    <n v="250269"/>
    <x v="883"/>
    <s v="VIA CAMOZZI, 120-24121-BERGAMO-BG"/>
    <s v="00570040162"/>
    <s v="00570040162"/>
    <n v="791.16"/>
    <n v="791.16"/>
    <s v="204510010"/>
    <s v=" "/>
    <s v=" "/>
    <s v=" "/>
    <s v="B/194"/>
    <d v="2022-05-11T00:00:00"/>
    <n v="7236396086"/>
    <n v="7236396086"/>
    <d v="2022-05-11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7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791.16"/>
    <n v="791.16"/>
    <n v="791.16"/>
    <n v="0"/>
    <n v="0"/>
  </r>
  <r>
    <s v="07"/>
    <s v="TSAP"/>
    <n v="2022"/>
    <n v="7474"/>
    <n v="1"/>
    <s v="FT"/>
    <d v="2022-07-23T00:00:00"/>
    <d v="2022-05-24T00:00:00"/>
    <n v="250269"/>
    <x v="883"/>
    <s v="VIA CAMOZZI, 120-24121-BERGAMO-BG"/>
    <s v="00570040162"/>
    <s v="00570040162"/>
    <n v="466.9"/>
    <n v="466.9"/>
    <s v="204510010"/>
    <s v=" "/>
    <s v=" "/>
    <s v=" "/>
    <s v="B/231"/>
    <d v="2022-05-24T00:00:00"/>
    <n v="7318002383"/>
    <n v="7318002383"/>
    <d v="2022-05-24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22"/>
    <n v="7486"/>
    <n v="1"/>
    <s v="FT"/>
    <d v="2022-07-23T00:00:00"/>
    <d v="2022-05-24T00:00:00"/>
    <n v="250269"/>
    <x v="883"/>
    <s v="VIA CAMOZZI, 120-24121-BERGAMO-BG"/>
    <s v="00570040162"/>
    <s v="00570040162"/>
    <n v="100.86"/>
    <n v="100.86"/>
    <s v="204510010"/>
    <s v=" "/>
    <s v=" "/>
    <s v=" "/>
    <s v="B/228"/>
    <d v="2022-05-24T00:00:00"/>
    <n v="7317999720"/>
    <n v="7317999720"/>
    <d v="2022-05-24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2"/>
    <n v="7499"/>
    <n v="1"/>
    <s v="FT"/>
    <d v="2022-07-23T00:00:00"/>
    <d v="2022-05-24T00:00:00"/>
    <n v="250269"/>
    <x v="883"/>
    <s v="VIA CAMOZZI, 120-24121-BERGAMO-BG"/>
    <s v="00570040162"/>
    <s v="00570040162"/>
    <n v="1564.4"/>
    <n v="1564.4"/>
    <s v="204510010"/>
    <s v=" "/>
    <s v=" "/>
    <s v=" "/>
    <s v="B/232"/>
    <d v="2022-05-24T00:00:00"/>
    <n v="7318029103"/>
    <n v="7318029103"/>
    <d v="2022-05-24T00:00:00"/>
    <s v="Area territoriale ASST Bergamo Est - protesica"/>
    <d v="2022-05-24T00:00:00"/>
    <n v="2022"/>
    <n v="769"/>
    <n v="9"/>
    <s v=" "/>
    <s v=" "/>
    <s v=" "/>
    <s v=" "/>
    <s v=" "/>
    <s v=" "/>
    <s v="1"/>
    <x v="1"/>
    <s v="D"/>
    <n v="2022"/>
    <n v="10853"/>
    <s v="C"/>
    <d v="2022-06-14T00:00:00"/>
    <d v="2022-06-08T00:00:00"/>
    <s v=" "/>
    <s v="Certa, liquida ed esigibile"/>
    <s v=" "/>
    <s v="Azienda"/>
    <s v="FPIPE ISTRUTTORIA-AREA TERRIT-ASST BG EST-PROT"/>
    <s v="102245010"/>
    <s v="2"/>
    <s v="bonifico"/>
    <n v="1564.4"/>
    <n v="1564.4"/>
    <n v="1564.4"/>
    <n v="0"/>
    <n v="0"/>
  </r>
  <r>
    <s v="07"/>
    <s v="TSAP"/>
    <n v="2022"/>
    <n v="7556"/>
    <n v="1"/>
    <s v="FT"/>
    <d v="2022-07-23T00:00:00"/>
    <d v="2022-05-26T00:00:00"/>
    <n v="250269"/>
    <x v="883"/>
    <s v="VIA CAMOZZI, 120-24121-BERGAMO-BG"/>
    <s v="00570040162"/>
    <s v="00570040162"/>
    <n v="311.91000000000003"/>
    <n v="311.91000000000003"/>
    <s v="204510010"/>
    <s v=" "/>
    <s v=" "/>
    <s v=" "/>
    <s v="B/216"/>
    <d v="2022-05-24T00:00:00"/>
    <n v="7317912381"/>
    <n v="7317912381"/>
    <d v="2022-05-24T00:00:00"/>
    <s v="Area territoriale ASST Papa Giovanni XXIII - Protesica"/>
    <d v="2022-05-26T00:00:00"/>
    <n v="2022"/>
    <n v="277"/>
    <n v="9"/>
    <s v=" "/>
    <s v=" "/>
    <s v=" "/>
    <s v=" "/>
    <s v=" "/>
    <s v=" "/>
    <s v="1"/>
    <x v="5"/>
    <s v="D"/>
    <n v="2022"/>
    <n v="10853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311.91000000000003"/>
    <n v="311.91000000000003"/>
    <n v="311.91000000000003"/>
    <n v="0"/>
    <n v="0"/>
  </r>
  <r>
    <s v="07"/>
    <s v="TSAP"/>
    <n v="2022"/>
    <n v="8198"/>
    <n v="1"/>
    <s v="FT"/>
    <d v="2022-07-23T00:00:00"/>
    <d v="2022-06-07T00:00:00"/>
    <n v="250269"/>
    <x v="883"/>
    <s v="VIA CAMOZZI, 120-24121-BERGAMO-BG"/>
    <s v="00570040162"/>
    <s v="00570040162"/>
    <n v="60"/>
    <n v="60"/>
    <s v="204510010"/>
    <s v=" "/>
    <s v=" "/>
    <s v=" "/>
    <s v="B/220"/>
    <d v="2022-05-24T00:00:00"/>
    <n v="7317933991"/>
    <n v="7317933991"/>
    <d v="2022-05-24T00:00:00"/>
    <s v="Area territoriale ASST Bergamo Ovest - protesica"/>
    <d v="2022-06-07T00:00:00"/>
    <n v="2022"/>
    <n v="769"/>
    <n v="9"/>
    <s v=" "/>
    <s v=" "/>
    <s v=" "/>
    <s v=" "/>
    <s v=" "/>
    <s v=" "/>
    <s v="1"/>
    <x v="1"/>
    <s v="D"/>
    <n v="2022"/>
    <n v="11279"/>
    <s v="C"/>
    <d v="2022-06-23T00:00:00"/>
    <d v="2022-06-15T00:00:00"/>
    <s v=" "/>
    <s v="Certa, liquida ed esigibile"/>
    <s v=" "/>
    <s v="Azienda"/>
    <s v="FPIPO ISTRUTTORIA-AREA TERR-ASST BG OVEST-PROT"/>
    <s v="102245010"/>
    <s v="2"/>
    <s v="bonifico"/>
    <n v="60"/>
    <n v="60"/>
    <n v="60"/>
    <n v="0"/>
    <n v="0"/>
  </r>
  <r>
    <s v="07"/>
    <s v="TSAP"/>
    <n v="2022"/>
    <n v="8199"/>
    <n v="1"/>
    <s v="FT"/>
    <d v="2022-07-23T00:00:00"/>
    <d v="2022-06-07T00:00:00"/>
    <n v="250269"/>
    <x v="883"/>
    <s v="VIA CAMOZZI, 120-24121-BERGAMO-BG"/>
    <s v="00570040162"/>
    <s v="00570040162"/>
    <n v="181.68"/>
    <n v="181.68"/>
    <s v="204510010"/>
    <s v=" "/>
    <s v=" "/>
    <s v=" "/>
    <s v="B/217"/>
    <d v="2022-05-24T00:00:00"/>
    <n v="7317914300"/>
    <n v="7317914300"/>
    <d v="2022-05-24T00:00:00"/>
    <s v="Area territoriale ASST Papa Giovanni XXIII - Protesica"/>
    <d v="2022-06-07T00:00:00"/>
    <n v="2022"/>
    <n v="277"/>
    <n v="9"/>
    <s v=" "/>
    <s v=" "/>
    <s v=" "/>
    <s v=" "/>
    <s v=" "/>
    <s v=" "/>
    <s v="1"/>
    <x v="5"/>
    <s v="D"/>
    <n v="2022"/>
    <n v="1127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81.68"/>
    <n v="181.68"/>
    <n v="181.68"/>
    <n v="0"/>
    <n v="0"/>
  </r>
  <r>
    <s v="07"/>
    <s v="TSAP"/>
    <n v="2022"/>
    <n v="8200"/>
    <n v="1"/>
    <s v="FT"/>
    <d v="2022-07-23T00:00:00"/>
    <d v="2022-06-07T00:00:00"/>
    <n v="250269"/>
    <x v="883"/>
    <s v="VIA CAMOZZI, 120-24121-BERGAMO-BG"/>
    <s v="00570040162"/>
    <s v="00570040162"/>
    <n v="449.38"/>
    <n v="449.38"/>
    <s v="204510010"/>
    <s v=" "/>
    <s v=" "/>
    <s v=" "/>
    <s v="B/218"/>
    <d v="2022-05-24T00:00:00"/>
    <n v="7317915538"/>
    <n v="7317915538"/>
    <d v="2022-05-24T00:00:00"/>
    <s v="Area territoriale ASST Papa Giovanni XXIII - Protesica"/>
    <d v="2022-06-07T00:00:00"/>
    <n v="2022"/>
    <n v="277"/>
    <n v="9"/>
    <s v=" "/>
    <s v=" "/>
    <s v=" "/>
    <s v=" "/>
    <s v=" "/>
    <s v=" "/>
    <s v="1"/>
    <x v="5"/>
    <s v="D"/>
    <n v="2022"/>
    <n v="1127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449.38"/>
    <n v="449.38"/>
    <n v="449.38"/>
    <n v="0"/>
    <n v="0"/>
  </r>
  <r>
    <s v="07"/>
    <s v="TSAP"/>
    <n v="2022"/>
    <n v="8201"/>
    <n v="1"/>
    <s v="FT"/>
    <d v="2022-07-23T00:00:00"/>
    <d v="2022-06-07T00:00:00"/>
    <n v="250269"/>
    <x v="883"/>
    <s v="VIA CAMOZZI, 120-24121-BERGAMO-BG"/>
    <s v="00570040162"/>
    <s v="00570040162"/>
    <n v="509.74"/>
    <n v="509.74"/>
    <s v="204510010"/>
    <s v=" "/>
    <s v=" "/>
    <s v=" "/>
    <s v="B/219"/>
    <d v="2022-05-24T00:00:00"/>
    <n v="7317934643"/>
    <n v="7317934643"/>
    <d v="2022-05-24T00:00:00"/>
    <s v="Area territoriale ASST Papa Giovanni XXIII - Protesica"/>
    <d v="2022-06-07T00:00:00"/>
    <n v="2022"/>
    <n v="277"/>
    <n v="9"/>
    <s v=" "/>
    <s v=" "/>
    <s v=" "/>
    <s v=" "/>
    <s v=" "/>
    <s v=" "/>
    <s v="1"/>
    <x v="5"/>
    <s v="D"/>
    <n v="2022"/>
    <n v="1127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509.74"/>
    <n v="509.74"/>
    <n v="509.74"/>
    <n v="0"/>
    <n v="0"/>
  </r>
  <r>
    <s v="07"/>
    <s v="TSAP"/>
    <n v="2022"/>
    <n v="8202"/>
    <n v="1"/>
    <s v="FT"/>
    <d v="2022-07-23T00:00:00"/>
    <d v="2022-06-07T00:00:00"/>
    <n v="250269"/>
    <x v="883"/>
    <s v="VIA CAMOZZI, 120-24121-BERGAMO-BG"/>
    <s v="00570040162"/>
    <s v="00570040162"/>
    <n v="125.44"/>
    <n v="125.44"/>
    <s v="204510010"/>
    <s v=" "/>
    <s v=" "/>
    <s v=" "/>
    <s v="B/224"/>
    <d v="2022-05-24T00:00:00"/>
    <n v="7317960971"/>
    <n v="7317960971"/>
    <d v="2022-05-24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7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8203"/>
    <n v="1"/>
    <s v="FT"/>
    <d v="2022-07-23T00:00:00"/>
    <d v="2022-06-07T00:00:00"/>
    <n v="250269"/>
    <x v="883"/>
    <s v="VIA CAMOZZI, 120-24121-BERGAMO-BG"/>
    <s v="00570040162"/>
    <s v="00570040162"/>
    <n v="297.01"/>
    <n v="297.01"/>
    <s v="204510010"/>
    <s v=" "/>
    <s v=" "/>
    <s v=" "/>
    <s v="B/230"/>
    <d v="2022-05-24T00:00:00"/>
    <n v="7318002576"/>
    <n v="7318002576"/>
    <d v="2022-05-24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7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297.01"/>
    <n v="297.01"/>
    <n v="297.01"/>
    <n v="0"/>
    <n v="0"/>
  </r>
  <r>
    <s v="07"/>
    <s v="TSAP"/>
    <n v="2022"/>
    <n v="8207"/>
    <n v="1"/>
    <s v="FT"/>
    <d v="2022-07-23T00:00:00"/>
    <d v="2022-06-07T00:00:00"/>
    <n v="250269"/>
    <x v="883"/>
    <s v="VIA CAMOZZI, 120-24121-BERGAMO-BG"/>
    <s v="00570040162"/>
    <s v="00570040162"/>
    <n v="181.68"/>
    <n v="181.68"/>
    <s v="204510010"/>
    <s v=" "/>
    <s v=" "/>
    <s v=" "/>
    <s v="B/225"/>
    <d v="2022-05-24T00:00:00"/>
    <n v="7317962342"/>
    <n v="7317962342"/>
    <d v="2022-05-24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7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81.68"/>
    <n v="181.68"/>
    <n v="181.68"/>
    <n v="0"/>
    <n v="0"/>
  </r>
  <r>
    <s v="07"/>
    <s v="TSAP"/>
    <n v="2022"/>
    <n v="8208"/>
    <n v="1"/>
    <s v="FT"/>
    <d v="2022-07-23T00:00:00"/>
    <d v="2022-06-07T00:00:00"/>
    <n v="250269"/>
    <x v="883"/>
    <s v="VIA CAMOZZI, 120-24121-BERGAMO-BG"/>
    <s v="00570040162"/>
    <s v="00570040162"/>
    <n v="791.16"/>
    <n v="791.16"/>
    <s v="204510010"/>
    <s v=" "/>
    <s v=" "/>
    <s v=" "/>
    <s v="B/229"/>
    <d v="2022-05-24T00:00:00"/>
    <n v="7318000327"/>
    <n v="7318000327"/>
    <d v="2022-05-24T00:00:00"/>
    <s v="Area territoriale ASST Bergamo Est - protesica"/>
    <d v="2022-06-07T00:00:00"/>
    <n v="2022"/>
    <n v="277"/>
    <n v="9"/>
    <s v=" "/>
    <s v=" "/>
    <s v=" "/>
    <s v=" "/>
    <s v=" "/>
    <s v=" "/>
    <s v="1"/>
    <x v="5"/>
    <s v="D"/>
    <n v="2022"/>
    <n v="1127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791.16"/>
    <n v="791.16"/>
    <n v="791.16"/>
    <n v="0"/>
    <n v="0"/>
  </r>
  <r>
    <s v="07"/>
    <s v="TSAP"/>
    <n v="2022"/>
    <n v="8209"/>
    <n v="1"/>
    <s v="FT"/>
    <d v="2022-07-23T00:00:00"/>
    <d v="2022-06-07T00:00:00"/>
    <n v="250269"/>
    <x v="883"/>
    <s v="VIA CAMOZZI, 120-24121-BERGAMO-BG"/>
    <s v="00570040162"/>
    <s v="00570040162"/>
    <n v="178"/>
    <n v="178"/>
    <s v="204510010"/>
    <s v=" "/>
    <s v=" "/>
    <s v=" "/>
    <s v="B/226"/>
    <d v="2022-05-24T00:00:00"/>
    <n v="7317982088"/>
    <n v="7317982088"/>
    <d v="2022-05-24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7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8210"/>
    <n v="1"/>
    <s v="FT"/>
    <d v="2022-07-23T00:00:00"/>
    <d v="2022-06-07T00:00:00"/>
    <n v="250269"/>
    <x v="883"/>
    <s v="VIA CAMOZZI, 120-24121-BERGAMO-BG"/>
    <s v="00570040162"/>
    <s v="00570040162"/>
    <n v="713.25"/>
    <n v="713.25"/>
    <s v="204510010"/>
    <s v=" "/>
    <s v=" "/>
    <s v=" "/>
    <s v="B/221"/>
    <d v="2022-05-24T00:00:00"/>
    <n v="7317937304"/>
    <n v="7317937304"/>
    <d v="2022-05-24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7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713.25"/>
    <n v="713.25"/>
    <n v="713.25"/>
    <n v="0"/>
    <n v="0"/>
  </r>
  <r>
    <s v="07"/>
    <s v="TSAP"/>
    <n v="2022"/>
    <n v="8212"/>
    <n v="1"/>
    <s v="FT"/>
    <d v="2022-07-23T00:00:00"/>
    <d v="2022-06-07T00:00:00"/>
    <n v="250269"/>
    <x v="883"/>
    <s v="VIA CAMOZZI, 120-24121-BERGAMO-BG"/>
    <s v="00570040162"/>
    <s v="00570040162"/>
    <n v="1607.8"/>
    <n v="1607.8"/>
    <s v="204510010"/>
    <s v=" "/>
    <s v=" "/>
    <s v=" "/>
    <s v="B/215"/>
    <d v="2022-05-24T00:00:00"/>
    <n v="7317911627"/>
    <n v="7317911627"/>
    <d v="2022-05-24T00:00:00"/>
    <s v="Area territoriale ASST Papa Giovanni XXIII - Protesica"/>
    <d v="2022-06-07T00:00:00"/>
    <n v="2022"/>
    <n v="769"/>
    <n v="9"/>
    <s v=" "/>
    <s v=" "/>
    <s v=" "/>
    <s v=" "/>
    <s v=" "/>
    <s v=" "/>
    <s v="1"/>
    <x v="1"/>
    <s v="D"/>
    <n v="2022"/>
    <n v="11279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1607.8"/>
    <n v="1607.8"/>
    <n v="1607.8"/>
    <n v="0"/>
    <n v="0"/>
  </r>
  <r>
    <s v="07"/>
    <s v="TSAP"/>
    <n v="2022"/>
    <n v="8216"/>
    <n v="1"/>
    <s v="FT"/>
    <d v="2022-07-23T00:00:00"/>
    <d v="2022-06-07T00:00:00"/>
    <n v="250269"/>
    <x v="883"/>
    <s v="VIA CAMOZZI, 120-24121-BERGAMO-BG"/>
    <s v="00570040162"/>
    <s v="00570040162"/>
    <n v="162.19"/>
    <n v="162.19"/>
    <s v="204510010"/>
    <s v=" "/>
    <s v=" "/>
    <s v=" "/>
    <s v="B/227"/>
    <d v="2022-05-24T00:00:00"/>
    <n v="7317982259"/>
    <n v="7317982259"/>
    <d v="2022-05-24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7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62.19"/>
    <n v="162.19"/>
    <n v="162.19"/>
    <n v="0"/>
    <n v="0"/>
  </r>
  <r>
    <s v="07"/>
    <s v="TSAP"/>
    <n v="2022"/>
    <n v="8217"/>
    <n v="1"/>
    <s v="FT"/>
    <d v="2022-07-23T00:00:00"/>
    <d v="2022-06-07T00:00:00"/>
    <n v="250269"/>
    <x v="883"/>
    <s v="VIA CAMOZZI, 120-24121-BERGAMO-BG"/>
    <s v="00570040162"/>
    <s v="00570040162"/>
    <n v="395.47"/>
    <n v="395.47"/>
    <s v="204510010"/>
    <s v=" "/>
    <s v=" "/>
    <s v=" "/>
    <s v="B/223"/>
    <d v="2022-05-24T00:00:00"/>
    <n v="7317936537"/>
    <n v="7317936537"/>
    <d v="2022-05-24T00:00:00"/>
    <s v="Area territoriale ASST Bergamo Ovest - protesica"/>
    <d v="2022-06-07T00:00:00"/>
    <n v="2022"/>
    <n v="277"/>
    <n v="9"/>
    <s v=" "/>
    <s v=" "/>
    <s v=" "/>
    <s v=" "/>
    <s v=" "/>
    <s v=" "/>
    <s v="1"/>
    <x v="5"/>
    <s v="D"/>
    <n v="2022"/>
    <n v="1127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2"/>
    <n v="4885"/>
    <n v="1"/>
    <s v="FT"/>
    <d v="2022-05-23T00:00:00"/>
    <d v="2022-04-05T00:00:00"/>
    <n v="3138278"/>
    <x v="884"/>
    <s v="VIA DE GASPERI N. 117-23807-MERATE-LC"/>
    <s v="02265430138"/>
    <s v="02265430138"/>
    <n v="130.82"/>
    <n v="130.82"/>
    <s v="204510010"/>
    <s v=" "/>
    <s v=" "/>
    <s v=" "/>
    <s v="50/PA"/>
    <d v="2022-03-24T00:00:00"/>
    <n v="6939175008"/>
    <n v="6939175008"/>
    <d v="2022-03-24T00:00:00"/>
    <s v="RD/14841"/>
    <d v="2022-04-05T00:00:00"/>
    <n v="2022"/>
    <n v="277"/>
    <n v="9"/>
    <s v=" "/>
    <s v=" "/>
    <s v=" "/>
    <s v=" "/>
    <s v=" "/>
    <s v=" "/>
    <s v="1"/>
    <x v="5"/>
    <s v="D"/>
    <n v="2022"/>
    <n v="8066"/>
    <s v="C"/>
    <d v="2022-04-21T00:00:00"/>
    <d v="2022-04-14T00:00:00"/>
    <s v=" "/>
    <s v="Certa, liquida ed esigibile"/>
    <s v=" "/>
    <s v="Azienda"/>
    <s v="FPIPO ISTRUTTORIA-AREA TERR-ASST BG OVEST-PROT"/>
    <s v="704720030"/>
    <s v="2"/>
    <s v="bonifico"/>
    <n v="130.82"/>
    <n v="130.82"/>
    <n v="130.82"/>
    <n v="0"/>
    <n v="0"/>
  </r>
  <r>
    <s v="07"/>
    <s v="TSAP"/>
    <n v="2022"/>
    <n v="5177"/>
    <n v="1"/>
    <s v="FT"/>
    <d v="2022-05-14T00:00:00"/>
    <d v="2022-04-12T00:00:00"/>
    <n v="7338"/>
    <x v="885"/>
    <s v="VIA G VERDI 21A-24060-VILLONGO-BG"/>
    <s v="04572710160"/>
    <s v="04572710160"/>
    <n v="1202.78"/>
    <n v="1202.78"/>
    <s v="204510010"/>
    <s v=" "/>
    <s v=" "/>
    <s v=" "/>
    <s v="FA/24"/>
    <d v="2022-03-15T00:00:00"/>
    <n v="6887109486"/>
    <n v="6887109486"/>
    <d v="2022-03-15T00:00:00"/>
    <s v="RD/13286"/>
    <d v="2022-04-12T00:00:00"/>
    <n v="2022"/>
    <n v="277"/>
    <n v="9"/>
    <s v=" "/>
    <s v=" "/>
    <s v=" "/>
    <s v=" "/>
    <s v=" "/>
    <s v=" "/>
    <s v="1"/>
    <x v="5"/>
    <s v="D"/>
    <n v="2022"/>
    <n v="8378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1202.78"/>
    <n v="1202.78"/>
    <n v="1202.78"/>
    <n v="0"/>
    <n v="0"/>
  </r>
  <r>
    <s v="07"/>
    <s v="TSAP"/>
    <n v="2022"/>
    <n v="5178"/>
    <n v="1"/>
    <s v="FT"/>
    <d v="2022-05-14T00:00:00"/>
    <d v="2022-04-12T00:00:00"/>
    <n v="7338"/>
    <x v="885"/>
    <s v="VIA G VERDI 21A-24060-VILLONGO-BG"/>
    <s v="04572710160"/>
    <s v="04572710160"/>
    <n v="261.68"/>
    <n v="261.68"/>
    <s v="204510010"/>
    <s v=" "/>
    <s v=" "/>
    <s v=" "/>
    <s v="FA/25"/>
    <d v="2022-03-15T00:00:00"/>
    <n v="6887109658"/>
    <n v="6887109658"/>
    <d v="2022-03-15T00:00:00"/>
    <s v="RD/13357"/>
    <d v="2022-04-12T00:00:00"/>
    <n v="2022"/>
    <n v="277"/>
    <n v="9"/>
    <s v=" "/>
    <s v=" "/>
    <s v=" "/>
    <s v=" "/>
    <s v=" "/>
    <s v=" "/>
    <s v="1"/>
    <x v="5"/>
    <s v="D"/>
    <n v="2022"/>
    <n v="8378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261.68"/>
    <n v="261.68"/>
    <n v="261.68"/>
    <n v="0"/>
    <n v="0"/>
  </r>
  <r>
    <s v="07"/>
    <s v="TSAP"/>
    <n v="2022"/>
    <n v="5179"/>
    <n v="1"/>
    <s v="FT"/>
    <d v="2022-05-14T00:00:00"/>
    <d v="2022-04-12T00:00:00"/>
    <n v="7338"/>
    <x v="885"/>
    <s v="VIA G VERDI 21A-24060-VILLONGO-BG"/>
    <s v="04572710160"/>
    <s v="04572710160"/>
    <n v="566.78"/>
    <n v="566.78"/>
    <s v="204510010"/>
    <s v=" "/>
    <s v=" "/>
    <s v=" "/>
    <s v="FA/26"/>
    <d v="2022-03-15T00:00:00"/>
    <n v="6887109746"/>
    <n v="6887109746"/>
    <d v="2022-03-15T00:00:00"/>
    <s v="RD/8654"/>
    <d v="2022-04-12T00:00:00"/>
    <n v="2022"/>
    <n v="277"/>
    <n v="9"/>
    <s v=" "/>
    <s v=" "/>
    <s v=" "/>
    <s v=" "/>
    <s v=" "/>
    <s v=" "/>
    <s v="1"/>
    <x v="5"/>
    <s v="D"/>
    <n v="2022"/>
    <n v="8378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566.78"/>
    <n v="566.78"/>
    <n v="566.78"/>
    <n v="0"/>
    <n v="0"/>
  </r>
  <r>
    <s v="07"/>
    <s v="TSAP"/>
    <n v="2022"/>
    <n v="5180"/>
    <n v="1"/>
    <s v="FT"/>
    <d v="2022-05-14T00:00:00"/>
    <d v="2022-04-12T00:00:00"/>
    <n v="7338"/>
    <x v="885"/>
    <s v="VIA G VERDI 21A-24060-VILLONGO-BG"/>
    <s v="04572710160"/>
    <s v="04572710160"/>
    <n v="178"/>
    <n v="178"/>
    <s v="204510010"/>
    <s v=" "/>
    <s v=" "/>
    <s v=" "/>
    <s v="FA/27"/>
    <d v="2022-03-15T00:00:00"/>
    <n v="6887109754"/>
    <n v="6887109754"/>
    <d v="2022-03-15T00:00:00"/>
    <s v="RD/8692"/>
    <d v="2022-04-12T00:00:00"/>
    <n v="2022"/>
    <n v="277"/>
    <n v="9"/>
    <s v=" "/>
    <s v=" "/>
    <s v=" "/>
    <s v=" "/>
    <s v=" "/>
    <s v=" "/>
    <s v="1"/>
    <x v="5"/>
    <s v="D"/>
    <n v="2022"/>
    <n v="8378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5181"/>
    <n v="1"/>
    <s v="FT"/>
    <d v="2022-05-14T00:00:00"/>
    <d v="2022-04-12T00:00:00"/>
    <n v="7338"/>
    <x v="885"/>
    <s v="VIA G VERDI 21A-24060-VILLONGO-BG"/>
    <s v="04572710160"/>
    <s v="04572710160"/>
    <n v="100.86"/>
    <n v="100.86"/>
    <s v="204510010"/>
    <s v=" "/>
    <s v=" "/>
    <s v=" "/>
    <s v="FA/28"/>
    <d v="2022-03-15T00:00:00"/>
    <n v="6887109885"/>
    <n v="6887109885"/>
    <d v="2022-03-15T00:00:00"/>
    <s v="RD/11811"/>
    <d v="2022-04-12T00:00:00"/>
    <n v="2022"/>
    <n v="277"/>
    <n v="9"/>
    <s v=" "/>
    <s v=" "/>
    <s v=" "/>
    <s v=" "/>
    <s v=" "/>
    <s v=" "/>
    <s v="1"/>
    <x v="5"/>
    <s v="D"/>
    <n v="2022"/>
    <n v="8378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2"/>
    <n v="4911"/>
    <n v="1"/>
    <s v="FT"/>
    <d v="2022-06-01T00:00:00"/>
    <d v="2022-04-05T00:00:00"/>
    <n v="7338"/>
    <x v="885"/>
    <s v="VIA G VERDI 21A-24060-VILLONGO-BG"/>
    <s v="04572710160"/>
    <s v="04572710160"/>
    <n v="298.99"/>
    <n v="298.99"/>
    <s v="204510010"/>
    <s v=" "/>
    <s v=" "/>
    <s v=" "/>
    <s v="FA/37"/>
    <d v="2022-03-31T00:00:00"/>
    <n v="6979616896"/>
    <n v="6979616896"/>
    <d v="2022-04-02T00:00:00"/>
    <s v="Area territoriale ASST Bergamo Est - protesica"/>
    <d v="2022-04-05T00:00:00"/>
    <n v="2022"/>
    <n v="277"/>
    <n v="9"/>
    <s v=" "/>
    <s v=" "/>
    <s v=" "/>
    <s v=" "/>
    <s v=" "/>
    <s v=" "/>
    <s v="1"/>
    <x v="5"/>
    <s v="D"/>
    <n v="2022"/>
    <n v="8040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298.99"/>
    <n v="298.99"/>
    <n v="298.99"/>
    <n v="0"/>
    <n v="0"/>
  </r>
  <r>
    <s v="07"/>
    <s v="TSAP"/>
    <n v="2022"/>
    <n v="7325"/>
    <n v="1"/>
    <s v="FT"/>
    <d v="2022-06-01T00:00:00"/>
    <d v="2022-05-20T00:00:00"/>
    <n v="7338"/>
    <x v="885"/>
    <s v="VIA G VERDI 21A-24060-VILLONGO-BG"/>
    <s v="04572710160"/>
    <s v="04572710160"/>
    <n v="395.47"/>
    <n v="395.47"/>
    <s v="204510010"/>
    <s v=" "/>
    <s v=" "/>
    <s v=" "/>
    <s v="FA/36"/>
    <d v="2022-03-31T00:00:00"/>
    <n v="6979616807"/>
    <n v="6979616807"/>
    <d v="2022-04-02T00:00:00"/>
    <s v="Area territoriale ASST Bergamo Est - protesica"/>
    <d v="2022-05-20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7494"/>
    <n v="1"/>
    <s v="FT"/>
    <d v="2022-06-01T00:00:00"/>
    <d v="2022-05-24T00:00:00"/>
    <n v="7338"/>
    <x v="885"/>
    <s v="VIA G VERDI 21A-24060-VILLONGO-BG"/>
    <s v="04572710160"/>
    <s v="04572710160"/>
    <n v="90.5"/>
    <n v="90.5"/>
    <s v="204510010"/>
    <s v=" "/>
    <s v=" "/>
    <s v=" "/>
    <s v="FA/35"/>
    <d v="2022-03-31T00:00:00"/>
    <n v="6979616736"/>
    <n v="6979616736"/>
    <d v="2022-04-02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2"/>
    <n v="7495"/>
    <n v="1"/>
    <s v="FT"/>
    <d v="2022-06-01T00:00:00"/>
    <d v="2022-05-24T00:00:00"/>
    <n v="7338"/>
    <x v="885"/>
    <s v="VIA G VERDI 21A-24060-VILLONGO-BG"/>
    <s v="04572710160"/>
    <s v="04572710160"/>
    <n v="178"/>
    <n v="178"/>
    <s v="204510010"/>
    <s v=" "/>
    <s v=" "/>
    <s v=" "/>
    <s v="FA/38"/>
    <d v="2022-03-31T00:00:00"/>
    <n v="6979617022"/>
    <n v="6979617022"/>
    <d v="2022-04-02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5615"/>
    <n v="1"/>
    <s v="FT"/>
    <d v="2022-06-21T00:00:00"/>
    <d v="2022-04-22T00:00:00"/>
    <n v="7338"/>
    <x v="885"/>
    <s v="VIA G VERDI 21A-24060-VILLONGO-BG"/>
    <s v="04572710160"/>
    <s v="04572710160"/>
    <n v="395.47"/>
    <n v="395.47"/>
    <s v="204510010"/>
    <s v=" "/>
    <s v=" "/>
    <s v=" "/>
    <s v="FA/52"/>
    <d v="2022-04-21T00:00:00"/>
    <n v="7114046022"/>
    <n v="7114046022"/>
    <d v="2022-04-22T00:00:00"/>
    <s v="Area territoriale ASST Bergamo Est - protesica"/>
    <d v="2022-04-22T00:00:00"/>
    <n v="2022"/>
    <n v="277"/>
    <n v="9"/>
    <s v=" "/>
    <s v=" "/>
    <s v=" "/>
    <s v=" "/>
    <s v=" "/>
    <s v=" "/>
    <s v="1"/>
    <x v="5"/>
    <s v="D"/>
    <n v="2022"/>
    <n v="8921"/>
    <s v="C"/>
    <d v="2022-05-10T00:00:00"/>
    <d v="2022-05-04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7351"/>
    <n v="1"/>
    <s v="FT"/>
    <d v="2022-06-21T00:00:00"/>
    <d v="2022-05-23T00:00:00"/>
    <n v="7338"/>
    <x v="885"/>
    <s v="VIA G VERDI 21A-24060-VILLONGO-BG"/>
    <s v="04572710160"/>
    <s v="04572710160"/>
    <n v="125.44"/>
    <n v="125.44"/>
    <s v="204510010"/>
    <s v=" "/>
    <s v=" "/>
    <s v=" "/>
    <s v="FA/51"/>
    <d v="2022-04-21T00:00:00"/>
    <n v="7114045823"/>
    <n v="7114045823"/>
    <d v="2022-04-22T00:00:00"/>
    <s v="Area territoriale ASST Bergamo Est - protesica"/>
    <d v="2022-05-23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7475"/>
    <n v="1"/>
    <s v="FT"/>
    <d v="2022-06-21T00:00:00"/>
    <d v="2022-05-24T00:00:00"/>
    <n v="7338"/>
    <x v="885"/>
    <s v="VIA G VERDI 21A-24060-VILLONGO-BG"/>
    <s v="04572710160"/>
    <s v="04572710160"/>
    <n v="125.44"/>
    <n v="125.44"/>
    <s v="204510010"/>
    <s v=" "/>
    <s v=" "/>
    <s v=" "/>
    <s v="FA/53"/>
    <d v="2022-04-21T00:00:00"/>
    <n v="7114046228"/>
    <n v="7114046228"/>
    <d v="2022-04-22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7477"/>
    <n v="1"/>
    <s v="FT"/>
    <d v="2022-06-21T00:00:00"/>
    <d v="2022-05-24T00:00:00"/>
    <n v="7338"/>
    <x v="885"/>
    <s v="VIA G VERDI 21A-24060-VILLONGO-BG"/>
    <s v="04572710160"/>
    <s v="04572710160"/>
    <n v="398.22"/>
    <n v="398.22"/>
    <s v="204510010"/>
    <s v=" "/>
    <s v=" "/>
    <s v=" "/>
    <s v="FA/58"/>
    <d v="2022-04-21T00:00:00"/>
    <n v="7114046894"/>
    <n v="7114046894"/>
    <d v="2022-04-22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2"/>
    <n v="7482"/>
    <n v="1"/>
    <s v="FT"/>
    <d v="2022-06-21T00:00:00"/>
    <d v="2022-05-24T00:00:00"/>
    <n v="7338"/>
    <x v="885"/>
    <s v="VIA G VERDI 21A-24060-VILLONGO-BG"/>
    <s v="04572710160"/>
    <s v="04572710160"/>
    <n v="100.86"/>
    <n v="100.86"/>
    <s v="204510010"/>
    <s v=" "/>
    <s v=" "/>
    <s v=" "/>
    <s v="FA/54"/>
    <d v="2022-04-21T00:00:00"/>
    <n v="7114046451"/>
    <n v="7114046451"/>
    <d v="2022-04-22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2"/>
    <n v="7489"/>
    <n v="1"/>
    <s v="FT"/>
    <d v="2022-06-21T00:00:00"/>
    <d v="2022-05-24T00:00:00"/>
    <n v="7338"/>
    <x v="885"/>
    <s v="VIA G VERDI 21A-24060-VILLONGO-BG"/>
    <s v="04572710160"/>
    <s v="04572710160"/>
    <n v="125.44"/>
    <n v="125.44"/>
    <s v="204510010"/>
    <s v=" "/>
    <s v=" "/>
    <s v=" "/>
    <s v="FA/49"/>
    <d v="2022-04-21T00:00:00"/>
    <n v="7114045494"/>
    <n v="7114045494"/>
    <d v="2022-04-22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7490"/>
    <n v="1"/>
    <s v="FT"/>
    <d v="2022-06-21T00:00:00"/>
    <d v="2022-05-24T00:00:00"/>
    <n v="7338"/>
    <x v="885"/>
    <s v="VIA G VERDI 21A-24060-VILLONGO-BG"/>
    <s v="04572710160"/>
    <s v="04572710160"/>
    <n v="90.5"/>
    <n v="90.5"/>
    <s v="204510010"/>
    <s v=" "/>
    <s v=" "/>
    <s v=" "/>
    <s v="FA/56"/>
    <d v="2022-04-21T00:00:00"/>
    <n v="7114046724"/>
    <n v="7114046724"/>
    <d v="2022-04-22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2"/>
    <n v="7492"/>
    <n v="1"/>
    <s v="FT"/>
    <d v="2022-06-21T00:00:00"/>
    <d v="2022-05-24T00:00:00"/>
    <n v="7338"/>
    <x v="885"/>
    <s v="VIA G VERDI 21A-24060-VILLONGO-BG"/>
    <s v="04572710160"/>
    <s v="04572710160"/>
    <n v="138.04"/>
    <n v="138.04"/>
    <s v="204510010"/>
    <s v=" "/>
    <s v=" "/>
    <s v=" "/>
    <s v="FA/55"/>
    <d v="2022-04-21T00:00:00"/>
    <n v="7114046620"/>
    <n v="7114046620"/>
    <d v="2022-04-22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22"/>
    <n v="7502"/>
    <n v="1"/>
    <s v="FT"/>
    <d v="2022-06-21T00:00:00"/>
    <d v="2022-05-24T00:00:00"/>
    <n v="7338"/>
    <x v="885"/>
    <s v="VIA G VERDI 21A-24060-VILLONGO-BG"/>
    <s v="04572710160"/>
    <s v="04572710160"/>
    <n v="125.44"/>
    <n v="125.44"/>
    <s v="204510010"/>
    <s v=" "/>
    <s v=" "/>
    <s v=" "/>
    <s v="FA/48"/>
    <d v="2022-04-21T00:00:00"/>
    <n v="7114045314"/>
    <n v="7114045314"/>
    <d v="2022-04-22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7505"/>
    <n v="1"/>
    <s v="FT"/>
    <d v="2022-06-21T00:00:00"/>
    <d v="2022-05-24T00:00:00"/>
    <n v="7338"/>
    <x v="885"/>
    <s v="VIA G VERDI 21A-24060-VILLONGO-BG"/>
    <s v="04572710160"/>
    <s v="04572710160"/>
    <n v="395.47"/>
    <n v="395.47"/>
    <s v="204510010"/>
    <s v=" "/>
    <s v=" "/>
    <s v=" "/>
    <s v="FA/57"/>
    <d v="2022-04-21T00:00:00"/>
    <n v="7114046847"/>
    <n v="7114046847"/>
    <d v="2022-04-22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7508"/>
    <n v="1"/>
    <s v="FT"/>
    <d v="2022-06-21T00:00:00"/>
    <d v="2022-05-24T00:00:00"/>
    <n v="7338"/>
    <x v="885"/>
    <s v="VIA G VERDI 21A-24060-VILLONGO-BG"/>
    <s v="04572710160"/>
    <s v="04572710160"/>
    <n v="100.86"/>
    <n v="100.86"/>
    <s v="204510010"/>
    <s v=" "/>
    <s v=" "/>
    <s v=" "/>
    <s v="FA/50"/>
    <d v="2022-04-21T00:00:00"/>
    <n v="7114045816"/>
    <n v="7114045816"/>
    <d v="2022-04-22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2"/>
    <n v="7563"/>
    <n v="1"/>
    <s v="FT"/>
    <d v="2022-06-21T00:00:00"/>
    <d v="2022-05-26T00:00:00"/>
    <n v="7338"/>
    <x v="885"/>
    <s v="VIA G VERDI 21A-24060-VILLONGO-BG"/>
    <s v="04572710160"/>
    <s v="04572710160"/>
    <n v="641.17999999999995"/>
    <n v="641.17999999999995"/>
    <s v="204510010"/>
    <s v=" "/>
    <s v=" "/>
    <s v=" "/>
    <s v="FA/46"/>
    <d v="2022-04-21T00:00:00"/>
    <n v="7114044951"/>
    <n v="7114044951"/>
    <d v="2022-04-22T00:00:00"/>
    <s v="Area territoriale ASST Bergamo Est - protesica"/>
    <d v="2022-05-26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22"/>
    <n v="7564"/>
    <n v="1"/>
    <s v="FT"/>
    <d v="2022-06-21T00:00:00"/>
    <d v="2022-05-26T00:00:00"/>
    <n v="7338"/>
    <x v="885"/>
    <s v="VIA G VERDI 21A-24060-VILLONGO-BG"/>
    <s v="04572710160"/>
    <s v="04572710160"/>
    <n v="395.47"/>
    <n v="395.47"/>
    <s v="204510010"/>
    <s v=" "/>
    <s v=" "/>
    <s v=" "/>
    <s v="FA/47"/>
    <d v="2022-04-21T00:00:00"/>
    <n v="7114045165"/>
    <n v="7114045165"/>
    <d v="2022-04-22T00:00:00"/>
    <s v="Area territoriale ASST Bergamo Est - protesica"/>
    <d v="2022-05-26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7343"/>
    <n v="1"/>
    <s v="FT"/>
    <d v="2022-07-16T00:00:00"/>
    <d v="2022-05-23T00:00:00"/>
    <n v="7338"/>
    <x v="885"/>
    <s v="VIA G VERDI 21A-24060-VILLONGO-BG"/>
    <s v="04572710160"/>
    <s v="04572710160"/>
    <n v="124.06"/>
    <n v="124.06"/>
    <s v="204510010"/>
    <s v=" "/>
    <s v=" "/>
    <s v=" "/>
    <s v="FA/64"/>
    <d v="2022-05-17T00:00:00"/>
    <n v="7281387915"/>
    <n v="7281387915"/>
    <d v="2022-05-17T00:00:00"/>
    <s v="Area territoriale ASST Bergamo Est - protesica"/>
    <d v="2022-05-23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24.06"/>
    <n v="124.06"/>
    <n v="124.06"/>
    <n v="0"/>
    <n v="0"/>
  </r>
  <r>
    <s v="07"/>
    <s v="TSAP"/>
    <n v="2022"/>
    <n v="7481"/>
    <n v="1"/>
    <s v="FT"/>
    <d v="2022-07-17T00:00:00"/>
    <d v="2022-05-24T00:00:00"/>
    <n v="7338"/>
    <x v="885"/>
    <s v="VIA G VERDI 21A-24060-VILLONGO-BG"/>
    <s v="04572710160"/>
    <s v="04572710160"/>
    <n v="398.17"/>
    <n v="398.17"/>
    <s v="204510010"/>
    <s v=" "/>
    <s v=" "/>
    <s v=" "/>
    <s v="FA/67"/>
    <d v="2022-05-17T00:00:00"/>
    <n v="7281388498"/>
    <n v="7281388498"/>
    <d v="2022-05-18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398.17"/>
    <n v="398.17"/>
    <n v="398.17"/>
    <n v="0"/>
    <n v="0"/>
  </r>
  <r>
    <s v="07"/>
    <s v="TSAP"/>
    <n v="2022"/>
    <n v="7487"/>
    <n v="1"/>
    <s v="FT"/>
    <d v="2022-07-17T00:00:00"/>
    <d v="2022-05-24T00:00:00"/>
    <n v="7338"/>
    <x v="885"/>
    <s v="VIA G VERDI 21A-24060-VILLONGO-BG"/>
    <s v="04572710160"/>
    <s v="04572710160"/>
    <n v="125.44"/>
    <n v="125.44"/>
    <s v="204510010"/>
    <s v=" "/>
    <s v=" "/>
    <s v=" "/>
    <s v="FA/66"/>
    <d v="2022-05-17T00:00:00"/>
    <n v="7281388279"/>
    <n v="7281388279"/>
    <d v="2022-05-18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7514"/>
    <n v="1"/>
    <s v="FT"/>
    <d v="2022-07-17T00:00:00"/>
    <d v="2022-05-24T00:00:00"/>
    <n v="7338"/>
    <x v="885"/>
    <s v="VIA G VERDI 21A-24060-VILLONGO-BG"/>
    <s v="04572710160"/>
    <s v="04572710160"/>
    <n v="178"/>
    <n v="178"/>
    <s v="204510010"/>
    <s v=" "/>
    <s v=" "/>
    <s v=" "/>
    <s v="FA/68"/>
    <d v="2022-05-17T00:00:00"/>
    <n v="7281388552"/>
    <n v="7281388552"/>
    <d v="2022-05-18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7561"/>
    <n v="1"/>
    <s v="FT"/>
    <d v="2022-07-17T00:00:00"/>
    <d v="2022-05-26T00:00:00"/>
    <n v="7338"/>
    <x v="885"/>
    <s v="VIA G VERDI 21A-24060-VILLONGO-BG"/>
    <s v="04572710160"/>
    <s v="04572710160"/>
    <n v="389.62"/>
    <n v="389.62"/>
    <s v="204510010"/>
    <s v=" "/>
    <s v=" "/>
    <s v=" "/>
    <s v="FA/63"/>
    <d v="2022-05-17T00:00:00"/>
    <n v="7281387891"/>
    <n v="7281387891"/>
    <d v="2022-05-18T00:00:00"/>
    <s v="Area territoriale ASST Bergamo Est - protesica"/>
    <d v="2022-05-26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389.62"/>
    <n v="389.62"/>
    <n v="389.62"/>
    <n v="0"/>
    <n v="0"/>
  </r>
  <r>
    <s v="07"/>
    <s v="TSAP"/>
    <n v="2022"/>
    <n v="7562"/>
    <n v="1"/>
    <s v="FT"/>
    <d v="2022-07-17T00:00:00"/>
    <d v="2022-05-26T00:00:00"/>
    <n v="7338"/>
    <x v="885"/>
    <s v="VIA G VERDI 21A-24060-VILLONGO-BG"/>
    <s v="04572710160"/>
    <s v="04572710160"/>
    <n v="100.86"/>
    <n v="100.86"/>
    <s v="204510010"/>
    <s v=" "/>
    <s v=" "/>
    <s v=" "/>
    <s v="FA/65"/>
    <d v="2022-05-17T00:00:00"/>
    <n v="7281388055"/>
    <n v="7281388055"/>
    <d v="2022-05-18T00:00:00"/>
    <s v="Area territoriale ASST Bergamo Est - protesica"/>
    <d v="2022-05-26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2"/>
    <n v="7565"/>
    <n v="1"/>
    <s v="FT"/>
    <d v="2022-07-25T00:00:00"/>
    <d v="2022-05-26T00:00:00"/>
    <n v="7338"/>
    <x v="885"/>
    <s v="VIA G VERDI 21A-24060-VILLONGO-BG"/>
    <s v="04572710160"/>
    <s v="04572710160"/>
    <n v="398.22"/>
    <n v="398.22"/>
    <s v="204510010"/>
    <s v=" "/>
    <s v=" "/>
    <s v=" "/>
    <s v="FA/82"/>
    <d v="2022-05-26T00:00:00"/>
    <n v="7329793572"/>
    <n v="7329793572"/>
    <d v="2022-05-26T00:00:00"/>
    <s v="Area territoriale ASST Papa Giovanni XXIII - Protesica"/>
    <d v="2022-05-26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2"/>
    <n v="7566"/>
    <n v="1"/>
    <s v="FT"/>
    <d v="2022-07-25T00:00:00"/>
    <d v="2022-05-26T00:00:00"/>
    <n v="7338"/>
    <x v="885"/>
    <s v="VIA G VERDI 21A-24060-VILLONGO-BG"/>
    <s v="04572710160"/>
    <s v="04572710160"/>
    <n v="178"/>
    <n v="178"/>
    <s v="204510010"/>
    <s v=" "/>
    <s v=" "/>
    <s v=" "/>
    <s v="FA/85"/>
    <d v="2022-05-26T00:00:00"/>
    <n v="7329793850"/>
    <n v="7329793850"/>
    <d v="2022-05-26T00:00:00"/>
    <s v="Area territoriale ASST Bergamo Est - protesica"/>
    <d v="2022-05-26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7567"/>
    <n v="1"/>
    <s v="FT"/>
    <d v="2022-07-25T00:00:00"/>
    <d v="2022-05-26T00:00:00"/>
    <n v="7338"/>
    <x v="885"/>
    <s v="VIA G VERDI 21A-24060-VILLONGO-BG"/>
    <s v="04572710160"/>
    <s v="04572710160"/>
    <n v="398.22"/>
    <n v="398.22"/>
    <s v="204510010"/>
    <s v=" "/>
    <s v=" "/>
    <s v=" "/>
    <s v="FA/83"/>
    <d v="2022-05-26T00:00:00"/>
    <n v="7329793611"/>
    <n v="7329793611"/>
    <d v="2022-05-26T00:00:00"/>
    <s v="Area territoriale ASST Bergamo Est - protesica"/>
    <d v="2022-05-26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2"/>
    <n v="7568"/>
    <n v="1"/>
    <s v="FT"/>
    <d v="2022-07-25T00:00:00"/>
    <d v="2022-05-26T00:00:00"/>
    <n v="7338"/>
    <x v="885"/>
    <s v="VIA G VERDI 21A-24060-VILLONGO-BG"/>
    <s v="04572710160"/>
    <s v="04572710160"/>
    <n v="329.97"/>
    <n v="329.97"/>
    <s v="204510010"/>
    <s v=" "/>
    <s v=" "/>
    <s v=" "/>
    <s v="FA/84"/>
    <d v="2022-05-26T00:00:00"/>
    <n v="7329793762"/>
    <n v="7329793762"/>
    <d v="2022-05-26T00:00:00"/>
    <s v="Area territoriale ASST Bergamo Est - protesica"/>
    <d v="2022-05-26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329.97"/>
    <n v="329.97"/>
    <n v="329.97"/>
    <n v="0"/>
    <n v="0"/>
  </r>
  <r>
    <s v="07"/>
    <s v="TSAP"/>
    <n v="2022"/>
    <n v="7569"/>
    <n v="1"/>
    <s v="FT"/>
    <d v="2022-07-25T00:00:00"/>
    <d v="2022-05-26T00:00:00"/>
    <n v="7338"/>
    <x v="885"/>
    <s v="VIA G VERDI 21A-24060-VILLONGO-BG"/>
    <s v="04572710160"/>
    <s v="04572710160"/>
    <n v="178"/>
    <n v="178"/>
    <s v="204510010"/>
    <s v=" "/>
    <s v=" "/>
    <s v=" "/>
    <s v="FA/86"/>
    <d v="2022-05-26T00:00:00"/>
    <n v="7329793984"/>
    <n v="7329793984"/>
    <d v="2022-05-26T00:00:00"/>
    <s v="Area territoriale ASST Bergamo Est - protesica"/>
    <d v="2022-05-26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2"/>
    <n v="7570"/>
    <n v="1"/>
    <s v="FT"/>
    <d v="2022-07-25T00:00:00"/>
    <d v="2022-05-26T00:00:00"/>
    <n v="7338"/>
    <x v="885"/>
    <s v="VIA G VERDI 21A-24060-VILLONGO-BG"/>
    <s v="04572710160"/>
    <s v="04572710160"/>
    <n v="231.59"/>
    <n v="231.59"/>
    <s v="204510010"/>
    <s v=" "/>
    <s v=" "/>
    <s v=" "/>
    <s v="FA/87"/>
    <d v="2022-05-26T00:00:00"/>
    <n v="7329794115"/>
    <n v="7329794115"/>
    <d v="2022-05-26T00:00:00"/>
    <s v="Area territoriale ASST Bergamo Est - protesica"/>
    <d v="2022-05-26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231.59"/>
    <n v="231.59"/>
    <n v="231.59"/>
    <n v="0"/>
    <n v="0"/>
  </r>
  <r>
    <s v="07"/>
    <s v="TSAP"/>
    <n v="2022"/>
    <n v="7571"/>
    <n v="1"/>
    <s v="FT"/>
    <d v="2022-07-25T00:00:00"/>
    <d v="2022-05-26T00:00:00"/>
    <n v="7338"/>
    <x v="885"/>
    <s v="VIA G VERDI 21A-24060-VILLONGO-BG"/>
    <s v="04572710160"/>
    <s v="04572710160"/>
    <n v="90.5"/>
    <n v="90.5"/>
    <s v="204510010"/>
    <s v=" "/>
    <s v=" "/>
    <s v=" "/>
    <s v="FA/88"/>
    <d v="2022-05-26T00:00:00"/>
    <n v="7329794195"/>
    <n v="7329794195"/>
    <d v="2022-05-26T00:00:00"/>
    <s v="Area territoriale ASST Bergamo Est - protesica"/>
    <d v="2022-05-26T00:00:00"/>
    <n v="2022"/>
    <n v="277"/>
    <n v="9"/>
    <s v=" "/>
    <s v=" "/>
    <s v=" "/>
    <s v=" "/>
    <s v=" "/>
    <s v=" "/>
    <s v="1"/>
    <x v="5"/>
    <s v="D"/>
    <n v="2022"/>
    <n v="1086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2"/>
    <n v="4179"/>
    <n v="1"/>
    <s v="FT"/>
    <d v="2022-05-06T00:00:00"/>
    <d v="2022-03-24T00:00:00"/>
    <n v="3093692"/>
    <x v="886"/>
    <s v="VIA CIMONE, 5-21100-VARESE-VA"/>
    <s v="02567410127"/>
    <s v="02567410127"/>
    <n v="162.63"/>
    <n v="162.63"/>
    <s v="204510010"/>
    <s v=" "/>
    <s v=" "/>
    <s v=" "/>
    <s v="FE/195"/>
    <d v="2022-03-07T00:00:00"/>
    <n v="6825507458"/>
    <n v="6825507458"/>
    <d v="2022-03-07T00:00:00"/>
    <s v="RD/13387"/>
    <d v="2022-03-24T00:00:00"/>
    <n v="2022"/>
    <n v="277"/>
    <n v="9"/>
    <s v=" "/>
    <s v=" "/>
    <s v=" "/>
    <s v=" "/>
    <s v=" "/>
    <s v=" "/>
    <s v="1"/>
    <x v="5"/>
    <s v="D"/>
    <n v="2022"/>
    <n v="7309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62.63"/>
    <n v="162.63"/>
    <n v="162.63"/>
    <n v="0"/>
    <n v="0"/>
  </r>
  <r>
    <s v="07"/>
    <s v="TSAP"/>
    <n v="2022"/>
    <n v="4180"/>
    <n v="1"/>
    <s v="FT"/>
    <d v="2022-05-06T00:00:00"/>
    <d v="2022-03-24T00:00:00"/>
    <n v="3093692"/>
    <x v="886"/>
    <s v="VIA CIMONE, 5-21100-VARESE-VA"/>
    <s v="02567410127"/>
    <s v="02567410127"/>
    <n v="1174.48"/>
    <n v="1174.48"/>
    <s v="204510010"/>
    <s v=" "/>
    <s v=" "/>
    <s v=" "/>
    <s v="FE/196"/>
    <d v="2022-03-07T00:00:00"/>
    <n v="6825537286"/>
    <n v="6825537286"/>
    <d v="2022-03-07T00:00:00"/>
    <s v="RD/13391"/>
    <d v="2022-03-24T00:00:00"/>
    <n v="2022"/>
    <n v="277"/>
    <n v="9"/>
    <s v=" "/>
    <s v=" "/>
    <s v=" "/>
    <s v=" "/>
    <s v=" "/>
    <s v=" "/>
    <s v="1"/>
    <x v="5"/>
    <s v="D"/>
    <n v="2022"/>
    <n v="7309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1174.48"/>
    <n v="1174.48"/>
    <n v="1174.48"/>
    <n v="0"/>
    <n v="0"/>
  </r>
  <r>
    <s v="07"/>
    <s v="TSAP"/>
    <n v="2022"/>
    <n v="4181"/>
    <n v="1"/>
    <s v="FT"/>
    <d v="2022-05-13T00:00:00"/>
    <d v="2022-03-24T00:00:00"/>
    <n v="3093692"/>
    <x v="886"/>
    <s v="VIA CIMONE, 5-21100-VARESE-VA"/>
    <s v="02567410127"/>
    <s v="02567410127"/>
    <n v="303.76"/>
    <n v="303.76"/>
    <s v="204510010"/>
    <s v=" "/>
    <s v=" "/>
    <s v=" "/>
    <s v="FE/224"/>
    <d v="2022-03-14T00:00:00"/>
    <n v="6879360462"/>
    <n v="6879360462"/>
    <d v="2022-03-14T00:00:00"/>
    <s v="RD/14872"/>
    <d v="2022-03-24T00:00:00"/>
    <n v="2022"/>
    <n v="277"/>
    <n v="9"/>
    <s v=" "/>
    <s v=" "/>
    <s v=" "/>
    <s v=" "/>
    <s v=" "/>
    <s v=" "/>
    <s v="1"/>
    <x v="5"/>
    <s v="D"/>
    <n v="2022"/>
    <n v="7309"/>
    <s v="C"/>
    <d v="2022-04-14T00:00:00"/>
    <d v="2022-04-06T00:00:00"/>
    <s v=" "/>
    <s v="Certa, liquida ed esigibile"/>
    <s v=" "/>
    <s v="Azienda"/>
    <s v="FPIPO ISTRUTTORIA-AREA TERR-ASST BG OVEST-PROT"/>
    <s v="704720030"/>
    <s v="2"/>
    <s v="bonifico"/>
    <n v="303.76"/>
    <n v="303.76"/>
    <n v="303.76"/>
    <n v="0"/>
    <n v="0"/>
  </r>
  <r>
    <s v="07"/>
    <s v="TSAP"/>
    <n v="2022"/>
    <n v="7510"/>
    <n v="1"/>
    <s v="FT"/>
    <d v="2022-06-09T00:00:00"/>
    <d v="2022-05-24T00:00:00"/>
    <n v="3093692"/>
    <x v="886"/>
    <s v="VIA CIMONE, 5-21100-VARESE-VA"/>
    <s v="02567410127"/>
    <s v="02567410127"/>
    <n v="1154.95"/>
    <n v="1154.95"/>
    <s v="204510010"/>
    <s v=" "/>
    <s v=" "/>
    <s v=" "/>
    <s v="FE/277"/>
    <d v="2022-04-08T00:00:00"/>
    <n v="7031680730"/>
    <n v="7031680730"/>
    <d v="2022-04-10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1783"/>
    <s v="C"/>
    <d v="2022-06-28T00:00:00"/>
    <d v="2022-06-22T00:00:00"/>
    <s v=" "/>
    <s v="Certa, liquida ed esigibile"/>
    <s v=" "/>
    <s v="Azienda"/>
    <s v="FPIPE ISTRUTTORIA-AREA TERRIT-ASST BG EST-PROT"/>
    <s v="704720030"/>
    <s v="2"/>
    <s v="bonifico"/>
    <n v="1154.95"/>
    <n v="1154.95"/>
    <n v="1154.95"/>
    <n v="0"/>
    <n v="0"/>
  </r>
  <r>
    <s v="07"/>
    <s v="TSAP"/>
    <n v="2022"/>
    <n v="4695"/>
    <n v="1"/>
    <s v="FT"/>
    <d v="2022-05-22T00:00:00"/>
    <d v="2022-03-31T00:00:00"/>
    <n v="3097304"/>
    <x v="887"/>
    <s v="PIAZZA SAN MATERNO 10-20131-MILANO-MI"/>
    <s v="11332830154"/>
    <s v="11332830154"/>
    <n v="1154.6400000000001"/>
    <n v="1154.6400000000001"/>
    <s v="204510010"/>
    <s v=" "/>
    <s v=" "/>
    <s v=" "/>
    <s v="LE/272"/>
    <d v="2022-03-23T00:00:00"/>
    <n v="6932375263"/>
    <n v="6932375263"/>
    <d v="2022-03-23T00:00:00"/>
    <s v="RD/16474"/>
    <d v="2022-03-31T00:00:00"/>
    <n v="2022"/>
    <n v="277"/>
    <n v="9"/>
    <s v=" "/>
    <s v=" "/>
    <s v=" "/>
    <s v=" "/>
    <s v=" "/>
    <s v=" "/>
    <s v="1"/>
    <x v="5"/>
    <s v="D"/>
    <n v="2022"/>
    <n v="7304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1154.6400000000001"/>
    <n v="1154.6400000000001"/>
    <n v="1154.6400000000001"/>
    <n v="0"/>
    <n v="0"/>
  </r>
  <r>
    <s v="07"/>
    <s v="TSAP"/>
    <n v="2022"/>
    <n v="5417"/>
    <n v="1"/>
    <s v="FT"/>
    <d v="2022-05-30T00:00:00"/>
    <d v="2022-04-19T00:00:00"/>
    <n v="3112415"/>
    <x v="888"/>
    <s v="VIA LOMBROSO, 12-27100-PAVIA-PV"/>
    <s v="01649320189"/>
    <s v="01649320189"/>
    <n v="2890.61"/>
    <n v="2890.61"/>
    <s v="204510010"/>
    <s v=" "/>
    <s v=" "/>
    <s v=" "/>
    <s v="000267PA"/>
    <d v="2022-03-29T00:00:00"/>
    <n v="6967757115"/>
    <n v="6967757115"/>
    <d v="2022-03-31T00:00:00"/>
    <s v="RD/16504"/>
    <d v="2022-04-19T00:00:00"/>
    <n v="2022"/>
    <n v="769"/>
    <n v="9"/>
    <s v=" "/>
    <s v=" "/>
    <s v=" "/>
    <s v=" "/>
    <s v=" "/>
    <s v=" "/>
    <s v="1"/>
    <x v="1"/>
    <s v="D"/>
    <n v="2022"/>
    <n v="9644"/>
    <s v="C"/>
    <d v="2022-05-23T00:00:00"/>
    <d v="2022-05-10T00:00:00"/>
    <s v=" "/>
    <s v="Certa, liquida ed esigibile"/>
    <s v=" "/>
    <s v="Azienda"/>
    <s v="FPIPE ISTRUTTORIA-AREA TERRIT-ASST BG EST-PROT"/>
    <s v="102245010"/>
    <s v="2"/>
    <s v="bonifico"/>
    <n v="2890.61"/>
    <n v="2890.61"/>
    <n v="2890.61"/>
    <n v="0"/>
    <n v="0"/>
  </r>
  <r>
    <s v="07"/>
    <s v="TSAP"/>
    <n v="2022"/>
    <n v="5634"/>
    <n v="1"/>
    <s v="FT"/>
    <d v="2022-06-25T00:00:00"/>
    <d v="2022-04-27T00:00:00"/>
    <n v="3112415"/>
    <x v="888"/>
    <s v="VIA LOMBROSO, 12-27100-PAVIA-PV"/>
    <s v="01649320189"/>
    <s v="01649320189"/>
    <n v="1048.3"/>
    <n v="1048.3"/>
    <s v="204510010"/>
    <s v=" "/>
    <s v=" "/>
    <s v=" "/>
    <s v="000421PA"/>
    <d v="2022-04-26T00:00:00"/>
    <n v="7137080096"/>
    <n v="7137080096"/>
    <d v="2022-04-26T00:00:00"/>
    <s v="OK"/>
    <d v="2022-04-27T00:00:00"/>
    <n v="2022"/>
    <n v="769"/>
    <n v="9"/>
    <s v=" "/>
    <s v=" "/>
    <s v=" "/>
    <s v=" "/>
    <s v=" "/>
    <s v=" "/>
    <s v="1"/>
    <x v="1"/>
    <s v="D"/>
    <n v="2022"/>
    <n v="9644"/>
    <s v="C"/>
    <d v="2022-05-23T00:00:00"/>
    <d v="2022-05-10T00:00:00"/>
    <s v=" "/>
    <s v="Certa, liquida ed esigibile"/>
    <s v=" "/>
    <s v="Azienda"/>
    <s v="FPIPE ISTRUTTORIA-AREA TERRIT-ASST BG EST-PROT"/>
    <s v="102245010"/>
    <s v="2"/>
    <s v="bonifico"/>
    <n v="1048.3"/>
    <n v="1048.3"/>
    <n v="1048.3"/>
    <n v="0"/>
    <n v="0"/>
  </r>
  <r>
    <s v="07"/>
    <s v="TSAP"/>
    <n v="2022"/>
    <n v="7349"/>
    <n v="1"/>
    <s v="FT"/>
    <d v="2022-07-16T00:00:00"/>
    <d v="2022-05-23T00:00:00"/>
    <n v="3118905"/>
    <x v="889"/>
    <s v="VIA B. ANGELICO, 31-20100-MILANO-MI"/>
    <s v="02534110156"/>
    <s v="RNCLNC44S04F205M"/>
    <n v="125.44"/>
    <n v="125.44"/>
    <s v="204510010"/>
    <s v=" "/>
    <s v=" "/>
    <s v=" "/>
    <s v="50b"/>
    <d v="2022-04-07T00:00:00"/>
    <n v="7274222446"/>
    <n v="7274222446"/>
    <d v="2022-05-17T00:00:00"/>
    <s v="19304"/>
    <d v="2022-05-23T00:00:00"/>
    <n v="2022"/>
    <n v="277"/>
    <n v="9"/>
    <s v=" "/>
    <s v=" "/>
    <s v=" "/>
    <s v=" "/>
    <s v=" "/>
    <s v=" "/>
    <s v="1"/>
    <x v="5"/>
    <s v="D"/>
    <n v="2022"/>
    <n v="11469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7509"/>
    <n v="1"/>
    <s v="FT"/>
    <d v="2022-06-28T00:00:00"/>
    <d v="2022-05-24T00:00:00"/>
    <n v="3108395"/>
    <x v="890"/>
    <s v="VIA FURA 43-25125-BRESCIA-BS"/>
    <s v="03253640175"/>
    <s v="03993590375"/>
    <n v="155.47999999999999"/>
    <n v="155.47999999999999"/>
    <s v="204510010"/>
    <s v=" "/>
    <s v=" "/>
    <s v=" "/>
    <s v="PA/30"/>
    <d v="2022-04-29T00:00:00"/>
    <n v="7151971216"/>
    <n v="7151971216"/>
    <d v="2022-04-29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1442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2"/>
    <n v="8651"/>
    <n v="1"/>
    <s v="FT"/>
    <d v="2022-06-28T00:00:00"/>
    <d v="2022-06-13T00:00:00"/>
    <n v="3108395"/>
    <x v="890"/>
    <s v="VIA FURA 43-25125-BRESCIA-BS"/>
    <s v="03253640175"/>
    <s v="03993590375"/>
    <n v="297.51"/>
    <n v="297.51"/>
    <s v="204510010"/>
    <s v=" "/>
    <s v=" "/>
    <s v=" "/>
    <s v="PA/29"/>
    <d v="2022-04-29T00:00:00"/>
    <n v="7151966114"/>
    <n v="7151966114"/>
    <d v="2022-04-29T00:00:00"/>
    <s v="RD/23951"/>
    <d v="2022-06-13T00:00:00"/>
    <n v="2022"/>
    <n v="277"/>
    <n v="9"/>
    <s v=" "/>
    <s v=" "/>
    <s v=" "/>
    <s v=" "/>
    <s v=" "/>
    <s v=" "/>
    <s v="1"/>
    <x v="5"/>
    <s v="D"/>
    <n v="2022"/>
    <n v="11442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22"/>
    <n v="5214"/>
    <n v="1"/>
    <s v="FT"/>
    <d v="2022-05-16T00:00:00"/>
    <d v="2022-04-13T00:00:00"/>
    <n v="6501"/>
    <x v="891"/>
    <s v="CORSO MILANO 1-27016-VIGEVANO-PV"/>
    <s v="02491860181"/>
    <s v="LBRNRC85D04L872O"/>
    <n v="1853.86"/>
    <n v="1853.86"/>
    <s v="204510010"/>
    <s v=" "/>
    <s v=" "/>
    <s v=" "/>
    <s v="FE/40"/>
    <d v="2022-03-17T00:00:00"/>
    <n v="6900110135"/>
    <n v="6900110135"/>
    <d v="2022-03-17T00:00:00"/>
    <s v="RD/77865"/>
    <d v="2022-04-13T00:00:00"/>
    <n v="2021"/>
    <n v="277"/>
    <n v="9"/>
    <s v=" "/>
    <s v=" "/>
    <s v=" "/>
    <s v=" "/>
    <s v=" "/>
    <s v=" "/>
    <s v="1"/>
    <x v="5"/>
    <s v="D"/>
    <n v="2022"/>
    <n v="9694"/>
    <s v="C"/>
    <d v="2022-05-23T00:00:00"/>
    <d v="2022-05-11T00:00:00"/>
    <s v=" "/>
    <s v="Certa, liquida ed esigibile"/>
    <s v=" "/>
    <s v="Azienda"/>
    <s v="FPIPE ISTRUTTORIA-AREA TERRIT-ASST BG EST-PROT"/>
    <s v="704720030"/>
    <s v="2"/>
    <s v="bonifico"/>
    <n v="1853.86"/>
    <n v="1853.86"/>
    <n v="1853.86"/>
    <n v="0"/>
    <n v="0"/>
  </r>
  <r>
    <s v="07"/>
    <s v="TSAP"/>
    <n v="2022"/>
    <n v="8652"/>
    <n v="1"/>
    <s v="FT"/>
    <d v="2022-06-28T00:00:00"/>
    <d v="2022-06-13T00:00:00"/>
    <n v="6501"/>
    <x v="891"/>
    <s v="CORSO MILANO 1-27016-VIGEVANO-PV"/>
    <s v="02491860181"/>
    <s v="LBRNRC85D04L872O"/>
    <n v="879.47"/>
    <n v="879.47"/>
    <s v="204510010"/>
    <s v=" "/>
    <s v=" "/>
    <s v=" "/>
    <s v="FE/73"/>
    <d v="2022-04-29T00:00:00"/>
    <n v="7153522043"/>
    <n v="7153522043"/>
    <d v="2022-04-29T00:00:00"/>
    <s v="RD/23969"/>
    <d v="2022-06-13T00:00:00"/>
    <n v="2022"/>
    <n v="277"/>
    <n v="9"/>
    <s v=" "/>
    <s v=" "/>
    <s v=" "/>
    <s v=" "/>
    <s v=" "/>
    <s v=" "/>
    <s v="1"/>
    <x v="5"/>
    <s v="D"/>
    <n v="2022"/>
    <n v="1144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879.47"/>
    <n v="879.47"/>
    <n v="879.47"/>
    <n v="0"/>
    <n v="0"/>
  </r>
  <r>
    <s v="07"/>
    <s v="TSAP"/>
    <n v="2022"/>
    <n v="5079"/>
    <n v="1"/>
    <s v="FT"/>
    <d v="2022-05-07T00:00:00"/>
    <d v="2022-04-08T00:00:00"/>
    <n v="3095627"/>
    <x v="892"/>
    <s v="VIA M. ZANCHI 81-24022-ALZANO LOMBARDO-BG"/>
    <s v="02101640163"/>
    <s v="02101640163"/>
    <n v="398.22"/>
    <n v="398.22"/>
    <s v="204510010"/>
    <s v=" "/>
    <s v=" "/>
    <s v=" "/>
    <s v="15/PA"/>
    <d v="2022-02-28T00:00:00"/>
    <n v="6836637532"/>
    <n v="6836637532"/>
    <d v="2022-03-08T00:00:00"/>
    <s v="RD/5748"/>
    <d v="2022-04-08T00:00:00"/>
    <n v="2022"/>
    <n v="277"/>
    <n v="9"/>
    <s v=" "/>
    <s v=" "/>
    <s v=" "/>
    <s v=" "/>
    <s v=" "/>
    <s v=" "/>
    <s v="1"/>
    <x v="5"/>
    <s v="D"/>
    <n v="2022"/>
    <n v="8053"/>
    <s v="C"/>
    <d v="2022-04-21T00:00:00"/>
    <d v="2022-04-14T00:00:00"/>
    <s v=" "/>
    <s v="Certa, liquida ed esigibile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2"/>
    <n v="5080"/>
    <n v="1"/>
    <s v="FT"/>
    <d v="2022-05-07T00:00:00"/>
    <d v="2022-04-08T00:00:00"/>
    <n v="3095627"/>
    <x v="892"/>
    <s v="VIA M. ZANCHI 81-24022-ALZANO LOMBARDO-BG"/>
    <s v="02101640163"/>
    <s v="02101640163"/>
    <n v="161.44"/>
    <n v="161.44"/>
    <s v="204510010"/>
    <s v=" "/>
    <s v=" "/>
    <s v=" "/>
    <s v="16/PA"/>
    <d v="2022-02-28T00:00:00"/>
    <n v="6836637691"/>
    <n v="6836637691"/>
    <d v="2022-03-08T00:00:00"/>
    <s v="RD/5702"/>
    <d v="2022-04-08T00:00:00"/>
    <n v="2022"/>
    <n v="277"/>
    <n v="9"/>
    <s v=" "/>
    <s v=" "/>
    <s v=" "/>
    <s v=" "/>
    <s v=" "/>
    <s v=" "/>
    <s v="1"/>
    <x v="5"/>
    <s v="D"/>
    <n v="2022"/>
    <n v="8053"/>
    <s v="C"/>
    <d v="2022-04-21T00:00:00"/>
    <d v="2022-04-14T00:00:00"/>
    <s v=" "/>
    <s v="Certa, liquida ed esigibile"/>
    <s v=" "/>
    <s v="Azienda"/>
    <s v="FPIPE ISTRUTTORIA-AREA TERRIT-ASST BG EST-PROT"/>
    <s v="704720030"/>
    <s v="2"/>
    <s v="bonifico"/>
    <n v="161.44"/>
    <n v="161.44"/>
    <n v="161.44"/>
    <n v="0"/>
    <n v="0"/>
  </r>
  <r>
    <s v="07"/>
    <s v="TSAP"/>
    <n v="2022"/>
    <n v="5081"/>
    <n v="1"/>
    <s v="FT"/>
    <d v="2022-05-07T00:00:00"/>
    <d v="2022-04-08T00:00:00"/>
    <n v="3095627"/>
    <x v="892"/>
    <s v="VIA M. ZANCHI 81-24022-ALZANO LOMBARDO-BG"/>
    <s v="02101640163"/>
    <s v="02101640163"/>
    <n v="288.5"/>
    <n v="288.5"/>
    <s v="204510010"/>
    <s v=" "/>
    <s v=" "/>
    <s v=" "/>
    <s v="17/PA"/>
    <d v="2022-02-28T00:00:00"/>
    <n v="6836637740"/>
    <n v="6836637740"/>
    <d v="2022-03-08T00:00:00"/>
    <s v="RD/13318"/>
    <d v="2022-04-08T00:00:00"/>
    <n v="2022"/>
    <n v="277"/>
    <n v="9"/>
    <s v=" "/>
    <s v=" "/>
    <s v=" "/>
    <s v=" "/>
    <s v=" "/>
    <s v=" "/>
    <s v="1"/>
    <x v="5"/>
    <s v="D"/>
    <n v="2022"/>
    <n v="8053"/>
    <s v="C"/>
    <d v="2022-04-21T00:00:00"/>
    <d v="2022-04-14T00:00:00"/>
    <s v=" "/>
    <s v="Certa, liquida ed esigibile"/>
    <s v=" "/>
    <s v="Azienda"/>
    <s v="FPIPE ISTRUTTORIA-AREA TERRIT-ASST BG EST-PROT"/>
    <s v="704720030"/>
    <s v="2"/>
    <s v="bonifico"/>
    <n v="288.5"/>
    <n v="288.5"/>
    <n v="288.5"/>
    <n v="0"/>
    <n v="0"/>
  </r>
  <r>
    <s v="07"/>
    <s v="TSAP"/>
    <n v="2022"/>
    <n v="5082"/>
    <n v="1"/>
    <s v="FT"/>
    <d v="2022-05-07T00:00:00"/>
    <d v="2022-04-08T00:00:00"/>
    <n v="3095627"/>
    <x v="892"/>
    <s v="VIA M. ZANCHI 81-24022-ALZANO LOMBARDO-BG"/>
    <s v="02101640163"/>
    <s v="02101640163"/>
    <n v="293.45999999999998"/>
    <n v="293.45999999999998"/>
    <s v="204510010"/>
    <s v=" "/>
    <s v=" "/>
    <s v=" "/>
    <s v="18/PA"/>
    <d v="2022-02-28T00:00:00"/>
    <n v="6836637876"/>
    <n v="6836637876"/>
    <d v="2022-03-08T00:00:00"/>
    <s v="RD/13386"/>
    <d v="2022-04-08T00:00:00"/>
    <n v="2022"/>
    <n v="277"/>
    <n v="9"/>
    <s v=" "/>
    <s v=" "/>
    <s v=" "/>
    <s v=" "/>
    <s v=" "/>
    <s v=" "/>
    <s v="1"/>
    <x v="5"/>
    <s v="D"/>
    <n v="2022"/>
    <n v="8053"/>
    <s v="C"/>
    <d v="2022-04-21T00:00:00"/>
    <d v="2022-04-14T00:00:00"/>
    <s v=" "/>
    <s v="Certa, liquida ed esigibile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2"/>
    <n v="5086"/>
    <n v="1"/>
    <s v="FT"/>
    <d v="2022-05-08T00:00:00"/>
    <d v="2022-04-08T00:00:00"/>
    <n v="3095627"/>
    <x v="892"/>
    <s v="VIA M. ZANCHI 81-24022-ALZANO LOMBARDO-BG"/>
    <s v="02101640163"/>
    <s v="02101640163"/>
    <n v="297.5"/>
    <n v="297.5"/>
    <s v="204510010"/>
    <s v=" "/>
    <s v=" "/>
    <s v=" "/>
    <s v="48/PA"/>
    <d v="2021-06-30T00:00:00"/>
    <n v="6842099323"/>
    <n v="6842099323"/>
    <d v="2022-03-09T00:00:00"/>
    <s v="RD/36886/21                             - 01 SBILANCIO"/>
    <d v="2022-04-08T00:00:00"/>
    <n v="2021"/>
    <n v="277"/>
    <n v="9"/>
    <s v=" "/>
    <s v=" "/>
    <s v=" "/>
    <s v=" "/>
    <s v=" "/>
    <s v=" "/>
    <s v="1"/>
    <x v="5"/>
    <s v="D"/>
    <n v="2022"/>
    <n v="8053"/>
    <s v="C"/>
    <d v="2022-04-21T00:00:00"/>
    <d v="2022-04-14T00:00:00"/>
    <s v=" "/>
    <s v="Certa, liquida ed esigibile"/>
    <s v=" "/>
    <s v="Azienda"/>
    <s v="FPIPE ISTRUTTORIA-AREA TERRIT-ASST BG EST-PROT"/>
    <s v="704720030"/>
    <s v="2"/>
    <s v="bonifico"/>
    <n v="297.5"/>
    <n v="297.5"/>
    <n v="297.5"/>
    <n v="0"/>
    <n v="0"/>
  </r>
  <r>
    <s v="07"/>
    <s v="TSAP"/>
    <n v="2022"/>
    <n v="5216"/>
    <n v="1"/>
    <s v="FT"/>
    <d v="2022-05-08T00:00:00"/>
    <d v="2022-04-13T00:00:00"/>
    <n v="3095627"/>
    <x v="892"/>
    <s v="VIA M. ZANCHI 81-24022-ALZANO LOMBARDO-BG"/>
    <s v="02101640163"/>
    <s v="02101640163"/>
    <n v="125.44"/>
    <n v="125.44"/>
    <s v="204510010"/>
    <s v=" "/>
    <s v=" "/>
    <s v=" "/>
    <s v="49/PA"/>
    <d v="2021-06-30T00:00:00"/>
    <n v="6842099405"/>
    <n v="6842099405"/>
    <d v="2022-03-09T00:00:00"/>
    <s v="RD/36816/21"/>
    <d v="2022-04-13T00:00:00"/>
    <n v="2021"/>
    <n v="277"/>
    <n v="9"/>
    <s v=" "/>
    <s v=" "/>
    <s v=" "/>
    <s v=" "/>
    <s v=" "/>
    <s v=" "/>
    <s v="1"/>
    <x v="5"/>
    <s v="D"/>
    <n v="2022"/>
    <n v="8900"/>
    <s v="C"/>
    <d v="2022-05-10T00:00:00"/>
    <d v="2022-05-04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5217"/>
    <n v="1"/>
    <s v="FT"/>
    <d v="2022-05-08T00:00:00"/>
    <d v="2022-04-13T00:00:00"/>
    <n v="3095627"/>
    <x v="892"/>
    <s v="VIA M. ZANCHI 81-24022-ALZANO LOMBARDO-BG"/>
    <s v="02101640163"/>
    <s v="02101640163"/>
    <n v="125.44"/>
    <n v="125.44"/>
    <s v="204510010"/>
    <s v=" "/>
    <s v=" "/>
    <s v=" "/>
    <s v="50/PA"/>
    <d v="2021-06-30T00:00:00"/>
    <n v="6842099660"/>
    <n v="6842099660"/>
    <d v="2022-03-09T00:00:00"/>
    <s v="RD/36821/21"/>
    <d v="2022-04-13T00:00:00"/>
    <n v="2021"/>
    <n v="277"/>
    <n v="9"/>
    <s v=" "/>
    <s v=" "/>
    <s v=" "/>
    <s v=" "/>
    <s v=" "/>
    <s v=" "/>
    <s v="1"/>
    <x v="5"/>
    <s v="D"/>
    <n v="2022"/>
    <n v="8900"/>
    <s v="C"/>
    <d v="2022-05-10T00:00:00"/>
    <d v="2022-05-04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5218"/>
    <n v="1"/>
    <s v="FT"/>
    <d v="2022-05-08T00:00:00"/>
    <d v="2022-04-13T00:00:00"/>
    <n v="3095627"/>
    <x v="892"/>
    <s v="VIA M. ZANCHI 81-24022-ALZANO LOMBARDO-BG"/>
    <s v="02101640163"/>
    <s v="02101640163"/>
    <n v="125.44"/>
    <n v="125.44"/>
    <s v="204510010"/>
    <s v=" "/>
    <s v=" "/>
    <s v=" "/>
    <s v="51/PA"/>
    <d v="2021-06-30T00:00:00"/>
    <n v="6842099852"/>
    <n v="6842099852"/>
    <d v="2022-03-09T00:00:00"/>
    <s v="RD/41810/21"/>
    <d v="2022-04-13T00:00:00"/>
    <n v="2021"/>
    <n v="277"/>
    <n v="9"/>
    <s v=" "/>
    <s v=" "/>
    <s v=" "/>
    <s v=" "/>
    <s v=" "/>
    <s v=" "/>
    <s v="1"/>
    <x v="5"/>
    <s v="D"/>
    <n v="2022"/>
    <n v="8900"/>
    <s v="C"/>
    <d v="2022-05-10T00:00:00"/>
    <d v="2022-05-04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5219"/>
    <n v="1"/>
    <s v="FT"/>
    <d v="2022-05-08T00:00:00"/>
    <d v="2022-04-13T00:00:00"/>
    <n v="3095627"/>
    <x v="892"/>
    <s v="VIA M. ZANCHI 81-24022-ALZANO LOMBARDO-BG"/>
    <s v="02101640163"/>
    <s v="02101640163"/>
    <n v="796.16"/>
    <n v="796.16"/>
    <s v="204510010"/>
    <s v=" "/>
    <s v=" "/>
    <s v=" "/>
    <s v="52/PA"/>
    <d v="2021-06-30T00:00:00"/>
    <n v="6842100019"/>
    <n v="6842100019"/>
    <d v="2022-03-09T00:00:00"/>
    <s v="RD/40046/21                             SBILANCIO -0.02"/>
    <d v="2022-04-13T00:00:00"/>
    <n v="2021"/>
    <n v="769"/>
    <n v="9"/>
    <s v=" "/>
    <s v=" "/>
    <s v=" "/>
    <s v=" "/>
    <s v=" "/>
    <s v=" "/>
    <s v="1"/>
    <x v="1"/>
    <s v="D"/>
    <n v="2022"/>
    <n v="8900"/>
    <s v="C"/>
    <d v="2022-05-10T00:00:00"/>
    <d v="2022-05-04T00:00:00"/>
    <s v=" "/>
    <s v="Certa, liquida ed esigibile"/>
    <s v=" "/>
    <s v="Azienda"/>
    <s v="FPIPE ISTRUTTORIA-AREA TERRIT-ASST BG EST-PROT"/>
    <s v="102245010"/>
    <s v="2"/>
    <s v="bonifico"/>
    <n v="796.16"/>
    <n v="796.16"/>
    <n v="796.16"/>
    <n v="0"/>
    <n v="0"/>
  </r>
  <r>
    <s v="07"/>
    <s v="TSAP"/>
    <n v="2022"/>
    <n v="7151"/>
    <n v="1"/>
    <s v="FT"/>
    <d v="2022-06-10T00:00:00"/>
    <d v="2022-05-20T00:00:00"/>
    <n v="3095627"/>
    <x v="892"/>
    <s v="VIA M. ZANCHI 81-24022-ALZANO LOMBARDO-BG"/>
    <s v="02101640163"/>
    <s v="02101640163"/>
    <n v="293.45999999999998"/>
    <n v="293.45999999999998"/>
    <s v="204510010"/>
    <s v=" "/>
    <s v=" "/>
    <s v=" "/>
    <s v="29/PA"/>
    <d v="2022-03-31T00:00:00"/>
    <n v="7040303734"/>
    <n v="7040303734"/>
    <d v="2022-04-11T00:00:00"/>
    <s v="RD/16589"/>
    <d v="2022-05-20T00:00:00"/>
    <n v="2022"/>
    <n v="277"/>
    <n v="9"/>
    <s v=" "/>
    <s v=" "/>
    <s v=" "/>
    <s v=" "/>
    <s v=" "/>
    <s v=" "/>
    <s v="1"/>
    <x v="5"/>
    <s v="D"/>
    <n v="2022"/>
    <n v="10974"/>
    <s v="C"/>
    <d v="2022-06-14T00:00:00"/>
    <d v="2022-06-09T00:00:00"/>
    <s v=" "/>
    <s v="Certa, liquida ed esigibile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2"/>
    <n v="7311"/>
    <n v="1"/>
    <s v="FT"/>
    <d v="2022-06-10T00:00:00"/>
    <d v="2022-05-20T00:00:00"/>
    <n v="3095627"/>
    <x v="892"/>
    <s v="VIA M. ZANCHI 81-24022-ALZANO LOMBARDO-BG"/>
    <s v="02101640163"/>
    <s v="02101640163"/>
    <n v="293.45999999999998"/>
    <n v="293.45999999999998"/>
    <s v="204510010"/>
    <s v=" "/>
    <s v=" "/>
    <s v=" "/>
    <s v="22/PA"/>
    <d v="2022-03-31T00:00:00"/>
    <n v="7040303347"/>
    <n v="7040303347"/>
    <d v="2022-04-11T00:00:00"/>
    <s v="pratica BETTOLI TIZIANA 40002162080"/>
    <d v="2022-05-20T00:00:00"/>
    <n v="2022"/>
    <n v="277"/>
    <n v="9"/>
    <s v=" "/>
    <s v=" "/>
    <s v=" "/>
    <s v=" "/>
    <s v=" "/>
    <s v=" "/>
    <s v="1"/>
    <x v="5"/>
    <s v="D"/>
    <n v="2022"/>
    <n v="10974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2"/>
    <n v="7315"/>
    <n v="1"/>
    <s v="FT"/>
    <d v="2022-06-10T00:00:00"/>
    <d v="2022-05-20T00:00:00"/>
    <n v="3095627"/>
    <x v="892"/>
    <s v="VIA M. ZANCHI 81-24022-ALZANO LOMBARDO-BG"/>
    <s v="02101640163"/>
    <s v="02101640163"/>
    <n v="382.22"/>
    <n v="382.22"/>
    <s v="204510010"/>
    <s v=" "/>
    <s v=" "/>
    <s v=" "/>
    <s v="28/PA"/>
    <d v="2022-03-31T00:00:00"/>
    <n v="7040303624"/>
    <n v="7040303624"/>
    <d v="2022-04-11T00:00:00"/>
    <s v="pratica PASINETTI PAOLINA 40002229764"/>
    <d v="2022-05-20T00:00:00"/>
    <n v="2022"/>
    <n v="277"/>
    <n v="9"/>
    <s v=" "/>
    <s v=" "/>
    <s v=" "/>
    <s v=" "/>
    <s v=" "/>
    <s v=" "/>
    <s v="1"/>
    <x v="5"/>
    <s v="D"/>
    <n v="2022"/>
    <n v="10974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382.22"/>
    <n v="382.22"/>
    <n v="382.22"/>
    <n v="0"/>
    <n v="0"/>
  </r>
  <r>
    <s v="07"/>
    <s v="TSAP"/>
    <n v="2022"/>
    <n v="7318"/>
    <n v="1"/>
    <s v="FT"/>
    <d v="2022-06-10T00:00:00"/>
    <d v="2022-05-20T00:00:00"/>
    <n v="3095627"/>
    <x v="892"/>
    <s v="VIA M. ZANCHI 81-24022-ALZANO LOMBARDO-BG"/>
    <s v="02101640163"/>
    <s v="02101640163"/>
    <n v="398.22"/>
    <n v="398.22"/>
    <s v="204510010"/>
    <s v=" "/>
    <s v=" "/>
    <s v=" "/>
    <s v="25/PA"/>
    <d v="2022-03-31T00:00:00"/>
    <n v="7040303465"/>
    <n v="7040303465"/>
    <d v="2022-04-11T00:00:00"/>
    <s v="pratica  BENZONI ALIDA  40002233911"/>
    <d v="2022-05-20T00:00:00"/>
    <n v="2022"/>
    <n v="277"/>
    <n v="9"/>
    <s v=" "/>
    <s v=" "/>
    <s v=" "/>
    <s v=" "/>
    <s v=" "/>
    <s v=" "/>
    <s v="1"/>
    <x v="5"/>
    <s v="D"/>
    <n v="2022"/>
    <n v="10974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2"/>
    <n v="7321"/>
    <n v="1"/>
    <s v="FT"/>
    <d v="2022-06-10T00:00:00"/>
    <d v="2022-05-20T00:00:00"/>
    <n v="3095627"/>
    <x v="892"/>
    <s v="VIA M. ZANCHI 81-24022-ALZANO LOMBARDO-BG"/>
    <s v="02101640163"/>
    <s v="02101640163"/>
    <n v="382.22"/>
    <n v="382.22"/>
    <s v="204510010"/>
    <s v=" "/>
    <s v=" "/>
    <s v=" "/>
    <s v="27/PA"/>
    <d v="2022-03-31T00:00:00"/>
    <n v="7040303568"/>
    <n v="7040303568"/>
    <d v="2022-04-11T00:00:00"/>
    <s v="pratica GHISLANZONI ELIO 40002245642"/>
    <d v="2022-05-20T00:00:00"/>
    <n v="2022"/>
    <n v="277"/>
    <n v="9"/>
    <s v=" "/>
    <s v=" "/>
    <s v=" "/>
    <s v=" "/>
    <s v=" "/>
    <s v=" "/>
    <s v="1"/>
    <x v="5"/>
    <s v="D"/>
    <n v="2022"/>
    <n v="10974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382.22"/>
    <n v="382.22"/>
    <n v="382.22"/>
    <n v="0"/>
    <n v="0"/>
  </r>
  <r>
    <s v="07"/>
    <s v="TSAP"/>
    <n v="2022"/>
    <n v="7322"/>
    <n v="1"/>
    <s v="FT"/>
    <d v="2022-06-10T00:00:00"/>
    <d v="2022-05-20T00:00:00"/>
    <n v="3095627"/>
    <x v="892"/>
    <s v="VIA M. ZANCHI 81-24022-ALZANO LOMBARDO-BG"/>
    <s v="02101640163"/>
    <s v="02101640163"/>
    <n v="201.03"/>
    <n v="201.03"/>
    <s v="204510010"/>
    <s v=" "/>
    <s v=" "/>
    <s v=" "/>
    <s v="26/PA"/>
    <d v="2022-03-31T00:00:00"/>
    <n v="7040303507"/>
    <n v="7040303507"/>
    <d v="2022-04-11T00:00:00"/>
    <s v="pratica MALVESTITI STEFANO 40002216000"/>
    <d v="2022-05-20T00:00:00"/>
    <n v="2022"/>
    <n v="277"/>
    <n v="9"/>
    <s v=" "/>
    <s v=" "/>
    <s v=" "/>
    <s v=" "/>
    <s v=" "/>
    <s v=" "/>
    <s v="1"/>
    <x v="5"/>
    <s v="D"/>
    <n v="2022"/>
    <n v="10974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201.03"/>
    <n v="201.03"/>
    <n v="201.03"/>
    <n v="0"/>
    <n v="0"/>
  </r>
  <r>
    <s v="07"/>
    <s v="TSAP"/>
    <n v="2022"/>
    <n v="7353"/>
    <n v="1"/>
    <s v="FT"/>
    <d v="2022-06-10T00:00:00"/>
    <d v="2022-05-23T00:00:00"/>
    <n v="3095627"/>
    <x v="892"/>
    <s v="VIA M. ZANCHI 81-24022-ALZANO LOMBARDO-BG"/>
    <s v="02101640163"/>
    <s v="02101640163"/>
    <n v="641.17999999999995"/>
    <n v="641.17999999999995"/>
    <s v="204510010"/>
    <s v=" "/>
    <s v=" "/>
    <s v=" "/>
    <s v="23/PA"/>
    <d v="2022-03-31T00:00:00"/>
    <n v="7040303395"/>
    <n v="7040303395"/>
    <d v="2022-04-11T00:00:00"/>
    <s v="pratica OMANE PAULINE 4000213811"/>
    <d v="2022-05-23T00:00:00"/>
    <n v="2022"/>
    <n v="277"/>
    <n v="9"/>
    <s v=" "/>
    <s v=" "/>
    <s v=" "/>
    <s v=" "/>
    <s v=" "/>
    <s v=" "/>
    <s v="1"/>
    <x v="5"/>
    <s v="D"/>
    <n v="2022"/>
    <n v="10974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22"/>
    <n v="7478"/>
    <n v="1"/>
    <s v="FT"/>
    <d v="2022-06-10T00:00:00"/>
    <d v="2022-05-24T00:00:00"/>
    <n v="3095627"/>
    <x v="892"/>
    <s v="VIA M. ZANCHI 81-24022-ALZANO LOMBARDO-BG"/>
    <s v="02101640163"/>
    <s v="02101640163"/>
    <n v="398.22"/>
    <n v="398.22"/>
    <s v="204510010"/>
    <s v=" "/>
    <s v=" "/>
    <s v=" "/>
    <s v="24/PA"/>
    <d v="2022-03-31T00:00:00"/>
    <n v="7040303421"/>
    <n v="7040303421"/>
    <d v="2022-04-11T00:00:00"/>
    <s v="pratica BERETTA MARGHERITA 40002214994"/>
    <d v="2022-05-24T00:00:00"/>
    <n v="2022"/>
    <n v="277"/>
    <n v="9"/>
    <s v=" "/>
    <s v=" "/>
    <s v=" "/>
    <s v=" "/>
    <s v=" "/>
    <s v=" "/>
    <s v="1"/>
    <x v="5"/>
    <s v="D"/>
    <n v="2022"/>
    <n v="10974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2"/>
    <n v="7320"/>
    <n v="1"/>
    <s v="FT"/>
    <d v="2022-06-19T00:00:00"/>
    <d v="2022-05-20T00:00:00"/>
    <n v="3095627"/>
    <x v="892"/>
    <s v="VIA M. ZANCHI 81-24022-ALZANO LOMBARDO-BG"/>
    <s v="02101640163"/>
    <s v="02101640163"/>
    <n v="90.3"/>
    <n v="90.3"/>
    <s v="204510010"/>
    <s v=" "/>
    <s v=" "/>
    <s v=" "/>
    <s v="21/PA"/>
    <d v="2022-03-31T00:00:00"/>
    <n v="7104523148"/>
    <n v="7104523148"/>
    <d v="2022-04-20T00:00:00"/>
    <s v="pratica  TULINO ANNA 40002118714"/>
    <d v="2022-05-20T00:00:00"/>
    <n v="2022"/>
    <n v="277"/>
    <n v="9"/>
    <s v=" "/>
    <s v=" "/>
    <s v=" "/>
    <s v=" "/>
    <s v=" "/>
    <s v=" "/>
    <s v="1"/>
    <x v="5"/>
    <s v="D"/>
    <n v="2022"/>
    <n v="10974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22"/>
    <n v="7473"/>
    <n v="1"/>
    <s v="FT"/>
    <d v="2022-07-06T00:00:00"/>
    <d v="2022-05-24T00:00:00"/>
    <n v="3095627"/>
    <x v="892"/>
    <s v="VIA M. ZANCHI 81-24022-ALZANO LOMBARDO-BG"/>
    <s v="02101640163"/>
    <s v="02101640163"/>
    <n v="125.44"/>
    <n v="125.44"/>
    <s v="204510010"/>
    <s v=" "/>
    <s v=" "/>
    <s v=" "/>
    <s v="31/PA"/>
    <d v="2022-04-30T00:00:00"/>
    <n v="7209618027"/>
    <n v="7209618027"/>
    <d v="2022-05-07T00:00:00"/>
    <s v="pratica CAFFI ROSANGELA 40002240793"/>
    <d v="2022-05-24T00:00:00"/>
    <n v="2022"/>
    <n v="277"/>
    <n v="9"/>
    <s v=" "/>
    <s v=" "/>
    <s v=" "/>
    <s v=" "/>
    <s v=" "/>
    <s v=" "/>
    <s v="1"/>
    <x v="5"/>
    <s v="D"/>
    <n v="2022"/>
    <n v="10974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7496"/>
    <n v="1"/>
    <s v="FT"/>
    <d v="2022-07-06T00:00:00"/>
    <d v="2022-05-24T00:00:00"/>
    <n v="3095627"/>
    <x v="892"/>
    <s v="VIA M. ZANCHI 81-24022-ALZANO LOMBARDO-BG"/>
    <s v="02101640163"/>
    <s v="02101640163"/>
    <n v="293.45999999999998"/>
    <n v="293.45999999999998"/>
    <s v="204510010"/>
    <s v=" "/>
    <s v=" "/>
    <s v=" "/>
    <s v="34/PA"/>
    <d v="2022-04-30T00:00:00"/>
    <n v="7209618486"/>
    <n v="7209618486"/>
    <d v="2022-05-07T00:00:00"/>
    <s v="pratica GIUDICI ARMANDO 40002250089"/>
    <d v="2022-05-24T00:00:00"/>
    <n v="2022"/>
    <n v="277"/>
    <n v="9"/>
    <s v=" "/>
    <s v=" "/>
    <s v=" "/>
    <s v=" "/>
    <s v=" "/>
    <s v=" "/>
    <s v="1"/>
    <x v="5"/>
    <s v="D"/>
    <n v="2022"/>
    <n v="10974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2"/>
    <n v="7498"/>
    <n v="1"/>
    <s v="FT"/>
    <d v="2022-07-06T00:00:00"/>
    <d v="2022-05-24T00:00:00"/>
    <n v="3095627"/>
    <x v="892"/>
    <s v="VIA M. ZANCHI 81-24022-ALZANO LOMBARDO-BG"/>
    <s v="02101640163"/>
    <s v="02101640163"/>
    <n v="293.45999999999998"/>
    <n v="293.45999999999998"/>
    <s v="204510010"/>
    <s v=" "/>
    <s v=" "/>
    <s v=" "/>
    <s v="32/PA"/>
    <d v="2022-04-30T00:00:00"/>
    <n v="7209618170"/>
    <n v="7209618170"/>
    <d v="2022-05-07T00:00:00"/>
    <s v="PRATICA BOSIS ARMINIO 40002288835"/>
    <d v="2022-05-24T00:00:00"/>
    <n v="2022"/>
    <n v="277"/>
    <n v="9"/>
    <s v=" "/>
    <s v=" "/>
    <s v=" "/>
    <s v=" "/>
    <s v=" "/>
    <s v=" "/>
    <s v="1"/>
    <x v="5"/>
    <s v="D"/>
    <n v="2022"/>
    <n v="10974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2"/>
    <n v="7513"/>
    <n v="1"/>
    <s v="FT"/>
    <d v="2022-07-06T00:00:00"/>
    <d v="2022-05-24T00:00:00"/>
    <n v="3095627"/>
    <x v="892"/>
    <s v="VIA M. ZANCHI 81-24022-ALZANO LOMBARDO-BG"/>
    <s v="02101640163"/>
    <s v="02101640163"/>
    <n v="642.09"/>
    <n v="642.09"/>
    <s v="204510010"/>
    <s v=" "/>
    <s v=" "/>
    <s v=" "/>
    <s v="33/PA"/>
    <d v="2022-04-30T00:00:00"/>
    <n v="7209618321"/>
    <n v="7209618321"/>
    <d v="2022-05-07T00:00:00"/>
    <s v="pratica AZZOLA ROSARIA 40002271320"/>
    <d v="2022-05-24T00:00:00"/>
    <n v="2022"/>
    <n v="277"/>
    <n v="9"/>
    <s v=" "/>
    <s v=" "/>
    <s v=" "/>
    <s v=" "/>
    <s v=" "/>
    <s v=" "/>
    <s v="1"/>
    <x v="5"/>
    <s v="D"/>
    <n v="2022"/>
    <n v="10974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642.09"/>
    <n v="642.09"/>
    <n v="642.09"/>
    <n v="0"/>
    <n v="0"/>
  </r>
  <r>
    <s v="07"/>
    <s v="TSAP"/>
    <n v="2022"/>
    <n v="5077"/>
    <n v="1"/>
    <s v="FT"/>
    <d v="2022-05-07T00:00:00"/>
    <d v="2022-04-08T00:00:00"/>
    <n v="4040"/>
    <x v="893"/>
    <s v="VIA TARAMELLI N. 21/23-24123-BERGAMO-BG"/>
    <s v="01628980169"/>
    <s v="01628980169"/>
    <n v="125.44"/>
    <n v="125.44"/>
    <s v="204510010"/>
    <s v=" "/>
    <s v=" "/>
    <s v=" "/>
    <s v="000078/PA"/>
    <d v="2022-02-28T00:00:00"/>
    <n v="6837530436"/>
    <n v="6837530436"/>
    <d v="2022-03-08T00:00:00"/>
    <s v="RD/13379"/>
    <d v="2022-04-08T00:00:00"/>
    <n v="2022"/>
    <n v="277"/>
    <n v="9"/>
    <s v=" "/>
    <s v=" "/>
    <s v=" "/>
    <s v=" "/>
    <s v=" "/>
    <s v=" "/>
    <s v="1"/>
    <x v="5"/>
    <s v="D"/>
    <n v="2022"/>
    <n v="8022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5078"/>
    <n v="1"/>
    <s v="FT"/>
    <d v="2022-05-07T00:00:00"/>
    <d v="2022-04-08T00:00:00"/>
    <n v="4040"/>
    <x v="893"/>
    <s v="VIA TARAMELLI N. 21/23-24123-BERGAMO-BG"/>
    <s v="01628980169"/>
    <s v="01628980169"/>
    <n v="155.47999999999999"/>
    <n v="155.47999999999999"/>
    <s v="204510010"/>
    <s v=" "/>
    <s v=" "/>
    <s v=" "/>
    <s v="000079/PA"/>
    <d v="2022-02-28T00:00:00"/>
    <n v="6836148689"/>
    <n v="6836148689"/>
    <d v="2022-03-08T00:00:00"/>
    <s v="RD/13400"/>
    <d v="2022-04-08T00:00:00"/>
    <n v="2022"/>
    <n v="277"/>
    <n v="9"/>
    <s v=" "/>
    <s v=" "/>
    <s v=" "/>
    <s v=" "/>
    <s v=" "/>
    <s v=" "/>
    <s v="1"/>
    <x v="5"/>
    <s v="D"/>
    <n v="2022"/>
    <n v="8022"/>
    <s v="C"/>
    <d v="2022-04-21T00:00:00"/>
    <d v="2022-04-13T00:00:00"/>
    <s v=" "/>
    <s v="Certa, liquida ed esigibile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2"/>
    <n v="4886"/>
    <n v="1"/>
    <s v="FT"/>
    <d v="2022-05-16T00:00:00"/>
    <d v="2022-04-12T00:00:00"/>
    <n v="4040"/>
    <x v="893"/>
    <s v="VIA TARAMELLI N. 21/23-24123-BERGAMO-BG"/>
    <s v="01628980169"/>
    <s v="01628980169"/>
    <n v="431"/>
    <n v="431"/>
    <s v="204510010"/>
    <s v=" "/>
    <s v=" "/>
    <s v=" "/>
    <s v="000082/PA"/>
    <d v="2022-03-17T00:00:00"/>
    <n v="6902876175"/>
    <n v="6902876175"/>
    <d v="2022-03-17T00:00:00"/>
    <s v="RD/13678 E.MAIL VITTORIA 25/3 ddt allegato"/>
    <d v="2022-04-05T00:00:00"/>
    <n v="2022"/>
    <n v="430"/>
    <n v="9"/>
    <s v=" "/>
    <s v=" "/>
    <s v=" "/>
    <s v=" "/>
    <s v=" "/>
    <s v=" "/>
    <s v="1"/>
    <x v="47"/>
    <s v="D"/>
    <n v="2022"/>
    <n v="8375"/>
    <s v="C"/>
    <d v="2022-05-03T00:00:00"/>
    <d v="2022-04-19T00:00:00"/>
    <s v=" "/>
    <s v="Certa, liquida ed esigibile"/>
    <s v=" "/>
    <s v="Azienda"/>
    <s v="FPIPO ISTRUTTORIA-AREA TERR-ASST BG OVEST-PROT"/>
    <s v="706240010"/>
    <s v="2"/>
    <s v="bonifico"/>
    <n v="431"/>
    <n v="431"/>
    <n v="431"/>
    <n v="0"/>
    <n v="0"/>
  </r>
  <r>
    <s v="07"/>
    <s v="TSAP"/>
    <n v="2022"/>
    <n v="5220"/>
    <n v="1"/>
    <s v="FT"/>
    <d v="2022-05-17T00:00:00"/>
    <d v="2022-04-13T00:00:00"/>
    <n v="4040"/>
    <x v="893"/>
    <s v="VIA TARAMELLI N. 21/23-24123-BERGAMO-BG"/>
    <s v="01628980169"/>
    <s v="01628980169"/>
    <n v="659.54"/>
    <n v="659.54"/>
    <s v="204510010"/>
    <s v=" "/>
    <s v=" "/>
    <s v=" "/>
    <s v="000088/PA"/>
    <d v="2022-03-18T00:00:00"/>
    <n v="6910503654"/>
    <n v="6910503654"/>
    <d v="2022-03-18T00:00:00"/>
    <s v="RD/14935"/>
    <d v="2022-04-13T00:00:00"/>
    <n v="2022"/>
    <n v="277"/>
    <n v="9"/>
    <s v=" "/>
    <s v=" "/>
    <s v=" "/>
    <s v=" "/>
    <s v=" "/>
    <s v=" "/>
    <s v="1"/>
    <x v="5"/>
    <s v="D"/>
    <n v="2022"/>
    <n v="8375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659.54"/>
    <n v="659.54"/>
    <n v="659.54"/>
    <n v="0"/>
    <n v="0"/>
  </r>
  <r>
    <s v="07"/>
    <s v="TSAP"/>
    <n v="2022"/>
    <n v="5221"/>
    <n v="1"/>
    <s v="FT"/>
    <d v="2022-05-17T00:00:00"/>
    <d v="2022-04-13T00:00:00"/>
    <n v="4040"/>
    <x v="893"/>
    <s v="VIA TARAMELLI N. 21/23-24123-BERGAMO-BG"/>
    <s v="01628980169"/>
    <s v="01628980169"/>
    <n v="162.46"/>
    <n v="162.46"/>
    <s v="204510010"/>
    <s v=" "/>
    <s v=" "/>
    <s v=" "/>
    <s v="000089/PA"/>
    <d v="2022-03-18T00:00:00"/>
    <n v="6910540954"/>
    <n v="6910540954"/>
    <d v="2022-03-18T00:00:00"/>
    <s v="RD/14921"/>
    <d v="2022-04-13T00:00:00"/>
    <n v="2022"/>
    <n v="277"/>
    <n v="9"/>
    <s v=" "/>
    <s v=" "/>
    <s v=" "/>
    <s v=" "/>
    <s v=" "/>
    <s v=" "/>
    <s v="1"/>
    <x v="5"/>
    <s v="D"/>
    <n v="2022"/>
    <n v="8375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162.46"/>
    <n v="162.46"/>
    <n v="162.46"/>
    <n v="0"/>
    <n v="0"/>
  </r>
  <r>
    <s v="07"/>
    <s v="TSAP"/>
    <n v="2022"/>
    <n v="5222"/>
    <n v="1"/>
    <s v="FT"/>
    <d v="2022-05-17T00:00:00"/>
    <d v="2022-04-13T00:00:00"/>
    <n v="4040"/>
    <x v="893"/>
    <s v="VIA TARAMELLI N. 21/23-24123-BERGAMO-BG"/>
    <s v="01628980169"/>
    <s v="01628980169"/>
    <n v="234.63"/>
    <n v="234.63"/>
    <s v="204510010"/>
    <s v=" "/>
    <s v=" "/>
    <s v=" "/>
    <s v="000090/PA"/>
    <d v="2022-03-18T00:00:00"/>
    <n v="6910488619"/>
    <n v="6910488619"/>
    <d v="2022-03-18T00:00:00"/>
    <s v="RD/14808"/>
    <d v="2022-04-13T00:00:00"/>
    <n v="2022"/>
    <n v="277"/>
    <n v="9"/>
    <s v=" "/>
    <s v=" "/>
    <s v=" "/>
    <s v=" "/>
    <s v=" "/>
    <s v=" "/>
    <s v="1"/>
    <x v="5"/>
    <s v="D"/>
    <n v="2022"/>
    <n v="8375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234.63"/>
    <n v="234.63"/>
    <n v="234.63"/>
    <n v="0"/>
    <n v="0"/>
  </r>
  <r>
    <s v="07"/>
    <s v="TSAP"/>
    <n v="2022"/>
    <n v="4887"/>
    <n v="1"/>
    <s v="FT"/>
    <d v="2022-05-21T00:00:00"/>
    <d v="2022-04-05T00:00:00"/>
    <n v="4040"/>
    <x v="893"/>
    <s v="VIA TARAMELLI N. 21/23-24123-BERGAMO-BG"/>
    <s v="01628980169"/>
    <s v="01628980169"/>
    <n v="395.47"/>
    <n v="395.47"/>
    <s v="204510010"/>
    <s v=" "/>
    <s v=" "/>
    <s v=" "/>
    <s v="000091/PA"/>
    <d v="2022-03-22T00:00:00"/>
    <n v="6929098799"/>
    <n v="6929098799"/>
    <d v="2022-03-22T00:00:00"/>
    <s v="RD/14859"/>
    <d v="2022-04-05T00:00:00"/>
    <n v="2022"/>
    <n v="277"/>
    <n v="9"/>
    <s v=" "/>
    <s v=" "/>
    <s v=" "/>
    <s v=" "/>
    <s v=" "/>
    <s v=" "/>
    <s v="1"/>
    <x v="5"/>
    <s v="D"/>
    <n v="2022"/>
    <n v="8022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2"/>
    <n v="4888"/>
    <n v="1"/>
    <s v="FT"/>
    <d v="2022-05-21T00:00:00"/>
    <d v="2022-04-05T00:00:00"/>
    <n v="4040"/>
    <x v="893"/>
    <s v="VIA TARAMELLI N. 21/23-24123-BERGAMO-BG"/>
    <s v="01628980169"/>
    <s v="01628980169"/>
    <n v="297.51"/>
    <n v="297.51"/>
    <s v="204510010"/>
    <s v=" "/>
    <s v=" "/>
    <s v=" "/>
    <s v="000092/PA"/>
    <d v="2022-03-22T00:00:00"/>
    <n v="6929052076"/>
    <n v="6929052076"/>
    <d v="2022-03-22T00:00:00"/>
    <s v="RD/14811"/>
    <d v="2022-04-05T00:00:00"/>
    <n v="2022"/>
    <n v="277"/>
    <n v="9"/>
    <s v=" "/>
    <s v=" "/>
    <s v=" "/>
    <s v=" "/>
    <s v=" "/>
    <s v=" "/>
    <s v="1"/>
    <x v="5"/>
    <s v="D"/>
    <n v="2022"/>
    <n v="8022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22"/>
    <n v="4696"/>
    <n v="1"/>
    <s v="FT"/>
    <d v="2022-05-22T00:00:00"/>
    <d v="2022-03-31T00:00:00"/>
    <n v="4040"/>
    <x v="893"/>
    <s v="VIA TARAMELLI N. 21/23-24123-BERGAMO-BG"/>
    <s v="01628980169"/>
    <s v="01628980169"/>
    <n v="575.54999999999995"/>
    <n v="575.54999999999995"/>
    <s v="204510010"/>
    <s v=" "/>
    <s v=" "/>
    <s v=" "/>
    <s v="000096/PA"/>
    <d v="2022-03-23T00:00:00"/>
    <n v="6935877604"/>
    <n v="6935877604"/>
    <d v="2022-03-23T00:00:00"/>
    <s v="RD/14833"/>
    <d v="2022-03-31T00:00:00"/>
    <n v="2022"/>
    <n v="277"/>
    <n v="9"/>
    <s v=" "/>
    <s v=" "/>
    <s v=" "/>
    <s v=" "/>
    <s v=" "/>
    <s v=" "/>
    <s v="1"/>
    <x v="5"/>
    <s v="D"/>
    <n v="2022"/>
    <n v="7285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575.54999999999995"/>
    <n v="575.54999999999995"/>
    <n v="575.54999999999995"/>
    <n v="0"/>
    <n v="0"/>
  </r>
  <r>
    <s v="07"/>
    <s v="TSAP"/>
    <n v="2022"/>
    <n v="4737"/>
    <n v="1"/>
    <s v="FT"/>
    <d v="2022-05-22T00:00:00"/>
    <d v="2022-04-01T00:00:00"/>
    <n v="4040"/>
    <x v="893"/>
    <s v="VIA TARAMELLI N. 21/23-24123-BERGAMO-BG"/>
    <s v="01628980169"/>
    <s v="01628980169"/>
    <n v="125.44"/>
    <n v="125.44"/>
    <s v="204510010"/>
    <s v=" "/>
    <s v=" "/>
    <s v=" "/>
    <s v="000100/PA"/>
    <d v="2022-03-23T00:00:00"/>
    <n v="6936282240"/>
    <n v="6936282240"/>
    <d v="2022-03-23T00:00:00"/>
    <s v="RD/14882"/>
    <d v="2022-04-01T00:00:00"/>
    <n v="2022"/>
    <n v="277"/>
    <n v="9"/>
    <s v=" "/>
    <s v=" "/>
    <s v=" "/>
    <s v=" "/>
    <s v=" "/>
    <s v=" "/>
    <s v="1"/>
    <x v="5"/>
    <s v="D"/>
    <n v="2022"/>
    <n v="7285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4738"/>
    <n v="1"/>
    <s v="FT"/>
    <d v="2022-05-22T00:00:00"/>
    <d v="2022-04-01T00:00:00"/>
    <n v="4040"/>
    <x v="893"/>
    <s v="VIA TARAMELLI N. 21/23-24123-BERGAMO-BG"/>
    <s v="01628980169"/>
    <s v="01628980169"/>
    <n v="155.47999999999999"/>
    <n v="155.47999999999999"/>
    <s v="204510010"/>
    <s v=" "/>
    <s v=" "/>
    <s v=" "/>
    <s v="000101/PA"/>
    <d v="2022-03-23T00:00:00"/>
    <n v="6936276529"/>
    <n v="6936276529"/>
    <d v="2022-03-23T00:00:00"/>
    <s v="RD/14822"/>
    <d v="2022-04-01T00:00:00"/>
    <n v="2022"/>
    <n v="277"/>
    <n v="9"/>
    <s v=" "/>
    <s v=" "/>
    <s v=" "/>
    <s v=" "/>
    <s v=" "/>
    <s v=" "/>
    <s v="1"/>
    <x v="5"/>
    <s v="D"/>
    <n v="2022"/>
    <n v="7285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2"/>
    <n v="4889"/>
    <n v="1"/>
    <s v="FT"/>
    <d v="2022-05-22T00:00:00"/>
    <d v="2022-04-05T00:00:00"/>
    <n v="4040"/>
    <x v="893"/>
    <s v="VIA TARAMELLI N. 21/23-24123-BERGAMO-BG"/>
    <s v="01628980169"/>
    <s v="01628980169"/>
    <n v="78.8"/>
    <n v="78.8"/>
    <s v="204510010"/>
    <s v=" "/>
    <s v=" "/>
    <s v=" "/>
    <s v="000093/PA"/>
    <d v="2022-03-23T00:00:00"/>
    <n v="6935729839"/>
    <n v="6935729839"/>
    <d v="2022-03-23T00:00:00"/>
    <s v="RD/14803"/>
    <d v="2022-04-05T00:00:00"/>
    <n v="2022"/>
    <n v="277"/>
    <n v="9"/>
    <s v=" "/>
    <s v=" "/>
    <s v=" "/>
    <s v=" "/>
    <s v=" "/>
    <s v=" "/>
    <s v="1"/>
    <x v="5"/>
    <s v="D"/>
    <n v="2022"/>
    <n v="8022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2"/>
    <n v="4890"/>
    <n v="1"/>
    <s v="FT"/>
    <d v="2022-05-22T00:00:00"/>
    <d v="2022-04-05T00:00:00"/>
    <n v="4040"/>
    <x v="893"/>
    <s v="VIA TARAMELLI N. 21/23-24123-BERGAMO-BG"/>
    <s v="01628980169"/>
    <s v="01628980169"/>
    <n v="155.47999999999999"/>
    <n v="155.47999999999999"/>
    <s v="204510010"/>
    <s v=" "/>
    <s v=" "/>
    <s v=" "/>
    <s v="000094/PA"/>
    <d v="2022-03-23T00:00:00"/>
    <n v="6935749710"/>
    <n v="6935749710"/>
    <d v="2022-03-23T00:00:00"/>
    <s v="RD/14918"/>
    <d v="2022-04-05T00:00:00"/>
    <n v="2022"/>
    <n v="277"/>
    <n v="9"/>
    <s v=" "/>
    <s v=" "/>
    <s v=" "/>
    <s v=" "/>
    <s v=" "/>
    <s v=" "/>
    <s v="1"/>
    <x v="5"/>
    <s v="D"/>
    <n v="2022"/>
    <n v="8022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2"/>
    <n v="4891"/>
    <n v="1"/>
    <s v="FT"/>
    <d v="2022-05-22T00:00:00"/>
    <d v="2022-04-05T00:00:00"/>
    <n v="4040"/>
    <x v="893"/>
    <s v="VIA TARAMELLI N. 21/23-24123-BERGAMO-BG"/>
    <s v="01628980169"/>
    <s v="01628980169"/>
    <n v="220.22"/>
    <n v="220.22"/>
    <s v="204510010"/>
    <s v=" "/>
    <s v=" "/>
    <s v=" "/>
    <s v="000095/PA"/>
    <d v="2022-03-23T00:00:00"/>
    <n v="6935713812"/>
    <n v="6935713812"/>
    <d v="2022-03-23T00:00:00"/>
    <s v="RD/14867"/>
    <d v="2022-04-05T00:00:00"/>
    <n v="2022"/>
    <n v="277"/>
    <n v="9"/>
    <s v=" "/>
    <s v=" "/>
    <s v=" "/>
    <s v=" "/>
    <s v=" "/>
    <s v=" "/>
    <s v="1"/>
    <x v="5"/>
    <s v="D"/>
    <n v="2022"/>
    <n v="8022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220.22"/>
    <n v="220.22"/>
    <n v="220.22"/>
    <n v="0"/>
    <n v="0"/>
  </r>
  <r>
    <s v="07"/>
    <s v="TSAP"/>
    <n v="2022"/>
    <n v="4892"/>
    <n v="1"/>
    <s v="FT"/>
    <d v="2022-05-22T00:00:00"/>
    <d v="2022-04-05T00:00:00"/>
    <n v="4040"/>
    <x v="893"/>
    <s v="VIA TARAMELLI N. 21/23-24123-BERGAMO-BG"/>
    <s v="01628980169"/>
    <s v="01628980169"/>
    <n v="385.79"/>
    <n v="385.79"/>
    <s v="204510010"/>
    <s v=" "/>
    <s v=" "/>
    <s v=" "/>
    <s v="000097/PA"/>
    <d v="2022-03-23T00:00:00"/>
    <n v="6935889677"/>
    <n v="6935889677"/>
    <d v="2022-03-23T00:00:00"/>
    <s v="RD/14914"/>
    <d v="2022-04-05T00:00:00"/>
    <n v="2022"/>
    <n v="277"/>
    <n v="9"/>
    <s v=" "/>
    <s v=" "/>
    <s v=" "/>
    <s v=" "/>
    <s v=" "/>
    <s v=" "/>
    <s v="1"/>
    <x v="5"/>
    <s v="D"/>
    <n v="2022"/>
    <n v="8022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385.79"/>
    <n v="385.79"/>
    <n v="385.79"/>
    <n v="0"/>
    <n v="0"/>
  </r>
  <r>
    <s v="07"/>
    <s v="TSAP"/>
    <n v="2022"/>
    <n v="4893"/>
    <n v="1"/>
    <s v="FT"/>
    <d v="2022-05-22T00:00:00"/>
    <d v="2022-04-05T00:00:00"/>
    <n v="4040"/>
    <x v="893"/>
    <s v="VIA TARAMELLI N. 21/23-24123-BERGAMO-BG"/>
    <s v="01628980169"/>
    <s v="01628980169"/>
    <n v="377.1"/>
    <n v="377.1"/>
    <s v="204510010"/>
    <s v=" "/>
    <s v=" "/>
    <s v=" "/>
    <s v="000098/PA"/>
    <d v="2022-03-23T00:00:00"/>
    <n v="6935904311"/>
    <n v="6935904311"/>
    <d v="2022-03-23T00:00:00"/>
    <s v="RD/14930"/>
    <d v="2022-04-05T00:00:00"/>
    <n v="2022"/>
    <n v="277"/>
    <n v="9"/>
    <s v=" "/>
    <s v=" "/>
    <s v=" "/>
    <s v=" "/>
    <s v=" "/>
    <s v=" "/>
    <s v="1"/>
    <x v="5"/>
    <s v="D"/>
    <n v="2022"/>
    <n v="8022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377.1"/>
    <n v="377.1"/>
    <n v="377.1"/>
    <n v="0"/>
    <n v="0"/>
  </r>
  <r>
    <s v="07"/>
    <s v="TSAP"/>
    <n v="2022"/>
    <n v="4894"/>
    <n v="1"/>
    <s v="FT"/>
    <d v="2022-05-22T00:00:00"/>
    <d v="2022-04-05T00:00:00"/>
    <n v="4040"/>
    <x v="893"/>
    <s v="VIA TARAMELLI N. 21/23-24123-BERGAMO-BG"/>
    <s v="01628980169"/>
    <s v="01628980169"/>
    <n v="100.86"/>
    <n v="100.86"/>
    <s v="204510010"/>
    <s v=" "/>
    <s v=" "/>
    <s v=" "/>
    <s v="000099/PA"/>
    <d v="2022-03-23T00:00:00"/>
    <n v="6935878178"/>
    <n v="6935878178"/>
    <d v="2022-03-23T00:00:00"/>
    <s v="RD/14941"/>
    <d v="2022-04-05T00:00:00"/>
    <n v="2022"/>
    <n v="277"/>
    <n v="9"/>
    <s v=" "/>
    <s v=" "/>
    <s v=" "/>
    <s v=" "/>
    <s v=" "/>
    <s v=" "/>
    <s v="1"/>
    <x v="5"/>
    <s v="D"/>
    <n v="2022"/>
    <n v="8022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2"/>
    <n v="4735"/>
    <n v="1"/>
    <s v="FT"/>
    <d v="2022-05-25T00:00:00"/>
    <d v="2022-04-01T00:00:00"/>
    <n v="4040"/>
    <x v="893"/>
    <s v="VIA TARAMELLI N. 21/23-24123-BERGAMO-BG"/>
    <s v="01628980169"/>
    <s v="01628980169"/>
    <n v="398.22"/>
    <n v="398.22"/>
    <s v="204510010"/>
    <s v=" "/>
    <s v=" "/>
    <s v=" "/>
    <s v="000111/PA"/>
    <d v="2022-03-26T00:00:00"/>
    <n v="6949777782"/>
    <n v="6949777782"/>
    <d v="2022-03-26T00:00:00"/>
    <s v="RD/16586"/>
    <d v="2022-04-01T00:00:00"/>
    <n v="2022"/>
    <n v="277"/>
    <n v="9"/>
    <s v=" "/>
    <s v=" "/>
    <s v=" "/>
    <s v=" "/>
    <s v=" "/>
    <s v=" "/>
    <s v="1"/>
    <x v="5"/>
    <s v="D"/>
    <n v="2022"/>
    <n v="7285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2"/>
    <n v="4736"/>
    <n v="1"/>
    <s v="FT"/>
    <d v="2022-05-25T00:00:00"/>
    <d v="2022-04-01T00:00:00"/>
    <n v="4040"/>
    <x v="893"/>
    <s v="VIA TARAMELLI N. 21/23-24123-BERGAMO-BG"/>
    <s v="01628980169"/>
    <s v="01628980169"/>
    <n v="297.51"/>
    <n v="297.51"/>
    <s v="204510010"/>
    <s v=" "/>
    <s v=" "/>
    <s v=" "/>
    <s v="000110/PA"/>
    <d v="2022-03-26T00:00:00"/>
    <n v="6949778250"/>
    <n v="6949778250"/>
    <d v="2022-03-26T00:00:00"/>
    <s v="RD/16528"/>
    <d v="2022-04-01T00:00:00"/>
    <n v="2022"/>
    <n v="277"/>
    <n v="9"/>
    <s v=" "/>
    <s v=" "/>
    <s v=" "/>
    <s v=" "/>
    <s v=" "/>
    <s v=" "/>
    <s v="1"/>
    <x v="5"/>
    <s v="D"/>
    <n v="2022"/>
    <n v="7285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2"/>
    <n v="4739"/>
    <n v="1"/>
    <s v="FT"/>
    <d v="2022-05-25T00:00:00"/>
    <d v="2022-04-01T00:00:00"/>
    <n v="4040"/>
    <x v="893"/>
    <s v="VIA TARAMELLI N. 21/23-24123-BERGAMO-BG"/>
    <s v="01628980169"/>
    <s v="01628980169"/>
    <n v="233.73"/>
    <n v="233.73"/>
    <s v="204510010"/>
    <s v=" "/>
    <s v=" "/>
    <s v=" "/>
    <s v="000103/PA"/>
    <d v="2022-03-26T00:00:00"/>
    <n v="6949643942"/>
    <n v="6949643942"/>
    <d v="2022-03-26T00:00:00"/>
    <s v="RD/16536"/>
    <d v="2022-04-01T00:00:00"/>
    <n v="2022"/>
    <n v="277"/>
    <n v="9"/>
    <s v=" "/>
    <s v=" "/>
    <s v=" "/>
    <s v=" "/>
    <s v=" "/>
    <s v=" "/>
    <s v="1"/>
    <x v="5"/>
    <s v="D"/>
    <n v="2022"/>
    <n v="7285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233.73"/>
    <n v="233.73"/>
    <n v="233.73"/>
    <n v="0"/>
    <n v="0"/>
  </r>
  <r>
    <s v="07"/>
    <s v="TSAP"/>
    <n v="2022"/>
    <n v="4740"/>
    <n v="1"/>
    <s v="FT"/>
    <d v="2022-05-25T00:00:00"/>
    <d v="2022-04-01T00:00:00"/>
    <n v="4040"/>
    <x v="893"/>
    <s v="VIA TARAMELLI N. 21/23-24123-BERGAMO-BG"/>
    <s v="01628980169"/>
    <s v="01628980169"/>
    <n v="854.65"/>
    <n v="854.65"/>
    <s v="204510010"/>
    <s v=" "/>
    <s v=" "/>
    <s v=" "/>
    <s v="000104/PA"/>
    <d v="2022-03-26T00:00:00"/>
    <n v="6949771965"/>
    <n v="6949771965"/>
    <d v="2022-03-26T00:00:00"/>
    <s v="RD/16464"/>
    <d v="2022-04-01T00:00:00"/>
    <n v="2022"/>
    <n v="277"/>
    <n v="9"/>
    <s v=" "/>
    <s v=" "/>
    <s v=" "/>
    <s v=" "/>
    <s v=" "/>
    <s v=" "/>
    <s v="1"/>
    <x v="5"/>
    <s v="D"/>
    <n v="2022"/>
    <n v="7285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854.65"/>
    <n v="854.65"/>
    <n v="854.65"/>
    <n v="0"/>
    <n v="0"/>
  </r>
  <r>
    <s v="07"/>
    <s v="TSAP"/>
    <n v="2022"/>
    <n v="4741"/>
    <n v="1"/>
    <s v="FT"/>
    <d v="2022-05-25T00:00:00"/>
    <d v="2022-04-01T00:00:00"/>
    <n v="4040"/>
    <x v="893"/>
    <s v="VIA TARAMELLI N. 21/23-24123-BERGAMO-BG"/>
    <s v="01628980169"/>
    <s v="01628980169"/>
    <n v="358.08"/>
    <n v="358.08"/>
    <s v="204510010"/>
    <s v=" "/>
    <s v=" "/>
    <s v=" "/>
    <s v="000105/PA"/>
    <d v="2022-03-26T00:00:00"/>
    <n v="6949773961"/>
    <n v="6949773961"/>
    <d v="2022-03-26T00:00:00"/>
    <s v="RD/16433"/>
    <d v="2022-04-01T00:00:00"/>
    <n v="2022"/>
    <n v="277"/>
    <n v="9"/>
    <s v=" "/>
    <s v=" "/>
    <s v=" "/>
    <s v=" "/>
    <s v=" "/>
    <s v=" "/>
    <s v="1"/>
    <x v="5"/>
    <s v="D"/>
    <n v="2022"/>
    <n v="7285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358.08"/>
    <n v="358.08"/>
    <n v="358.08"/>
    <n v="0"/>
    <n v="0"/>
  </r>
  <r>
    <s v="07"/>
    <s v="TSAP"/>
    <n v="2022"/>
    <n v="4742"/>
    <n v="1"/>
    <s v="FT"/>
    <d v="2022-05-25T00:00:00"/>
    <d v="2022-04-01T00:00:00"/>
    <n v="4040"/>
    <x v="893"/>
    <s v="VIA TARAMELLI N. 21/23-24123-BERGAMO-BG"/>
    <s v="01628980169"/>
    <s v="01628980169"/>
    <n v="250.88"/>
    <n v="250.88"/>
    <s v="204510010"/>
    <s v=" "/>
    <s v=" "/>
    <s v=" "/>
    <s v="000106/PA"/>
    <d v="2022-03-26T00:00:00"/>
    <n v="6949775078"/>
    <n v="6949775078"/>
    <d v="2022-03-26T00:00:00"/>
    <s v="RD/16450"/>
    <d v="2022-04-01T00:00:00"/>
    <n v="2022"/>
    <n v="277"/>
    <n v="9"/>
    <s v=" "/>
    <s v=" "/>
    <s v=" "/>
    <s v=" "/>
    <s v=" "/>
    <s v=" "/>
    <s v="1"/>
    <x v="5"/>
    <s v="D"/>
    <n v="2022"/>
    <n v="7285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22"/>
    <n v="4743"/>
    <n v="1"/>
    <s v="FT"/>
    <d v="2022-05-25T00:00:00"/>
    <d v="2022-04-01T00:00:00"/>
    <n v="4040"/>
    <x v="893"/>
    <s v="VIA TARAMELLI N. 21/23-24123-BERGAMO-BG"/>
    <s v="01628980169"/>
    <s v="01628980169"/>
    <n v="297"/>
    <n v="297"/>
    <s v="204510010"/>
    <s v=" "/>
    <s v=" "/>
    <s v=" "/>
    <s v="000107/PA"/>
    <d v="2022-03-26T00:00:00"/>
    <n v="6949775934"/>
    <n v="6949775934"/>
    <d v="2022-03-26T00:00:00"/>
    <s v="RD/16454"/>
    <d v="2022-04-01T00:00:00"/>
    <n v="2022"/>
    <n v="277"/>
    <n v="9"/>
    <s v=" "/>
    <s v=" "/>
    <s v=" "/>
    <s v=" "/>
    <s v=" "/>
    <s v=" "/>
    <s v="1"/>
    <x v="5"/>
    <s v="D"/>
    <n v="2022"/>
    <n v="7285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297"/>
    <n v="297"/>
    <n v="297"/>
    <n v="0"/>
    <n v="0"/>
  </r>
  <r>
    <s v="07"/>
    <s v="TSAP"/>
    <n v="2022"/>
    <n v="4784"/>
    <n v="1"/>
    <s v="FT"/>
    <d v="2022-05-25T00:00:00"/>
    <d v="2022-04-01T00:00:00"/>
    <n v="4040"/>
    <x v="893"/>
    <s v="VIA TARAMELLI N. 21/23-24123-BERGAMO-BG"/>
    <s v="01628980169"/>
    <s v="01628980169"/>
    <n v="125.44"/>
    <n v="125.44"/>
    <s v="204510010"/>
    <s v=" "/>
    <s v=" "/>
    <s v=" "/>
    <s v="000108/PA"/>
    <d v="2022-03-26T00:00:00"/>
    <n v="6949775828"/>
    <n v="6949775828"/>
    <d v="2022-03-26T00:00:00"/>
    <s v="RD/16501"/>
    <d v="2022-04-01T00:00:00"/>
    <n v="2022"/>
    <n v="277"/>
    <n v="9"/>
    <s v=" "/>
    <s v=" "/>
    <s v=" "/>
    <s v=" "/>
    <s v=" "/>
    <s v=" "/>
    <s v="1"/>
    <x v="5"/>
    <s v="D"/>
    <n v="2022"/>
    <n v="7285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5223"/>
    <n v="1"/>
    <s v="FT"/>
    <d v="2022-05-25T00:00:00"/>
    <d v="2022-04-13T00:00:00"/>
    <n v="4040"/>
    <x v="893"/>
    <s v="VIA TARAMELLI N. 21/23-24123-BERGAMO-BG"/>
    <s v="01628980169"/>
    <s v="01628980169"/>
    <n v="185.77"/>
    <n v="185.77"/>
    <s v="204510010"/>
    <s v=" "/>
    <s v=" "/>
    <s v=" "/>
    <s v="000109/PA"/>
    <d v="2022-03-26T00:00:00"/>
    <n v="6949778361"/>
    <n v="6949778361"/>
    <d v="2022-03-26T00:00:00"/>
    <s v="RD/16544"/>
    <d v="2022-04-13T00:00:00"/>
    <n v="2022"/>
    <n v="277"/>
    <n v="9"/>
    <s v=" "/>
    <s v=" "/>
    <s v=" "/>
    <s v=" "/>
    <s v=" "/>
    <s v=" "/>
    <s v="1"/>
    <x v="5"/>
    <s v="D"/>
    <n v="2022"/>
    <n v="8375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185.77"/>
    <n v="185.77"/>
    <n v="185.77"/>
    <n v="0"/>
    <n v="0"/>
  </r>
  <r>
    <s v="07"/>
    <s v="TSAP"/>
    <n v="2022"/>
    <n v="5561"/>
    <n v="1"/>
    <s v="FT"/>
    <d v="2022-06-04T00:00:00"/>
    <d v="2022-04-21T00:00:00"/>
    <n v="4040"/>
    <x v="893"/>
    <s v="VIA TARAMELLI N. 21/23-24123-BERGAMO-BG"/>
    <s v="01628980169"/>
    <s v="01628980169"/>
    <n v="641.17999999999995"/>
    <n v="641.17999999999995"/>
    <s v="204510010"/>
    <s v=" "/>
    <s v=" "/>
    <s v=" "/>
    <s v="000115/PA"/>
    <d v="2022-03-31T00:00:00"/>
    <n v="6999729788"/>
    <n v="6999729788"/>
    <d v="2022-04-05T00:00:00"/>
    <s v="RD/19193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641.17999999999995"/>
    <n v="641.17999999999995"/>
    <n v="641.17999999999995"/>
    <n v="0"/>
    <n v="0"/>
  </r>
  <r>
    <s v="07"/>
    <s v="TSAP"/>
    <n v="2022"/>
    <n v="5562"/>
    <n v="1"/>
    <s v="FT"/>
    <d v="2022-06-04T00:00:00"/>
    <d v="2022-04-21T00:00:00"/>
    <n v="4040"/>
    <x v="893"/>
    <s v="VIA TARAMELLI N. 21/23-24123-BERGAMO-BG"/>
    <s v="01628980169"/>
    <s v="01628980169"/>
    <n v="228.34"/>
    <n v="228.34"/>
    <s v="204510010"/>
    <s v=" "/>
    <s v=" "/>
    <s v=" "/>
    <s v="000116/PA"/>
    <d v="2022-03-31T00:00:00"/>
    <n v="6999740953"/>
    <n v="6999740953"/>
    <d v="2022-04-05T00:00:00"/>
    <s v="RD/19185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228.34"/>
    <n v="228.34"/>
    <n v="228.34"/>
    <n v="0"/>
    <n v="0"/>
  </r>
  <r>
    <s v="07"/>
    <s v="TSAP"/>
    <n v="2022"/>
    <n v="5563"/>
    <n v="1"/>
    <s v="FT"/>
    <d v="2022-06-04T00:00:00"/>
    <d v="2022-04-21T00:00:00"/>
    <n v="4040"/>
    <x v="893"/>
    <s v="VIA TARAMELLI N. 21/23-24123-BERGAMO-BG"/>
    <s v="01628980169"/>
    <s v="01628980169"/>
    <n v="295.54000000000002"/>
    <n v="295.54000000000002"/>
    <s v="204510010"/>
    <s v=" "/>
    <s v=" "/>
    <s v=" "/>
    <s v="000117/PA"/>
    <d v="2022-03-31T00:00:00"/>
    <n v="6999742227"/>
    <n v="6999742227"/>
    <d v="2022-04-05T00:00:00"/>
    <s v="RD/19188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295.54000000000002"/>
    <n v="295.54000000000002"/>
    <n v="295.54000000000002"/>
    <n v="0"/>
    <n v="0"/>
  </r>
  <r>
    <s v="07"/>
    <s v="TSAP"/>
    <n v="2022"/>
    <n v="5564"/>
    <n v="1"/>
    <s v="FT"/>
    <d v="2022-06-05T00:00:00"/>
    <d v="2022-04-21T00:00:00"/>
    <n v="4040"/>
    <x v="893"/>
    <s v="VIA TARAMELLI N. 21/23-24123-BERGAMO-BG"/>
    <s v="01628980169"/>
    <s v="01628980169"/>
    <n v="682.11"/>
    <n v="682.11"/>
    <s v="204510010"/>
    <s v=" "/>
    <s v=" "/>
    <s v=" "/>
    <s v="000118/PA"/>
    <d v="2022-03-31T00:00:00"/>
    <n v="7001746094"/>
    <n v="7001746094"/>
    <d v="2022-04-06T00:00:00"/>
    <s v="RD/19230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682.11"/>
    <n v="682.11"/>
    <n v="682.11"/>
    <n v="0"/>
    <n v="0"/>
  </r>
  <r>
    <s v="07"/>
    <s v="TSAP"/>
    <n v="2022"/>
    <n v="5565"/>
    <n v="1"/>
    <s v="FT"/>
    <d v="2022-06-05T00:00:00"/>
    <d v="2022-04-21T00:00:00"/>
    <n v="4040"/>
    <x v="893"/>
    <s v="VIA TARAMELLI N. 21/23-24123-BERGAMO-BG"/>
    <s v="01628980169"/>
    <s v="01628980169"/>
    <n v="357.74"/>
    <n v="357.74"/>
    <s v="204510010"/>
    <s v=" "/>
    <s v=" "/>
    <s v=" "/>
    <s v="000119/PA"/>
    <d v="2022-03-31T00:00:00"/>
    <n v="7001774301"/>
    <n v="7001774301"/>
    <d v="2022-04-06T00:00:00"/>
    <s v="RD/19311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357.74"/>
    <n v="357.74"/>
    <n v="357.74"/>
    <n v="0"/>
    <n v="0"/>
  </r>
  <r>
    <s v="07"/>
    <s v="TSAP"/>
    <n v="2022"/>
    <n v="5566"/>
    <n v="1"/>
    <s v="FT"/>
    <d v="2022-06-05T00:00:00"/>
    <d v="2022-04-21T00:00:00"/>
    <n v="4040"/>
    <x v="893"/>
    <s v="VIA TARAMELLI N. 21/23-24123-BERGAMO-BG"/>
    <s v="01628980169"/>
    <s v="01628980169"/>
    <n v="286.74"/>
    <n v="286.74"/>
    <s v="204510010"/>
    <s v=" "/>
    <s v=" "/>
    <s v=" "/>
    <s v="000120/PA"/>
    <d v="2022-03-31T00:00:00"/>
    <n v="7008642304"/>
    <n v="7008642304"/>
    <d v="2022-04-06T00:00:00"/>
    <s v="RD/19943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286.74"/>
    <n v="286.74"/>
    <n v="286.74"/>
    <n v="0"/>
    <n v="0"/>
  </r>
  <r>
    <s v="07"/>
    <s v="TSAP"/>
    <n v="2022"/>
    <n v="5567"/>
    <n v="1"/>
    <s v="FT"/>
    <d v="2022-06-06T00:00:00"/>
    <d v="2022-04-21T00:00:00"/>
    <n v="4040"/>
    <x v="893"/>
    <s v="VIA TARAMELLI N. 21/23-24123-BERGAMO-BG"/>
    <s v="01628980169"/>
    <s v="01628980169"/>
    <n v="103.02"/>
    <n v="103.02"/>
    <s v="204510010"/>
    <s v=" "/>
    <s v=" "/>
    <s v=" "/>
    <s v="000121/PA"/>
    <d v="2022-03-31T00:00:00"/>
    <n v="7009505052"/>
    <n v="7009505052"/>
    <d v="2022-04-07T00:00:00"/>
    <s v="RD/19335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03.02"/>
    <n v="103.02"/>
    <n v="103.02"/>
    <n v="0"/>
    <n v="0"/>
  </r>
  <r>
    <s v="07"/>
    <s v="TSAP"/>
    <n v="2022"/>
    <n v="5568"/>
    <n v="1"/>
    <s v="FT"/>
    <d v="2022-06-06T00:00:00"/>
    <d v="2022-04-21T00:00:00"/>
    <n v="4040"/>
    <x v="893"/>
    <s v="VIA TARAMELLI N. 21/23-24123-BERGAMO-BG"/>
    <s v="01628980169"/>
    <s v="01628980169"/>
    <n v="874.1"/>
    <n v="874.1"/>
    <s v="204510010"/>
    <s v=" "/>
    <s v=" "/>
    <s v=" "/>
    <s v="000122/PA"/>
    <d v="2022-03-31T00:00:00"/>
    <n v="7009641158"/>
    <n v="7009641158"/>
    <d v="2022-04-07T00:00:00"/>
    <s v="RD/19170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874.1"/>
    <n v="874.1"/>
    <n v="874.1"/>
    <n v="0"/>
    <n v="0"/>
  </r>
  <r>
    <s v="07"/>
    <s v="TSAP"/>
    <n v="2022"/>
    <n v="5570"/>
    <n v="1"/>
    <s v="FT"/>
    <d v="2022-06-06T00:00:00"/>
    <d v="2022-04-21T00:00:00"/>
    <n v="4040"/>
    <x v="893"/>
    <s v="VIA TARAMELLI N. 21/23-24123-BERGAMO-BG"/>
    <s v="01628980169"/>
    <s v="01628980169"/>
    <n v="395.47"/>
    <n v="395.47"/>
    <s v="204510010"/>
    <s v=" "/>
    <s v=" "/>
    <s v=" "/>
    <s v="000124/PA"/>
    <d v="2022-03-31T00:00:00"/>
    <n v="7014449881"/>
    <n v="7014449881"/>
    <d v="2022-04-07T00:00:00"/>
    <s v="RD/19345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2"/>
    <n v="5571"/>
    <n v="1"/>
    <s v="FT"/>
    <d v="2022-06-06T00:00:00"/>
    <d v="2022-04-21T00:00:00"/>
    <n v="4040"/>
    <x v="893"/>
    <s v="VIA TARAMELLI N. 21/23-24123-BERGAMO-BG"/>
    <s v="01628980169"/>
    <s v="01628980169"/>
    <n v="395.47"/>
    <n v="395.47"/>
    <s v="204510010"/>
    <s v=" "/>
    <s v=" "/>
    <s v=" "/>
    <s v="000125/PA"/>
    <d v="2022-03-31T00:00:00"/>
    <n v="7014441072"/>
    <n v="7014441072"/>
    <d v="2022-04-07T00:00:00"/>
    <s v="RD/19183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2"/>
    <n v="5572"/>
    <n v="1"/>
    <s v="FT"/>
    <d v="2022-06-06T00:00:00"/>
    <d v="2022-04-21T00:00:00"/>
    <n v="4040"/>
    <x v="893"/>
    <s v="VIA TARAMELLI N. 21/23-24123-BERGAMO-BG"/>
    <s v="01628980169"/>
    <s v="01628980169"/>
    <n v="125.44"/>
    <n v="125.44"/>
    <s v="204510010"/>
    <s v=" "/>
    <s v=" "/>
    <s v=" "/>
    <s v="000126/PA"/>
    <d v="2022-03-31T00:00:00"/>
    <n v="7014684939"/>
    <n v="7014684939"/>
    <d v="2022-04-07T00:00:00"/>
    <s v="RD/19154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5573"/>
    <n v="1"/>
    <s v="FT"/>
    <d v="2022-06-06T00:00:00"/>
    <d v="2022-04-21T00:00:00"/>
    <n v="4040"/>
    <x v="893"/>
    <s v="VIA TARAMELLI N. 21/23-24123-BERGAMO-BG"/>
    <s v="01628980169"/>
    <s v="01628980169"/>
    <n v="199.11"/>
    <n v="199.11"/>
    <s v="204510010"/>
    <s v=" "/>
    <s v=" "/>
    <s v=" "/>
    <s v="000127/PA"/>
    <d v="2022-03-31T00:00:00"/>
    <n v="7014754542"/>
    <n v="7014754542"/>
    <d v="2022-04-07T00:00:00"/>
    <s v="RD/19218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2"/>
    <n v="5574"/>
    <n v="1"/>
    <s v="FT"/>
    <d v="2022-06-06T00:00:00"/>
    <d v="2022-04-21T00:00:00"/>
    <n v="4040"/>
    <x v="893"/>
    <s v="VIA TARAMELLI N. 21/23-24123-BERGAMO-BG"/>
    <s v="01628980169"/>
    <s v="01628980169"/>
    <n v="89.16"/>
    <n v="89.16"/>
    <s v="204510010"/>
    <s v=" "/>
    <s v=" "/>
    <s v=" "/>
    <s v="000128/PA"/>
    <d v="2022-03-31T00:00:00"/>
    <n v="7014685000"/>
    <n v="7014685000"/>
    <d v="2022-04-07T00:00:00"/>
    <s v="RD/19152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2"/>
    <n v="5575"/>
    <n v="1"/>
    <s v="FT"/>
    <d v="2022-06-06T00:00:00"/>
    <d v="2022-04-21T00:00:00"/>
    <n v="4040"/>
    <x v="893"/>
    <s v="VIA TARAMELLI N. 21/23-24123-BERGAMO-BG"/>
    <s v="01628980169"/>
    <s v="01628980169"/>
    <n v="780.11"/>
    <n v="780.11"/>
    <s v="204510010"/>
    <s v=" "/>
    <s v=" "/>
    <s v=" "/>
    <s v="000129/PA"/>
    <d v="2022-03-31T00:00:00"/>
    <n v="7014773791"/>
    <n v="7014773791"/>
    <d v="2022-04-07T00:00:00"/>
    <s v="RD/19312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PE ISTRUTTORIA-AREA TERRIT-ASST BG EST-PROT"/>
    <s v="704720030"/>
    <s v="2"/>
    <s v="bonifico"/>
    <n v="780.11"/>
    <n v="780.11"/>
    <n v="780.11"/>
    <n v="0"/>
    <n v="0"/>
  </r>
  <r>
    <s v="07"/>
    <s v="TSAP"/>
    <n v="2022"/>
    <n v="5576"/>
    <n v="1"/>
    <s v="FT"/>
    <d v="2022-06-07T00:00:00"/>
    <d v="2022-04-21T00:00:00"/>
    <n v="4040"/>
    <x v="893"/>
    <s v="VIA TARAMELLI N. 21/23-24123-BERGAMO-BG"/>
    <s v="01628980169"/>
    <s v="01628980169"/>
    <n v="856.24"/>
    <n v="856.24"/>
    <s v="204510010"/>
    <s v=" "/>
    <s v=" "/>
    <s v=" "/>
    <s v="000130/PA"/>
    <d v="2022-03-31T00:00:00"/>
    <n v="7015736018"/>
    <n v="7015736018"/>
    <d v="2022-04-08T00:00:00"/>
    <s v="RD/19284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PE ISTRUTTORIA-AREA TERRIT-ASST BG EST-PROT"/>
    <s v="704720030"/>
    <s v="2"/>
    <s v="bonifico"/>
    <n v="856.24"/>
    <n v="856.24"/>
    <n v="856.24"/>
    <n v="0"/>
    <n v="0"/>
  </r>
  <r>
    <s v="07"/>
    <s v="TSAP"/>
    <n v="2022"/>
    <n v="5577"/>
    <n v="1"/>
    <s v="FT"/>
    <d v="2022-06-07T00:00:00"/>
    <d v="2022-04-21T00:00:00"/>
    <n v="4040"/>
    <x v="893"/>
    <s v="VIA TARAMELLI N. 21/23-24123-BERGAMO-BG"/>
    <s v="01628980169"/>
    <s v="01628980169"/>
    <n v="872.38"/>
    <n v="872.38"/>
    <s v="204510010"/>
    <s v=" "/>
    <s v=" "/>
    <s v=" "/>
    <s v="000131/PA"/>
    <d v="2022-03-31T00:00:00"/>
    <n v="7016011065"/>
    <n v="7016011065"/>
    <d v="2022-04-08T00:00:00"/>
    <s v="RD/19191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872.38"/>
    <n v="872.38"/>
    <n v="872.38"/>
    <n v="0"/>
    <n v="0"/>
  </r>
  <r>
    <s v="07"/>
    <s v="TSAP"/>
    <n v="2022"/>
    <n v="5578"/>
    <n v="1"/>
    <s v="FT"/>
    <d v="2022-06-07T00:00:00"/>
    <d v="2022-04-21T00:00:00"/>
    <n v="4040"/>
    <x v="893"/>
    <s v="VIA TARAMELLI N. 21/23-24123-BERGAMO-BG"/>
    <s v="01628980169"/>
    <s v="01628980169"/>
    <n v="185.18"/>
    <n v="185.18"/>
    <s v="204510010"/>
    <s v=" "/>
    <s v=" "/>
    <s v=" "/>
    <s v="000132/PA"/>
    <d v="2022-03-31T00:00:00"/>
    <n v="7020788207"/>
    <n v="7020788207"/>
    <d v="2022-04-08T00:00:00"/>
    <s v="RD/19201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85.18"/>
    <n v="185.18"/>
    <n v="185.18"/>
    <n v="0"/>
    <n v="0"/>
  </r>
  <r>
    <s v="07"/>
    <s v="TSAP"/>
    <n v="2022"/>
    <n v="5579"/>
    <n v="1"/>
    <s v="FT"/>
    <d v="2022-06-07T00:00:00"/>
    <d v="2022-04-21T00:00:00"/>
    <n v="4040"/>
    <x v="893"/>
    <s v="VIA TARAMELLI N. 21/23-24123-BERGAMO-BG"/>
    <s v="01628980169"/>
    <s v="01628980169"/>
    <n v="297.51"/>
    <n v="297.51"/>
    <s v="204510010"/>
    <s v=" "/>
    <s v=" "/>
    <s v=" "/>
    <s v="000133/PA"/>
    <d v="2022-03-31T00:00:00"/>
    <n v="7020819632"/>
    <n v="7020819632"/>
    <d v="2022-04-08T00:00:00"/>
    <s v="RD/19281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2"/>
    <n v="5580"/>
    <n v="1"/>
    <s v="FT"/>
    <d v="2022-06-07T00:00:00"/>
    <d v="2022-04-21T00:00:00"/>
    <n v="4040"/>
    <x v="893"/>
    <s v="VIA TARAMELLI N. 21/23-24123-BERGAMO-BG"/>
    <s v="01628980169"/>
    <s v="01628980169"/>
    <n v="162.75"/>
    <n v="162.75"/>
    <s v="204510010"/>
    <s v=" "/>
    <s v=" "/>
    <s v=" "/>
    <s v="000134/PA"/>
    <d v="2022-03-31T00:00:00"/>
    <n v="7021419604"/>
    <n v="7021419604"/>
    <d v="2022-04-08T00:00:00"/>
    <s v="RD/19140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62.75"/>
    <n v="162.75"/>
    <n v="162.75"/>
    <n v="0"/>
    <n v="0"/>
  </r>
  <r>
    <s v="07"/>
    <s v="TSAP"/>
    <n v="2022"/>
    <n v="5581"/>
    <n v="1"/>
    <s v="FT"/>
    <d v="2022-06-07T00:00:00"/>
    <d v="2022-04-21T00:00:00"/>
    <n v="4040"/>
    <x v="893"/>
    <s v="VIA TARAMELLI N. 21/23-24123-BERGAMO-BG"/>
    <s v="01628980169"/>
    <s v="01628980169"/>
    <n v="125.44"/>
    <n v="125.44"/>
    <s v="204510010"/>
    <s v=" "/>
    <s v=" "/>
    <s v=" "/>
    <s v="000135/PA"/>
    <d v="2022-03-31T00:00:00"/>
    <n v="7021453157"/>
    <n v="7021453157"/>
    <d v="2022-04-08T00:00:00"/>
    <s v="RD/19330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5582"/>
    <n v="1"/>
    <s v="FT"/>
    <d v="2022-06-07T00:00:00"/>
    <d v="2022-04-21T00:00:00"/>
    <n v="4040"/>
    <x v="893"/>
    <s v="VIA TARAMELLI N. 21/23-24123-BERGAMO-BG"/>
    <s v="01628980169"/>
    <s v="01628980169"/>
    <n v="231.59"/>
    <n v="231.59"/>
    <s v="204510010"/>
    <s v=" "/>
    <s v=" "/>
    <s v=" "/>
    <s v="000136/PA"/>
    <d v="2022-03-31T00:00:00"/>
    <n v="7021606453"/>
    <n v="7021606453"/>
    <d v="2022-04-08T00:00:00"/>
    <s v="RD/19187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231.59"/>
    <n v="231.59"/>
    <n v="231.59"/>
    <n v="0"/>
    <n v="0"/>
  </r>
  <r>
    <s v="07"/>
    <s v="TSAP"/>
    <n v="2022"/>
    <n v="5583"/>
    <n v="1"/>
    <s v="FT"/>
    <d v="2022-06-10T00:00:00"/>
    <d v="2022-04-21T00:00:00"/>
    <n v="4040"/>
    <x v="893"/>
    <s v="VIA TARAMELLI N. 21/23-24123-BERGAMO-BG"/>
    <s v="01628980169"/>
    <s v="01628980169"/>
    <n v="125.44"/>
    <n v="125.44"/>
    <s v="204510010"/>
    <s v=" "/>
    <s v=" "/>
    <s v=" "/>
    <s v="000139/PA"/>
    <d v="2022-03-31T00:00:00"/>
    <n v="7039520762"/>
    <n v="7039520762"/>
    <d v="2022-04-11T00:00:00"/>
    <s v="RD/20635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5584"/>
    <n v="1"/>
    <s v="FT"/>
    <d v="2022-06-10T00:00:00"/>
    <d v="2022-04-21T00:00:00"/>
    <n v="4040"/>
    <x v="893"/>
    <s v="VIA TARAMELLI N. 21/23-24123-BERGAMO-BG"/>
    <s v="01628980169"/>
    <s v="01628980169"/>
    <n v="372.95"/>
    <n v="372.95"/>
    <s v="204510010"/>
    <s v=" "/>
    <s v=" "/>
    <s v=" "/>
    <s v="000140/PA"/>
    <d v="2022-03-31T00:00:00"/>
    <n v="7039555686"/>
    <n v="7039555686"/>
    <d v="2022-04-11T00:00:00"/>
    <s v="RD/20741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PE ISTRUTTORIA-AREA TERRIT-ASST BG EST-PROT"/>
    <s v="704720030"/>
    <s v="2"/>
    <s v="bonifico"/>
    <n v="372.95"/>
    <n v="372.95"/>
    <n v="372.95"/>
    <n v="0"/>
    <n v="0"/>
  </r>
  <r>
    <s v="07"/>
    <s v="TSAP"/>
    <n v="2022"/>
    <n v="5585"/>
    <n v="1"/>
    <s v="FT"/>
    <d v="2022-06-10T00:00:00"/>
    <d v="2022-04-21T00:00:00"/>
    <n v="4040"/>
    <x v="893"/>
    <s v="VIA TARAMELLI N. 21/23-24123-BERGAMO-BG"/>
    <s v="01628980169"/>
    <s v="01628980169"/>
    <n v="395.47"/>
    <n v="395.47"/>
    <s v="204510010"/>
    <s v=" "/>
    <s v=" "/>
    <s v=" "/>
    <s v="000141/PA"/>
    <d v="2022-03-31T00:00:00"/>
    <n v="7039595842"/>
    <n v="7039595842"/>
    <d v="2022-04-11T00:00:00"/>
    <s v="RD/20707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5586"/>
    <n v="1"/>
    <s v="FT"/>
    <d v="2022-06-10T00:00:00"/>
    <d v="2022-04-21T00:00:00"/>
    <n v="4040"/>
    <x v="893"/>
    <s v="VIA TARAMELLI N. 21/23-24123-BERGAMO-BG"/>
    <s v="01628980169"/>
    <s v="01628980169"/>
    <n v="395.47"/>
    <n v="395.47"/>
    <s v="204510010"/>
    <s v=" "/>
    <s v=" "/>
    <s v=" "/>
    <s v="000142/PA"/>
    <d v="2022-03-31T00:00:00"/>
    <n v="7039577505"/>
    <n v="7039577505"/>
    <d v="2022-04-11T00:00:00"/>
    <s v="RD/20689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2"/>
    <n v="5569"/>
    <n v="1"/>
    <s v="FT"/>
    <d v="2022-06-13T00:00:00"/>
    <d v="2022-04-21T00:00:00"/>
    <n v="4040"/>
    <x v="893"/>
    <s v="VIA TARAMELLI N. 21/23-24123-BERGAMO-BG"/>
    <s v="01628980169"/>
    <s v="01628980169"/>
    <n v="190.38"/>
    <n v="190.38"/>
    <s v="204510010"/>
    <s v=" "/>
    <s v=" "/>
    <s v=" "/>
    <s v="000123/PA"/>
    <d v="2022-03-31T00:00:00"/>
    <n v="7057972297"/>
    <n v="7057972297"/>
    <d v="2022-04-14T00:00:00"/>
    <s v="RD/19165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90.38"/>
    <n v="190.38"/>
    <n v="190.38"/>
    <n v="0"/>
    <n v="0"/>
  </r>
  <r>
    <s v="07"/>
    <s v="TSAP"/>
    <n v="2022"/>
    <n v="5587"/>
    <n v="1"/>
    <s v="FT"/>
    <d v="2022-06-13T00:00:00"/>
    <d v="2022-04-21T00:00:00"/>
    <n v="4040"/>
    <x v="893"/>
    <s v="VIA TARAMELLI N. 21/23-24123-BERGAMO-BG"/>
    <s v="01628980169"/>
    <s v="01628980169"/>
    <n v="872.38"/>
    <n v="872.38"/>
    <s v="204510010"/>
    <s v=" "/>
    <s v=" "/>
    <s v=" "/>
    <s v="000143/PA"/>
    <d v="2022-03-31T00:00:00"/>
    <n v="7058124010"/>
    <n v="7058124010"/>
    <d v="2022-04-14T00:00:00"/>
    <s v="RD/20646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PE ISTRUTTORIA-AREA TERRIT-ASST BG EST-PROT"/>
    <s v="704720030"/>
    <s v="2"/>
    <s v="bonifico"/>
    <n v="872.38"/>
    <n v="872.38"/>
    <n v="872.38"/>
    <n v="0"/>
    <n v="0"/>
  </r>
  <r>
    <s v="07"/>
    <s v="TSAP"/>
    <n v="2022"/>
    <n v="5588"/>
    <n v="1"/>
    <s v="FT"/>
    <d v="2022-06-13T00:00:00"/>
    <d v="2022-04-21T00:00:00"/>
    <n v="4040"/>
    <x v="893"/>
    <s v="VIA TARAMELLI N. 21/23-24123-BERGAMO-BG"/>
    <s v="01628980169"/>
    <s v="01628980169"/>
    <n v="357.74"/>
    <n v="357.74"/>
    <s v="204510010"/>
    <s v=" "/>
    <s v=" "/>
    <s v=" "/>
    <s v="000144/PA"/>
    <d v="2022-03-31T00:00:00"/>
    <n v="7057972447"/>
    <n v="7057972447"/>
    <d v="2022-04-14T00:00:00"/>
    <s v="RD/20712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357.74"/>
    <n v="357.74"/>
    <n v="357.74"/>
    <n v="0"/>
    <n v="0"/>
  </r>
  <r>
    <s v="07"/>
    <s v="TSAP"/>
    <n v="2022"/>
    <n v="5589"/>
    <n v="1"/>
    <s v="FT"/>
    <d v="2022-06-13T00:00:00"/>
    <d v="2022-04-21T00:00:00"/>
    <n v="4040"/>
    <x v="893"/>
    <s v="VIA TARAMELLI N. 21/23-24123-BERGAMO-BG"/>
    <s v="01628980169"/>
    <s v="01628980169"/>
    <n v="125.44"/>
    <n v="125.44"/>
    <s v="204510010"/>
    <s v=" "/>
    <s v=" "/>
    <s v=" "/>
    <s v="000145/PA"/>
    <d v="2022-03-31T00:00:00"/>
    <n v="7058521659"/>
    <n v="7058521659"/>
    <d v="2022-04-14T00:00:00"/>
    <s v="RD/20669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5590"/>
    <n v="1"/>
    <s v="FT"/>
    <d v="2022-06-13T00:00:00"/>
    <d v="2022-04-21T00:00:00"/>
    <n v="4040"/>
    <x v="893"/>
    <s v="VIA TARAMELLI N. 21/23-24123-BERGAMO-BG"/>
    <s v="01628980169"/>
    <s v="01628980169"/>
    <n v="740.54"/>
    <n v="740.54"/>
    <s v="204510010"/>
    <s v=" "/>
    <s v=" "/>
    <s v=" "/>
    <s v="000146/PA"/>
    <d v="2022-03-31T00:00:00"/>
    <n v="7057823916"/>
    <n v="7057823916"/>
    <d v="2022-04-14T00:00:00"/>
    <s v="RD/20763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740.54"/>
    <n v="740.54"/>
    <n v="740.54"/>
    <n v="0"/>
    <n v="0"/>
  </r>
  <r>
    <s v="07"/>
    <s v="TSAP"/>
    <n v="2022"/>
    <n v="5591"/>
    <n v="1"/>
    <s v="FT"/>
    <d v="2022-06-13T00:00:00"/>
    <d v="2022-04-21T00:00:00"/>
    <n v="4040"/>
    <x v="893"/>
    <s v="VIA TARAMELLI N. 21/23-24123-BERGAMO-BG"/>
    <s v="01628980169"/>
    <s v="01628980169"/>
    <n v="250.88"/>
    <n v="250.88"/>
    <s v="204510010"/>
    <s v=" "/>
    <s v=" "/>
    <s v=" "/>
    <s v="000147/PA"/>
    <d v="2022-03-31T00:00:00"/>
    <n v="7057984876"/>
    <n v="7057984876"/>
    <d v="2022-04-14T00:00:00"/>
    <s v="RD/20759"/>
    <d v="2022-04-21T00:00:00"/>
    <n v="2022"/>
    <n v="277"/>
    <n v="9"/>
    <s v=" "/>
    <s v=" "/>
    <s v=" "/>
    <s v=" "/>
    <s v=" "/>
    <s v=" "/>
    <s v="1"/>
    <x v="5"/>
    <s v="D"/>
    <n v="2022"/>
    <n v="8580"/>
    <s v="C"/>
    <d v="2022-05-10T00:00:00"/>
    <d v="2022-05-04T00:00:00"/>
    <s v=" "/>
    <s v="Certa, liquida ed esigibile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22"/>
    <n v="8012"/>
    <n v="1"/>
    <s v="FT"/>
    <d v="2022-06-21T00:00:00"/>
    <d v="2022-06-06T00:00:00"/>
    <n v="4040"/>
    <x v="893"/>
    <s v="VIA TARAMELLI N. 21/23-24123-BERGAMO-BG"/>
    <s v="01628980169"/>
    <s v="01628980169"/>
    <n v="900.81"/>
    <n v="900.81"/>
    <s v="204510010"/>
    <s v=" "/>
    <s v=" "/>
    <s v=" "/>
    <s v="000149/PA"/>
    <d v="2022-04-21T00:00:00"/>
    <n v="7113940347"/>
    <n v="7113940347"/>
    <d v="2022-04-22T00:00:00"/>
    <s v="Fornitura di un paio di scarpe ortopediche su misura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900.81"/>
    <n v="900.81"/>
    <n v="900.81"/>
    <n v="0"/>
    <n v="0"/>
  </r>
  <r>
    <s v="07"/>
    <s v="TSAP"/>
    <n v="2022"/>
    <n v="8007"/>
    <n v="1"/>
    <s v="FT"/>
    <d v="2022-06-22T00:00:00"/>
    <d v="2022-06-06T00:00:00"/>
    <n v="4040"/>
    <x v="893"/>
    <s v="VIA TARAMELLI N. 21/23-24123-BERGAMO-BG"/>
    <s v="01628980169"/>
    <s v="01628980169"/>
    <n v="107.91"/>
    <n v="107.91"/>
    <s v="204510010"/>
    <s v=" "/>
    <s v=" "/>
    <s v=" "/>
    <s v="000151/PA"/>
    <d v="2022-04-23T00:00:00"/>
    <n v="7125329528"/>
    <n v="7125329528"/>
    <d v="2022-04-23T00:00:00"/>
    <s v="Fornitura di una ginocchiera Pavis 042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07.91"/>
    <n v="107.91"/>
    <n v="107.91"/>
    <n v="0"/>
    <n v="0"/>
  </r>
  <r>
    <s v="07"/>
    <s v="TSAP"/>
    <n v="2022"/>
    <n v="8018"/>
    <n v="1"/>
    <s v="FT"/>
    <d v="2022-06-22T00:00:00"/>
    <d v="2022-06-06T00:00:00"/>
    <n v="4040"/>
    <x v="893"/>
    <s v="VIA TARAMELLI N. 21/23-24123-BERGAMO-BG"/>
    <s v="01628980169"/>
    <s v="01628980169"/>
    <n v="199.11"/>
    <n v="199.11"/>
    <s v="204510010"/>
    <s v=" "/>
    <s v=" "/>
    <s v=" "/>
    <s v="000152/PA"/>
    <d v="2022-04-23T00:00:00"/>
    <n v="7125490106"/>
    <n v="7125490106"/>
    <d v="2022-04-23T00:00:00"/>
    <s v="Fornitura di un divaricatore Hip Med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22"/>
    <n v="8019"/>
    <n v="1"/>
    <s v="FT"/>
    <d v="2022-06-22T00:00:00"/>
    <d v="2022-06-06T00:00:00"/>
    <n v="4040"/>
    <x v="893"/>
    <s v="VIA TARAMELLI N. 21/23-24123-BERGAMO-BG"/>
    <s v="01628980169"/>
    <s v="01628980169"/>
    <n v="250.88"/>
    <n v="250.88"/>
    <s v="204510010"/>
    <s v=" "/>
    <s v=" "/>
    <s v=" "/>
    <s v="000154/PA"/>
    <d v="2022-04-23T00:00:00"/>
    <n v="7125491675"/>
    <n v="7125491675"/>
    <d v="2022-04-23T00:00:00"/>
    <s v="Fornitura di due protesi mammarie Anita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22"/>
    <n v="8029"/>
    <n v="1"/>
    <s v="FT"/>
    <d v="2022-06-22T00:00:00"/>
    <d v="2022-06-06T00:00:00"/>
    <n v="4040"/>
    <x v="893"/>
    <s v="VIA TARAMELLI N. 21/23-24123-BERGAMO-BG"/>
    <s v="01628980169"/>
    <s v="01628980169"/>
    <n v="357.74"/>
    <n v="357.74"/>
    <s v="204510010"/>
    <s v=" "/>
    <s v=" "/>
    <s v=" "/>
    <s v="000153/PA"/>
    <d v="2022-04-23T00:00:00"/>
    <n v="7125492525"/>
    <n v="7125492525"/>
    <d v="2022-04-23T00:00:00"/>
    <s v="Fornitura di un corsetto Spinomed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357.74"/>
    <n v="357.74"/>
    <n v="357.74"/>
    <n v="0"/>
    <n v="0"/>
  </r>
  <r>
    <s v="07"/>
    <s v="TSAP"/>
    <n v="2022"/>
    <n v="7228"/>
    <n v="1"/>
    <s v="FT"/>
    <d v="2022-06-25T00:00:00"/>
    <d v="2022-05-20T00:00:00"/>
    <n v="4040"/>
    <x v="893"/>
    <s v="VIA TARAMELLI N. 21/23-24123-BERGAMO-BG"/>
    <s v="01628980169"/>
    <s v="01628980169"/>
    <n v="576.79"/>
    <n v="576.79"/>
    <s v="204510010"/>
    <s v=" "/>
    <s v=" "/>
    <s v=" "/>
    <s v="000156/PA"/>
    <d v="2022-04-26T00:00:00"/>
    <n v="7134554785"/>
    <n v="7134554785"/>
    <d v="2022-04-26T00:00:00"/>
    <s v="RD/22441"/>
    <d v="2022-05-20T00:00:00"/>
    <n v="2022"/>
    <n v="769"/>
    <n v="9"/>
    <s v=" "/>
    <s v=" "/>
    <s v=" "/>
    <s v=" "/>
    <s v=" "/>
    <s v=" "/>
    <s v="1"/>
    <x v="1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102245010"/>
    <s v="2"/>
    <s v="bonifico"/>
    <n v="576.79"/>
    <n v="576.79"/>
    <n v="576.79"/>
    <n v="0"/>
    <n v="0"/>
  </r>
  <r>
    <s v="07"/>
    <s v="TSAP"/>
    <n v="2022"/>
    <n v="7229"/>
    <n v="1"/>
    <s v="FT"/>
    <d v="2022-06-25T00:00:00"/>
    <d v="2022-05-20T00:00:00"/>
    <n v="4040"/>
    <x v="893"/>
    <s v="VIA TARAMELLI N. 21/23-24123-BERGAMO-BG"/>
    <s v="01628980169"/>
    <s v="01628980169"/>
    <n v="217.47"/>
    <n v="217.47"/>
    <s v="204510010"/>
    <s v=" "/>
    <s v=" "/>
    <s v=" "/>
    <s v="000157/PA"/>
    <d v="2022-04-26T00:00:00"/>
    <n v="7134742591"/>
    <n v="7134742591"/>
    <d v="2022-04-26T00:00:00"/>
    <s v="RD/22494"/>
    <d v="2022-05-20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217.47"/>
    <n v="217.47"/>
    <n v="217.47"/>
    <n v="0"/>
    <n v="0"/>
  </r>
  <r>
    <s v="07"/>
    <s v="TSAP"/>
    <n v="2022"/>
    <n v="7480"/>
    <n v="1"/>
    <s v="FT"/>
    <d v="2022-06-25T00:00:00"/>
    <d v="2022-05-24T00:00:00"/>
    <n v="4040"/>
    <x v="893"/>
    <s v="VIA TARAMELLI N. 21/23-24123-BERGAMO-BG"/>
    <s v="01628980169"/>
    <s v="01628980169"/>
    <n v="754.78"/>
    <n v="754.78"/>
    <s v="204510010"/>
    <s v=" "/>
    <s v=" "/>
    <s v=" "/>
    <s v="000159/PA"/>
    <d v="2022-04-26T00:00:00"/>
    <n v="7135015702"/>
    <n v="7135015702"/>
    <d v="2022-04-26T00:00:00"/>
    <s v="Fornitura di un paio di scarpe ortopediche su misura"/>
    <d v="2022-05-24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754.78"/>
    <n v="754.78"/>
    <n v="754.78"/>
    <n v="0"/>
    <n v="0"/>
  </r>
  <r>
    <s v="07"/>
    <s v="TSAP"/>
    <n v="2022"/>
    <n v="7497"/>
    <n v="1"/>
    <s v="FT"/>
    <d v="2022-06-25T00:00:00"/>
    <d v="2022-05-24T00:00:00"/>
    <n v="4040"/>
    <x v="893"/>
    <s v="VIA TARAMELLI N. 21/23-24123-BERGAMO-BG"/>
    <s v="01628980169"/>
    <s v="01628980169"/>
    <n v="155.47999999999999"/>
    <n v="155.47999999999999"/>
    <s v="204510010"/>
    <s v=" "/>
    <s v=" "/>
    <s v=" "/>
    <s v="000158/PA"/>
    <d v="2022-04-26T00:00:00"/>
    <n v="7135055776"/>
    <n v="7135055776"/>
    <d v="2022-04-26T00:00:00"/>
    <s v="Fornitura di un paio di plantari su misura"/>
    <d v="2022-05-24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2"/>
    <n v="8001"/>
    <n v="1"/>
    <s v="FT"/>
    <d v="2022-06-25T00:00:00"/>
    <d v="2022-06-06T00:00:00"/>
    <n v="4040"/>
    <x v="893"/>
    <s v="VIA TARAMELLI N. 21/23-24123-BERGAMO-BG"/>
    <s v="01628980169"/>
    <s v="01628980169"/>
    <n v="395.47"/>
    <n v="395.47"/>
    <s v="204510010"/>
    <s v=" "/>
    <s v=" "/>
    <s v=" "/>
    <s v="000155/PA"/>
    <d v="2022-04-26T00:00:00"/>
    <n v="7134182656"/>
    <n v="7134182656"/>
    <d v="2022-04-26T00:00:00"/>
    <s v="Fornitura di un paio di plantari modellati e di un paio di scarpe ortopediche M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8005"/>
    <n v="1"/>
    <s v="FT"/>
    <d v="2022-06-25T00:00:00"/>
    <d v="2022-06-06T00:00:00"/>
    <n v="4040"/>
    <x v="893"/>
    <s v="VIA TARAMELLI N. 21/23-24123-BERGAMO-BG"/>
    <s v="01628980169"/>
    <s v="01628980169"/>
    <n v="293.45999999999998"/>
    <n v="293.45999999999998"/>
    <s v="204510010"/>
    <s v=" "/>
    <s v=" "/>
    <s v=" "/>
    <s v="000150/PA"/>
    <d v="2022-04-23T00:00:00"/>
    <n v="7136169287"/>
    <n v="7136169287"/>
    <d v="2022-04-26T00:00:00"/>
    <s v="Fornitura di un busto C35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2"/>
    <n v="7386"/>
    <n v="1"/>
    <s v="FT"/>
    <d v="2022-07-03T00:00:00"/>
    <d v="2022-05-23T00:00:00"/>
    <n v="4040"/>
    <x v="893"/>
    <s v="VIA TARAMELLI N. 21/23-24123-BERGAMO-BG"/>
    <s v="01628980169"/>
    <s v="01628980169"/>
    <n v="155.47999999999999"/>
    <n v="155.47999999999999"/>
    <s v="204510010"/>
    <s v=" "/>
    <s v=" "/>
    <s v=" "/>
    <s v="000168/PA"/>
    <d v="2022-04-30T00:00:00"/>
    <n v="7191256131"/>
    <n v="7191256131"/>
    <d v="2022-05-04T00:00:00"/>
    <s v="Fornitura di un paio di plantari modellati"/>
    <d v="2022-05-23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2"/>
    <n v="7391"/>
    <n v="1"/>
    <s v="FT"/>
    <d v="2022-07-03T00:00:00"/>
    <d v="2022-05-23T00:00:00"/>
    <n v="4040"/>
    <x v="893"/>
    <s v="VIA TARAMELLI N. 21/23-24123-BERGAMO-BG"/>
    <s v="01628980169"/>
    <s v="01628980169"/>
    <n v="269.19"/>
    <n v="269.19"/>
    <s v="204510010"/>
    <s v=" "/>
    <s v=" "/>
    <s v=" "/>
    <s v="000161/PA"/>
    <d v="2022-04-30T00:00:00"/>
    <n v="7188562017"/>
    <n v="7188562017"/>
    <d v="2022-05-04T00:00:00"/>
    <s v="Fornitua di un busto su misura"/>
    <d v="2022-05-23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269.19"/>
    <n v="269.19"/>
    <n v="269.19"/>
    <n v="0"/>
    <n v="0"/>
  </r>
  <r>
    <s v="07"/>
    <s v="TSAP"/>
    <n v="2022"/>
    <n v="7394"/>
    <n v="1"/>
    <s v="FT"/>
    <d v="2022-07-03T00:00:00"/>
    <d v="2022-05-23T00:00:00"/>
    <n v="4040"/>
    <x v="893"/>
    <s v="VIA TARAMELLI N. 21/23-24123-BERGAMO-BG"/>
    <s v="01628980169"/>
    <s v="01628980169"/>
    <n v="125.44"/>
    <n v="125.44"/>
    <s v="204510010"/>
    <s v=" "/>
    <s v=" "/>
    <s v=" "/>
    <s v="000166/PA"/>
    <d v="2022-04-30T00:00:00"/>
    <n v="7191179930"/>
    <n v="7191179930"/>
    <d v="2022-05-04T00:00:00"/>
    <s v="Fornitura di una protesi mammaria Amoena 474 Essential"/>
    <d v="2022-05-23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8014"/>
    <n v="1"/>
    <s v="FT"/>
    <d v="2022-07-03T00:00:00"/>
    <d v="2022-06-06T00:00:00"/>
    <n v="4040"/>
    <x v="893"/>
    <s v="VIA TARAMELLI N. 21/23-24123-BERGAMO-BG"/>
    <s v="01628980169"/>
    <s v="01628980169"/>
    <n v="125.44"/>
    <n v="125.44"/>
    <s v="204510010"/>
    <s v=" "/>
    <s v=" "/>
    <s v=" "/>
    <s v="000167/PA"/>
    <d v="2022-04-30T00:00:00"/>
    <n v="7191250839"/>
    <n v="7191250839"/>
    <d v="2022-05-04T00:00:00"/>
    <s v="Fornitura di una protesi mammaria Anita 1051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7390"/>
    <n v="1"/>
    <s v="FT"/>
    <d v="2022-07-04T00:00:00"/>
    <d v="2022-05-23T00:00:00"/>
    <n v="4040"/>
    <x v="893"/>
    <s v="VIA TARAMELLI N. 21/23-24123-BERGAMO-BG"/>
    <s v="01628980169"/>
    <s v="01628980169"/>
    <n v="199.11"/>
    <n v="199.11"/>
    <s v="204510010"/>
    <s v=" "/>
    <s v=" "/>
    <s v=" "/>
    <s v="000162/PA"/>
    <d v="2022-04-30T00:00:00"/>
    <n v="7188939561"/>
    <n v="7188939561"/>
    <d v="2022-05-05T00:00:00"/>
    <s v="Fornitura di un divaricatore Hip Med"/>
    <d v="2022-05-23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2"/>
    <n v="7997"/>
    <n v="1"/>
    <s v="FT"/>
    <d v="2022-07-04T00:00:00"/>
    <d v="2022-06-06T00:00:00"/>
    <n v="4040"/>
    <x v="893"/>
    <s v="VIA TARAMELLI N. 21/23-24123-BERGAMO-BG"/>
    <s v="01628980169"/>
    <s v="01628980169"/>
    <n v="231.59"/>
    <n v="231.59"/>
    <s v="204510010"/>
    <s v=" "/>
    <s v=" "/>
    <s v=" "/>
    <s v="000165/PA"/>
    <d v="2022-04-30T00:00:00"/>
    <n v="7191171855"/>
    <n v="7191171855"/>
    <d v="2022-05-05T00:00:00"/>
    <s v="Fornitura di un corsetto su misura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231.59"/>
    <n v="231.59"/>
    <n v="231.59"/>
    <n v="0"/>
    <n v="0"/>
  </r>
  <r>
    <s v="07"/>
    <s v="TSAP"/>
    <n v="2022"/>
    <n v="8013"/>
    <n v="1"/>
    <s v="FT"/>
    <d v="2022-07-04T00:00:00"/>
    <d v="2022-06-06T00:00:00"/>
    <n v="4040"/>
    <x v="893"/>
    <s v="VIA TARAMELLI N. 21/23-24123-BERGAMO-BG"/>
    <s v="01628980169"/>
    <s v="01628980169"/>
    <n v="395.47"/>
    <n v="395.47"/>
    <s v="204510010"/>
    <s v=" "/>
    <s v=" "/>
    <s v=" "/>
    <s v="000169/PA"/>
    <d v="2022-04-30T00:00:00"/>
    <n v="7191324451"/>
    <n v="7191324451"/>
    <d v="2022-05-05T00:00:00"/>
    <s v="Fornitura di un paio di plantari modellati e di un paio di calzature ortopediche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2"/>
    <n v="7393"/>
    <n v="1"/>
    <s v="FT"/>
    <d v="2022-07-06T00:00:00"/>
    <d v="2022-05-23T00:00:00"/>
    <n v="4040"/>
    <x v="893"/>
    <s v="VIA TARAMELLI N. 21/23-24123-BERGAMO-BG"/>
    <s v="01628980169"/>
    <s v="01628980169"/>
    <n v="199.11"/>
    <n v="199.11"/>
    <s v="204510010"/>
    <s v=" "/>
    <s v=" "/>
    <s v=" "/>
    <s v="000173/PA"/>
    <d v="2022-04-30T00:00:00"/>
    <n v="7211672270"/>
    <n v="7211672270"/>
    <d v="2022-05-07T00:00:00"/>
    <s v="Fornitura di un tutore Hip Med"/>
    <d v="2022-05-23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2"/>
    <n v="7397"/>
    <n v="1"/>
    <s v="FT"/>
    <d v="2022-07-06T00:00:00"/>
    <d v="2022-05-23T00:00:00"/>
    <n v="4040"/>
    <x v="893"/>
    <s v="VIA TARAMELLI N. 21/23-24123-BERGAMO-BG"/>
    <s v="01628980169"/>
    <s v="01628980169"/>
    <n v="367.76"/>
    <n v="367.76"/>
    <s v="204510010"/>
    <s v=" "/>
    <s v=" "/>
    <s v=" "/>
    <s v="000175/PA"/>
    <d v="2022-04-30T00:00:00"/>
    <n v="7211893394"/>
    <n v="7211893394"/>
    <d v="2022-05-07T00:00:00"/>
    <s v="Fornitura di un busto Spinomed"/>
    <d v="2022-05-23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367.76"/>
    <n v="367.76"/>
    <n v="367.76"/>
    <n v="0"/>
    <n v="0"/>
  </r>
  <r>
    <s v="07"/>
    <s v="TSAP"/>
    <n v="2022"/>
    <n v="7399"/>
    <n v="1"/>
    <s v="FT"/>
    <d v="2022-07-06T00:00:00"/>
    <d v="2022-05-23T00:00:00"/>
    <n v="4040"/>
    <x v="893"/>
    <s v="VIA TARAMELLI N. 21/23-24123-BERGAMO-BG"/>
    <s v="01628980169"/>
    <s v="01628980169"/>
    <n v="710.03"/>
    <n v="710.03"/>
    <s v="204510010"/>
    <s v=" "/>
    <s v=" "/>
    <s v=" "/>
    <s v="000172/PA"/>
    <d v="2022-04-30T00:00:00"/>
    <n v="7211676196"/>
    <n v="7211676196"/>
    <d v="2022-05-07T00:00:00"/>
    <s v="Fornitura di un tutore gamba-piede su misura e di un paio di plantari su misura"/>
    <d v="2022-05-23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710.03"/>
    <n v="710.03"/>
    <n v="710.03"/>
    <n v="0"/>
    <n v="0"/>
  </r>
  <r>
    <s v="07"/>
    <s v="TSAP"/>
    <n v="2022"/>
    <n v="7540"/>
    <n v="1"/>
    <s v="FT"/>
    <d v="2022-07-06T00:00:00"/>
    <d v="2022-05-26T00:00:00"/>
    <n v="4040"/>
    <x v="893"/>
    <s v="VIA TARAMELLI N. 21/23-24123-BERGAMO-BG"/>
    <s v="01628980169"/>
    <s v="01628980169"/>
    <n v="199.11"/>
    <n v="199.11"/>
    <s v="204510010"/>
    <s v=" "/>
    <s v=" "/>
    <s v=" "/>
    <s v="000176/PA"/>
    <d v="2022-04-30T00:00:00"/>
    <n v="7212206045"/>
    <n v="7212206045"/>
    <d v="2022-05-07T00:00:00"/>
    <s v="Fornitura di un tutore Hip Med"/>
    <d v="2022-05-2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2"/>
    <n v="7559"/>
    <n v="1"/>
    <s v="FT"/>
    <d v="2022-07-06T00:00:00"/>
    <d v="2022-05-26T00:00:00"/>
    <n v="4040"/>
    <x v="893"/>
    <s v="VIA TARAMELLI N. 21/23-24123-BERGAMO-BG"/>
    <s v="01628980169"/>
    <s v="01628980169"/>
    <n v="178"/>
    <n v="178"/>
    <s v="204510010"/>
    <s v=" "/>
    <s v=" "/>
    <s v=" "/>
    <s v="000178/PA"/>
    <d v="2022-04-30T00:00:00"/>
    <n v="7212474306"/>
    <n v="7212474306"/>
    <d v="2022-05-07T00:00:00"/>
    <s v="Fornitura di un paio di plantari modellati"/>
    <d v="2022-05-2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2"/>
    <n v="8006"/>
    <n v="1"/>
    <s v="FT"/>
    <d v="2022-07-06T00:00:00"/>
    <d v="2022-06-06T00:00:00"/>
    <n v="4040"/>
    <x v="893"/>
    <s v="VIA TARAMELLI N. 21/23-24123-BERGAMO-BG"/>
    <s v="01628980169"/>
    <s v="01628980169"/>
    <n v="125.44"/>
    <n v="125.44"/>
    <s v="204510010"/>
    <s v=" "/>
    <s v=" "/>
    <s v=" "/>
    <s v="000179/PA"/>
    <d v="2022-04-30T00:00:00"/>
    <n v="7212482022"/>
    <n v="7212482022"/>
    <d v="2022-05-07T00:00:00"/>
    <s v="Fornitura di una protesi mammaria Amoena 400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8032"/>
    <n v="1"/>
    <s v="FT"/>
    <d v="2022-07-06T00:00:00"/>
    <d v="2022-06-06T00:00:00"/>
    <n v="4040"/>
    <x v="893"/>
    <s v="VIA TARAMELLI N. 21/23-24123-BERGAMO-BG"/>
    <s v="01628980169"/>
    <s v="01628980169"/>
    <n v="395.47"/>
    <n v="395.47"/>
    <s v="204510010"/>
    <s v=" "/>
    <s v=" "/>
    <s v=" "/>
    <s v="000174/PA"/>
    <d v="2022-04-30T00:00:00"/>
    <n v="7211902885"/>
    <n v="7211902885"/>
    <d v="2022-05-07T00:00:00"/>
    <s v="Fornitura di un paio di plantari modellati e un paio di scarpe su misura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2"/>
    <n v="7531"/>
    <n v="1"/>
    <s v="FT"/>
    <d v="2022-07-24T00:00:00"/>
    <d v="2022-05-26T00:00:00"/>
    <n v="4040"/>
    <x v="893"/>
    <s v="VIA TARAMELLI N. 21/23-24123-BERGAMO-BG"/>
    <s v="01628980169"/>
    <s v="01628980169"/>
    <n v="125.44"/>
    <n v="125.44"/>
    <s v="204510010"/>
    <s v=" "/>
    <s v=" "/>
    <s v=" "/>
    <s v="000185/PA"/>
    <d v="2022-05-25T00:00:00"/>
    <n v="7326705871"/>
    <n v="7326705871"/>
    <d v="2022-05-25T00:00:00"/>
    <s v="Fornitura di una protesi mammaria Anita 1051"/>
    <d v="2022-05-2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7544"/>
    <n v="1"/>
    <s v="FT"/>
    <d v="2022-07-24T00:00:00"/>
    <d v="2022-05-26T00:00:00"/>
    <n v="4040"/>
    <x v="893"/>
    <s v="VIA TARAMELLI N. 21/23-24123-BERGAMO-BG"/>
    <s v="01628980169"/>
    <s v="01628980169"/>
    <n v="155.47999999999999"/>
    <n v="155.47999999999999"/>
    <s v="204510010"/>
    <s v=" "/>
    <s v=" "/>
    <s v=" "/>
    <s v="000188/PA"/>
    <d v="2022-05-25T00:00:00"/>
    <n v="7326941998"/>
    <n v="7326941998"/>
    <d v="2022-05-25T00:00:00"/>
    <s v="Fpornitura di un paio di plantari modellati"/>
    <d v="2022-05-2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2"/>
    <n v="8011"/>
    <n v="1"/>
    <s v="FT"/>
    <d v="2022-07-24T00:00:00"/>
    <d v="2022-06-06T00:00:00"/>
    <n v="4040"/>
    <x v="893"/>
    <s v="VIA TARAMELLI N. 21/23-24123-BERGAMO-BG"/>
    <s v="01628980169"/>
    <s v="01628980169"/>
    <n v="815.06"/>
    <n v="815.06"/>
    <s v="204510010"/>
    <s v=" "/>
    <s v=" "/>
    <s v=" "/>
    <s v="000191/PA"/>
    <d v="2022-05-25T00:00:00"/>
    <n v="7327326899"/>
    <n v="7327326899"/>
    <d v="2022-05-25T00:00:00"/>
    <s v="Fornitura di un paio di scarpe ortopediche su misura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815.06"/>
    <n v="815.06"/>
    <n v="815.06"/>
    <n v="0"/>
    <n v="0"/>
  </r>
  <r>
    <s v="07"/>
    <s v="TSAP"/>
    <n v="2022"/>
    <n v="8017"/>
    <n v="1"/>
    <s v="FT"/>
    <d v="2022-07-24T00:00:00"/>
    <d v="2022-06-06T00:00:00"/>
    <n v="4040"/>
    <x v="893"/>
    <s v="VIA TARAMELLI N. 21/23-24123-BERGAMO-BG"/>
    <s v="01628980169"/>
    <s v="01628980169"/>
    <n v="197.25"/>
    <n v="197.25"/>
    <s v="204510010"/>
    <s v=" "/>
    <s v=" "/>
    <s v=" "/>
    <s v="000186/PA"/>
    <d v="2022-05-25T00:00:00"/>
    <n v="7327086746"/>
    <n v="7327086746"/>
    <d v="2022-05-25T00:00:00"/>
    <s v="Fornitura di un paio di scarpe ortopediche e un paio di plantari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97.25"/>
    <n v="197.25"/>
    <n v="197.25"/>
    <n v="0"/>
    <n v="0"/>
  </r>
  <r>
    <s v="07"/>
    <s v="TSAP"/>
    <n v="2022"/>
    <n v="8020"/>
    <n v="1"/>
    <s v="FT"/>
    <d v="2022-07-24T00:00:00"/>
    <d v="2022-06-06T00:00:00"/>
    <n v="4040"/>
    <x v="893"/>
    <s v="VIA TARAMELLI N. 21/23-24123-BERGAMO-BG"/>
    <s v="01628980169"/>
    <s v="01628980169"/>
    <n v="367.76"/>
    <n v="367.76"/>
    <s v="204510010"/>
    <s v=" "/>
    <s v=" "/>
    <s v=" "/>
    <s v="000189/PA"/>
    <d v="2022-05-25T00:00:00"/>
    <n v="7327305019"/>
    <n v="7327305019"/>
    <d v="2022-05-25T00:00:00"/>
    <s v="Fornitura di un corsetto Spinomed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367.76"/>
    <n v="367.76"/>
    <n v="367.76"/>
    <n v="0"/>
    <n v="0"/>
  </r>
  <r>
    <s v="07"/>
    <s v="TSAP"/>
    <n v="2022"/>
    <n v="8022"/>
    <n v="1"/>
    <s v="FT"/>
    <d v="2022-07-24T00:00:00"/>
    <d v="2022-06-06T00:00:00"/>
    <n v="4040"/>
    <x v="893"/>
    <s v="VIA TARAMELLI N. 21/23-24123-BERGAMO-BG"/>
    <s v="01628980169"/>
    <s v="01628980169"/>
    <n v="326.67"/>
    <n v="326.67"/>
    <s v="204510010"/>
    <s v=" "/>
    <s v=" "/>
    <s v=" "/>
    <s v="000190/PA"/>
    <d v="2022-05-25T00:00:00"/>
    <n v="7327340644"/>
    <n v="7327340644"/>
    <d v="2022-05-25T00:00:00"/>
    <s v="Fornitura di un paio di plantari modellati e un paio di scarpe ortopediche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22"/>
    <n v="8026"/>
    <n v="1"/>
    <s v="FT"/>
    <d v="2022-07-24T00:00:00"/>
    <d v="2022-06-06T00:00:00"/>
    <n v="4040"/>
    <x v="893"/>
    <s v="VIA TARAMELLI N. 21/23-24123-BERGAMO-BG"/>
    <s v="01628980169"/>
    <s v="01628980169"/>
    <n v="250.88"/>
    <n v="250.88"/>
    <s v="204510010"/>
    <s v=" "/>
    <s v=" "/>
    <s v=" "/>
    <s v="000183/PA"/>
    <d v="2022-05-25T00:00:00"/>
    <n v="7326688271"/>
    <n v="7326688271"/>
    <d v="2022-05-25T00:00:00"/>
    <s v="Fornitura di due protesi mammarie Anita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22"/>
    <n v="8027"/>
    <n v="1"/>
    <s v="FT"/>
    <d v="2022-07-24T00:00:00"/>
    <d v="2022-06-06T00:00:00"/>
    <n v="4040"/>
    <x v="893"/>
    <s v="VIA TARAMELLI N. 21/23-24123-BERGAMO-BG"/>
    <s v="01628980169"/>
    <s v="01628980169"/>
    <n v="125.44"/>
    <n v="125.44"/>
    <s v="204510010"/>
    <s v=" "/>
    <s v=" "/>
    <s v=" "/>
    <s v="000184/PA"/>
    <d v="2022-05-25T00:00:00"/>
    <n v="7326861699"/>
    <n v="7326861699"/>
    <d v="2022-05-25T00:00:00"/>
    <s v="Fornitura di una protesi mammaria Anita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8030"/>
    <n v="1"/>
    <s v="FT"/>
    <d v="2022-07-24T00:00:00"/>
    <d v="2022-06-06T00:00:00"/>
    <n v="4040"/>
    <x v="893"/>
    <s v="VIA TARAMELLI N. 21/23-24123-BERGAMO-BG"/>
    <s v="01628980169"/>
    <s v="01628980169"/>
    <n v="125.44"/>
    <n v="125.44"/>
    <s v="204510010"/>
    <s v=" "/>
    <s v=" "/>
    <s v=" "/>
    <s v="000187/PA"/>
    <d v="2022-05-25T00:00:00"/>
    <n v="7327147205"/>
    <n v="7327147205"/>
    <d v="2022-05-25T00:00:00"/>
    <s v="Fornitura di una protesi mammaria Anita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7922"/>
    <n v="1"/>
    <s v="FT"/>
    <d v="2022-07-26T00:00:00"/>
    <d v="2022-06-03T00:00:00"/>
    <n v="4040"/>
    <x v="893"/>
    <s v="VIA TARAMELLI N. 21/23-24123-BERGAMO-BG"/>
    <s v="01628980169"/>
    <s v="01628980169"/>
    <n v="178"/>
    <n v="178"/>
    <s v="204510010"/>
    <s v=" "/>
    <s v=" "/>
    <s v=" "/>
    <s v="000199/PA"/>
    <d v="2022-05-27T00:00:00"/>
    <n v="7340580080"/>
    <n v="7340580080"/>
    <d v="2022-05-27T00:00:00"/>
    <s v="Fornitura di un paio di plantari modellai"/>
    <d v="2022-06-03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2"/>
    <n v="7924"/>
    <n v="1"/>
    <s v="FT"/>
    <d v="2022-07-26T00:00:00"/>
    <d v="2022-06-03T00:00:00"/>
    <n v="4040"/>
    <x v="893"/>
    <s v="VIA TARAMELLI N. 21/23-24123-BERGAMO-BG"/>
    <s v="01628980169"/>
    <s v="01628980169"/>
    <n v="641.17999999999995"/>
    <n v="641.17999999999995"/>
    <s v="204510010"/>
    <s v=" "/>
    <s v=" "/>
    <s v=" "/>
    <s v="000200/PA"/>
    <d v="2022-05-27T00:00:00"/>
    <n v="7340436262"/>
    <n v="7340436262"/>
    <d v="2022-05-27T00:00:00"/>
    <s v="Fornitura di un paio di scarpine Ponseti"/>
    <d v="2022-06-03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641.17999999999995"/>
    <n v="641.17999999999995"/>
    <n v="641.17999999999995"/>
    <n v="0"/>
    <n v="0"/>
  </r>
  <r>
    <s v="07"/>
    <s v="TSAP"/>
    <n v="2022"/>
    <n v="7925"/>
    <n v="1"/>
    <s v="FT"/>
    <d v="2022-07-26T00:00:00"/>
    <d v="2022-06-03T00:00:00"/>
    <n v="4040"/>
    <x v="893"/>
    <s v="VIA TARAMELLI N. 21/23-24123-BERGAMO-BG"/>
    <s v="01628980169"/>
    <s v="01628980169"/>
    <n v="395.47"/>
    <n v="395.47"/>
    <s v="204510010"/>
    <s v=" "/>
    <s v=" "/>
    <s v=" "/>
    <s v="000202/PA"/>
    <d v="2022-05-27T00:00:00"/>
    <n v="7340770193"/>
    <n v="7340770193"/>
    <d v="2022-05-27T00:00:00"/>
    <s v="Fornitura di un paio di plantari modellati e unpaio di scarpe ortopediche Podar"/>
    <d v="2022-06-03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2"/>
    <n v="7998"/>
    <n v="1"/>
    <s v="FT"/>
    <d v="2022-07-26T00:00:00"/>
    <d v="2022-06-06T00:00:00"/>
    <n v="4040"/>
    <x v="893"/>
    <s v="VIA TARAMELLI N. 21/23-24123-BERGAMO-BG"/>
    <s v="01628980169"/>
    <s v="01628980169"/>
    <n v="119.12"/>
    <n v="119.12"/>
    <s v="204510010"/>
    <s v=" "/>
    <s v=" "/>
    <s v=" "/>
    <s v="000203/PA"/>
    <d v="2022-05-27T00:00:00"/>
    <n v="7340752347"/>
    <n v="7340752347"/>
    <d v="2022-05-27T00:00:00"/>
    <s v="Fornitura di paio di plantari su modellati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19.12"/>
    <n v="119.12"/>
    <n v="119.12"/>
    <n v="0"/>
    <n v="0"/>
  </r>
  <r>
    <s v="07"/>
    <s v="TSAP"/>
    <n v="2022"/>
    <n v="7999"/>
    <n v="1"/>
    <s v="FT"/>
    <d v="2022-07-26T00:00:00"/>
    <d v="2022-06-06T00:00:00"/>
    <n v="4040"/>
    <x v="893"/>
    <s v="VIA TARAMELLI N. 21/23-24123-BERGAMO-BG"/>
    <s v="01628980169"/>
    <s v="01628980169"/>
    <n v="155.47999999999999"/>
    <n v="155.47999999999999"/>
    <s v="204510010"/>
    <s v=" "/>
    <s v=" "/>
    <s v=" "/>
    <s v="000198/PA"/>
    <d v="2022-05-27T00:00:00"/>
    <n v="7340517956"/>
    <n v="7340517956"/>
    <d v="2022-05-27T00:00:00"/>
    <s v="Fornitura di un paio di plantari modellati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2"/>
    <n v="8002"/>
    <n v="1"/>
    <s v="FT"/>
    <d v="2022-07-26T00:00:00"/>
    <d v="2022-06-06T00:00:00"/>
    <n v="4040"/>
    <x v="893"/>
    <s v="VIA TARAMELLI N. 21/23-24123-BERGAMO-BG"/>
    <s v="01628980169"/>
    <s v="01628980169"/>
    <n v="250.88"/>
    <n v="250.88"/>
    <s v="204510010"/>
    <s v=" "/>
    <s v=" "/>
    <s v=" "/>
    <s v="000193/PA"/>
    <d v="2022-05-26T00:00:00"/>
    <n v="7334070861"/>
    <n v="7334070861"/>
    <d v="2022-05-27T00:00:00"/>
    <s v="Fornitura di una protesi mammaria Amoena 400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22"/>
    <n v="8003"/>
    <n v="1"/>
    <s v="FT"/>
    <d v="2022-07-26T00:00:00"/>
    <d v="2022-06-06T00:00:00"/>
    <n v="4040"/>
    <x v="893"/>
    <s v="VIA TARAMELLI N. 21/23-24123-BERGAMO-BG"/>
    <s v="01628980169"/>
    <s v="01628980169"/>
    <n v="395.47"/>
    <n v="395.47"/>
    <s v="204510010"/>
    <s v=" "/>
    <s v=" "/>
    <s v=" "/>
    <s v="000196/PA"/>
    <d v="2022-05-27T00:00:00"/>
    <n v="7340008876"/>
    <n v="7340008876"/>
    <d v="2022-05-27T00:00:00"/>
    <s v="Fornitura di un paio di plantari modellati e un paio di scarpe ortopediche Poda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2"/>
    <n v="8004"/>
    <n v="1"/>
    <s v="FT"/>
    <d v="2022-07-26T00:00:00"/>
    <d v="2022-06-06T00:00:00"/>
    <n v="4040"/>
    <x v="893"/>
    <s v="VIA TARAMELLI N. 21/23-24123-BERGAMO-BG"/>
    <s v="01628980169"/>
    <s v="01628980169"/>
    <n v="125.44"/>
    <n v="125.44"/>
    <s v="204510010"/>
    <s v=" "/>
    <s v=" "/>
    <s v=" "/>
    <s v="000192/PA"/>
    <d v="2022-05-26T00:00:00"/>
    <n v="7334105583"/>
    <n v="7334105583"/>
    <d v="2022-05-27T00:00:00"/>
    <s v="Fornitura di un protesi mammaria Anita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8025"/>
    <n v="1"/>
    <s v="FT"/>
    <d v="2022-07-26T00:00:00"/>
    <d v="2022-06-06T00:00:00"/>
    <n v="4040"/>
    <x v="893"/>
    <s v="VIA TARAMELLI N. 21/23-24123-BERGAMO-BG"/>
    <s v="01628980169"/>
    <s v="01628980169"/>
    <n v="395.47"/>
    <n v="395.47"/>
    <s v="204510010"/>
    <s v=" "/>
    <s v=" "/>
    <s v=" "/>
    <s v="000194/PA"/>
    <d v="2022-05-26T00:00:00"/>
    <n v="7334131466"/>
    <n v="7334131466"/>
    <d v="2022-05-27T00:00:00"/>
    <s v="Fornitura di un paio di plantari modellati e di un paio di scarpe ortopediche P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2"/>
    <n v="8028"/>
    <n v="1"/>
    <s v="FT"/>
    <d v="2022-07-26T00:00:00"/>
    <d v="2022-06-06T00:00:00"/>
    <n v="4040"/>
    <x v="893"/>
    <s v="VIA TARAMELLI N. 21/23-24123-BERGAMO-BG"/>
    <s v="01628980169"/>
    <s v="01628980169"/>
    <n v="219.37"/>
    <n v="219.37"/>
    <s v="204510010"/>
    <s v=" "/>
    <s v=" "/>
    <s v=" "/>
    <s v="000201/PA"/>
    <d v="2022-05-27T00:00:00"/>
    <n v="7340551040"/>
    <n v="7340551040"/>
    <d v="2022-05-27T00:00:00"/>
    <s v="Fornitura di un busto su misura con spallacci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219.37"/>
    <n v="219.37"/>
    <n v="219.37"/>
    <n v="0"/>
    <n v="0"/>
  </r>
  <r>
    <s v="07"/>
    <s v="TSAP"/>
    <n v="2022"/>
    <n v="8031"/>
    <n v="1"/>
    <s v="FT"/>
    <d v="2022-07-26T00:00:00"/>
    <d v="2022-06-06T00:00:00"/>
    <n v="4040"/>
    <x v="893"/>
    <s v="VIA TARAMELLI N. 21/23-24123-BERGAMO-BG"/>
    <s v="01628980169"/>
    <s v="01628980169"/>
    <n v="611.05999999999995"/>
    <n v="611.05999999999995"/>
    <s v="204510010"/>
    <s v=" "/>
    <s v=" "/>
    <s v=" "/>
    <s v="000197/PA"/>
    <d v="2022-05-27T00:00:00"/>
    <n v="7340489703"/>
    <n v="7340489703"/>
    <d v="2022-05-27T00:00:00"/>
    <s v="Fornitura di un corsetto termoplastico su misura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611.05999999999995"/>
    <n v="611.05999999999995"/>
    <n v="611.05999999999995"/>
    <n v="0"/>
    <n v="0"/>
  </r>
  <r>
    <s v="07"/>
    <s v="TSAP"/>
    <n v="2022"/>
    <n v="7929"/>
    <n v="1"/>
    <s v="FT"/>
    <d v="2022-07-27T00:00:00"/>
    <d v="2022-06-03T00:00:00"/>
    <n v="4040"/>
    <x v="893"/>
    <s v="VIA TARAMELLI N. 21/23-24123-BERGAMO-BG"/>
    <s v="01628980169"/>
    <s v="01628980169"/>
    <n v="149.74"/>
    <n v="149.74"/>
    <s v="204510010"/>
    <s v=" "/>
    <s v=" "/>
    <s v=" "/>
    <s v="000207/PA"/>
    <d v="2022-05-28T00:00:00"/>
    <n v="7343668336"/>
    <n v="7343668336"/>
    <d v="2022-05-28T00:00:00"/>
    <s v="Fornitura di un paio di plantari modellati"/>
    <d v="2022-06-03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2"/>
    <n v="7996"/>
    <n v="1"/>
    <s v="FT"/>
    <d v="2022-07-27T00:00:00"/>
    <d v="2022-06-06T00:00:00"/>
    <n v="4040"/>
    <x v="893"/>
    <s v="VIA TARAMELLI N. 21/23-24123-BERGAMO-BG"/>
    <s v="01628980169"/>
    <s v="01628980169"/>
    <n v="125.44"/>
    <n v="125.44"/>
    <s v="204510010"/>
    <s v=" "/>
    <s v=" "/>
    <s v=" "/>
    <s v="000206/PA"/>
    <d v="2022-05-28T00:00:00"/>
    <n v="7343667657"/>
    <n v="7343667657"/>
    <d v="2022-05-28T00:00:00"/>
    <s v="Fornitura di una protesi mammaria Anita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8000"/>
    <n v="1"/>
    <s v="FT"/>
    <d v="2022-07-27T00:00:00"/>
    <d v="2022-06-06T00:00:00"/>
    <n v="4040"/>
    <x v="893"/>
    <s v="VIA TARAMELLI N. 21/23-24123-BERGAMO-BG"/>
    <s v="01628980169"/>
    <s v="01628980169"/>
    <n v="125.44"/>
    <n v="125.44"/>
    <s v="204510010"/>
    <s v=" "/>
    <s v=" "/>
    <s v=" "/>
    <s v="000204/PA"/>
    <d v="2022-05-28T00:00:00"/>
    <n v="7343563732"/>
    <n v="7343563732"/>
    <d v="2022-05-28T00:00:00"/>
    <s v="Fornitura di una protesi mammaria Anita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8016"/>
    <n v="1"/>
    <s v="FT"/>
    <d v="2022-07-27T00:00:00"/>
    <d v="2022-06-06T00:00:00"/>
    <n v="4040"/>
    <x v="893"/>
    <s v="VIA TARAMELLI N. 21/23-24123-BERGAMO-BG"/>
    <s v="01628980169"/>
    <s v="01628980169"/>
    <n v="199.11"/>
    <n v="199.11"/>
    <s v="204510010"/>
    <s v=" "/>
    <s v=" "/>
    <s v=" "/>
    <s v="000205/PA"/>
    <d v="2022-05-28T00:00:00"/>
    <n v="7343665009"/>
    <n v="7343665009"/>
    <d v="2022-05-28T00:00:00"/>
    <s v="Fornitura di un tutore HipMed"/>
    <d v="2022-06-06T00:00:00"/>
    <n v="2022"/>
    <n v="277"/>
    <n v="9"/>
    <s v=" "/>
    <s v=" "/>
    <s v=" "/>
    <s v=" "/>
    <s v=" "/>
    <s v=" "/>
    <s v="1"/>
    <x v="5"/>
    <s v="D"/>
    <n v="2022"/>
    <n v="10852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22"/>
    <n v="8015"/>
    <n v="1"/>
    <s v="FT"/>
    <d v="2022-07-30T00:00:00"/>
    <d v="2022-06-06T00:00:00"/>
    <n v="4040"/>
    <x v="893"/>
    <s v="VIA TARAMELLI N. 21/23-24123-BERGAMO-BG"/>
    <s v="01628980169"/>
    <s v="01628980169"/>
    <n v="395.47"/>
    <n v="395.47"/>
    <s v="204510010"/>
    <s v=" "/>
    <s v=" "/>
    <s v=" "/>
    <s v="000208/PA"/>
    <d v="2022-05-31T00:00:00"/>
    <n v="7356615240"/>
    <n v="7356615240"/>
    <d v="2022-05-31T00:00:00"/>
    <s v="Fornitura di un paio di plantari modellati  e di un paio di scarpe ortopediche"/>
    <d v="2022-06-06T00:00:00"/>
    <n v="2022"/>
    <n v="277"/>
    <n v="9"/>
    <s v=" "/>
    <s v=" "/>
    <s v=" "/>
    <s v=" "/>
    <s v=" "/>
    <s v=" "/>
    <s v="1"/>
    <x v="5"/>
    <s v="D"/>
    <n v="2022"/>
    <n v="11427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8021"/>
    <n v="1"/>
    <s v="FT"/>
    <d v="2022-07-30T00:00:00"/>
    <d v="2022-06-06T00:00:00"/>
    <n v="4040"/>
    <x v="893"/>
    <s v="VIA TARAMELLI N. 21/23-24123-BERGAMO-BG"/>
    <s v="01628980169"/>
    <s v="01628980169"/>
    <n v="349.19"/>
    <n v="349.19"/>
    <s v="204510010"/>
    <s v=" "/>
    <s v=" "/>
    <s v=" "/>
    <s v="000209/PA"/>
    <d v="2022-05-31T00:00:00"/>
    <n v="7356597800"/>
    <n v="7356597800"/>
    <d v="2022-05-31T00:00:00"/>
    <s v="Fornitura di un paio di plantari modellati e un paio di scarpe ortopediche"/>
    <d v="2022-06-06T00:00:00"/>
    <n v="2022"/>
    <n v="277"/>
    <n v="9"/>
    <s v=" "/>
    <s v=" "/>
    <s v=" "/>
    <s v=" "/>
    <s v=" "/>
    <s v=" "/>
    <s v="1"/>
    <x v="5"/>
    <s v="D"/>
    <n v="2022"/>
    <n v="11427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22"/>
    <n v="8024"/>
    <n v="1"/>
    <s v="FT"/>
    <d v="2022-07-30T00:00:00"/>
    <d v="2022-06-06T00:00:00"/>
    <n v="4040"/>
    <x v="893"/>
    <s v="VIA TARAMELLI N. 21/23-24123-BERGAMO-BG"/>
    <s v="01628980169"/>
    <s v="01628980169"/>
    <n v="395.47"/>
    <n v="395.47"/>
    <s v="204510010"/>
    <s v=" "/>
    <s v=" "/>
    <s v=" "/>
    <s v="000210/PA"/>
    <d v="2022-05-31T00:00:00"/>
    <n v="7356621509"/>
    <n v="7356621509"/>
    <d v="2022-05-31T00:00:00"/>
    <s v="Fornitura di un paio di plantari modellati e un paio di scarpe ortopediche Poda"/>
    <d v="2022-06-06T00:00:00"/>
    <n v="2022"/>
    <n v="277"/>
    <n v="9"/>
    <s v=" "/>
    <s v=" "/>
    <s v=" "/>
    <s v=" "/>
    <s v=" "/>
    <s v=" "/>
    <s v="1"/>
    <x v="5"/>
    <s v="D"/>
    <n v="2022"/>
    <n v="11427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2"/>
    <n v="8060"/>
    <n v="1"/>
    <s v="FT"/>
    <d v="2022-08-06T00:00:00"/>
    <d v="2022-06-07T00:00:00"/>
    <n v="4040"/>
    <x v="893"/>
    <s v="VIA TARAMELLI N. 21/23-24123-BERGAMO-BG"/>
    <s v="01628980169"/>
    <s v="01628980169"/>
    <n v="125.44"/>
    <n v="125.44"/>
    <s v="204510010"/>
    <s v=" "/>
    <s v=" "/>
    <s v=" "/>
    <s v="000216/PA"/>
    <d v="2022-05-31T00:00:00"/>
    <n v="7392595263"/>
    <n v="7392595263"/>
    <d v="2022-06-07T00:00:00"/>
    <s v="Fornitura di una protesi mammaria Amoena 400"/>
    <d v="2022-06-07T00:00:00"/>
    <n v="2022"/>
    <n v="277"/>
    <n v="9"/>
    <s v=" "/>
    <s v=" "/>
    <s v=" "/>
    <s v=" "/>
    <s v=" "/>
    <s v=" "/>
    <s v="1"/>
    <x v="5"/>
    <s v="D"/>
    <n v="2022"/>
    <n v="11427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7230"/>
    <n v="1"/>
    <s v="FT"/>
    <d v="2022-06-01T00:00:00"/>
    <d v="2022-05-20T00:00:00"/>
    <n v="6989"/>
    <x v="894"/>
    <s v="VIA MEUCCI N. 91-20128-MILANO-MI"/>
    <s v="04328860160"/>
    <s v="04328860160"/>
    <n v="395.47"/>
    <n v="395.47"/>
    <s v="204510010"/>
    <s v=" "/>
    <s v=" "/>
    <s v=" "/>
    <s v="FE/112"/>
    <d v="2022-03-31T00:00:00"/>
    <n v="6981873880"/>
    <n v="6981873880"/>
    <d v="2022-04-02T00:00:00"/>
    <s v="RD/19192"/>
    <d v="2022-05-20T00:00:00"/>
    <n v="2022"/>
    <n v="277"/>
    <n v="9"/>
    <s v=" "/>
    <s v=" "/>
    <s v=" "/>
    <s v=" "/>
    <s v=" "/>
    <s v=" "/>
    <s v="1"/>
    <x v="5"/>
    <s v="D"/>
    <n v="2022"/>
    <n v="10983"/>
    <s v="C"/>
    <d v="2022-06-14T00:00:00"/>
    <d v="2022-06-09T00:00:00"/>
    <s v=" "/>
    <s v="Certa, liquida ed esigibile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2"/>
    <n v="7485"/>
    <n v="1"/>
    <s v="FT"/>
    <d v="2022-06-01T00:00:00"/>
    <d v="2022-05-24T00:00:00"/>
    <n v="6989"/>
    <x v="894"/>
    <s v="VIA MEUCCI N. 91-20128-MILANO-MI"/>
    <s v="04328860160"/>
    <s v="04328860160"/>
    <n v="395.47"/>
    <n v="395.47"/>
    <s v="204510010"/>
    <s v=" "/>
    <s v=" "/>
    <s v=" "/>
    <s v="FE/115"/>
    <d v="2022-03-31T00:00:00"/>
    <n v="6981865630"/>
    <n v="6981865630"/>
    <d v="2022-04-02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0983"/>
    <s v="C"/>
    <d v="2022-06-14T00:00:00"/>
    <d v="2022-06-09T00:00:00"/>
    <s v=" "/>
    <s v="Certa, liquida ed esigibile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2"/>
    <n v="8653"/>
    <n v="1"/>
    <s v="FT"/>
    <d v="2022-06-01T00:00:00"/>
    <d v="2022-06-13T00:00:00"/>
    <n v="6989"/>
    <x v="894"/>
    <s v="VIA MEUCCI N. 91-20128-MILANO-MI"/>
    <s v="04328860160"/>
    <s v="04328860160"/>
    <n v="166.3"/>
    <n v="166.3"/>
    <s v="204510010"/>
    <s v=" "/>
    <s v=" "/>
    <s v=" "/>
    <s v="FE/113"/>
    <d v="2022-03-31T00:00:00"/>
    <n v="6981862514"/>
    <n v="6981862514"/>
    <d v="2022-04-02T00:00:00"/>
    <s v="RD/13338"/>
    <d v="2022-06-13T00:00:00"/>
    <n v="2022"/>
    <n v="277"/>
    <n v="9"/>
    <s v=" "/>
    <s v=" "/>
    <s v=" "/>
    <s v=" "/>
    <s v=" "/>
    <s v=" "/>
    <s v="1"/>
    <x v="5"/>
    <s v="D"/>
    <n v="2022"/>
    <n v="11452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2"/>
    <n v="8654"/>
    <n v="1"/>
    <s v="FT"/>
    <d v="2022-06-01T00:00:00"/>
    <d v="2022-06-13T00:00:00"/>
    <n v="6989"/>
    <x v="894"/>
    <s v="VIA MEUCCI N. 91-20128-MILANO-MI"/>
    <s v="04328860160"/>
    <s v="04328860160"/>
    <n v="414.55"/>
    <n v="414.55"/>
    <s v="204510010"/>
    <s v=" "/>
    <s v=" "/>
    <s v=" "/>
    <s v="FE/114"/>
    <d v="2022-03-31T00:00:00"/>
    <n v="6981881301"/>
    <n v="6981881301"/>
    <d v="2022-04-02T00:00:00"/>
    <s v="RD/14879"/>
    <d v="2022-06-13T00:00:00"/>
    <n v="2022"/>
    <n v="277"/>
    <n v="9"/>
    <s v=" "/>
    <s v=" "/>
    <s v=" "/>
    <s v=" "/>
    <s v=" "/>
    <s v=" "/>
    <s v="1"/>
    <x v="5"/>
    <s v="D"/>
    <n v="2022"/>
    <n v="11452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414.55"/>
    <n v="414.55"/>
    <n v="414.55"/>
    <n v="0"/>
    <n v="0"/>
  </r>
  <r>
    <s v="07"/>
    <s v="TSAP"/>
    <n v="2022"/>
    <n v="8655"/>
    <n v="1"/>
    <s v="FT"/>
    <d v="2022-06-29T00:00:00"/>
    <d v="2022-06-13T00:00:00"/>
    <n v="6989"/>
    <x v="894"/>
    <s v="VIA MEUCCI N. 91-20128-MILANO-MI"/>
    <s v="04328860160"/>
    <s v="04328860160"/>
    <n v="78.8"/>
    <n v="78.8"/>
    <s v="204510010"/>
    <s v=" "/>
    <s v=" "/>
    <s v=" "/>
    <s v="FE/171"/>
    <d v="2022-04-30T00:00:00"/>
    <n v="7162865198"/>
    <n v="7162865198"/>
    <d v="2022-04-30T00:00:00"/>
    <s v="RD/20671"/>
    <d v="2022-06-13T00:00:00"/>
    <n v="2022"/>
    <n v="277"/>
    <n v="9"/>
    <s v=" "/>
    <s v=" "/>
    <s v=" "/>
    <s v=" "/>
    <s v=" "/>
    <s v=" "/>
    <s v="1"/>
    <x v="5"/>
    <s v="D"/>
    <n v="2022"/>
    <n v="11452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2"/>
    <n v="8656"/>
    <n v="1"/>
    <s v="FT"/>
    <d v="2022-06-29T00:00:00"/>
    <d v="2022-06-13T00:00:00"/>
    <n v="6989"/>
    <x v="894"/>
    <s v="VIA MEUCCI N. 91-20128-MILANO-MI"/>
    <s v="04328860160"/>
    <s v="04328860160"/>
    <n v="145.63"/>
    <n v="145.63"/>
    <s v="204510010"/>
    <s v=" "/>
    <s v=" "/>
    <s v=" "/>
    <s v="FE/172"/>
    <d v="2022-04-30T00:00:00"/>
    <n v="7162865367"/>
    <n v="7162865367"/>
    <d v="2022-04-30T00:00:00"/>
    <s v="RD/20668"/>
    <d v="2022-06-13T00:00:00"/>
    <n v="2022"/>
    <n v="277"/>
    <n v="9"/>
    <s v=" "/>
    <s v=" "/>
    <s v=" "/>
    <s v=" "/>
    <s v=" "/>
    <s v=" "/>
    <s v="1"/>
    <x v="5"/>
    <s v="D"/>
    <n v="2022"/>
    <n v="11452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2"/>
    <n v="8657"/>
    <n v="1"/>
    <s v="FT"/>
    <d v="2022-06-29T00:00:00"/>
    <d v="2022-06-13T00:00:00"/>
    <n v="6989"/>
    <x v="894"/>
    <s v="VIA MEUCCI N. 91-20128-MILANO-MI"/>
    <s v="04328860160"/>
    <s v="04328860160"/>
    <n v="125.44"/>
    <n v="125.44"/>
    <s v="204510010"/>
    <s v=" "/>
    <s v=" "/>
    <s v=" "/>
    <s v="FE/173"/>
    <d v="2022-04-30T00:00:00"/>
    <n v="7162865053"/>
    <n v="7162865053"/>
    <d v="2022-04-30T00:00:00"/>
    <s v="RD/22434"/>
    <d v="2022-06-13T00:00:00"/>
    <n v="2022"/>
    <n v="277"/>
    <n v="9"/>
    <s v=" "/>
    <s v=" "/>
    <s v=" "/>
    <s v=" "/>
    <s v=" "/>
    <s v=" "/>
    <s v="1"/>
    <x v="5"/>
    <s v="D"/>
    <n v="2022"/>
    <n v="11452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8658"/>
    <n v="1"/>
    <s v="FT"/>
    <d v="2022-06-29T00:00:00"/>
    <d v="2022-06-13T00:00:00"/>
    <n v="6989"/>
    <x v="894"/>
    <s v="VIA MEUCCI N. 91-20128-MILANO-MI"/>
    <s v="04328860160"/>
    <s v="04328860160"/>
    <n v="293.45999999999998"/>
    <n v="293.45999999999998"/>
    <s v="204510010"/>
    <s v=" "/>
    <s v=" "/>
    <s v=" "/>
    <s v="FE/174"/>
    <d v="2022-04-30T00:00:00"/>
    <n v="7162867159"/>
    <n v="7162867159"/>
    <d v="2022-04-30T00:00:00"/>
    <s v="RD/23838"/>
    <d v="2022-06-13T00:00:00"/>
    <n v="2022"/>
    <n v="277"/>
    <n v="9"/>
    <s v=" "/>
    <s v=" "/>
    <s v=" "/>
    <s v=" "/>
    <s v=" "/>
    <s v=" "/>
    <s v="1"/>
    <x v="5"/>
    <s v="D"/>
    <n v="2022"/>
    <n v="11452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2"/>
    <n v="7951"/>
    <n v="1"/>
    <s v="FT"/>
    <d v="2022-08-02T00:00:00"/>
    <d v="2022-06-03T00:00:00"/>
    <n v="6989"/>
    <x v="894"/>
    <s v="VIA MEUCCI N. 91-20128-MILANO-MI"/>
    <s v="04328860160"/>
    <s v="04328860160"/>
    <n v="162.46"/>
    <n v="162.46"/>
    <s v="204510010"/>
    <s v=" "/>
    <s v=" "/>
    <s v=" "/>
    <s v="FE/242"/>
    <d v="2022-05-31T00:00:00"/>
    <n v="7375103884"/>
    <n v="7375103884"/>
    <d v="2022-06-03T00:00:00"/>
    <s v="Area territoriale ASST Bergamo Ovest - protesica"/>
    <d v="2022-06-03T00:00:00"/>
    <n v="2022"/>
    <n v="277"/>
    <n v="9"/>
    <s v=" "/>
    <s v=" "/>
    <s v=" "/>
    <s v=" "/>
    <s v=" "/>
    <s v=" "/>
    <s v="1"/>
    <x v="5"/>
    <s v="D"/>
    <n v="2022"/>
    <n v="11452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62.46"/>
    <n v="162.46"/>
    <n v="162.46"/>
    <n v="0"/>
    <n v="0"/>
  </r>
  <r>
    <s v="07"/>
    <s v="TSAP"/>
    <n v="2022"/>
    <n v="7961"/>
    <n v="1"/>
    <s v="FT"/>
    <d v="2022-08-02T00:00:00"/>
    <d v="2022-06-03T00:00:00"/>
    <n v="6989"/>
    <x v="894"/>
    <s v="VIA MEUCCI N. 91-20128-MILANO-MI"/>
    <s v="04328860160"/>
    <s v="04328860160"/>
    <n v="178"/>
    <n v="178"/>
    <s v="204510010"/>
    <s v=" "/>
    <s v=" "/>
    <s v=" "/>
    <s v="FE/241"/>
    <d v="2022-05-31T00:00:00"/>
    <n v="7375066283"/>
    <n v="7375066283"/>
    <d v="2022-06-03T00:00:00"/>
    <s v="Area territoriale ASST Bergamo Ovest - protesica"/>
    <d v="2022-06-03T00:00:00"/>
    <n v="2022"/>
    <n v="277"/>
    <n v="9"/>
    <s v=" "/>
    <s v=" "/>
    <s v=" "/>
    <s v=" "/>
    <s v=" "/>
    <s v=" "/>
    <s v="1"/>
    <x v="5"/>
    <s v="D"/>
    <n v="2022"/>
    <n v="11452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2"/>
    <n v="8562"/>
    <n v="1"/>
    <s v="FT"/>
    <d v="2022-06-26T00:00:00"/>
    <d v="2022-06-10T00:00:00"/>
    <n v="3097300"/>
    <x v="895"/>
    <s v="VIALE TOSCANA 46-20089-ROZZANO-MI"/>
    <s v="05952650967"/>
    <s v="05952650967"/>
    <n v="381.68"/>
    <n v="381.68"/>
    <s v="204510010"/>
    <s v=" "/>
    <s v=" "/>
    <s v=" "/>
    <s v="F1/199"/>
    <d v="2022-04-27T00:00:00"/>
    <n v="7142101461"/>
    <n v="7142101461"/>
    <d v="2022-04-27T00:00:00"/>
    <s v="RD/20743"/>
    <d v="2022-06-10T00:00:00"/>
    <n v="2022"/>
    <n v="277"/>
    <n v="9"/>
    <s v=" "/>
    <s v=" "/>
    <s v=" "/>
    <s v=" "/>
    <s v=" "/>
    <s v=" "/>
    <s v="1"/>
    <x v="5"/>
    <s v="D"/>
    <n v="2022"/>
    <n v="11464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381.68"/>
    <n v="381.68"/>
    <n v="381.68"/>
    <n v="0"/>
    <n v="0"/>
  </r>
  <r>
    <s v="07"/>
    <s v="3FE"/>
    <n v="2022"/>
    <n v="16308"/>
    <n v="1"/>
    <s v="FT"/>
    <d v="2022-05-17T00:00:00"/>
    <d v="2022-04-05T00:00:00"/>
    <n v="2669"/>
    <x v="896"/>
    <s v="VIA ROMA N. 67-24020-GORLE-BG"/>
    <s v="01777090166"/>
    <s v="01777090166"/>
    <n v="97"/>
    <n v="97"/>
    <s v="204510010"/>
    <s v=" "/>
    <s v=" "/>
    <s v=" "/>
    <s v="00014/E"/>
    <d v="2022-03-11T00:00:00"/>
    <n v="6909676352"/>
    <n v="6909676352"/>
    <d v="2022-03-18T00:00:00"/>
    <s v="OK FT ATTIVE"/>
    <d v="2022-04-05T00:00:00"/>
    <n v="2022"/>
    <n v="130"/>
    <n v="1"/>
    <s v=" "/>
    <s v=" "/>
    <s v=" "/>
    <s v=" "/>
    <s v=" "/>
    <s v=" "/>
    <s v="N602"/>
    <x v="8"/>
    <s v="D"/>
    <n v="2022"/>
    <n v="8127"/>
    <s v="C"/>
    <d v="2022-04-21T00:00:00"/>
    <d v="2022-04-14T00:00:00"/>
    <s v=" "/>
    <s v="Certa, liquida ed esigibile"/>
    <s v=" "/>
    <s v="Azienda"/>
    <s v="FPI10 ISTRUTTORIA - DIREZIONE MEDICA DI PRESID"/>
    <s v="701195010"/>
    <s v="2"/>
    <s v="bonifico"/>
    <n v="97"/>
    <n v="97"/>
    <n v="97"/>
    <n v="0"/>
    <n v="0"/>
  </r>
  <r>
    <s v="07"/>
    <s v="3FE"/>
    <n v="2022"/>
    <n v="29668"/>
    <n v="1"/>
    <s v="FT"/>
    <d v="2022-07-23T00:00:00"/>
    <d v="2022-06-07T00:00:00"/>
    <n v="2669"/>
    <x v="896"/>
    <s v="VIA ROMA N. 67-24020-GORLE-BG"/>
    <s v="01777090166"/>
    <s v="01777090166"/>
    <n v="100.25"/>
    <n v="100.25"/>
    <s v="204510010"/>
    <s v=" "/>
    <s v=" "/>
    <s v=" "/>
    <s v="00036/E"/>
    <d v="2022-05-20T00:00:00"/>
    <n v="7319443788"/>
    <n v="7319443788"/>
    <d v="2022-05-24T00:00:00"/>
    <s v="OK FT ATTIVE"/>
    <d v="2022-06-07T00:00:00"/>
    <n v="2022"/>
    <n v="130"/>
    <n v="1"/>
    <s v=" "/>
    <s v=" "/>
    <s v=" "/>
    <s v=" "/>
    <s v=" "/>
    <s v=" "/>
    <s v="N602"/>
    <x v="8"/>
    <s v="D"/>
    <n v="2022"/>
    <n v="11517"/>
    <s v="C"/>
    <d v="2022-06-23T00:00:00"/>
    <d v="2022-06-15T00:00:00"/>
    <s v=" "/>
    <s v="Certa, liquida ed esigibile"/>
    <s v=" "/>
    <s v="Azienda"/>
    <s v="FPI10 ISTRUTTORIA - DIREZIONE MEDICA DI PRESID"/>
    <s v="701195010"/>
    <s v="2"/>
    <s v="bonifico"/>
    <n v="100.25"/>
    <n v="100.25"/>
    <n v="100.25"/>
    <n v="0"/>
    <n v="0"/>
  </r>
  <r>
    <s v="07"/>
    <s v="TSAP"/>
    <n v="2022"/>
    <n v="5392"/>
    <n v="1"/>
    <s v="PA"/>
    <d v="2022-06-15T00:00:00"/>
    <d v="2022-04-19T00:00:00"/>
    <n v="3280445"/>
    <x v="897"/>
    <s v="VIA CASE SPARSE 20-14030-AZZANO D'ASTI-AT"/>
    <s v="01637030055"/>
    <s v="SLLLNE90E58A479X"/>
    <n v="1826"/>
    <n v="1826"/>
    <s v="204520010"/>
    <s v=" "/>
    <s v=" "/>
    <s v=" "/>
    <s v="2"/>
    <d v="2022-03-18T00:00:00"/>
    <n v="7077051330"/>
    <n v="7077051330"/>
    <d v="2022-04-16T00:00:00"/>
    <s v="RU 125 VACCINI GENNAIO"/>
    <d v="2022-04-19T00:00:00"/>
    <n v="2022"/>
    <n v="251"/>
    <n v="9"/>
    <s v=" "/>
    <s v=" "/>
    <s v=" "/>
    <s v=" "/>
    <s v=" "/>
    <s v=" "/>
    <s v="1"/>
    <x v="18"/>
    <s v="D"/>
    <n v="2022"/>
    <n v="8344"/>
    <s v="C"/>
    <d v="2022-04-21T00:00:00"/>
    <d v="2022-04-19T00:00:00"/>
    <s v=" "/>
    <s v="Certa, liquida ed esigibile"/>
    <s v=" "/>
    <s v="Azienda"/>
    <s v="FPI05 ISTRUT-POL E GEST RISORSE UMANE"/>
    <s v="704790023"/>
    <s v="2"/>
    <s v="bonifico"/>
    <n v="1826"/>
    <n v="1826"/>
    <n v="1826"/>
    <n v="0"/>
    <n v="0"/>
  </r>
  <r>
    <s v="07"/>
    <s v="TSAP"/>
    <n v="2022"/>
    <n v="5393"/>
    <n v="1"/>
    <s v="PA"/>
    <d v="2022-06-16T00:00:00"/>
    <d v="2022-04-19T00:00:00"/>
    <n v="3280445"/>
    <x v="897"/>
    <s v="VIA CASE SPARSE 20-14030-AZZANO D'ASTI-AT"/>
    <s v="01637030055"/>
    <s v="SLLLNE90E58A479X"/>
    <n v="520.66999999999996"/>
    <n v="520.66999999999996"/>
    <s v="204520010"/>
    <s v=" "/>
    <s v=" "/>
    <s v=" "/>
    <s v="3"/>
    <d v="2022-03-18T00:00:00"/>
    <n v="7077051383"/>
    <n v="7077051383"/>
    <d v="2022-04-17T00:00:00"/>
    <s v="FEBB VACCINI RU 297"/>
    <d v="2022-04-19T00:00:00"/>
    <n v="2022"/>
    <n v="251"/>
    <n v="9"/>
    <s v=" "/>
    <s v=" "/>
    <s v=" "/>
    <s v=" "/>
    <s v=" "/>
    <s v=" "/>
    <s v="1"/>
    <x v="18"/>
    <s v="D"/>
    <n v="2022"/>
    <n v="8344"/>
    <s v="C"/>
    <d v="2022-04-21T00:00:00"/>
    <d v="2022-04-19T00:00:00"/>
    <s v=" "/>
    <s v="Certa, liquida ed esigibile"/>
    <s v=" "/>
    <s v="Azienda"/>
    <s v="FPI05 ISTRUT-POL E GEST RISORSE UMANE"/>
    <s v="704790023"/>
    <s v="2"/>
    <s v="bonifico"/>
    <n v="520.66999999999996"/>
    <n v="520.66999999999996"/>
    <n v="520.66999999999996"/>
    <n v="0"/>
    <n v="0"/>
  </r>
  <r>
    <s v="07"/>
    <s v="TSAP"/>
    <n v="2022"/>
    <n v="6870"/>
    <n v="1"/>
    <s v="PA"/>
    <d v="2022-07-15T00:00:00"/>
    <d v="2022-05-18T00:00:00"/>
    <n v="3280445"/>
    <x v="897"/>
    <s v="VIA CASE SPARSE 20-14030-AZZANO D'ASTI-AT"/>
    <s v="01637030055"/>
    <s v="SLLLNE90E58A479X"/>
    <n v="249.33"/>
    <n v="249.33"/>
    <s v="204520010"/>
    <s v=" "/>
    <s v=" "/>
    <s v=" "/>
    <s v="4"/>
    <d v="2022-05-16T00:00:00"/>
    <n v="7267968456"/>
    <n v="7267968456"/>
    <d v="2022-05-16T00:00:00"/>
    <s v="RU-2022-389"/>
    <d v="2022-05-18T00:00:00"/>
    <n v="2022"/>
    <n v="251"/>
    <n v="9"/>
    <s v=" "/>
    <s v=" "/>
    <s v=" "/>
    <s v=" "/>
    <s v=" "/>
    <s v=" "/>
    <s v="1"/>
    <x v="18"/>
    <s v="D"/>
    <n v="2022"/>
    <n v="10438"/>
    <s v="C"/>
    <d v="2022-05-23T00:00:00"/>
    <d v="2022-05-19T00:00:00"/>
    <s v=" "/>
    <s v="Certa, liquida ed esigibile"/>
    <s v=" "/>
    <s v="Azienda"/>
    <s v="FPI05 ISTRUT-POL E GEST RISORSE UMANE"/>
    <s v="704790023"/>
    <s v="2"/>
    <s v="bonifico"/>
    <n v="249.33"/>
    <n v="249.33"/>
    <n v="249.33"/>
    <n v="0"/>
    <n v="0"/>
  </r>
  <r>
    <s v="07"/>
    <s v="TSAP"/>
    <n v="2022"/>
    <n v="7989"/>
    <n v="1"/>
    <s v="PA"/>
    <d v="2022-08-02T00:00:00"/>
    <d v="2022-06-06T00:00:00"/>
    <n v="3280445"/>
    <x v="897"/>
    <s v="VIA CASE SPARSE 20-14030-AZZANO D'ASTI-AT"/>
    <s v="01637030055"/>
    <s v="SLLLNE90E58A479X"/>
    <n v="228.67"/>
    <n v="228.67"/>
    <s v="204520010"/>
    <s v=" "/>
    <s v=" "/>
    <s v=" "/>
    <s v="5"/>
    <d v="2022-06-03T00:00:00"/>
    <n v="7379684526"/>
    <n v="7379684526"/>
    <d v="2022-06-03T00:00:00"/>
    <s v="RU-2022-389"/>
    <d v="2022-06-06T00:00:00"/>
    <n v="2022"/>
    <n v="251"/>
    <n v="9"/>
    <s v=" "/>
    <s v=" "/>
    <s v=" "/>
    <s v=" "/>
    <s v=" "/>
    <s v=" "/>
    <s v="1"/>
    <x v="18"/>
    <s v="D"/>
    <n v="2022"/>
    <n v="10801"/>
    <s v="C"/>
    <d v="2022-06-07T00:00:00"/>
    <d v="2022-06-06T00:00:00"/>
    <s v=" "/>
    <s v="Certa, liquida ed esigibile"/>
    <s v=" "/>
    <s v="Azienda"/>
    <s v="FPI05 ISTRUT-POL E GEST RISORSE UMANE"/>
    <s v="704790023"/>
    <s v="2"/>
    <s v="bonifico"/>
    <n v="228.67"/>
    <n v="228.67"/>
    <n v="228.67"/>
    <n v="0"/>
    <n v="0"/>
  </r>
  <r>
    <s v="07"/>
    <s v="3FE"/>
    <n v="2022"/>
    <n v="13988"/>
    <n v="1"/>
    <s v="FT"/>
    <d v="2022-04-11T00:00:00"/>
    <d v="2022-03-25T00:00:00"/>
    <n v="7504"/>
    <x v="898"/>
    <s v="VIA TORRA BRUCIATA 9-64100-TERAMO-TE"/>
    <s v="01813250675"/>
    <s v=" "/>
    <n v="2140.98"/>
    <n v="2140.98"/>
    <s v="204510010"/>
    <s v=" "/>
    <s v=" "/>
    <s v=" "/>
    <s v="9"/>
    <d v="2022-02-09T00:00:00"/>
    <n v="6671093594"/>
    <n v="6671093594"/>
    <d v="2022-02-10T00:00:00"/>
    <s v="57727 RD 1904                           OK V DOC ALL"/>
    <d v="2022-03-25T00:00:00"/>
    <n v="2022"/>
    <n v="1859"/>
    <n v="1"/>
    <s v=" "/>
    <s v=" "/>
    <s v=" "/>
    <s v=" "/>
    <s v=" "/>
    <s v=" "/>
    <s v="1"/>
    <x v="39"/>
    <s v="D"/>
    <n v="2022"/>
    <n v="8224"/>
    <s v="C"/>
    <d v="2022-04-21T00:00:00"/>
    <d v="2022-04-14T00:00:00"/>
    <s v=" "/>
    <s v="Certa, liquida ed esigibile"/>
    <s v=" "/>
    <s v="Azienda"/>
    <s v="FPI11 ISTRUTTORIA - DIREZIONE MEDICA DI PRESID"/>
    <s v="102140020"/>
    <s v="2"/>
    <s v="bonifico"/>
    <n v="2140.98"/>
    <n v="2140.98"/>
    <n v="2140.98"/>
    <n v="0"/>
    <n v="0"/>
  </r>
  <r>
    <s v="07"/>
    <s v="3FE"/>
    <n v="2021"/>
    <n v="70287"/>
    <n v="1"/>
    <s v="FT"/>
    <d v="2022-03-01T00:00:00"/>
    <d v="2021-12-31T00:00:00"/>
    <n v="6258"/>
    <x v="899"/>
    <s v="VIA OLGETTINA, 60-20132-MILANO-MI"/>
    <s v="07636600962"/>
    <s v="07636600962"/>
    <n v="920.44"/>
    <n v="920.44"/>
    <s v="204510014"/>
    <s v=" "/>
    <s v=" "/>
    <s v=" "/>
    <s v="9999991111"/>
    <d v="2021-12-30T00:00:00"/>
    <n v="6438767626"/>
    <n v="6438767626"/>
    <d v="2021-12-31T00:00:00"/>
    <s v="Prestazioni e consulenze sanitarie come OK V DOC ALL"/>
    <d v="2021-12-31T00:00:00"/>
    <n v="2021"/>
    <n v="271"/>
    <n v="1"/>
    <s v=" "/>
    <s v=" "/>
    <s v=" "/>
    <s v=" "/>
    <s v=" "/>
    <s v=" "/>
    <s v="N606"/>
    <x v="21"/>
    <s v="D"/>
    <n v="2022"/>
    <n v="11144"/>
    <s v="C"/>
    <d v="2022-06-14T00:00:00"/>
    <d v="2022-06-09T00:00:00"/>
    <s v=" "/>
    <s v="Certa, liquida ed esigibile"/>
    <s v=" "/>
    <s v="Azienda"/>
    <s v="FPI11 ISTRUTTORIA - DIREZIONE MEDICA DI PRESID"/>
    <s v="704790092"/>
    <s v="2"/>
    <s v="bonifico"/>
    <n v="920.44"/>
    <n v="920.44"/>
    <n v="920.44"/>
    <n v="0"/>
    <n v="0"/>
  </r>
  <r>
    <s v="07"/>
    <s v="3FE"/>
    <n v="2022"/>
    <n v="21884"/>
    <n v="1"/>
    <s v="FT"/>
    <d v="2022-07-02T00:00:00"/>
    <d v="2022-05-06T00:00:00"/>
    <n v="6258"/>
    <x v="899"/>
    <s v="VIA OLGETTINA, 60-20132-MILANO-MI"/>
    <s v="07636600962"/>
    <s v="07636600962"/>
    <n v="566.83000000000004"/>
    <n v="566.83000000000004"/>
    <s v="204510014"/>
    <s v=" "/>
    <s v=" "/>
    <s v=" "/>
    <s v="9999990267"/>
    <d v="2022-05-02T00:00:00"/>
    <n v="7175987859"/>
    <n v="7175987859"/>
    <d v="2022-05-03T00:00:00"/>
    <s v="Prestazioni e consulenze sanitarie come OK V.DOC"/>
    <d v="2022-05-06T00:00:00"/>
    <n v="2022"/>
    <n v="271"/>
    <n v="1"/>
    <s v=" "/>
    <s v=" "/>
    <s v=" "/>
    <s v=" "/>
    <s v=" "/>
    <s v=" "/>
    <s v="N606"/>
    <x v="21"/>
    <s v="D"/>
    <n v="2022"/>
    <n v="11144"/>
    <s v="C"/>
    <d v="2022-06-14T00:00:00"/>
    <d v="2022-06-09T00:00:00"/>
    <s v=" "/>
    <s v="Certa, liquida ed esigibile"/>
    <s v=" "/>
    <s v="Azienda"/>
    <s v="FPI11 ISTRUTTORIA - DIREZIONE MEDICA DI PRESID"/>
    <s v="704790092"/>
    <s v="2"/>
    <s v="bonifico"/>
    <n v="566.83000000000004"/>
    <n v="566.83000000000004"/>
    <n v="566.83000000000004"/>
    <n v="0"/>
    <n v="0"/>
  </r>
  <r>
    <s v="07"/>
    <s v="3FE"/>
    <n v="2022"/>
    <n v="23636"/>
    <n v="1"/>
    <s v="FT"/>
    <d v="2022-07-11T00:00:00"/>
    <d v="2022-05-13T00:00:00"/>
    <n v="6258"/>
    <x v="899"/>
    <s v="VIA OLGETTINA, 60-20132-MILANO-MI"/>
    <s v="07636600962"/>
    <s v="07636600962"/>
    <n v="510.92"/>
    <n v="510.92"/>
    <s v="204510014"/>
    <s v=" "/>
    <s v=" "/>
    <s v=" "/>
    <s v="9999990306"/>
    <d v="2022-05-11T00:00:00"/>
    <n v="7242575977"/>
    <n v="7242575977"/>
    <d v="2022-05-12T00:00:00"/>
    <s v="DICEMBRE 2022                           OK V DOC ALL"/>
    <d v="2022-05-13T00:00:00"/>
    <n v="2022"/>
    <n v="219"/>
    <n v="1"/>
    <s v=" "/>
    <s v=" "/>
    <s v=" "/>
    <s v=" "/>
    <s v=" "/>
    <s v=" "/>
    <s v="1"/>
    <x v="25"/>
    <s v="D"/>
    <n v="2022"/>
    <n v="11145"/>
    <s v="C"/>
    <d v="2022-06-14T00:00:00"/>
    <d v="2022-06-09T00:00:00"/>
    <s v=" "/>
    <s v="Certa, liquida ed esigibile"/>
    <s v=" "/>
    <s v="Azienda"/>
    <s v="FPI11 ISTRUTTORIA - DIREZIONE MEDICA DI PRESID"/>
    <s v="702840045"/>
    <s v="2"/>
    <s v="bonifico"/>
    <n v="510.92"/>
    <n v="510.92"/>
    <n v="510.92"/>
    <n v="0"/>
    <n v="0"/>
  </r>
  <r>
    <s v="07"/>
    <s v="3FE"/>
    <n v="2022"/>
    <n v="28493"/>
    <n v="1"/>
    <s v="FT"/>
    <d v="2022-07-31T00:00:00"/>
    <d v="2022-06-01T00:00:00"/>
    <n v="6258"/>
    <x v="899"/>
    <s v="VIA OLGETTINA, 60-20132-MILANO-MI"/>
    <s v="07636600962"/>
    <s v="07636600962"/>
    <n v="766.83"/>
    <n v="766.83"/>
    <s v="204510014"/>
    <s v=" "/>
    <s v=" "/>
    <s v=" "/>
    <s v="9999990364"/>
    <d v="2022-05-31T00:00:00"/>
    <n v="7363313132"/>
    <n v="7363313132"/>
    <d v="2022-06-01T00:00:00"/>
    <s v="OK V.DOC"/>
    <d v="2022-06-01T00:00:00"/>
    <n v="2022"/>
    <n v="271"/>
    <n v="1"/>
    <s v=" "/>
    <s v=" "/>
    <s v=" "/>
    <s v=" "/>
    <s v=" "/>
    <s v=" "/>
    <s v="N606"/>
    <x v="21"/>
    <s v="D"/>
    <n v="2022"/>
    <n v="11543"/>
    <s v="C"/>
    <d v="2022-06-23T00:00:00"/>
    <d v="2022-06-15T00:00:00"/>
    <s v=" "/>
    <s v="Certa, liquida ed esigibile"/>
    <s v=" "/>
    <s v="Azienda"/>
    <s v="FPI11 ISTRUTTORIA - DIREZIONE MEDICA DI PRESID"/>
    <s v="704790092"/>
    <s v="2"/>
    <s v="bonifico"/>
    <n v="766.83"/>
    <n v="766.83"/>
    <n v="766.83"/>
    <n v="0"/>
    <n v="0"/>
  </r>
  <r>
    <s v="07"/>
    <s v="3FE"/>
    <n v="2022"/>
    <n v="29110"/>
    <n v="1"/>
    <s v="FT"/>
    <d v="2022-07-31T00:00:00"/>
    <d v="2022-06-06T00:00:00"/>
    <n v="6258"/>
    <x v="899"/>
    <s v="VIA OLGETTINA, 60-20132-MILANO-MI"/>
    <s v="07636600962"/>
    <s v="07636600962"/>
    <n v="741.31"/>
    <n v="741.31"/>
    <s v="204510014"/>
    <s v=" "/>
    <s v=" "/>
    <s v=" "/>
    <s v="9999990365"/>
    <d v="2022-05-31T00:00:00"/>
    <n v="7363312577"/>
    <n v="7363312577"/>
    <d v="2022-06-01T00:00:00"/>
    <s v="Prestazioni e consulenze sanitarie      OK V DOC ALL"/>
    <d v="2022-06-06T00:00:00"/>
    <n v="2022"/>
    <n v="271"/>
    <n v="1"/>
    <s v=" "/>
    <s v=" "/>
    <s v=" "/>
    <s v=" "/>
    <s v=" "/>
    <s v=" "/>
    <s v="N606"/>
    <x v="21"/>
    <s v="D"/>
    <n v="2022"/>
    <n v="11543"/>
    <s v="C"/>
    <d v="2022-06-23T00:00:00"/>
    <d v="2022-06-15T00:00:00"/>
    <s v=" "/>
    <s v="Certa, liquida ed esigibile"/>
    <s v=" "/>
    <s v="Azienda"/>
    <s v="FPI11 ISTRUTTORIA - DIREZIONE MEDICA DI PRESID"/>
    <s v="704790092"/>
    <s v="2"/>
    <s v="bonifico"/>
    <n v="741.31"/>
    <n v="741.31"/>
    <n v="741.31"/>
    <n v="0"/>
    <n v="0"/>
  </r>
  <r>
    <s v="07"/>
    <s v="TSAP"/>
    <n v="2022"/>
    <n v="5204"/>
    <n v="1"/>
    <s v="PA"/>
    <d v="2022-06-05T00:00:00"/>
    <d v="2022-04-13T00:00:00"/>
    <n v="3068005"/>
    <x v="900"/>
    <s v="VIA MONTE ROSA, 9-24020-GORLE-BG"/>
    <s v="02119790166"/>
    <s v="STRPRZ59S67F205L"/>
    <n v="585.6"/>
    <n v="489.6"/>
    <s v="204520010"/>
    <s v=" "/>
    <s v=" "/>
    <s v=" "/>
    <s v="12/PA"/>
    <d v="2022-04-05T00:00:00"/>
    <n v="7002641775"/>
    <n v="7002641775"/>
    <d v="2022-04-06T00:00:00"/>
    <s v="IC MARZO                                V.DOC"/>
    <d v="2022-04-13T00:00:00"/>
    <n v="2022"/>
    <n v="382"/>
    <n v="9"/>
    <s v=" "/>
    <s v=" "/>
    <s v=" "/>
    <s v=" "/>
    <s v=" "/>
    <s v=" "/>
    <s v="1"/>
    <x v="33"/>
    <s v="D"/>
    <n v="2022"/>
    <n v="8304"/>
    <s v="C"/>
    <d v="2022-04-19T00:00:00"/>
    <d v="2022-04-15T00:00:00"/>
    <s v=" "/>
    <s v="Certa, liquida ed esigibile"/>
    <s v=" "/>
    <s v="Azienda"/>
    <s v="FPI21 ISTRUTTORIA - AREA TERRITORIALE (EX ASL)PERSONALE"/>
    <s v="705170111"/>
    <s v="2"/>
    <s v="bonifico"/>
    <n v="585.6"/>
    <n v="585.6"/>
    <n v="585.6"/>
    <n v="0"/>
    <n v="0"/>
  </r>
  <r>
    <s v="07"/>
    <s v="TSAP"/>
    <n v="2022"/>
    <n v="5125"/>
    <n v="1"/>
    <s v="PA"/>
    <d v="2022-06-06T00:00:00"/>
    <d v="2022-04-12T00:00:00"/>
    <n v="3068005"/>
    <x v="900"/>
    <s v="VIA MONTE ROSA, 9-24020-GORLE-BG"/>
    <s v="02119790166"/>
    <s v="STRPRZ59S67F205L"/>
    <n v="2841.5"/>
    <n v="2273.1999999999998"/>
    <s v="204520010"/>
    <s v=" "/>
    <s v=" "/>
    <s v=" "/>
    <s v="13/PA"/>
    <d v="2022-04-06T00:00:00"/>
    <n v="7012295783"/>
    <n v="7012295783"/>
    <d v="2022-04-07T00:00:00"/>
    <s v="RU-2022-347 MARZO"/>
    <d v="2022-04-12T00:00:00"/>
    <n v="2022"/>
    <n v="256"/>
    <n v="9"/>
    <s v=" "/>
    <s v=" "/>
    <s v=" "/>
    <s v=" "/>
    <s v=" "/>
    <s v=" "/>
    <s v="1"/>
    <x v="18"/>
    <s v="D"/>
    <n v="2022"/>
    <n v="7865"/>
    <s v="C"/>
    <d v="2022-04-14T00:00:00"/>
    <d v="2022-04-13T00:00:00"/>
    <s v=" "/>
    <s v="Certa, liquida ed esigibile"/>
    <s v=" "/>
    <s v="Azienda"/>
    <s v="FPI05 ISTRUT-POL E GEST RISORSE UMANE"/>
    <s v="704790011"/>
    <s v="2"/>
    <s v="bonifico"/>
    <n v="2841.5"/>
    <n v="2841.5"/>
    <n v="2841.5"/>
    <n v="0"/>
    <n v="0"/>
  </r>
  <r>
    <s v="07"/>
    <s v="TSAP"/>
    <n v="2022"/>
    <n v="6019"/>
    <n v="1"/>
    <s v="PA"/>
    <d v="2022-07-05T00:00:00"/>
    <d v="2022-05-09T00:00:00"/>
    <n v="3068005"/>
    <x v="900"/>
    <s v="VIA MONTE ROSA, 9-24020-GORLE-BG"/>
    <s v="02119790166"/>
    <s v="STRPRZ59S67F205L"/>
    <n v="390.4"/>
    <n v="326.39999999999998"/>
    <s v="204520010"/>
    <s v=" "/>
    <s v=" "/>
    <s v=" "/>
    <s v="14/PA"/>
    <d v="2022-05-05T00:00:00"/>
    <n v="7197781786"/>
    <n v="7197781786"/>
    <d v="2022-05-06T00:00:00"/>
    <s v="IC APRILE                               V.DOC"/>
    <d v="2022-05-09T00:00:00"/>
    <n v="2022"/>
    <n v="382"/>
    <n v="9"/>
    <s v=" "/>
    <s v=" "/>
    <s v=" "/>
    <s v=" "/>
    <s v=" "/>
    <s v=" "/>
    <s v="1"/>
    <x v="33"/>
    <s v="D"/>
    <n v="2022"/>
    <n v="9373"/>
    <s v="C"/>
    <d v="2022-05-10T00:00:00"/>
    <d v="2022-05-09T00:00:00"/>
    <s v=" "/>
    <s v="Certa, liquida ed esigibile"/>
    <s v=" "/>
    <s v="Azienda"/>
    <s v="FPI21 ISTRUTTORIA - AREA TERRITORIALE (EX ASL)PERSONALE"/>
    <s v="705170111"/>
    <s v="2"/>
    <s v="bonifico"/>
    <n v="390.4"/>
    <n v="390.4"/>
    <n v="390.4"/>
    <n v="0"/>
    <n v="0"/>
  </r>
  <r>
    <s v="07"/>
    <s v="TSAP"/>
    <n v="2022"/>
    <n v="6060"/>
    <n v="1"/>
    <s v="PA"/>
    <d v="2022-07-05T00:00:00"/>
    <d v="2022-05-10T00:00:00"/>
    <n v="3068005"/>
    <x v="900"/>
    <s v="VIA MONTE ROSA, 9-24020-GORLE-BG"/>
    <s v="02119790166"/>
    <s v="STRPRZ59S67F205L"/>
    <n v="2419"/>
    <n v="1935.2"/>
    <s v="204520010"/>
    <s v=" "/>
    <s v=" "/>
    <s v=" "/>
    <s v="15/PA"/>
    <d v="2022-05-05T00:00:00"/>
    <n v="7197849077"/>
    <n v="7197849077"/>
    <d v="2022-05-06T00:00:00"/>
    <s v="RU-2022-347"/>
    <d v="2022-05-10T00:00:00"/>
    <n v="2022"/>
    <n v="256"/>
    <n v="9"/>
    <s v=" "/>
    <s v=" "/>
    <s v=" "/>
    <s v=" "/>
    <s v=" "/>
    <s v=" "/>
    <s v="1"/>
    <x v="18"/>
    <s v="D"/>
    <n v="2022"/>
    <n v="9416"/>
    <s v="C"/>
    <d v="2022-05-11T00:00:00"/>
    <d v="2022-05-10T00:00:00"/>
    <s v=" "/>
    <s v="Certa, liquida ed esigibile"/>
    <s v=" "/>
    <s v="Azienda"/>
    <s v="FPI05 ISTRUT-POL E GEST RISORSE UMANE"/>
    <s v="704790011"/>
    <s v="2"/>
    <s v="bonifico"/>
    <n v="2419"/>
    <n v="2419"/>
    <n v="2419"/>
    <n v="0"/>
    <n v="0"/>
  </r>
  <r>
    <s v="07"/>
    <s v="TSAP"/>
    <n v="2022"/>
    <n v="8535"/>
    <n v="1"/>
    <s v="PA"/>
    <d v="2022-07-31T00:00:00"/>
    <d v="2022-06-10T00:00:00"/>
    <n v="3068005"/>
    <x v="900"/>
    <s v="VIA MONTE ROSA, 9-24020-GORLE-BG"/>
    <s v="02119790166"/>
    <s v="STRPRZ59S67F205L"/>
    <n v="585.6"/>
    <n v="489.6"/>
    <s v="204520010"/>
    <s v=" "/>
    <s v=" "/>
    <s v=" "/>
    <s v="17/PA"/>
    <d v="2022-06-01T00:00:00"/>
    <n v="7372314124"/>
    <n v="7372314124"/>
    <d v="2022-06-01T00:00:00"/>
    <s v="IC MAGGIO                               V.DOC"/>
    <d v="2022-06-10T00:00:00"/>
    <n v="2022"/>
    <n v="382"/>
    <n v="9"/>
    <s v=" "/>
    <s v=" "/>
    <s v=" "/>
    <s v=" "/>
    <s v=" "/>
    <s v=" "/>
    <s v="1"/>
    <x v="33"/>
    <s v="D"/>
    <n v="2022"/>
    <n v="11280"/>
    <s v="C"/>
    <d v="2022-06-16T00:00:00"/>
    <d v="2022-06-15T00:00:00"/>
    <s v=" "/>
    <s v="Certa, liquida ed esigibile"/>
    <s v=" "/>
    <s v="Azienda"/>
    <s v="FPI21 ISTRUTTORIA - AREA TERRITORIALE (EX ASL)PERSONALE"/>
    <s v="705170111"/>
    <s v="2"/>
    <s v="bonifico"/>
    <n v="585.6"/>
    <n v="585.6"/>
    <n v="585.6"/>
    <n v="0"/>
    <n v="0"/>
  </r>
  <r>
    <s v="07"/>
    <s v="TSAP"/>
    <n v="2022"/>
    <n v="8462"/>
    <n v="1"/>
    <s v="PA"/>
    <d v="2022-08-08T00:00:00"/>
    <d v="2022-06-10T00:00:00"/>
    <n v="3068005"/>
    <x v="900"/>
    <s v="VIA MONTE ROSA, 9-24020-GORLE-BG"/>
    <s v="02119790166"/>
    <s v="STRPRZ59S67F205L"/>
    <n v="2802.5"/>
    <n v="2242"/>
    <s v="204520010"/>
    <s v=" "/>
    <s v=" "/>
    <s v=" "/>
    <s v="21/PA"/>
    <d v="2022-06-08T00:00:00"/>
    <n v="7409428750"/>
    <n v="7409428750"/>
    <d v="2022-06-09T00:00:00"/>
    <s v="RU-2022-347"/>
    <d v="2022-06-10T00:00:00"/>
    <n v="2022"/>
    <n v="256"/>
    <n v="9"/>
    <s v=" "/>
    <s v=" "/>
    <s v=" "/>
    <s v=" "/>
    <s v=" "/>
    <s v=" "/>
    <s v="1"/>
    <x v="18"/>
    <s v="D"/>
    <n v="2022"/>
    <n v="11205"/>
    <s v="C"/>
    <d v="2022-06-14T00:00:00"/>
    <d v="2022-06-10T00:00:00"/>
    <s v=" "/>
    <s v="Certa, liquida ed esigibile"/>
    <s v=" "/>
    <s v="Azienda"/>
    <s v="FPI21 ISTRUTTORIA - AREA TERRITORIALE (EX ASL)PERSONALE"/>
    <s v="704790011"/>
    <s v="2"/>
    <s v="bonifico"/>
    <n v="2802.5"/>
    <n v="2802.5"/>
    <n v="2802.5"/>
    <n v="0"/>
    <n v="0"/>
  </r>
  <r>
    <s v="07"/>
    <s v="TSAP"/>
    <n v="2022"/>
    <n v="7231"/>
    <n v="1"/>
    <s v="FT"/>
    <d v="2022-06-21T00:00:00"/>
    <d v="2022-05-20T00:00:00"/>
    <n v="3104751"/>
    <x v="901"/>
    <s v="VIA G. D'ALZANO 10/G-24122-BERGAMO-BG"/>
    <s v="04076170960"/>
    <s v="BRZPLG62M01A940W"/>
    <n v="1264.7"/>
    <n v="1264.7"/>
    <s v="204510010"/>
    <s v=" "/>
    <s v=" "/>
    <s v=" "/>
    <s v="06"/>
    <d v="2022-04-22T00:00:00"/>
    <n v="7121308324"/>
    <n v="7121308324"/>
    <d v="2022-04-22T00:00:00"/>
    <s v="RD/71870"/>
    <d v="2022-05-20T00:00:00"/>
    <n v="2021"/>
    <n v="277"/>
    <n v="9"/>
    <s v=" "/>
    <s v=" "/>
    <s v=" "/>
    <s v=" "/>
    <s v=" "/>
    <s v=" "/>
    <s v="1"/>
    <x v="5"/>
    <s v="D"/>
    <n v="2022"/>
    <n v="11465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2"/>
    <n v="8563"/>
    <n v="1"/>
    <s v="FT"/>
    <d v="2022-06-22T00:00:00"/>
    <d v="2022-06-10T00:00:00"/>
    <n v="3104751"/>
    <x v="901"/>
    <s v="VIA G. D'ALZANO 10/G-24122-BERGAMO-BG"/>
    <s v="04076170960"/>
    <s v="BRZPLG62M01A940W"/>
    <n v="1264.7"/>
    <n v="1264.7"/>
    <s v="204510010"/>
    <s v=" "/>
    <s v=" "/>
    <s v=" "/>
    <s v="07"/>
    <d v="2022-04-22T00:00:00"/>
    <n v="7121308345"/>
    <n v="7121308345"/>
    <d v="2022-04-23T00:00:00"/>
    <s v="RD/2021/61934"/>
    <d v="2022-06-10T00:00:00"/>
    <n v="2021"/>
    <n v="277"/>
    <n v="9"/>
    <s v=" "/>
    <s v=" "/>
    <s v=" "/>
    <s v=" "/>
    <s v=" "/>
    <s v=" "/>
    <s v="1"/>
    <x v="5"/>
    <s v="D"/>
    <n v="2022"/>
    <n v="11465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2"/>
    <n v="4896"/>
    <n v="1"/>
    <s v="FT"/>
    <d v="2022-05-24T00:00:00"/>
    <d v="2022-04-06T00:00:00"/>
    <n v="3125065"/>
    <x v="902"/>
    <s v="VIA MARTIRI DELLE FOIBE 15-20900-MONZA-MB"/>
    <s v="06857370966"/>
    <s v="06857370966"/>
    <n v="1524"/>
    <n v="1524"/>
    <s v="204510010"/>
    <s v=" "/>
    <s v=" "/>
    <s v=" "/>
    <s v="20/PA"/>
    <d v="2022-02-18T00:00:00"/>
    <n v="6946830904"/>
    <n v="6946830904"/>
    <d v="2022-03-25T00:00:00"/>
    <s v="rd-2021-69214  VITTORIA  DDT 2022 ALLEGATO e.mail 5/4  RD/20513/22"/>
    <d v="2022-04-05T00:00:00"/>
    <n v="2022"/>
    <n v="277"/>
    <n v="9"/>
    <s v=" "/>
    <s v=" "/>
    <s v=" "/>
    <s v=" "/>
    <s v=" "/>
    <s v=" "/>
    <s v="1"/>
    <x v="5"/>
    <s v="D"/>
    <n v="2022"/>
    <n v="8928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1524"/>
    <n v="1524"/>
    <n v="1524"/>
    <n v="0"/>
    <n v="0"/>
  </r>
  <r>
    <s v="07"/>
    <s v="3FE"/>
    <n v="2022"/>
    <n v="16398"/>
    <n v="1"/>
    <s v="FT"/>
    <d v="2022-05-27T00:00:00"/>
    <d v="2022-04-05T00:00:00"/>
    <n v="6111"/>
    <x v="903"/>
    <s v="VIA F. FILZI N. 29-20124-MILANO-MI"/>
    <s v="06516000962"/>
    <s v="06516000962"/>
    <n v="231.2"/>
    <n v="231.2"/>
    <s v="204510010"/>
    <s v=" "/>
    <s v=" "/>
    <s v=" "/>
    <s v="8500113705"/>
    <d v="2022-03-23T00:00:00"/>
    <n v="6952366626"/>
    <n v="6952366626"/>
    <d v="2022-03-28T00:00:00"/>
    <s v="Contributo Ambientale CONAI assolto, ove dovuto"/>
    <d v="2022-04-05T00:00:00"/>
    <n v="2022"/>
    <n v="1"/>
    <n v="1"/>
    <s v=" "/>
    <s v=" "/>
    <s v=" "/>
    <s v=" "/>
    <s v=" "/>
    <s v=" "/>
    <s v="N602"/>
    <x v="2"/>
    <s v="D"/>
    <n v="2022"/>
    <n v="7958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31.2"/>
    <n v="231.2"/>
    <n v="231.2"/>
    <n v="0"/>
    <n v="0"/>
  </r>
  <r>
    <s v="07"/>
    <s v="3FE"/>
    <n v="2022"/>
    <n v="16399"/>
    <n v="1"/>
    <s v="FT"/>
    <d v="2022-05-27T00:00:00"/>
    <d v="2022-04-05T00:00:00"/>
    <n v="6111"/>
    <x v="903"/>
    <s v="VIA F. FILZI N. 29-20124-MILANO-MI"/>
    <s v="06516000962"/>
    <s v="06516000962"/>
    <n v="26685"/>
    <n v="26685"/>
    <s v="204510010"/>
    <s v=" "/>
    <s v=" "/>
    <s v=" "/>
    <s v="8500113706"/>
    <d v="2022-03-23T00:00:00"/>
    <n v="6952367951"/>
    <n v="6952367951"/>
    <d v="2022-03-28T00:00:00"/>
    <s v="Contributo Ambientale CONAI assolto, ove dovuto"/>
    <d v="2022-04-05T00:00:00"/>
    <n v="2022"/>
    <n v="1"/>
    <n v="1"/>
    <s v=" "/>
    <s v=" "/>
    <s v=" "/>
    <s v=" "/>
    <s v=" "/>
    <s v=" "/>
    <s v="N602"/>
    <x v="2"/>
    <s v="D"/>
    <n v="2022"/>
    <n v="7958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6685"/>
    <n v="26685"/>
    <n v="26685"/>
    <n v="0"/>
    <n v="0"/>
  </r>
  <r>
    <s v="07"/>
    <s v="3FE"/>
    <n v="2022"/>
    <n v="21839"/>
    <n v="1"/>
    <s v="FT"/>
    <d v="2022-06-22T00:00:00"/>
    <d v="2022-05-06T00:00:00"/>
    <n v="6111"/>
    <x v="903"/>
    <s v="VIA F. FILZI N. 29-20124-MILANO-MI"/>
    <s v="06516000962"/>
    <s v="06516000962"/>
    <n v="289"/>
    <n v="289"/>
    <s v="204510010"/>
    <s v=" "/>
    <s v=" "/>
    <s v=" "/>
    <s v="8500114621"/>
    <d v="2022-04-14T00:00:00"/>
    <n v="7120590577"/>
    <n v="7120590577"/>
    <d v="2022-04-23T00:00:00"/>
    <s v="22844"/>
    <d v="2022-05-06T00:00:00"/>
    <n v="2022"/>
    <n v="1"/>
    <n v="1"/>
    <s v=" "/>
    <s v=" "/>
    <s v=" "/>
    <s v=" "/>
    <s v=" "/>
    <s v=" "/>
    <s v="N602"/>
    <x v="2"/>
    <s v="D"/>
    <n v="2022"/>
    <n v="957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89"/>
    <n v="289"/>
    <n v="289"/>
    <n v="0"/>
    <n v="0"/>
  </r>
  <r>
    <s v="07"/>
    <s v="3FE"/>
    <n v="2022"/>
    <n v="21941"/>
    <n v="1"/>
    <s v="FT"/>
    <d v="2022-06-28T00:00:00"/>
    <d v="2022-05-06T00:00:00"/>
    <n v="6111"/>
    <x v="903"/>
    <s v="VIA F. FILZI N. 29-20124-MILANO-MI"/>
    <s v="06516000962"/>
    <s v="06516000962"/>
    <n v="21348"/>
    <n v="21348"/>
    <s v="204510010"/>
    <s v=" "/>
    <s v=" "/>
    <s v=" "/>
    <s v="8500115092"/>
    <d v="2022-04-27T00:00:00"/>
    <n v="7152110807"/>
    <n v="7152110807"/>
    <d v="2022-04-29T00:00:00"/>
    <s v="Contributo Ambientale CONAI assolto, ove dovuto"/>
    <d v="2022-05-06T00:00:00"/>
    <n v="2022"/>
    <n v="1"/>
    <n v="1"/>
    <s v=" "/>
    <s v=" "/>
    <s v=" "/>
    <s v=" "/>
    <s v=" "/>
    <s v=" "/>
    <s v="N602"/>
    <x v="2"/>
    <s v="D"/>
    <n v="2022"/>
    <n v="957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1348"/>
    <n v="21348"/>
    <n v="21348"/>
    <n v="0"/>
    <n v="0"/>
  </r>
  <r>
    <s v="07"/>
    <s v="3FE"/>
    <n v="2022"/>
    <n v="24904"/>
    <n v="1"/>
    <s v="FT"/>
    <d v="2022-07-04T00:00:00"/>
    <d v="2022-05-17T00:00:00"/>
    <n v="6111"/>
    <x v="903"/>
    <s v="VIA F. FILZI N. 29-20124-MILANO-MI"/>
    <s v="06516000962"/>
    <s v="06516000962"/>
    <n v="243.5"/>
    <n v="243.5"/>
    <s v="204510010"/>
    <s v=" "/>
    <s v=" "/>
    <s v=" "/>
    <s v="8500115272"/>
    <d v="2022-05-02T00:00:00"/>
    <n v="7186919575"/>
    <n v="7186919575"/>
    <d v="2022-05-05T00:00:00"/>
    <s v="Contributo Ambientale CONAI assolto, ove dovuto 26082"/>
    <d v="2022-05-17T00:00:00"/>
    <n v="2022"/>
    <n v="1"/>
    <n v="1"/>
    <s v=" "/>
    <s v=" "/>
    <s v=" "/>
    <s v=" "/>
    <s v=" "/>
    <s v=" "/>
    <s v="N602"/>
    <x v="2"/>
    <s v="D"/>
    <n v="2022"/>
    <n v="1094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43.5"/>
    <n v="243.5"/>
    <n v="243.5"/>
    <n v="0"/>
    <n v="0"/>
  </r>
  <r>
    <s v="07"/>
    <s v="3FE"/>
    <n v="2022"/>
    <n v="27171"/>
    <n v="1"/>
    <s v="FT"/>
    <d v="2022-07-16T00:00:00"/>
    <d v="2022-05-24T00:00:00"/>
    <n v="6111"/>
    <x v="903"/>
    <s v="VIA F. FILZI N. 29-20124-MILANO-MI"/>
    <s v="06516000962"/>
    <s v="06516000962"/>
    <n v="21348"/>
    <n v="21348"/>
    <s v="204510010"/>
    <s v=" "/>
    <s v=" "/>
    <s v=" "/>
    <s v="8500115742"/>
    <d v="2022-05-13T00:00:00"/>
    <n v="7279716951"/>
    <n v="7279716951"/>
    <d v="2022-05-17T00:00:00"/>
    <s v="Contributo Ambientale CONAI assolto, ove dovuto"/>
    <d v="2022-05-24T00:00:00"/>
    <n v="2022"/>
    <n v="1"/>
    <n v="1"/>
    <s v=" "/>
    <s v=" "/>
    <s v=" "/>
    <s v=" "/>
    <s v=" "/>
    <s v=" "/>
    <s v="N602"/>
    <x v="2"/>
    <s v="D"/>
    <n v="2022"/>
    <n v="1094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1348"/>
    <n v="21348"/>
    <n v="21348"/>
    <n v="0"/>
    <n v="0"/>
  </r>
  <r>
    <s v="07"/>
    <s v="3FE"/>
    <n v="2022"/>
    <n v="27172"/>
    <n v="1"/>
    <s v="FT"/>
    <d v="2022-07-16T00:00:00"/>
    <d v="2022-05-24T00:00:00"/>
    <n v="6111"/>
    <x v="903"/>
    <s v="VIA F. FILZI N. 29-20124-MILANO-MI"/>
    <s v="06516000962"/>
    <s v="06516000962"/>
    <n v="173.4"/>
    <n v="173.4"/>
    <s v="204510010"/>
    <s v=" "/>
    <s v=" "/>
    <s v=" "/>
    <s v="8500115743"/>
    <d v="2022-05-13T00:00:00"/>
    <n v="7279720908"/>
    <n v="7279720908"/>
    <d v="2022-05-17T00:00:00"/>
    <s v="Contributo Ambientale CONAI assolto, ove dovuto"/>
    <d v="2022-05-24T00:00:00"/>
    <n v="2022"/>
    <n v="1"/>
    <n v="1"/>
    <s v=" "/>
    <s v=" "/>
    <s v=" "/>
    <s v=" "/>
    <s v=" "/>
    <s v=" "/>
    <s v="N602"/>
    <x v="2"/>
    <s v="D"/>
    <n v="2022"/>
    <n v="1094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73.4"/>
    <n v="173.4"/>
    <n v="173.4"/>
    <n v="0"/>
    <n v="0"/>
  </r>
  <r>
    <s v="07"/>
    <s v="3FE"/>
    <n v="2022"/>
    <n v="27395"/>
    <n v="1"/>
    <s v="FT"/>
    <d v="2022-07-17T00:00:00"/>
    <d v="2022-05-24T00:00:00"/>
    <n v="6111"/>
    <x v="903"/>
    <s v="VIA F. FILZI N. 29-20124-MILANO-MI"/>
    <s v="06516000962"/>
    <s v="06516000962"/>
    <n v="243.5"/>
    <n v="243.5"/>
    <s v="204510010"/>
    <s v=" "/>
    <s v=" "/>
    <s v=" "/>
    <s v="8500115788"/>
    <d v="2022-05-16T00:00:00"/>
    <n v="7285774083"/>
    <n v="7285774083"/>
    <d v="2022-05-18T00:00:00"/>
    <s v="Contributo Ambientale CONAI assolto, ove dovuto"/>
    <d v="2022-05-24T00:00:00"/>
    <n v="2022"/>
    <n v="1"/>
    <n v="1"/>
    <s v=" "/>
    <s v=" "/>
    <s v=" "/>
    <s v=" "/>
    <s v=" "/>
    <s v=" "/>
    <s v="N602"/>
    <x v="2"/>
    <s v="D"/>
    <n v="2022"/>
    <n v="10948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43.5"/>
    <n v="243.5"/>
    <n v="243.5"/>
    <n v="0"/>
    <n v="0"/>
  </r>
  <r>
    <s v="07"/>
    <s v="3FE"/>
    <n v="2022"/>
    <n v="30160"/>
    <n v="1"/>
    <s v="FT"/>
    <d v="2022-08-02T00:00:00"/>
    <d v="2022-06-10T00:00:00"/>
    <n v="6111"/>
    <x v="903"/>
    <s v="VIA F. FILZI N. 29-20124-MILANO-MI"/>
    <s v="06516000962"/>
    <s v="06516000962"/>
    <n v="19213.2"/>
    <n v="19213.2"/>
    <s v="204510010"/>
    <s v=" "/>
    <s v=" "/>
    <s v=" "/>
    <s v="8500116440"/>
    <d v="2022-05-31T00:00:00"/>
    <n v="7378701508"/>
    <n v="7378701508"/>
    <d v="2022-06-03T00:00:00"/>
    <s v="Contributo Ambientale CONAI assolto, ove dovuto"/>
    <d v="2022-06-10T00:00:00"/>
    <n v="2022"/>
    <n v="1"/>
    <n v="1"/>
    <s v=" "/>
    <s v=" "/>
    <s v=" "/>
    <s v=" "/>
    <s v=" "/>
    <s v=" "/>
    <s v="N602"/>
    <x v="2"/>
    <s v="D"/>
    <n v="2022"/>
    <n v="1139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9213.2"/>
    <n v="19213.2"/>
    <n v="19213.2"/>
    <n v="0"/>
    <n v="0"/>
  </r>
  <r>
    <s v="07"/>
    <s v="3FE"/>
    <n v="2022"/>
    <n v="30161"/>
    <n v="1"/>
    <s v="FT"/>
    <d v="2022-08-02T00:00:00"/>
    <d v="2022-06-10T00:00:00"/>
    <n v="6111"/>
    <x v="903"/>
    <s v="VIA F. FILZI N. 29-20124-MILANO-MI"/>
    <s v="06516000962"/>
    <s v="06516000962"/>
    <n v="2134.8000000000002"/>
    <n v="2134.8000000000002"/>
    <s v="204510010"/>
    <s v=" "/>
    <s v=" "/>
    <s v=" "/>
    <s v="8500116439"/>
    <d v="2022-05-31T00:00:00"/>
    <n v="7378702373"/>
    <n v="7378702373"/>
    <d v="2022-06-03T00:00:00"/>
    <s v="Contributo Ambientale CONAI assolto, ove dovuto"/>
    <d v="2022-06-10T00:00:00"/>
    <n v="2022"/>
    <n v="1"/>
    <n v="1"/>
    <s v=" "/>
    <s v=" "/>
    <s v=" "/>
    <s v=" "/>
    <s v=" "/>
    <s v=" "/>
    <s v="N602"/>
    <x v="2"/>
    <s v="D"/>
    <n v="2022"/>
    <n v="1139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134.8000000000002"/>
    <n v="2134.8000000000002"/>
    <n v="2134.8000000000002"/>
    <n v="0"/>
    <n v="0"/>
  </r>
  <r>
    <s v="07"/>
    <s v="3FE"/>
    <n v="2022"/>
    <n v="30162"/>
    <n v="1"/>
    <s v="FT"/>
    <d v="2022-08-02T00:00:00"/>
    <d v="2022-06-10T00:00:00"/>
    <n v="6111"/>
    <x v="903"/>
    <s v="VIA F. FILZI N. 29-20124-MILANO-MI"/>
    <s v="06516000962"/>
    <s v="06516000962"/>
    <n v="289"/>
    <n v="289"/>
    <s v="204510010"/>
    <s v=" "/>
    <s v=" "/>
    <s v=" "/>
    <s v="8500116441"/>
    <d v="2022-05-31T00:00:00"/>
    <n v="7378705424"/>
    <n v="7378705424"/>
    <d v="2022-06-03T00:00:00"/>
    <s v="Contributo Ambientale CONAI assolto, ove dovuto"/>
    <d v="2022-06-10T00:00:00"/>
    <n v="2022"/>
    <n v="1"/>
    <n v="1"/>
    <s v=" "/>
    <s v=" "/>
    <s v=" "/>
    <s v=" "/>
    <s v=" "/>
    <s v=" "/>
    <s v="N602"/>
    <x v="2"/>
    <s v="D"/>
    <n v="2022"/>
    <n v="1139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89"/>
    <n v="289"/>
    <n v="289"/>
    <n v="0"/>
    <n v="0"/>
  </r>
  <r>
    <s v="07"/>
    <s v="TSAP"/>
    <n v="2022"/>
    <n v="7493"/>
    <n v="1"/>
    <s v="FT"/>
    <d v="2022-07-10T00:00:00"/>
    <d v="2022-05-24T00:00:00"/>
    <n v="3119268"/>
    <x v="904"/>
    <s v="VICOLO MONTALTO, 3-24047-TREVIGLIO-BG"/>
    <s v="01793190164"/>
    <s v="VLLMSM65D07F205Y"/>
    <n v="294.64"/>
    <n v="294.64"/>
    <s v="204510010"/>
    <s v=" "/>
    <s v=" "/>
    <s v=" "/>
    <s v="0007E/2022"/>
    <d v="2022-04-12T00:00:00"/>
    <n v="7237648316"/>
    <n v="7237648316"/>
    <d v="2022-05-11T00:00:00"/>
    <s v="NONNI ABDOUL FADIR - pratica 4002209242"/>
    <d v="2022-05-24T00:00:00"/>
    <n v="2022"/>
    <n v="277"/>
    <n v="9"/>
    <s v=" "/>
    <s v=" "/>
    <s v=" "/>
    <s v=" "/>
    <s v=" "/>
    <s v=" "/>
    <s v="1"/>
    <x v="5"/>
    <s v="D"/>
    <n v="2022"/>
    <n v="11470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294.64"/>
    <n v="294.64"/>
    <n v="294.64"/>
    <n v="0"/>
    <n v="0"/>
  </r>
  <r>
    <s v="07"/>
    <s v="TSAP"/>
    <n v="2022"/>
    <n v="5024"/>
    <n v="1"/>
    <s v="FT"/>
    <d v="2022-05-31T00:00:00"/>
    <d v="2022-04-08T00:00:00"/>
    <n v="3103470"/>
    <x v="905"/>
    <s v="VIA F. TURATI 5/7-40054-BUDRIO-BO"/>
    <s v="02372010351"/>
    <s v="02372010351"/>
    <n v="686.45"/>
    <n v="686.45"/>
    <s v="204510010"/>
    <s v=" "/>
    <s v=" "/>
    <s v=" "/>
    <s v="EM/22"/>
    <d v="2022-03-31T00:00:00"/>
    <n v="6970616363"/>
    <n v="6970616363"/>
    <d v="2022-04-01T00:00:00"/>
    <s v="RD/14819"/>
    <d v="2022-04-08T00:00:00"/>
    <n v="2022"/>
    <n v="277"/>
    <n v="9"/>
    <s v=" "/>
    <s v=" "/>
    <s v=" "/>
    <s v=" "/>
    <s v=" "/>
    <s v=" "/>
    <s v="1"/>
    <x v="5"/>
    <s v="D"/>
    <n v="2022"/>
    <n v="8055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3FE"/>
    <n v="2022"/>
    <n v="8962"/>
    <n v="1"/>
    <s v="FT"/>
    <d v="2022-04-11T00:00:00"/>
    <d v="2022-04-04T00:00:00"/>
    <n v="3106499"/>
    <x v="906"/>
    <s v="VIA ITALIA, 14-28045-INVORIO-NO"/>
    <s v="02457060032"/>
    <s v="02457060032"/>
    <n v="183"/>
    <n v="183"/>
    <s v="204510010"/>
    <s v=" "/>
    <s v=" "/>
    <s v=" "/>
    <s v="001142200620"/>
    <d v="2022-02-10T00:00:00"/>
    <n v="6675673381"/>
    <n v="6675673381"/>
    <d v="2022-02-10T00:00:00"/>
    <s v="ACQUISTI 6044 ITER APPR SAN RD SPESE OK"/>
    <d v="2022-03-10T00:00:00"/>
    <n v="2022"/>
    <n v="7"/>
    <n v="1"/>
    <s v=" "/>
    <s v=" "/>
    <s v=" "/>
    <s v=" "/>
    <s v=" "/>
    <s v=" "/>
    <s v="N602"/>
    <x v="2"/>
    <s v="D"/>
    <n v="2022"/>
    <n v="8413"/>
    <s v="C"/>
    <d v="2022-05-03T00:00:00"/>
    <d v="2022-04-19T00:00:00"/>
    <s v=" "/>
    <s v="Certa, liquida ed esigibile"/>
    <s v=" "/>
    <s v="Azienda"/>
    <s v="FPI14 ISTRUT-GEST ACQUISTI SANITARI"/>
    <s v="701110013"/>
    <s v="2"/>
    <s v="bonifico"/>
    <n v="183"/>
    <n v="183"/>
    <n v="183"/>
    <n v="0"/>
    <n v="0"/>
  </r>
  <r>
    <s v="07"/>
    <s v="3FE"/>
    <n v="2022"/>
    <n v="8962"/>
    <n v="2"/>
    <s v="FT"/>
    <d v="2022-04-11T00:00:00"/>
    <d v="2022-04-04T00:00:00"/>
    <n v="3106499"/>
    <x v="906"/>
    <s v="VIA ITALIA, 14-28045-INVORIO-NO"/>
    <s v="02457060032"/>
    <s v="02457060032"/>
    <n v="15"/>
    <n v="15"/>
    <s v="204510010"/>
    <s v=" "/>
    <s v=" "/>
    <s v=" "/>
    <s v="001142200620"/>
    <d v="2022-02-10T00:00:00"/>
    <n v="6675673381"/>
    <n v="6675673381"/>
    <d v="2022-02-10T00:00:00"/>
    <s v="ACQUISTI 6044 ITER APPR SAN RD SPESE OK"/>
    <d v="2022-03-10T00:00:00"/>
    <n v="2022"/>
    <n v="301"/>
    <n v="1"/>
    <s v=" "/>
    <s v=" "/>
    <s v=" "/>
    <s v=" "/>
    <s v=" "/>
    <s v=" "/>
    <s v="N604"/>
    <x v="0"/>
    <s v="D"/>
    <n v="2022"/>
    <n v="8414"/>
    <s v="C"/>
    <d v="2022-05-03T00:00:00"/>
    <d v="2022-04-19T00:00:00"/>
    <s v=" "/>
    <s v="Certa, liquida ed esigibile"/>
    <s v=" "/>
    <s v="Azienda"/>
    <s v="FPI14 ISTRUT-GEST ACQUISTI SANITARI"/>
    <s v="705120020"/>
    <s v="2"/>
    <s v="bonifico"/>
    <n v="15"/>
    <n v="15"/>
    <n v="15"/>
    <n v="0"/>
    <n v="0"/>
  </r>
  <r>
    <s v="07"/>
    <s v="3FE"/>
    <n v="2022"/>
    <n v="12780"/>
    <n v="1"/>
    <s v="FT"/>
    <d v="2022-05-03T00:00:00"/>
    <d v="2022-04-04T00:00:00"/>
    <n v="3106499"/>
    <x v="906"/>
    <s v="VIA ITALIA, 14-28045-INVORIO-NO"/>
    <s v="02457060032"/>
    <s v="02457060032"/>
    <n v="4.3"/>
    <n v="4.3"/>
    <s v="204510010"/>
    <s v=" "/>
    <s v=" "/>
    <s v=" "/>
    <s v="001142201010"/>
    <d v="2022-03-04T00:00:00"/>
    <n v="6813785729"/>
    <n v="6813785729"/>
    <d v="2022-03-04T00:00:00"/>
    <s v="ACQUISTI 10396 ITER OK                  ITER X MANCA ORD.SPESE TRASPORTO-MO"/>
    <d v="2022-03-22T00:00:00"/>
    <n v="2022"/>
    <n v="7"/>
    <n v="1"/>
    <s v=" "/>
    <s v=" "/>
    <s v=" "/>
    <s v=" "/>
    <s v=" "/>
    <s v=" "/>
    <s v="N602"/>
    <x v="2"/>
    <s v="D"/>
    <n v="2022"/>
    <n v="8413"/>
    <s v="C"/>
    <d v="2022-05-03T00:00:00"/>
    <d v="2022-04-19T00:00:00"/>
    <s v=" "/>
    <s v="Certa, liquida ed esigibile"/>
    <s v=" "/>
    <s v="Azienda"/>
    <s v="FPI14 ISTRUT-GEST ACQUISTI SANITARI"/>
    <s v="701110013"/>
    <s v="2"/>
    <s v="bonifico"/>
    <n v="4.3"/>
    <n v="4.3"/>
    <n v="4.3"/>
    <n v="0"/>
    <n v="0"/>
  </r>
  <r>
    <s v="07"/>
    <s v="3FE"/>
    <n v="2022"/>
    <n v="12780"/>
    <n v="2"/>
    <s v="FT"/>
    <d v="2022-05-03T00:00:00"/>
    <d v="2022-04-04T00:00:00"/>
    <n v="3106499"/>
    <x v="906"/>
    <s v="VIA ITALIA, 14-28045-INVORIO-NO"/>
    <s v="02457060032"/>
    <s v="02457060032"/>
    <n v="15"/>
    <n v="15"/>
    <s v="204510010"/>
    <s v=" "/>
    <s v=" "/>
    <s v=" "/>
    <s v="001142201010"/>
    <d v="2022-03-04T00:00:00"/>
    <n v="6813785729"/>
    <n v="6813785729"/>
    <d v="2022-03-04T00:00:00"/>
    <s v="ACQUISTI 10396 ITER OK                  ITER X MANCA ORD.SPESE TRASPORTO-MO"/>
    <d v="2022-03-22T00:00:00"/>
    <n v="2022"/>
    <n v="301"/>
    <n v="1"/>
    <s v=" "/>
    <s v=" "/>
    <s v=" "/>
    <s v=" "/>
    <s v=" "/>
    <s v=" "/>
    <s v="N604"/>
    <x v="0"/>
    <s v="D"/>
    <n v="2022"/>
    <n v="8414"/>
    <s v="C"/>
    <d v="2022-05-03T00:00:00"/>
    <d v="2022-04-19T00:00:00"/>
    <s v=" "/>
    <s v="Certa, liquida ed esigibile"/>
    <s v=" "/>
    <s v="Azienda"/>
    <s v="FPI14 ISTRUT-GEST ACQUISTI SANITARI"/>
    <s v="705120020"/>
    <s v="2"/>
    <s v="bonifico"/>
    <n v="15"/>
    <n v="15"/>
    <n v="15"/>
    <n v="0"/>
    <n v="0"/>
  </r>
  <r>
    <s v="07"/>
    <s v="3FE"/>
    <n v="2022"/>
    <n v="15183"/>
    <n v="1"/>
    <s v="FT"/>
    <d v="2022-05-08T00:00:00"/>
    <d v="2022-03-30T00:00:00"/>
    <n v="3106499"/>
    <x v="906"/>
    <s v="VIA ITALIA, 14-28045-INVORIO-NO"/>
    <s v="02457060032"/>
    <s v="02457060032"/>
    <n v="299"/>
    <n v="299"/>
    <s v="204510010"/>
    <s v=" "/>
    <s v=" "/>
    <s v=" "/>
    <s v="001142201116"/>
    <d v="2022-03-09T00:00:00"/>
    <n v="6842940094"/>
    <n v="6842940094"/>
    <d v="2022-03-09T00:00:00"/>
    <s v="13119"/>
    <d v="2022-03-30T00:00:00"/>
    <n v="2022"/>
    <n v="7"/>
    <n v="1"/>
    <s v=" "/>
    <s v=" "/>
    <s v=" "/>
    <s v=" "/>
    <s v=" "/>
    <s v=" "/>
    <s v="N602"/>
    <x v="2"/>
    <s v="D"/>
    <n v="2022"/>
    <n v="8413"/>
    <s v="C"/>
    <d v="2022-05-03T00:00:00"/>
    <d v="2022-04-19T00:00:00"/>
    <s v=" "/>
    <s v="Certa, liquida ed esigibile"/>
    <s v=" "/>
    <s v="Azienda"/>
    <s v="FPI01 ISTRUT-CONTAB E FLUSSI FINANZ"/>
    <s v="701110013"/>
    <s v="2"/>
    <s v="bonifico"/>
    <n v="299"/>
    <n v="299"/>
    <n v="299"/>
    <n v="0"/>
    <n v="0"/>
  </r>
  <r>
    <s v="07"/>
    <s v="3FE"/>
    <n v="2022"/>
    <n v="15184"/>
    <n v="1"/>
    <s v="FT"/>
    <d v="2022-05-08T00:00:00"/>
    <d v="2022-03-30T00:00:00"/>
    <n v="3106499"/>
    <x v="906"/>
    <s v="VIA ITALIA, 14-28045-INVORIO-NO"/>
    <s v="02457060032"/>
    <s v="02457060032"/>
    <n v="15"/>
    <n v="15"/>
    <s v="204510010"/>
    <s v=" "/>
    <s v=" "/>
    <s v=" "/>
    <s v="001142201117"/>
    <d v="2022-03-09T00:00:00"/>
    <n v="6842940096"/>
    <n v="6842940096"/>
    <d v="2022-03-09T00:00:00"/>
    <s v="13136"/>
    <d v="2022-03-30T00:00:00"/>
    <n v="2022"/>
    <n v="301"/>
    <n v="1"/>
    <s v=" "/>
    <s v=" "/>
    <s v=" "/>
    <s v=" "/>
    <s v=" "/>
    <s v=" "/>
    <s v="N604"/>
    <x v="0"/>
    <s v="D"/>
    <n v="2022"/>
    <n v="8414"/>
    <s v="C"/>
    <d v="2022-05-03T00:00:00"/>
    <d v="2022-04-19T00:00:00"/>
    <s v=" "/>
    <s v="Certa, liquida ed esigibile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2"/>
    <n v="15185"/>
    <n v="1"/>
    <s v="FT"/>
    <d v="2022-05-08T00:00:00"/>
    <d v="2022-03-30T00:00:00"/>
    <n v="3106499"/>
    <x v="906"/>
    <s v="VIA ITALIA, 14-28045-INVORIO-NO"/>
    <s v="02457060032"/>
    <s v="02457060032"/>
    <n v="52.5"/>
    <n v="52.5"/>
    <s v="204510010"/>
    <s v=" "/>
    <s v=" "/>
    <s v=" "/>
    <s v="001142201124"/>
    <d v="2022-03-09T00:00:00"/>
    <n v="6842940107"/>
    <n v="6842940107"/>
    <d v="2022-03-09T00:00:00"/>
    <s v="14718"/>
    <d v="2022-03-30T00:00:00"/>
    <n v="2022"/>
    <n v="1"/>
    <n v="1"/>
    <s v=" "/>
    <s v=" "/>
    <s v=" "/>
    <s v=" "/>
    <s v=" "/>
    <s v=" "/>
    <s v="N602"/>
    <x v="2"/>
    <s v="D"/>
    <n v="2022"/>
    <n v="8413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52.5"/>
    <n v="52.5"/>
    <n v="52.5"/>
    <n v="0"/>
    <n v="0"/>
  </r>
  <r>
    <s v="07"/>
    <s v="3FE"/>
    <n v="2022"/>
    <n v="15560"/>
    <n v="1"/>
    <s v="FT"/>
    <d v="2022-05-16T00:00:00"/>
    <d v="2022-04-01T00:00:00"/>
    <n v="3106499"/>
    <x v="906"/>
    <s v="VIA ITALIA, 14-28045-INVORIO-NO"/>
    <s v="02457060032"/>
    <s v="02457060032"/>
    <n v="391"/>
    <n v="391"/>
    <s v="204510010"/>
    <s v=" "/>
    <s v=" "/>
    <s v=" "/>
    <s v="001142201234"/>
    <d v="2022-03-17T00:00:00"/>
    <n v="6900594363"/>
    <n v="6900594363"/>
    <d v="2022-03-17T00:00:00"/>
    <s v="13119"/>
    <d v="2022-04-01T00:00:00"/>
    <n v="2022"/>
    <n v="7"/>
    <n v="1"/>
    <s v=" "/>
    <s v=" "/>
    <s v=" "/>
    <s v=" "/>
    <s v=" "/>
    <s v=" "/>
    <s v="N602"/>
    <x v="2"/>
    <s v="D"/>
    <n v="2022"/>
    <n v="8413"/>
    <s v="C"/>
    <d v="2022-05-03T00:00:00"/>
    <d v="2022-04-19T00:00:00"/>
    <s v=" "/>
    <s v="Certa, liquida ed esigibile"/>
    <s v=" "/>
    <s v="Azienda"/>
    <s v="FPI01 ISTRUT-CONTAB E FLUSSI FINANZ"/>
    <s v="701110013"/>
    <s v="2"/>
    <s v="bonifico"/>
    <n v="391"/>
    <n v="391"/>
    <n v="391"/>
    <n v="0"/>
    <n v="0"/>
  </r>
  <r>
    <s v="07"/>
    <s v="3FE"/>
    <n v="2022"/>
    <n v="16272"/>
    <n v="1"/>
    <s v="FT"/>
    <d v="2022-05-17T00:00:00"/>
    <d v="2022-04-04T00:00:00"/>
    <n v="3106499"/>
    <x v="906"/>
    <s v="VIA ITALIA, 14-28045-INVORIO-NO"/>
    <s v="02457060032"/>
    <s v="02457060032"/>
    <n v="20"/>
    <n v="20"/>
    <s v="204510010"/>
    <s v=" "/>
    <s v=" "/>
    <s v=" "/>
    <s v="001142201287"/>
    <d v="2022-03-18T00:00:00"/>
    <n v="6907739678"/>
    <n v="6907739678"/>
    <d v="2022-03-18T00:00:00"/>
    <s v="9327"/>
    <d v="2022-04-04T00:00:00"/>
    <n v="2022"/>
    <n v="301"/>
    <n v="1"/>
    <s v=" "/>
    <s v=" "/>
    <s v=" "/>
    <s v=" "/>
    <s v=" "/>
    <s v=" "/>
    <s v="N604"/>
    <x v="0"/>
    <s v="D"/>
    <n v="2022"/>
    <n v="8414"/>
    <s v="C"/>
    <d v="2022-05-03T00:00:00"/>
    <d v="2022-04-19T00:00:00"/>
    <s v=" "/>
    <s v="Certa, liquida ed esigibile"/>
    <s v=" "/>
    <s v="Azienda"/>
    <s v="FPI01 ISTRUT-CONTAB E FLUSSI FINANZ"/>
    <s v="705120020"/>
    <s v="2"/>
    <s v="bonifico"/>
    <n v="20"/>
    <n v="20"/>
    <n v="20"/>
    <n v="0"/>
    <n v="0"/>
  </r>
  <r>
    <s v="07"/>
    <s v="3FE"/>
    <n v="2022"/>
    <n v="16273"/>
    <n v="1"/>
    <s v="FT"/>
    <d v="2022-05-17T00:00:00"/>
    <d v="2022-04-04T00:00:00"/>
    <n v="3106499"/>
    <x v="906"/>
    <s v="VIA ITALIA, 14-28045-INVORIO-NO"/>
    <s v="02457060032"/>
    <s v="02457060032"/>
    <n v="106.4"/>
    <n v="106.4"/>
    <s v="204510010"/>
    <s v=" "/>
    <s v=" "/>
    <s v=" "/>
    <s v="001142201286"/>
    <d v="2022-03-18T00:00:00"/>
    <n v="6907739677"/>
    <n v="6907739677"/>
    <d v="2022-03-18T00:00:00"/>
    <s v="9323"/>
    <d v="2022-04-04T00:00:00"/>
    <n v="2022"/>
    <n v="7"/>
    <n v="1"/>
    <s v=" "/>
    <s v=" "/>
    <s v=" "/>
    <s v=" "/>
    <s v=" "/>
    <s v=" "/>
    <s v="N602"/>
    <x v="2"/>
    <s v="D"/>
    <n v="2022"/>
    <n v="8413"/>
    <s v="C"/>
    <d v="2022-05-03T00:00:00"/>
    <d v="2022-04-19T00:00:00"/>
    <s v=" "/>
    <s v="Certa, liquida ed esigibile"/>
    <s v=" "/>
    <s v="Azienda"/>
    <s v="FPI01 ISTRUT-CONTAB E FLUSSI FINANZ"/>
    <s v="701110013"/>
    <s v="2"/>
    <s v="bonifico"/>
    <n v="106.4"/>
    <n v="106.4"/>
    <n v="106.4"/>
    <n v="0"/>
    <n v="0"/>
  </r>
  <r>
    <s v="07"/>
    <s v="3FE"/>
    <n v="2022"/>
    <n v="18255"/>
    <n v="1"/>
    <s v="FT"/>
    <d v="2022-05-28T00:00:00"/>
    <d v="2022-04-14T00:00:00"/>
    <n v="3106499"/>
    <x v="906"/>
    <s v="VIA ITALIA, 14-28045-INVORIO-NO"/>
    <s v="02457060032"/>
    <s v="02457060032"/>
    <n v="78.75"/>
    <n v="78.75"/>
    <s v="204510010"/>
    <s v=" "/>
    <s v=" "/>
    <s v=" "/>
    <s v="001142201515"/>
    <d v="2022-03-29T00:00:00"/>
    <n v="6960356734"/>
    <n v="6960356734"/>
    <d v="2022-03-29T00:00:00"/>
    <s v="18996"/>
    <d v="2022-04-14T00:00:00"/>
    <n v="2022"/>
    <n v="1"/>
    <n v="1"/>
    <s v=" "/>
    <s v=" "/>
    <s v=" "/>
    <s v=" "/>
    <s v=" "/>
    <s v=" "/>
    <s v="N602"/>
    <x v="2"/>
    <s v="D"/>
    <n v="2022"/>
    <n v="8413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78.75"/>
    <n v="78.75"/>
    <n v="78.75"/>
    <n v="0"/>
    <n v="0"/>
  </r>
  <r>
    <s v="07"/>
    <s v="3FE"/>
    <n v="2022"/>
    <n v="19007"/>
    <n v="1"/>
    <s v="FT"/>
    <d v="2022-06-07T00:00:00"/>
    <d v="2022-04-20T00:00:00"/>
    <n v="3106499"/>
    <x v="906"/>
    <s v="VIA ITALIA, 14-28045-INVORIO-NO"/>
    <s v="02457060032"/>
    <s v="02457060032"/>
    <n v="366"/>
    <n v="366"/>
    <s v="204510010"/>
    <s v=" "/>
    <s v=" "/>
    <s v=" "/>
    <s v="001142201690"/>
    <d v="2022-04-07T00:00:00"/>
    <n v="7016641126"/>
    <n v="7016641126"/>
    <d v="2022-04-08T00:00:00"/>
    <s v="ACQUISTI"/>
    <d v="2022-04-20T00:00:00"/>
    <n v="2022"/>
    <n v="7"/>
    <n v="1"/>
    <s v=" "/>
    <s v=" "/>
    <s v=" "/>
    <s v=" "/>
    <s v=" "/>
    <s v=" "/>
    <s v="N602"/>
    <x v="2"/>
    <s v="D"/>
    <n v="2022"/>
    <n v="9155"/>
    <s v="C"/>
    <d v="2022-05-10T00:00:00"/>
    <d v="2022-05-05T00:00:00"/>
    <s v=" "/>
    <s v="Certa, liquida ed esigibile"/>
    <s v=" "/>
    <s v="Azienda"/>
    <s v="FPI14 ISTRUT-GEST ACQUISTI SANITARI"/>
    <s v="701110013"/>
    <s v="2"/>
    <s v="bonifico"/>
    <n v="366"/>
    <n v="366"/>
    <n v="366"/>
    <n v="0"/>
    <n v="0"/>
  </r>
  <r>
    <s v="07"/>
    <s v="3FE"/>
    <n v="2022"/>
    <n v="19007"/>
    <n v="2"/>
    <s v="FT"/>
    <d v="2022-06-07T00:00:00"/>
    <d v="2022-04-20T00:00:00"/>
    <n v="3106499"/>
    <x v="906"/>
    <s v="VIA ITALIA, 14-28045-INVORIO-NO"/>
    <s v="02457060032"/>
    <s v="02457060032"/>
    <n v="15"/>
    <n v="15"/>
    <s v="204510010"/>
    <s v=" "/>
    <s v=" "/>
    <s v=" "/>
    <s v="001142201690"/>
    <d v="2022-04-07T00:00:00"/>
    <n v="7016641126"/>
    <n v="7016641126"/>
    <d v="2022-04-08T00:00:00"/>
    <s v="ACQUISTI"/>
    <d v="2022-04-20T00:00:00"/>
    <n v="2022"/>
    <n v="301"/>
    <n v="1"/>
    <s v=" "/>
    <s v=" "/>
    <s v=" "/>
    <s v=" "/>
    <s v=" "/>
    <s v=" "/>
    <s v="N604"/>
    <x v="0"/>
    <s v="D"/>
    <n v="2022"/>
    <n v="9154"/>
    <s v="C"/>
    <d v="2022-05-10T00:00:00"/>
    <d v="2022-05-05T00:00:00"/>
    <s v=" "/>
    <s v="Certa, liquida ed esigibile"/>
    <s v=" "/>
    <s v="Azienda"/>
    <s v="FPI14 ISTRUT-GEST ACQUISTI SANITARI"/>
    <s v="705120020"/>
    <s v="2"/>
    <s v="bonifico"/>
    <n v="15"/>
    <n v="15"/>
    <n v="15"/>
    <n v="0"/>
    <n v="0"/>
  </r>
  <r>
    <s v="07"/>
    <s v="3FE"/>
    <n v="2022"/>
    <n v="21005"/>
    <n v="1"/>
    <s v="FT"/>
    <d v="2022-06-08T00:00:00"/>
    <d v="2022-05-19T00:00:00"/>
    <n v="3106499"/>
    <x v="906"/>
    <s v="VIA ITALIA, 14-28045-INVORIO-NO"/>
    <s v="02457060032"/>
    <s v="02457060032"/>
    <n v="326.39999999999998"/>
    <n v="326.39999999999998"/>
    <s v="204510010"/>
    <s v=" "/>
    <s v=" "/>
    <s v=" "/>
    <s v="001142201692"/>
    <d v="2022-04-08T00:00:00"/>
    <n v="7023363998"/>
    <n v="7023363998"/>
    <d v="2022-04-09T00:00:00"/>
    <s v="MANCANO SPESE TRASPORTO ITER            ITER APPR SAN OK"/>
    <d v="2022-05-02T00:00:00"/>
    <n v="2022"/>
    <n v="7"/>
    <n v="1"/>
    <s v=" "/>
    <s v=" "/>
    <s v=" "/>
    <s v=" "/>
    <s v=" "/>
    <s v=" "/>
    <s v="N602"/>
    <x v="2"/>
    <s v="D"/>
    <n v="2022"/>
    <n v="11051"/>
    <s v="C"/>
    <d v="2022-06-14T00:00:00"/>
    <d v="2022-06-09T00:00:00"/>
    <s v=" "/>
    <s v="Certa, liquida ed esigibile"/>
    <s v=" "/>
    <s v="Azienda"/>
    <s v="FPI15 ISTRUT-FARMACIA"/>
    <s v="701110013"/>
    <s v="2"/>
    <s v="bonifico"/>
    <n v="326.39999999999998"/>
    <n v="326.39999999999998"/>
    <n v="326.39999999999998"/>
    <n v="0"/>
    <n v="0"/>
  </r>
  <r>
    <s v="07"/>
    <s v="3FE"/>
    <n v="2022"/>
    <n v="21005"/>
    <n v="2"/>
    <s v="FT"/>
    <d v="2022-06-08T00:00:00"/>
    <d v="2022-05-19T00:00:00"/>
    <n v="3106499"/>
    <x v="906"/>
    <s v="VIA ITALIA, 14-28045-INVORIO-NO"/>
    <s v="02457060032"/>
    <s v="02457060032"/>
    <n v="15"/>
    <n v="15"/>
    <s v="204510010"/>
    <s v=" "/>
    <s v=" "/>
    <s v=" "/>
    <s v="001142201692"/>
    <d v="2022-04-08T00:00:00"/>
    <n v="7023363998"/>
    <n v="7023363998"/>
    <d v="2022-04-09T00:00:00"/>
    <s v="MANCANO SPESE TRASPORTO ITER            ITER APPR SAN OK"/>
    <d v="2022-05-02T00:00:00"/>
    <n v="2022"/>
    <n v="301"/>
    <n v="1"/>
    <s v=" "/>
    <s v=" "/>
    <s v=" "/>
    <s v=" "/>
    <s v=" "/>
    <s v=" "/>
    <s v="N604"/>
    <x v="0"/>
    <s v="D"/>
    <n v="2022"/>
    <n v="11052"/>
    <s v="C"/>
    <d v="2022-06-14T00:00:00"/>
    <d v="2022-06-09T00:00:00"/>
    <s v=" "/>
    <s v="Certa, liquida ed esigibile"/>
    <s v=" "/>
    <s v="Azienda"/>
    <s v="FPI15 ISTRUT-FARMACIA"/>
    <s v="705120020"/>
    <s v="2"/>
    <s v="bonifico"/>
    <n v="15"/>
    <n v="15"/>
    <n v="15"/>
    <n v="0"/>
    <n v="0"/>
  </r>
  <r>
    <s v="07"/>
    <s v="3FE"/>
    <n v="2022"/>
    <n v="22371"/>
    <n v="1"/>
    <s v="FT"/>
    <d v="2022-06-21T00:00:00"/>
    <d v="2022-05-09T00:00:00"/>
    <n v="3106499"/>
    <x v="906"/>
    <s v="VIA ITALIA, 14-28045-INVORIO-NO"/>
    <s v="02457060032"/>
    <s v="02457060032"/>
    <n v="732"/>
    <n v="732"/>
    <s v="204510010"/>
    <s v=" "/>
    <s v=" "/>
    <s v=" "/>
    <s v="001142201908"/>
    <d v="2022-04-22T00:00:00"/>
    <n v="7117682785"/>
    <n v="7117682785"/>
    <d v="2022-04-22T00:00:00"/>
    <s v="ACQUISTI"/>
    <d v="2022-05-09T00:00:00"/>
    <n v="2022"/>
    <n v="7"/>
    <n v="1"/>
    <s v=" "/>
    <s v=" "/>
    <s v=" "/>
    <s v=" "/>
    <s v=" "/>
    <s v=" "/>
    <s v="N602"/>
    <x v="2"/>
    <s v="D"/>
    <n v="2022"/>
    <n v="9883"/>
    <s v="C"/>
    <d v="2022-05-23T00:00:00"/>
    <d v="2022-05-11T00:00:00"/>
    <s v=" "/>
    <s v="Certa, liquida ed esigibile"/>
    <s v=" "/>
    <s v="Azienda"/>
    <s v="FPI01 ISTRUT-CONTAB E FLUSSI FINANZ"/>
    <s v="701110013"/>
    <s v="2"/>
    <s v="bonifico"/>
    <n v="732"/>
    <n v="732"/>
    <n v="732"/>
    <n v="0"/>
    <n v="0"/>
  </r>
  <r>
    <s v="07"/>
    <s v="3FE"/>
    <n v="2022"/>
    <n v="22436"/>
    <n v="1"/>
    <s v="FT"/>
    <d v="2022-06-21T00:00:00"/>
    <d v="2022-05-12T00:00:00"/>
    <n v="3106499"/>
    <x v="906"/>
    <s v="VIA ITALIA, 14-28045-INVORIO-NO"/>
    <s v="02457060032"/>
    <s v="02457060032"/>
    <n v="15"/>
    <n v="15"/>
    <s v="204510010"/>
    <s v=" "/>
    <s v=" "/>
    <s v=" "/>
    <s v="001142201909"/>
    <d v="2022-04-22T00:00:00"/>
    <n v="7117682786"/>
    <n v="7117682786"/>
    <d v="2022-04-22T00:00:00"/>
    <s v="23628 ITER FARMACIA X CARICO OK"/>
    <d v="2022-05-09T00:00:00"/>
    <n v="2022"/>
    <n v="301"/>
    <n v="1"/>
    <s v=" "/>
    <s v=" "/>
    <s v=" "/>
    <s v=" "/>
    <s v=" "/>
    <s v=" "/>
    <s v="N604"/>
    <x v="0"/>
    <s v="D"/>
    <n v="2022"/>
    <n v="10561"/>
    <s v="C"/>
    <d v="2022-05-31T00:00:00"/>
    <d v="2022-05-19T00:00:00"/>
    <s v=" "/>
    <s v="Certa, liquida ed esigibile"/>
    <s v=" "/>
    <s v="Azienda"/>
    <s v="FPI15 ISTRUT-FARMACIA"/>
    <s v="705120020"/>
    <s v="2"/>
    <s v="bonifico"/>
    <n v="15"/>
    <n v="15"/>
    <n v="15"/>
    <n v="0"/>
    <n v="0"/>
  </r>
  <r>
    <s v="07"/>
    <s v="3FE"/>
    <n v="2022"/>
    <n v="24271"/>
    <n v="1"/>
    <s v="FT"/>
    <d v="2022-07-03T00:00:00"/>
    <d v="2022-05-16T00:00:00"/>
    <n v="3106499"/>
    <x v="906"/>
    <s v="VIA ITALIA, 14-28045-INVORIO-NO"/>
    <s v="02457060032"/>
    <s v="02457060032"/>
    <n v="1185"/>
    <n v="1185"/>
    <s v="204510010"/>
    <s v=" "/>
    <s v=" "/>
    <s v=" "/>
    <s v="001142202137"/>
    <d v="2022-05-04T00:00:00"/>
    <n v="7187784102"/>
    <n v="7187784102"/>
    <d v="2022-05-04T00:00:00"/>
    <s v="ACQUISTI 25605"/>
    <d v="2022-05-16T00:00:00"/>
    <n v="2022"/>
    <n v="7"/>
    <n v="1"/>
    <s v=" "/>
    <s v=" "/>
    <s v=" "/>
    <s v=" "/>
    <s v=" "/>
    <s v=" "/>
    <s v="N602"/>
    <x v="2"/>
    <s v="D"/>
    <n v="2022"/>
    <n v="10562"/>
    <s v="C"/>
    <d v="2022-05-31T00:00:00"/>
    <d v="2022-05-19T00:00:00"/>
    <s v=" "/>
    <s v="Certa, liquida ed esigibile"/>
    <s v=" "/>
    <s v="Azienda"/>
    <s v="FPI01 ISTRUT-CONTAB E FLUSSI FINANZ"/>
    <s v="701110013"/>
    <s v="2"/>
    <s v="bonifico"/>
    <n v="1185"/>
    <n v="1185"/>
    <n v="1185"/>
    <n v="0"/>
    <n v="0"/>
  </r>
  <r>
    <s v="07"/>
    <s v="3FE"/>
    <n v="2022"/>
    <n v="24926"/>
    <n v="1"/>
    <s v="FT"/>
    <d v="2022-07-04T00:00:00"/>
    <d v="2022-05-17T00:00:00"/>
    <n v="3106499"/>
    <x v="906"/>
    <s v="VIA ITALIA, 14-28045-INVORIO-NO"/>
    <s v="02457060032"/>
    <s v="02457060032"/>
    <n v="15"/>
    <n v="15"/>
    <s v="204510010"/>
    <s v=" "/>
    <s v=" "/>
    <s v=" "/>
    <s v="001142202138"/>
    <d v="2022-05-04T00:00:00"/>
    <n v="7187784090"/>
    <n v="7187784090"/>
    <d v="2022-05-05T00:00:00"/>
    <s v="ACQUISTI 25606"/>
    <d v="2022-05-17T00:00:00"/>
    <n v="2022"/>
    <n v="301"/>
    <n v="1"/>
    <s v=" "/>
    <s v=" "/>
    <s v=" "/>
    <s v=" "/>
    <s v=" "/>
    <s v=" "/>
    <s v="N604"/>
    <x v="0"/>
    <s v="D"/>
    <n v="2022"/>
    <n v="11052"/>
    <s v="C"/>
    <d v="2022-06-14T00:00:00"/>
    <d v="2022-06-09T00:00:00"/>
    <s v=" "/>
    <s v="Certa, liquida ed esigibile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2"/>
    <n v="25228"/>
    <n v="1"/>
    <s v="FT"/>
    <d v="2022-07-05T00:00:00"/>
    <d v="2022-05-18T00:00:00"/>
    <n v="3106499"/>
    <x v="906"/>
    <s v="VIA ITALIA, 14-28045-INVORIO-NO"/>
    <s v="02457060032"/>
    <s v="02457060032"/>
    <n v="218.4"/>
    <n v="218.4"/>
    <s v="204510010"/>
    <s v=" "/>
    <s v=" "/>
    <s v=" "/>
    <s v="001142202157"/>
    <d v="2022-05-05T00:00:00"/>
    <n v="7195056196"/>
    <n v="7195056196"/>
    <d v="2022-05-06T00:00:00"/>
    <s v="21444"/>
    <d v="2022-05-18T00:00:00"/>
    <n v="2022"/>
    <n v="7"/>
    <n v="1"/>
    <s v=" "/>
    <s v=" "/>
    <s v=" "/>
    <s v=" "/>
    <s v=" "/>
    <s v=" "/>
    <s v="N602"/>
    <x v="2"/>
    <s v="D"/>
    <n v="2022"/>
    <n v="11051"/>
    <s v="C"/>
    <d v="2022-06-14T00:00:00"/>
    <d v="2022-06-09T00:00:00"/>
    <s v=" "/>
    <s v="Certa, liquida ed esigibile"/>
    <s v=" "/>
    <s v="Azienda"/>
    <s v="FPI01 ISTRUT-CONTAB E FLUSSI FINANZ"/>
    <s v="701110013"/>
    <s v="2"/>
    <s v="bonifico"/>
    <n v="218.4"/>
    <n v="218.4"/>
    <n v="218.4"/>
    <n v="0"/>
    <n v="0"/>
  </r>
  <r>
    <s v="07"/>
    <s v="3FE"/>
    <n v="2022"/>
    <n v="25229"/>
    <n v="1"/>
    <s v="FT"/>
    <d v="2022-07-05T00:00:00"/>
    <d v="2022-05-18T00:00:00"/>
    <n v="3106499"/>
    <x v="906"/>
    <s v="VIA ITALIA, 14-28045-INVORIO-NO"/>
    <s v="02457060032"/>
    <s v="02457060032"/>
    <n v="23"/>
    <n v="23"/>
    <s v="204510010"/>
    <s v=" "/>
    <s v=" "/>
    <s v=" "/>
    <s v="001142202158"/>
    <d v="2022-05-05T00:00:00"/>
    <n v="7195056190"/>
    <n v="7195056190"/>
    <d v="2022-05-06T00:00:00"/>
    <s v="21445"/>
    <d v="2022-05-18T00:00:00"/>
    <n v="2022"/>
    <n v="301"/>
    <n v="1"/>
    <s v=" "/>
    <s v=" "/>
    <s v=" "/>
    <s v=" "/>
    <s v=" "/>
    <s v=" "/>
    <s v="N604"/>
    <x v="0"/>
    <s v="D"/>
    <n v="2022"/>
    <n v="11052"/>
    <s v="C"/>
    <d v="2022-06-14T00:00:00"/>
    <d v="2022-06-09T00:00:00"/>
    <s v=" "/>
    <s v="Certa, liquida ed esigibile"/>
    <s v=" "/>
    <s v="Azienda"/>
    <s v="FPI01 ISTRUT-CONTAB E FLUSSI FINANZ"/>
    <s v="705120020"/>
    <s v="2"/>
    <s v="bonifico"/>
    <n v="23"/>
    <n v="23"/>
    <n v="23"/>
    <n v="0"/>
    <n v="0"/>
  </r>
  <r>
    <s v="07"/>
    <s v="3FE"/>
    <n v="2022"/>
    <n v="26134"/>
    <n v="1"/>
    <s v="FT"/>
    <d v="2022-07-08T00:00:00"/>
    <d v="2022-05-20T00:00:00"/>
    <n v="3106499"/>
    <x v="906"/>
    <s v="VIA ITALIA, 14-28045-INVORIO-NO"/>
    <s v="02457060032"/>
    <s v="02457060032"/>
    <n v="18"/>
    <n v="18"/>
    <s v="204510010"/>
    <s v=" "/>
    <s v=" "/>
    <s v=" "/>
    <s v="001142202218"/>
    <d v="2022-05-09T00:00:00"/>
    <n v="7219452266"/>
    <n v="7219452266"/>
    <d v="2022-05-09T00:00:00"/>
    <s v="ACQUISTI"/>
    <d v="2022-05-20T00:00:00"/>
    <n v="2022"/>
    <n v="301"/>
    <n v="1"/>
    <s v=" "/>
    <s v=" "/>
    <s v=" "/>
    <s v=" "/>
    <s v=" "/>
    <s v=" "/>
    <s v="N604"/>
    <x v="0"/>
    <s v="D"/>
    <n v="2022"/>
    <n v="11052"/>
    <s v="C"/>
    <d v="2022-06-14T00:00:00"/>
    <d v="2022-06-09T00:00:00"/>
    <s v=" "/>
    <s v="Certa, liquida ed esigibile"/>
    <s v=" "/>
    <s v="Azienda"/>
    <s v="FPI01 ISTRUT-CONTAB E FLUSSI FINANZ"/>
    <s v="705120020"/>
    <s v="2"/>
    <s v="bonifico"/>
    <n v="18"/>
    <n v="18"/>
    <n v="18"/>
    <n v="0"/>
    <n v="0"/>
  </r>
  <r>
    <s v="07"/>
    <s v="3FE"/>
    <n v="2022"/>
    <n v="26136"/>
    <n v="1"/>
    <s v="FT"/>
    <d v="2022-07-08T00:00:00"/>
    <d v="2022-05-20T00:00:00"/>
    <n v="3106499"/>
    <x v="906"/>
    <s v="VIA ITALIA, 14-28045-INVORIO-NO"/>
    <s v="02457060032"/>
    <s v="02457060032"/>
    <n v="23.9"/>
    <n v="23.9"/>
    <s v="204510010"/>
    <s v=" "/>
    <s v=" "/>
    <s v=" "/>
    <s v="001142202217"/>
    <d v="2022-05-09T00:00:00"/>
    <n v="7219452284"/>
    <n v="7219452284"/>
    <d v="2022-05-09T00:00:00"/>
    <s v="ACQUISTI"/>
    <d v="2022-05-20T00:00:00"/>
    <n v="2022"/>
    <n v="7"/>
    <n v="1"/>
    <s v=" "/>
    <s v=" "/>
    <s v=" "/>
    <s v=" "/>
    <s v=" "/>
    <s v=" "/>
    <s v="N602"/>
    <x v="2"/>
    <s v="D"/>
    <n v="2022"/>
    <n v="11051"/>
    <s v="C"/>
    <d v="2022-06-14T00:00:00"/>
    <d v="2022-06-09T00:00:00"/>
    <s v=" "/>
    <s v="Certa, liquida ed esigibile"/>
    <s v=" "/>
    <s v="Azienda"/>
    <s v="FPI01 ISTRUT-CONTAB E FLUSSI FINANZ"/>
    <s v="701110013"/>
    <s v="2"/>
    <s v="bonifico"/>
    <n v="23.9"/>
    <n v="23.9"/>
    <n v="23.9"/>
    <n v="0"/>
    <n v="0"/>
  </r>
  <r>
    <s v="07"/>
    <s v="3FE"/>
    <n v="2022"/>
    <n v="26218"/>
    <n v="1"/>
    <s v="FT"/>
    <d v="2022-07-11T00:00:00"/>
    <d v="2022-05-20T00:00:00"/>
    <n v="3106499"/>
    <x v="906"/>
    <s v="VIA ITALIA, 14-28045-INVORIO-NO"/>
    <s v="02457060032"/>
    <s v="02457060032"/>
    <n v="4.3"/>
    <n v="4.3"/>
    <s v="204510010"/>
    <s v=" "/>
    <s v=" "/>
    <s v=" "/>
    <s v="001142202333"/>
    <d v="2022-05-12T00:00:00"/>
    <n v="7245334044"/>
    <n v="7245334044"/>
    <d v="2022-05-12T00:00:00"/>
    <s v="ACQUISTI 26177"/>
    <d v="2022-05-20T00:00:00"/>
    <n v="2022"/>
    <n v="7"/>
    <n v="1"/>
    <s v=" "/>
    <s v=" "/>
    <s v=" "/>
    <s v=" "/>
    <s v=" "/>
    <s v=" "/>
    <s v="N602"/>
    <x v="2"/>
    <s v="D"/>
    <n v="2022"/>
    <n v="11051"/>
    <s v="C"/>
    <d v="2022-06-14T00:00:00"/>
    <d v="2022-06-09T00:00:00"/>
    <s v=" "/>
    <s v="Certa, liquida ed esigibile"/>
    <s v=" "/>
    <s v="Azienda"/>
    <s v="FPI01 ISTRUT-CONTAB E FLUSSI FINANZ"/>
    <s v="701110013"/>
    <s v="2"/>
    <s v="bonifico"/>
    <n v="4.3"/>
    <n v="4.3"/>
    <n v="4.3"/>
    <n v="0"/>
    <n v="0"/>
  </r>
  <r>
    <s v="07"/>
    <s v="3FE"/>
    <n v="2022"/>
    <n v="26219"/>
    <n v="1"/>
    <s v="FT"/>
    <d v="2022-07-11T00:00:00"/>
    <d v="2022-05-20T00:00:00"/>
    <n v="3106499"/>
    <x v="906"/>
    <s v="VIA ITALIA, 14-28045-INVORIO-NO"/>
    <s v="02457060032"/>
    <s v="02457060032"/>
    <n v="15"/>
    <n v="15"/>
    <s v="204510010"/>
    <s v=" "/>
    <s v=" "/>
    <s v=" "/>
    <s v="001142202332"/>
    <d v="2022-05-12T00:00:00"/>
    <n v="7245334036"/>
    <n v="7245334036"/>
    <d v="2022-05-12T00:00:00"/>
    <s v="RD/2022/26180 IN FT IVA 10% OK"/>
    <d v="2022-05-20T00:00:00"/>
    <n v="2022"/>
    <n v="301"/>
    <n v="1"/>
    <s v=" "/>
    <s v=" "/>
    <s v=" "/>
    <s v=" "/>
    <s v=" "/>
    <s v=" "/>
    <s v="N604"/>
    <x v="0"/>
    <s v="D"/>
    <n v="2022"/>
    <n v="11052"/>
    <s v="C"/>
    <d v="2022-06-14T00:00:00"/>
    <d v="2022-06-09T00:00:00"/>
    <s v=" "/>
    <s v="Certa, liquida ed esigibile"/>
    <s v=" "/>
    <s v="Azienda"/>
    <s v="FPI14 ISTRUT-GEST ACQUISTI SANITARI"/>
    <s v="705120020"/>
    <s v="2"/>
    <s v="bonifico"/>
    <n v="15"/>
    <n v="15"/>
    <n v="15"/>
    <n v="0"/>
    <n v="0"/>
  </r>
  <r>
    <s v="07"/>
    <s v="3FE"/>
    <n v="2022"/>
    <n v="27362"/>
    <n v="1"/>
    <s v="FT"/>
    <d v="2022-07-18T00:00:00"/>
    <d v="2022-05-26T00:00:00"/>
    <n v="3106499"/>
    <x v="906"/>
    <s v="VIA ITALIA, 14-28045-INVORIO-NO"/>
    <s v="02457060032"/>
    <s v="02457060032"/>
    <n v="74.319999999999993"/>
    <n v="74.319999999999993"/>
    <s v="204510010"/>
    <s v=" "/>
    <s v=" "/>
    <s v=" "/>
    <s v="001142202484"/>
    <d v="2022-05-19T00:00:00"/>
    <n v="7292118148"/>
    <n v="7292118148"/>
    <d v="2022-05-19T00:00:00"/>
    <s v="27273 OK                                ITER X MANCA CARICO - MO"/>
    <d v="2022-05-24T00:00:00"/>
    <n v="2022"/>
    <n v="7"/>
    <n v="1"/>
    <s v=" "/>
    <s v=" "/>
    <s v=" "/>
    <s v=" "/>
    <s v=" "/>
    <s v=" "/>
    <s v="N602"/>
    <x v="2"/>
    <s v="D"/>
    <n v="2022"/>
    <n v="11051"/>
    <s v="C"/>
    <d v="2022-06-14T00:00:00"/>
    <d v="2022-06-09T00:00:00"/>
    <s v=" "/>
    <s v="Certa, liquida ed esigibile"/>
    <s v=" "/>
    <s v="Azienda"/>
    <s v="FPI15 ISTRUT-FARMACIA"/>
    <s v="701110013"/>
    <s v="2"/>
    <s v="bonifico"/>
    <n v="74.319999999999993"/>
    <n v="74.319999999999993"/>
    <n v="74.319999999999993"/>
    <n v="0"/>
    <n v="0"/>
  </r>
  <r>
    <s v="07"/>
    <s v="3FE"/>
    <n v="2022"/>
    <n v="27480"/>
    <n v="1"/>
    <s v="FT"/>
    <d v="2022-07-18T00:00:00"/>
    <d v="2022-05-25T00:00:00"/>
    <n v="3106499"/>
    <x v="906"/>
    <s v="VIA ITALIA, 14-28045-INVORIO-NO"/>
    <s v="02457060032"/>
    <s v="02457060032"/>
    <n v="15"/>
    <n v="15"/>
    <s v="204510010"/>
    <s v=" "/>
    <s v=" "/>
    <s v=" "/>
    <s v="001142202420"/>
    <d v="2022-05-19T00:00:00"/>
    <n v="7292118022"/>
    <n v="7292118022"/>
    <d v="2022-05-19T00:00:00"/>
    <s v="28662"/>
    <d v="2022-05-25T00:00:00"/>
    <n v="2022"/>
    <n v="301"/>
    <n v="1"/>
    <s v=" "/>
    <s v=" "/>
    <s v=" "/>
    <s v=" "/>
    <s v=" "/>
    <s v=" "/>
    <s v="N604"/>
    <x v="0"/>
    <s v="D"/>
    <n v="2022"/>
    <n v="11052"/>
    <s v="C"/>
    <d v="2022-06-14T00:00:00"/>
    <d v="2022-06-09T00:00:00"/>
    <s v=" "/>
    <s v="Certa, liquida ed esigibile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2"/>
    <n v="27503"/>
    <n v="1"/>
    <s v="FT"/>
    <d v="2022-07-18T00:00:00"/>
    <d v="2022-05-25T00:00:00"/>
    <n v="3106499"/>
    <x v="906"/>
    <s v="VIA ITALIA, 14-28045-INVORIO-NO"/>
    <s v="02457060032"/>
    <s v="02457060032"/>
    <n v="109.8"/>
    <n v="109.8"/>
    <s v="204510010"/>
    <s v=" "/>
    <s v=" "/>
    <s v=" "/>
    <s v="001142202419"/>
    <d v="2022-05-19T00:00:00"/>
    <n v="7292118017"/>
    <n v="7292118017"/>
    <d v="2022-05-19T00:00:00"/>
    <s v="28661"/>
    <d v="2022-05-25T00:00:00"/>
    <n v="2022"/>
    <n v="7"/>
    <n v="1"/>
    <s v=" "/>
    <s v=" "/>
    <s v=" "/>
    <s v=" "/>
    <s v=" "/>
    <s v=" "/>
    <s v="N602"/>
    <x v="2"/>
    <s v="D"/>
    <n v="2022"/>
    <n v="11051"/>
    <s v="C"/>
    <d v="2022-06-14T00:00:00"/>
    <d v="2022-06-09T00:00:00"/>
    <s v=" "/>
    <s v="Certa, liquida ed esigibile"/>
    <s v=" "/>
    <s v="Azienda"/>
    <s v="FPI01 ISTRUT-CONTAB E FLUSSI FINANZ"/>
    <s v="701110013"/>
    <s v="2"/>
    <s v="bonifico"/>
    <n v="109.8"/>
    <n v="109.8"/>
    <n v="109.8"/>
    <n v="0"/>
    <n v="0"/>
  </r>
  <r>
    <s v="07"/>
    <s v="3FE"/>
    <n v="2022"/>
    <n v="28126"/>
    <n v="1"/>
    <s v="FT"/>
    <d v="2022-07-18T00:00:00"/>
    <d v="2022-05-30T00:00:00"/>
    <n v="3106499"/>
    <x v="906"/>
    <s v="VIA ITALIA, 14-28045-INVORIO-NO"/>
    <s v="02457060032"/>
    <s v="02457060032"/>
    <n v="23.9"/>
    <n v="23.9"/>
    <s v="204510010"/>
    <s v=" "/>
    <s v=" "/>
    <s v=" "/>
    <s v="001142202475"/>
    <d v="2022-05-19T00:00:00"/>
    <n v="7292119829"/>
    <n v="7292119829"/>
    <d v="2022-05-19T00:00:00"/>
    <s v="29147"/>
    <d v="2022-05-30T00:00:00"/>
    <n v="2022"/>
    <n v="7"/>
    <n v="1"/>
    <s v=" "/>
    <s v=" "/>
    <s v=" "/>
    <s v=" "/>
    <s v=" "/>
    <s v=" "/>
    <s v="N602"/>
    <x v="2"/>
    <s v="D"/>
    <n v="2022"/>
    <n v="11051"/>
    <s v="C"/>
    <d v="2022-06-14T00:00:00"/>
    <d v="2022-06-09T00:00:00"/>
    <s v=" "/>
    <s v="Certa, liquida ed esigibile"/>
    <s v=" "/>
    <s v="Azienda"/>
    <s v="FPI01 ISTRUT-CONTAB E FLUSSI FINANZ"/>
    <s v="701110013"/>
    <s v="2"/>
    <s v="bonifico"/>
    <n v="23.9"/>
    <n v="23.9"/>
    <n v="23.9"/>
    <n v="0"/>
    <n v="0"/>
  </r>
  <r>
    <s v="07"/>
    <s v="3FE"/>
    <n v="2022"/>
    <n v="28242"/>
    <n v="1"/>
    <s v="FT"/>
    <d v="2022-07-18T00:00:00"/>
    <d v="2022-05-31T00:00:00"/>
    <n v="3106499"/>
    <x v="906"/>
    <s v="VIA ITALIA, 14-28045-INVORIO-NO"/>
    <s v="02457060032"/>
    <s v="02457060032"/>
    <n v="15"/>
    <n v="15"/>
    <s v="204510010"/>
    <s v=" "/>
    <s v=" "/>
    <s v=" "/>
    <s v="001142202483"/>
    <d v="2022-05-19T00:00:00"/>
    <n v="7292118379"/>
    <n v="7292118379"/>
    <d v="2022-05-19T00:00:00"/>
    <s v="27309 ITER OK                           ITER X DIFF.IVA IN FT 10% IN ORD 22% -MO"/>
    <d v="2022-05-31T00:00:00"/>
    <n v="2022"/>
    <n v="301"/>
    <n v="1"/>
    <s v=" "/>
    <s v=" "/>
    <s v=" "/>
    <s v=" "/>
    <s v=" "/>
    <s v=" "/>
    <s v="N604"/>
    <x v="0"/>
    <s v="D"/>
    <n v="2022"/>
    <n v="11561"/>
    <s v="C"/>
    <d v="2022-06-23T00:00:00"/>
    <d v="2022-06-15T00:00:00"/>
    <s v=" "/>
    <s v="Certa, liquida ed esigibile"/>
    <s v=" "/>
    <s v="Azienda"/>
    <s v="FPI14 ISTRUT-GEST ACQUISTI SANITARI"/>
    <s v="705120020"/>
    <s v="2"/>
    <s v="bonifico"/>
    <n v="15"/>
    <n v="15"/>
    <n v="15"/>
    <n v="0"/>
    <n v="0"/>
  </r>
  <r>
    <s v="07"/>
    <s v="3FE"/>
    <n v="2022"/>
    <n v="28244"/>
    <n v="1"/>
    <s v="FT"/>
    <d v="2022-07-18T00:00:00"/>
    <d v="2022-05-31T00:00:00"/>
    <n v="3106499"/>
    <x v="906"/>
    <s v="VIA ITALIA, 14-28045-INVORIO-NO"/>
    <s v="02457060032"/>
    <s v="02457060032"/>
    <n v="1858"/>
    <n v="1858"/>
    <s v="204510010"/>
    <s v=" "/>
    <s v=" "/>
    <s v=" "/>
    <s v="001142202482"/>
    <d v="2022-05-19T00:00:00"/>
    <n v="7292118377"/>
    <n v="7292118377"/>
    <d v="2022-05-19T00:00:00"/>
    <s v="26398"/>
    <d v="2022-05-31T00:00:00"/>
    <n v="2022"/>
    <n v="7"/>
    <n v="1"/>
    <s v=" "/>
    <s v=" "/>
    <s v=" "/>
    <s v=" "/>
    <s v=" "/>
    <s v=" "/>
    <s v="N602"/>
    <x v="2"/>
    <s v="D"/>
    <n v="2022"/>
    <n v="11051"/>
    <s v="C"/>
    <d v="2022-06-14T00:00:00"/>
    <d v="2022-06-09T00:00:00"/>
    <s v=" "/>
    <s v="Certa, liquida ed esigibile"/>
    <s v=" "/>
    <s v="Azienda"/>
    <s v="FPI01 ISTRUT-CONTAB E FLUSSI FINANZ"/>
    <s v="701110013"/>
    <s v="2"/>
    <s v="bonifico"/>
    <n v="1858"/>
    <n v="1858"/>
    <n v="1858"/>
    <n v="0"/>
    <n v="0"/>
  </r>
  <r>
    <s v="07"/>
    <s v="3FE"/>
    <n v="2022"/>
    <n v="28402"/>
    <n v="1"/>
    <s v="FT"/>
    <d v="2022-07-18T00:00:00"/>
    <d v="2022-05-31T00:00:00"/>
    <n v="3106499"/>
    <x v="906"/>
    <s v="VIA ITALIA, 14-28045-INVORIO-NO"/>
    <s v="02457060032"/>
    <s v="02457060032"/>
    <n v="15"/>
    <n v="15"/>
    <s v="204510010"/>
    <s v=" "/>
    <s v=" "/>
    <s v=" "/>
    <s v="001142202481"/>
    <d v="2022-05-19T00:00:00"/>
    <n v="7292118375"/>
    <n v="7292118375"/>
    <d v="2022-05-19T00:00:00"/>
    <s v="26418"/>
    <d v="2022-05-31T00:00:00"/>
    <n v="2022"/>
    <n v="301"/>
    <n v="1"/>
    <s v=" "/>
    <s v=" "/>
    <s v=" "/>
    <s v=" "/>
    <s v=" "/>
    <s v=" "/>
    <s v="N604"/>
    <x v="0"/>
    <s v="D"/>
    <n v="2022"/>
    <n v="11052"/>
    <s v="C"/>
    <d v="2022-06-14T00:00:00"/>
    <d v="2022-06-09T00:00:00"/>
    <s v=" "/>
    <s v="Certa, liquida ed esigibile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2"/>
    <n v="28405"/>
    <n v="1"/>
    <s v="FT"/>
    <d v="2022-07-18T00:00:00"/>
    <d v="2022-05-31T00:00:00"/>
    <n v="3106499"/>
    <x v="906"/>
    <s v="VIA ITALIA, 14-28045-INVORIO-NO"/>
    <s v="02457060032"/>
    <s v="02457060032"/>
    <n v="18"/>
    <n v="18"/>
    <s v="204510010"/>
    <s v=" "/>
    <s v=" "/>
    <s v=" "/>
    <s v="001142202474"/>
    <d v="2022-05-19T00:00:00"/>
    <n v="7292119811"/>
    <n v="7292119811"/>
    <d v="2022-05-19T00:00:00"/>
    <s v="29148"/>
    <d v="2022-05-31T00:00:00"/>
    <n v="2022"/>
    <n v="301"/>
    <n v="1"/>
    <s v=" "/>
    <s v=" "/>
    <s v=" "/>
    <s v=" "/>
    <s v=" "/>
    <s v=" "/>
    <s v="N604"/>
    <x v="0"/>
    <s v="D"/>
    <n v="2022"/>
    <n v="11052"/>
    <s v="C"/>
    <d v="2022-06-14T00:00:00"/>
    <d v="2022-06-09T00:00:00"/>
    <s v=" "/>
    <s v="Certa, liquida ed esigibile"/>
    <s v=" "/>
    <s v="Azienda"/>
    <s v="FPI01 ISTRUT-CONTAB E FLUSSI FINANZ"/>
    <s v="705120020"/>
    <s v="2"/>
    <s v="bonifico"/>
    <n v="18"/>
    <n v="18"/>
    <n v="18"/>
    <n v="0"/>
    <n v="0"/>
  </r>
  <r>
    <s v="07"/>
    <s v="3FE"/>
    <n v="2022"/>
    <n v="28209"/>
    <n v="1"/>
    <s v="FT"/>
    <d v="2022-07-22T00:00:00"/>
    <d v="2022-05-31T00:00:00"/>
    <n v="3106499"/>
    <x v="906"/>
    <s v="VIA ITALIA, 14-28045-INVORIO-NO"/>
    <s v="02457060032"/>
    <s v="02457060032"/>
    <n v="364.8"/>
    <n v="364.8"/>
    <s v="204510010"/>
    <s v=" "/>
    <s v=" "/>
    <s v=" "/>
    <s v="001142202527"/>
    <d v="2022-05-23T00:00:00"/>
    <n v="7312829652"/>
    <n v="7312829652"/>
    <d v="2022-05-23T00:00:00"/>
    <s v="ACQUISTI 27220"/>
    <d v="2022-05-31T00:00:00"/>
    <n v="2022"/>
    <n v="7"/>
    <n v="1"/>
    <s v=" "/>
    <s v=" "/>
    <s v=" "/>
    <s v=" "/>
    <s v=" "/>
    <s v=" "/>
    <s v="N602"/>
    <x v="2"/>
    <s v="D"/>
    <n v="2022"/>
    <n v="11051"/>
    <s v="C"/>
    <d v="2022-06-14T00:00:00"/>
    <d v="2022-06-09T00:00:00"/>
    <s v=" "/>
    <s v="Certa, liquida ed esigibile"/>
    <s v=" "/>
    <s v="Azienda"/>
    <s v="FPI01 ISTRUT-CONTAB E FLUSSI FINANZ"/>
    <s v="701110013"/>
    <s v="2"/>
    <s v="bonifico"/>
    <n v="364.8"/>
    <n v="364.8"/>
    <n v="364.8"/>
    <n v="0"/>
    <n v="0"/>
  </r>
  <r>
    <s v="07"/>
    <s v="3FE"/>
    <n v="2022"/>
    <n v="28210"/>
    <n v="1"/>
    <s v="FT"/>
    <d v="2022-07-22T00:00:00"/>
    <d v="2022-05-31T00:00:00"/>
    <n v="3106499"/>
    <x v="906"/>
    <s v="VIA ITALIA, 14-28045-INVORIO-NO"/>
    <s v="02457060032"/>
    <s v="02457060032"/>
    <n v="15"/>
    <n v="15"/>
    <s v="204510010"/>
    <s v=" "/>
    <s v=" "/>
    <s v=" "/>
    <s v="001142202528"/>
    <d v="2022-05-23T00:00:00"/>
    <n v="7312829654"/>
    <n v="7312829654"/>
    <d v="2022-05-23T00:00:00"/>
    <s v="ACQUISTI 27365"/>
    <d v="2022-05-31T00:00:00"/>
    <n v="2022"/>
    <n v="301"/>
    <n v="1"/>
    <s v=" "/>
    <s v=" "/>
    <s v=" "/>
    <s v=" "/>
    <s v=" "/>
    <s v=" "/>
    <s v="N604"/>
    <x v="0"/>
    <s v="D"/>
    <n v="2022"/>
    <n v="11052"/>
    <s v="C"/>
    <d v="2022-06-14T00:00:00"/>
    <d v="2022-06-09T00:00:00"/>
    <s v=" "/>
    <s v="Certa, liquida ed esigibile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2"/>
    <n v="30017"/>
    <n v="1"/>
    <s v="FT"/>
    <d v="2022-08-01T00:00:00"/>
    <d v="2022-06-09T00:00:00"/>
    <n v="3106499"/>
    <x v="906"/>
    <s v="VIA ITALIA, 14-28045-INVORIO-NO"/>
    <s v="02457060032"/>
    <s v="02457060032"/>
    <n v="1005"/>
    <n v="1005"/>
    <s v="204510010"/>
    <s v=" "/>
    <s v=" "/>
    <s v=" "/>
    <s v="001142202703"/>
    <d v="2022-06-01T00:00:00"/>
    <n v="7366884650"/>
    <n v="7366884650"/>
    <d v="2022-06-02T00:00:00"/>
    <s v="29503"/>
    <d v="2022-06-09T00:00:00"/>
    <n v="2022"/>
    <n v="7"/>
    <n v="1"/>
    <s v=" "/>
    <s v=" "/>
    <s v=" "/>
    <s v=" "/>
    <s v=" "/>
    <s v=" "/>
    <s v="N602"/>
    <x v="2"/>
    <s v="D"/>
    <n v="2022"/>
    <n v="11562"/>
    <s v="C"/>
    <d v="2022-06-23T00:00:00"/>
    <d v="2022-06-15T00:00:00"/>
    <s v=" "/>
    <s v="Certa, liquida ed esigibile"/>
    <s v=" "/>
    <s v="Azienda"/>
    <s v="FPI01 ISTRUT-CONTAB E FLUSSI FINANZ"/>
    <s v="701110013"/>
    <s v="2"/>
    <s v="bonifico"/>
    <n v="1005"/>
    <n v="1005"/>
    <n v="1005"/>
    <n v="0"/>
    <n v="0"/>
  </r>
  <r>
    <s v="07"/>
    <s v="3FE"/>
    <n v="2022"/>
    <n v="30035"/>
    <n v="1"/>
    <s v="FT"/>
    <d v="2022-08-01T00:00:00"/>
    <d v="2022-06-09T00:00:00"/>
    <n v="3106499"/>
    <x v="906"/>
    <s v="VIA ITALIA, 14-28045-INVORIO-NO"/>
    <s v="02457060032"/>
    <s v="02457060032"/>
    <n v="364.8"/>
    <n v="364.8"/>
    <s v="204510010"/>
    <s v=" "/>
    <s v=" "/>
    <s v=" "/>
    <s v="001142202720"/>
    <d v="2022-06-01T00:00:00"/>
    <n v="7366884959"/>
    <n v="7366884959"/>
    <d v="2022-06-02T00:00:00"/>
    <s v="32166"/>
    <d v="2022-06-09T00:00:00"/>
    <n v="2022"/>
    <n v="7"/>
    <n v="1"/>
    <s v=" "/>
    <s v=" "/>
    <s v=" "/>
    <s v=" "/>
    <s v=" "/>
    <s v=" "/>
    <s v="N602"/>
    <x v="2"/>
    <s v="D"/>
    <n v="2022"/>
    <n v="11562"/>
    <s v="C"/>
    <d v="2022-06-23T00:00:00"/>
    <d v="2022-06-15T00:00:00"/>
    <s v=" "/>
    <s v="Certa, liquida ed esigibile"/>
    <s v=" "/>
    <s v="Azienda"/>
    <s v="FPI01 ISTRUT-CONTAB E FLUSSI FINANZ"/>
    <s v="701110013"/>
    <s v="2"/>
    <s v="bonifico"/>
    <n v="364.8"/>
    <n v="364.8"/>
    <n v="364.8"/>
    <n v="0"/>
    <n v="0"/>
  </r>
  <r>
    <s v="07"/>
    <s v="3FE"/>
    <n v="2022"/>
    <n v="30145"/>
    <n v="1"/>
    <s v="FT"/>
    <d v="2022-08-01T00:00:00"/>
    <d v="2022-06-10T00:00:00"/>
    <n v="3106499"/>
    <x v="906"/>
    <s v="VIA ITALIA, 14-28045-INVORIO-NO"/>
    <s v="02457060032"/>
    <s v="02457060032"/>
    <n v="15"/>
    <n v="15"/>
    <s v="204510010"/>
    <s v=" "/>
    <s v=" "/>
    <s v=" "/>
    <s v="001142202721"/>
    <d v="2022-06-01T00:00:00"/>
    <n v="7366884958"/>
    <n v="7366884958"/>
    <d v="2022-06-02T00:00:00"/>
    <s v="32169"/>
    <d v="2022-06-10T00:00:00"/>
    <n v="2022"/>
    <n v="301"/>
    <n v="1"/>
    <s v=" "/>
    <s v=" "/>
    <s v=" "/>
    <s v=" "/>
    <s v=" "/>
    <s v=" "/>
    <s v="N604"/>
    <x v="0"/>
    <s v="D"/>
    <n v="2022"/>
    <n v="11561"/>
    <s v="C"/>
    <d v="2022-06-23T00:00:00"/>
    <d v="2022-06-15T00:00:00"/>
    <s v=" "/>
    <s v="Certa, liquida ed esigibile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2"/>
    <n v="30449"/>
    <n v="1"/>
    <s v="FT"/>
    <d v="2022-08-01T00:00:00"/>
    <d v="2022-06-13T00:00:00"/>
    <n v="3106499"/>
    <x v="906"/>
    <s v="VIA ITALIA, 14-28045-INVORIO-NO"/>
    <s v="02457060032"/>
    <s v="02457060032"/>
    <n v="316"/>
    <n v="316"/>
    <s v="204510010"/>
    <s v=" "/>
    <s v=" "/>
    <s v=" "/>
    <s v="001142202714"/>
    <d v="2022-06-01T00:00:00"/>
    <n v="7366886491"/>
    <n v="7366886491"/>
    <d v="2022-06-02T00:00:00"/>
    <s v="30890"/>
    <d v="2022-06-13T00:00:00"/>
    <n v="2022"/>
    <n v="7"/>
    <n v="1"/>
    <s v=" "/>
    <s v=" "/>
    <s v=" "/>
    <s v=" "/>
    <s v=" "/>
    <s v=" "/>
    <s v="N602"/>
    <x v="2"/>
    <s v="D"/>
    <n v="2022"/>
    <n v="11562"/>
    <s v="C"/>
    <d v="2022-06-23T00:00:00"/>
    <d v="2022-06-15T00:00:00"/>
    <s v=" "/>
    <s v="Certa, liquida ed esigibile"/>
    <s v=" "/>
    <s v="Azienda"/>
    <s v="FPI01 ISTRUT-CONTAB E FLUSSI FINANZ"/>
    <s v="701110013"/>
    <s v="2"/>
    <s v="bonifico"/>
    <n v="316"/>
    <n v="316"/>
    <n v="316"/>
    <n v="0"/>
    <n v="0"/>
  </r>
  <r>
    <s v="07"/>
    <s v="3FE"/>
    <n v="2022"/>
    <n v="30622"/>
    <n v="1"/>
    <s v="FT"/>
    <d v="2022-08-01T00:00:00"/>
    <d v="2022-06-13T00:00:00"/>
    <n v="3106499"/>
    <x v="906"/>
    <s v="VIA ITALIA, 14-28045-INVORIO-NO"/>
    <s v="02457060032"/>
    <s v="02457060032"/>
    <n v="15"/>
    <n v="15"/>
    <s v="204510010"/>
    <s v=" "/>
    <s v=" "/>
    <s v=" "/>
    <s v="001142202704"/>
    <d v="2022-06-01T00:00:00"/>
    <n v="7366886492"/>
    <n v="7366886492"/>
    <d v="2022-06-02T00:00:00"/>
    <s v="29504"/>
    <d v="2022-06-13T00:00:00"/>
    <n v="2022"/>
    <n v="301"/>
    <n v="1"/>
    <s v=" "/>
    <s v=" "/>
    <s v=" "/>
    <s v=" "/>
    <s v=" "/>
    <s v=" "/>
    <s v="N604"/>
    <x v="0"/>
    <s v="D"/>
    <n v="2022"/>
    <n v="11561"/>
    <s v="C"/>
    <d v="2022-06-23T00:00:00"/>
    <d v="2022-06-15T00:00:00"/>
    <s v=" "/>
    <s v="Certa, liquida ed esigibile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2"/>
    <n v="14006"/>
    <n v="1"/>
    <s v="FT"/>
    <d v="2022-05-11T00:00:00"/>
    <d v="2022-03-25T00:00:00"/>
    <n v="4527"/>
    <x v="907"/>
    <s v="VIA DEL COMMERCIO, 7-24030-MOZZO-BG"/>
    <s v="01719960161"/>
    <s v="01719960161"/>
    <n v="401.31"/>
    <n v="401.31"/>
    <s v="204510010"/>
    <s v=" "/>
    <s v=" "/>
    <s v=" "/>
    <s v="001161/22"/>
    <d v="2022-02-28T00:00:00"/>
    <n v="6863045649"/>
    <n v="6863045649"/>
    <d v="2022-03-12T00:00:00"/>
    <s v="ACQUISTI"/>
    <d v="2022-03-25T00:00:00"/>
    <n v="2022"/>
    <n v="180"/>
    <n v="1"/>
    <s v=" "/>
    <s v=" "/>
    <s v=" "/>
    <s v=" "/>
    <s v=" "/>
    <s v=" "/>
    <s v="N602"/>
    <x v="4"/>
    <s v="D"/>
    <n v="2022"/>
    <n v="7400"/>
    <s v="C"/>
    <d v="2022-04-14T00:00:00"/>
    <d v="2022-04-06T00:00:00"/>
    <s v=" "/>
    <s v="Certa, liquida ed esigibile"/>
    <s v=" "/>
    <s v="Azienda"/>
    <s v="FPI01 ISTRUT-CONTAB E FLUSSI FINANZ"/>
    <s v="701290090"/>
    <s v="2"/>
    <s v="bonifico"/>
    <n v="401.31"/>
    <n v="401.31"/>
    <n v="401.31"/>
    <n v="0"/>
    <n v="0"/>
  </r>
  <r>
    <s v="07"/>
    <s v="3FE"/>
    <n v="2022"/>
    <n v="14007"/>
    <n v="1"/>
    <s v="FT"/>
    <d v="2022-05-11T00:00:00"/>
    <d v="2022-03-25T00:00:00"/>
    <n v="4527"/>
    <x v="907"/>
    <s v="VIA DEL COMMERCIO, 7-24030-MOZZO-BG"/>
    <s v="01719960161"/>
    <s v="01719960161"/>
    <n v="38"/>
    <n v="38"/>
    <s v="204510010"/>
    <s v=" "/>
    <s v=" "/>
    <s v=" "/>
    <s v="001174/22"/>
    <d v="2022-02-28T00:00:00"/>
    <n v="6863035921"/>
    <n v="6863035921"/>
    <d v="2022-03-12T00:00:00"/>
    <s v="DDT325"/>
    <d v="2022-03-25T00:00:00"/>
    <n v="2022"/>
    <n v="1400"/>
    <n v="1"/>
    <s v=" "/>
    <s v=" "/>
    <s v=" "/>
    <s v=" "/>
    <s v=" "/>
    <s v=" "/>
    <s v="1"/>
    <x v="4"/>
    <s v="D"/>
    <n v="2022"/>
    <n v="7401"/>
    <s v="C"/>
    <d v="2022-04-14T00:00:00"/>
    <d v="2022-04-06T00:00:00"/>
    <s v=" "/>
    <s v="Certa, liquida ed esigibile"/>
    <s v=" "/>
    <s v="Azienda"/>
    <s v="FPI01 ISTRUT-CONTAB E FLUSSI FINANZ"/>
    <s v="701290090"/>
    <s v="2"/>
    <s v="bonifico"/>
    <n v="38"/>
    <n v="38"/>
    <n v="38"/>
    <n v="0"/>
    <n v="0"/>
  </r>
  <r>
    <s v="07"/>
    <s v="3FE"/>
    <n v="2022"/>
    <n v="14741"/>
    <n v="1"/>
    <s v="FT"/>
    <d v="2022-05-11T00:00:00"/>
    <d v="2022-03-29T00:00:00"/>
    <n v="4527"/>
    <x v="907"/>
    <s v="VIA DEL COMMERCIO, 7-24030-MOZZO-BG"/>
    <s v="01719960161"/>
    <s v="01719960161"/>
    <n v="333.75"/>
    <n v="333.75"/>
    <s v="204510010"/>
    <s v=" "/>
    <s v=" "/>
    <s v=" "/>
    <s v="001162/22"/>
    <d v="2022-02-28T00:00:00"/>
    <n v="6863122363"/>
    <n v="6863122363"/>
    <d v="2022-03-12T00:00:00"/>
    <s v="3197 OK V DOC ALL"/>
    <d v="2022-03-29T00:00:00"/>
    <n v="2022"/>
    <n v="180"/>
    <n v="1"/>
    <s v=" "/>
    <s v=" "/>
    <s v=" "/>
    <s v=" "/>
    <s v=" "/>
    <s v=" "/>
    <s v="N602"/>
    <x v="4"/>
    <s v="D"/>
    <n v="2022"/>
    <n v="7400"/>
    <s v="C"/>
    <d v="2022-04-14T00:00:00"/>
    <d v="2022-04-06T00:00:00"/>
    <s v=" "/>
    <s v="Certa, liquida ed esigibile"/>
    <s v=" "/>
    <s v="Azienda"/>
    <s v="FPI10 ISTRUTTORIA - DIREZIONE MEDICA DI PRESID"/>
    <s v="701290090"/>
    <s v="2"/>
    <s v="bonifico"/>
    <n v="333.75"/>
    <n v="333.75"/>
    <n v="333.75"/>
    <n v="0"/>
    <n v="0"/>
  </r>
  <r>
    <s v="07"/>
    <s v="TSPC"/>
    <n v="2022"/>
    <n v="9"/>
    <n v="1"/>
    <s v="FT"/>
    <d v="2022-03-16T00:00:00"/>
    <d v="2022-04-06T00:00:00"/>
    <n v="4355"/>
    <x v="908"/>
    <s v="VIA A. CORTI  N. 12-24126-BERGAMO-BG"/>
    <s v=" "/>
    <s v="95015150162"/>
    <n v="2511"/>
    <n v="2511"/>
    <s v="204510010"/>
    <s v=" "/>
    <s v=" "/>
    <s v=" "/>
    <s v="207"/>
    <d v="2022-02-28T00:00:00"/>
    <s v=" "/>
    <n v="17380"/>
    <d v="2022-03-15T00:00:00"/>
    <s v="ITER X MANCA PARERE OK"/>
    <d v="2022-03-16T00:00:00"/>
    <n v="2022"/>
    <n v="208"/>
    <n v="9"/>
    <s v=" "/>
    <s v=" "/>
    <s v=" "/>
    <s v=" "/>
    <s v=" "/>
    <s v=" "/>
    <s v="1"/>
    <x v="27"/>
    <s v="D"/>
    <n v="2022"/>
    <n v="8337"/>
    <s v="C"/>
    <d v="2022-04-21T00:00:00"/>
    <d v="2022-04-19T00:00:00"/>
    <s v=" "/>
    <s v="Certa, liquida ed esigibile"/>
    <s v=" "/>
    <s v="Azienda"/>
    <s v="FPI26 ISTRUT-AFFARI ISTITUZ E GENERALI"/>
    <s v="702830020"/>
    <s v="2P"/>
    <s v="PAG. CON BON.30GG"/>
    <n v="2511"/>
    <n v="2511"/>
    <n v="2511"/>
    <n v="0"/>
    <n v="0"/>
  </r>
  <r>
    <s v="07"/>
    <s v="TSPC"/>
    <n v="2022"/>
    <n v="12"/>
    <n v="1"/>
    <s v="FT"/>
    <d v="2022-05-15T00:00:00"/>
    <d v="2022-04-22T00:00:00"/>
    <n v="4355"/>
    <x v="908"/>
    <s v="VIA A. CORTI  N. 12-24126-BERGAMO-BG"/>
    <s v=" "/>
    <s v="95015150162"/>
    <n v="3272"/>
    <n v="3272"/>
    <s v="204510010"/>
    <s v=" "/>
    <s v=" "/>
    <s v=" "/>
    <s v="321"/>
    <d v="2022-03-31T00:00:00"/>
    <s v=" "/>
    <n v="24628"/>
    <d v="2022-04-15T00:00:00"/>
    <s v="TRASPORTO DIALIZZATI MARZO 2022         ITER X MANCA PARERE - OK"/>
    <d v="2022-04-19T00:00:00"/>
    <n v="2022"/>
    <n v="208"/>
    <n v="9"/>
    <s v=" "/>
    <s v=" "/>
    <s v=" "/>
    <s v=" "/>
    <s v=" "/>
    <s v=" "/>
    <s v="1"/>
    <x v="27"/>
    <s v="D"/>
    <n v="2022"/>
    <n v="8451"/>
    <s v="C"/>
    <d v="2022-04-27T00:00:00"/>
    <d v="2022-04-22T00:00:00"/>
    <s v=" "/>
    <s v="Certa, liquida ed esigibile"/>
    <s v=" "/>
    <s v="Azienda"/>
    <s v="FPI26 ISTRUT-AFFARI ISTITUZ E GENERALI"/>
    <s v="702830020"/>
    <s v="2P"/>
    <s v="PAG. CON BON.30GG"/>
    <n v="3272"/>
    <n v="3272"/>
    <n v="3272"/>
    <n v="0"/>
    <n v="0"/>
  </r>
  <r>
    <s v="07"/>
    <s v="TSPC"/>
    <n v="2022"/>
    <n v="14"/>
    <n v="1"/>
    <s v="FT"/>
    <d v="2022-05-27T00:00:00"/>
    <d v="2022-04-29T00:00:00"/>
    <n v="4355"/>
    <x v="908"/>
    <s v="VIA A. CORTI  N. 12-24126-BERGAMO-BG"/>
    <s v=" "/>
    <s v="95015150162"/>
    <n v="546"/>
    <n v="546"/>
    <s v="204510010"/>
    <s v=" "/>
    <s v=" "/>
    <s v=" "/>
    <s v="327"/>
    <d v="2022-04-21T00:00:00"/>
    <s v=" "/>
    <n v="26955"/>
    <d v="2022-04-27T00:00:00"/>
    <s v="INTEGRAZIONE TRASPORTI MARZO 2022       ITER X MANCA PARERE OK"/>
    <d v="2022-04-28T00:00:00"/>
    <n v="2022"/>
    <n v="208"/>
    <n v="9"/>
    <s v=" "/>
    <s v=" "/>
    <s v=" "/>
    <s v=" "/>
    <s v=" "/>
    <s v=" "/>
    <s v="1"/>
    <x v="27"/>
    <s v="D"/>
    <n v="2022"/>
    <n v="8501"/>
    <s v="C"/>
    <d v="2022-05-03T00:00:00"/>
    <d v="2022-05-02T00:00:00"/>
    <s v=" "/>
    <s v="Certa, liquida ed esigibile"/>
    <s v=" "/>
    <s v="Azienda"/>
    <s v="FPI26 ISTRUT-AFFARI ISTITUZ E GENERALI"/>
    <s v="702830020"/>
    <s v="2P"/>
    <s v="PAG. CON BON.30GG"/>
    <n v="546"/>
    <n v="546"/>
    <n v="546"/>
    <n v="0"/>
    <n v="0"/>
  </r>
  <r>
    <s v="07"/>
    <s v="TSPC"/>
    <n v="2022"/>
    <n v="16"/>
    <n v="1"/>
    <s v="FT"/>
    <d v="2022-06-17T00:00:00"/>
    <d v="2022-05-19T00:00:00"/>
    <n v="4355"/>
    <x v="908"/>
    <s v="VIA A. CORTI  N. 12-24126-BERGAMO-BG"/>
    <s v=" "/>
    <s v="95015150162"/>
    <n v="3664"/>
    <n v="3664"/>
    <s v="204510010"/>
    <s v=" "/>
    <s v=" "/>
    <s v=" "/>
    <s v="432"/>
    <d v="2022-04-30T00:00:00"/>
    <s v=" "/>
    <n v="32268"/>
    <d v="2022-05-18T00:00:00"/>
    <s v="TRASPORTO DIALIZZATI APRILE 2022        ITER X MANCA PARERE - OK"/>
    <d v="2022-05-18T00:00:00"/>
    <n v="2022"/>
    <n v="208"/>
    <n v="9"/>
    <s v=" "/>
    <s v=" "/>
    <s v=" "/>
    <s v=" "/>
    <s v=" "/>
    <s v=" "/>
    <s v="1"/>
    <x v="27"/>
    <s v="D"/>
    <n v="2022"/>
    <n v="10723"/>
    <s v="C"/>
    <d v="2022-05-31T00:00:00"/>
    <d v="2022-05-27T00:00:00"/>
    <s v=" "/>
    <s v="Certa, liquida ed esigibile"/>
    <s v=" "/>
    <s v="Azienda"/>
    <s v="FPI26 ISTRUT-AFFARI ISTITUZ E GENERALI"/>
    <s v="702830020"/>
    <s v="2P"/>
    <s v="PAG. CON BON.30GG"/>
    <n v="3664"/>
    <n v="3664"/>
    <n v="3664"/>
    <n v="0"/>
    <n v="0"/>
  </r>
  <r>
    <s v="07"/>
    <s v="3FE"/>
    <n v="2022"/>
    <n v="19679"/>
    <n v="1"/>
    <s v="PA"/>
    <d v="2022-06-20T00:00:00"/>
    <d v="2022-04-22T00:00:00"/>
    <n v="92224"/>
    <x v="909"/>
    <s v="DEGLI ORTI 7-24020-SCANZOROSCIATE-BG"/>
    <s v="03765290162"/>
    <s v="PCCFNZ84T41Z102B"/>
    <n v="579.5"/>
    <n v="579.5"/>
    <s v="204520010"/>
    <s v=" "/>
    <s v=" "/>
    <s v=" "/>
    <s v="2/FE"/>
    <d v="2022-04-21T00:00:00"/>
    <n v="7111181126"/>
    <n v="7111181126"/>
    <d v="2022-04-21T00:00:00"/>
    <s v="ACQUISTI"/>
    <d v="2022-04-22T00:00:00"/>
    <n v="2022"/>
    <n v="6855"/>
    <n v="1"/>
    <s v=" "/>
    <s v=" "/>
    <s v=" "/>
    <s v=" "/>
    <s v=" "/>
    <s v=" "/>
    <s v="1"/>
    <x v="18"/>
    <s v="D"/>
    <n v="2022"/>
    <n v="8479"/>
    <s v="C"/>
    <d v="2022-05-03T00:00:00"/>
    <d v="2022-05-02T00:00:00"/>
    <s v=" "/>
    <s v="Certa, liquida ed esigibile"/>
    <s v=" "/>
    <s v="Azienda"/>
    <s v="FPI05 ISTRUT-POL E GEST RISORSE UMANE"/>
    <s v="704725910"/>
    <s v="2"/>
    <s v="bonifico"/>
    <n v="579.5"/>
    <n v="579.5"/>
    <n v="579.5"/>
    <n v="0"/>
    <n v="0"/>
  </r>
  <r>
    <s v="07"/>
    <s v="3FE"/>
    <n v="2022"/>
    <n v="28220"/>
    <n v="1"/>
    <s v="PA"/>
    <d v="2022-07-29T00:00:00"/>
    <d v="2022-05-31T00:00:00"/>
    <n v="92224"/>
    <x v="909"/>
    <s v="DEGLI ORTI 7-24020-SCANZOROSCIATE-BG"/>
    <s v="03765290162"/>
    <s v="PCCFNZ84T41Z102B"/>
    <n v="439.53"/>
    <n v="439.53"/>
    <s v="204520010"/>
    <s v=" "/>
    <s v=" "/>
    <s v=" "/>
    <s v="3/FE"/>
    <d v="2022-05-10T00:00:00"/>
    <n v="7347409818"/>
    <n v="7347409818"/>
    <d v="2022-05-30T00:00:00"/>
    <s v="RU351 APRILE"/>
    <d v="2022-05-31T00:00:00"/>
    <n v="2022"/>
    <n v="6855"/>
    <n v="1"/>
    <s v=" "/>
    <s v=" "/>
    <s v=" "/>
    <s v=" "/>
    <s v=" "/>
    <s v=" "/>
    <s v="1"/>
    <x v="18"/>
    <s v="D"/>
    <n v="2022"/>
    <n v="10755"/>
    <s v="C"/>
    <d v="2022-06-01T00:00:00"/>
    <d v="2022-06-01T00:00:00"/>
    <s v=" "/>
    <s v="Certa, liquida ed esigibile"/>
    <s v=" "/>
    <s v="Azienda"/>
    <s v="FPI05 ISTRUT-POL E GEST RISORSE UMANE"/>
    <s v="704725910"/>
    <s v="2"/>
    <s v="bonifico"/>
    <n v="439.53"/>
    <n v="439.53"/>
    <n v="439.53"/>
    <n v="0"/>
    <n v="0"/>
  </r>
  <r>
    <s v="07"/>
    <s v="3FE"/>
    <n v="2022"/>
    <n v="6298"/>
    <n v="1"/>
    <s v="FT"/>
    <d v="2022-03-19T00:00:00"/>
    <d v="2022-02-23T00:00:00"/>
    <n v="6141"/>
    <x v="910"/>
    <s v="VIA BARACCONE N 16-24050-MORNICO AL SERIO-BG"/>
    <s v="03748460163"/>
    <s v="03748460163"/>
    <n v="20739.05"/>
    <n v="20739.05"/>
    <s v="204510010"/>
    <s v=" "/>
    <s v=" "/>
    <s v=" "/>
    <s v="89"/>
    <d v="2022-02-17T00:00:00"/>
    <n v="6720523967"/>
    <n v="6720523967"/>
    <d v="2022-02-17T00:00:00"/>
    <s v="GENNAIO 2022 -TRASPORTO                 OK V DOC ALL"/>
    <d v="2022-02-23T00:00:00"/>
    <n v="2022"/>
    <n v="208"/>
    <n v="1"/>
    <s v=" "/>
    <s v=" "/>
    <s v=" "/>
    <s v=" "/>
    <s v=" "/>
    <s v=" "/>
    <s v="1"/>
    <x v="27"/>
    <s v="D"/>
    <n v="2022"/>
    <n v="7243"/>
    <s v="C"/>
    <d v="2022-04-14T00:00:00"/>
    <d v="2022-04-06T00:00:00"/>
    <s v=" "/>
    <s v="Certa, liquida ed esigibile"/>
    <s v=" "/>
    <s v="Azienda"/>
    <s v="FPI18 ISTRUTTORIA - FATTURE ACQUISTO DI SERVIZI PRESIDIO SAN GIOVANNI BIANCO"/>
    <s v="702830020"/>
    <s v="2P"/>
    <s v="PAG. CON BON.30GG"/>
    <n v="20739.05"/>
    <n v="20739.05"/>
    <n v="20739.05"/>
    <n v="0"/>
    <n v="0"/>
  </r>
  <r>
    <s v="07"/>
    <s v="3FE"/>
    <n v="2022"/>
    <n v="6298"/>
    <n v="2"/>
    <s v="FT"/>
    <d v="2022-03-19T00:00:00"/>
    <d v="2022-02-23T00:00:00"/>
    <n v="6141"/>
    <x v="910"/>
    <s v="VIA BARACCONE N 16-24050-MORNICO AL SERIO-BG"/>
    <s v="03748460163"/>
    <s v="03748460163"/>
    <n v="3121.56"/>
    <n v="3121.56"/>
    <s v="204510010"/>
    <s v=" "/>
    <s v=" "/>
    <s v=" "/>
    <s v="89"/>
    <d v="2022-02-17T00:00:00"/>
    <n v="6720523967"/>
    <n v="6720523967"/>
    <d v="2022-02-17T00:00:00"/>
    <s v="GENNAIO 2022 -TRASPORTO                 OK V DOC ALL"/>
    <d v="2022-02-23T00:00:00"/>
    <n v="2022"/>
    <n v="301"/>
    <n v="1"/>
    <s v=" "/>
    <s v=" "/>
    <s v=" "/>
    <s v=" "/>
    <s v=" "/>
    <s v=" "/>
    <s v="N604"/>
    <x v="0"/>
    <s v="D"/>
    <n v="2022"/>
    <n v="7244"/>
    <s v="C"/>
    <d v="2022-04-14T00:00:00"/>
    <d v="2022-04-06T00:00:00"/>
    <s v=" "/>
    <s v="Certa, liquida ed esigibile"/>
    <s v=" "/>
    <s v="Azienda"/>
    <s v="FPI18 ISTRUTTORIA - FATTURE ACQUISTO DI SERVIZI PRESIDIO SAN GIOVANNI BIANCO"/>
    <s v="705120020"/>
    <s v="2P"/>
    <s v="PAG. CON BON.30GG"/>
    <n v="3121.56"/>
    <n v="3121.56"/>
    <n v="3121.56"/>
    <n v="0"/>
    <n v="0"/>
  </r>
  <r>
    <s v="07"/>
    <s v="TSAP"/>
    <n v="2022"/>
    <n v="3109"/>
    <n v="1"/>
    <s v="FT"/>
    <d v="2022-03-30T00:00:00"/>
    <d v="2022-04-06T00:00:00"/>
    <n v="6141"/>
    <x v="910"/>
    <s v="VIA BARACCONE N 16-24050-MORNICO AL SERIO-BG"/>
    <s v="03748460163"/>
    <s v="03748460163"/>
    <n v="2460"/>
    <n v="2460"/>
    <s v="204510010"/>
    <s v=" "/>
    <s v=" "/>
    <s v=" "/>
    <s v="122"/>
    <d v="2022-02-28T00:00:00"/>
    <n v="6777557256"/>
    <n v="6777557256"/>
    <d v="2022-02-28T00:00:00"/>
    <s v="TRASPORTO NEFROPATICI GENNAIO 2022      ITER X MANCA PARERE OK"/>
    <d v="2022-03-08T00:00:00"/>
    <n v="2022"/>
    <n v="208"/>
    <n v="9"/>
    <s v=" "/>
    <s v=" "/>
    <s v=" "/>
    <s v=" "/>
    <s v=" "/>
    <s v=" "/>
    <s v="1"/>
    <x v="27"/>
    <s v="D"/>
    <n v="2022"/>
    <n v="8026"/>
    <s v="C"/>
    <d v="2022-04-21T00:00:00"/>
    <d v="2022-04-13T00:00:00"/>
    <s v=" "/>
    <s v="Certa, liquida ed esigibile"/>
    <s v=" "/>
    <s v="Azienda"/>
    <s v="FPI26 ISTRUT-AFFARI ISTITUZ E GENERALI"/>
    <s v="702830020"/>
    <s v="2P"/>
    <s v="PAG. CON BON.30GG"/>
    <n v="2460"/>
    <n v="2460"/>
    <n v="2460"/>
    <n v="0"/>
    <n v="0"/>
  </r>
  <r>
    <s v="07"/>
    <s v="TSAP"/>
    <n v="2022"/>
    <n v="3110"/>
    <n v="1"/>
    <s v="FT"/>
    <d v="2022-04-04T00:00:00"/>
    <d v="2022-04-06T00:00:00"/>
    <n v="6141"/>
    <x v="910"/>
    <s v="VIA BARACCONE N 16-24050-MORNICO AL SERIO-BG"/>
    <s v="03748460163"/>
    <s v="03748460163"/>
    <n v="1992"/>
    <n v="1992"/>
    <s v="204510010"/>
    <s v=" "/>
    <s v=" "/>
    <s v=" "/>
    <s v="134"/>
    <d v="2022-03-04T00:00:00"/>
    <n v="6818765373"/>
    <n v="6818765373"/>
    <d v="2022-03-05T00:00:00"/>
    <s v="TRASPORTO DIALIZZATI FEBBRAIO 2022      ITER X MANCA PARERE OK"/>
    <d v="2022-03-08T00:00:00"/>
    <n v="2022"/>
    <n v="208"/>
    <n v="9"/>
    <s v=" "/>
    <s v=" "/>
    <s v=" "/>
    <s v=" "/>
    <s v=" "/>
    <s v=" "/>
    <s v="1"/>
    <x v="27"/>
    <s v="D"/>
    <n v="2022"/>
    <n v="8026"/>
    <s v="C"/>
    <d v="2022-04-21T00:00:00"/>
    <d v="2022-04-13T00:00:00"/>
    <s v=" "/>
    <s v="Certa, liquida ed esigibile"/>
    <s v=" "/>
    <s v="Azienda"/>
    <s v="FPI26 ISTRUT-AFFARI ISTITUZ E GENERALI"/>
    <s v="702830020"/>
    <s v="2P"/>
    <s v="PAG. CON BON.30GG"/>
    <n v="1992"/>
    <n v="1992"/>
    <n v="1992"/>
    <n v="0"/>
    <n v="0"/>
  </r>
  <r>
    <s v="07"/>
    <s v="3FE"/>
    <n v="2022"/>
    <n v="17274"/>
    <n v="1"/>
    <s v="PA"/>
    <d v="2022-06-05T00:00:00"/>
    <d v="2022-04-08T00:00:00"/>
    <n v="3260595"/>
    <x v="911"/>
    <s v="VIA CERETI, 6B-24029-VERTOVA-BG"/>
    <s v="04578230163"/>
    <s v="PGNMRL96P66A246F"/>
    <n v="2853.96"/>
    <n v="2853.96"/>
    <s v="204520010"/>
    <s v=" "/>
    <s v=" "/>
    <s v=" "/>
    <s v="3/FE"/>
    <d v="2022-04-05T00:00:00"/>
    <n v="7003973521"/>
    <n v="7003973521"/>
    <d v="2022-04-06T00:00:00"/>
    <s v="RU-2022-194"/>
    <d v="2022-04-08T00:00:00"/>
    <n v="2022"/>
    <n v="1697"/>
    <n v="1"/>
    <s v=" "/>
    <s v=" "/>
    <s v=" "/>
    <s v=" "/>
    <s v=" "/>
    <s v=" "/>
    <s v="1"/>
    <x v="31"/>
    <s v="D"/>
    <n v="2022"/>
    <n v="7639"/>
    <s v="C"/>
    <d v="2022-04-12T00:00:00"/>
    <d v="2022-04-08T00:00:00"/>
    <s v=" "/>
    <s v="Certa, liquida ed esigibile"/>
    <s v=" "/>
    <s v="Azienda"/>
    <s v="FPI05 ISTRUT-POL E GEST RISORSE UMANE"/>
    <s v="705140950"/>
    <s v="2"/>
    <s v="bonifico"/>
    <n v="2853.96"/>
    <n v="2853.96"/>
    <n v="2853.96"/>
    <n v="0"/>
    <n v="0"/>
  </r>
  <r>
    <s v="07"/>
    <s v="3FE"/>
    <n v="2022"/>
    <n v="21189"/>
    <n v="1"/>
    <s v="PA"/>
    <d v="2022-07-01T00:00:00"/>
    <d v="2022-05-03T00:00:00"/>
    <n v="3260595"/>
    <x v="911"/>
    <s v="VIA CERETI, 6B-24029-VERTOVA-BG"/>
    <s v="04578230163"/>
    <s v="PGNMRL96P66A246F"/>
    <n v="2072.15"/>
    <n v="2072.15"/>
    <s v="204520010"/>
    <s v=" "/>
    <s v=" "/>
    <s v=" "/>
    <s v="4/FE"/>
    <d v="2022-05-02T00:00:00"/>
    <n v="7175069505"/>
    <n v="7175069505"/>
    <d v="2022-05-02T00:00:00"/>
    <s v="RU-2022-194"/>
    <d v="2022-05-03T00:00:00"/>
    <n v="2022"/>
    <n v="1697"/>
    <n v="1"/>
    <s v=" "/>
    <s v=" "/>
    <s v=" "/>
    <s v=" "/>
    <s v=" "/>
    <s v=" "/>
    <s v="1"/>
    <x v="31"/>
    <s v="D"/>
    <n v="2022"/>
    <n v="8559"/>
    <s v="C"/>
    <d v="2022-05-05T00:00:00"/>
    <d v="2022-05-04T00:00:00"/>
    <s v=" "/>
    <s v="Certa, liquida ed esigibile"/>
    <s v=" "/>
    <s v="Azienda"/>
    <s v="FPI05 ISTRUT-POL E GEST RISORSE UMANE"/>
    <s v="705140950"/>
    <s v="2"/>
    <s v="bonifico"/>
    <n v="2072.15"/>
    <n v="2072.15"/>
    <n v="2072.15"/>
    <n v="0"/>
    <n v="0"/>
  </r>
  <r>
    <s v="07"/>
    <s v="3FE"/>
    <n v="2022"/>
    <n v="28842"/>
    <n v="1"/>
    <s v="PA"/>
    <d v="2022-08-01T00:00:00"/>
    <d v="2022-06-03T00:00:00"/>
    <n v="3260595"/>
    <x v="911"/>
    <s v="VIA CERETI, 6B-24029-VERTOVA-BG"/>
    <s v="04578230163"/>
    <s v="PGNMRL96P66A246F"/>
    <n v="2824.74"/>
    <n v="2824.74"/>
    <s v="204520010"/>
    <s v=" "/>
    <s v=" "/>
    <s v=" "/>
    <s v="5/FE"/>
    <d v="2022-06-01T00:00:00"/>
    <n v="7369905266"/>
    <n v="7369905266"/>
    <d v="2022-06-02T00:00:00"/>
    <s v="RU-2022-194"/>
    <d v="2022-06-03T00:00:00"/>
    <n v="2022"/>
    <n v="1697"/>
    <n v="1"/>
    <s v=" "/>
    <s v=" "/>
    <s v=" "/>
    <s v=" "/>
    <s v=" "/>
    <s v=" "/>
    <s v="1"/>
    <x v="31"/>
    <s v="D"/>
    <n v="2022"/>
    <n v="10782"/>
    <s v="C"/>
    <d v="2022-06-07T00:00:00"/>
    <d v="2022-06-03T00:00:00"/>
    <s v=" "/>
    <s v="Certa, liquida ed esigibile"/>
    <s v=" "/>
    <s v="Azienda"/>
    <s v="FPI05 ISTRUT-POL E GEST RISORSE UMANE"/>
    <s v="705140950"/>
    <s v="2"/>
    <s v="bonifico"/>
    <n v="2824.74"/>
    <n v="2824.74"/>
    <n v="2824.74"/>
    <n v="0"/>
    <n v="0"/>
  </r>
  <r>
    <s v="07"/>
    <s v="3FE"/>
    <n v="2022"/>
    <n v="29109"/>
    <n v="1"/>
    <s v="FT"/>
    <d v="2022-08-03T00:00:00"/>
    <d v="2022-06-06T00:00:00"/>
    <n v="3292843"/>
    <x v="912"/>
    <s v="VIA TRIESTE N. 96/B-24020-CASNIGO-BG"/>
    <s v="04505700163"/>
    <s v="PGNSNO88T59A246Q"/>
    <n v="1063.69"/>
    <n v="1063.69"/>
    <s v="204510010"/>
    <s v=" "/>
    <s v=" "/>
    <s v=" "/>
    <s v="1/P"/>
    <d v="2022-06-04T00:00:00"/>
    <n v="7384046284"/>
    <n v="7384046284"/>
    <d v="2022-06-04T00:00:00"/>
    <s v="RU-2022-437"/>
    <d v="2022-06-06T00:00:00"/>
    <n v="2022"/>
    <n v="90072"/>
    <n v="1"/>
    <s v=" "/>
    <s v=" "/>
    <s v=" "/>
    <s v=" "/>
    <s v=" "/>
    <s v=" "/>
    <s v="1"/>
    <x v="0"/>
    <s v="D"/>
    <n v="2022"/>
    <n v="10802"/>
    <s v="C"/>
    <d v="2022-06-07T00:00:00"/>
    <d v="2022-06-06T00:00:00"/>
    <s v=" "/>
    <s v="Certa, liquida ed esigibile"/>
    <s v=" "/>
    <s v="Azienda"/>
    <s v="FPI05 ISTRUT-POL E GEST RISORSE UMANE"/>
    <s v="705180080"/>
    <s v="2"/>
    <s v="bonifico"/>
    <n v="1063.69"/>
    <n v="1063.69"/>
    <n v="1063.69"/>
    <n v="0"/>
    <n v="0"/>
  </r>
  <r>
    <s v="07"/>
    <s v="3FE"/>
    <n v="2022"/>
    <n v="11168"/>
    <n v="1"/>
    <s v="FT"/>
    <d v="2022-04-24T00:00:00"/>
    <d v="2022-03-15T00:00:00"/>
    <n v="92608"/>
    <x v="913"/>
    <s v="VIA VERDI, 39-42043-GATTATICO-RE"/>
    <s v="02429390350"/>
    <s v="02429390350"/>
    <n v="17404.05"/>
    <n v="17404.05"/>
    <s v="204510010"/>
    <s v=" "/>
    <s v=" "/>
    <s v=" "/>
    <s v="30AR_2022"/>
    <d v="2022-02-23T00:00:00"/>
    <n v="6755136464"/>
    <n v="6755136464"/>
    <d v="2022-02-23T00:00:00"/>
    <s v="70145 CARICO PARZIALE                   ITER OK"/>
    <d v="2022-03-15T00:00:00"/>
    <n v="2022"/>
    <n v="711"/>
    <n v="1"/>
    <s v=" "/>
    <s v=" "/>
    <s v=" "/>
    <s v=" "/>
    <s v=" "/>
    <s v=" "/>
    <s v="N701"/>
    <x v="42"/>
    <s v="D"/>
    <n v="2022"/>
    <n v="10173"/>
    <s v="C"/>
    <d v="2022-05-31T00:00:00"/>
    <d v="2022-05-18T00:00:00"/>
    <s v=" "/>
    <s v="Certa, liquida ed esigibile"/>
    <s v=" "/>
    <s v="Azienda"/>
    <s v="FPI04 ISTRUT-TECN E PATRIM"/>
    <s v="102250010"/>
    <s v="2"/>
    <s v="bonifico"/>
    <n v="17404.05"/>
    <n v="17404.05"/>
    <n v="17404.05"/>
    <n v="0"/>
    <n v="0"/>
  </r>
  <r>
    <s v="07"/>
    <s v="3FE"/>
    <n v="2022"/>
    <n v="11168"/>
    <n v="2"/>
    <s v="FT"/>
    <d v="2022-04-24T00:00:00"/>
    <d v="2022-03-15T00:00:00"/>
    <n v="92608"/>
    <x v="913"/>
    <s v="VIA VERDI, 39-42043-GATTATICO-RE"/>
    <s v="02429390350"/>
    <s v="02429390350"/>
    <n v="14174.14"/>
    <n v="14174.14"/>
    <s v="204510010"/>
    <s v=" "/>
    <s v=" "/>
    <s v=" "/>
    <s v="30AR_2022"/>
    <d v="2022-02-23T00:00:00"/>
    <n v="6755136464"/>
    <n v="6755136464"/>
    <d v="2022-02-23T00:00:00"/>
    <s v="70145 CARICO PARZIALE                   ITER OK"/>
    <d v="2022-03-15T00:00:00"/>
    <n v="2022"/>
    <n v="711"/>
    <n v="1"/>
    <s v=" "/>
    <s v=" "/>
    <s v=" "/>
    <s v=" "/>
    <s v=" "/>
    <s v=" "/>
    <s v="N701"/>
    <x v="42"/>
    <s v="D"/>
    <n v="2022"/>
    <n v="10173"/>
    <s v="C"/>
    <d v="2022-05-31T00:00:00"/>
    <d v="2022-05-18T00:00:00"/>
    <s v=" "/>
    <s v="Certa, liquida ed esigibile"/>
    <s v=" "/>
    <s v="Azienda"/>
    <s v="FPI04 ISTRUT-TECN E PATRIM"/>
    <s v="102250040"/>
    <s v="2"/>
    <s v="bonifico"/>
    <n v="14174.14"/>
    <n v="14174.14"/>
    <n v="14174.14"/>
    <n v="0"/>
    <n v="0"/>
  </r>
  <r>
    <s v="07"/>
    <s v="3FE"/>
    <n v="2022"/>
    <n v="11168"/>
    <n v="3"/>
    <s v="FT"/>
    <d v="2022-04-24T00:00:00"/>
    <d v="2022-05-12T00:00:00"/>
    <n v="92608"/>
    <x v="913"/>
    <s v="VIA VERDI, 39-42043-GATTATICO-RE"/>
    <s v="02429390350"/>
    <s v="02429390350"/>
    <n v="852.15"/>
    <n v="852.15"/>
    <s v="204510010"/>
    <s v=" "/>
    <s v=" "/>
    <s v=" "/>
    <s v="30AR_2022"/>
    <d v="2022-02-23T00:00:00"/>
    <n v="6755136464"/>
    <n v="6755136464"/>
    <d v="2022-02-23T00:00:00"/>
    <s v="70145 CARICO PARZIALE                   ITER OK"/>
    <d v="2022-03-15T00:00:00"/>
    <n v="2022"/>
    <n v="711"/>
    <n v="1"/>
    <s v=" "/>
    <s v=" "/>
    <s v=" "/>
    <s v=" "/>
    <s v=" "/>
    <s v=" "/>
    <s v="N701"/>
    <x v="1"/>
    <s v="D"/>
    <n v="2022"/>
    <n v="10173"/>
    <s v="C"/>
    <d v="2022-05-31T00:00:00"/>
    <d v="2022-05-18T00:00:00"/>
    <s v=" "/>
    <s v="Certa, liquida ed esigibile"/>
    <s v=" "/>
    <s v="Azienda"/>
    <s v="FPI04 ISTRUT-TECN E PATRIM"/>
    <s v="102240010"/>
    <s v="2"/>
    <s v="bonifico"/>
    <n v="852.15"/>
    <n v="852.15"/>
    <n v="852.15"/>
    <n v="0"/>
    <n v="0"/>
  </r>
  <r>
    <s v="07"/>
    <s v="3FE"/>
    <n v="2022"/>
    <n v="16407"/>
    <n v="1"/>
    <s v="FT"/>
    <d v="2022-05-23T00:00:00"/>
    <d v="2022-05-26T00:00:00"/>
    <n v="92608"/>
    <x v="913"/>
    <s v="VIA VERDI, 39-42043-GATTATICO-RE"/>
    <s v="02429390350"/>
    <s v="02429390350"/>
    <n v="340"/>
    <n v="340"/>
    <s v="204510010"/>
    <s v=" "/>
    <s v=" "/>
    <s v=" "/>
    <s v="103AS_2022"/>
    <d v="2022-03-24T00:00:00"/>
    <n v="6939697592"/>
    <n v="6939697592"/>
    <d v="2022-03-24T00:00:00"/>
    <s v="ACQUISTI 5330                           EMAIL VANALLI/BARRETTA V.ALL.-MO OK"/>
    <d v="2022-04-05T00:00:00"/>
    <n v="2022"/>
    <n v="699"/>
    <n v="1"/>
    <s v=" "/>
    <s v=" "/>
    <s v=" "/>
    <s v=" "/>
    <s v=" "/>
    <s v=" "/>
    <s v="1"/>
    <x v="42"/>
    <s v="D"/>
    <n v="2022"/>
    <n v="11266"/>
    <s v="C"/>
    <d v="2022-06-16T00:00:00"/>
    <d v="2022-06-14T00:00:00"/>
    <s v=" "/>
    <s v="Certa, liquida ed esigibile"/>
    <s v=" "/>
    <s v="Azienda"/>
    <s v="FPI01 ISTRUT-CONTAB E FLUSSI FINANZ"/>
    <s v="102250040"/>
    <s v="2"/>
    <s v="bonifico"/>
    <n v="340"/>
    <n v="340"/>
    <n v="340"/>
    <n v="0"/>
    <n v="0"/>
  </r>
  <r>
    <s v="07"/>
    <s v="3FE"/>
    <n v="2022"/>
    <n v="17957"/>
    <n v="1"/>
    <s v="FT"/>
    <d v="2022-06-02T00:00:00"/>
    <d v="2022-04-13T00:00:00"/>
    <n v="92608"/>
    <x v="913"/>
    <s v="VIA VERDI, 39-42043-GATTATICO-RE"/>
    <s v="02429390350"/>
    <s v="02429390350"/>
    <n v="7520.83"/>
    <n v="7520.83"/>
    <s v="204510010"/>
    <s v=" "/>
    <s v=" "/>
    <s v=" "/>
    <s v="113AS_2022"/>
    <d v="2022-04-01T00:00:00"/>
    <n v="6987543549"/>
    <n v="6987543549"/>
    <d v="2022-04-03T00:00:00"/>
    <s v="UT 70175 ITER OK"/>
    <d v="2022-04-13T00:00:00"/>
    <n v="2022"/>
    <n v="439"/>
    <n v="1"/>
    <s v=" "/>
    <s v=" "/>
    <s v=" "/>
    <s v=" "/>
    <s v=" "/>
    <s v=" "/>
    <s v="1"/>
    <x v="50"/>
    <s v="D"/>
    <n v="2022"/>
    <n v="8812"/>
    <s v="C"/>
    <d v="2022-05-10T00:00:00"/>
    <d v="2022-05-04T00:00:00"/>
    <s v=" "/>
    <s v="Certa, liquida ed esigibile"/>
    <s v=" "/>
    <s v="Azienda"/>
    <s v="FPI04 ISTRUT-TECN E PATRIM"/>
    <s v="706250240"/>
    <s v="2"/>
    <s v="bonifico"/>
    <n v="7520.83"/>
    <n v="7520.83"/>
    <n v="7520.83"/>
    <n v="0"/>
    <n v="0"/>
  </r>
  <r>
    <s v="07"/>
    <s v="3FE"/>
    <n v="2022"/>
    <n v="17960"/>
    <n v="1"/>
    <s v="FT"/>
    <d v="2022-06-02T00:00:00"/>
    <d v="2022-04-13T00:00:00"/>
    <n v="92608"/>
    <x v="913"/>
    <s v="VIA VERDI, 39-42043-GATTATICO-RE"/>
    <s v="02429390350"/>
    <s v="02429390350"/>
    <n v="3271.96"/>
    <n v="3271.96"/>
    <s v="204510010"/>
    <s v=" "/>
    <s v=" "/>
    <s v=" "/>
    <s v="114AS_2022"/>
    <d v="2022-04-01T00:00:00"/>
    <n v="6987547742"/>
    <n v="6987547742"/>
    <d v="2022-04-03T00:00:00"/>
    <s v="UT 70176 ITER OK"/>
    <d v="2022-04-13T00:00:00"/>
    <n v="2022"/>
    <n v="439"/>
    <n v="1"/>
    <s v=" "/>
    <s v=" "/>
    <s v=" "/>
    <s v=" "/>
    <s v=" "/>
    <s v=" "/>
    <s v="1"/>
    <x v="50"/>
    <s v="D"/>
    <n v="2022"/>
    <n v="8812"/>
    <s v="C"/>
    <d v="2022-05-10T00:00:00"/>
    <d v="2022-05-04T00:00:00"/>
    <s v=" "/>
    <s v="Certa, liquida ed esigibile"/>
    <s v=" "/>
    <s v="Azienda"/>
    <s v="FPI04 ISTRUT-TECN E PATRIM"/>
    <s v="706250240"/>
    <s v="2"/>
    <s v="bonifico"/>
    <n v="3271.96"/>
    <n v="3271.96"/>
    <n v="3271.96"/>
    <n v="0"/>
    <n v="0"/>
  </r>
  <r>
    <s v="07"/>
    <s v="3FE"/>
    <n v="2022"/>
    <n v="23817"/>
    <n v="1"/>
    <s v="FT"/>
    <d v="2022-07-03T00:00:00"/>
    <d v="2022-05-13T00:00:00"/>
    <n v="92608"/>
    <x v="913"/>
    <s v="VIA VERDI, 39-42043-GATTATICO-RE"/>
    <s v="02429390350"/>
    <s v="02429390350"/>
    <n v="7520.83"/>
    <n v="7520.83"/>
    <s v="204510010"/>
    <s v=" "/>
    <s v=" "/>
    <s v=" "/>
    <s v="38AR_2022"/>
    <d v="2022-05-03T00:00:00"/>
    <n v="7184401503"/>
    <n v="7184401503"/>
    <d v="2022-05-04T00:00:00"/>
    <s v="70175 ITER OK"/>
    <d v="2022-05-13T00:00:00"/>
    <n v="2022"/>
    <n v="439"/>
    <n v="1"/>
    <s v=" "/>
    <s v=" "/>
    <s v=" "/>
    <s v=" "/>
    <s v=" "/>
    <s v=" "/>
    <s v="1"/>
    <x v="50"/>
    <s v="D"/>
    <n v="2022"/>
    <n v="10172"/>
    <s v="C"/>
    <d v="2022-05-31T00:00:00"/>
    <d v="2022-05-18T00:00:00"/>
    <s v=" "/>
    <s v="Certa, liquida ed esigibile"/>
    <s v=" "/>
    <s v="Azienda"/>
    <s v="FPI04 ISTRUT-TECN E PATRIM"/>
    <s v="706250240"/>
    <s v="2"/>
    <s v="bonifico"/>
    <n v="7520.83"/>
    <n v="7520.83"/>
    <n v="7520.83"/>
    <n v="0"/>
    <n v="0"/>
  </r>
  <r>
    <s v="07"/>
    <s v="3FE"/>
    <n v="2022"/>
    <n v="23818"/>
    <n v="1"/>
    <s v="FT"/>
    <d v="2022-07-03T00:00:00"/>
    <d v="2022-05-13T00:00:00"/>
    <n v="92608"/>
    <x v="913"/>
    <s v="VIA VERDI, 39-42043-GATTATICO-RE"/>
    <s v="02429390350"/>
    <s v="02429390350"/>
    <n v="3271.96"/>
    <n v="3271.96"/>
    <s v="204510010"/>
    <s v=" "/>
    <s v=" "/>
    <s v=" "/>
    <s v="39AR_2022"/>
    <d v="2022-05-03T00:00:00"/>
    <n v="7184403982"/>
    <n v="7184403982"/>
    <d v="2022-05-04T00:00:00"/>
    <s v="70176 ITER OK"/>
    <d v="2022-05-13T00:00:00"/>
    <n v="2022"/>
    <n v="439"/>
    <n v="1"/>
    <s v=" "/>
    <s v=" "/>
    <s v=" "/>
    <s v=" "/>
    <s v=" "/>
    <s v=" "/>
    <s v="1"/>
    <x v="50"/>
    <s v="D"/>
    <n v="2022"/>
    <n v="10172"/>
    <s v="C"/>
    <d v="2022-05-31T00:00:00"/>
    <d v="2022-05-18T00:00:00"/>
    <s v=" "/>
    <s v="Certa, liquida ed esigibile"/>
    <s v=" "/>
    <s v="Azienda"/>
    <s v="FPI04 ISTRUT-TECN E PATRIM"/>
    <s v="706250240"/>
    <s v="2"/>
    <s v="bonifico"/>
    <n v="3271.96"/>
    <n v="3271.96"/>
    <n v="3271.96"/>
    <n v="0"/>
    <n v="0"/>
  </r>
  <r>
    <s v="07"/>
    <s v="3FE"/>
    <n v="2022"/>
    <n v="793"/>
    <n v="1"/>
    <s v="FT"/>
    <d v="2022-02-02T00:00:00"/>
    <d v="2022-01-13T00:00:00"/>
    <n v="3106816"/>
    <x v="914"/>
    <s v="PIAZZA INSURREZIONE N6-24047-TREVIGLIO-BG"/>
    <s v="03975910161"/>
    <s v="03975910161"/>
    <n v="22977"/>
    <n v="22977"/>
    <s v="204510010"/>
    <s v=" "/>
    <s v=" "/>
    <s v=" "/>
    <s v="2022000004"/>
    <d v="2022-01-03T00:00:00"/>
    <n v="6452008653"/>
    <n v="6452008653"/>
    <d v="2022-01-03T00:00:00"/>
    <s v="TURNI PS DIC21                          OK V.DOC"/>
    <d v="2022-01-13T00:00:00"/>
    <n v="2021"/>
    <n v="274"/>
    <n v="1"/>
    <s v=" "/>
    <s v=" "/>
    <s v=" "/>
    <s v=" "/>
    <s v=" "/>
    <s v=" "/>
    <s v="1"/>
    <x v="21"/>
    <s v="D"/>
    <n v="2022"/>
    <n v="8870"/>
    <s v="C"/>
    <d v="2022-05-10T00:00:00"/>
    <d v="2022-05-04T00:00:00"/>
    <s v=" "/>
    <s v="Certa, liquida ed esigibile"/>
    <s v=" "/>
    <s v="Azienda"/>
    <s v="FPI11 ISTRUTTORIA - DIREZIONE MEDICA DI PRESID"/>
    <s v="704790090"/>
    <s v="2P"/>
    <s v="PAG. CON BON.30GG"/>
    <n v="22977"/>
    <n v="22977"/>
    <n v="22977"/>
    <n v="0"/>
    <n v="0"/>
  </r>
  <r>
    <s v="07"/>
    <s v="3FE"/>
    <n v="2022"/>
    <n v="8335"/>
    <n v="1"/>
    <s v="FT"/>
    <d v="2022-04-02T00:00:00"/>
    <d v="2022-03-08T00:00:00"/>
    <n v="3106816"/>
    <x v="914"/>
    <s v="PIAZZA INSURREZIONE N6-24047-TREVIGLIO-BG"/>
    <s v="03975910161"/>
    <s v="03975910161"/>
    <n v="21978"/>
    <n v="21978"/>
    <s v="204510010"/>
    <s v=" "/>
    <s v=" "/>
    <s v=" "/>
    <s v="2022000337"/>
    <d v="2022-03-03T00:00:00"/>
    <n v="6805186528"/>
    <n v="6805186528"/>
    <d v="2022-03-03T00:00:00"/>
    <s v="TURNI PS                                ok v.doc"/>
    <d v="2022-03-08T00:00:00"/>
    <n v="2022"/>
    <n v="274"/>
    <n v="1"/>
    <s v=" "/>
    <s v=" "/>
    <s v=" "/>
    <s v=" "/>
    <s v=" "/>
    <s v=" "/>
    <s v="1"/>
    <x v="21"/>
    <s v="D"/>
    <n v="2022"/>
    <n v="8870"/>
    <s v="C"/>
    <d v="2022-05-10T00:00:00"/>
    <d v="2022-05-04T00:00:00"/>
    <s v=" "/>
    <s v="Certa, liquida ed esigibile"/>
    <s v=" "/>
    <s v="Azienda"/>
    <s v="FPI11 ISTRUTTORIA - DIREZIONE MEDICA DI PRESID"/>
    <s v="704790090"/>
    <s v="2P"/>
    <s v="PAG. CON BON.30GG"/>
    <n v="21978"/>
    <n v="21978"/>
    <n v="21978"/>
    <n v="0"/>
    <n v="0"/>
  </r>
  <r>
    <s v="07"/>
    <s v="TSAP"/>
    <n v="2022"/>
    <n v="3102"/>
    <n v="1"/>
    <s v="FT"/>
    <d v="2022-04-02T00:00:00"/>
    <d v="2022-04-06T00:00:00"/>
    <n v="3106816"/>
    <x v="914"/>
    <s v="PIAZZA INSURREZIONE N6-24047-TREVIGLIO-BG"/>
    <s v="03975910161"/>
    <s v="03975910161"/>
    <n v="630"/>
    <n v="630"/>
    <s v="204510010"/>
    <s v=" "/>
    <s v=" "/>
    <s v=" "/>
    <s v="2022000338"/>
    <d v="2022-03-03T00:00:00"/>
    <n v="6805264652"/>
    <n v="6805264652"/>
    <d v="2022-03-03T00:00:00"/>
    <s v="DIALIZZATI TERRITORIO FEBBRAIO 2022     ITER X MANCA PARERE OK"/>
    <d v="2022-03-08T00:00:00"/>
    <n v="2022"/>
    <n v="208"/>
    <n v="9"/>
    <s v=" "/>
    <s v=" "/>
    <s v=" "/>
    <s v=" "/>
    <s v=" "/>
    <s v=" "/>
    <s v="1"/>
    <x v="27"/>
    <s v="D"/>
    <n v="2022"/>
    <n v="8060"/>
    <s v="C"/>
    <d v="2022-04-21T00:00:00"/>
    <d v="2022-04-14T00:00:00"/>
    <s v=" "/>
    <s v="Certa, liquida ed esigibile"/>
    <s v=" "/>
    <s v="Azienda"/>
    <s v="FPI26 ISTRUT-AFFARI ISTITUZ E GENERALI"/>
    <s v="702830020"/>
    <s v="2P"/>
    <s v="PAG. CON BON.30GG"/>
    <n v="630"/>
    <n v="630"/>
    <n v="630"/>
    <n v="0"/>
    <n v="0"/>
  </r>
  <r>
    <s v="07"/>
    <s v="3FE"/>
    <n v="2022"/>
    <n v="17343"/>
    <n v="1"/>
    <s v="FT"/>
    <d v="2022-05-05T00:00:00"/>
    <d v="2022-04-08T00:00:00"/>
    <n v="3106816"/>
    <x v="914"/>
    <s v="PIAZZA INSURREZIONE N6-24047-TREVIGLIO-BG"/>
    <s v="03975910161"/>
    <s v="03975910161"/>
    <n v="19980"/>
    <n v="19980"/>
    <s v="204510010"/>
    <s v=" "/>
    <s v=" "/>
    <s v=" "/>
    <s v="2022000482"/>
    <d v="2022-04-05T00:00:00"/>
    <n v="7000163376"/>
    <n v="7000163376"/>
    <d v="2022-04-05T00:00:00"/>
    <s v="MARZO turni                             OK V.DOC"/>
    <d v="2022-04-08T00:00:00"/>
    <n v="2022"/>
    <n v="274"/>
    <n v="1"/>
    <s v=" "/>
    <s v=" "/>
    <s v=" "/>
    <s v=" "/>
    <s v=" "/>
    <s v=" "/>
    <s v="1"/>
    <x v="21"/>
    <s v="D"/>
    <n v="2022"/>
    <n v="8007"/>
    <s v="C"/>
    <d v="2022-04-21T00:00:00"/>
    <d v="2022-04-13T00:00:00"/>
    <s v=" "/>
    <s v="Certa, liquida ed esigibile"/>
    <s v=" "/>
    <s v="Azienda"/>
    <s v="FPI11 ISTRUTTORIA - DIREZIONE MEDICA DI PRESID"/>
    <s v="704790090"/>
    <s v="2P"/>
    <s v="PAG. CON BON.30GG"/>
    <n v="19980"/>
    <n v="19980"/>
    <n v="19980"/>
    <n v="0"/>
    <n v="0"/>
  </r>
  <r>
    <s v="07"/>
    <s v="TSAP"/>
    <n v="2022"/>
    <n v="5109"/>
    <n v="1"/>
    <s v="FT"/>
    <d v="2022-05-07T00:00:00"/>
    <d v="2022-04-19T00:00:00"/>
    <n v="3106816"/>
    <x v="914"/>
    <s v="PIAZZA INSURREZIONE N6-24047-TREVIGLIO-BG"/>
    <s v="03975910161"/>
    <s v="03975910161"/>
    <n v="752"/>
    <n v="752"/>
    <s v="204510010"/>
    <s v=" "/>
    <s v=" "/>
    <s v=" "/>
    <s v="2022000498"/>
    <d v="2022-04-07T00:00:00"/>
    <n v="7015552800"/>
    <n v="7015552800"/>
    <d v="2022-04-07T00:00:00"/>
    <s v="TRASPORTO DIALIZZZATI MARZO 2022        ITER X MANCA PARERE OK"/>
    <d v="2022-04-11T00:00:00"/>
    <n v="2022"/>
    <n v="208"/>
    <n v="9"/>
    <s v=" "/>
    <s v=" "/>
    <s v=" "/>
    <s v=" "/>
    <s v=" "/>
    <s v=" "/>
    <s v="1"/>
    <x v="27"/>
    <s v="D"/>
    <n v="2022"/>
    <n v="8913"/>
    <s v="C"/>
    <d v="2022-05-10T00:00:00"/>
    <d v="2022-05-04T00:00:00"/>
    <s v=" "/>
    <s v="Certa, liquida ed esigibile"/>
    <s v=" "/>
    <s v="Azienda"/>
    <s v="FPI26 ISTRUT-AFFARI ISTITUZ E GENERALI"/>
    <s v="702830020"/>
    <s v="2P"/>
    <s v="PAG. CON BON.30GG"/>
    <n v="752"/>
    <n v="752"/>
    <n v="752"/>
    <n v="0"/>
    <n v="0"/>
  </r>
  <r>
    <s v="07"/>
    <s v="3FE"/>
    <n v="2022"/>
    <n v="23541"/>
    <n v="1"/>
    <s v="FT"/>
    <d v="2022-06-01T00:00:00"/>
    <d v="2022-05-13T00:00:00"/>
    <n v="3106816"/>
    <x v="914"/>
    <s v="PIAZZA INSURREZIONE N6-24047-TREVIGLIO-BG"/>
    <s v="03975910161"/>
    <s v="03975910161"/>
    <n v="29970"/>
    <n v="29970"/>
    <s v="204510010"/>
    <s v=" "/>
    <s v=" "/>
    <s v=" "/>
    <s v="2022000597"/>
    <d v="2022-05-02T00:00:00"/>
    <n v="7170779203"/>
    <n v="7170779203"/>
    <d v="2022-05-02T00:00:00"/>
    <s v="TURNI PS APRILE22                       OK V.DOC"/>
    <d v="2022-05-13T00:00:00"/>
    <n v="2022"/>
    <n v="274"/>
    <n v="1"/>
    <s v=" "/>
    <s v=" "/>
    <s v=" "/>
    <s v=" "/>
    <s v=" "/>
    <s v=" "/>
    <s v="1"/>
    <x v="21"/>
    <s v="D"/>
    <n v="2022"/>
    <n v="10192"/>
    <s v="C"/>
    <d v="2022-05-31T00:00:00"/>
    <d v="2022-05-18T00:00:00"/>
    <s v=" "/>
    <s v="Certa, liquida ed esigibile"/>
    <s v=" "/>
    <s v="Azienda"/>
    <s v="FPI11 ISTRUTTORIA - DIREZIONE MEDICA DI PRESID"/>
    <s v="704790090"/>
    <s v="2P"/>
    <s v="PAG. CON BON.30GG"/>
    <n v="29970"/>
    <n v="29970"/>
    <n v="29970"/>
    <n v="0"/>
    <n v="0"/>
  </r>
  <r>
    <s v="07"/>
    <s v="TSAP"/>
    <n v="2022"/>
    <n v="6865"/>
    <n v="1"/>
    <s v="FT"/>
    <d v="2022-06-09T00:00:00"/>
    <d v="2022-05-18T00:00:00"/>
    <n v="3106816"/>
    <x v="914"/>
    <s v="PIAZZA INSURREZIONE N6-24047-TREVIGLIO-BG"/>
    <s v="03975910161"/>
    <s v="03975910161"/>
    <n v="706"/>
    <n v="706"/>
    <s v="204510010"/>
    <s v=" "/>
    <s v=" "/>
    <s v=" "/>
    <s v="2022000628"/>
    <d v="2022-05-10T00:00:00"/>
    <n v="7227843835"/>
    <n v="7227843835"/>
    <d v="2022-05-10T00:00:00"/>
    <s v="TRASPORTO DIALIZZATI APRILE 2022        ITER X MANCA PARERE - OK"/>
    <d v="2022-05-17T00:00:00"/>
    <n v="2022"/>
    <n v="208"/>
    <n v="9"/>
    <s v=" "/>
    <s v=" "/>
    <s v=" "/>
    <s v=" "/>
    <s v=" "/>
    <s v=" "/>
    <s v="1"/>
    <x v="27"/>
    <s v="D"/>
    <n v="2022"/>
    <n v="10996"/>
    <s v="C"/>
    <d v="2022-06-14T00:00:00"/>
    <d v="2022-06-09T00:00:00"/>
    <s v=" "/>
    <s v="Certa, liquida ed esigibile"/>
    <s v=" "/>
    <s v="Azienda"/>
    <s v="FPI26 ISTRUT-AFFARI ISTITUZ E GENERALI"/>
    <s v="702830020"/>
    <s v="2P"/>
    <s v="PAG. CON BON.30GG"/>
    <n v="706"/>
    <n v="706"/>
    <n v="706"/>
    <n v="0"/>
    <n v="0"/>
  </r>
  <r>
    <s v="07"/>
    <s v="3FE"/>
    <n v="2022"/>
    <n v="29150"/>
    <n v="1"/>
    <s v="FT"/>
    <d v="2022-07-03T00:00:00"/>
    <d v="2022-06-06T00:00:00"/>
    <n v="3106816"/>
    <x v="914"/>
    <s v="PIAZZA INSURREZIONE N6-24047-TREVIGLIO-BG"/>
    <s v="03975910161"/>
    <s v="03975910161"/>
    <n v="35928"/>
    <n v="35928"/>
    <s v="204510010"/>
    <s v=" "/>
    <s v=" "/>
    <s v=" "/>
    <s v="2022000732"/>
    <d v="2022-06-03T00:00:00"/>
    <n v="7381196991"/>
    <n v="7381196991"/>
    <d v="2022-06-03T00:00:00"/>
    <s v="TURNI PS MAGGIO22                       OK V DOC ALL"/>
    <d v="2022-06-06T00:00:00"/>
    <n v="2022"/>
    <n v="274"/>
    <n v="1"/>
    <s v=" "/>
    <s v=" "/>
    <s v=" "/>
    <s v=" "/>
    <s v=" "/>
    <s v=" "/>
    <s v="1"/>
    <x v="21"/>
    <s v="D"/>
    <n v="2022"/>
    <n v="11421"/>
    <s v="C"/>
    <d v="2022-06-23T00:00:00"/>
    <d v="2022-06-15T00:00:00"/>
    <s v=" "/>
    <s v="Certa, liquida ed esigibile"/>
    <s v=" "/>
    <s v="Azienda"/>
    <s v="FPI11 ISTRUTTORIA - DIREZIONE MEDICA DI PRESID"/>
    <s v="704790090"/>
    <s v="2P"/>
    <s v="PAG. CON BON.30GG"/>
    <n v="35928"/>
    <n v="35928"/>
    <n v="35928"/>
    <n v="0"/>
    <n v="0"/>
  </r>
  <r>
    <s v="07"/>
    <s v="TSAP"/>
    <n v="2022"/>
    <n v="4139"/>
    <n v="1"/>
    <s v="PA"/>
    <d v="2022-05-19T00:00:00"/>
    <d v="2022-03-24T00:00:00"/>
    <n v="3264250"/>
    <x v="915"/>
    <s v="VIA MUGGIO', 66-22100-COMO-CO"/>
    <s v="03896080136"/>
    <s v="PNGLBT93H65H224O"/>
    <n v="537.33000000000004"/>
    <n v="537.33000000000004"/>
    <s v="204520010"/>
    <s v=" "/>
    <s v=" "/>
    <s v=" "/>
    <s v="4/FE"/>
    <d v="2022-03-11T00:00:00"/>
    <n v="6915846896"/>
    <n v="6915846896"/>
    <d v="2022-03-20T00:00:00"/>
    <s v="RU299"/>
    <d v="2022-03-24T00:00:00"/>
    <n v="2022"/>
    <n v="251"/>
    <n v="9"/>
    <s v=" "/>
    <s v=" "/>
    <s v=" "/>
    <s v=" "/>
    <s v=" "/>
    <s v=" "/>
    <s v="1"/>
    <x v="18"/>
    <s v="D"/>
    <n v="2022"/>
    <n v="7047"/>
    <s v="C"/>
    <d v="2022-04-06T00:00:00"/>
    <d v="2022-04-01T00:00:00"/>
    <s v=" "/>
    <s v="Certa, liquida ed esigibile"/>
    <s v=" "/>
    <s v="Azienda"/>
    <s v="FPI05 ISTRUT-POL E GEST RISORSE UMANE"/>
    <s v="704790023"/>
    <s v="2"/>
    <s v="bonifico"/>
    <n v="537.33000000000004"/>
    <n v="537.33000000000004"/>
    <n v="537.33000000000004"/>
    <n v="0"/>
    <n v="0"/>
  </r>
  <r>
    <s v="07"/>
    <s v="3FE"/>
    <n v="2022"/>
    <n v="18387"/>
    <n v="1"/>
    <s v="PA"/>
    <d v="2022-06-13T00:00:00"/>
    <d v="2022-04-15T00:00:00"/>
    <n v="3248932"/>
    <x v="916"/>
    <s v="VIA BELVEDERE 50-23584-OLGINATE-LC"/>
    <s v="03752530133"/>
    <s v="PNZMCH93S67E507A"/>
    <n v="2716.09"/>
    <n v="2716.09"/>
    <s v="204520010"/>
    <s v=" "/>
    <s v=" "/>
    <s v=" "/>
    <s v="3/PA"/>
    <d v="2022-04-11T00:00:00"/>
    <n v="7058746654"/>
    <n v="7058746654"/>
    <d v="2022-04-14T00:00:00"/>
    <s v="RU-2022-246"/>
    <d v="2022-04-15T00:00:00"/>
    <n v="2022"/>
    <n v="6825"/>
    <n v="1"/>
    <s v=" "/>
    <s v=" "/>
    <s v=" "/>
    <s v=" "/>
    <s v=" "/>
    <s v=" "/>
    <s v="1"/>
    <x v="18"/>
    <s v="D"/>
    <n v="2022"/>
    <n v="8319"/>
    <s v="C"/>
    <d v="2022-04-19T00:00:00"/>
    <d v="2022-04-15T00:00:00"/>
    <s v=" "/>
    <s v="Certa, liquida ed esigibile"/>
    <s v=" "/>
    <s v="Azienda"/>
    <s v="FPI05 ISTRUT-POL E GEST RISORSE UMANE"/>
    <s v="704725909"/>
    <s v="2"/>
    <s v="bonifico"/>
    <n v="2716.09"/>
    <n v="2716.09"/>
    <n v="2716.09"/>
    <n v="0"/>
    <n v="0"/>
  </r>
  <r>
    <s v="07"/>
    <s v="3FE"/>
    <n v="2022"/>
    <n v="25081"/>
    <n v="1"/>
    <s v="PA"/>
    <d v="2022-07-15T00:00:00"/>
    <d v="2022-05-18T00:00:00"/>
    <n v="3248932"/>
    <x v="916"/>
    <s v="VIA BELVEDERE 50-23584-OLGINATE-LC"/>
    <s v="03752530133"/>
    <s v="PNZMCH93S67E507A"/>
    <n v="1881.18"/>
    <n v="1881.18"/>
    <s v="204520010"/>
    <s v=" "/>
    <s v=" "/>
    <s v=" "/>
    <s v="4/PA"/>
    <d v="2022-05-11T00:00:00"/>
    <n v="7270799771"/>
    <n v="7270799771"/>
    <d v="2022-05-16T00:00:00"/>
    <s v="RU-2022-246"/>
    <d v="2022-05-18T00:00:00"/>
    <n v="2022"/>
    <n v="6825"/>
    <n v="1"/>
    <s v=" "/>
    <s v=" "/>
    <s v=" "/>
    <s v=" "/>
    <s v=" "/>
    <s v=" "/>
    <s v="1"/>
    <x v="18"/>
    <s v="D"/>
    <n v="2022"/>
    <n v="10439"/>
    <s v="C"/>
    <d v="2022-05-23T00:00:00"/>
    <d v="2022-05-19T00:00:00"/>
    <s v=" "/>
    <s v="Certa, liquida ed esigibile"/>
    <s v=" "/>
    <s v="Azienda"/>
    <s v="FPI05 ISTRUT-POL E GEST RISORSE UMANE"/>
    <s v="704725909"/>
    <s v="2"/>
    <s v="bonifico"/>
    <n v="1881.18"/>
    <n v="1881.18"/>
    <n v="1881.18"/>
    <n v="0"/>
    <n v="0"/>
  </r>
  <r>
    <s v="07"/>
    <s v="3FE"/>
    <n v="2022"/>
    <n v="30376"/>
    <n v="1"/>
    <s v="PA"/>
    <d v="2022-08-12T00:00:00"/>
    <d v="2022-06-13T00:00:00"/>
    <n v="3248932"/>
    <x v="916"/>
    <s v="VIA BELVEDERE 50-23584-OLGINATE-LC"/>
    <s v="03752530133"/>
    <s v="PNZMCH93S67E507A"/>
    <n v="2888"/>
    <n v="2888"/>
    <s v="204520010"/>
    <s v=" "/>
    <s v=" "/>
    <s v=" "/>
    <s v="5/PA"/>
    <d v="2022-06-12T00:00:00"/>
    <n v="7439318096"/>
    <n v="7439318096"/>
    <d v="2022-06-13T00:00:00"/>
    <s v="RU-2022-246"/>
    <d v="2022-06-13T00:00:00"/>
    <n v="2022"/>
    <n v="6825"/>
    <n v="1"/>
    <s v=" "/>
    <s v=" "/>
    <s v=" "/>
    <s v=" "/>
    <s v=" "/>
    <s v=" "/>
    <s v="1"/>
    <x v="18"/>
    <s v="D"/>
    <n v="2022"/>
    <n v="11234"/>
    <s v="C"/>
    <d v="2022-06-14T00:00:00"/>
    <d v="2022-06-13T00:00:00"/>
    <s v=" "/>
    <s v="Certa, liquida ed esigibile"/>
    <s v=" "/>
    <s v="Azienda"/>
    <s v="FPI05 ISTRUT-POL E GEST RISORSE UMANE"/>
    <s v="704725909"/>
    <s v="2"/>
    <s v="bonifico"/>
    <n v="2888"/>
    <n v="2888"/>
    <n v="2888"/>
    <n v="0"/>
    <n v="0"/>
  </r>
  <r>
    <s v="07"/>
    <s v="3FE"/>
    <n v="2022"/>
    <n v="15186"/>
    <n v="1"/>
    <s v="FT"/>
    <d v="2022-05-08T00:00:00"/>
    <d v="2022-03-30T00:00:00"/>
    <n v="2717"/>
    <x v="917"/>
    <s v="VIA DELL'AREONAUTICA, 11/A-24035-CURNO-BG"/>
    <s v="01366740163"/>
    <s v="01366740163"/>
    <n v="65.28"/>
    <n v="65.28"/>
    <s v="204510010"/>
    <s v=" "/>
    <s v=" "/>
    <s v=" "/>
    <s v="H00219"/>
    <d v="2022-02-28T00:00:00"/>
    <n v="6843324887"/>
    <n v="6843324887"/>
    <d v="2022-03-09T00:00:00"/>
    <s v="10645"/>
    <d v="2022-03-30T00:00:00"/>
    <n v="2022"/>
    <n v="150"/>
    <n v="1"/>
    <s v=" "/>
    <s v=" "/>
    <s v=" "/>
    <s v=" "/>
    <s v=" "/>
    <s v=" "/>
    <s v="N602"/>
    <x v="34"/>
    <s v="D"/>
    <n v="2022"/>
    <n v="7368"/>
    <s v="C"/>
    <d v="2022-04-14T00:00:00"/>
    <d v="2022-04-06T00:00:00"/>
    <s v=" "/>
    <s v="Certa, liquida ed esigibile"/>
    <s v=" "/>
    <s v="Azienda"/>
    <s v="FPI01 ISTRUT-CONTAB E FLUSSI FINANZ"/>
    <s v="701220010"/>
    <s v="2"/>
    <s v="bonifico"/>
    <n v="65.28"/>
    <n v="65.28"/>
    <n v="65.28"/>
    <n v="0"/>
    <n v="0"/>
  </r>
  <r>
    <s v="07"/>
    <s v="3FE"/>
    <n v="2022"/>
    <n v="15187"/>
    <n v="1"/>
    <s v="FT"/>
    <d v="2022-05-08T00:00:00"/>
    <d v="2022-03-30T00:00:00"/>
    <n v="2717"/>
    <x v="917"/>
    <s v="VIA DELL'AREONAUTICA, 11/A-24035-CURNO-BG"/>
    <s v="01366740163"/>
    <s v="01366740163"/>
    <n v="122.4"/>
    <n v="122.4"/>
    <s v="204510010"/>
    <s v=" "/>
    <s v=" "/>
    <s v=" "/>
    <s v="H00218"/>
    <d v="2022-02-28T00:00:00"/>
    <n v="6843324280"/>
    <n v="6843324280"/>
    <d v="2022-03-09T00:00:00"/>
    <s v="10643"/>
    <d v="2022-03-30T00:00:00"/>
    <n v="2022"/>
    <n v="150"/>
    <n v="1"/>
    <s v=" "/>
    <s v=" "/>
    <s v=" "/>
    <s v=" "/>
    <s v=" "/>
    <s v=" "/>
    <s v="N602"/>
    <x v="34"/>
    <s v="D"/>
    <n v="2022"/>
    <n v="7368"/>
    <s v="C"/>
    <d v="2022-04-14T00:00:00"/>
    <d v="2022-04-06T00:00:00"/>
    <s v=" "/>
    <s v="Certa, liquida ed esigibile"/>
    <s v=" "/>
    <s v="Azienda"/>
    <s v="FPI01 ISTRUT-CONTAB E FLUSSI FINANZ"/>
    <s v="701220010"/>
    <s v="2"/>
    <s v="bonifico"/>
    <n v="122.4"/>
    <n v="122.4"/>
    <n v="122.4"/>
    <n v="0"/>
    <n v="0"/>
  </r>
  <r>
    <s v="07"/>
    <s v="3FE"/>
    <n v="2022"/>
    <n v="15189"/>
    <n v="1"/>
    <s v="FT"/>
    <d v="2022-05-08T00:00:00"/>
    <d v="2022-03-30T00:00:00"/>
    <n v="2717"/>
    <x v="917"/>
    <s v="VIA DELL'AREONAUTICA, 11/A-24035-CURNO-BG"/>
    <s v="01366740163"/>
    <s v="01366740163"/>
    <n v="218"/>
    <n v="218"/>
    <s v="204510010"/>
    <s v=" "/>
    <s v=" "/>
    <s v=" "/>
    <s v="H00220"/>
    <d v="2022-02-28T00:00:00"/>
    <n v="6843323998"/>
    <n v="6843323998"/>
    <d v="2022-03-09T00:00:00"/>
    <s v="10743"/>
    <d v="2022-03-30T00:00:00"/>
    <n v="2022"/>
    <n v="156"/>
    <n v="1"/>
    <s v=" "/>
    <s v=" "/>
    <s v=" "/>
    <s v=" "/>
    <s v=" "/>
    <s v=" "/>
    <s v="N602"/>
    <x v="34"/>
    <s v="D"/>
    <n v="2022"/>
    <n v="7368"/>
    <s v="C"/>
    <d v="2022-04-14T00:00:00"/>
    <d v="2022-04-06T00:00:00"/>
    <s v=" "/>
    <s v="Certa, liquida ed esigibile"/>
    <s v=" "/>
    <s v="Azienda"/>
    <s v="FPI01 ISTRUT-CONTAB E FLUSSI FINANZ"/>
    <s v="701225090"/>
    <s v="2"/>
    <s v="bonifico"/>
    <n v="218"/>
    <n v="218"/>
    <n v="218"/>
    <n v="0"/>
    <n v="0"/>
  </r>
  <r>
    <s v="07"/>
    <s v="3FE"/>
    <n v="2022"/>
    <n v="15190"/>
    <n v="1"/>
    <s v="FT"/>
    <d v="2022-05-08T00:00:00"/>
    <d v="2022-03-30T00:00:00"/>
    <n v="2717"/>
    <x v="917"/>
    <s v="VIA DELL'AREONAUTICA, 11/A-24035-CURNO-BG"/>
    <s v="01366740163"/>
    <s v="01366740163"/>
    <n v="320"/>
    <n v="320"/>
    <s v="204510010"/>
    <s v=" "/>
    <s v=" "/>
    <s v=" "/>
    <s v="H00221"/>
    <d v="2022-02-28T00:00:00"/>
    <n v="6843324701"/>
    <n v="6843324701"/>
    <d v="2022-03-09T00:00:00"/>
    <s v="9493"/>
    <d v="2022-03-30T00:00:00"/>
    <n v="2022"/>
    <n v="150"/>
    <n v="1"/>
    <s v=" "/>
    <s v=" "/>
    <s v=" "/>
    <s v=" "/>
    <s v=" "/>
    <s v=" "/>
    <s v="N602"/>
    <x v="34"/>
    <s v="D"/>
    <n v="2022"/>
    <n v="7368"/>
    <s v="C"/>
    <d v="2022-04-14T00:00:00"/>
    <d v="2022-04-06T00:00:00"/>
    <s v=" "/>
    <s v="Certa, liquida ed esigibile"/>
    <s v=" "/>
    <s v="Azienda"/>
    <s v="FPI01 ISTRUT-CONTAB E FLUSSI FINANZ"/>
    <s v="701220010"/>
    <s v="2"/>
    <s v="bonifico"/>
    <n v="320"/>
    <n v="320"/>
    <n v="320"/>
    <n v="0"/>
    <n v="0"/>
  </r>
  <r>
    <s v="07"/>
    <s v="3FE"/>
    <n v="2022"/>
    <n v="15191"/>
    <n v="1"/>
    <s v="FT"/>
    <d v="2022-05-08T00:00:00"/>
    <d v="2022-03-30T00:00:00"/>
    <n v="2717"/>
    <x v="917"/>
    <s v="VIA DELL'AREONAUTICA, 11/A-24035-CURNO-BG"/>
    <s v="01366740163"/>
    <s v="01366740163"/>
    <n v="32.4"/>
    <n v="32.4"/>
    <s v="204510010"/>
    <s v=" "/>
    <s v=" "/>
    <s v=" "/>
    <s v="H00222"/>
    <d v="2022-02-28T00:00:00"/>
    <n v="6843325351"/>
    <n v="6843325351"/>
    <d v="2022-03-09T00:00:00"/>
    <s v="12386"/>
    <d v="2022-03-30T00:00:00"/>
    <n v="2022"/>
    <n v="150"/>
    <n v="1"/>
    <s v=" "/>
    <s v=" "/>
    <s v=" "/>
    <s v=" "/>
    <s v=" "/>
    <s v=" "/>
    <s v="N602"/>
    <x v="34"/>
    <s v="D"/>
    <n v="2022"/>
    <n v="7368"/>
    <s v="C"/>
    <d v="2022-04-14T00:00:00"/>
    <d v="2022-04-06T00:00:00"/>
    <s v=" "/>
    <s v="Certa, liquida ed esigibile"/>
    <s v=" "/>
    <s v="Azienda"/>
    <s v="FPI01 ISTRUT-CONTAB E FLUSSI FINANZ"/>
    <s v="701220010"/>
    <s v="2"/>
    <s v="bonifico"/>
    <n v="32.4"/>
    <n v="32.4"/>
    <n v="32.4"/>
    <n v="0"/>
    <n v="0"/>
  </r>
  <r>
    <s v="07"/>
    <s v="3FE"/>
    <n v="2022"/>
    <n v="15195"/>
    <n v="1"/>
    <s v="FT"/>
    <d v="2022-05-08T00:00:00"/>
    <d v="2022-03-30T00:00:00"/>
    <n v="2717"/>
    <x v="917"/>
    <s v="VIA DELL'AREONAUTICA, 11/A-24035-CURNO-BG"/>
    <s v="01366740163"/>
    <s v="01366740163"/>
    <n v="436"/>
    <n v="436"/>
    <s v="204510010"/>
    <s v=" "/>
    <s v=" "/>
    <s v=" "/>
    <s v="H00223"/>
    <d v="2022-02-28T00:00:00"/>
    <n v="6843324837"/>
    <n v="6843324837"/>
    <d v="2022-03-09T00:00:00"/>
    <s v="12395"/>
    <d v="2022-03-30T00:00:00"/>
    <n v="2022"/>
    <n v="156"/>
    <n v="1"/>
    <s v=" "/>
    <s v=" "/>
    <s v=" "/>
    <s v=" "/>
    <s v=" "/>
    <s v=" "/>
    <s v="N602"/>
    <x v="34"/>
    <s v="D"/>
    <n v="2022"/>
    <n v="7368"/>
    <s v="C"/>
    <d v="2022-04-14T00:00:00"/>
    <d v="2022-04-06T00:00:00"/>
    <s v=" "/>
    <s v="Certa, liquida ed esigibile"/>
    <s v=" "/>
    <s v="Azienda"/>
    <s v="FPI01 ISTRUT-CONTAB E FLUSSI FINANZ"/>
    <s v="701225090"/>
    <s v="2"/>
    <s v="bonifico"/>
    <n v="436"/>
    <n v="436"/>
    <n v="436"/>
    <n v="0"/>
    <n v="0"/>
  </r>
  <r>
    <s v="07"/>
    <s v="3FE"/>
    <n v="2022"/>
    <n v="15783"/>
    <n v="1"/>
    <s v="FT"/>
    <d v="2022-05-17T00:00:00"/>
    <d v="2022-04-01T00:00:00"/>
    <n v="2717"/>
    <x v="917"/>
    <s v="VIA DELL'AREONAUTICA, 11/A-24035-CURNO-BG"/>
    <s v="01366740163"/>
    <s v="01366740163"/>
    <n v="30"/>
    <n v="30"/>
    <s v="204510010"/>
    <s v=" "/>
    <s v=" "/>
    <s v=" "/>
    <s v="H00263"/>
    <d v="2022-03-12T00:00:00"/>
    <n v="6907104209"/>
    <n v="6907104209"/>
    <d v="2022-03-18T00:00:00"/>
    <s v="14142"/>
    <d v="2022-04-01T00:00:00"/>
    <n v="2022"/>
    <n v="150"/>
    <n v="1"/>
    <s v=" "/>
    <s v=" "/>
    <s v=" "/>
    <s v=" "/>
    <s v=" "/>
    <s v=" "/>
    <s v="N602"/>
    <x v="34"/>
    <s v="D"/>
    <n v="2022"/>
    <n v="7368"/>
    <s v="C"/>
    <d v="2022-04-14T00:00:00"/>
    <d v="2022-04-06T00:00:00"/>
    <s v=" "/>
    <s v="Certa, liquida ed esigibile"/>
    <s v=" "/>
    <s v="Azienda"/>
    <s v="FPI01 ISTRUT-CONTAB E FLUSSI FINANZ"/>
    <s v="701220010"/>
    <s v="2"/>
    <s v="bonifico"/>
    <n v="30"/>
    <n v="30"/>
    <n v="30"/>
    <n v="0"/>
    <n v="0"/>
  </r>
  <r>
    <s v="07"/>
    <s v="3FE"/>
    <n v="2022"/>
    <n v="16213"/>
    <n v="1"/>
    <s v="FT"/>
    <d v="2022-05-17T00:00:00"/>
    <d v="2022-04-04T00:00:00"/>
    <n v="2717"/>
    <x v="917"/>
    <s v="VIA DELL'AREONAUTICA, 11/A-24035-CURNO-BG"/>
    <s v="01366740163"/>
    <s v="01366740163"/>
    <n v="58.8"/>
    <n v="58.8"/>
    <s v="204510010"/>
    <s v=" "/>
    <s v=" "/>
    <s v=" "/>
    <s v="H00262"/>
    <d v="2022-03-12T00:00:00"/>
    <n v="6907103171"/>
    <n v="6907103171"/>
    <d v="2022-03-18T00:00:00"/>
    <s v="14143"/>
    <d v="2022-04-04T00:00:00"/>
    <n v="2022"/>
    <n v="150"/>
    <n v="1"/>
    <s v=" "/>
    <s v=" "/>
    <s v=" "/>
    <s v=" "/>
    <s v=" "/>
    <s v=" "/>
    <s v="N602"/>
    <x v="34"/>
    <s v="D"/>
    <n v="2022"/>
    <n v="7368"/>
    <s v="C"/>
    <d v="2022-04-14T00:00:00"/>
    <d v="2022-04-06T00:00:00"/>
    <s v=" "/>
    <s v="Certa, liquida ed esigibile"/>
    <s v=" "/>
    <s v="Azienda"/>
    <s v="FPI01 ISTRUT-CONTAB E FLUSSI FINANZ"/>
    <s v="701220010"/>
    <s v="2"/>
    <s v="bonifico"/>
    <n v="58.8"/>
    <n v="58.8"/>
    <n v="58.8"/>
    <n v="0"/>
    <n v="0"/>
  </r>
  <r>
    <s v="07"/>
    <s v="3FE"/>
    <n v="2022"/>
    <n v="16214"/>
    <n v="1"/>
    <s v="FT"/>
    <d v="2022-05-17T00:00:00"/>
    <d v="2022-04-04T00:00:00"/>
    <n v="2717"/>
    <x v="917"/>
    <s v="VIA DELL'AREONAUTICA, 11/A-24035-CURNO-BG"/>
    <s v="01366740163"/>
    <s v="01366740163"/>
    <n v="40.799999999999997"/>
    <n v="40.799999999999997"/>
    <s v="204510010"/>
    <s v=" "/>
    <s v=" "/>
    <s v=" "/>
    <s v="H00264"/>
    <d v="2022-03-12T00:00:00"/>
    <n v="6907104359"/>
    <n v="6907104359"/>
    <d v="2022-03-18T00:00:00"/>
    <s v="14147"/>
    <d v="2022-04-04T00:00:00"/>
    <n v="2022"/>
    <n v="170"/>
    <n v="1"/>
    <s v=" "/>
    <s v=" "/>
    <s v=" "/>
    <s v=" "/>
    <s v=" "/>
    <s v=" "/>
    <s v="N602"/>
    <x v="13"/>
    <s v="D"/>
    <n v="2022"/>
    <n v="7368"/>
    <s v="C"/>
    <d v="2022-04-14T00:00:00"/>
    <d v="2022-04-06T00:00:00"/>
    <s v=" "/>
    <s v="Certa, liquida ed esigibile"/>
    <s v=" "/>
    <s v="Azienda"/>
    <s v="FPI01 ISTRUT-CONTAB E FLUSSI FINANZ"/>
    <s v="701240010"/>
    <s v="2"/>
    <s v="bonifico"/>
    <n v="40.799999999999997"/>
    <n v="40.799999999999997"/>
    <n v="40.799999999999997"/>
    <n v="0"/>
    <n v="0"/>
  </r>
  <r>
    <s v="07"/>
    <s v="3FE"/>
    <n v="2022"/>
    <n v="16431"/>
    <n v="1"/>
    <s v="FT"/>
    <d v="2022-05-24T00:00:00"/>
    <d v="2022-04-05T00:00:00"/>
    <n v="2717"/>
    <x v="917"/>
    <s v="VIA DELL'AREONAUTICA, 11/A-24035-CURNO-BG"/>
    <s v="01366740163"/>
    <s v="01366740163"/>
    <n v="1368.25"/>
    <n v="1368.25"/>
    <s v="204510010"/>
    <s v=" "/>
    <s v=" "/>
    <s v=" "/>
    <s v="H00295"/>
    <d v="2022-03-19T00:00:00"/>
    <n v="6944219379"/>
    <n v="6944219379"/>
    <d v="2022-03-25T00:00:00"/>
    <s v="12293"/>
    <d v="2022-04-05T00:00:00"/>
    <n v="2022"/>
    <n v="156"/>
    <n v="1"/>
    <s v=" "/>
    <s v=" "/>
    <s v=" "/>
    <s v=" "/>
    <s v=" "/>
    <s v=" "/>
    <s v="N602"/>
    <x v="34"/>
    <s v="D"/>
    <n v="2022"/>
    <n v="7368"/>
    <s v="C"/>
    <d v="2022-04-14T00:00:00"/>
    <d v="2022-04-06T00:00:00"/>
    <s v=" "/>
    <s v="Certa, liquida ed esigibile"/>
    <s v=" "/>
    <s v="Azienda"/>
    <s v="FPI01 ISTRUT-CONTAB E FLUSSI FINANZ"/>
    <s v="701225090"/>
    <s v="2"/>
    <s v="bonifico"/>
    <n v="1368.25"/>
    <n v="1368.25"/>
    <n v="1368.25"/>
    <n v="0"/>
    <n v="0"/>
  </r>
  <r>
    <s v="07"/>
    <s v="3FE"/>
    <n v="2022"/>
    <n v="18360"/>
    <n v="1"/>
    <s v="FT"/>
    <d v="2022-06-08T00:00:00"/>
    <d v="2022-04-15T00:00:00"/>
    <n v="2717"/>
    <x v="917"/>
    <s v="VIA DELL'AREONAUTICA, 11/A-24035-CURNO-BG"/>
    <s v="01366740163"/>
    <s v="01366740163"/>
    <n v="2200"/>
    <n v="2200"/>
    <s v="204510010"/>
    <s v=" "/>
    <s v=" "/>
    <s v=" "/>
    <s v="H00326"/>
    <d v="2022-03-31T00:00:00"/>
    <n v="7022346845"/>
    <n v="7022346845"/>
    <d v="2022-04-09T00:00:00"/>
    <s v="ACQUISTI"/>
    <d v="2022-04-15T00:00:00"/>
    <n v="2022"/>
    <n v="156"/>
    <n v="1"/>
    <s v=" "/>
    <s v=" "/>
    <s v=" "/>
    <s v=" "/>
    <s v=" "/>
    <s v=" "/>
    <s v="N602"/>
    <x v="34"/>
    <s v="D"/>
    <n v="2022"/>
    <n v="8977"/>
    <s v="C"/>
    <d v="2022-05-10T00:00:00"/>
    <d v="2022-05-04T00:00:00"/>
    <s v=" "/>
    <s v="Certa, liquida ed esigibile"/>
    <s v=" "/>
    <s v="Azienda"/>
    <s v="FPI01 ISTRUT-CONTAB E FLUSSI FINANZ"/>
    <s v="701225090"/>
    <s v="2"/>
    <s v="bonifico"/>
    <n v="2200"/>
    <n v="2200"/>
    <n v="2200"/>
    <n v="0"/>
    <n v="0"/>
  </r>
  <r>
    <s v="07"/>
    <s v="3FE"/>
    <n v="2022"/>
    <n v="18361"/>
    <n v="1"/>
    <s v="FT"/>
    <d v="2022-06-08T00:00:00"/>
    <d v="2022-04-15T00:00:00"/>
    <n v="2717"/>
    <x v="917"/>
    <s v="VIA DELL'AREONAUTICA, 11/A-24035-CURNO-BG"/>
    <s v="01366740163"/>
    <s v="01366740163"/>
    <n v="889"/>
    <n v="889"/>
    <s v="204510010"/>
    <s v=" "/>
    <s v=" "/>
    <s v=" "/>
    <s v="H00327"/>
    <d v="2022-03-31T00:00:00"/>
    <n v="7022341010"/>
    <n v="7022341010"/>
    <d v="2022-04-09T00:00:00"/>
    <s v="ACQUISTI"/>
    <d v="2022-04-15T00:00:00"/>
    <n v="2022"/>
    <n v="156"/>
    <n v="1"/>
    <s v=" "/>
    <s v=" "/>
    <s v=" "/>
    <s v=" "/>
    <s v=" "/>
    <s v=" "/>
    <s v="N602"/>
    <x v="34"/>
    <s v="D"/>
    <n v="2022"/>
    <n v="8977"/>
    <s v="C"/>
    <d v="2022-05-10T00:00:00"/>
    <d v="2022-05-04T00:00:00"/>
    <s v=" "/>
    <s v="Certa, liquida ed esigibile"/>
    <s v=" "/>
    <s v="Azienda"/>
    <s v="FPI01 ISTRUT-CONTAB E FLUSSI FINANZ"/>
    <s v="701225090"/>
    <s v="2"/>
    <s v="bonifico"/>
    <n v="889"/>
    <n v="889"/>
    <n v="889"/>
    <n v="0"/>
    <n v="0"/>
  </r>
  <r>
    <s v="07"/>
    <s v="3FE"/>
    <n v="2022"/>
    <n v="18362"/>
    <n v="1"/>
    <s v="FT"/>
    <d v="2022-06-08T00:00:00"/>
    <d v="2022-04-15T00:00:00"/>
    <n v="2717"/>
    <x v="917"/>
    <s v="VIA DELL'AREONAUTICA, 11/A-24035-CURNO-BG"/>
    <s v="01366740163"/>
    <s v="01366740163"/>
    <n v="39.36"/>
    <n v="39.36"/>
    <s v="204510010"/>
    <s v=" "/>
    <s v=" "/>
    <s v=" "/>
    <s v="H00328"/>
    <d v="2022-03-31T00:00:00"/>
    <n v="7022343099"/>
    <n v="7022343099"/>
    <d v="2022-04-09T00:00:00"/>
    <s v="ACQUISTI"/>
    <d v="2022-04-15T00:00:00"/>
    <n v="2022"/>
    <n v="150"/>
    <n v="1"/>
    <s v=" "/>
    <s v=" "/>
    <s v=" "/>
    <s v=" "/>
    <s v=" "/>
    <s v=" "/>
    <s v="N602"/>
    <x v="34"/>
    <s v="D"/>
    <n v="2022"/>
    <n v="8977"/>
    <s v="C"/>
    <d v="2022-05-10T00:00:00"/>
    <d v="2022-05-04T00:00:00"/>
    <s v=" "/>
    <s v="Certa, liquida ed esigibile"/>
    <s v=" "/>
    <s v="Azienda"/>
    <s v="FPI01 ISTRUT-CONTAB E FLUSSI FINANZ"/>
    <s v="701220010"/>
    <s v="2"/>
    <s v="bonifico"/>
    <n v="39.36"/>
    <n v="39.36"/>
    <n v="39.36"/>
    <n v="0"/>
    <n v="0"/>
  </r>
  <r>
    <s v="07"/>
    <s v="3FE"/>
    <n v="2022"/>
    <n v="18363"/>
    <n v="1"/>
    <s v="FT"/>
    <d v="2022-06-08T00:00:00"/>
    <d v="2022-06-03T00:00:00"/>
    <n v="2717"/>
    <x v="917"/>
    <s v="VIA DELL'AREONAUTICA, 11/A-24035-CURNO-BG"/>
    <s v="01366740163"/>
    <s v="01366740163"/>
    <n v="660"/>
    <n v="660"/>
    <s v="204510010"/>
    <s v=" "/>
    <s v=" "/>
    <s v=" "/>
    <s v="H00329"/>
    <d v="2022-03-31T00:00:00"/>
    <n v="7022342698"/>
    <n v="7022342698"/>
    <d v="2022-04-09T00:00:00"/>
    <s v="ddt N00507 RD 19019                     VANALLI X Q.TA' RICEVUTA-V.DOC"/>
    <d v="2022-04-15T00:00:00"/>
    <n v="2022"/>
    <n v="156"/>
    <n v="1"/>
    <s v=" "/>
    <s v=" "/>
    <s v=" "/>
    <s v=" "/>
    <s v=" "/>
    <s v=" "/>
    <s v="N602"/>
    <x v="34"/>
    <s v="D"/>
    <n v="2022"/>
    <n v="11341"/>
    <s v="C"/>
    <d v="2022-06-23T00:00:00"/>
    <d v="2022-06-15T00:00:00"/>
    <s v=" "/>
    <s v="Certa, liquida ed esigibile"/>
    <s v=" "/>
    <s v="Azienda"/>
    <s v="FPI01 ISTRUT-CONTAB E FLUSSI FINANZ"/>
    <s v="701225090"/>
    <s v="2"/>
    <s v="bonifico"/>
    <n v="660"/>
    <n v="660"/>
    <n v="660"/>
    <n v="0"/>
    <n v="0"/>
  </r>
  <r>
    <s v="07"/>
    <s v="3FE"/>
    <n v="2022"/>
    <n v="18364"/>
    <n v="1"/>
    <s v="FT"/>
    <d v="2022-06-08T00:00:00"/>
    <d v="2022-04-15T00:00:00"/>
    <n v="2717"/>
    <x v="917"/>
    <s v="VIA DELL'AREONAUTICA, 11/A-24035-CURNO-BG"/>
    <s v="01366740163"/>
    <s v="01366740163"/>
    <n v="320"/>
    <n v="320"/>
    <s v="204510010"/>
    <s v=" "/>
    <s v=" "/>
    <s v=" "/>
    <s v="H00330"/>
    <d v="2022-03-31T00:00:00"/>
    <n v="7022341701"/>
    <n v="7022341701"/>
    <d v="2022-04-09T00:00:00"/>
    <s v="ACQUISTI"/>
    <d v="2022-04-15T00:00:00"/>
    <n v="2022"/>
    <n v="150"/>
    <n v="1"/>
    <s v=" "/>
    <s v=" "/>
    <s v=" "/>
    <s v=" "/>
    <s v=" "/>
    <s v=" "/>
    <s v="N602"/>
    <x v="34"/>
    <s v="D"/>
    <n v="2022"/>
    <n v="8977"/>
    <s v="C"/>
    <d v="2022-05-10T00:00:00"/>
    <d v="2022-05-04T00:00:00"/>
    <s v=" "/>
    <s v="Certa, liquida ed esigibile"/>
    <s v=" "/>
    <s v="Azienda"/>
    <s v="FPI01 ISTRUT-CONTAB E FLUSSI FINANZ"/>
    <s v="701220010"/>
    <s v="2"/>
    <s v="bonifico"/>
    <n v="320"/>
    <n v="320"/>
    <n v="320"/>
    <n v="0"/>
    <n v="0"/>
  </r>
  <r>
    <s v="07"/>
    <s v="3FE"/>
    <n v="2022"/>
    <n v="21938"/>
    <n v="1"/>
    <s v="FT"/>
    <d v="2022-06-27T00:00:00"/>
    <d v="2022-05-06T00:00:00"/>
    <n v="2717"/>
    <x v="917"/>
    <s v="VIA DELL'AREONAUTICA, 11/A-24035-CURNO-BG"/>
    <s v="01366740163"/>
    <s v="01366740163"/>
    <n v="70"/>
    <n v="70"/>
    <s v="204510010"/>
    <s v=" "/>
    <s v=" "/>
    <s v=" "/>
    <s v="H00395"/>
    <d v="2022-04-26T00:00:00"/>
    <n v="7144994299"/>
    <n v="7144994299"/>
    <d v="2022-04-28T00:00:00"/>
    <s v="ACQUISTI"/>
    <d v="2022-05-06T00:00:00"/>
    <n v="2022"/>
    <n v="156"/>
    <n v="1"/>
    <s v=" "/>
    <s v=" "/>
    <s v=" "/>
    <s v=" "/>
    <s v=" "/>
    <s v=" "/>
    <s v="N602"/>
    <x v="34"/>
    <s v="D"/>
    <n v="2022"/>
    <n v="9750"/>
    <s v="C"/>
    <d v="2022-05-23T00:00:00"/>
    <d v="2022-05-11T00:00:00"/>
    <s v=" "/>
    <s v="Certa, liquida ed esigibile"/>
    <s v=" "/>
    <s v="Azienda"/>
    <s v="FPI01 ISTRUT-CONTAB E FLUSSI FINANZ"/>
    <s v="701225090"/>
    <s v="2"/>
    <s v="bonifico"/>
    <n v="70"/>
    <n v="70"/>
    <n v="70"/>
    <n v="0"/>
    <n v="0"/>
  </r>
  <r>
    <s v="07"/>
    <s v="3FE"/>
    <n v="2022"/>
    <n v="21939"/>
    <n v="1"/>
    <s v="FT"/>
    <d v="2022-06-27T00:00:00"/>
    <d v="2022-05-06T00:00:00"/>
    <n v="2717"/>
    <x v="917"/>
    <s v="VIA DELL'AREONAUTICA, 11/A-24035-CURNO-BG"/>
    <s v="01366740163"/>
    <s v="01366740163"/>
    <n v="170"/>
    <n v="170"/>
    <s v="204510010"/>
    <s v=" "/>
    <s v=" "/>
    <s v=" "/>
    <s v="H00394"/>
    <d v="2022-04-26T00:00:00"/>
    <n v="7144994210"/>
    <n v="7144994210"/>
    <d v="2022-04-28T00:00:00"/>
    <s v="ACQUISTI"/>
    <d v="2022-05-06T00:00:00"/>
    <n v="2022"/>
    <n v="156"/>
    <n v="1"/>
    <s v=" "/>
    <s v=" "/>
    <s v=" "/>
    <s v=" "/>
    <s v=" "/>
    <s v=" "/>
    <s v="N602"/>
    <x v="34"/>
    <s v="D"/>
    <n v="2022"/>
    <n v="9750"/>
    <s v="C"/>
    <d v="2022-05-23T00:00:00"/>
    <d v="2022-05-11T00:00:00"/>
    <s v=" "/>
    <s v="Certa, liquida ed esigibile"/>
    <s v=" "/>
    <s v="Azienda"/>
    <s v="FPI01 ISTRUT-CONTAB E FLUSSI FINANZ"/>
    <s v="701225090"/>
    <s v="2"/>
    <s v="bonifico"/>
    <n v="170"/>
    <n v="170"/>
    <n v="170"/>
    <n v="0"/>
    <n v="0"/>
  </r>
  <r>
    <s v="07"/>
    <s v="3FE"/>
    <n v="2022"/>
    <n v="25109"/>
    <n v="1"/>
    <s v="FT"/>
    <d v="2022-07-05T00:00:00"/>
    <d v="2022-05-18T00:00:00"/>
    <n v="2717"/>
    <x v="917"/>
    <s v="VIA DELL'AREONAUTICA, 11/A-24035-CURNO-BG"/>
    <s v="01366740163"/>
    <s v="01366740163"/>
    <n v="1455.3"/>
    <n v="1455.3"/>
    <s v="204510010"/>
    <s v=" "/>
    <s v=" "/>
    <s v=" "/>
    <s v="H00396"/>
    <d v="2022-04-30T00:00:00"/>
    <n v="7202894314"/>
    <n v="7202894314"/>
    <d v="2022-05-06T00:00:00"/>
    <s v="25387                                   ORDINE CORRETTO BOLLA DELL' ORD 22629"/>
    <d v="2022-05-18T00:00:00"/>
    <n v="2022"/>
    <n v="156"/>
    <n v="1"/>
    <s v=" "/>
    <s v=" "/>
    <s v=" "/>
    <s v=" "/>
    <s v=" "/>
    <s v=" "/>
    <s v="N602"/>
    <x v="34"/>
    <s v="D"/>
    <n v="2022"/>
    <n v="11341"/>
    <s v="C"/>
    <d v="2022-06-23T00:00:00"/>
    <d v="2022-06-15T00:00:00"/>
    <s v=" "/>
    <s v="Certa, liquida ed esigibile"/>
    <s v=" "/>
    <s v="Azienda"/>
    <s v="FPI01 ISTRUT-CONTAB E FLUSSI FINANZ"/>
    <s v="701225090"/>
    <s v="2"/>
    <s v="bonifico"/>
    <n v="1455.3"/>
    <n v="1455.3"/>
    <n v="1455.3"/>
    <n v="0"/>
    <n v="0"/>
  </r>
  <r>
    <s v="07"/>
    <s v="3FE"/>
    <n v="2022"/>
    <n v="25576"/>
    <n v="1"/>
    <s v="FT"/>
    <d v="2022-07-06T00:00:00"/>
    <d v="2022-05-19T00:00:00"/>
    <n v="2717"/>
    <x v="917"/>
    <s v="VIA DELL'AREONAUTICA, 11/A-24035-CURNO-BG"/>
    <s v="01366740163"/>
    <s v="01366740163"/>
    <n v="1455.3"/>
    <n v="1455.3"/>
    <s v="204510010"/>
    <s v=" "/>
    <s v=" "/>
    <s v=" "/>
    <s v="H00397"/>
    <d v="2022-04-30T00:00:00"/>
    <n v="7202901475"/>
    <n v="7202901475"/>
    <d v="2022-05-07T00:00:00"/>
    <s v="ACQUISTI 22629"/>
    <d v="2022-05-19T00:00:00"/>
    <n v="2022"/>
    <n v="156"/>
    <n v="1"/>
    <s v=" "/>
    <s v=" "/>
    <s v=" "/>
    <s v=" "/>
    <s v=" "/>
    <s v=" "/>
    <s v="N602"/>
    <x v="34"/>
    <s v="D"/>
    <n v="2022"/>
    <n v="11341"/>
    <s v="C"/>
    <d v="2022-06-23T00:00:00"/>
    <d v="2022-06-15T00:00:00"/>
    <s v=" "/>
    <s v="Certa, liquida ed esigibile"/>
    <s v=" "/>
    <s v="Azienda"/>
    <s v="FPI01 ISTRUT-CONTAB E FLUSSI FINANZ"/>
    <s v="701225090"/>
    <s v="2"/>
    <s v="bonifico"/>
    <n v="1455.3"/>
    <n v="1455.3"/>
    <n v="1455.3"/>
    <n v="0"/>
    <n v="0"/>
  </r>
  <r>
    <s v="07"/>
    <s v="3FE"/>
    <n v="2022"/>
    <n v="25686"/>
    <n v="1"/>
    <s v="FT"/>
    <d v="2022-07-06T00:00:00"/>
    <d v="2022-05-19T00:00:00"/>
    <n v="2717"/>
    <x v="917"/>
    <s v="VIA DELL'AREONAUTICA, 11/A-24035-CURNO-BG"/>
    <s v="01366740163"/>
    <s v="01366740163"/>
    <n v="1190"/>
    <n v="1190"/>
    <s v="204510010"/>
    <s v=" "/>
    <s v=" "/>
    <s v=" "/>
    <s v="H00413"/>
    <d v="2022-04-30T00:00:00"/>
    <n v="7202893082"/>
    <n v="7202893082"/>
    <d v="2022-05-07T00:00:00"/>
    <s v="ACCONTO ORDINE RD-2022-20603"/>
    <d v="2022-05-19T00:00:00"/>
    <n v="2022"/>
    <n v="156"/>
    <n v="1"/>
    <s v=" "/>
    <s v=" "/>
    <s v=" "/>
    <s v=" "/>
    <s v=" "/>
    <s v=" "/>
    <s v="N602"/>
    <x v="34"/>
    <s v="D"/>
    <n v="2022"/>
    <n v="11341"/>
    <s v="C"/>
    <d v="2022-06-23T00:00:00"/>
    <d v="2022-06-15T00:00:00"/>
    <s v=" "/>
    <s v="Certa, liquida ed esigibile"/>
    <s v=" "/>
    <s v="Azienda"/>
    <s v="FPI01 ISTRUT-CONTAB E FLUSSI FINANZ"/>
    <s v="701225090"/>
    <s v="2"/>
    <s v="bonifico"/>
    <n v="1190"/>
    <n v="1190"/>
    <n v="1190"/>
    <n v="0"/>
    <n v="0"/>
  </r>
  <r>
    <s v="07"/>
    <s v="3FE"/>
    <n v="2022"/>
    <n v="27164"/>
    <n v="1"/>
    <s v="FT"/>
    <d v="2022-07-16T00:00:00"/>
    <d v="2022-05-24T00:00:00"/>
    <n v="2717"/>
    <x v="917"/>
    <s v="VIA DELL'AREONAUTICA, 11/A-24035-CURNO-BG"/>
    <s v="01366740163"/>
    <s v="01366740163"/>
    <n v="27"/>
    <n v="27"/>
    <s v="204510010"/>
    <s v=" "/>
    <s v=" "/>
    <s v=" "/>
    <s v="H00422"/>
    <d v="2022-05-07T00:00:00"/>
    <n v="7276270950"/>
    <n v="7276270950"/>
    <d v="2022-05-17T00:00:00"/>
    <s v="ACQUISTI"/>
    <d v="2022-05-24T00:00:00"/>
    <n v="2022"/>
    <n v="150"/>
    <n v="1"/>
    <s v=" "/>
    <s v=" "/>
    <s v=" "/>
    <s v=" "/>
    <s v=" "/>
    <s v=" "/>
    <s v="N602"/>
    <x v="34"/>
    <s v="D"/>
    <n v="2022"/>
    <n v="11341"/>
    <s v="C"/>
    <d v="2022-06-23T00:00:00"/>
    <d v="2022-06-15T00:00:00"/>
    <s v=" "/>
    <s v="Certa, liquida ed esigibile"/>
    <s v=" "/>
    <s v="Azienda"/>
    <s v="FPI01 ISTRUT-CONTAB E FLUSSI FINANZ"/>
    <s v="701220010"/>
    <s v="2"/>
    <s v="bonifico"/>
    <n v="27"/>
    <n v="27"/>
    <n v="27"/>
    <n v="0"/>
    <n v="0"/>
  </r>
  <r>
    <s v="07"/>
    <s v="3FE"/>
    <n v="2022"/>
    <n v="27165"/>
    <n v="1"/>
    <s v="FT"/>
    <d v="2022-07-16T00:00:00"/>
    <d v="2022-05-24T00:00:00"/>
    <n v="2717"/>
    <x v="917"/>
    <s v="VIA DELL'AREONAUTICA, 11/A-24035-CURNO-BG"/>
    <s v="01366740163"/>
    <s v="01366740163"/>
    <n v="47.04"/>
    <n v="47.04"/>
    <s v="204510010"/>
    <s v=" "/>
    <s v=" "/>
    <s v=" "/>
    <s v="H00423"/>
    <d v="2022-05-07T00:00:00"/>
    <n v="7276270098"/>
    <n v="7276270098"/>
    <d v="2022-05-17T00:00:00"/>
    <s v="ACQUISTI"/>
    <d v="2022-05-24T00:00:00"/>
    <n v="2022"/>
    <n v="150"/>
    <n v="1"/>
    <s v=" "/>
    <s v=" "/>
    <s v=" "/>
    <s v=" "/>
    <s v=" "/>
    <s v=" "/>
    <s v="N602"/>
    <x v="34"/>
    <s v="D"/>
    <n v="2022"/>
    <n v="11341"/>
    <s v="C"/>
    <d v="2022-06-23T00:00:00"/>
    <d v="2022-06-15T00:00:00"/>
    <s v=" "/>
    <s v="Certa, liquida ed esigibile"/>
    <s v=" "/>
    <s v="Azienda"/>
    <s v="FPI01 ISTRUT-CONTAB E FLUSSI FINANZ"/>
    <s v="701220010"/>
    <s v="2"/>
    <s v="bonifico"/>
    <n v="47.04"/>
    <n v="47.04"/>
    <n v="47.04"/>
    <n v="0"/>
    <n v="0"/>
  </r>
  <r>
    <s v="07"/>
    <s v="3FE"/>
    <n v="2022"/>
    <n v="27166"/>
    <n v="1"/>
    <s v="FT"/>
    <d v="2022-07-16T00:00:00"/>
    <d v="2022-05-24T00:00:00"/>
    <n v="2717"/>
    <x v="917"/>
    <s v="VIA DELL'AREONAUTICA, 11/A-24035-CURNO-BG"/>
    <s v="01366740163"/>
    <s v="01366740163"/>
    <n v="332.5"/>
    <n v="332.5"/>
    <s v="204510010"/>
    <s v=" "/>
    <s v=" "/>
    <s v=" "/>
    <s v="H00424"/>
    <d v="2022-05-07T00:00:00"/>
    <n v="7276271102"/>
    <n v="7276271102"/>
    <d v="2022-05-17T00:00:00"/>
    <s v="ACQUISTI"/>
    <d v="2022-05-24T00:00:00"/>
    <n v="2022"/>
    <n v="156"/>
    <n v="1"/>
    <s v=" "/>
    <s v=" "/>
    <s v=" "/>
    <s v=" "/>
    <s v=" "/>
    <s v=" "/>
    <s v="N602"/>
    <x v="34"/>
    <s v="D"/>
    <n v="2022"/>
    <n v="11341"/>
    <s v="C"/>
    <d v="2022-06-23T00:00:00"/>
    <d v="2022-06-15T00:00:00"/>
    <s v=" "/>
    <s v="Certa, liquida ed esigibile"/>
    <s v=" "/>
    <s v="Azienda"/>
    <s v="FPI01 ISTRUT-CONTAB E FLUSSI FINANZ"/>
    <s v="701225090"/>
    <s v="2"/>
    <s v="bonifico"/>
    <n v="332.5"/>
    <n v="332.5"/>
    <n v="332.5"/>
    <n v="0"/>
    <n v="0"/>
  </r>
  <r>
    <s v="07"/>
    <s v="3FE"/>
    <n v="2022"/>
    <n v="27167"/>
    <n v="1"/>
    <s v="FT"/>
    <d v="2022-07-16T00:00:00"/>
    <d v="2022-05-24T00:00:00"/>
    <n v="2717"/>
    <x v="917"/>
    <s v="VIA DELL'AREONAUTICA, 11/A-24035-CURNO-BG"/>
    <s v="01366740163"/>
    <s v="01366740163"/>
    <n v="30"/>
    <n v="30"/>
    <s v="204510010"/>
    <s v=" "/>
    <s v=" "/>
    <s v=" "/>
    <s v="H00425"/>
    <d v="2022-05-07T00:00:00"/>
    <n v="7276270878"/>
    <n v="7276270878"/>
    <d v="2022-05-17T00:00:00"/>
    <s v="ACQUISTI"/>
    <d v="2022-05-24T00:00:00"/>
    <n v="2022"/>
    <n v="150"/>
    <n v="1"/>
    <s v=" "/>
    <s v=" "/>
    <s v=" "/>
    <s v=" "/>
    <s v=" "/>
    <s v=" "/>
    <s v="N602"/>
    <x v="34"/>
    <s v="D"/>
    <n v="2022"/>
    <n v="11341"/>
    <s v="C"/>
    <d v="2022-06-23T00:00:00"/>
    <d v="2022-06-15T00:00:00"/>
    <s v=" "/>
    <s v="Certa, liquida ed esigibile"/>
    <s v=" "/>
    <s v="Azienda"/>
    <s v="FPI01 ISTRUT-CONTAB E FLUSSI FINANZ"/>
    <s v="701220010"/>
    <s v="2"/>
    <s v="bonifico"/>
    <n v="30"/>
    <n v="30"/>
    <n v="30"/>
    <n v="0"/>
    <n v="0"/>
  </r>
  <r>
    <s v="07"/>
    <s v="3FE"/>
    <n v="2022"/>
    <n v="27168"/>
    <n v="1"/>
    <s v="FT"/>
    <d v="2022-07-16T00:00:00"/>
    <d v="2022-05-24T00:00:00"/>
    <n v="2717"/>
    <x v="917"/>
    <s v="VIA DELL'AREONAUTICA, 11/A-24035-CURNO-BG"/>
    <s v="01366740163"/>
    <s v="01366740163"/>
    <n v="819"/>
    <n v="819"/>
    <s v="204510010"/>
    <s v=" "/>
    <s v=" "/>
    <s v=" "/>
    <s v="H00426"/>
    <d v="2022-05-07T00:00:00"/>
    <n v="7276271076"/>
    <n v="7276271076"/>
    <d v="2022-05-17T00:00:00"/>
    <s v="ACQUISTI"/>
    <d v="2022-05-24T00:00:00"/>
    <n v="2022"/>
    <n v="156"/>
    <n v="1"/>
    <s v=" "/>
    <s v=" "/>
    <s v=" "/>
    <s v=" "/>
    <s v=" "/>
    <s v=" "/>
    <s v="N602"/>
    <x v="34"/>
    <s v="D"/>
    <n v="2022"/>
    <n v="11341"/>
    <s v="C"/>
    <d v="2022-06-23T00:00:00"/>
    <d v="2022-06-15T00:00:00"/>
    <s v=" "/>
    <s v="Certa, liquida ed esigibile"/>
    <s v=" "/>
    <s v="Azienda"/>
    <s v="FPI01 ISTRUT-CONTAB E FLUSSI FINANZ"/>
    <s v="701225090"/>
    <s v="2"/>
    <s v="bonifico"/>
    <n v="819"/>
    <n v="819"/>
    <n v="819"/>
    <n v="0"/>
    <n v="0"/>
  </r>
  <r>
    <s v="07"/>
    <s v="3FE"/>
    <n v="2022"/>
    <n v="27169"/>
    <n v="1"/>
    <s v="FT"/>
    <d v="2022-07-16T00:00:00"/>
    <d v="2022-05-24T00:00:00"/>
    <n v="2717"/>
    <x v="917"/>
    <s v="VIA DELL'AREONAUTICA, 11/A-24035-CURNO-BG"/>
    <s v="01366740163"/>
    <s v="01366740163"/>
    <n v="320"/>
    <n v="320"/>
    <s v="204510010"/>
    <s v=" "/>
    <s v=" "/>
    <s v=" "/>
    <s v="H00427"/>
    <d v="2022-05-07T00:00:00"/>
    <n v="7276273822"/>
    <n v="7276273822"/>
    <d v="2022-05-17T00:00:00"/>
    <s v="ACQUISTI"/>
    <d v="2022-05-24T00:00:00"/>
    <n v="2022"/>
    <n v="150"/>
    <n v="1"/>
    <s v=" "/>
    <s v=" "/>
    <s v=" "/>
    <s v=" "/>
    <s v=" "/>
    <s v=" "/>
    <s v="N602"/>
    <x v="34"/>
    <s v="D"/>
    <n v="2022"/>
    <n v="11341"/>
    <s v="C"/>
    <d v="2022-06-23T00:00:00"/>
    <d v="2022-06-15T00:00:00"/>
    <s v=" "/>
    <s v="Certa, liquida ed esigibile"/>
    <s v=" "/>
    <s v="Azienda"/>
    <s v="FPI01 ISTRUT-CONTAB E FLUSSI FINANZ"/>
    <s v="701220010"/>
    <s v="2"/>
    <s v="bonifico"/>
    <n v="320"/>
    <n v="320"/>
    <n v="320"/>
    <n v="0"/>
    <n v="0"/>
  </r>
  <r>
    <s v="07"/>
    <s v="3FE"/>
    <n v="2022"/>
    <n v="28754"/>
    <n v="1"/>
    <s v="FT"/>
    <d v="2022-07-24T00:00:00"/>
    <d v="2022-06-03T00:00:00"/>
    <n v="2717"/>
    <x v="917"/>
    <s v="VIA DELL'AREONAUTICA, 11/A-24035-CURNO-BG"/>
    <s v="01366740163"/>
    <s v="01366740163"/>
    <n v="124.96"/>
    <n v="124.96"/>
    <s v="204510010"/>
    <s v=" "/>
    <s v=" "/>
    <s v=" "/>
    <s v="H00462"/>
    <d v="2022-05-21T00:00:00"/>
    <n v="7324152697"/>
    <n v="7324152697"/>
    <d v="2022-05-25T00:00:00"/>
    <s v="ACQUISTI 28303"/>
    <d v="2022-06-03T00:00:00"/>
    <n v="2022"/>
    <n v="156"/>
    <n v="1"/>
    <s v=" "/>
    <s v=" "/>
    <s v=" "/>
    <s v=" "/>
    <s v=" "/>
    <s v=" "/>
    <s v="N602"/>
    <x v="34"/>
    <s v="D"/>
    <n v="2022"/>
    <n v="11341"/>
    <s v="C"/>
    <d v="2022-06-23T00:00:00"/>
    <d v="2022-06-15T00:00:00"/>
    <s v=" "/>
    <s v="Certa, liquida ed esigibile"/>
    <s v=" "/>
    <s v="Azienda"/>
    <s v="FPI01 ISTRUT-CONTAB E FLUSSI FINANZ"/>
    <s v="701225090"/>
    <s v="2"/>
    <s v="bonifico"/>
    <n v="124.96"/>
    <n v="124.96"/>
    <n v="124.96"/>
    <n v="0"/>
    <n v="0"/>
  </r>
  <r>
    <s v="07"/>
    <s v="3FE"/>
    <n v="2022"/>
    <n v="22108"/>
    <n v="1"/>
    <s v="FT"/>
    <d v="2022-07-06T00:00:00"/>
    <d v="2022-05-09T00:00:00"/>
    <n v="3290445"/>
    <x v="918"/>
    <s v="VIA G. ZANELLA N. 65-20133-MILANO-MI"/>
    <s v="11102740963"/>
    <s v="PNAPLA67S16G914T"/>
    <n v="1031.6500000000001"/>
    <n v="1031.6500000000001"/>
    <s v="204510010"/>
    <s v=" "/>
    <s v=" "/>
    <s v=" "/>
    <s v="11"/>
    <d v="2022-05-06T00:00:00"/>
    <n v="7206892972"/>
    <n v="7206892972"/>
    <d v="2022-05-07T00:00:00"/>
    <s v="RU-2022-416 IMP.INDIV."/>
    <d v="2022-05-09T00:00:00"/>
    <n v="2022"/>
    <n v="970"/>
    <n v="1"/>
    <s v=" "/>
    <s v=" "/>
    <s v=" "/>
    <s v=" "/>
    <s v=" "/>
    <s v=" "/>
    <s v="1"/>
    <x v="0"/>
    <s v="D"/>
    <n v="2022"/>
    <n v="9362"/>
    <s v="C"/>
    <d v="2022-05-10T00:00:00"/>
    <d v="2022-05-09T00:00:00"/>
    <s v=" "/>
    <s v="Certa, liquida ed esigibile"/>
    <s v=" "/>
    <s v="Azienda"/>
    <s v="FPI05 ISTRUT-POL E GEST RISORSE UMANE"/>
    <s v="705180080"/>
    <s v="2"/>
    <s v="bonifico"/>
    <n v="1031.6500000000001"/>
    <n v="1031.6500000000001"/>
    <n v="1031.6500000000001"/>
    <n v="0"/>
    <n v="0"/>
  </r>
  <r>
    <s v="07"/>
    <s v="3FE"/>
    <n v="2022"/>
    <n v="29797"/>
    <n v="1"/>
    <s v="FT"/>
    <d v="2022-08-06T00:00:00"/>
    <d v="2022-06-08T00:00:00"/>
    <n v="3290445"/>
    <x v="918"/>
    <s v="VIA G. ZANELLA N. 65-20133-MILANO-MI"/>
    <s v="11102740963"/>
    <s v="PNAPLA67S16G914T"/>
    <n v="2658.79"/>
    <n v="2658.79"/>
    <s v="204510010"/>
    <s v=" "/>
    <s v=" "/>
    <s v=" "/>
    <s v="16"/>
    <d v="2022-06-07T00:00:00"/>
    <n v="7399377909"/>
    <n v="7399377909"/>
    <d v="2022-06-07T00:00:00"/>
    <s v="RU-2022-416"/>
    <d v="2022-06-08T00:00:00"/>
    <n v="2022"/>
    <n v="970"/>
    <n v="1"/>
    <s v=" "/>
    <s v=" "/>
    <s v=" "/>
    <s v=" "/>
    <s v=" "/>
    <s v=" "/>
    <s v="1"/>
    <x v="0"/>
    <s v="D"/>
    <n v="2022"/>
    <n v="11100"/>
    <s v="C"/>
    <d v="2022-06-14T00:00:00"/>
    <d v="2022-06-09T00:00:00"/>
    <s v=" "/>
    <s v="Certa, liquida ed esigibile"/>
    <s v=" "/>
    <s v="Azienda"/>
    <s v="FPI05 ISTRUT-POL E GEST RISORSE UMANE"/>
    <s v="705180080"/>
    <s v="2"/>
    <s v="bonifico"/>
    <n v="2658.79"/>
    <n v="2658.79"/>
    <n v="2658.79"/>
    <n v="0"/>
    <n v="0"/>
  </r>
  <r>
    <s v="07"/>
    <s v="3FE"/>
    <n v="2022"/>
    <n v="19680"/>
    <n v="1"/>
    <s v="PA"/>
    <d v="2022-06-18T00:00:00"/>
    <d v="2022-04-22T00:00:00"/>
    <n v="3150706"/>
    <x v="919"/>
    <s v="VIA XXIV MAGGIO, 48-24100-BERGAMO-BG"/>
    <s v="04329140166"/>
    <s v="PRSBRN54T23A794Z"/>
    <n v="4891"/>
    <n v="3913.2"/>
    <s v="204520010"/>
    <s v=" "/>
    <s v=" "/>
    <s v=" "/>
    <s v="6"/>
    <d v="2022-04-19T00:00:00"/>
    <n v="7097004454"/>
    <n v="7097004454"/>
    <d v="2022-04-19T00:00:00"/>
    <s v="RU 223 MARZO"/>
    <d v="2022-04-22T00:00:00"/>
    <n v="2022"/>
    <n v="254"/>
    <n v="1"/>
    <s v=" "/>
    <s v=" "/>
    <s v=" "/>
    <s v=" "/>
    <s v=" "/>
    <s v=" "/>
    <s v="1"/>
    <x v="18"/>
    <s v="D"/>
    <n v="2022"/>
    <n v="8480"/>
    <s v="C"/>
    <d v="2022-05-03T00:00:00"/>
    <d v="2022-05-02T00:00:00"/>
    <s v=" "/>
    <s v="Certa, liquida ed esigibile"/>
    <s v=" "/>
    <s v="Azienda"/>
    <s v="FPI05 ISTRUT-POL E GEST RISORSE UMANE"/>
    <s v="704790023"/>
    <s v="2"/>
    <s v="bonifico"/>
    <n v="4891"/>
    <n v="4891"/>
    <n v="4891"/>
    <n v="0"/>
    <n v="0"/>
  </r>
  <r>
    <s v="07"/>
    <s v="3FE"/>
    <n v="2022"/>
    <n v="22538"/>
    <n v="1"/>
    <s v="PA"/>
    <d v="2022-07-08T00:00:00"/>
    <d v="2022-05-10T00:00:00"/>
    <n v="3150706"/>
    <x v="919"/>
    <s v="VIA XXIV MAGGIO, 48-24100-BERGAMO-BG"/>
    <s v="04329140166"/>
    <s v="PRSBRN54T23A794Z"/>
    <n v="3581"/>
    <n v="2865.2"/>
    <s v="204520010"/>
    <s v=" "/>
    <s v=" "/>
    <s v=" "/>
    <s v="9"/>
    <d v="2022-05-09T00:00:00"/>
    <n v="7217589562"/>
    <n v="7217589562"/>
    <d v="2022-05-09T00:00:00"/>
    <s v="RU-2022-390"/>
    <d v="2022-05-10T00:00:00"/>
    <n v="2022"/>
    <n v="254"/>
    <n v="1"/>
    <s v=" "/>
    <s v=" "/>
    <s v=" "/>
    <s v=" "/>
    <s v=" "/>
    <s v=" "/>
    <s v="1"/>
    <x v="18"/>
    <s v="D"/>
    <n v="2022"/>
    <n v="9407"/>
    <s v="C"/>
    <d v="2022-05-11T00:00:00"/>
    <d v="2022-05-10T00:00:00"/>
    <s v=" "/>
    <s v="Certa, liquida ed esigibile"/>
    <s v=" "/>
    <s v="Azienda"/>
    <s v="FPI05 ISTRUT-POL E GEST RISORSE UMANE"/>
    <s v="704790023"/>
    <s v="2"/>
    <s v="bonifico"/>
    <n v="3581"/>
    <n v="3581"/>
    <n v="3581"/>
    <n v="0"/>
    <n v="0"/>
  </r>
  <r>
    <s v="07"/>
    <s v="3FE"/>
    <n v="2022"/>
    <n v="30096"/>
    <n v="1"/>
    <s v="PA"/>
    <d v="2022-08-09T00:00:00"/>
    <d v="2022-06-10T00:00:00"/>
    <n v="3150706"/>
    <x v="919"/>
    <s v="VIA XXIV MAGGIO, 48-24100-BERGAMO-BG"/>
    <s v="04329140166"/>
    <s v="PRSBRN54T23A794Z"/>
    <n v="4554"/>
    <n v="3643.6"/>
    <s v="204520010"/>
    <s v=" "/>
    <s v=" "/>
    <s v=" "/>
    <s v="13"/>
    <d v="2022-06-09T00:00:00"/>
    <n v="7412850781"/>
    <n v="7412850781"/>
    <d v="2022-06-10T00:00:00"/>
    <s v="RU-2022-390"/>
    <d v="2022-06-10T00:00:00"/>
    <n v="2022"/>
    <n v="254"/>
    <n v="1"/>
    <s v=" "/>
    <s v=" "/>
    <s v=" "/>
    <s v=" "/>
    <s v=" "/>
    <s v=" "/>
    <s v="1"/>
    <x v="18"/>
    <s v="D"/>
    <n v="2022"/>
    <n v="11198"/>
    <s v="C"/>
    <d v="2022-06-14T00:00:00"/>
    <d v="2022-06-10T00:00:00"/>
    <s v=" "/>
    <s v="Certa, liquida ed esigibile"/>
    <s v=" "/>
    <s v="Azienda"/>
    <s v="FPI05 ISTRUT-POL E GEST RISORSE UMANE"/>
    <s v="704790023"/>
    <s v="2"/>
    <s v="bonifico"/>
    <n v="4554"/>
    <n v="4554"/>
    <n v="4554"/>
    <n v="0"/>
    <n v="0"/>
  </r>
  <r>
    <s v="07"/>
    <s v="3FE"/>
    <n v="2021"/>
    <n v="55984"/>
    <n v="2"/>
    <s v="FT"/>
    <d v="2021-12-26T00:00:00"/>
    <d v="2022-05-20T00:00:00"/>
    <n v="235816"/>
    <x v="920"/>
    <s v="VIALE   MARTIRI DELLA LIBERTA', 6-24019-ZOGNO-BG"/>
    <s v="00778670166"/>
    <s v="85000070160"/>
    <n v="25"/>
    <n v="25"/>
    <s v="204510010"/>
    <s v=" "/>
    <s v=" "/>
    <s v=" "/>
    <s v="52/EL"/>
    <d v="2021-10-15T00:00:00"/>
    <n v="6035450004"/>
    <n v="6035450004"/>
    <d v="2021-10-27T00:00:00"/>
    <s v="PRELIEVI LUG-SET 21                     OK V DOC ALL, NO NC"/>
    <d v="2021-10-28T00:00:00"/>
    <n v="2021"/>
    <n v="271"/>
    <n v="1"/>
    <s v=" "/>
    <s v=" "/>
    <s v=" "/>
    <s v=" "/>
    <s v=" "/>
    <s v=" "/>
    <s v="N606"/>
    <x v="21"/>
    <s v="D"/>
    <n v="2022"/>
    <n v="11618"/>
    <s v="C"/>
    <d v="2022-06-23T00:00:00"/>
    <d v="2022-06-15T00:00:00"/>
    <s v=" "/>
    <s v="Certa, liquida ed esigibile"/>
    <s v=" "/>
    <s v="Azienda"/>
    <s v="FPI18 ISTRUTTORIA - FATTURE ACQUISTO DI SERVIZI PRESIDIO SAN GIOVANNI BIANCO"/>
    <s v="704790092"/>
    <s v="2"/>
    <s v="bonifico"/>
    <n v="25"/>
    <n v="25"/>
    <n v="25"/>
    <n v="0"/>
    <n v="0"/>
  </r>
  <r>
    <s v="07"/>
    <s v="TSAP"/>
    <n v="2022"/>
    <n v="5115"/>
    <n v="1"/>
    <s v="PA"/>
    <d v="2022-06-07T00:00:00"/>
    <d v="2022-04-12T00:00:00"/>
    <n v="3271567"/>
    <x v="921"/>
    <s v="VIA COLLEONI 24-24061-ALBANO SANT'ALESSANDRO-BG"/>
    <s v="04446320162"/>
    <s v="PRSGDI91P54A794X"/>
    <n v="252.67"/>
    <n v="252.67"/>
    <s v="204520010"/>
    <s v=" "/>
    <s v=" "/>
    <s v=" "/>
    <s v="FPA 6/22"/>
    <d v="2022-04-07T00:00:00"/>
    <n v="7019451757"/>
    <n v="7019451757"/>
    <d v="2022-04-08T00:00:00"/>
    <s v="RU-2022-130"/>
    <d v="2022-04-12T00:00:00"/>
    <n v="2022"/>
    <n v="251"/>
    <n v="9"/>
    <s v=" "/>
    <s v=" "/>
    <s v=" "/>
    <s v=" "/>
    <s v=" "/>
    <s v=" "/>
    <s v="1"/>
    <x v="18"/>
    <s v="D"/>
    <n v="2022"/>
    <n v="7785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252.67"/>
    <n v="252.67"/>
    <n v="252.67"/>
    <n v="0"/>
    <n v="0"/>
  </r>
  <r>
    <s v="07"/>
    <s v="3FE"/>
    <n v="2022"/>
    <n v="17725"/>
    <n v="1"/>
    <s v="PA"/>
    <d v="2022-06-07T00:00:00"/>
    <d v="2022-04-12T00:00:00"/>
    <n v="3090046"/>
    <x v="922"/>
    <s v="VIA VIA SANT'ALESSANDRO 10-24122-BERGAMO-BG"/>
    <s v="04193240282"/>
    <s v="PSQNTA77B51E897C"/>
    <n v="1535.83"/>
    <n v="1228.6600000000001"/>
    <s v="204520010"/>
    <s v=" "/>
    <s v=" "/>
    <s v=" "/>
    <s v="FATTPA 5_22"/>
    <d v="2022-04-07T00:00:00"/>
    <n v="7018446020"/>
    <n v="7018446020"/>
    <d v="2022-04-08T00:00:00"/>
    <s v="RU-2022-250"/>
    <d v="2022-04-12T00:00:00"/>
    <n v="2022"/>
    <n v="249"/>
    <n v="1"/>
    <s v=" "/>
    <s v=" "/>
    <s v=" "/>
    <s v=" "/>
    <s v=" "/>
    <s v=" "/>
    <s v="1"/>
    <x v="18"/>
    <s v="D"/>
    <n v="2022"/>
    <n v="7786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1535.83"/>
    <n v="1535.83"/>
    <n v="1535.83"/>
    <n v="0"/>
    <n v="0"/>
  </r>
  <r>
    <s v="07"/>
    <s v="3FE"/>
    <n v="2022"/>
    <n v="22111"/>
    <n v="1"/>
    <s v="PA"/>
    <d v="2022-07-06T00:00:00"/>
    <d v="2022-05-09T00:00:00"/>
    <n v="3090046"/>
    <x v="922"/>
    <s v="VIA VIA SANT'ALESSANDRO 10-24122-BERGAMO-BG"/>
    <s v="04193240282"/>
    <s v="PSQNTA77B51E897C"/>
    <n v="1272.92"/>
    <n v="1018.34"/>
    <s v="204520010"/>
    <s v=" "/>
    <s v=" "/>
    <s v=" "/>
    <s v="FATTPA 7_22"/>
    <d v="2022-05-06T00:00:00"/>
    <n v="7202719351"/>
    <n v="7202719351"/>
    <d v="2022-05-07T00:00:00"/>
    <s v="RU-2022-250"/>
    <d v="2022-05-09T00:00:00"/>
    <n v="2022"/>
    <n v="249"/>
    <n v="1"/>
    <s v=" "/>
    <s v=" "/>
    <s v=" "/>
    <s v=" "/>
    <s v=" "/>
    <s v=" "/>
    <s v="1"/>
    <x v="18"/>
    <s v="D"/>
    <n v="2022"/>
    <n v="9363"/>
    <s v="C"/>
    <d v="2022-05-10T00:00:00"/>
    <d v="2022-05-09T00:00:00"/>
    <s v=" "/>
    <s v="Certa, liquida ed esigibile"/>
    <s v=" "/>
    <s v="Azienda"/>
    <s v="FPI05 ISTRUT-POL E GEST RISORSE UMANE"/>
    <s v="704790023"/>
    <s v="2"/>
    <s v="bonifico"/>
    <n v="1272.92"/>
    <n v="1272.92"/>
    <n v="1272.92"/>
    <n v="0"/>
    <n v="0"/>
  </r>
  <r>
    <s v="07"/>
    <s v="3FE"/>
    <n v="2022"/>
    <n v="30378"/>
    <n v="1"/>
    <s v="PA"/>
    <d v="2022-08-11T00:00:00"/>
    <d v="2022-06-13T00:00:00"/>
    <n v="3090046"/>
    <x v="922"/>
    <s v="VIA VIA SANT'ALESSANDRO 10-24122-BERGAMO-BG"/>
    <s v="04193240282"/>
    <s v="PSQNTA77B51E897C"/>
    <n v="1942.5"/>
    <n v="1554"/>
    <s v="204520010"/>
    <s v=" "/>
    <s v=" "/>
    <s v=" "/>
    <s v="FATTPA 8_22"/>
    <d v="2022-06-11T00:00:00"/>
    <n v="7431170267"/>
    <n v="7431170267"/>
    <d v="2022-06-12T00:00:00"/>
    <s v="RU 2022 250"/>
    <d v="2022-06-13T00:00:00"/>
    <n v="2022"/>
    <n v="249"/>
    <n v="1"/>
    <s v=" "/>
    <s v=" "/>
    <s v=" "/>
    <s v=" "/>
    <s v=" "/>
    <s v=" "/>
    <s v="1"/>
    <x v="18"/>
    <s v="D"/>
    <n v="2022"/>
    <n v="11235"/>
    <s v="C"/>
    <d v="2022-06-14T00:00:00"/>
    <d v="2022-06-13T00:00:00"/>
    <s v=" "/>
    <s v="Certa, liquida ed esigibile"/>
    <s v=" "/>
    <s v="Azienda"/>
    <s v="FPI05 ISTRUT-POL E GEST RISORSE UMANE"/>
    <s v="704790023"/>
    <s v="2"/>
    <s v="bonifico"/>
    <n v="1942.5"/>
    <n v="1942.5"/>
    <n v="1942.5"/>
    <n v="0"/>
    <n v="0"/>
  </r>
  <r>
    <s v="07"/>
    <s v="TSAP"/>
    <n v="2022"/>
    <n v="5116"/>
    <n v="1"/>
    <s v="PA"/>
    <d v="2022-06-07T00:00:00"/>
    <d v="2022-04-12T00:00:00"/>
    <n v="3264252"/>
    <x v="923"/>
    <s v="VIA PISACANE 31-97015-MODICA-RG"/>
    <s v="01741720880"/>
    <s v="PSQNLS95H44C351C"/>
    <n v="257.95999999999998"/>
    <n v="257.95999999999998"/>
    <s v="204520010"/>
    <s v=" "/>
    <s v=" "/>
    <s v=" "/>
    <s v="4/FE"/>
    <d v="2022-04-07T00:00:00"/>
    <n v="7018394726"/>
    <n v="7018394726"/>
    <d v="2022-04-08T00:00:00"/>
    <s v="RU-2022-301"/>
    <d v="2022-04-12T00:00:00"/>
    <n v="2022"/>
    <n v="251"/>
    <n v="9"/>
    <s v=" "/>
    <s v=" "/>
    <s v=" "/>
    <s v=" "/>
    <s v=" "/>
    <s v=" "/>
    <s v="1"/>
    <x v="18"/>
    <s v="D"/>
    <n v="2022"/>
    <n v="7787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257.95999999999998"/>
    <n v="257.95999999999998"/>
    <n v="257.95999999999998"/>
    <n v="0"/>
    <n v="0"/>
  </r>
  <r>
    <s v="07"/>
    <s v="3FE"/>
    <n v="2022"/>
    <n v="15574"/>
    <n v="1"/>
    <s v="PA"/>
    <d v="2022-05-28T00:00:00"/>
    <d v="2022-04-01T00:00:00"/>
    <n v="3250777"/>
    <x v="924"/>
    <s v="VIA GIOTTO, 17-24044-DALMINE-BG"/>
    <s v="03959880166"/>
    <s v="PSSFNC85P63A794F"/>
    <n v="395.69"/>
    <n v="395.69"/>
    <s v="204520010"/>
    <s v=" "/>
    <s v=" "/>
    <s v=" "/>
    <s v="FPA 2/22"/>
    <d v="2022-03-15T00:00:00"/>
    <n v="6960133312"/>
    <n v="6960133312"/>
    <d v="2022-03-29T00:00:00"/>
    <s v="RU-2022-199"/>
    <d v="2022-04-01T00:00:00"/>
    <n v="2022"/>
    <n v="6855"/>
    <n v="1"/>
    <s v=" "/>
    <s v=" "/>
    <s v=" "/>
    <s v=" "/>
    <s v=" "/>
    <s v=" "/>
    <s v="1"/>
    <x v="18"/>
    <s v="D"/>
    <n v="2022"/>
    <n v="7059"/>
    <s v="C"/>
    <d v="2022-04-06T00:00:00"/>
    <d v="2022-04-01T00:00:00"/>
    <s v=" "/>
    <s v="Certa, liquida ed esigibile"/>
    <s v=" "/>
    <s v="Azienda"/>
    <s v="FPI05 ISTRUT-POL E GEST RISORSE UMANE"/>
    <s v="704725910"/>
    <s v="2"/>
    <s v="bonifico"/>
    <n v="395.69"/>
    <n v="395.69"/>
    <n v="395.69"/>
    <n v="0"/>
    <n v="0"/>
  </r>
  <r>
    <s v="07"/>
    <s v="3FE"/>
    <n v="2022"/>
    <n v="17537"/>
    <n v="1"/>
    <s v="PA"/>
    <d v="2022-06-07T00:00:00"/>
    <d v="2022-04-11T00:00:00"/>
    <n v="3250777"/>
    <x v="924"/>
    <s v="VIA GIOTTO, 17-24044-DALMINE-BG"/>
    <s v="03959880166"/>
    <s v="PSSFNC85P63A794F"/>
    <n v="678.38"/>
    <n v="678.38"/>
    <s v="204520010"/>
    <s v=" "/>
    <s v=" "/>
    <s v=" "/>
    <s v="FPA 3/22"/>
    <d v="2022-04-07T00:00:00"/>
    <n v="7019525733"/>
    <n v="7019525733"/>
    <d v="2022-04-08T00:00:00"/>
    <s v="RU-2022-199"/>
    <d v="2022-04-11T00:00:00"/>
    <n v="2022"/>
    <n v="6855"/>
    <n v="1"/>
    <s v=" "/>
    <s v=" "/>
    <s v=" "/>
    <s v=" "/>
    <s v=" "/>
    <s v=" "/>
    <s v="1"/>
    <x v="18"/>
    <s v="D"/>
    <n v="2022"/>
    <n v="7697"/>
    <s v="C"/>
    <d v="2022-04-12T00:00:00"/>
    <d v="2022-04-11T00:00:00"/>
    <s v=" "/>
    <s v="Certa, liquida ed esigibile"/>
    <s v=" "/>
    <s v="Azienda"/>
    <s v="FPI05 ISTRUT-POL E GEST RISORSE UMANE"/>
    <s v="704725910"/>
    <s v="2"/>
    <s v="bonifico"/>
    <n v="678.38"/>
    <n v="678.38"/>
    <n v="678.38"/>
    <n v="0"/>
    <n v="0"/>
  </r>
  <r>
    <s v="07"/>
    <s v="3FE"/>
    <n v="2022"/>
    <n v="22116"/>
    <n v="1"/>
    <s v="PA"/>
    <d v="2022-07-06T00:00:00"/>
    <d v="2022-05-09T00:00:00"/>
    <n v="3250777"/>
    <x v="924"/>
    <s v="VIA GIOTTO, 17-24044-DALMINE-BG"/>
    <s v="03959880166"/>
    <s v="PSSFNC85P63A794F"/>
    <n v="851.99"/>
    <n v="851.99"/>
    <s v="204520010"/>
    <s v=" "/>
    <s v=" "/>
    <s v=" "/>
    <s v="FPA 4/22"/>
    <d v="2022-05-07T00:00:00"/>
    <n v="7211135234"/>
    <n v="7211135234"/>
    <d v="2022-05-07T00:00:00"/>
    <s v="RU-2022-199"/>
    <d v="2022-05-09T00:00:00"/>
    <n v="2022"/>
    <n v="6855"/>
    <n v="1"/>
    <s v=" "/>
    <s v=" "/>
    <s v=" "/>
    <s v=" "/>
    <s v=" "/>
    <s v=" "/>
    <s v="1"/>
    <x v="18"/>
    <s v="D"/>
    <n v="2022"/>
    <n v="9364"/>
    <s v="C"/>
    <d v="2022-05-10T00:00:00"/>
    <d v="2022-05-09T00:00:00"/>
    <s v=" "/>
    <s v="Certa, liquida ed esigibile"/>
    <s v=" "/>
    <s v="Azienda"/>
    <s v="FPI05 ISTRUT-POL E GEST RISORSE UMANE"/>
    <s v="704725910"/>
    <s v="2"/>
    <s v="bonifico"/>
    <n v="851.99"/>
    <n v="851.99"/>
    <n v="851.99"/>
    <n v="0"/>
    <n v="0"/>
  </r>
  <r>
    <s v="07"/>
    <s v="3FE"/>
    <n v="2022"/>
    <n v="27987"/>
    <n v="1"/>
    <s v="PA"/>
    <d v="2022-07-28T00:00:00"/>
    <d v="2022-05-30T00:00:00"/>
    <n v="3250777"/>
    <x v="924"/>
    <s v="VIA GIOTTO, 17-24044-DALMINE-BG"/>
    <s v="03959880166"/>
    <s v="PSSFNC85P63A794F"/>
    <n v="983.76"/>
    <n v="983.76"/>
    <s v="204520010"/>
    <s v=" "/>
    <s v=" "/>
    <s v=" "/>
    <s v="FPA 5/22"/>
    <d v="2022-05-29T00:00:00"/>
    <n v="7344679737"/>
    <n v="7344679737"/>
    <d v="2022-05-29T00:00:00"/>
    <s v="RU 199 APRILE ENPAP"/>
    <d v="2022-05-30T00:00:00"/>
    <n v="2022"/>
    <n v="6855"/>
    <n v="1"/>
    <s v=" "/>
    <s v=" "/>
    <s v=" "/>
    <s v=" "/>
    <s v=" "/>
    <s v=" "/>
    <s v="1"/>
    <x v="18"/>
    <s v="D"/>
    <n v="2022"/>
    <n v="10749"/>
    <s v="C"/>
    <d v="2022-06-01T00:00:00"/>
    <d v="2022-06-01T00:00:00"/>
    <s v=" "/>
    <s v="Certa, liquida ed esigibile"/>
    <s v=" "/>
    <s v="Azienda"/>
    <s v="FPI05 ISTRUT-POL E GEST RISORSE UMANE"/>
    <s v="704725910"/>
    <s v="2"/>
    <s v="bonifico"/>
    <n v="983.76"/>
    <n v="983.76"/>
    <n v="983.76"/>
    <n v="0"/>
    <n v="0"/>
  </r>
  <r>
    <s v="07"/>
    <s v="3FE"/>
    <n v="2022"/>
    <n v="18032"/>
    <n v="1"/>
    <s v="PA"/>
    <d v="2022-06-11T00:00:00"/>
    <d v="2022-04-13T00:00:00"/>
    <n v="312968"/>
    <x v="925"/>
    <s v="V. DANTE ALIGHIERI, 8-24060-BORGO DI TERZO-BG"/>
    <s v="02291710164"/>
    <s v="PTLLRI67T65L388X"/>
    <n v="2802.28"/>
    <n v="2241.8200000000002"/>
    <s v="204520010"/>
    <s v=" "/>
    <s v=" "/>
    <s v=" "/>
    <s v="FATTPA 5_22"/>
    <d v="2022-04-11T00:00:00"/>
    <n v="7043430384"/>
    <n v="7043430384"/>
    <d v="2022-04-12T00:00:00"/>
    <s v="RU-2022-34"/>
    <d v="2022-04-13T00:00:00"/>
    <n v="2022"/>
    <n v="1438"/>
    <n v="1"/>
    <s v=" "/>
    <s v=" "/>
    <s v=" "/>
    <s v=" "/>
    <s v=" "/>
    <s v=" "/>
    <s v="1"/>
    <x v="18"/>
    <s v="D"/>
    <n v="2022"/>
    <n v="7917"/>
    <s v="C"/>
    <d v="2022-04-14T00:00:00"/>
    <d v="2022-04-13T00:00:00"/>
    <s v=" "/>
    <s v="Certa, liquida ed esigibile"/>
    <s v=" "/>
    <s v="Azienda"/>
    <s v="FPI05 ISTRUT-POL E GEST RISORSE UMANE"/>
    <s v="704725950"/>
    <s v="2"/>
    <s v="bonifico"/>
    <n v="2802.28"/>
    <n v="2802.28"/>
    <n v="2802.28"/>
    <n v="0"/>
    <n v="0"/>
  </r>
  <r>
    <s v="07"/>
    <s v="3FE"/>
    <n v="2022"/>
    <n v="21380"/>
    <n v="1"/>
    <s v="PA"/>
    <d v="2022-07-02T00:00:00"/>
    <d v="2022-05-04T00:00:00"/>
    <n v="312968"/>
    <x v="925"/>
    <s v="V. DANTE ALIGHIERI, 8-24060-BORGO DI TERZO-BG"/>
    <s v="02291710164"/>
    <s v="PTLLRI67T65L388X"/>
    <n v="2035.69"/>
    <n v="1628.55"/>
    <s v="204520010"/>
    <s v=" "/>
    <s v=" "/>
    <s v=" "/>
    <s v="FATTPA 6_22"/>
    <d v="2022-05-03T00:00:00"/>
    <n v="7179257252"/>
    <n v="7179257252"/>
    <d v="2022-05-03T00:00:00"/>
    <s v="RU-2022-34"/>
    <d v="2022-05-04T00:00:00"/>
    <n v="2022"/>
    <n v="1438"/>
    <n v="1"/>
    <s v=" "/>
    <s v=" "/>
    <s v=" "/>
    <s v=" "/>
    <s v=" "/>
    <s v=" "/>
    <s v="1"/>
    <x v="18"/>
    <s v="D"/>
    <n v="2022"/>
    <n v="8818"/>
    <s v="C"/>
    <d v="2022-05-05T00:00:00"/>
    <d v="2022-05-04T00:00:00"/>
    <s v=" "/>
    <s v="Certa, liquida ed esigibile"/>
    <s v=" "/>
    <s v="Azienda"/>
    <s v="FPI05 ISTRUT-POL E GEST RISORSE UMANE"/>
    <s v="704725950"/>
    <s v="2"/>
    <s v="bonifico"/>
    <n v="2035.69"/>
    <n v="2035.69"/>
    <n v="2035.69"/>
    <n v="0"/>
    <n v="0"/>
  </r>
  <r>
    <s v="07"/>
    <s v="3FE"/>
    <n v="2022"/>
    <n v="29804"/>
    <n v="1"/>
    <s v="PA"/>
    <d v="2022-08-06T00:00:00"/>
    <d v="2022-06-08T00:00:00"/>
    <n v="312968"/>
    <x v="925"/>
    <s v="V. DANTE ALIGHIERI, 8-24060-BORGO DI TERZO-BG"/>
    <s v="02291710164"/>
    <s v="PTLLRI67T65L388X"/>
    <n v="1750.03"/>
    <n v="1400.02"/>
    <s v="204520010"/>
    <s v=" "/>
    <s v=" "/>
    <s v=" "/>
    <s v="FATTPA 7_22"/>
    <d v="2022-06-07T00:00:00"/>
    <n v="7394603596"/>
    <n v="7394603596"/>
    <d v="2022-06-07T00:00:00"/>
    <s v="RU-2022-34"/>
    <d v="2022-06-08T00:00:00"/>
    <n v="2022"/>
    <n v="1438"/>
    <n v="1"/>
    <s v=" "/>
    <s v=" "/>
    <s v=" "/>
    <s v=" "/>
    <s v=" "/>
    <s v=" "/>
    <s v="1"/>
    <x v="18"/>
    <s v="D"/>
    <n v="2022"/>
    <n v="11102"/>
    <s v="C"/>
    <d v="2022-06-14T00:00:00"/>
    <d v="2022-06-09T00:00:00"/>
    <s v=" "/>
    <s v="Certa, liquida ed esigibile"/>
    <s v=" "/>
    <s v="Azienda"/>
    <s v="FPI05 ISTRUT-POL E GEST RISORSE UMANE"/>
    <s v="704725950"/>
    <s v="2"/>
    <s v="bonifico"/>
    <n v="1750.03"/>
    <n v="1750.03"/>
    <n v="1750.03"/>
    <n v="0"/>
    <n v="0"/>
  </r>
  <r>
    <s v="07"/>
    <s v="3FE"/>
    <n v="2022"/>
    <n v="15192"/>
    <n v="1"/>
    <s v="FT"/>
    <d v="2022-05-08T00:00:00"/>
    <d v="2022-03-30T00:00:00"/>
    <n v="5314"/>
    <x v="926"/>
    <s v="VIA DELLA METALLURGIA,12-37139-VERONA-VR"/>
    <s v="02136540230"/>
    <s v="07179150151"/>
    <n v="595"/>
    <n v="595"/>
    <s v="204510010"/>
    <s v=" "/>
    <s v=" "/>
    <s v=" "/>
    <s v="0086597895"/>
    <d v="2022-03-07T00:00:00"/>
    <n v="6838862469"/>
    <n v="6838862469"/>
    <d v="2022-03-09T00:00:00"/>
    <s v="14094"/>
    <d v="2022-03-30T00:00:00"/>
    <n v="2022"/>
    <n v="82"/>
    <n v="1"/>
    <s v=" "/>
    <s v=" "/>
    <s v=" "/>
    <s v=" "/>
    <s v=" "/>
    <s v=" "/>
    <s v="N602"/>
    <x v="3"/>
    <s v="D"/>
    <n v="2022"/>
    <n v="7204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595"/>
    <n v="595"/>
    <n v="595"/>
    <n v="0"/>
    <n v="0"/>
  </r>
  <r>
    <s v="07"/>
    <s v="3FE"/>
    <n v="2022"/>
    <n v="15541"/>
    <n v="1"/>
    <s v="FT"/>
    <d v="2022-05-17T00:00:00"/>
    <d v="2022-03-31T00:00:00"/>
    <n v="5314"/>
    <x v="926"/>
    <s v="VIA DELLA METALLURGIA,12-37139-VERONA-VR"/>
    <s v="02136540230"/>
    <s v="07179150151"/>
    <n v="142.5"/>
    <n v="142.5"/>
    <s v="204510010"/>
    <s v=" "/>
    <s v=" "/>
    <s v=" "/>
    <s v="0086598674"/>
    <d v="2022-03-17T00:00:00"/>
    <n v="6911376965"/>
    <n v="6911376965"/>
    <d v="2022-03-18T00:00:00"/>
    <s v="15858"/>
    <d v="2022-03-31T00:00:00"/>
    <n v="2022"/>
    <n v="96"/>
    <n v="1"/>
    <s v=" "/>
    <s v=" "/>
    <s v=" "/>
    <s v=" "/>
    <s v=" "/>
    <s v=" "/>
    <s v="1"/>
    <x v="3"/>
    <s v="D"/>
    <n v="2022"/>
    <n v="7203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142.5"/>
    <n v="142.5"/>
    <n v="142.5"/>
    <n v="0"/>
    <n v="0"/>
  </r>
  <r>
    <s v="07"/>
    <s v="3FE"/>
    <n v="2022"/>
    <n v="15725"/>
    <n v="1"/>
    <s v="FT"/>
    <d v="2022-05-17T00:00:00"/>
    <d v="2022-04-01T00:00:00"/>
    <n v="5314"/>
    <x v="926"/>
    <s v="VIA DELLA METALLURGIA,12-37139-VERONA-VR"/>
    <s v="02136540230"/>
    <s v="07179150151"/>
    <n v="2303.64"/>
    <n v="2303.64"/>
    <s v="204510010"/>
    <s v=" "/>
    <s v=" "/>
    <s v=" "/>
    <s v="0086598605"/>
    <d v="2022-03-17T00:00:00"/>
    <n v="6911360351"/>
    <n v="6911360351"/>
    <d v="2022-03-18T00:00:00"/>
    <s v="15837"/>
    <d v="2022-04-01T00:00:00"/>
    <n v="2022"/>
    <n v="96"/>
    <n v="1"/>
    <s v=" "/>
    <s v=" "/>
    <s v=" "/>
    <s v=" "/>
    <s v=" "/>
    <s v=" "/>
    <s v="1"/>
    <x v="3"/>
    <s v="D"/>
    <n v="2022"/>
    <n v="7203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2303.64"/>
    <n v="2303.64"/>
    <n v="2303.64"/>
    <n v="0"/>
    <n v="0"/>
  </r>
  <r>
    <s v="07"/>
    <s v="3FE"/>
    <n v="2022"/>
    <n v="15828"/>
    <n v="1"/>
    <s v="FT"/>
    <d v="2022-05-17T00:00:00"/>
    <d v="2022-04-04T00:00:00"/>
    <n v="5314"/>
    <x v="926"/>
    <s v="VIA DELLA METALLURGIA,12-37139-VERONA-VR"/>
    <s v="02136540230"/>
    <s v="07179150151"/>
    <n v="236"/>
    <n v="236"/>
    <s v="204510010"/>
    <s v=" "/>
    <s v=" "/>
    <s v=" "/>
    <s v="0086598436"/>
    <d v="2022-03-14T00:00:00"/>
    <n v="6911358453"/>
    <n v="6911358453"/>
    <d v="2022-03-18T00:00:00"/>
    <s v="15834"/>
    <d v="2022-04-04T00:00:00"/>
    <n v="2022"/>
    <n v="96"/>
    <n v="1"/>
    <s v=" "/>
    <s v=" "/>
    <s v=" "/>
    <s v=" "/>
    <s v=" "/>
    <s v=" "/>
    <s v="1"/>
    <x v="3"/>
    <s v="D"/>
    <n v="2022"/>
    <n v="7203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236"/>
    <n v="236"/>
    <n v="236"/>
    <n v="0"/>
    <n v="0"/>
  </r>
  <r>
    <s v="07"/>
    <s v="3FE"/>
    <n v="2022"/>
    <n v="15895"/>
    <n v="1"/>
    <s v="FT"/>
    <d v="2022-05-17T00:00:00"/>
    <d v="2022-04-04T00:00:00"/>
    <n v="5314"/>
    <x v="926"/>
    <s v="VIA DELLA METALLURGIA,12-37139-VERONA-VR"/>
    <s v="02136540230"/>
    <s v="07179150151"/>
    <n v="2574"/>
    <n v="2574"/>
    <s v="204510010"/>
    <s v=" "/>
    <s v=" "/>
    <s v=" "/>
    <s v="0086598585"/>
    <d v="2022-03-16T00:00:00"/>
    <n v="6911371952"/>
    <n v="6911371952"/>
    <d v="2022-03-18T00:00:00"/>
    <s v="15947"/>
    <d v="2022-04-04T00:00:00"/>
    <n v="2022"/>
    <n v="82"/>
    <n v="1"/>
    <s v=" "/>
    <s v=" "/>
    <s v=" "/>
    <s v=" "/>
    <s v=" "/>
    <s v=" "/>
    <s v="N602"/>
    <x v="3"/>
    <s v="D"/>
    <n v="2022"/>
    <n v="7204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2574"/>
    <n v="2574"/>
    <n v="2574"/>
    <n v="0"/>
    <n v="0"/>
  </r>
  <r>
    <s v="07"/>
    <s v="3FE"/>
    <n v="2022"/>
    <n v="16127"/>
    <n v="1"/>
    <s v="FT"/>
    <d v="2022-05-17T00:00:00"/>
    <d v="2022-04-04T00:00:00"/>
    <n v="5314"/>
    <x v="926"/>
    <s v="VIA DELLA METALLURGIA,12-37139-VERONA-VR"/>
    <s v="02136540230"/>
    <s v="07179150151"/>
    <n v="56"/>
    <n v="56"/>
    <s v="204510010"/>
    <s v=" "/>
    <s v=" "/>
    <s v=" "/>
    <s v="0086598606"/>
    <d v="2022-03-17T00:00:00"/>
    <n v="6911360257"/>
    <n v="6911360257"/>
    <d v="2022-03-18T00:00:00"/>
    <s v="15858"/>
    <d v="2022-04-04T00:00:00"/>
    <n v="2022"/>
    <n v="96"/>
    <n v="1"/>
    <s v=" "/>
    <s v=" "/>
    <s v=" "/>
    <s v=" "/>
    <s v=" "/>
    <s v=" "/>
    <s v="1"/>
    <x v="3"/>
    <s v="D"/>
    <n v="2022"/>
    <n v="7203"/>
    <s v="C"/>
    <d v="2022-04-14T00:00:00"/>
    <d v="2022-04-06T00:00:00"/>
    <s v=" "/>
    <s v="Certa, liquida ed esigibile"/>
    <s v=" "/>
    <s v="Azienda"/>
    <s v="FPI01 ISTRUT-CONTAB E FLUSSI FINANZ"/>
    <s v="701145013"/>
    <s v="2"/>
    <s v="bonifico"/>
    <n v="56"/>
    <n v="56"/>
    <n v="56"/>
    <n v="0"/>
    <n v="0"/>
  </r>
  <r>
    <s v="07"/>
    <s v="TSAP"/>
    <n v="2022"/>
    <n v="4877"/>
    <n v="1"/>
    <s v="FT"/>
    <d v="2022-05-25T00:00:00"/>
    <d v="2022-04-05T00:00:00"/>
    <n v="5314"/>
    <x v="926"/>
    <s v="VIA DELLA METALLURGIA,12-37139-VERONA-VR"/>
    <s v="02136540230"/>
    <s v="07179150151"/>
    <n v="34.5"/>
    <n v="34.5"/>
    <s v="204510010"/>
    <s v=" "/>
    <s v=" "/>
    <s v=" "/>
    <s v="0086599408"/>
    <d v="2022-03-24T00:00:00"/>
    <n v="6948091660"/>
    <n v="6948091660"/>
    <d v="2022-03-26T00:00:00"/>
    <s v="17715"/>
    <d v="2022-04-05T00:00:00"/>
    <n v="2022"/>
    <n v="79"/>
    <n v="9"/>
    <s v=" "/>
    <s v=" "/>
    <s v=" "/>
    <s v=" "/>
    <s v=" "/>
    <s v=" "/>
    <s v="1"/>
    <x v="3"/>
    <s v="D"/>
    <n v="2022"/>
    <n v="7289"/>
    <s v="C"/>
    <d v="2022-04-14T00:00:00"/>
    <d v="2022-04-06T00:00:00"/>
    <s v=" "/>
    <s v="Certa, liquida ed esigibile"/>
    <s v=" "/>
    <s v="Azienda"/>
    <s v="FPI01 ISTRUT-CONTAB E FLUSSI FINANZ"/>
    <s v="701135019"/>
    <s v="2"/>
    <s v="bonifico"/>
    <n v="34.5"/>
    <n v="34.5"/>
    <n v="34.5"/>
    <n v="0"/>
    <n v="0"/>
  </r>
  <r>
    <s v="07"/>
    <s v="3FE"/>
    <n v="2022"/>
    <n v="18988"/>
    <n v="1"/>
    <s v="FT"/>
    <d v="2022-06-07T00:00:00"/>
    <d v="2022-04-20T00:00:00"/>
    <n v="5314"/>
    <x v="926"/>
    <s v="VIA DELLA METALLURGIA,12-37139-VERONA-VR"/>
    <s v="02136540230"/>
    <s v="07179150151"/>
    <n v="685.6"/>
    <n v="685.6"/>
    <s v="204510010"/>
    <s v=" "/>
    <s v=" "/>
    <s v=" "/>
    <s v="0086600648"/>
    <d v="2022-04-04T00:00:00"/>
    <n v="7017520078"/>
    <n v="7017520078"/>
    <d v="2022-04-08T00:00:00"/>
    <s v="ASST Papa Giovanni XXIII"/>
    <d v="2022-04-20T00:00:00"/>
    <n v="2022"/>
    <n v="82"/>
    <n v="1"/>
    <s v=" "/>
    <s v=" "/>
    <s v=" "/>
    <s v=" "/>
    <s v=" "/>
    <s v=" "/>
    <s v="N602"/>
    <x v="3"/>
    <s v="D"/>
    <n v="2022"/>
    <n v="8745"/>
    <s v="C"/>
    <d v="2022-05-11T00:00:00"/>
    <d v="2022-05-04T00:00:00"/>
    <s v=" "/>
    <s v="Certa, liquida ed esigibile"/>
    <s v=" "/>
    <s v="Azienda"/>
    <s v="FPI01 ISTRUT-CONTAB E FLUSSI FINANZ"/>
    <s v="701135017"/>
    <s v="2"/>
    <s v="bonifico"/>
    <n v="685.6"/>
    <n v="685.6"/>
    <n v="685.6"/>
    <n v="0"/>
    <n v="0"/>
  </r>
  <r>
    <s v="07"/>
    <s v="3FE"/>
    <n v="2022"/>
    <n v="19036"/>
    <n v="1"/>
    <s v="FT"/>
    <d v="2022-06-07T00:00:00"/>
    <d v="2022-04-20T00:00:00"/>
    <n v="5314"/>
    <x v="926"/>
    <s v="VIA DELLA METALLURGIA,12-37139-VERONA-VR"/>
    <s v="02136540230"/>
    <s v="07179150151"/>
    <n v="1941.28"/>
    <n v="1941.28"/>
    <s v="204510010"/>
    <s v=" "/>
    <s v=" "/>
    <s v=" "/>
    <s v="0086600590"/>
    <d v="2022-04-01T00:00:00"/>
    <n v="7017631438"/>
    <n v="7017631438"/>
    <d v="2022-04-08T00:00:00"/>
    <s v="ASST Papa Giovanni XXIII"/>
    <d v="2022-04-20T00:00:00"/>
    <n v="2022"/>
    <n v="96"/>
    <n v="1"/>
    <s v=" "/>
    <s v=" "/>
    <s v=" "/>
    <s v=" "/>
    <s v=" "/>
    <s v=" "/>
    <s v="1"/>
    <x v="3"/>
    <s v="D"/>
    <n v="2022"/>
    <n v="8744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1941.28"/>
    <n v="1941.28"/>
    <n v="1941.28"/>
    <n v="0"/>
    <n v="0"/>
  </r>
  <r>
    <s v="07"/>
    <s v="3FE"/>
    <n v="2022"/>
    <n v="19058"/>
    <n v="1"/>
    <s v="FT"/>
    <d v="2022-06-07T00:00:00"/>
    <d v="2022-04-20T00:00:00"/>
    <n v="5314"/>
    <x v="926"/>
    <s v="VIA DELLA METALLURGIA,12-37139-VERONA-VR"/>
    <s v="02136540230"/>
    <s v="07179150151"/>
    <n v="438.4"/>
    <n v="438.4"/>
    <s v="204510010"/>
    <s v=" "/>
    <s v=" "/>
    <s v=" "/>
    <s v="0086600589"/>
    <d v="2022-04-01T00:00:00"/>
    <n v="7017468993"/>
    <n v="7017468993"/>
    <d v="2022-04-08T00:00:00"/>
    <s v="ASST Papa Giovanni XXIII"/>
    <d v="2022-04-20T00:00:00"/>
    <n v="2022"/>
    <n v="96"/>
    <n v="1"/>
    <s v=" "/>
    <s v=" "/>
    <s v=" "/>
    <s v=" "/>
    <s v=" "/>
    <s v=" "/>
    <s v="1"/>
    <x v="3"/>
    <s v="D"/>
    <n v="2022"/>
    <n v="8744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438.4"/>
    <n v="438.4"/>
    <n v="438.4"/>
    <n v="0"/>
    <n v="0"/>
  </r>
  <r>
    <s v="07"/>
    <s v="3FE"/>
    <n v="2022"/>
    <n v="18817"/>
    <n v="1"/>
    <s v="FT"/>
    <d v="2022-06-08T00:00:00"/>
    <d v="2022-04-19T00:00:00"/>
    <n v="5314"/>
    <x v="926"/>
    <s v="VIA DELLA METALLURGIA,12-37139-VERONA-VR"/>
    <s v="02136540230"/>
    <s v="07179150151"/>
    <n v="1282.3"/>
    <n v="1282.3"/>
    <s v="204510010"/>
    <s v=" "/>
    <s v=" "/>
    <s v=" "/>
    <s v="0086600739"/>
    <d v="2022-04-05T00:00:00"/>
    <n v="7024050970"/>
    <n v="7024050970"/>
    <d v="2022-04-09T00:00:00"/>
    <s v="ASST Papa Giovanni XXIII"/>
    <d v="2022-04-19T00:00:00"/>
    <n v="2022"/>
    <n v="96"/>
    <n v="1"/>
    <s v=" "/>
    <s v=" "/>
    <s v=" "/>
    <s v=" "/>
    <s v=" "/>
    <s v=" "/>
    <s v="1"/>
    <x v="3"/>
    <s v="D"/>
    <n v="2022"/>
    <n v="8744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1282.3"/>
    <n v="1282.3"/>
    <n v="1282.3"/>
    <n v="0"/>
    <n v="0"/>
  </r>
  <r>
    <s v="07"/>
    <s v="3FE"/>
    <n v="2022"/>
    <n v="21011"/>
    <n v="1"/>
    <s v="FT"/>
    <d v="2022-06-08T00:00:00"/>
    <d v="2022-05-05T00:00:00"/>
    <n v="5314"/>
    <x v="926"/>
    <s v="VIA DELLA METALLURGIA,12-37139-VERONA-VR"/>
    <s v="02136540230"/>
    <s v="07179150151"/>
    <n v="2005.36"/>
    <n v="2005.36"/>
    <s v="204510010"/>
    <s v=" "/>
    <s v=" "/>
    <s v=" "/>
    <s v="0086600740"/>
    <d v="2022-04-05T00:00:00"/>
    <n v="7024052110"/>
    <n v="7024052110"/>
    <d v="2022-04-09T00:00:00"/>
    <s v="ASST Papa Giovanni XXIII"/>
    <d v="2022-05-02T00:00:00"/>
    <n v="2022"/>
    <n v="96"/>
    <n v="1"/>
    <s v=" "/>
    <s v=" "/>
    <s v=" "/>
    <s v=" "/>
    <s v=" "/>
    <s v=" "/>
    <s v="1"/>
    <x v="3"/>
    <s v="D"/>
    <n v="2022"/>
    <n v="9505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2005.36"/>
    <n v="2005.36"/>
    <n v="2005.36"/>
    <n v="0"/>
    <n v="0"/>
  </r>
  <r>
    <s v="07"/>
    <s v="3FE"/>
    <n v="2022"/>
    <n v="19265"/>
    <n v="1"/>
    <s v="FT"/>
    <d v="2022-06-10T00:00:00"/>
    <d v="2022-04-21T00:00:00"/>
    <n v="5314"/>
    <x v="926"/>
    <s v="VIA DELLA METALLURGIA,12-37139-VERONA-VR"/>
    <s v="02136540230"/>
    <s v="07179150151"/>
    <n v="1900"/>
    <n v="1900"/>
    <s v="204510010"/>
    <s v=" "/>
    <s v=" "/>
    <s v=" "/>
    <s v="0086601037"/>
    <d v="2022-04-07T00:00:00"/>
    <n v="7040126251"/>
    <n v="7040126251"/>
    <d v="2022-04-11T00:00:00"/>
    <s v="ASST Papa Giovanni XXIII 21037"/>
    <d v="2022-04-21T00:00:00"/>
    <n v="2022"/>
    <n v="82"/>
    <n v="1"/>
    <s v=" "/>
    <s v=" "/>
    <s v=" "/>
    <s v=" "/>
    <s v=" "/>
    <s v=" "/>
    <s v="N602"/>
    <x v="3"/>
    <s v="D"/>
    <n v="2022"/>
    <n v="8745"/>
    <s v="C"/>
    <d v="2022-05-11T00:00:00"/>
    <d v="2022-05-04T00:00:00"/>
    <s v=" "/>
    <s v="Certa, liquida ed esigibile"/>
    <s v=" "/>
    <s v="Azienda"/>
    <s v="FPI01 ISTRUT-CONTAB E FLUSSI FINANZ"/>
    <s v="701135017"/>
    <s v="2"/>
    <s v="bonifico"/>
    <n v="1900"/>
    <n v="1900"/>
    <n v="1900"/>
    <n v="0"/>
    <n v="0"/>
  </r>
  <r>
    <s v="07"/>
    <s v="3FE"/>
    <n v="2022"/>
    <n v="19266"/>
    <n v="1"/>
    <s v="FT"/>
    <d v="2022-06-10T00:00:00"/>
    <d v="2022-04-21T00:00:00"/>
    <n v="5314"/>
    <x v="926"/>
    <s v="VIA DELLA METALLURGIA,12-37139-VERONA-VR"/>
    <s v="02136540230"/>
    <s v="07179150151"/>
    <n v="1559.04"/>
    <n v="1559.04"/>
    <s v="204510010"/>
    <s v=" "/>
    <s v=" "/>
    <s v=" "/>
    <s v="0086601038"/>
    <d v="2022-04-07T00:00:00"/>
    <n v="7039945833"/>
    <n v="7039945833"/>
    <d v="2022-04-11T00:00:00"/>
    <s v="ASST Papa Giovanni XXIII 21018"/>
    <d v="2022-04-21T00:00:00"/>
    <n v="2022"/>
    <n v="96"/>
    <n v="1"/>
    <s v=" "/>
    <s v=" "/>
    <s v=" "/>
    <s v=" "/>
    <s v=" "/>
    <s v=" "/>
    <s v="1"/>
    <x v="3"/>
    <s v="D"/>
    <n v="2022"/>
    <n v="8744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1559.04"/>
    <n v="1559.04"/>
    <n v="1559.04"/>
    <n v="0"/>
    <n v="0"/>
  </r>
  <r>
    <s v="07"/>
    <s v="3FE"/>
    <n v="2022"/>
    <n v="20427"/>
    <n v="1"/>
    <s v="FT"/>
    <d v="2022-06-14T00:00:00"/>
    <d v="2022-04-27T00:00:00"/>
    <n v="5314"/>
    <x v="926"/>
    <s v="VIA DELLA METALLURGIA,12-37139-VERONA-VR"/>
    <s v="02136540230"/>
    <s v="07179150151"/>
    <n v="236"/>
    <n v="236"/>
    <s v="204510010"/>
    <s v=" "/>
    <s v=" "/>
    <s v=" "/>
    <s v="0086601427"/>
    <d v="2022-04-12T00:00:00"/>
    <n v="7072208308"/>
    <n v="7072208308"/>
    <d v="2022-04-15T00:00:00"/>
    <s v="ASST Papa Giovanni XXIII 22166"/>
    <d v="2022-04-27T00:00:00"/>
    <n v="2022"/>
    <n v="96"/>
    <n v="1"/>
    <s v=" "/>
    <s v=" "/>
    <s v=" "/>
    <s v=" "/>
    <s v=" "/>
    <s v=" "/>
    <s v="1"/>
    <x v="3"/>
    <s v="D"/>
    <n v="2022"/>
    <n v="8744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236"/>
    <n v="236"/>
    <n v="236"/>
    <n v="0"/>
    <n v="0"/>
  </r>
  <r>
    <s v="07"/>
    <s v="3FE"/>
    <n v="2022"/>
    <n v="20428"/>
    <n v="1"/>
    <s v="FT"/>
    <d v="2022-06-14T00:00:00"/>
    <d v="2022-04-27T00:00:00"/>
    <n v="5314"/>
    <x v="926"/>
    <s v="VIA DELLA METALLURGIA,12-37139-VERONA-VR"/>
    <s v="02136540230"/>
    <s v="07179150151"/>
    <n v="240"/>
    <n v="240"/>
    <s v="204510010"/>
    <s v=" "/>
    <s v=" "/>
    <s v=" "/>
    <s v="0086601269"/>
    <d v="2022-04-11T00:00:00"/>
    <n v="7066918864"/>
    <n v="7066918864"/>
    <d v="2022-04-15T00:00:00"/>
    <s v="ASST Papa Giovanni XXIII 21018"/>
    <d v="2022-04-27T00:00:00"/>
    <n v="2022"/>
    <n v="96"/>
    <n v="1"/>
    <s v=" "/>
    <s v=" "/>
    <s v=" "/>
    <s v=" "/>
    <s v=" "/>
    <s v=" "/>
    <s v="1"/>
    <x v="3"/>
    <s v="D"/>
    <n v="2022"/>
    <n v="8744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240"/>
    <n v="240"/>
    <n v="240"/>
    <n v="0"/>
    <n v="0"/>
  </r>
  <r>
    <s v="07"/>
    <s v="3FE"/>
    <n v="2022"/>
    <n v="20466"/>
    <n v="1"/>
    <s v="FT"/>
    <d v="2022-06-15T00:00:00"/>
    <d v="2022-04-27T00:00:00"/>
    <n v="5314"/>
    <x v="926"/>
    <s v="VIA DELLA METALLURGIA,12-37139-VERONA-VR"/>
    <s v="02136540230"/>
    <s v="07179150151"/>
    <n v="794.88"/>
    <n v="794.88"/>
    <s v="204510010"/>
    <s v=" "/>
    <s v=" "/>
    <s v=" "/>
    <s v="0086601386"/>
    <d v="2022-04-12T00:00:00"/>
    <n v="7072208327"/>
    <n v="7072208327"/>
    <d v="2022-04-16T00:00:00"/>
    <s v="ASST Papa Giovanni XXIII"/>
    <d v="2022-04-27T00:00:00"/>
    <n v="2022"/>
    <n v="96"/>
    <n v="1"/>
    <s v=" "/>
    <s v=" "/>
    <s v=" "/>
    <s v=" "/>
    <s v=" "/>
    <s v=" "/>
    <s v="1"/>
    <x v="3"/>
    <s v="D"/>
    <n v="2022"/>
    <n v="8744"/>
    <s v="C"/>
    <d v="2022-05-11T00:00:00"/>
    <d v="2022-05-04T00:00:00"/>
    <s v=" "/>
    <s v="Certa, liquida ed esigibile"/>
    <s v=" "/>
    <s v="Azienda"/>
    <s v="FPI01 ISTRUT-CONTAB E FLUSSI FINANZ"/>
    <s v="701145013"/>
    <s v="2"/>
    <s v="bonifico"/>
    <n v="794.88"/>
    <n v="794.88"/>
    <n v="794.88"/>
    <n v="0"/>
    <n v="0"/>
  </r>
  <r>
    <s v="07"/>
    <s v="3FE"/>
    <n v="2022"/>
    <n v="21628"/>
    <n v="1"/>
    <s v="FT"/>
    <d v="2022-06-19T00:00:00"/>
    <d v="2022-05-05T00:00:00"/>
    <n v="5314"/>
    <x v="926"/>
    <s v="VIA DELLA METALLURGIA,12-37139-VERONA-VR"/>
    <s v="02136540230"/>
    <s v="07179150151"/>
    <n v="1196.6400000000001"/>
    <n v="1196.6400000000001"/>
    <s v="204510010"/>
    <s v=" "/>
    <s v=" "/>
    <s v=" "/>
    <s v="0086601640"/>
    <d v="2022-04-15T00:00:00"/>
    <n v="7107208167"/>
    <n v="7107208167"/>
    <d v="2022-04-20T00:00:00"/>
    <s v="ASST Papa Giovanni XXIII"/>
    <d v="2022-05-05T00:00:00"/>
    <n v="2022"/>
    <n v="96"/>
    <n v="1"/>
    <s v=" "/>
    <s v=" "/>
    <s v=" "/>
    <s v=" "/>
    <s v=" "/>
    <s v=" "/>
    <s v="1"/>
    <x v="3"/>
    <s v="D"/>
    <n v="2022"/>
    <n v="9505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1196.6400000000001"/>
    <n v="1196.6400000000001"/>
    <n v="1196.6400000000001"/>
    <n v="0"/>
    <n v="0"/>
  </r>
  <r>
    <s v="07"/>
    <s v="3FE"/>
    <n v="2022"/>
    <n v="21166"/>
    <n v="1"/>
    <s v="FT"/>
    <d v="2022-06-21T00:00:00"/>
    <d v="2022-05-02T00:00:00"/>
    <n v="5314"/>
    <x v="926"/>
    <s v="VIA DELLA METALLURGIA,12-37139-VERONA-VR"/>
    <s v="02136540230"/>
    <s v="07179150151"/>
    <n v="10915.68"/>
    <n v="10915.68"/>
    <s v="204510010"/>
    <s v=" "/>
    <s v=" "/>
    <s v=" "/>
    <s v="0086601783"/>
    <d v="2022-04-20T00:00:00"/>
    <n v="7114340409"/>
    <n v="7114340409"/>
    <d v="2022-04-22T00:00:00"/>
    <s v="ASST Papa Giovanni XXIII"/>
    <d v="2022-05-02T00:00:00"/>
    <n v="2022"/>
    <n v="96"/>
    <n v="1"/>
    <s v=" "/>
    <s v=" "/>
    <s v=" "/>
    <s v=" "/>
    <s v=" "/>
    <s v=" "/>
    <s v="1"/>
    <x v="3"/>
    <s v="D"/>
    <n v="2022"/>
    <n v="9505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10915.68"/>
    <n v="10915.68"/>
    <n v="10915.68"/>
    <n v="0"/>
    <n v="0"/>
  </r>
  <r>
    <s v="07"/>
    <s v="3FE"/>
    <n v="2022"/>
    <n v="22363"/>
    <n v="1"/>
    <s v="FT"/>
    <d v="2022-06-21T00:00:00"/>
    <d v="2022-05-09T00:00:00"/>
    <n v="5314"/>
    <x v="926"/>
    <s v="VIA DELLA METALLURGIA,12-37139-VERONA-VR"/>
    <s v="02136540230"/>
    <s v="07179150151"/>
    <n v="444"/>
    <n v="444"/>
    <s v="204510010"/>
    <s v=" "/>
    <s v=" "/>
    <s v=" "/>
    <s v="0086601784"/>
    <d v="2022-04-20T00:00:00"/>
    <n v="7114219450"/>
    <n v="7114219450"/>
    <d v="2022-04-22T00:00:00"/>
    <s v="ASST Papa Giovanni XXIII"/>
    <d v="2022-05-09T00:00:00"/>
    <n v="2022"/>
    <n v="96"/>
    <n v="1"/>
    <s v=" "/>
    <s v=" "/>
    <s v=" "/>
    <s v=" "/>
    <s v=" "/>
    <s v=" "/>
    <s v="1"/>
    <x v="3"/>
    <s v="D"/>
    <n v="2022"/>
    <n v="9505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444"/>
    <n v="444"/>
    <n v="444"/>
    <n v="0"/>
    <n v="0"/>
  </r>
  <r>
    <s v="07"/>
    <s v="3FE"/>
    <n v="2022"/>
    <n v="22428"/>
    <n v="1"/>
    <s v="FT"/>
    <d v="2022-06-21T00:00:00"/>
    <d v="2022-05-09T00:00:00"/>
    <n v="5314"/>
    <x v="926"/>
    <s v="VIA DELLA METALLURGIA,12-37139-VERONA-VR"/>
    <s v="02136540230"/>
    <s v="07179150151"/>
    <n v="4420.2"/>
    <n v="4420.2"/>
    <s v="204510010"/>
    <s v=" "/>
    <s v=" "/>
    <s v=" "/>
    <s v="0086601782"/>
    <d v="2022-04-20T00:00:00"/>
    <n v="7114171976"/>
    <n v="7114171976"/>
    <d v="2022-04-22T00:00:00"/>
    <s v="ASST Papa Giovanni XXIII"/>
    <d v="2022-05-09T00:00:00"/>
    <n v="2022"/>
    <n v="96"/>
    <n v="1"/>
    <s v=" "/>
    <s v=" "/>
    <s v=" "/>
    <s v=" "/>
    <s v=" "/>
    <s v=" "/>
    <s v="1"/>
    <x v="3"/>
    <s v="D"/>
    <n v="2022"/>
    <n v="9505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4420.2"/>
    <n v="4420.2"/>
    <n v="4420.2"/>
    <n v="0"/>
    <n v="0"/>
  </r>
  <r>
    <s v="07"/>
    <s v="3FE"/>
    <n v="2022"/>
    <n v="21934"/>
    <n v="1"/>
    <s v="FT"/>
    <d v="2022-06-25T00:00:00"/>
    <d v="2022-05-06T00:00:00"/>
    <n v="5314"/>
    <x v="926"/>
    <s v="VIA DELLA METALLURGIA,12-37139-VERONA-VR"/>
    <s v="02136540230"/>
    <s v="07179150151"/>
    <n v="595"/>
    <n v="595"/>
    <s v="204510010"/>
    <s v=" "/>
    <s v=" "/>
    <s v=" "/>
    <s v="0086601965"/>
    <d v="2022-04-21T00:00:00"/>
    <n v="7137226256"/>
    <n v="7137226256"/>
    <d v="2022-04-26T00:00:00"/>
    <s v="ASST Papa Giovanni XXIII"/>
    <d v="2022-05-06T00:00:00"/>
    <n v="2022"/>
    <n v="82"/>
    <n v="1"/>
    <s v=" "/>
    <s v=" "/>
    <s v=" "/>
    <s v=" "/>
    <s v=" "/>
    <s v=" "/>
    <s v="N602"/>
    <x v="3"/>
    <s v="D"/>
    <n v="2022"/>
    <n v="9506"/>
    <s v="C"/>
    <d v="2022-05-23T00:00:00"/>
    <d v="2022-05-10T00:00:00"/>
    <s v=" "/>
    <s v="Certa, liquida ed esigibile"/>
    <s v=" "/>
    <s v="Azienda"/>
    <s v="FPI01 ISTRUT-CONTAB E FLUSSI FINANZ"/>
    <s v="701135017"/>
    <s v="2"/>
    <s v="bonifico"/>
    <n v="595"/>
    <n v="595"/>
    <n v="595"/>
    <n v="0"/>
    <n v="0"/>
  </r>
  <r>
    <s v="07"/>
    <s v="3FE"/>
    <n v="2022"/>
    <n v="21935"/>
    <n v="1"/>
    <s v="FT"/>
    <d v="2022-06-25T00:00:00"/>
    <d v="2022-05-06T00:00:00"/>
    <n v="5314"/>
    <x v="926"/>
    <s v="VIA DELLA METALLURGIA,12-37139-VERONA-VR"/>
    <s v="02136540230"/>
    <s v="07179150151"/>
    <n v="1872"/>
    <n v="1872"/>
    <s v="204510010"/>
    <s v=" "/>
    <s v=" "/>
    <s v=" "/>
    <s v="0086601966"/>
    <d v="2022-04-21T00:00:00"/>
    <n v="7137225343"/>
    <n v="7137225343"/>
    <d v="2022-04-26T00:00:00"/>
    <s v="ASST Papa Giovanni XXIII"/>
    <d v="2022-05-06T00:00:00"/>
    <n v="2022"/>
    <n v="82"/>
    <n v="1"/>
    <s v=" "/>
    <s v=" "/>
    <s v=" "/>
    <s v=" "/>
    <s v=" "/>
    <s v=" "/>
    <s v="N602"/>
    <x v="3"/>
    <s v="D"/>
    <n v="2022"/>
    <n v="9506"/>
    <s v="C"/>
    <d v="2022-05-23T00:00:00"/>
    <d v="2022-05-10T00:00:00"/>
    <s v=" "/>
    <s v="Certa, liquida ed esigibile"/>
    <s v=" "/>
    <s v="Azienda"/>
    <s v="FPI01 ISTRUT-CONTAB E FLUSSI FINANZ"/>
    <s v="701135017"/>
    <s v="2"/>
    <s v="bonifico"/>
    <n v="1872"/>
    <n v="1872"/>
    <n v="1872"/>
    <n v="0"/>
    <n v="0"/>
  </r>
  <r>
    <s v="07"/>
    <s v="3FE"/>
    <n v="2022"/>
    <n v="21936"/>
    <n v="1"/>
    <s v="FT"/>
    <d v="2022-06-25T00:00:00"/>
    <d v="2022-05-06T00:00:00"/>
    <n v="5314"/>
    <x v="926"/>
    <s v="VIA DELLA METALLURGIA,12-37139-VERONA-VR"/>
    <s v="02136540230"/>
    <s v="07179150151"/>
    <n v="2401.6"/>
    <n v="2401.6"/>
    <s v="204510010"/>
    <s v=" "/>
    <s v=" "/>
    <s v=" "/>
    <s v="0086602034"/>
    <d v="2022-04-22T00:00:00"/>
    <n v="7137210004"/>
    <n v="7137210004"/>
    <d v="2022-04-26T00:00:00"/>
    <s v="ASST Papa Giovanni XXIII"/>
    <d v="2022-05-06T00:00:00"/>
    <n v="2022"/>
    <n v="96"/>
    <n v="1"/>
    <s v=" "/>
    <s v=" "/>
    <s v=" "/>
    <s v=" "/>
    <s v=" "/>
    <s v=" "/>
    <s v="1"/>
    <x v="3"/>
    <s v="D"/>
    <n v="2022"/>
    <n v="9505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2401.6"/>
    <n v="2401.6"/>
    <n v="2401.6"/>
    <n v="0"/>
    <n v="0"/>
  </r>
  <r>
    <s v="07"/>
    <s v="3FE"/>
    <n v="2022"/>
    <n v="21937"/>
    <n v="1"/>
    <s v="FT"/>
    <d v="2022-06-25T00:00:00"/>
    <d v="2022-05-06T00:00:00"/>
    <n v="5314"/>
    <x v="926"/>
    <s v="VIA DELLA METALLURGIA,12-37139-VERONA-VR"/>
    <s v="02136540230"/>
    <s v="07179150151"/>
    <n v="660"/>
    <n v="660"/>
    <s v="204510010"/>
    <s v=" "/>
    <s v=" "/>
    <s v=" "/>
    <s v="0086602035"/>
    <d v="2022-04-22T00:00:00"/>
    <n v="7137242980"/>
    <n v="7137242980"/>
    <d v="2022-04-26T00:00:00"/>
    <s v="ASST Papa Giovanni XXIII"/>
    <d v="2022-05-06T00:00:00"/>
    <n v="2022"/>
    <n v="96"/>
    <n v="1"/>
    <s v=" "/>
    <s v=" "/>
    <s v=" "/>
    <s v=" "/>
    <s v=" "/>
    <s v=" "/>
    <s v="1"/>
    <x v="3"/>
    <s v="D"/>
    <n v="2022"/>
    <n v="9505"/>
    <s v="C"/>
    <d v="2022-05-23T00:00:00"/>
    <d v="2022-05-10T00:00:00"/>
    <s v=" "/>
    <s v="Certa, liquida ed esigibile"/>
    <s v=" "/>
    <s v="Azienda"/>
    <s v="FPI01 ISTRUT-CONTAB E FLUSSI FINANZ"/>
    <s v="701145013"/>
    <s v="2"/>
    <s v="bonifico"/>
    <n v="660"/>
    <n v="660"/>
    <n v="660"/>
    <n v="0"/>
    <n v="0"/>
  </r>
  <r>
    <s v="07"/>
    <s v="3FE"/>
    <n v="2022"/>
    <n v="23919"/>
    <n v="1"/>
    <s v="FT"/>
    <d v="2022-07-03T00:00:00"/>
    <d v="2022-05-16T00:00:00"/>
    <n v="5314"/>
    <x v="926"/>
    <s v="VIA DELLA METALLURGIA,12-37139-VERONA-VR"/>
    <s v="02136540230"/>
    <s v="07179150151"/>
    <n v="126"/>
    <n v="126"/>
    <s v="204510010"/>
    <s v=" "/>
    <s v=" "/>
    <s v=" "/>
    <s v="0086602811"/>
    <d v="2022-04-29T00:00:00"/>
    <n v="7183534400"/>
    <n v="7183534400"/>
    <d v="2022-05-04T00:00:00"/>
    <s v="ASST Papa Giovanni XXIII 23652"/>
    <d v="2022-05-16T00:00:00"/>
    <n v="2022"/>
    <n v="96"/>
    <n v="1"/>
    <s v=" "/>
    <s v=" "/>
    <s v=" "/>
    <s v=" "/>
    <s v=" "/>
    <s v=" "/>
    <s v="1"/>
    <x v="3"/>
    <s v="D"/>
    <n v="2022"/>
    <n v="10371"/>
    <s v="C"/>
    <d v="2022-05-31T00:00:00"/>
    <d v="2022-05-19T00:00:00"/>
    <s v=" "/>
    <s v="Certa, liquida ed esigibile"/>
    <s v=" "/>
    <s v="Azienda"/>
    <s v="FPI01 ISTRUT-CONTAB E FLUSSI FINANZ"/>
    <s v="701145013"/>
    <s v="2"/>
    <s v="bonifico"/>
    <n v="126"/>
    <n v="126"/>
    <n v="126"/>
    <n v="0"/>
    <n v="0"/>
  </r>
  <r>
    <s v="07"/>
    <s v="3FE"/>
    <n v="2022"/>
    <n v="23920"/>
    <n v="1"/>
    <s v="FT"/>
    <d v="2022-07-03T00:00:00"/>
    <d v="2022-05-16T00:00:00"/>
    <n v="5314"/>
    <x v="926"/>
    <s v="VIA DELLA METALLURGIA,12-37139-VERONA-VR"/>
    <s v="02136540230"/>
    <s v="07179150151"/>
    <n v="285"/>
    <n v="285"/>
    <s v="204510010"/>
    <s v=" "/>
    <s v=" "/>
    <s v=" "/>
    <s v="0086603442"/>
    <d v="2022-05-03T00:00:00"/>
    <n v="7191240028"/>
    <n v="7191240028"/>
    <d v="2022-05-04T00:00:00"/>
    <s v="ASST Papa Giovanni XXIII 25041"/>
    <d v="2022-05-16T00:00:00"/>
    <n v="2022"/>
    <n v="96"/>
    <n v="1"/>
    <s v=" "/>
    <s v=" "/>
    <s v=" "/>
    <s v=" "/>
    <s v=" "/>
    <s v=" "/>
    <s v="1"/>
    <x v="3"/>
    <s v="D"/>
    <n v="2022"/>
    <n v="10371"/>
    <s v="C"/>
    <d v="2022-05-31T00:00:00"/>
    <d v="2022-05-19T00:00:00"/>
    <s v=" "/>
    <s v="Certa, liquida ed esigibile"/>
    <s v=" "/>
    <s v="Azienda"/>
    <s v="FPI01 ISTRUT-CONTAB E FLUSSI FINANZ"/>
    <s v="701145013"/>
    <s v="2"/>
    <s v="bonifico"/>
    <n v="285"/>
    <n v="285"/>
    <n v="285"/>
    <n v="0"/>
    <n v="0"/>
  </r>
  <r>
    <s v="07"/>
    <s v="3FE"/>
    <n v="2022"/>
    <n v="14062"/>
    <n v="1"/>
    <s v="FT"/>
    <d v="2022-05-16T00:00:00"/>
    <d v="2022-03-25T00:00:00"/>
    <n v="7300"/>
    <x v="927"/>
    <s v="VIA DALMINE10/ A-24035-CURNO-BG"/>
    <s v="04509860161"/>
    <s v="04509860161"/>
    <n v="4508.1000000000004"/>
    <n v="4508.1000000000004"/>
    <s v="204510010"/>
    <s v=" "/>
    <s v=" "/>
    <s v=" "/>
    <s v="5PA"/>
    <d v="2022-03-15T00:00:00"/>
    <n v="6902146189"/>
    <n v="6902146189"/>
    <d v="2022-03-17T00:00:00"/>
    <s v="70252 ITER OK"/>
    <d v="2022-03-25T00:00:00"/>
    <n v="2022"/>
    <n v="395"/>
    <n v="1"/>
    <s v=" "/>
    <s v=" "/>
    <s v=" "/>
    <s v=" "/>
    <s v=" "/>
    <s v=" "/>
    <s v="1"/>
    <x v="19"/>
    <s v="D"/>
    <n v="2022"/>
    <n v="7545"/>
    <s v="C"/>
    <d v="2022-04-14T00:00:00"/>
    <d v="2022-04-07T00:00:00"/>
    <s v=" "/>
    <s v="Certa, liquida ed esigibile"/>
    <s v=" "/>
    <s v="Azienda"/>
    <s v="FPI04 ISTRUT-TECN E PATRIM"/>
    <s v="706220210"/>
    <s v="2"/>
    <s v="bonifico"/>
    <n v="4508.1000000000004"/>
    <n v="4508.1000000000004"/>
    <n v="4508.1000000000004"/>
    <n v="0"/>
    <n v="0"/>
  </r>
  <r>
    <s v="07"/>
    <s v="3FE"/>
    <n v="2022"/>
    <n v="17547"/>
    <n v="1"/>
    <s v="PA"/>
    <d v="2022-06-06T00:00:00"/>
    <d v="2022-04-11T00:00:00"/>
    <n v="3035723"/>
    <x v="928"/>
    <s v="VIA CASELLE  31/A-24020-VILLA DI SERIO-BG"/>
    <s v="03995470162"/>
    <s v="PVNCHR88E69A246L"/>
    <n v="5242.21"/>
    <n v="5242.21"/>
    <s v="204520010"/>
    <s v=" "/>
    <s v=" "/>
    <s v=" "/>
    <s v="3/FE"/>
    <d v="2022-04-06T00:00:00"/>
    <n v="7009222661"/>
    <n v="7009222661"/>
    <d v="2022-04-07T00:00:00"/>
    <s v="RU-2022-70"/>
    <d v="2022-04-11T00:00:00"/>
    <n v="2022"/>
    <n v="90082"/>
    <n v="1"/>
    <s v=" "/>
    <s v=" "/>
    <s v=" "/>
    <s v=" "/>
    <s v=" "/>
    <s v=" "/>
    <s v="1"/>
    <x v="31"/>
    <s v="D"/>
    <n v="2022"/>
    <n v="7698"/>
    <s v="C"/>
    <d v="2022-04-12T00:00:00"/>
    <d v="2022-04-11T00:00:00"/>
    <s v=" "/>
    <s v="Certa, liquida ed esigibile"/>
    <s v=" "/>
    <s v="Azienda"/>
    <s v="FPI05 ISTRUT-POL E GEST RISORSE UMANE"/>
    <s v="705140950"/>
    <s v="2"/>
    <s v="bonifico"/>
    <n v="5242.21"/>
    <n v="5242.21"/>
    <n v="5242.21"/>
    <n v="0"/>
    <n v="0"/>
  </r>
  <r>
    <s v="07"/>
    <s v="3FE"/>
    <n v="2022"/>
    <n v="22118"/>
    <n v="1"/>
    <s v="PA"/>
    <d v="2022-07-06T00:00:00"/>
    <d v="2022-05-09T00:00:00"/>
    <n v="3035723"/>
    <x v="928"/>
    <s v="VIA CASELLE  31/A-24020-VILLA DI SERIO-BG"/>
    <s v="03995470162"/>
    <s v="PVNCHR88E69A246L"/>
    <n v="2117.91"/>
    <n v="2117.91"/>
    <s v="204520010"/>
    <s v=" "/>
    <s v=" "/>
    <s v=" "/>
    <s v="4/FE"/>
    <d v="2022-05-06T00:00:00"/>
    <n v="7205277545"/>
    <n v="7205277545"/>
    <d v="2022-05-07T00:00:00"/>
    <s v="RU-2022-70"/>
    <d v="2022-05-09T00:00:00"/>
    <n v="2022"/>
    <n v="90082"/>
    <n v="1"/>
    <s v=" "/>
    <s v=" "/>
    <s v=" "/>
    <s v=" "/>
    <s v=" "/>
    <s v=" "/>
    <s v="1"/>
    <x v="31"/>
    <s v="D"/>
    <n v="2022"/>
    <n v="9365"/>
    <s v="C"/>
    <d v="2022-05-10T00:00:00"/>
    <d v="2022-05-09T00:00:00"/>
    <s v=" "/>
    <s v="Certa, liquida ed esigibile"/>
    <s v=" "/>
    <s v="Azienda"/>
    <s v="FPI05 ISTRUT-POL E GEST RISORSE UMANE"/>
    <s v="705140950"/>
    <s v="2"/>
    <s v="bonifico"/>
    <n v="2117.91"/>
    <n v="2117.91"/>
    <n v="2117.91"/>
    <n v="0"/>
    <n v="0"/>
  </r>
  <r>
    <s v="07"/>
    <s v="3FE"/>
    <n v="2022"/>
    <n v="29564"/>
    <n v="1"/>
    <s v="PA"/>
    <d v="2022-08-05T00:00:00"/>
    <d v="2022-06-07T00:00:00"/>
    <n v="3035723"/>
    <x v="928"/>
    <s v="VIA CASELLE  31/A-24020-VILLA DI SERIO-BG"/>
    <s v="03995470162"/>
    <s v="PVNCHR88E69A246L"/>
    <n v="2724.54"/>
    <n v="2724.54"/>
    <s v="204520010"/>
    <s v=" "/>
    <s v=" "/>
    <s v=" "/>
    <s v="5/FE"/>
    <d v="2022-06-01T00:00:00"/>
    <n v="7387877914"/>
    <n v="7387877914"/>
    <d v="2022-06-06T00:00:00"/>
    <s v="RU-2022-70"/>
    <d v="2022-06-07T00:00:00"/>
    <n v="2022"/>
    <n v="90082"/>
    <n v="1"/>
    <s v=" "/>
    <s v=" "/>
    <s v=" "/>
    <s v=" "/>
    <s v=" "/>
    <s v=" "/>
    <s v="1"/>
    <x v="31"/>
    <s v="D"/>
    <n v="2022"/>
    <n v="10845"/>
    <s v="C"/>
    <d v="2022-06-08T00:00:00"/>
    <d v="2022-06-08T00:00:00"/>
    <s v=" "/>
    <s v="Certa, liquida ed esigibile"/>
    <s v=" "/>
    <s v="Azienda"/>
    <s v="FPI05 ISTRUT-POL E GEST RISORSE UMANE"/>
    <s v="705140950"/>
    <s v="2"/>
    <s v="bonifico"/>
    <n v="2724.54"/>
    <n v="2724.54"/>
    <n v="2724.54"/>
    <n v="0"/>
    <n v="0"/>
  </r>
  <r>
    <s v="07"/>
    <s v="3FE"/>
    <n v="2022"/>
    <n v="18860"/>
    <n v="1"/>
    <s v="FT"/>
    <d v="2022-06-04T00:00:00"/>
    <d v="2022-04-19T00:00:00"/>
    <n v="59869"/>
    <x v="929"/>
    <s v="VIA A. NICOLODI 28/A-57121-LIVORNO-LI"/>
    <s v="01725060493"/>
    <s v="01725060493"/>
    <n v="120"/>
    <n v="120"/>
    <s v="204510010"/>
    <s v=" "/>
    <s v=" "/>
    <s v=" "/>
    <s v="12/VP"/>
    <d v="2022-03-31T00:00:00"/>
    <n v="6997738671"/>
    <n v="6997738671"/>
    <d v="2022-04-05T00:00:00"/>
    <s v="ACQUISTI 15087"/>
    <d v="2022-04-19T00:00:00"/>
    <n v="2022"/>
    <n v="52"/>
    <n v="1"/>
    <s v=" "/>
    <s v=" "/>
    <s v=" "/>
    <s v=" "/>
    <s v=" "/>
    <s v=" "/>
    <s v="N602"/>
    <x v="14"/>
    <s v="D"/>
    <n v="2022"/>
    <n v="9265"/>
    <s v="C"/>
    <d v="2022-05-10T00:00:00"/>
    <d v="2022-05-05T00:00:00"/>
    <s v=" "/>
    <s v="Certa, liquida ed esigibile"/>
    <s v=" "/>
    <s v="Azienda"/>
    <s v="FPI01 ISTRUT-CONTAB E FLUSSI FINANZ"/>
    <s v="701125020"/>
    <s v="2"/>
    <s v="bonifico"/>
    <n v="120"/>
    <n v="120"/>
    <n v="120"/>
    <n v="0"/>
    <n v="0"/>
  </r>
  <r>
    <s v="07"/>
    <s v="3FE"/>
    <n v="2022"/>
    <n v="16823"/>
    <n v="1"/>
    <s v="PA"/>
    <d v="2022-06-03T00:00:00"/>
    <d v="2022-04-06T00:00:00"/>
    <n v="3108248"/>
    <x v="930"/>
    <s v="VIA TITO LIVIO N. 1/B-24123-BERGAMO-BG"/>
    <s v="06358501002"/>
    <s v="PDRGLC68R07G482Y"/>
    <n v="4281"/>
    <n v="3425.2"/>
    <s v="204520010"/>
    <s v=" "/>
    <s v=" "/>
    <s v=" "/>
    <s v="FATTPA 7_22"/>
    <d v="2022-04-04T00:00:00"/>
    <n v="6991050715"/>
    <n v="6991050715"/>
    <d v="2022-04-04T00:00:00"/>
    <s v="RU-2022-190"/>
    <d v="2022-04-06T00:00:00"/>
    <n v="2022"/>
    <n v="254"/>
    <n v="1"/>
    <s v=" "/>
    <s v=" "/>
    <s v=" "/>
    <s v=" "/>
    <s v=" "/>
    <s v=" "/>
    <s v="1"/>
    <x v="18"/>
    <s v="D"/>
    <n v="2022"/>
    <n v="7253"/>
    <s v="C"/>
    <d v="2022-04-07T00:00:00"/>
    <d v="2022-04-06T00:00:00"/>
    <s v=" "/>
    <s v="Certa, liquida ed esigibile"/>
    <s v=" "/>
    <s v="Azienda"/>
    <s v="FPI05 ISTRUT-POL E GEST RISORSE UMANE"/>
    <s v="704790023"/>
    <s v="2"/>
    <s v="bonifico"/>
    <n v="4281"/>
    <n v="4281"/>
    <n v="4281"/>
    <n v="0"/>
    <n v="0"/>
  </r>
  <r>
    <s v="07"/>
    <s v="3FE"/>
    <n v="2022"/>
    <n v="21381"/>
    <n v="1"/>
    <s v="PA"/>
    <d v="2022-07-02T00:00:00"/>
    <d v="2022-05-04T00:00:00"/>
    <n v="3108248"/>
    <x v="930"/>
    <s v="VIA TITO LIVIO N. 1/B-24123-BERGAMO-BG"/>
    <s v="06358501002"/>
    <s v="PDRGLC68R07G482Y"/>
    <n v="3274"/>
    <n v="2619.6"/>
    <s v="204520010"/>
    <s v=" "/>
    <s v=" "/>
    <s v=" "/>
    <s v="FATTPA 9_22"/>
    <d v="2022-05-03T00:00:00"/>
    <n v="7177529895"/>
    <n v="7177529895"/>
    <d v="2022-05-03T00:00:00"/>
    <s v="RU-2022-391"/>
    <d v="2022-05-04T00:00:00"/>
    <n v="2022"/>
    <n v="254"/>
    <n v="1"/>
    <s v=" "/>
    <s v=" "/>
    <s v=" "/>
    <s v=" "/>
    <s v=" "/>
    <s v=" "/>
    <s v="1"/>
    <x v="18"/>
    <s v="D"/>
    <n v="2022"/>
    <n v="8819"/>
    <s v="C"/>
    <d v="2022-05-05T00:00:00"/>
    <d v="2022-05-04T00:00:00"/>
    <s v=" "/>
    <s v="Certa, liquida ed esigibile"/>
    <s v=" "/>
    <s v="Azienda"/>
    <s v="FPI05 ISTRUT-POL E GEST RISORSE UMANE"/>
    <s v="704790023"/>
    <s v="2"/>
    <s v="bonifico"/>
    <n v="3274"/>
    <n v="3274"/>
    <n v="3274"/>
    <n v="0"/>
    <n v="0"/>
  </r>
  <r>
    <s v="07"/>
    <s v="3FE"/>
    <n v="2022"/>
    <n v="29099"/>
    <n v="1"/>
    <s v="PA"/>
    <d v="2022-08-02T00:00:00"/>
    <d v="2022-06-06T00:00:00"/>
    <n v="3108248"/>
    <x v="930"/>
    <s v="VIA TITO LIVIO N. 1/B-24123-BERGAMO-BG"/>
    <s v="06358501002"/>
    <s v="PDRGLC68R07G482Y"/>
    <n v="3991"/>
    <n v="3193.2"/>
    <s v="204520010"/>
    <s v=" "/>
    <s v=" "/>
    <s v=" "/>
    <s v="FATTPA 11_22"/>
    <d v="2022-06-03T00:00:00"/>
    <n v="7378013572"/>
    <n v="7378013572"/>
    <d v="2022-06-03T00:00:00"/>
    <s v="RU-2022-391"/>
    <d v="2022-06-06T00:00:00"/>
    <n v="2022"/>
    <n v="254"/>
    <n v="1"/>
    <s v=" "/>
    <s v=" "/>
    <s v=" "/>
    <s v=" "/>
    <s v=" "/>
    <s v=" "/>
    <s v="1"/>
    <x v="18"/>
    <s v="D"/>
    <n v="2022"/>
    <n v="10803"/>
    <s v="C"/>
    <d v="2022-06-07T00:00:00"/>
    <d v="2022-06-06T00:00:00"/>
    <s v=" "/>
    <s v="Certa, liquida ed esigibile"/>
    <s v=" "/>
    <s v="Azienda"/>
    <s v="FPI05 ISTRUT-POL E GEST RISORSE UMANE"/>
    <s v="704790023"/>
    <s v="2"/>
    <s v="bonifico"/>
    <n v="3991"/>
    <n v="3991"/>
    <n v="3991"/>
    <n v="0"/>
    <n v="0"/>
  </r>
  <r>
    <s v="07"/>
    <s v="TSAP"/>
    <n v="2022"/>
    <n v="5117"/>
    <n v="1"/>
    <s v="PA"/>
    <d v="2022-06-06T00:00:00"/>
    <d v="2022-04-12T00:00:00"/>
    <n v="3173321"/>
    <x v="931"/>
    <s v="VIALE PAPA GIOVANNI XXIII 26-24030-CAPIZZONE-BG"/>
    <s v="04375810167"/>
    <s v="PLLCHR88M59A794E"/>
    <n v="738.64"/>
    <n v="738.64"/>
    <s v="204520010"/>
    <s v=" "/>
    <s v=" "/>
    <s v=" "/>
    <s v="1/E"/>
    <d v="2022-04-06T00:00:00"/>
    <n v="7011962558"/>
    <n v="7011962558"/>
    <d v="2022-04-07T00:00:00"/>
    <s v="RU-2022-363"/>
    <d v="2022-04-12T00:00:00"/>
    <n v="2022"/>
    <n v="258"/>
    <n v="9"/>
    <s v=" "/>
    <s v=" "/>
    <s v=" "/>
    <s v=" "/>
    <s v=" "/>
    <s v=" "/>
    <s v="1"/>
    <x v="18"/>
    <s v="D"/>
    <n v="2022"/>
    <n v="7788"/>
    <s v="C"/>
    <d v="2022-04-14T00:00:00"/>
    <d v="2022-04-13T00:00:00"/>
    <s v=" "/>
    <s v="Certa, liquida ed esigibile"/>
    <s v=" "/>
    <s v="Azienda"/>
    <s v="FPI05 ISTRUT-POL E GEST RISORSE UMANE"/>
    <s v="704725010"/>
    <s v="2"/>
    <s v="bonifico"/>
    <n v="738.64"/>
    <n v="738.64"/>
    <n v="738.64"/>
    <n v="0"/>
    <n v="0"/>
  </r>
  <r>
    <s v="07"/>
    <s v="TSAP"/>
    <n v="2022"/>
    <n v="5118"/>
    <n v="1"/>
    <s v="PA"/>
    <d v="2022-06-06T00:00:00"/>
    <d v="2022-04-12T00:00:00"/>
    <n v="3173321"/>
    <x v="931"/>
    <s v="VIALE PAPA GIOVANNI XXIII 26-24030-CAPIZZONE-BG"/>
    <s v="04375810167"/>
    <s v="PLLCHR88M59A794E"/>
    <n v="581.07000000000005"/>
    <n v="581.07000000000005"/>
    <s v="204520010"/>
    <s v=" "/>
    <s v=" "/>
    <s v=" "/>
    <s v="2/E"/>
    <d v="2022-04-06T00:00:00"/>
    <n v="7011976022"/>
    <n v="7011976022"/>
    <d v="2022-04-07T00:00:00"/>
    <s v="RU-2022-364"/>
    <d v="2022-04-12T00:00:00"/>
    <n v="2022"/>
    <n v="249"/>
    <n v="9"/>
    <s v=" "/>
    <s v=" "/>
    <s v=" "/>
    <s v=" "/>
    <s v=" "/>
    <s v=" "/>
    <s v="1"/>
    <x v="18"/>
    <s v="D"/>
    <n v="2022"/>
    <n v="7788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581.07000000000005"/>
    <n v="581.07000000000005"/>
    <n v="581.07000000000005"/>
    <n v="0"/>
    <n v="0"/>
  </r>
  <r>
    <s v="07"/>
    <s v="TSAP"/>
    <n v="2022"/>
    <n v="5963"/>
    <n v="1"/>
    <s v="PA"/>
    <d v="2022-07-04T00:00:00"/>
    <d v="2022-05-06T00:00:00"/>
    <n v="3173321"/>
    <x v="931"/>
    <s v="VIALE PAPA GIOVANNI XXIII 26-24030-CAPIZZONE-BG"/>
    <s v="04375810167"/>
    <s v="PLLCHR88M59A794E"/>
    <n v="1824.06"/>
    <n v="1824.06"/>
    <s v="204520010"/>
    <s v=" "/>
    <s v=" "/>
    <s v=" "/>
    <s v="3/E"/>
    <d v="2022-05-05T00:00:00"/>
    <n v="7196093532"/>
    <n v="7196093532"/>
    <d v="2022-05-05T00:00:00"/>
    <s v="TUTELA-APRILE RU-2022-364"/>
    <d v="2022-05-06T00:00:00"/>
    <n v="2022"/>
    <n v="249"/>
    <n v="9"/>
    <s v=" "/>
    <s v=" "/>
    <s v=" "/>
    <s v=" "/>
    <s v=" "/>
    <s v=" "/>
    <s v="1"/>
    <x v="18"/>
    <s v="D"/>
    <n v="2022"/>
    <n v="9320"/>
    <s v="C"/>
    <d v="2022-05-10T00:00:00"/>
    <d v="2022-05-06T00:00:00"/>
    <s v=" "/>
    <s v="Certa, liquida ed esigibile"/>
    <s v=" "/>
    <s v="Azienda"/>
    <s v="FPI21 ISTRUTTORIA - AREA TERRITORIALE (EX ASL)PERSONALE"/>
    <s v="704790023"/>
    <s v="2"/>
    <s v="bonifico"/>
    <n v="1824.06"/>
    <n v="1824.06"/>
    <n v="1824.06"/>
    <n v="0"/>
    <n v="0"/>
  </r>
  <r>
    <s v="07"/>
    <s v="TSAP"/>
    <n v="2022"/>
    <n v="5965"/>
    <n v="1"/>
    <s v="PA"/>
    <d v="2022-07-05T00:00:00"/>
    <d v="2022-05-06T00:00:00"/>
    <n v="3173321"/>
    <x v="931"/>
    <s v="VIALE PAPA GIOVANNI XXIII 26-24030-CAPIZZONE-BG"/>
    <s v="04375810167"/>
    <s v="PLLCHR88M59A794E"/>
    <n v="1189.8599999999999"/>
    <n v="1189.8599999999999"/>
    <s v="204520010"/>
    <s v=" "/>
    <s v=" "/>
    <s v=" "/>
    <s v="4/E"/>
    <d v="2022-05-05T00:00:00"/>
    <n v="7196110081"/>
    <n v="7196110081"/>
    <d v="2022-05-06T00:00:00"/>
    <s v="RU-2022-363"/>
    <d v="2022-05-06T00:00:00"/>
    <n v="2022"/>
    <n v="258"/>
    <n v="9"/>
    <s v=" "/>
    <s v=" "/>
    <s v=" "/>
    <s v=" "/>
    <s v=" "/>
    <s v=" "/>
    <s v="1"/>
    <x v="18"/>
    <s v="D"/>
    <n v="2022"/>
    <n v="9320"/>
    <s v="C"/>
    <d v="2022-05-10T00:00:00"/>
    <d v="2022-05-06T00:00:00"/>
    <s v=" "/>
    <s v="Certa, liquida ed esigibile"/>
    <s v=" "/>
    <s v="Azienda"/>
    <s v="FPI21 ISTRUTTORIA - AREA TERRITORIALE (EX ASL)PERSONALE"/>
    <s v="704725010"/>
    <s v="2"/>
    <s v="bonifico"/>
    <n v="1189.8599999999999"/>
    <n v="1189.8599999999999"/>
    <n v="1189.8599999999999"/>
    <n v="0"/>
    <n v="0"/>
  </r>
  <r>
    <s v="07"/>
    <s v="TSAP"/>
    <n v="2022"/>
    <n v="8223"/>
    <n v="1"/>
    <s v="PA"/>
    <d v="2022-08-07T00:00:00"/>
    <d v="2022-06-08T00:00:00"/>
    <n v="3173321"/>
    <x v="931"/>
    <s v="VIALE PAPA GIOVANNI XXIII 26-24030-CAPIZZONE-BG"/>
    <s v="04375810167"/>
    <s v="PLLCHR88M59A794E"/>
    <n v="1448.31"/>
    <n v="1448.31"/>
    <s v="204520010"/>
    <s v=" "/>
    <s v=" "/>
    <s v=" "/>
    <s v="6/E"/>
    <d v="2022-06-08T00:00:00"/>
    <n v="7403556705"/>
    <n v="7403556705"/>
    <d v="2022-06-08T00:00:00"/>
    <s v="RU-2022-364"/>
    <d v="2022-06-08T00:00:00"/>
    <n v="2022"/>
    <n v="249"/>
    <n v="9"/>
    <s v=" "/>
    <s v=" "/>
    <s v=" "/>
    <s v=" "/>
    <s v=" "/>
    <s v=" "/>
    <s v="1"/>
    <x v="18"/>
    <s v="D"/>
    <n v="2022"/>
    <n v="11121"/>
    <s v="C"/>
    <d v="2022-06-14T00:00:00"/>
    <d v="2022-06-09T00:00:00"/>
    <s v=" "/>
    <s v="Certa, liquida ed esigibile"/>
    <s v=" "/>
    <s v="Azienda"/>
    <s v="FPI21 ISTRUTTORIA - AREA TERRITORIALE (EX ASL)PERSONALE"/>
    <s v="704790023"/>
    <s v="2"/>
    <s v="bonifico"/>
    <n v="1448.31"/>
    <n v="1448.31"/>
    <n v="1448.31"/>
    <n v="0"/>
    <n v="0"/>
  </r>
  <r>
    <s v="07"/>
    <s v="TSAP"/>
    <n v="2022"/>
    <n v="8391"/>
    <n v="1"/>
    <s v="PA"/>
    <d v="2022-08-07T00:00:00"/>
    <d v="2022-06-10T00:00:00"/>
    <n v="3173321"/>
    <x v="931"/>
    <s v="VIALE PAPA GIOVANNI XXIII 26-24030-CAPIZZONE-BG"/>
    <s v="04375810167"/>
    <s v="PLLCHR88M59A794E"/>
    <n v="1327.88"/>
    <n v="1327.88"/>
    <s v="204520010"/>
    <s v=" "/>
    <s v=" "/>
    <s v=" "/>
    <s v="5/E"/>
    <d v="2022-06-08T00:00:00"/>
    <n v="7403546697"/>
    <n v="7403546697"/>
    <d v="2022-06-08T00:00:00"/>
    <s v="RU-2022-363"/>
    <d v="2022-06-10T00:00:00"/>
    <n v="2022"/>
    <n v="258"/>
    <n v="9"/>
    <s v=" "/>
    <s v=" "/>
    <s v=" "/>
    <s v=" "/>
    <s v=" "/>
    <s v=" "/>
    <s v="1"/>
    <x v="18"/>
    <s v="D"/>
    <n v="2022"/>
    <n v="11189"/>
    <s v="C"/>
    <d v="2022-06-14T00:00:00"/>
    <d v="2022-06-10T00:00:00"/>
    <s v=" "/>
    <s v="Certa, liquida ed esigibile"/>
    <s v=" "/>
    <s v="Azienda"/>
    <s v="FPI21 ISTRUTTORIA - AREA TERRITORIALE (EX ASL)PERSONALE"/>
    <s v="704725010"/>
    <s v="2"/>
    <s v="bonifico"/>
    <n v="1327.88"/>
    <n v="1327.88"/>
    <n v="1327.88"/>
    <n v="0"/>
    <n v="0"/>
  </r>
  <r>
    <s v="07"/>
    <s v="TSAP"/>
    <n v="2022"/>
    <n v="5211"/>
    <n v="1"/>
    <s v="PA"/>
    <d v="2022-06-11T00:00:00"/>
    <d v="2022-04-13T00:00:00"/>
    <n v="5000001"/>
    <x v="932"/>
    <s v="VIA D. ALIGHIERI N. 2-66010-TOLLO-CH"/>
    <s v="02657670697"/>
    <s v="PNNLSS93H03E435Y"/>
    <n v="252.67"/>
    <n v="252.67"/>
    <s v="204520010"/>
    <s v=" "/>
    <s v=" "/>
    <s v=" "/>
    <s v="4/FE"/>
    <d v="2022-04-07T00:00:00"/>
    <n v="7044808354"/>
    <n v="7044808354"/>
    <d v="2022-04-12T00:00:00"/>
    <s v="RU-2022-302"/>
    <d v="2022-04-13T00:00:00"/>
    <n v="2022"/>
    <n v="251"/>
    <n v="9"/>
    <s v=" "/>
    <s v=" "/>
    <s v=" "/>
    <s v=" "/>
    <s v=" "/>
    <s v=" "/>
    <s v="1"/>
    <x v="18"/>
    <s v="D"/>
    <n v="2022"/>
    <n v="7918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252.67"/>
    <n v="252.67"/>
    <n v="252.67"/>
    <n v="0"/>
    <n v="0"/>
  </r>
  <r>
    <s v="07"/>
    <s v="3FE"/>
    <n v="2022"/>
    <n v="29772"/>
    <n v="1"/>
    <s v="PA"/>
    <d v="2022-08-04T00:00:00"/>
    <d v="2022-06-08T00:00:00"/>
    <n v="3233233"/>
    <x v="933"/>
    <s v="REGINA TEODOLINDA 7-20090-SEGRATE-MI"/>
    <s v="10726380156"/>
    <s v="PNSMFL65S03F205W"/>
    <n v="9715.67"/>
    <n v="8184.2"/>
    <s v="204520010"/>
    <s v=" "/>
    <s v=" "/>
    <s v=" "/>
    <s v="5PA"/>
    <d v="2022-06-05T00:00:00"/>
    <n v="7386257213"/>
    <n v="7386257213"/>
    <d v="2022-06-05T00:00:00"/>
    <s v="UT/2022/70116                           v.doc"/>
    <d v="2022-06-08T00:00:00"/>
    <n v="2022"/>
    <n v="638"/>
    <n v="1"/>
    <s v=" "/>
    <s v=" "/>
    <s v=" "/>
    <s v=" "/>
    <s v=" "/>
    <s v=" "/>
    <s v="1"/>
    <x v="24"/>
    <s v="D"/>
    <n v="2022"/>
    <n v="11000"/>
    <s v="C"/>
    <d v="2022-06-14T00:00:00"/>
    <d v="2022-06-09T00:00:00"/>
    <s v=" "/>
    <s v="Certa, liquida ed esigibile"/>
    <s v=" "/>
    <s v="Azienda"/>
    <s v="FPI04 ISTRUT-TECN E PATRIM"/>
    <s v="102280010"/>
    <s v="2"/>
    <s v="bonifico"/>
    <n v="9715.67"/>
    <n v="9715.67"/>
    <n v="9715.67"/>
    <n v="0"/>
    <n v="0"/>
  </r>
  <r>
    <s v="07"/>
    <s v="3FE"/>
    <n v="2022"/>
    <n v="29773"/>
    <n v="1"/>
    <s v="PA"/>
    <d v="2022-08-04T00:00:00"/>
    <d v="2022-06-08T00:00:00"/>
    <n v="3233233"/>
    <x v="933"/>
    <s v="REGINA TEODOLINDA 7-20090-SEGRATE-MI"/>
    <s v="10726380156"/>
    <s v="PNSMFL65S03F205W"/>
    <n v="1838.28"/>
    <n v="1548.51"/>
    <s v="204520010"/>
    <s v=" "/>
    <s v=" "/>
    <s v=" "/>
    <s v="6PA"/>
    <d v="2022-06-05T00:00:00"/>
    <n v="7386271692"/>
    <n v="7386271692"/>
    <d v="2022-06-05T00:00:00"/>
    <s v="UT/2022/70445                           V.DOC"/>
    <d v="2022-06-08T00:00:00"/>
    <n v="2022"/>
    <n v="662"/>
    <n v="1"/>
    <s v=" "/>
    <s v=" "/>
    <s v=" "/>
    <s v=" "/>
    <s v=" "/>
    <s v=" "/>
    <s v="1"/>
    <x v="24"/>
    <s v="D"/>
    <n v="2022"/>
    <n v="10859"/>
    <s v="C"/>
    <d v="2022-06-14T00:00:00"/>
    <d v="2022-06-08T00:00:00"/>
    <s v=" "/>
    <s v="Certa, liquida ed esigibile"/>
    <s v=" "/>
    <s v="Azienda"/>
    <s v="FPI04 ISTRUT-TECN E PATRIM"/>
    <s v="102280010"/>
    <s v="2"/>
    <s v="bonifico"/>
    <n v="1838.28"/>
    <n v="1838.28"/>
    <n v="1838.28"/>
    <n v="0"/>
    <n v="0"/>
  </r>
  <r>
    <s v="07"/>
    <s v="3FE"/>
    <n v="2022"/>
    <n v="15193"/>
    <n v="1"/>
    <s v="FT"/>
    <d v="2022-05-08T00:00:00"/>
    <d v="2022-03-30T00:00:00"/>
    <n v="3062709"/>
    <x v="934"/>
    <s v="VIA ITALIA, 81 I° PIANO-24068-SERIATE-BG"/>
    <s v="03612120166"/>
    <s v="03612120166"/>
    <n v="538.5"/>
    <n v="538.5"/>
    <s v="204510010"/>
    <s v=" "/>
    <s v=" "/>
    <s v=" "/>
    <s v="000147-0CPA"/>
    <d v="2022-02-28T00:00:00"/>
    <n v="6838518510"/>
    <n v="6838518510"/>
    <d v="2022-03-09T00:00:00"/>
    <s v="9557"/>
    <d v="2022-03-30T00:00:00"/>
    <n v="2022"/>
    <n v="481"/>
    <n v="1"/>
    <s v=" "/>
    <s v=" "/>
    <s v=" "/>
    <s v=" "/>
    <s v=" "/>
    <s v=" "/>
    <s v="N603"/>
    <x v="7"/>
    <s v="D"/>
    <n v="2022"/>
    <n v="7469"/>
    <s v="C"/>
    <d v="2022-04-14T00:00:00"/>
    <d v="2022-04-06T00:00:00"/>
    <s v=" "/>
    <s v="Certa, liquida ed esigibile"/>
    <s v=" "/>
    <s v="Azienda"/>
    <s v="FPI01 ISTRUT-CONTAB E FLUSSI FINANZ"/>
    <s v="707210020"/>
    <s v="2"/>
    <s v="bonifico"/>
    <n v="538.5"/>
    <n v="538.5"/>
    <n v="538.5"/>
    <n v="0"/>
    <n v="0"/>
  </r>
  <r>
    <s v="07"/>
    <s v="3FE"/>
    <n v="2022"/>
    <n v="15193"/>
    <n v="2"/>
    <s v="FT"/>
    <d v="2022-05-08T00:00:00"/>
    <d v="2022-03-30T00:00:00"/>
    <n v="3062709"/>
    <x v="934"/>
    <s v="VIA ITALIA, 81 I° PIANO-24068-SERIATE-BG"/>
    <s v="03612120166"/>
    <s v="03612120166"/>
    <n v="250"/>
    <n v="250"/>
    <s v="204510010"/>
    <s v=" "/>
    <s v=" "/>
    <s v=" "/>
    <s v="000147-0CPA"/>
    <d v="2022-02-28T00:00:00"/>
    <n v="6838518510"/>
    <n v="6838518510"/>
    <d v="2022-03-09T00:00:00"/>
    <s v="9557"/>
    <d v="2022-03-30T00:00:00"/>
    <n v="2022"/>
    <n v="481"/>
    <n v="1"/>
    <s v=" "/>
    <s v=" "/>
    <s v=" "/>
    <s v=" "/>
    <s v=" "/>
    <s v=" "/>
    <s v="N603"/>
    <x v="7"/>
    <s v="D"/>
    <n v="2022"/>
    <n v="7469"/>
    <s v="C"/>
    <d v="2022-04-14T00:00:00"/>
    <d v="2022-04-06T00:00:00"/>
    <s v=" "/>
    <s v="Certa, liquida ed esigibile"/>
    <s v=" "/>
    <s v="Azienda"/>
    <s v="FPI01 ISTRUT-CONTAB E FLUSSI FINANZ"/>
    <s v="707210020"/>
    <s v="2"/>
    <s v="bonifico"/>
    <n v="250"/>
    <n v="250"/>
    <n v="250"/>
    <n v="0"/>
    <n v="0"/>
  </r>
  <r>
    <s v="07"/>
    <s v="3FE"/>
    <n v="2022"/>
    <n v="18013"/>
    <n v="1"/>
    <s v="FT"/>
    <d v="2022-06-03T00:00:00"/>
    <d v="2022-04-13T00:00:00"/>
    <n v="3062709"/>
    <x v="934"/>
    <s v="VIA ITALIA, 81 I° PIANO-24068-SERIATE-BG"/>
    <s v="03612120166"/>
    <s v="03612120166"/>
    <n v="538.5"/>
    <n v="538.5"/>
    <s v="204510010"/>
    <s v=" "/>
    <s v=" "/>
    <s v=" "/>
    <s v="000200-0CPA"/>
    <d v="2022-03-31T00:00:00"/>
    <n v="6991194710"/>
    <n v="6991194710"/>
    <d v="2022-04-04T00:00:00"/>
    <s v="9557"/>
    <d v="2022-04-13T00:00:00"/>
    <n v="2022"/>
    <n v="481"/>
    <n v="1"/>
    <s v=" "/>
    <s v=" "/>
    <s v=" "/>
    <s v=" "/>
    <s v=" "/>
    <s v=" "/>
    <s v="N603"/>
    <x v="7"/>
    <s v="D"/>
    <n v="2022"/>
    <n v="9082"/>
    <s v="C"/>
    <d v="2022-05-10T00:00:00"/>
    <d v="2022-05-05T00:00:00"/>
    <s v=" "/>
    <s v="Certa, liquida ed esigibile"/>
    <s v=" "/>
    <s v="Azienda"/>
    <s v="FPI13 ISTRUTTORIA - INGEGNERIA CLINICA"/>
    <s v="707210020"/>
    <s v="2"/>
    <s v="bonifico"/>
    <n v="538.5"/>
    <n v="538.5"/>
    <n v="538.5"/>
    <n v="0"/>
    <n v="0"/>
  </r>
  <r>
    <s v="07"/>
    <s v="3FE"/>
    <n v="2022"/>
    <n v="18013"/>
    <n v="2"/>
    <s v="FT"/>
    <d v="2022-06-03T00:00:00"/>
    <d v="2022-04-13T00:00:00"/>
    <n v="3062709"/>
    <x v="934"/>
    <s v="VIA ITALIA, 81 I° PIANO-24068-SERIATE-BG"/>
    <s v="03612120166"/>
    <s v="03612120166"/>
    <n v="250"/>
    <n v="250"/>
    <s v="204510010"/>
    <s v=" "/>
    <s v=" "/>
    <s v=" "/>
    <s v="000200-0CPA"/>
    <d v="2022-03-31T00:00:00"/>
    <n v="6991194710"/>
    <n v="6991194710"/>
    <d v="2022-04-04T00:00:00"/>
    <s v="9557"/>
    <d v="2022-04-13T00:00:00"/>
    <n v="2022"/>
    <n v="481"/>
    <n v="1"/>
    <s v=" "/>
    <s v=" "/>
    <s v=" "/>
    <s v=" "/>
    <s v=" "/>
    <s v=" "/>
    <s v="N603"/>
    <x v="7"/>
    <s v="D"/>
    <n v="2022"/>
    <n v="9082"/>
    <s v="C"/>
    <d v="2022-05-10T00:00:00"/>
    <d v="2022-05-05T00:00:00"/>
    <s v=" "/>
    <s v="Certa, liquida ed esigibile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22"/>
    <n v="20155"/>
    <n v="1"/>
    <s v="FT"/>
    <d v="2022-06-13T00:00:00"/>
    <d v="2022-04-26T00:00:00"/>
    <n v="3062709"/>
    <x v="934"/>
    <s v="VIA ITALIA, 81 I° PIANO-24068-SERIATE-BG"/>
    <s v="03612120166"/>
    <s v="03612120166"/>
    <n v="4140"/>
    <n v="4140"/>
    <s v="204510010"/>
    <s v=" "/>
    <s v=" "/>
    <s v=" "/>
    <s v="000240-0CPA"/>
    <d v="2022-04-12T00:00:00"/>
    <n v="7061896048"/>
    <n v="7061896048"/>
    <d v="2022-04-14T00:00:00"/>
    <s v="Fattura vendita PA Differita 19995"/>
    <d v="2022-04-26T00:00:00"/>
    <n v="2022"/>
    <n v="77"/>
    <n v="1"/>
    <s v=" "/>
    <s v=" "/>
    <s v=" "/>
    <s v=" "/>
    <s v=" "/>
    <s v=" "/>
    <s v="1"/>
    <x v="3"/>
    <s v="D"/>
    <n v="2022"/>
    <n v="9083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4140"/>
    <n v="4140"/>
    <n v="4140"/>
    <n v="0"/>
    <n v="0"/>
  </r>
  <r>
    <s v="07"/>
    <s v="3FE"/>
    <n v="2022"/>
    <n v="22126"/>
    <n v="1"/>
    <s v="FT"/>
    <d v="2022-06-27T00:00:00"/>
    <d v="2022-05-09T00:00:00"/>
    <n v="3062709"/>
    <x v="934"/>
    <s v="VIA ITALIA, 81 I° PIANO-24068-SERIATE-BG"/>
    <s v="03612120166"/>
    <s v="03612120166"/>
    <n v="375"/>
    <n v="375"/>
    <s v="204510010"/>
    <s v=" "/>
    <s v=" "/>
    <s v=" "/>
    <s v="000281-0CPA"/>
    <d v="2022-04-27T00:00:00"/>
    <n v="7145797196"/>
    <n v="7145797196"/>
    <d v="2022-04-28T00:00:00"/>
    <s v="24310 GEN-MAR 2022"/>
    <d v="2022-05-09T00:00:00"/>
    <n v="2022"/>
    <n v="481"/>
    <n v="1"/>
    <s v=" "/>
    <s v=" "/>
    <s v=" "/>
    <s v=" "/>
    <s v=" "/>
    <s v=" "/>
    <s v="N603"/>
    <x v="7"/>
    <s v="D"/>
    <n v="2022"/>
    <n v="9870"/>
    <s v="C"/>
    <d v="2022-05-23T00:00:00"/>
    <d v="2022-05-11T00:00:00"/>
    <s v=" "/>
    <s v="Certa, liquida ed esigibile"/>
    <s v=" "/>
    <s v="Azienda"/>
    <s v="FPI13 ISTRUTTORIA - INGEGNERIA CLINICA"/>
    <s v="707210020"/>
    <s v="2"/>
    <s v="bonifico"/>
    <n v="375"/>
    <n v="375"/>
    <n v="375"/>
    <n v="0"/>
    <n v="0"/>
  </r>
  <r>
    <s v="07"/>
    <s v="3FE"/>
    <n v="2022"/>
    <n v="23838"/>
    <n v="1"/>
    <s v="FT"/>
    <d v="2022-07-03T00:00:00"/>
    <d v="2022-05-13T00:00:00"/>
    <n v="3062709"/>
    <x v="934"/>
    <s v="VIA ITALIA, 81 I° PIANO-24068-SERIATE-BG"/>
    <s v="03612120166"/>
    <s v="03612120166"/>
    <n v="538.5"/>
    <n v="538.5"/>
    <s v="204510010"/>
    <s v=" "/>
    <s v=" "/>
    <s v=" "/>
    <s v="000289-0CPA"/>
    <d v="2022-04-29T00:00:00"/>
    <n v="7189601522"/>
    <n v="7189601522"/>
    <d v="2022-05-04T00:00:00"/>
    <s v="9557 MARZO22"/>
    <d v="2022-05-13T00:00:00"/>
    <n v="2022"/>
    <n v="481"/>
    <n v="1"/>
    <s v=" "/>
    <s v=" "/>
    <s v=" "/>
    <s v=" "/>
    <s v=" "/>
    <s v=" "/>
    <s v="N603"/>
    <x v="7"/>
    <s v="D"/>
    <n v="2022"/>
    <n v="10632"/>
    <s v="C"/>
    <d v="2022-05-31T00:00:00"/>
    <d v="2022-05-19T00:00:00"/>
    <s v=" "/>
    <s v="Certa, liquida ed esigibile"/>
    <s v=" "/>
    <s v="Azienda"/>
    <s v="FPI13 ISTRUTTORIA - INGEGNERIA CLINICA"/>
    <s v="707210020"/>
    <s v="2"/>
    <s v="bonifico"/>
    <n v="538.5"/>
    <n v="538.5"/>
    <n v="538.5"/>
    <n v="0"/>
    <n v="0"/>
  </r>
  <r>
    <s v="07"/>
    <s v="3FE"/>
    <n v="2022"/>
    <n v="23838"/>
    <n v="2"/>
    <s v="FT"/>
    <d v="2022-07-03T00:00:00"/>
    <d v="2022-05-13T00:00:00"/>
    <n v="3062709"/>
    <x v="934"/>
    <s v="VIA ITALIA, 81 I° PIANO-24068-SERIATE-BG"/>
    <s v="03612120166"/>
    <s v="03612120166"/>
    <n v="250"/>
    <n v="250"/>
    <s v="204510010"/>
    <s v=" "/>
    <s v=" "/>
    <s v=" "/>
    <s v="000289-0CPA"/>
    <d v="2022-04-29T00:00:00"/>
    <n v="7189601522"/>
    <n v="7189601522"/>
    <d v="2022-05-04T00:00:00"/>
    <s v="9557 MARZO22"/>
    <d v="2022-05-13T00:00:00"/>
    <n v="2022"/>
    <n v="481"/>
    <n v="1"/>
    <s v=" "/>
    <s v=" "/>
    <s v=" "/>
    <s v=" "/>
    <s v=" "/>
    <s v=" "/>
    <s v="N603"/>
    <x v="7"/>
    <s v="D"/>
    <n v="2022"/>
    <n v="10632"/>
    <s v="C"/>
    <d v="2022-05-31T00:00:00"/>
    <d v="2022-05-19T00:00:00"/>
    <s v=" "/>
    <s v="Certa, liquida ed esigibile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20"/>
    <n v="58590"/>
    <n v="1"/>
    <s v="FT"/>
    <d v="2021-02-07T00:00:00"/>
    <d v="2020-12-17T00:00:00"/>
    <n v="6615"/>
    <x v="935"/>
    <s v="VIA ORZINUOVI, 20-25125-BRESCIA-BS"/>
    <s v="03050740178"/>
    <s v="03050740178"/>
    <n v="5200"/>
    <n v="5200"/>
    <s v="204510010"/>
    <s v=" "/>
    <s v=" "/>
    <s v=" "/>
    <s v="82/E"/>
    <d v="2020-12-09T00:00:00"/>
    <n v="4173750933"/>
    <s v=" "/>
    <d v="2020-12-09T00:00:00"/>
    <s v="ITER"/>
    <d v="2020-12-17T00:00:00"/>
    <n v="2020"/>
    <n v="647"/>
    <n v="1"/>
    <s v=" "/>
    <s v=" "/>
    <s v=" "/>
    <s v=" "/>
    <s v=" "/>
    <s v=" "/>
    <s v="1"/>
    <x v="39"/>
    <s v="D"/>
    <n v="2022"/>
    <n v="11773"/>
    <s v="C"/>
    <d v="2022-06-28T00:00:00"/>
    <d v="2022-06-22T00:00:00"/>
    <s v=" "/>
    <s v="Certa, liquida ed esigibile"/>
    <s v=" "/>
    <s v="Azienda"/>
    <s v="FPI07 ISTRUT-ICT"/>
    <s v="102140020"/>
    <s v="2"/>
    <s v="bonifico"/>
    <n v="5200"/>
    <n v="5200"/>
    <n v="5200"/>
    <n v="0"/>
    <n v="0"/>
  </r>
  <r>
    <s v="07"/>
    <s v="3FE"/>
    <n v="2022"/>
    <n v="19553"/>
    <n v="1"/>
    <s v="FT"/>
    <d v="2022-06-14T00:00:00"/>
    <d v="2022-05-03T00:00:00"/>
    <n v="6615"/>
    <x v="935"/>
    <s v="VIA ORZINUOVI, 20-25125-BRESCIA-BS"/>
    <s v="03050740178"/>
    <s v="03050740178"/>
    <n v="2364.64"/>
    <n v="2364.64"/>
    <s v="204510010"/>
    <s v=" "/>
    <s v=" "/>
    <s v=" "/>
    <s v="814"/>
    <d v="2022-04-08T00:00:00"/>
    <n v="7064060265"/>
    <n v="7064060265"/>
    <d v="2022-04-15T00:00:00"/>
    <s v="20585 GENNAIO- GIUGNO - OK"/>
    <d v="2022-04-22T00:00:00"/>
    <n v="2022"/>
    <n v="385"/>
    <n v="1"/>
    <s v=" "/>
    <s v=" "/>
    <s v=" "/>
    <s v=" "/>
    <s v=" "/>
    <s v=" "/>
    <s v="N602"/>
    <x v="32"/>
    <s v="D"/>
    <n v="2022"/>
    <n v="9589"/>
    <s v="C"/>
    <d v="2022-05-23T00:00:00"/>
    <d v="2022-05-10T00:00:00"/>
    <s v=" "/>
    <s v="Certa, liquida ed esigibile"/>
    <s v=" "/>
    <s v="Azienda"/>
    <s v="FPI07 ISTRUT-ICT"/>
    <s v="706140210"/>
    <s v="2"/>
    <s v="bonifico"/>
    <n v="2364.64"/>
    <n v="2364.64"/>
    <n v="2364.64"/>
    <n v="0"/>
    <n v="0"/>
  </r>
  <r>
    <s v="07"/>
    <s v="3FE"/>
    <n v="2022"/>
    <n v="19554"/>
    <n v="1"/>
    <s v="FT"/>
    <d v="2022-06-14T00:00:00"/>
    <d v="2022-04-22T00:00:00"/>
    <n v="6615"/>
    <x v="935"/>
    <s v="VIA ORZINUOVI, 20-25125-BRESCIA-BS"/>
    <s v="03050740178"/>
    <s v="03050740178"/>
    <n v="12348.24"/>
    <n v="12348.24"/>
    <s v="204510010"/>
    <s v=" "/>
    <s v=" "/>
    <s v=" "/>
    <s v="809"/>
    <d v="2022-04-08T00:00:00"/>
    <n v="7064059467"/>
    <n v="7064059467"/>
    <d v="2022-04-15T00:00:00"/>
    <s v="20584 ITER OK"/>
    <d v="2022-04-22T00:00:00"/>
    <n v="2022"/>
    <n v="385"/>
    <n v="1"/>
    <s v=" "/>
    <s v=" "/>
    <s v=" "/>
    <s v=" "/>
    <s v=" "/>
    <s v=" "/>
    <s v="N602"/>
    <x v="32"/>
    <s v="D"/>
    <n v="2022"/>
    <n v="9589"/>
    <s v="C"/>
    <d v="2022-05-23T00:00:00"/>
    <d v="2022-05-10T00:00:00"/>
    <s v=" "/>
    <s v="Certa, liquida ed esigibile"/>
    <s v=" "/>
    <s v="Azienda"/>
    <s v="FPI07 ISTRUT-ICT"/>
    <s v="706140210"/>
    <s v="2"/>
    <s v="bonifico"/>
    <n v="12348.24"/>
    <n v="12348.24"/>
    <n v="12348.24"/>
    <n v="0"/>
    <n v="0"/>
  </r>
  <r>
    <s v="07"/>
    <s v="3FE"/>
    <n v="2022"/>
    <n v="23001"/>
    <n v="1"/>
    <s v="FT"/>
    <d v="2022-07-01T00:00:00"/>
    <d v="2022-05-11T00:00:00"/>
    <n v="6615"/>
    <x v="935"/>
    <s v="VIA ORZINUOVI, 20-25125-BRESCIA-BS"/>
    <s v="03050740178"/>
    <s v="03050740178"/>
    <n v="5239.16"/>
    <n v="5239.16"/>
    <s v="204510010"/>
    <s v=" "/>
    <s v=" "/>
    <s v=" "/>
    <s v="998"/>
    <d v="2022-04-29T00:00:00"/>
    <n v="7170739868"/>
    <n v="7170739868"/>
    <d v="2022-05-02T00:00:00"/>
    <s v="20583 - ANAMALIA RD RICEVIMENTI         ITER OK"/>
    <d v="2022-05-11T00:00:00"/>
    <n v="2022"/>
    <n v="385"/>
    <n v="1"/>
    <s v=" "/>
    <s v=" "/>
    <s v=" "/>
    <s v=" "/>
    <s v=" "/>
    <s v=" "/>
    <s v="N602"/>
    <x v="32"/>
    <s v="D"/>
    <n v="2022"/>
    <n v="11414"/>
    <s v="C"/>
    <d v="2022-06-23T00:00:00"/>
    <d v="2022-06-15T00:00:00"/>
    <s v=" "/>
    <s v="Certa, liquida ed esigibile"/>
    <s v=" "/>
    <s v="Azienda"/>
    <s v="FPI07 ISTRUT-ICT"/>
    <s v="706140210"/>
    <s v="2"/>
    <s v="bonifico"/>
    <n v="5239.16"/>
    <n v="5239.16"/>
    <n v="5239.16"/>
    <n v="0"/>
    <n v="0"/>
  </r>
  <r>
    <s v="07"/>
    <s v="3FE"/>
    <n v="2022"/>
    <n v="23002"/>
    <n v="1"/>
    <s v="FT"/>
    <d v="2022-07-01T00:00:00"/>
    <d v="2022-05-11T00:00:00"/>
    <n v="6615"/>
    <x v="935"/>
    <s v="VIA ORZINUOVI, 20-25125-BRESCIA-BS"/>
    <s v="03050740178"/>
    <s v="03050740178"/>
    <n v="3261.04"/>
    <n v="3261.04"/>
    <s v="204510010"/>
    <s v=" "/>
    <s v=" "/>
    <s v=" "/>
    <s v="997"/>
    <d v="2022-04-29T00:00:00"/>
    <n v="7170621010"/>
    <n v="7170621010"/>
    <d v="2022-05-02T00:00:00"/>
    <s v="20578ITER OK"/>
    <d v="2022-05-11T00:00:00"/>
    <n v="2022"/>
    <n v="385"/>
    <n v="1"/>
    <s v=" "/>
    <s v=" "/>
    <s v=" "/>
    <s v=" "/>
    <s v=" "/>
    <s v=" "/>
    <s v="N602"/>
    <x v="32"/>
    <s v="D"/>
    <n v="2022"/>
    <n v="11414"/>
    <s v="C"/>
    <d v="2022-06-23T00:00:00"/>
    <d v="2022-06-15T00:00:00"/>
    <s v=" "/>
    <s v="Certa, liquida ed esigibile"/>
    <s v=" "/>
    <s v="Azienda"/>
    <s v="FPI07 ISTRUT-ICT"/>
    <s v="706140210"/>
    <s v="2"/>
    <s v="bonifico"/>
    <n v="3261.04"/>
    <n v="3261.04"/>
    <n v="3261.04"/>
    <n v="0"/>
    <n v="0"/>
  </r>
  <r>
    <s v="07"/>
    <s v="3FE"/>
    <n v="2022"/>
    <n v="22919"/>
    <n v="1"/>
    <s v="FT"/>
    <d v="2022-07-04T00:00:00"/>
    <d v="2022-05-11T00:00:00"/>
    <n v="6615"/>
    <x v="935"/>
    <s v="VIA ORZINUOVI, 20-25125-BRESCIA-BS"/>
    <s v="03050740178"/>
    <s v="03050740178"/>
    <n v="14113.32"/>
    <n v="14113.32"/>
    <s v="204510010"/>
    <s v=" "/>
    <s v=" "/>
    <s v=" "/>
    <s v="1030"/>
    <d v="2022-04-29T00:00:00"/>
    <n v="7188269348"/>
    <n v="7188269348"/>
    <d v="2022-05-05T00:00:00"/>
    <s v="25945 ITER"/>
    <d v="2022-05-11T00:00:00"/>
    <n v="2022"/>
    <n v="385"/>
    <n v="1"/>
    <s v=" "/>
    <s v=" "/>
    <s v=" "/>
    <s v=" "/>
    <s v=" "/>
    <s v=" "/>
    <s v="N602"/>
    <x v="32"/>
    <s v="D"/>
    <n v="2022"/>
    <n v="11414"/>
    <s v="C"/>
    <d v="2022-06-23T00:00:00"/>
    <d v="2022-06-15T00:00:00"/>
    <s v=" "/>
    <s v="Certa, liquida ed esigibile"/>
    <s v=" "/>
    <s v="Azienda"/>
    <s v="FPI07 ISTRUT-ICT"/>
    <s v="706140210"/>
    <s v="2"/>
    <s v="bonifico"/>
    <n v="14113.32"/>
    <n v="14113.32"/>
    <n v="14113.32"/>
    <n v="0"/>
    <n v="0"/>
  </r>
  <r>
    <s v="07"/>
    <s v="3FE"/>
    <n v="2022"/>
    <n v="17549"/>
    <n v="1"/>
    <s v="PA"/>
    <d v="2022-06-07T00:00:00"/>
    <d v="2022-04-11T00:00:00"/>
    <n v="3283090"/>
    <x v="936"/>
    <s v="VIA UMBERTO SABA N. 10-24030-MAPELLO-BG"/>
    <s v="04503710164"/>
    <s v="PRTLNE94D59A794G"/>
    <n v="1361.07"/>
    <n v="1361.07"/>
    <s v="204520010"/>
    <s v=" "/>
    <s v=" "/>
    <s v=" "/>
    <s v="4/003"/>
    <d v="2022-04-07T00:00:00"/>
    <n v="7017715246"/>
    <n v="7017715246"/>
    <d v="2022-04-08T00:00:00"/>
    <s v="RU-2022-71"/>
    <d v="2022-04-11T00:00:00"/>
    <n v="2022"/>
    <n v="1256"/>
    <n v="1"/>
    <s v=" "/>
    <s v=" "/>
    <s v=" "/>
    <s v=" "/>
    <s v=" "/>
    <s v=" "/>
    <s v="1"/>
    <x v="18"/>
    <s v="D"/>
    <n v="2022"/>
    <n v="7699"/>
    <s v="C"/>
    <d v="2022-04-12T00:00:00"/>
    <d v="2022-04-11T00:00:00"/>
    <s v=" "/>
    <s v="Certa, liquida ed esigibile"/>
    <s v=" "/>
    <s v="Azienda"/>
    <s v="FPI05 ISTRUT-POL E GEST RISORSE UMANE"/>
    <s v="704725950"/>
    <s v="2"/>
    <s v="bonifico"/>
    <n v="1361.07"/>
    <n v="1361.07"/>
    <n v="1361.07"/>
    <n v="0"/>
    <n v="0"/>
  </r>
  <r>
    <s v="07"/>
    <s v="3FE"/>
    <n v="2022"/>
    <n v="21190"/>
    <n v="1"/>
    <s v="PA"/>
    <d v="2022-07-02T00:00:00"/>
    <d v="2022-05-03T00:00:00"/>
    <n v="3283090"/>
    <x v="936"/>
    <s v="VIA UMBERTO SABA N. 10-24030-MAPELLO-BG"/>
    <s v="04503710164"/>
    <s v="PRTLNE94D59A794G"/>
    <n v="1129.26"/>
    <n v="1129.26"/>
    <s v="204520010"/>
    <s v=" "/>
    <s v=" "/>
    <s v=" "/>
    <s v="6/003"/>
    <d v="2022-05-02T00:00:00"/>
    <n v="7173750895"/>
    <n v="7173750895"/>
    <d v="2022-05-03T00:00:00"/>
    <s v="RU-2022-71"/>
    <d v="2022-05-03T00:00:00"/>
    <n v="2022"/>
    <n v="1256"/>
    <n v="1"/>
    <s v=" "/>
    <s v=" "/>
    <s v=" "/>
    <s v=" "/>
    <s v=" "/>
    <s v=" "/>
    <s v="1"/>
    <x v="18"/>
    <s v="D"/>
    <n v="2022"/>
    <n v="8560"/>
    <s v="C"/>
    <d v="2022-05-05T00:00:00"/>
    <d v="2022-05-04T00:00:00"/>
    <s v=" "/>
    <s v="Certa, liquida ed esigibile"/>
    <s v=" "/>
    <s v="Azienda"/>
    <s v="FPI05 ISTRUT-POL E GEST RISORSE UMANE"/>
    <s v="704725950"/>
    <s v="2"/>
    <s v="bonifico"/>
    <n v="1129.26"/>
    <n v="1129.26"/>
    <n v="1129.26"/>
    <n v="0"/>
    <n v="0"/>
  </r>
  <r>
    <s v="07"/>
    <s v="3FE"/>
    <n v="2022"/>
    <n v="22939"/>
    <n v="1"/>
    <s v="PA"/>
    <d v="2022-07-09T00:00:00"/>
    <d v="2022-05-11T00:00:00"/>
    <n v="3283090"/>
    <x v="936"/>
    <s v="VIA UMBERTO SABA N. 10-24030-MAPELLO-BG"/>
    <s v="04503710164"/>
    <s v="PRTLNE94D59A794G"/>
    <n v="736.45"/>
    <n v="736.45"/>
    <s v="204520010"/>
    <s v=" "/>
    <s v=" "/>
    <s v=" "/>
    <s v="7/003"/>
    <d v="2022-05-10T00:00:00"/>
    <n v="7228345119"/>
    <n v="7228345119"/>
    <d v="2022-05-10T00:00:00"/>
    <s v="RU-2022-368"/>
    <d v="2022-05-11T00:00:00"/>
    <n v="2022"/>
    <n v="6825"/>
    <n v="1"/>
    <s v=" "/>
    <s v=" "/>
    <s v=" "/>
    <s v=" "/>
    <s v=" "/>
    <s v=" "/>
    <s v="1"/>
    <x v="18"/>
    <s v="D"/>
    <n v="2022"/>
    <n v="10398"/>
    <s v="C"/>
    <d v="2022-05-23T00:00:00"/>
    <d v="2022-05-19T00:00:00"/>
    <s v=" "/>
    <s v="Certa, liquida ed esigibile"/>
    <s v=" "/>
    <s v="Azienda"/>
    <s v="FPI05 ISTRUT-POL E GEST RISORSE UMANE"/>
    <s v="704725909"/>
    <s v="2"/>
    <s v="bonifico"/>
    <n v="736.45"/>
    <n v="736.45"/>
    <n v="736.45"/>
    <n v="0"/>
    <n v="0"/>
  </r>
  <r>
    <s v="07"/>
    <s v="3FE"/>
    <n v="2022"/>
    <n v="30379"/>
    <n v="1"/>
    <s v="PA"/>
    <d v="2022-08-10T00:00:00"/>
    <d v="2022-06-13T00:00:00"/>
    <n v="3283090"/>
    <x v="936"/>
    <s v="VIA UMBERTO SABA N. 10-24030-MAPELLO-BG"/>
    <s v="04503710164"/>
    <s v="PRTLNE94D59A794G"/>
    <n v="1311.78"/>
    <n v="1311.78"/>
    <s v="204520010"/>
    <s v=" "/>
    <s v=" "/>
    <s v=" "/>
    <s v="8/003"/>
    <d v="2022-06-10T00:00:00"/>
    <n v="7425413688"/>
    <n v="7425413688"/>
    <d v="2022-06-11T00:00:00"/>
    <s v="RU 2022 368"/>
    <d v="2022-06-13T00:00:00"/>
    <n v="2022"/>
    <n v="6825"/>
    <n v="1"/>
    <s v=" "/>
    <s v=" "/>
    <s v=" "/>
    <s v=" "/>
    <s v=" "/>
    <s v=" "/>
    <s v="1"/>
    <x v="18"/>
    <s v="D"/>
    <n v="2022"/>
    <n v="11236"/>
    <s v="C"/>
    <d v="2022-06-14T00:00:00"/>
    <d v="2022-06-13T00:00:00"/>
    <s v=" "/>
    <s v="Certa, liquida ed esigibile"/>
    <s v=" "/>
    <s v="Azienda"/>
    <s v="FPI05 ISTRUT-POL E GEST RISORSE UMANE"/>
    <s v="704725909"/>
    <s v="2"/>
    <s v="bonifico"/>
    <n v="1311.78"/>
    <n v="1311.78"/>
    <n v="1311.78"/>
    <n v="0"/>
    <n v="0"/>
  </r>
  <r>
    <s v="07"/>
    <s v="3FE"/>
    <n v="2022"/>
    <n v="30381"/>
    <n v="1"/>
    <s v="PA"/>
    <d v="2022-08-10T00:00:00"/>
    <d v="2022-06-13T00:00:00"/>
    <n v="3283090"/>
    <x v="936"/>
    <s v="VIA UMBERTO SABA N. 10-24030-MAPELLO-BG"/>
    <s v="04503710164"/>
    <s v="PRTLNE94D59A794G"/>
    <n v="1188.8499999999999"/>
    <n v="1188.8499999999999"/>
    <s v="204520010"/>
    <s v=" "/>
    <s v=" "/>
    <s v=" "/>
    <s v="9/003"/>
    <d v="2022-06-10T00:00:00"/>
    <n v="7425430460"/>
    <n v="7425430460"/>
    <d v="2022-06-11T00:00:00"/>
    <s v="RU 2022 71"/>
    <d v="2022-06-13T00:00:00"/>
    <n v="2022"/>
    <n v="1256"/>
    <n v="1"/>
    <s v=" "/>
    <s v=" "/>
    <s v=" "/>
    <s v=" "/>
    <s v=" "/>
    <s v=" "/>
    <s v="1"/>
    <x v="18"/>
    <s v="D"/>
    <n v="2022"/>
    <n v="11236"/>
    <s v="C"/>
    <d v="2022-06-14T00:00:00"/>
    <d v="2022-06-13T00:00:00"/>
    <s v=" "/>
    <s v="Certa, liquida ed esigibile"/>
    <s v=" "/>
    <s v="Azienda"/>
    <s v="FPI05 ISTRUT-POL E GEST RISORSE UMANE"/>
    <s v="704725950"/>
    <s v="2"/>
    <s v="bonifico"/>
    <n v="1188.8499999999999"/>
    <n v="1188.8499999999999"/>
    <n v="1188.8499999999999"/>
    <n v="0"/>
    <n v="0"/>
  </r>
  <r>
    <s v="07"/>
    <s v="3FE"/>
    <n v="2022"/>
    <n v="16826"/>
    <n v="1"/>
    <s v="PA"/>
    <d v="2022-06-03T00:00:00"/>
    <d v="2022-04-06T00:00:00"/>
    <n v="3098904"/>
    <x v="937"/>
    <s v="VIA SANT'ALESSANDRO, 2/B-24122-BERGAMO-BG"/>
    <s v="04316000167"/>
    <s v="PZZLDI84H70A794E"/>
    <n v="4115.75"/>
    <n v="4115.75"/>
    <s v="204520010"/>
    <s v=" "/>
    <s v=" "/>
    <s v=" "/>
    <s v="FPA 9/22"/>
    <d v="2022-04-04T00:00:00"/>
    <n v="6992103757"/>
    <n v="6992103757"/>
    <d v="2022-04-04T00:00:00"/>
    <s v="RU-2022-338"/>
    <d v="2022-04-06T00:00:00"/>
    <n v="2022"/>
    <n v="1031"/>
    <n v="1"/>
    <s v=" "/>
    <s v=" "/>
    <s v=" "/>
    <s v=" "/>
    <s v=" "/>
    <s v=" "/>
    <s v="1"/>
    <x v="18"/>
    <s v="D"/>
    <n v="2022"/>
    <n v="7256"/>
    <s v="C"/>
    <d v="2022-04-07T00:00:00"/>
    <d v="2022-04-06T00:00:00"/>
    <s v=" "/>
    <s v="Certa, liquida ed esigibile"/>
    <s v=" "/>
    <s v="Azienda"/>
    <s v="FPI05 ISTRUT-POL E GEST RISORSE UMANE"/>
    <s v="704725950"/>
    <s v="2"/>
    <s v="bonifico"/>
    <n v="4115.75"/>
    <n v="4115.75"/>
    <n v="4115.75"/>
    <n v="0"/>
    <n v="0"/>
  </r>
  <r>
    <s v="07"/>
    <s v="3FE"/>
    <n v="2022"/>
    <n v="21191"/>
    <n v="1"/>
    <s v="PA"/>
    <d v="2022-07-01T00:00:00"/>
    <d v="2022-05-03T00:00:00"/>
    <n v="3098904"/>
    <x v="937"/>
    <s v="VIA SANT'ALESSANDRO, 2/B-24122-BERGAMO-BG"/>
    <s v="04316000167"/>
    <s v="PZZLDI84H70A794E"/>
    <n v="2689.5"/>
    <n v="2689.5"/>
    <s v="204520010"/>
    <s v=" "/>
    <s v=" "/>
    <s v=" "/>
    <s v="FPA 11/22"/>
    <d v="2022-05-02T00:00:00"/>
    <n v="7170229905"/>
    <n v="7170229905"/>
    <d v="2022-05-02T00:00:00"/>
    <s v="RU-2022-338"/>
    <d v="2022-05-03T00:00:00"/>
    <n v="2022"/>
    <n v="1031"/>
    <n v="1"/>
    <s v=" "/>
    <s v=" "/>
    <s v=" "/>
    <s v=" "/>
    <s v=" "/>
    <s v=" "/>
    <s v="1"/>
    <x v="18"/>
    <s v="D"/>
    <n v="2022"/>
    <n v="8561"/>
    <s v="C"/>
    <d v="2022-05-05T00:00:00"/>
    <d v="2022-05-04T00:00:00"/>
    <s v=" "/>
    <s v="Certa, liquida ed esigibile"/>
    <s v=" "/>
    <s v="Azienda"/>
    <s v="FPI05 ISTRUT-POL E GEST RISORSE UMANE"/>
    <s v="704725950"/>
    <s v="2"/>
    <s v="bonifico"/>
    <n v="2689.5"/>
    <n v="2689.5"/>
    <n v="2689.5"/>
    <n v="0"/>
    <n v="0"/>
  </r>
  <r>
    <s v="07"/>
    <s v="3FE"/>
    <n v="2022"/>
    <n v="29805"/>
    <n v="1"/>
    <s v="PA"/>
    <d v="2022-08-06T00:00:00"/>
    <d v="2022-06-08T00:00:00"/>
    <n v="3098904"/>
    <x v="937"/>
    <s v="VIA SANT'ALESSANDRO, 2/B-24122-BERGAMO-BG"/>
    <s v="04316000167"/>
    <s v="PZZLDI84H70A794E"/>
    <n v="4206.17"/>
    <n v="4206.17"/>
    <s v="204520010"/>
    <s v=" "/>
    <s v=" "/>
    <s v=" "/>
    <s v="FPA 12/22"/>
    <d v="2022-06-07T00:00:00"/>
    <n v="7398711339"/>
    <n v="7398711339"/>
    <d v="2022-06-07T00:00:00"/>
    <s v="RU-2022-338"/>
    <d v="2022-06-08T00:00:00"/>
    <n v="2022"/>
    <n v="1031"/>
    <n v="1"/>
    <s v=" "/>
    <s v=" "/>
    <s v=" "/>
    <s v=" "/>
    <s v=" "/>
    <s v=" "/>
    <s v="1"/>
    <x v="18"/>
    <s v="D"/>
    <n v="2022"/>
    <n v="11105"/>
    <s v="C"/>
    <d v="2022-06-14T00:00:00"/>
    <d v="2022-06-09T00:00:00"/>
    <s v=" "/>
    <s v="Certa, liquida ed esigibile"/>
    <s v=" "/>
    <s v="Azienda"/>
    <s v="FPI05 ISTRUT-POL E GEST RISORSE UMANE"/>
    <s v="704725950"/>
    <s v="2"/>
    <s v="bonifico"/>
    <n v="4206.17"/>
    <n v="4206.17"/>
    <n v="4206.17"/>
    <n v="0"/>
    <n v="0"/>
  </r>
  <r>
    <s v="07"/>
    <s v="3FE"/>
    <n v="2022"/>
    <n v="7684"/>
    <n v="1"/>
    <s v="FT"/>
    <d v="2022-03-19T00:00:00"/>
    <d v="2022-03-03T00:00:00"/>
    <n v="86642"/>
    <x v="938"/>
    <s v="VIA VALBONDIONE 113-00188-ROMA-RM"/>
    <s v="02774840595"/>
    <s v="02774840595"/>
    <n v="23040"/>
    <n v="23040"/>
    <s v="204510010"/>
    <s v=" "/>
    <s v=" "/>
    <s v=" "/>
    <s v="9897018120"/>
    <d v="2022-01-17T00:00:00"/>
    <n v="6533141887"/>
    <n v="6533141887"/>
    <d v="2022-01-18T00:00:00"/>
    <s v="3521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3040"/>
    <n v="23040"/>
    <n v="23040"/>
    <n v="0"/>
    <n v="0"/>
  </r>
  <r>
    <s v="07"/>
    <s v="3FE"/>
    <n v="2022"/>
    <n v="7720"/>
    <n v="1"/>
    <s v="FT"/>
    <d v="2022-03-19T00:00:00"/>
    <d v="2022-03-03T00:00:00"/>
    <n v="86642"/>
    <x v="938"/>
    <s v="VIA VALBONDIONE 113-00188-ROMA-RM"/>
    <s v="02774840595"/>
    <s v="02774840595"/>
    <n v="2633.4"/>
    <n v="2633.4"/>
    <s v="204510010"/>
    <s v=" "/>
    <s v=" "/>
    <s v=" "/>
    <s v="9897018122"/>
    <d v="2022-01-17T00:00:00"/>
    <n v="6533137411"/>
    <n v="6533137411"/>
    <d v="2022-01-18T00:00:00"/>
    <s v="Contributo Ambientale CONAI assolto, ove dovuto 3658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7723"/>
    <n v="1"/>
    <s v="FT"/>
    <d v="2022-03-19T00:00:00"/>
    <d v="2022-03-03T00:00:00"/>
    <n v="86642"/>
    <x v="938"/>
    <s v="VIA VALBONDIONE 113-00188-ROMA-RM"/>
    <s v="02774840595"/>
    <s v="02774840595"/>
    <n v="2191.0100000000002"/>
    <n v="2191.0100000000002"/>
    <s v="204510010"/>
    <s v=" "/>
    <s v=" "/>
    <s v=" "/>
    <s v="9897018119"/>
    <d v="2022-01-17T00:00:00"/>
    <n v="6533141304"/>
    <n v="6533141304"/>
    <d v="2022-01-18T00:00:00"/>
    <s v="3477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191.0100000000002"/>
    <n v="2191.0100000000002"/>
    <n v="2191.0100000000002"/>
    <n v="0"/>
    <n v="0"/>
  </r>
  <r>
    <s v="07"/>
    <s v="3FE"/>
    <n v="2022"/>
    <n v="6865"/>
    <n v="1"/>
    <s v="FT"/>
    <d v="2022-03-20T00:00:00"/>
    <d v="2022-02-28T00:00:00"/>
    <n v="86642"/>
    <x v="938"/>
    <s v="VIA VALBONDIONE 113-00188-ROMA-RM"/>
    <s v="02774840595"/>
    <s v="02774840595"/>
    <n v="681"/>
    <n v="681"/>
    <s v="204510010"/>
    <s v=" "/>
    <s v=" "/>
    <s v=" "/>
    <s v="9897018827"/>
    <d v="2022-01-18T00:00:00"/>
    <n v="6539542311"/>
    <n v="6539542311"/>
    <d v="2022-01-19T00:00:00"/>
    <s v="4532"/>
    <d v="2022-02-28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681"/>
    <n v="681"/>
    <n v="681"/>
    <n v="0"/>
    <n v="0"/>
  </r>
  <r>
    <s v="07"/>
    <s v="3FE"/>
    <n v="2022"/>
    <n v="5089"/>
    <n v="1"/>
    <s v="FT"/>
    <d v="2022-03-21T00:00:00"/>
    <d v="2022-02-16T00:00:00"/>
    <n v="86642"/>
    <x v="938"/>
    <s v="VIA VALBONDIONE 113-00188-ROMA-RM"/>
    <s v="02774840595"/>
    <s v="02774840595"/>
    <n v="2797.75"/>
    <n v="2797.75"/>
    <s v="204510010"/>
    <s v=" "/>
    <s v=" "/>
    <s v=" "/>
    <s v="9897019277"/>
    <d v="2022-01-19T00:00:00"/>
    <n v="6544587871"/>
    <n v="6544587871"/>
    <d v="2022-01-20T00:00:00"/>
    <s v="Contributo Ambientale CONAI assolto, ove dovuto 4140"/>
    <d v="2022-02-16T00:00:00"/>
    <n v="2022"/>
    <n v="390"/>
    <n v="1"/>
    <s v=" "/>
    <s v=" "/>
    <s v=" "/>
    <s v=" "/>
    <s v=" "/>
    <s v=" "/>
    <s v="1"/>
    <x v="2"/>
    <s v="D"/>
    <n v="2022"/>
    <n v="714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797.75"/>
    <n v="2797.75"/>
    <n v="2797.75"/>
    <n v="0"/>
    <n v="0"/>
  </r>
  <r>
    <s v="07"/>
    <s v="3FE"/>
    <n v="2022"/>
    <n v="5090"/>
    <n v="1"/>
    <s v="FT"/>
    <d v="2022-03-21T00:00:00"/>
    <d v="2022-02-16T00:00:00"/>
    <n v="86642"/>
    <x v="938"/>
    <s v="VIA VALBONDIONE 113-00188-ROMA-RM"/>
    <s v="02774840595"/>
    <s v="02774840595"/>
    <n v="3481"/>
    <n v="3481"/>
    <s v="204510010"/>
    <s v=" "/>
    <s v=" "/>
    <s v=" "/>
    <s v="9897019278"/>
    <d v="2022-01-19T00:00:00"/>
    <n v="6544586947"/>
    <n v="6544586947"/>
    <d v="2022-01-20T00:00:00"/>
    <s v="Contributo Ambientale CONAI assolto, ove dovuto 4146"/>
    <d v="2022-02-16T00:00:00"/>
    <n v="2022"/>
    <n v="1"/>
    <n v="1"/>
    <s v=" "/>
    <s v=" "/>
    <s v=" "/>
    <s v=" "/>
    <s v=" "/>
    <s v=" "/>
    <s v="N602"/>
    <x v="2"/>
    <s v="D"/>
    <n v="2022"/>
    <n v="7145"/>
    <s v="C"/>
    <d v="2022-04-21T00:00:00"/>
    <d v="2022-04-06T00:00:00"/>
    <s v=" "/>
    <s v="Certa, liquida ed esigibile"/>
    <s v=" "/>
    <s v="Azienda"/>
    <s v="FPI01 ISTRUT-CONTAB E FLUSSI FINANZ"/>
    <s v="701110010"/>
    <s v="2"/>
    <s v="bonifico"/>
    <n v="3481"/>
    <n v="3481"/>
    <n v="3481"/>
    <n v="0"/>
    <n v="0"/>
  </r>
  <r>
    <s v="07"/>
    <s v="3FE"/>
    <n v="2022"/>
    <n v="4993"/>
    <n v="1"/>
    <s v="FT"/>
    <d v="2022-03-22T00:00:00"/>
    <d v="2022-02-16T00:00:00"/>
    <n v="86642"/>
    <x v="938"/>
    <s v="VIA VALBONDIONE 113-00188-ROMA-RM"/>
    <s v="02774840595"/>
    <s v="02774840595"/>
    <n v="183"/>
    <n v="183"/>
    <s v="204510010"/>
    <s v=" "/>
    <s v=" "/>
    <s v=" "/>
    <s v="9897019954"/>
    <d v="2022-01-20T00:00:00"/>
    <n v="6551270294"/>
    <n v="6551270294"/>
    <d v="2022-01-21T00:00:00"/>
    <s v="4471"/>
    <d v="2022-02-16T00:00:00"/>
    <n v="2022"/>
    <n v="390"/>
    <n v="1"/>
    <s v=" "/>
    <s v=" "/>
    <s v=" "/>
    <s v=" "/>
    <s v=" "/>
    <s v=" "/>
    <s v="1"/>
    <x v="2"/>
    <s v="D"/>
    <n v="2022"/>
    <n v="714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83"/>
    <n v="183"/>
    <n v="183"/>
    <n v="0"/>
    <n v="0"/>
  </r>
  <r>
    <s v="07"/>
    <s v="3FE"/>
    <n v="2022"/>
    <n v="5190"/>
    <n v="1"/>
    <s v="FT"/>
    <d v="2022-03-22T00:00:00"/>
    <d v="2022-02-17T00:00:00"/>
    <n v="86642"/>
    <x v="938"/>
    <s v="VIA VALBONDIONE 113-00188-ROMA-RM"/>
    <s v="02774840595"/>
    <s v="02774840595"/>
    <n v="5595.5"/>
    <n v="5595.5"/>
    <s v="204510010"/>
    <s v=" "/>
    <s v=" "/>
    <s v=" "/>
    <s v="9897019955"/>
    <d v="2022-01-20T00:00:00"/>
    <n v="6551261259"/>
    <n v="6551261259"/>
    <d v="2022-01-21T00:00:00"/>
    <s v="4541"/>
    <d v="2022-02-17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595.5"/>
    <n v="5595.5"/>
    <n v="5595.5"/>
    <n v="0"/>
    <n v="0"/>
  </r>
  <r>
    <s v="07"/>
    <s v="3FE"/>
    <n v="2022"/>
    <n v="5098"/>
    <n v="1"/>
    <s v="FT"/>
    <d v="2022-03-23T00:00:00"/>
    <d v="2022-02-17T00:00:00"/>
    <n v="86642"/>
    <x v="938"/>
    <s v="VIA VALBONDIONE 113-00188-ROMA-RM"/>
    <s v="02774840595"/>
    <s v="02774840595"/>
    <n v="19483.169999999998"/>
    <n v="19483.169999999998"/>
    <s v="204510010"/>
    <s v=" "/>
    <s v=" "/>
    <s v=" "/>
    <s v="9897020369"/>
    <d v="2022-01-21T00:00:00"/>
    <n v="6558615230"/>
    <n v="6558615230"/>
    <d v="2022-01-22T00:00:00"/>
    <s v="Contributo Ambientale CONAI assolto, ove dovuto 4416"/>
    <d v="2022-02-17T00:00:00"/>
    <n v="2022"/>
    <n v="1"/>
    <n v="1"/>
    <s v=" "/>
    <s v=" "/>
    <s v=" "/>
    <s v=" "/>
    <s v=" "/>
    <s v=" "/>
    <s v="N602"/>
    <x v="2"/>
    <s v="D"/>
    <n v="2022"/>
    <n v="7145"/>
    <s v="C"/>
    <d v="2022-04-21T00:00:00"/>
    <d v="2022-04-06T00:00:00"/>
    <s v=" "/>
    <s v="Certa, liquida ed esigibile"/>
    <s v=" "/>
    <s v="Azienda"/>
    <s v="FPI01 ISTRUT-CONTAB E FLUSSI FINANZ"/>
    <s v="701110010"/>
    <s v="2"/>
    <s v="bonifico"/>
    <n v="19483.169999999998"/>
    <n v="19483.169999999998"/>
    <n v="19483.169999999998"/>
    <n v="0"/>
    <n v="0"/>
  </r>
  <r>
    <s v="07"/>
    <s v="3FE"/>
    <n v="2022"/>
    <n v="5099"/>
    <n v="1"/>
    <s v="FT"/>
    <d v="2022-03-23T00:00:00"/>
    <d v="2022-02-17T00:00:00"/>
    <n v="86642"/>
    <x v="938"/>
    <s v="VIA VALBONDIONE 113-00188-ROMA-RM"/>
    <s v="02774840595"/>
    <s v="02774840595"/>
    <n v="297"/>
    <n v="297"/>
    <s v="204510010"/>
    <s v=" "/>
    <s v=" "/>
    <s v=" "/>
    <s v="9897020373"/>
    <d v="2022-01-21T00:00:00"/>
    <n v="6558613642"/>
    <n v="6558613642"/>
    <d v="2022-01-22T00:00:00"/>
    <s v="Contributo Ambientale CONAI assolto, ove dovuto 4761"/>
    <d v="2022-02-17T00:00:00"/>
    <n v="2022"/>
    <n v="1"/>
    <n v="1"/>
    <s v=" "/>
    <s v=" "/>
    <s v=" "/>
    <s v=" "/>
    <s v=" "/>
    <s v=" "/>
    <s v="N602"/>
    <x v="2"/>
    <s v="D"/>
    <n v="2022"/>
    <n v="7145"/>
    <s v="C"/>
    <d v="2022-04-21T00:00:00"/>
    <d v="2022-04-06T00:00:00"/>
    <s v=" "/>
    <s v="Certa, liquida ed esigibile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22"/>
    <n v="5100"/>
    <n v="1"/>
    <s v="FT"/>
    <d v="2022-03-23T00:00:00"/>
    <d v="2022-02-17T00:00:00"/>
    <n v="86642"/>
    <x v="938"/>
    <s v="VIA VALBONDIONE 113-00188-ROMA-RM"/>
    <s v="02774840595"/>
    <s v="02774840595"/>
    <n v="9367.4"/>
    <n v="9367.4"/>
    <s v="204510010"/>
    <s v=" "/>
    <s v=" "/>
    <s v=" "/>
    <s v="9897020375"/>
    <d v="2022-01-21T00:00:00"/>
    <n v="6558619547"/>
    <n v="6558619547"/>
    <d v="2022-01-22T00:00:00"/>
    <s v="Contributo Ambientale CONAI assolto, ove dovuto 4417"/>
    <d v="2022-02-17T00:00:00"/>
    <n v="2022"/>
    <n v="1"/>
    <n v="1"/>
    <s v=" "/>
    <s v=" "/>
    <s v=" "/>
    <s v=" "/>
    <s v=" "/>
    <s v=" "/>
    <s v="N602"/>
    <x v="2"/>
    <s v="D"/>
    <n v="2022"/>
    <n v="7145"/>
    <s v="C"/>
    <d v="2022-04-21T00:00:00"/>
    <d v="2022-04-06T00:00:00"/>
    <s v=" "/>
    <s v="Certa, liquida ed esigibile"/>
    <s v=" "/>
    <s v="Azienda"/>
    <s v="FPI01 ISTRUT-CONTAB E FLUSSI FINANZ"/>
    <s v="701110010"/>
    <s v="2"/>
    <s v="bonifico"/>
    <n v="9367.4"/>
    <n v="9367.4"/>
    <n v="9367.4"/>
    <n v="0"/>
    <n v="0"/>
  </r>
  <r>
    <s v="07"/>
    <s v="3FE"/>
    <n v="2022"/>
    <n v="5101"/>
    <n v="1"/>
    <s v="FT"/>
    <d v="2022-03-23T00:00:00"/>
    <d v="2022-02-17T00:00:00"/>
    <n v="86642"/>
    <x v="938"/>
    <s v="VIA VALBONDIONE 113-00188-ROMA-RM"/>
    <s v="02774840595"/>
    <s v="02774840595"/>
    <n v="6692.61"/>
    <n v="6692.61"/>
    <s v="204510010"/>
    <s v=" "/>
    <s v=" "/>
    <s v=" "/>
    <s v="9897020371"/>
    <d v="2022-01-21T00:00:00"/>
    <n v="6558617081"/>
    <n v="6558617081"/>
    <d v="2022-01-22T00:00:00"/>
    <s v="Contributo Ambientale CONAI assolto, ove dovuto 4407"/>
    <d v="2022-02-17T00:00:00"/>
    <n v="2022"/>
    <n v="1"/>
    <n v="1"/>
    <s v=" "/>
    <s v=" "/>
    <s v=" "/>
    <s v=" "/>
    <s v=" "/>
    <s v=" "/>
    <s v="N602"/>
    <x v="2"/>
    <s v="D"/>
    <n v="2022"/>
    <n v="7145"/>
    <s v="C"/>
    <d v="2022-04-21T00:00:00"/>
    <d v="2022-04-06T00:00:00"/>
    <s v=" "/>
    <s v="Certa, liquida ed esigibile"/>
    <s v=" "/>
    <s v="Azienda"/>
    <s v="FPI01 ISTRUT-CONTAB E FLUSSI FINANZ"/>
    <s v="701110010"/>
    <s v="2"/>
    <s v="bonifico"/>
    <n v="6692.61"/>
    <n v="6692.61"/>
    <n v="6692.61"/>
    <n v="0"/>
    <n v="0"/>
  </r>
  <r>
    <s v="07"/>
    <s v="3FE"/>
    <n v="2022"/>
    <n v="5102"/>
    <n v="1"/>
    <s v="FT"/>
    <d v="2022-03-23T00:00:00"/>
    <d v="2022-02-17T00:00:00"/>
    <n v="86642"/>
    <x v="938"/>
    <s v="VIA VALBONDIONE 113-00188-ROMA-RM"/>
    <s v="02774840595"/>
    <s v="02774840595"/>
    <n v="9"/>
    <n v="9"/>
    <s v="204510010"/>
    <s v=" "/>
    <s v=" "/>
    <s v=" "/>
    <s v="9897020368"/>
    <d v="2022-01-21T00:00:00"/>
    <n v="6558619870"/>
    <n v="6558619870"/>
    <d v="2022-01-22T00:00:00"/>
    <s v="Contributo Ambientale CONAI assolto, ove dovuto 4412"/>
    <d v="2022-02-17T00:00:00"/>
    <n v="2022"/>
    <n v="1"/>
    <n v="1"/>
    <s v=" "/>
    <s v=" "/>
    <s v=" "/>
    <s v=" "/>
    <s v=" "/>
    <s v=" "/>
    <s v="N602"/>
    <x v="2"/>
    <s v="D"/>
    <n v="2022"/>
    <n v="7145"/>
    <s v="C"/>
    <d v="2022-04-21T00:00:00"/>
    <d v="2022-04-06T00:00:00"/>
    <s v=" "/>
    <s v="Certa, liquida ed esigibile"/>
    <s v=" "/>
    <s v="Azienda"/>
    <s v="FPI01 ISTRUT-CONTAB E FLUSSI FINANZ"/>
    <s v="701110010"/>
    <s v="2"/>
    <s v="bonifico"/>
    <n v="9"/>
    <n v="9"/>
    <n v="9"/>
    <n v="0"/>
    <n v="0"/>
  </r>
  <r>
    <s v="07"/>
    <s v="3FE"/>
    <n v="2022"/>
    <n v="5103"/>
    <n v="1"/>
    <s v="FT"/>
    <d v="2022-03-23T00:00:00"/>
    <d v="2022-02-17T00:00:00"/>
    <n v="86642"/>
    <x v="938"/>
    <s v="VIA VALBONDIONE 113-00188-ROMA-RM"/>
    <s v="02774840595"/>
    <s v="02774840595"/>
    <n v="1860"/>
    <n v="1860"/>
    <s v="204510010"/>
    <s v=" "/>
    <s v=" "/>
    <s v=" "/>
    <s v="9897020378"/>
    <d v="2022-01-21T00:00:00"/>
    <n v="6558615780"/>
    <n v="6558615780"/>
    <d v="2022-01-22T00:00:00"/>
    <s v="Contributo Ambientale CONAI assolto, ove dovuto 4415"/>
    <d v="2022-02-17T00:00:00"/>
    <n v="2022"/>
    <n v="1"/>
    <n v="1"/>
    <s v=" "/>
    <s v=" "/>
    <s v=" "/>
    <s v=" "/>
    <s v=" "/>
    <s v=" "/>
    <s v="N602"/>
    <x v="2"/>
    <s v="D"/>
    <n v="2022"/>
    <n v="7145"/>
    <s v="C"/>
    <d v="2022-04-21T00:00:00"/>
    <d v="2022-04-06T00:00:00"/>
    <s v=" "/>
    <s v="Certa, liquida ed esigibile"/>
    <s v=" "/>
    <s v="Azienda"/>
    <s v="FPI01 ISTRUT-CONTAB E FLUSSI FINANZ"/>
    <s v="701110010"/>
    <s v="2"/>
    <s v="bonifico"/>
    <n v="1860"/>
    <n v="1860"/>
    <n v="1860"/>
    <n v="0"/>
    <n v="0"/>
  </r>
  <r>
    <s v="07"/>
    <s v="3FE"/>
    <n v="2022"/>
    <n v="5104"/>
    <n v="1"/>
    <s v="FT"/>
    <d v="2022-03-23T00:00:00"/>
    <d v="2022-02-17T00:00:00"/>
    <n v="86642"/>
    <x v="938"/>
    <s v="VIA VALBONDIONE 113-00188-ROMA-RM"/>
    <s v="02774840595"/>
    <s v="02774840595"/>
    <n v="2764.56"/>
    <n v="2764.56"/>
    <s v="204510010"/>
    <s v=" "/>
    <s v=" "/>
    <s v=" "/>
    <s v="9897020372"/>
    <d v="2022-01-21T00:00:00"/>
    <n v="6558619309"/>
    <n v="6558619309"/>
    <d v="2022-01-22T00:00:00"/>
    <s v="Contributo Ambientale CONAI assolto, ove dovuto 4411"/>
    <d v="2022-02-17T00:00:00"/>
    <n v="2022"/>
    <n v="1"/>
    <n v="1"/>
    <s v=" "/>
    <s v=" "/>
    <s v=" "/>
    <s v=" "/>
    <s v=" "/>
    <s v=" "/>
    <s v="N602"/>
    <x v="2"/>
    <s v="D"/>
    <n v="2022"/>
    <n v="7145"/>
    <s v="C"/>
    <d v="2022-04-21T00:00:00"/>
    <d v="2022-04-06T00:00:00"/>
    <s v=" "/>
    <s v="Certa, liquida ed esigibile"/>
    <s v=" "/>
    <s v="Azienda"/>
    <s v="FPI01 ISTRUT-CONTAB E FLUSSI FINANZ"/>
    <s v="701110010"/>
    <s v="2"/>
    <s v="bonifico"/>
    <n v="2764.56"/>
    <n v="2764.56"/>
    <n v="2764.56"/>
    <n v="0"/>
    <n v="0"/>
  </r>
  <r>
    <s v="07"/>
    <s v="3FE"/>
    <n v="2022"/>
    <n v="5105"/>
    <n v="1"/>
    <s v="FT"/>
    <d v="2022-03-23T00:00:00"/>
    <d v="2022-02-17T00:00:00"/>
    <n v="86642"/>
    <x v="938"/>
    <s v="VIA VALBONDIONE 113-00188-ROMA-RM"/>
    <s v="02774840595"/>
    <s v="02774840595"/>
    <n v="279"/>
    <n v="279"/>
    <s v="204510010"/>
    <s v=" "/>
    <s v=" "/>
    <s v=" "/>
    <s v="9897020376"/>
    <d v="2022-01-21T00:00:00"/>
    <n v="6558615510"/>
    <n v="6558615510"/>
    <d v="2022-01-22T00:00:00"/>
    <s v="Contributo Ambientale CONAI assolto, ove dovuto 4414"/>
    <d v="2022-02-17T00:00:00"/>
    <n v="2022"/>
    <n v="1"/>
    <n v="1"/>
    <s v=" "/>
    <s v=" "/>
    <s v=" "/>
    <s v=" "/>
    <s v=" "/>
    <s v=" "/>
    <s v="N602"/>
    <x v="2"/>
    <s v="D"/>
    <n v="2022"/>
    <n v="7145"/>
    <s v="C"/>
    <d v="2022-04-21T00:00:00"/>
    <d v="2022-04-06T00:00:00"/>
    <s v=" "/>
    <s v="Certa, liquida ed esigibile"/>
    <s v=" "/>
    <s v="Azienda"/>
    <s v="FPI01 ISTRUT-CONTAB E FLUSSI FINANZ"/>
    <s v="701110010"/>
    <s v="2"/>
    <s v="bonifico"/>
    <n v="279"/>
    <n v="279"/>
    <n v="279"/>
    <n v="0"/>
    <n v="0"/>
  </r>
  <r>
    <s v="07"/>
    <s v="3FE"/>
    <n v="2022"/>
    <n v="5106"/>
    <n v="1"/>
    <s v="FT"/>
    <d v="2022-03-23T00:00:00"/>
    <d v="2022-02-17T00:00:00"/>
    <n v="86642"/>
    <x v="938"/>
    <s v="VIA VALBONDIONE 113-00188-ROMA-RM"/>
    <s v="02774840595"/>
    <s v="02774840595"/>
    <n v="186"/>
    <n v="186"/>
    <s v="204510010"/>
    <s v=" "/>
    <s v=" "/>
    <s v=" "/>
    <s v="9897020377"/>
    <d v="2022-01-21T00:00:00"/>
    <n v="6558619544"/>
    <n v="6558619544"/>
    <d v="2022-01-22T00:00:00"/>
    <s v="Contributo Ambientale CONAI assolto, ove dovuto 4413"/>
    <d v="2022-02-17T00:00:00"/>
    <n v="2022"/>
    <n v="1"/>
    <n v="1"/>
    <s v=" "/>
    <s v=" "/>
    <s v=" "/>
    <s v=" "/>
    <s v=" "/>
    <s v=" "/>
    <s v="N602"/>
    <x v="2"/>
    <s v="D"/>
    <n v="2022"/>
    <n v="7145"/>
    <s v="C"/>
    <d v="2022-04-21T00:00:00"/>
    <d v="2022-04-06T00:00:00"/>
    <s v=" "/>
    <s v="Certa, liquida ed esigibile"/>
    <s v=" "/>
    <s v="Azienda"/>
    <s v="FPI01 ISTRUT-CONTAB E FLUSSI FINANZ"/>
    <s v="701110010"/>
    <s v="2"/>
    <s v="bonifico"/>
    <n v="186"/>
    <n v="186"/>
    <n v="186"/>
    <n v="0"/>
    <n v="0"/>
  </r>
  <r>
    <s v="07"/>
    <s v="3FE"/>
    <n v="2022"/>
    <n v="5107"/>
    <n v="1"/>
    <s v="FT"/>
    <d v="2022-03-23T00:00:00"/>
    <d v="2022-02-17T00:00:00"/>
    <n v="86642"/>
    <x v="938"/>
    <s v="VIA VALBONDIONE 113-00188-ROMA-RM"/>
    <s v="02774840595"/>
    <s v="02774840595"/>
    <n v="58"/>
    <n v="58"/>
    <s v="204510010"/>
    <s v=" "/>
    <s v=" "/>
    <s v=" "/>
    <s v="9897020367"/>
    <d v="2022-01-21T00:00:00"/>
    <n v="6558616446"/>
    <n v="6558616446"/>
    <d v="2022-01-22T00:00:00"/>
    <s v="Contributo Ambientale CONAI assolto, ove dovuto 4409"/>
    <d v="2022-02-17T00:00:00"/>
    <n v="2022"/>
    <n v="1"/>
    <n v="1"/>
    <s v=" "/>
    <s v=" "/>
    <s v=" "/>
    <s v=" "/>
    <s v=" "/>
    <s v=" "/>
    <s v="N602"/>
    <x v="2"/>
    <s v="D"/>
    <n v="2022"/>
    <n v="7145"/>
    <s v="C"/>
    <d v="2022-04-21T00:00:00"/>
    <d v="2022-04-06T00:00:00"/>
    <s v=" "/>
    <s v="Certa, liquida ed esigibile"/>
    <s v=" "/>
    <s v="Azienda"/>
    <s v="FPI01 ISTRUT-CONTAB E FLUSSI FINANZ"/>
    <s v="701110010"/>
    <s v="2"/>
    <s v="bonifico"/>
    <n v="58"/>
    <n v="58"/>
    <n v="58"/>
    <n v="0"/>
    <n v="0"/>
  </r>
  <r>
    <s v="07"/>
    <s v="3FE"/>
    <n v="2022"/>
    <n v="5108"/>
    <n v="1"/>
    <s v="FT"/>
    <d v="2022-03-23T00:00:00"/>
    <d v="2022-02-17T00:00:00"/>
    <n v="86642"/>
    <x v="938"/>
    <s v="VIA VALBONDIONE 113-00188-ROMA-RM"/>
    <s v="02774840595"/>
    <s v="02774840595"/>
    <n v="21198.32"/>
    <n v="21198.32"/>
    <s v="204510010"/>
    <s v=" "/>
    <s v=" "/>
    <s v=" "/>
    <s v="9897020374"/>
    <d v="2022-01-21T00:00:00"/>
    <n v="6558615956"/>
    <n v="6558615956"/>
    <d v="2022-01-22T00:00:00"/>
    <s v="Contributo Ambientale CONAI assolto, ove dovuto 4759"/>
    <d v="2022-02-17T00:00:00"/>
    <n v="2022"/>
    <n v="1"/>
    <n v="1"/>
    <s v=" "/>
    <s v=" "/>
    <s v=" "/>
    <s v=" "/>
    <s v=" "/>
    <s v=" "/>
    <s v="N602"/>
    <x v="2"/>
    <s v="D"/>
    <n v="2022"/>
    <n v="7145"/>
    <s v="C"/>
    <d v="2022-04-21T00:00:00"/>
    <d v="2022-04-06T00:00:00"/>
    <s v=" "/>
    <s v="Certa, liquida ed esigibile"/>
    <s v=" "/>
    <s v="Azienda"/>
    <s v="FPI01 ISTRUT-CONTAB E FLUSSI FINANZ"/>
    <s v="701110010"/>
    <s v="2"/>
    <s v="bonifico"/>
    <n v="21198.32"/>
    <n v="21198.32"/>
    <n v="21198.32"/>
    <n v="0"/>
    <n v="0"/>
  </r>
  <r>
    <s v="07"/>
    <s v="3FE"/>
    <n v="2022"/>
    <n v="5410"/>
    <n v="1"/>
    <s v="FT"/>
    <d v="2022-03-25T00:00:00"/>
    <d v="2022-02-17T00:00:00"/>
    <n v="86642"/>
    <x v="938"/>
    <s v="VIA VALBONDIONE 113-00188-ROMA-RM"/>
    <s v="02774840595"/>
    <s v="02774840595"/>
    <n v="59.49"/>
    <n v="59.49"/>
    <s v="204510010"/>
    <s v=" "/>
    <s v=" "/>
    <s v=" "/>
    <s v="9897020366"/>
    <d v="2022-01-21T00:00:00"/>
    <n v="6566614520"/>
    <n v="6566614520"/>
    <d v="2022-01-24T00:00:00"/>
    <s v="Contributo Ambientale CONAI assolto, ove dovuto 4410"/>
    <d v="2022-02-17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9.49"/>
    <n v="59.49"/>
    <n v="59.49"/>
    <n v="0"/>
    <n v="0"/>
  </r>
  <r>
    <s v="07"/>
    <s v="3FE"/>
    <n v="2022"/>
    <n v="5410"/>
    <n v="2"/>
    <s v="FT"/>
    <d v="2022-03-25T00:00:00"/>
    <d v="2022-02-17T00:00:00"/>
    <n v="86642"/>
    <x v="938"/>
    <s v="VIA VALBONDIONE 113-00188-ROMA-RM"/>
    <s v="02774840595"/>
    <s v="02774840595"/>
    <n v="0.01"/>
    <n v="0.01"/>
    <s v="204510010"/>
    <s v=" "/>
    <s v=" "/>
    <s v=" "/>
    <s v="9897020366"/>
    <d v="2022-01-21T00:00:00"/>
    <n v="6566614520"/>
    <n v="6566614520"/>
    <d v="2022-01-24T00:00:00"/>
    <s v="Contributo Ambientale CONAI assolto, ove dovuto 4410"/>
    <d v="2022-02-17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5838"/>
    <n v="1"/>
    <s v="FT"/>
    <d v="2022-03-26T00:00:00"/>
    <d v="2022-02-22T00:00:00"/>
    <n v="86642"/>
    <x v="938"/>
    <s v="VIA VALBONDIONE 113-00188-ROMA-RM"/>
    <s v="02774840595"/>
    <s v="02774840595"/>
    <n v="2700"/>
    <n v="2700"/>
    <s v="204510010"/>
    <s v=" "/>
    <s v=" "/>
    <s v=" "/>
    <s v="9897020808"/>
    <d v="2022-01-24T00:00:00"/>
    <n v="6570105411"/>
    <n v="6570105411"/>
    <d v="2022-01-25T00:00:00"/>
    <s v="5123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700"/>
    <n v="2700"/>
    <n v="2700"/>
    <n v="0"/>
    <n v="0"/>
  </r>
  <r>
    <s v="07"/>
    <s v="3FE"/>
    <n v="2022"/>
    <n v="5446"/>
    <n v="1"/>
    <s v="FT"/>
    <d v="2022-03-27T00:00:00"/>
    <d v="2022-02-18T00:00:00"/>
    <n v="86642"/>
    <x v="938"/>
    <s v="VIA VALBONDIONE 113-00188-ROMA-RM"/>
    <s v="02774840595"/>
    <s v="02774840595"/>
    <n v="42396.63"/>
    <n v="42396.63"/>
    <s v="204510010"/>
    <s v=" "/>
    <s v=" "/>
    <s v=" "/>
    <s v="9897021353"/>
    <d v="2022-01-25T00:00:00"/>
    <n v="6576823744"/>
    <n v="6576823744"/>
    <d v="2022-01-26T00:00:00"/>
    <s v="Contributo Ambientale CONAI assolto, ove dovuto 5236"/>
    <d v="2022-02-18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42396.63"/>
    <n v="42396.63"/>
    <n v="42396.63"/>
    <n v="0"/>
    <n v="0"/>
  </r>
  <r>
    <s v="07"/>
    <s v="3FE"/>
    <n v="2022"/>
    <n v="5447"/>
    <n v="1"/>
    <s v="FT"/>
    <d v="2022-03-27T00:00:00"/>
    <d v="2022-02-18T00:00:00"/>
    <n v="86642"/>
    <x v="938"/>
    <s v="VIA VALBONDIONE 113-00188-ROMA-RM"/>
    <s v="02774840595"/>
    <s v="02774840595"/>
    <n v="11544"/>
    <n v="11544"/>
    <s v="204510010"/>
    <s v=" "/>
    <s v=" "/>
    <s v=" "/>
    <s v="9897021354"/>
    <d v="2022-01-25T00:00:00"/>
    <n v="6576822310"/>
    <n v="6576822310"/>
    <d v="2022-01-26T00:00:00"/>
    <s v="Contributo Ambientale CONAI assolto, ove dovuto 5361"/>
    <d v="2022-02-18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1544"/>
    <n v="11544"/>
    <n v="11544"/>
    <n v="0"/>
    <n v="0"/>
  </r>
  <r>
    <s v="07"/>
    <s v="3FE"/>
    <n v="2022"/>
    <n v="5791"/>
    <n v="1"/>
    <s v="FT"/>
    <d v="2022-03-28T00:00:00"/>
    <d v="2022-02-22T00:00:00"/>
    <n v="86642"/>
    <x v="938"/>
    <s v="VIA VALBONDIONE 113-00188-ROMA-RM"/>
    <s v="02774840595"/>
    <s v="02774840595"/>
    <n v="5266.81"/>
    <n v="5266.81"/>
    <s v="204510010"/>
    <s v=" "/>
    <s v=" "/>
    <s v=" "/>
    <s v="9897021885"/>
    <d v="2022-01-26T00:00:00"/>
    <n v="6581849769"/>
    <n v="6581849769"/>
    <d v="2022-01-27T00:00:00"/>
    <s v="Contributo Ambientale CONAI assolto, ove dovuto 5558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266.81"/>
    <n v="5266.81"/>
    <n v="5266.81"/>
    <n v="0"/>
    <n v="0"/>
  </r>
  <r>
    <s v="07"/>
    <s v="3FE"/>
    <n v="2022"/>
    <n v="5789"/>
    <n v="1"/>
    <s v="FT"/>
    <d v="2022-03-29T00:00:00"/>
    <d v="2022-02-22T00:00:00"/>
    <n v="86642"/>
    <x v="938"/>
    <s v="VIA VALBONDIONE 113-00188-ROMA-RM"/>
    <s v="02774840595"/>
    <s v="02774840595"/>
    <n v="913.23"/>
    <n v="913.23"/>
    <s v="204510010"/>
    <s v=" "/>
    <s v=" "/>
    <s v=" "/>
    <s v="9897022434"/>
    <d v="2022-01-27T00:00:00"/>
    <n v="6588598507"/>
    <n v="6588598507"/>
    <d v="2022-01-28T00:00:00"/>
    <s v="Contributo Ambientale CONAI assolto, ove dovuto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913.23"/>
    <n v="913.23"/>
    <n v="913.23"/>
    <n v="0"/>
    <n v="0"/>
  </r>
  <r>
    <s v="07"/>
    <s v="3FE"/>
    <n v="2022"/>
    <n v="5801"/>
    <n v="1"/>
    <s v="FT"/>
    <d v="2022-03-29T00:00:00"/>
    <d v="2022-02-22T00:00:00"/>
    <n v="86642"/>
    <x v="938"/>
    <s v="VIA VALBONDIONE 113-00188-ROMA-RM"/>
    <s v="02774840595"/>
    <s v="02774840595"/>
    <n v="558"/>
    <n v="558"/>
    <s v="204510010"/>
    <s v=" "/>
    <s v=" "/>
    <s v=" "/>
    <s v="9897022437"/>
    <d v="2022-01-27T00:00:00"/>
    <n v="6588564174"/>
    <n v="6588564174"/>
    <d v="2022-01-28T00:00:00"/>
    <s v="Contributo Ambientale CONAI assolto, ove dovuto 5851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58"/>
    <n v="558"/>
    <n v="558"/>
    <n v="0"/>
    <n v="0"/>
  </r>
  <r>
    <s v="07"/>
    <s v="3FE"/>
    <n v="2022"/>
    <n v="5802"/>
    <n v="1"/>
    <s v="FT"/>
    <d v="2022-03-29T00:00:00"/>
    <d v="2022-02-22T00:00:00"/>
    <n v="86642"/>
    <x v="938"/>
    <s v="VIA VALBONDIONE 113-00188-ROMA-RM"/>
    <s v="02774840595"/>
    <s v="02774840595"/>
    <n v="14400"/>
    <n v="14400"/>
    <s v="204510010"/>
    <s v=" "/>
    <s v=" "/>
    <s v=" "/>
    <s v="9897022424"/>
    <d v="2022-01-27T00:00:00"/>
    <n v="6588583110"/>
    <n v="6588583110"/>
    <d v="2022-01-28T00:00:00"/>
    <s v="Contributo Ambientale CONAI assolto, ove dovuto 5853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2"/>
    <n v="5804"/>
    <n v="1"/>
    <s v="FT"/>
    <d v="2022-03-29T00:00:00"/>
    <d v="2022-02-22T00:00:00"/>
    <n v="86642"/>
    <x v="938"/>
    <s v="VIA VALBONDIONE 113-00188-ROMA-RM"/>
    <s v="02774840595"/>
    <s v="02774840595"/>
    <n v="3481"/>
    <n v="3481"/>
    <s v="204510010"/>
    <s v=" "/>
    <s v=" "/>
    <s v=" "/>
    <s v="9897022440"/>
    <d v="2022-01-27T00:00:00"/>
    <n v="6588597456"/>
    <n v="6588597456"/>
    <d v="2022-01-28T00:00:00"/>
    <s v="Contributo Ambientale CONAI assolto, ove dovuto 6004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3481"/>
    <n v="3481"/>
    <n v="3481"/>
    <n v="0"/>
    <n v="0"/>
  </r>
  <r>
    <s v="07"/>
    <s v="3FE"/>
    <n v="2022"/>
    <n v="5805"/>
    <n v="1"/>
    <s v="FT"/>
    <d v="2022-03-29T00:00:00"/>
    <d v="2022-02-22T00:00:00"/>
    <n v="86642"/>
    <x v="938"/>
    <s v="VIA VALBONDIONE 113-00188-ROMA-RM"/>
    <s v="02774840595"/>
    <s v="02774840595"/>
    <n v="0.63"/>
    <n v="0.63"/>
    <s v="204510010"/>
    <s v=" "/>
    <s v=" "/>
    <s v=" "/>
    <s v="9897022426"/>
    <d v="2022-01-27T00:00:00"/>
    <n v="6588577615"/>
    <n v="6588577615"/>
    <d v="2022-01-28T00:00:00"/>
    <s v="Contributo Ambientale CONAI assolto, ove dovuto 5846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0.63"/>
    <n v="0.63"/>
    <n v="0.63"/>
    <n v="0"/>
    <n v="0"/>
  </r>
  <r>
    <s v="07"/>
    <s v="3FE"/>
    <n v="2022"/>
    <n v="5806"/>
    <n v="1"/>
    <s v="FT"/>
    <d v="2022-03-29T00:00:00"/>
    <d v="2022-02-22T00:00:00"/>
    <n v="86642"/>
    <x v="938"/>
    <s v="VIA VALBONDIONE 113-00188-ROMA-RM"/>
    <s v="02774840595"/>
    <s v="02774840595"/>
    <n v="8525.5300000000007"/>
    <n v="8525.5300000000007"/>
    <s v="204510010"/>
    <s v=" "/>
    <s v=" "/>
    <s v=" "/>
    <s v="9897022439"/>
    <d v="2022-01-27T00:00:00"/>
    <n v="6588583360"/>
    <n v="6588583360"/>
    <d v="2022-01-28T00:00:00"/>
    <s v="Contributo Ambientale CONAI assolto, ove dovuto 5842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8525.5300000000007"/>
    <n v="8525.5300000000007"/>
    <n v="8525.5300000000007"/>
    <n v="0"/>
    <n v="0"/>
  </r>
  <r>
    <s v="07"/>
    <s v="3FE"/>
    <n v="2022"/>
    <n v="5807"/>
    <n v="1"/>
    <s v="FT"/>
    <d v="2022-03-29T00:00:00"/>
    <d v="2022-02-22T00:00:00"/>
    <n v="86642"/>
    <x v="938"/>
    <s v="VIA VALBONDIONE 113-00188-ROMA-RM"/>
    <s v="02774840595"/>
    <s v="02774840595"/>
    <n v="178.49"/>
    <n v="178.49"/>
    <s v="204510010"/>
    <s v=" "/>
    <s v=" "/>
    <s v=" "/>
    <s v="9897022420"/>
    <d v="2022-01-27T00:00:00"/>
    <n v="6588553783"/>
    <n v="6588553783"/>
    <d v="2022-01-28T00:00:00"/>
    <s v="Contributo Ambientale CONAI assolto, ove dovuto 5836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78.49"/>
    <n v="178.49"/>
    <n v="178.49"/>
    <n v="0"/>
    <n v="0"/>
  </r>
  <r>
    <s v="07"/>
    <s v="3FE"/>
    <n v="2022"/>
    <n v="5808"/>
    <n v="1"/>
    <s v="FT"/>
    <d v="2022-03-29T00:00:00"/>
    <d v="2022-02-22T00:00:00"/>
    <n v="86642"/>
    <x v="938"/>
    <s v="VIA VALBONDIONE 113-00188-ROMA-RM"/>
    <s v="02774840595"/>
    <s v="02774840595"/>
    <n v="279"/>
    <n v="279"/>
    <s v="204510010"/>
    <s v=" "/>
    <s v=" "/>
    <s v=" "/>
    <s v="9897022430"/>
    <d v="2022-01-27T00:00:00"/>
    <n v="6588545771"/>
    <n v="6588545771"/>
    <d v="2022-01-28T00:00:00"/>
    <s v="Contributo Ambientale CONAI assolto, ove dovuto 5849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79"/>
    <n v="279"/>
    <n v="279"/>
    <n v="0"/>
    <n v="0"/>
  </r>
  <r>
    <s v="07"/>
    <s v="3FE"/>
    <n v="2022"/>
    <n v="5809"/>
    <n v="1"/>
    <s v="FT"/>
    <d v="2022-03-29T00:00:00"/>
    <d v="2022-02-22T00:00:00"/>
    <n v="86642"/>
    <x v="938"/>
    <s v="VIA VALBONDIONE 113-00188-ROMA-RM"/>
    <s v="02774840595"/>
    <s v="02774840595"/>
    <n v="11769.6"/>
    <n v="11769.6"/>
    <s v="204510010"/>
    <s v=" "/>
    <s v=" "/>
    <s v=" "/>
    <s v="9897022436"/>
    <d v="2022-01-27T00:00:00"/>
    <n v="6588578055"/>
    <n v="6588578055"/>
    <d v="2022-01-28T00:00:00"/>
    <s v="Contributo Ambientale CONAI assolto, ove dovuto 5844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1769.6"/>
    <n v="11769.6"/>
    <n v="11769.6"/>
    <n v="0"/>
    <n v="0"/>
  </r>
  <r>
    <s v="07"/>
    <s v="3FE"/>
    <n v="2022"/>
    <n v="5810"/>
    <n v="1"/>
    <s v="FT"/>
    <d v="2022-03-29T00:00:00"/>
    <d v="2022-02-22T00:00:00"/>
    <n v="86642"/>
    <x v="938"/>
    <s v="VIA VALBONDIONE 113-00188-ROMA-RM"/>
    <s v="02774840595"/>
    <s v="02774840595"/>
    <n v="5683.72"/>
    <n v="5683.72"/>
    <s v="204510010"/>
    <s v=" "/>
    <s v=" "/>
    <s v=" "/>
    <s v="9897022428"/>
    <d v="2022-01-27T00:00:00"/>
    <n v="6588596939"/>
    <n v="6588596939"/>
    <d v="2022-01-28T00:00:00"/>
    <s v="Contributo Ambientale CONAI assolto, ove dovuto 5840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2"/>
    <n v="5811"/>
    <n v="1"/>
    <s v="FT"/>
    <d v="2022-03-29T00:00:00"/>
    <d v="2022-02-22T00:00:00"/>
    <n v="86642"/>
    <x v="938"/>
    <s v="VIA VALBONDIONE 113-00188-ROMA-RM"/>
    <s v="02774840595"/>
    <s v="02774840595"/>
    <n v="1188"/>
    <n v="1188"/>
    <s v="204510010"/>
    <s v=" "/>
    <s v=" "/>
    <s v=" "/>
    <s v="9897022431"/>
    <d v="2022-01-27T00:00:00"/>
    <n v="6588556637"/>
    <n v="6588556637"/>
    <d v="2022-01-28T00:00:00"/>
    <s v="Contributo Ambientale CONAI assolto, ove dovuto 5845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188"/>
    <n v="1188"/>
    <n v="1188"/>
    <n v="0"/>
    <n v="0"/>
  </r>
  <r>
    <s v="07"/>
    <s v="3FE"/>
    <n v="2022"/>
    <n v="5812"/>
    <n v="1"/>
    <s v="FT"/>
    <d v="2022-03-29T00:00:00"/>
    <d v="2022-02-22T00:00:00"/>
    <n v="86642"/>
    <x v="938"/>
    <s v="VIA VALBONDIONE 113-00188-ROMA-RM"/>
    <s v="02774840595"/>
    <s v="02774840595"/>
    <n v="681"/>
    <n v="681"/>
    <s v="204510010"/>
    <s v=" "/>
    <s v=" "/>
    <s v=" "/>
    <s v="9897022425"/>
    <d v="2022-01-27T00:00:00"/>
    <n v="6588576516"/>
    <n v="6588576516"/>
    <d v="2022-01-28T00:00:00"/>
    <s v="Contributo Ambientale CONAI assolto, ove dovuto 5838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681"/>
    <n v="681"/>
    <n v="681"/>
    <n v="0"/>
    <n v="0"/>
  </r>
  <r>
    <s v="07"/>
    <s v="3FE"/>
    <n v="2022"/>
    <n v="5813"/>
    <n v="1"/>
    <s v="FT"/>
    <d v="2022-03-29T00:00:00"/>
    <d v="2022-02-22T00:00:00"/>
    <n v="86642"/>
    <x v="938"/>
    <s v="VIA VALBONDIONE 113-00188-ROMA-RM"/>
    <s v="02774840595"/>
    <s v="02774840595"/>
    <n v="295.91000000000003"/>
    <n v="295.91000000000003"/>
    <s v="204510010"/>
    <s v=" "/>
    <s v=" "/>
    <s v=" "/>
    <s v="9897022418"/>
    <d v="2022-01-27T00:00:00"/>
    <n v="6588578345"/>
    <n v="6588578345"/>
    <d v="2022-01-28T00:00:00"/>
    <s v="Contributo Ambientale CONAI assolto, ove dovuto 2925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95.91000000000003"/>
    <n v="295.91000000000003"/>
    <n v="295.91000000000003"/>
    <n v="0"/>
    <n v="0"/>
  </r>
  <r>
    <s v="07"/>
    <s v="3FE"/>
    <n v="2022"/>
    <n v="5814"/>
    <n v="1"/>
    <s v="FT"/>
    <d v="2022-03-29T00:00:00"/>
    <d v="2022-02-22T00:00:00"/>
    <n v="86642"/>
    <x v="938"/>
    <s v="VIA VALBONDIONE 113-00188-ROMA-RM"/>
    <s v="02774840595"/>
    <s v="02774840595"/>
    <n v="784"/>
    <n v="784"/>
    <s v="204510010"/>
    <s v=" "/>
    <s v=" "/>
    <s v=" "/>
    <s v="9897022433"/>
    <d v="2022-01-27T00:00:00"/>
    <n v="6588600340"/>
    <n v="6588600340"/>
    <d v="2022-01-28T00:00:00"/>
    <s v="Contributo Ambientale CONAI assolto, ove dovuto 5848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784"/>
    <n v="784"/>
    <n v="784"/>
    <n v="0"/>
    <n v="0"/>
  </r>
  <r>
    <s v="07"/>
    <s v="3FE"/>
    <n v="2022"/>
    <n v="5815"/>
    <n v="1"/>
    <s v="FT"/>
    <d v="2022-03-29T00:00:00"/>
    <d v="2022-02-22T00:00:00"/>
    <n v="86642"/>
    <x v="938"/>
    <s v="VIA VALBONDIONE 113-00188-ROMA-RM"/>
    <s v="02774840595"/>
    <s v="02774840595"/>
    <n v="6692.61"/>
    <n v="6692.61"/>
    <s v="204510010"/>
    <s v=" "/>
    <s v=" "/>
    <s v=" "/>
    <s v="9897022422"/>
    <d v="2022-01-27T00:00:00"/>
    <n v="6588578318"/>
    <n v="6588578318"/>
    <d v="2022-01-28T00:00:00"/>
    <s v="Contributo Ambientale CONAI assolto, ove dovuto 5834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6692.61"/>
    <n v="6692.61"/>
    <n v="6692.61"/>
    <n v="0"/>
    <n v="0"/>
  </r>
  <r>
    <s v="07"/>
    <s v="3FE"/>
    <n v="2022"/>
    <n v="5816"/>
    <n v="1"/>
    <s v="FT"/>
    <d v="2022-03-29T00:00:00"/>
    <d v="2022-02-22T00:00:00"/>
    <n v="86642"/>
    <x v="938"/>
    <s v="VIA VALBONDIONE 113-00188-ROMA-RM"/>
    <s v="02774840595"/>
    <s v="02774840595"/>
    <n v="2876.97"/>
    <n v="2876.97"/>
    <s v="204510010"/>
    <s v=" "/>
    <s v=" "/>
    <s v=" "/>
    <s v="9897022419"/>
    <d v="2022-01-27T00:00:00"/>
    <n v="6588598453"/>
    <n v="6588598453"/>
    <d v="2022-01-28T00:00:00"/>
    <s v="Contributo Ambientale CONAI assolto, ove dovuto 5875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876.97"/>
    <n v="2876.97"/>
    <n v="2876.97"/>
    <n v="0"/>
    <n v="0"/>
  </r>
  <r>
    <s v="07"/>
    <s v="3FE"/>
    <n v="2022"/>
    <n v="5817"/>
    <n v="1"/>
    <s v="FT"/>
    <d v="2022-03-29T00:00:00"/>
    <d v="2022-02-22T00:00:00"/>
    <n v="86642"/>
    <x v="938"/>
    <s v="VIA VALBONDIONE 113-00188-ROMA-RM"/>
    <s v="02774840595"/>
    <s v="02774840595"/>
    <n v="558"/>
    <n v="558"/>
    <s v="204510010"/>
    <s v=" "/>
    <s v=" "/>
    <s v=" "/>
    <s v="9897022438"/>
    <d v="2022-01-27T00:00:00"/>
    <n v="6588564049"/>
    <n v="6588564049"/>
    <d v="2022-01-28T00:00:00"/>
    <s v="Contributo Ambientale CONAI assolto, ove dovuto 5850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58"/>
    <n v="558"/>
    <n v="558"/>
    <n v="0"/>
    <n v="0"/>
  </r>
  <r>
    <s v="07"/>
    <s v="3FE"/>
    <n v="2022"/>
    <n v="5818"/>
    <n v="1"/>
    <s v="FT"/>
    <d v="2022-03-29T00:00:00"/>
    <d v="2022-02-22T00:00:00"/>
    <n v="86642"/>
    <x v="938"/>
    <s v="VIA VALBONDIONE 113-00188-ROMA-RM"/>
    <s v="02774840595"/>
    <s v="02774840595"/>
    <n v="1095.5"/>
    <n v="1095.5"/>
    <s v="204510010"/>
    <s v=" "/>
    <s v=" "/>
    <s v=" "/>
    <s v="9897022427"/>
    <d v="2022-01-27T00:00:00"/>
    <n v="6588548663"/>
    <n v="6588548663"/>
    <d v="2022-01-28T00:00:00"/>
    <s v="Contributo Ambientale CONAI assolto, ove dovuto 5839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095.5"/>
    <n v="1095.5"/>
    <n v="1095.5"/>
    <n v="0"/>
    <n v="0"/>
  </r>
  <r>
    <s v="07"/>
    <s v="3FE"/>
    <n v="2022"/>
    <n v="5819"/>
    <n v="1"/>
    <s v="FT"/>
    <d v="2022-03-29T00:00:00"/>
    <d v="2022-02-22T00:00:00"/>
    <n v="86642"/>
    <x v="938"/>
    <s v="VIA VALBONDIONE 113-00188-ROMA-RM"/>
    <s v="02774840595"/>
    <s v="02774840595"/>
    <n v="2318.7800000000002"/>
    <n v="2318.7800000000002"/>
    <s v="204510010"/>
    <s v=" "/>
    <s v=" "/>
    <s v=" "/>
    <s v="9897022435"/>
    <d v="2022-01-27T00:00:00"/>
    <n v="6588561248"/>
    <n v="6588561248"/>
    <d v="2022-01-28T00:00:00"/>
    <s v="Contributo Ambientale CONAI assolto, ove dovuto 5847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318.7800000000002"/>
    <n v="2318.7800000000002"/>
    <n v="2318.7800000000002"/>
    <n v="0"/>
    <n v="0"/>
  </r>
  <r>
    <s v="07"/>
    <s v="3FE"/>
    <n v="2022"/>
    <n v="5820"/>
    <n v="1"/>
    <s v="FT"/>
    <d v="2022-03-29T00:00:00"/>
    <d v="2022-02-22T00:00:00"/>
    <n v="86642"/>
    <x v="938"/>
    <s v="VIA VALBONDIONE 113-00188-ROMA-RM"/>
    <s v="02774840595"/>
    <s v="02774840595"/>
    <n v="1188"/>
    <n v="1188"/>
    <s v="204510010"/>
    <s v=" "/>
    <s v=" "/>
    <s v=" "/>
    <s v="9897022432"/>
    <d v="2022-01-27T00:00:00"/>
    <n v="6588574395"/>
    <n v="6588574395"/>
    <d v="2022-01-28T00:00:00"/>
    <s v="Contributo Ambientale CONAI assolto, ove dovuto 5843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188"/>
    <n v="1188"/>
    <n v="1188"/>
    <n v="0"/>
    <n v="0"/>
  </r>
  <r>
    <s v="07"/>
    <s v="3FE"/>
    <n v="2022"/>
    <n v="5821"/>
    <n v="1"/>
    <s v="FT"/>
    <d v="2022-03-29T00:00:00"/>
    <d v="2022-02-22T00:00:00"/>
    <n v="86642"/>
    <x v="938"/>
    <s v="VIA VALBONDIONE 113-00188-ROMA-RM"/>
    <s v="02774840595"/>
    <s v="02774840595"/>
    <n v="1894.56"/>
    <n v="1894.56"/>
    <s v="204510010"/>
    <s v=" "/>
    <s v=" "/>
    <s v=" "/>
    <s v="9897022429"/>
    <d v="2022-01-27T00:00:00"/>
    <n v="6588551969"/>
    <n v="6588551969"/>
    <d v="2022-01-28T00:00:00"/>
    <s v="Contributo Ambientale CONAI assolto, ove dovuto 5841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894.56"/>
    <n v="1894.56"/>
    <n v="1894.56"/>
    <n v="0"/>
    <n v="0"/>
  </r>
  <r>
    <s v="07"/>
    <s v="3FE"/>
    <n v="2022"/>
    <n v="5822"/>
    <n v="1"/>
    <s v="FT"/>
    <d v="2022-03-29T00:00:00"/>
    <d v="2022-02-22T00:00:00"/>
    <n v="86642"/>
    <x v="938"/>
    <s v="VIA VALBONDIONE 113-00188-ROMA-RM"/>
    <s v="02774840595"/>
    <s v="02774840595"/>
    <n v="59.5"/>
    <n v="59.5"/>
    <s v="204510010"/>
    <s v=" "/>
    <s v=" "/>
    <s v=" "/>
    <s v="9897022423"/>
    <d v="2022-01-27T00:00:00"/>
    <n v="6588562746"/>
    <n v="6588562746"/>
    <d v="2022-01-28T00:00:00"/>
    <s v="Contributo Ambientale CONAI assolto, ove dovuto 5837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9.5"/>
    <n v="59.5"/>
    <n v="59.5"/>
    <n v="0"/>
    <n v="0"/>
  </r>
  <r>
    <s v="07"/>
    <s v="3FE"/>
    <n v="2022"/>
    <n v="5822"/>
    <n v="2"/>
    <s v="FT"/>
    <d v="2022-03-29T00:00:00"/>
    <d v="2022-02-22T00:00:00"/>
    <n v="86642"/>
    <x v="938"/>
    <s v="VIA VALBONDIONE 113-00188-ROMA-RM"/>
    <s v="02774840595"/>
    <s v="02774840595"/>
    <n v="168"/>
    <n v="168"/>
    <s v="204510010"/>
    <s v=" "/>
    <s v=" "/>
    <s v=" "/>
    <s v="9897022423"/>
    <d v="2022-01-27T00:00:00"/>
    <n v="6588562746"/>
    <n v="6588562746"/>
    <d v="2022-01-28T00:00:00"/>
    <s v="Contributo Ambientale CONAI assolto, ove dovuto 5837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68"/>
    <n v="168"/>
    <n v="168"/>
    <n v="0"/>
    <n v="0"/>
  </r>
  <r>
    <s v="07"/>
    <s v="3FE"/>
    <n v="2022"/>
    <n v="5957"/>
    <n v="1"/>
    <s v="FT"/>
    <d v="2022-03-30T00:00:00"/>
    <d v="2022-02-22T00:00:00"/>
    <n v="86642"/>
    <x v="938"/>
    <s v="VIA VALBONDIONE 113-00188-ROMA-RM"/>
    <s v="02774840595"/>
    <s v="02774840595"/>
    <n v="8.6"/>
    <n v="8.6"/>
    <s v="204510010"/>
    <s v=" "/>
    <s v=" "/>
    <s v=" "/>
    <s v="9897022899"/>
    <d v="2022-01-28T00:00:00"/>
    <n v="6594862775"/>
    <n v="6594862775"/>
    <d v="2022-01-29T00:00:00"/>
    <s v="Contributo Ambientale CONAI assolto, ove dovuto"/>
    <d v="2022-02-22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8.6"/>
    <n v="8.6"/>
    <n v="8.6"/>
    <n v="0"/>
    <n v="0"/>
  </r>
  <r>
    <s v="07"/>
    <s v="3FE"/>
    <n v="2022"/>
    <n v="6943"/>
    <n v="1"/>
    <s v="FT"/>
    <d v="2022-04-03T00:00:00"/>
    <d v="2022-02-28T00:00:00"/>
    <n v="86642"/>
    <x v="938"/>
    <s v="VIA VALBONDIONE 113-00188-ROMA-RM"/>
    <s v="02774840595"/>
    <s v="02774840595"/>
    <n v="5529.16"/>
    <n v="5529.16"/>
    <s v="204510010"/>
    <s v=" "/>
    <s v=" "/>
    <s v=" "/>
    <s v="9897023899"/>
    <d v="2022-02-01T00:00:00"/>
    <n v="6619589838"/>
    <n v="6619589838"/>
    <d v="2022-02-02T00:00:00"/>
    <s v="6570"/>
    <d v="2022-02-28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529.16"/>
    <n v="5529.16"/>
    <n v="5529.16"/>
    <n v="0"/>
    <n v="0"/>
  </r>
  <r>
    <s v="07"/>
    <s v="3FE"/>
    <n v="2022"/>
    <n v="7076"/>
    <n v="1"/>
    <s v="FT"/>
    <d v="2022-04-03T00:00:00"/>
    <d v="2022-02-28T00:00:00"/>
    <n v="86642"/>
    <x v="938"/>
    <s v="VIA VALBONDIONE 113-00188-ROMA-RM"/>
    <s v="02774840595"/>
    <s v="02774840595"/>
    <n v="14400"/>
    <n v="14400"/>
    <s v="204510010"/>
    <s v=" "/>
    <s v=" "/>
    <s v=" "/>
    <s v="9897023898"/>
    <d v="2022-02-01T00:00:00"/>
    <n v="6619591886"/>
    <n v="6619591886"/>
    <d v="2022-02-02T00:00:00"/>
    <s v="6565"/>
    <d v="2022-02-28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2"/>
    <n v="7275"/>
    <n v="1"/>
    <s v="FT"/>
    <d v="2022-04-03T00:00:00"/>
    <d v="2022-03-01T00:00:00"/>
    <n v="86642"/>
    <x v="938"/>
    <s v="VIA VALBONDIONE 113-00188-ROMA-RM"/>
    <s v="02774840595"/>
    <s v="02774840595"/>
    <n v="2633.4"/>
    <n v="2633.4"/>
    <s v="204510010"/>
    <s v=" "/>
    <s v=" "/>
    <s v=" "/>
    <s v="9897023901"/>
    <d v="2022-02-01T00:00:00"/>
    <n v="6619584389"/>
    <n v="6619584389"/>
    <d v="2022-02-02T00:00:00"/>
    <s v="Contributo Ambientale CONAI assolto, ove dovuto 6556"/>
    <d v="2022-03-01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7276"/>
    <n v="1"/>
    <s v="FT"/>
    <d v="2022-04-03T00:00:00"/>
    <d v="2022-03-01T00:00:00"/>
    <n v="86642"/>
    <x v="938"/>
    <s v="VIA VALBONDIONE 113-00188-ROMA-RM"/>
    <s v="02774840595"/>
    <s v="02774840595"/>
    <n v="186"/>
    <n v="186"/>
    <s v="204510010"/>
    <s v=" "/>
    <s v=" "/>
    <s v=" "/>
    <s v="9897023904"/>
    <d v="2022-02-01T00:00:00"/>
    <n v="6619582417"/>
    <n v="6619582417"/>
    <d v="2022-02-02T00:00:00"/>
    <s v="6569"/>
    <d v="2022-03-01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86"/>
    <n v="186"/>
    <n v="186"/>
    <n v="0"/>
    <n v="0"/>
  </r>
  <r>
    <s v="07"/>
    <s v="3FE"/>
    <n v="2022"/>
    <n v="7278"/>
    <n v="1"/>
    <s v="FT"/>
    <d v="2022-04-03T00:00:00"/>
    <d v="2022-03-03T00:00:00"/>
    <n v="86642"/>
    <x v="938"/>
    <s v="VIA VALBONDIONE 113-00188-ROMA-RM"/>
    <s v="02774840595"/>
    <s v="02774840595"/>
    <n v="2230.63"/>
    <n v="2230.63"/>
    <s v="204510010"/>
    <s v=" "/>
    <s v=" "/>
    <s v=" "/>
    <s v="9897023905"/>
    <d v="2022-02-01T00:00:00"/>
    <n v="6619580944"/>
    <n v="6619580944"/>
    <d v="2022-02-02T00:00:00"/>
    <s v="Contributo Ambientale CONAI assolto, ove dovuto 6566"/>
    <d v="2022-03-01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230.63"/>
    <n v="2230.63"/>
    <n v="2230.63"/>
    <n v="0"/>
    <n v="0"/>
  </r>
  <r>
    <s v="07"/>
    <s v="3FE"/>
    <n v="2022"/>
    <n v="7278"/>
    <n v="2"/>
    <s v="FT"/>
    <d v="2022-04-03T00:00:00"/>
    <d v="2022-03-03T00:00:00"/>
    <n v="86642"/>
    <x v="938"/>
    <s v="VIA VALBONDIONE 113-00188-ROMA-RM"/>
    <s v="02774840595"/>
    <s v="02774840595"/>
    <n v="4461.74"/>
    <n v="4461.74"/>
    <s v="204510010"/>
    <s v=" "/>
    <s v=" "/>
    <s v=" "/>
    <s v="9897023905"/>
    <d v="2022-02-01T00:00:00"/>
    <n v="6619580944"/>
    <n v="6619580944"/>
    <d v="2022-02-02T00:00:00"/>
    <s v="Contributo Ambientale CONAI assolto, ove dovuto 6566"/>
    <d v="2022-03-01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4461.74"/>
    <n v="4461.74"/>
    <n v="4461.74"/>
    <n v="0"/>
    <n v="0"/>
  </r>
  <r>
    <s v="07"/>
    <s v="3FE"/>
    <n v="2022"/>
    <n v="7278"/>
    <n v="3"/>
    <s v="FT"/>
    <d v="2022-04-03T00:00:00"/>
    <d v="2022-03-03T00:00:00"/>
    <n v="86642"/>
    <x v="938"/>
    <s v="VIA VALBONDIONE 113-00188-ROMA-RM"/>
    <s v="02774840595"/>
    <s v="02774840595"/>
    <n v="0.01"/>
    <n v="0.01"/>
    <s v="204510010"/>
    <s v=" "/>
    <s v=" "/>
    <s v=" "/>
    <s v="9897023905"/>
    <d v="2022-02-01T00:00:00"/>
    <n v="6619580944"/>
    <n v="6619580944"/>
    <d v="2022-02-02T00:00:00"/>
    <s v="Contributo Ambientale CONAI assolto, ove dovuto 6566"/>
    <d v="2022-03-01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7395"/>
    <n v="1"/>
    <s v="FT"/>
    <d v="2022-04-03T00:00:00"/>
    <d v="2022-03-01T00:00:00"/>
    <n v="86642"/>
    <x v="938"/>
    <s v="VIA VALBONDIONE 113-00188-ROMA-RM"/>
    <s v="02774840595"/>
    <s v="02774840595"/>
    <n v="3455.7"/>
    <n v="3455.7"/>
    <s v="204510010"/>
    <s v=" "/>
    <s v=" "/>
    <s v=" "/>
    <s v="9897023906"/>
    <d v="2022-02-01T00:00:00"/>
    <n v="6619588756"/>
    <n v="6619588756"/>
    <d v="2022-02-02T00:00:00"/>
    <s v="6567"/>
    <d v="2022-03-01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3455.7"/>
    <n v="3455.7"/>
    <n v="3455.7"/>
    <n v="0"/>
    <n v="0"/>
  </r>
  <r>
    <s v="07"/>
    <s v="3FE"/>
    <n v="2022"/>
    <n v="7398"/>
    <n v="1"/>
    <s v="FT"/>
    <d v="2022-04-03T00:00:00"/>
    <d v="2022-03-01T00:00:00"/>
    <n v="86642"/>
    <x v="938"/>
    <s v="VIA VALBONDIONE 113-00188-ROMA-RM"/>
    <s v="02774840595"/>
    <s v="02774840595"/>
    <n v="7322"/>
    <n v="7322"/>
    <s v="204510010"/>
    <s v=" "/>
    <s v=" "/>
    <s v=" "/>
    <s v="9897023903"/>
    <d v="2022-02-01T00:00:00"/>
    <n v="6619602332"/>
    <n v="6619602332"/>
    <d v="2022-02-02T00:00:00"/>
    <s v="Contributo Ambientale CONAI assolto, ove dovuto 6553"/>
    <d v="2022-03-01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7322"/>
    <n v="7322"/>
    <n v="7322"/>
    <n v="0"/>
    <n v="0"/>
  </r>
  <r>
    <s v="07"/>
    <s v="3FE"/>
    <n v="2022"/>
    <n v="7575"/>
    <n v="1"/>
    <s v="FT"/>
    <d v="2022-04-03T00:00:00"/>
    <d v="2022-03-02T00:00:00"/>
    <n v="86642"/>
    <x v="938"/>
    <s v="VIA VALBONDIONE 113-00188-ROMA-RM"/>
    <s v="02774840595"/>
    <s v="02774840595"/>
    <n v="7962.29"/>
    <n v="7962.29"/>
    <s v="204510010"/>
    <s v=" "/>
    <s v=" "/>
    <s v=" "/>
    <s v="9897023902"/>
    <d v="2022-02-01T00:00:00"/>
    <n v="6619618929"/>
    <n v="6619618929"/>
    <d v="2022-02-02T00:00:00"/>
    <s v="6572"/>
    <d v="2022-03-02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7962.29"/>
    <n v="7962.29"/>
    <n v="7962.29"/>
    <n v="0"/>
    <n v="0"/>
  </r>
  <r>
    <s v="07"/>
    <s v="3FE"/>
    <n v="2022"/>
    <n v="7618"/>
    <n v="1"/>
    <s v="FT"/>
    <d v="2022-04-03T00:00:00"/>
    <d v="2022-03-02T00:00:00"/>
    <n v="86642"/>
    <x v="938"/>
    <s v="VIA VALBONDIONE 113-00188-ROMA-RM"/>
    <s v="02774840595"/>
    <s v="02774840595"/>
    <n v="5760"/>
    <n v="5760"/>
    <s v="204510010"/>
    <s v=" "/>
    <s v=" "/>
    <s v=" "/>
    <s v="9897023900"/>
    <d v="2022-02-01T00:00:00"/>
    <n v="6619589837"/>
    <n v="6619589837"/>
    <d v="2022-02-02T00:00:00"/>
    <s v="Contributo Ambientale CONAI assolto, ove dovuto 6568"/>
    <d v="2022-03-02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760"/>
    <n v="5760"/>
    <n v="5760"/>
    <n v="0"/>
    <n v="0"/>
  </r>
  <r>
    <s v="07"/>
    <s v="3FE"/>
    <n v="2022"/>
    <n v="7362"/>
    <n v="1"/>
    <s v="FT"/>
    <d v="2022-04-04T00:00:00"/>
    <d v="2022-03-01T00:00:00"/>
    <n v="86642"/>
    <x v="938"/>
    <s v="VIA VALBONDIONE 113-00188-ROMA-RM"/>
    <s v="02774840595"/>
    <s v="02774840595"/>
    <n v="2191.0100000000002"/>
    <n v="2191.0100000000002"/>
    <s v="204510010"/>
    <s v=" "/>
    <s v=" "/>
    <s v=" "/>
    <s v="9897024593"/>
    <d v="2022-02-02T00:00:00"/>
    <n v="6627931896"/>
    <n v="6627931896"/>
    <d v="2022-02-03T00:00:00"/>
    <s v="Contributo Ambientale CONAI assolto, ove dovuto"/>
    <d v="2022-03-01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191.0100000000002"/>
    <n v="2191.0100000000002"/>
    <n v="2191.0100000000002"/>
    <n v="0"/>
    <n v="0"/>
  </r>
  <r>
    <s v="07"/>
    <s v="3FE"/>
    <n v="2022"/>
    <n v="7836"/>
    <n v="1"/>
    <s v="FT"/>
    <d v="2022-04-05T00:00:00"/>
    <d v="2022-03-03T00:00:00"/>
    <n v="86642"/>
    <x v="938"/>
    <s v="VIA VALBONDIONE 113-00188-ROMA-RM"/>
    <s v="02774840595"/>
    <s v="02774840595"/>
    <n v="11191"/>
    <n v="11191"/>
    <s v="204510010"/>
    <s v=" "/>
    <s v=" "/>
    <s v=" "/>
    <s v="9897024953"/>
    <d v="2022-02-03T00:00:00"/>
    <n v="6637008360"/>
    <n v="6637008360"/>
    <d v="2022-02-04T00:00:00"/>
    <s v="Contributo Ambientale CONAI assolto, ove dovuto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1191"/>
    <n v="11191"/>
    <n v="11191"/>
    <n v="0"/>
    <n v="0"/>
  </r>
  <r>
    <s v="07"/>
    <s v="3FE"/>
    <n v="2022"/>
    <n v="7837"/>
    <n v="1"/>
    <s v="FT"/>
    <d v="2022-04-05T00:00:00"/>
    <d v="2022-03-03T00:00:00"/>
    <n v="86642"/>
    <x v="938"/>
    <s v="VIA VALBONDIONE 113-00188-ROMA-RM"/>
    <s v="02774840595"/>
    <s v="02774840595"/>
    <n v="2633.4"/>
    <n v="2633.4"/>
    <s v="204510010"/>
    <s v=" "/>
    <s v=" "/>
    <s v=" "/>
    <s v="9897024951"/>
    <d v="2022-02-03T00:00:00"/>
    <n v="6637036464"/>
    <n v="6637036464"/>
    <d v="2022-02-04T00:00:00"/>
    <s v="Contributo Ambientale CONAI assolto, ove dovuto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7838"/>
    <n v="1"/>
    <s v="FT"/>
    <d v="2022-04-05T00:00:00"/>
    <d v="2022-03-03T00:00:00"/>
    <n v="86642"/>
    <x v="938"/>
    <s v="VIA VALBONDIONE 113-00188-ROMA-RM"/>
    <s v="02774840595"/>
    <s v="02774840595"/>
    <n v="97.36"/>
    <n v="97.36"/>
    <s v="204510010"/>
    <s v=" "/>
    <s v=" "/>
    <s v=" "/>
    <s v="9897024952"/>
    <d v="2022-02-03T00:00:00"/>
    <n v="6637065278"/>
    <n v="6637065278"/>
    <d v="2022-02-04T00:00:00"/>
    <s v="rd/2022/7838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97.36"/>
    <n v="97.36"/>
    <n v="97.36"/>
    <n v="0"/>
    <n v="0"/>
  </r>
  <r>
    <s v="07"/>
    <s v="3FE"/>
    <n v="2022"/>
    <n v="7839"/>
    <n v="1"/>
    <s v="FT"/>
    <d v="2022-04-05T00:00:00"/>
    <d v="2022-03-03T00:00:00"/>
    <n v="86642"/>
    <x v="938"/>
    <s v="VIA VALBONDIONE 113-00188-ROMA-RM"/>
    <s v="02774840595"/>
    <s v="02774840595"/>
    <n v="1580.06"/>
    <n v="1580.06"/>
    <s v="204510010"/>
    <s v=" "/>
    <s v=" "/>
    <s v=" "/>
    <s v="9897024950"/>
    <d v="2022-02-03T00:00:00"/>
    <n v="6637032260"/>
    <n v="6637032260"/>
    <d v="2022-02-04T00:00:00"/>
    <s v="Contributo Ambientale CONAI assolto, ove dovuto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580.06"/>
    <n v="1580.06"/>
    <n v="1580.06"/>
    <n v="0"/>
    <n v="0"/>
  </r>
  <r>
    <s v="07"/>
    <s v="3FE"/>
    <n v="2022"/>
    <n v="7049"/>
    <n v="1"/>
    <s v="FT"/>
    <d v="2022-04-06T00:00:00"/>
    <d v="2022-02-28T00:00:00"/>
    <n v="86642"/>
    <x v="938"/>
    <s v="VIA VALBONDIONE 113-00188-ROMA-RM"/>
    <s v="02774840595"/>
    <s v="02774840595"/>
    <n v="2738.75"/>
    <n v="2738.75"/>
    <s v="204510010"/>
    <s v=" "/>
    <s v=" "/>
    <s v=" "/>
    <s v="9897025498"/>
    <d v="2022-02-04T00:00:00"/>
    <n v="6641908153"/>
    <n v="6641908153"/>
    <d v="2022-02-05T00:00:00"/>
    <s v="Contributo Ambientale CONAI assolto, ove dovuto"/>
    <d v="2022-02-28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738.75"/>
    <n v="2738.75"/>
    <n v="2738.75"/>
    <n v="0"/>
    <n v="0"/>
  </r>
  <r>
    <s v="07"/>
    <s v="3FE"/>
    <n v="2022"/>
    <n v="7051"/>
    <n v="1"/>
    <s v="FT"/>
    <d v="2022-04-06T00:00:00"/>
    <d v="2022-02-28T00:00:00"/>
    <n v="86642"/>
    <x v="938"/>
    <s v="VIA VALBONDIONE 113-00188-ROMA-RM"/>
    <s v="02774840595"/>
    <s v="02774840595"/>
    <n v="13385.22"/>
    <n v="13385.22"/>
    <s v="204510010"/>
    <s v=" "/>
    <s v=" "/>
    <s v=" "/>
    <s v="9897025497"/>
    <d v="2022-02-04T00:00:00"/>
    <n v="6641896032"/>
    <n v="6641896032"/>
    <d v="2022-02-05T00:00:00"/>
    <s v="Contributo Ambientale CONAI assolto, ove dovuto"/>
    <d v="2022-02-28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3385.22"/>
    <n v="13385.22"/>
    <n v="13385.22"/>
    <n v="0"/>
    <n v="0"/>
  </r>
  <r>
    <s v="07"/>
    <s v="3FE"/>
    <n v="2022"/>
    <n v="7052"/>
    <n v="1"/>
    <s v="FT"/>
    <d v="2022-04-06T00:00:00"/>
    <d v="2022-02-28T00:00:00"/>
    <n v="86642"/>
    <x v="938"/>
    <s v="VIA VALBONDIONE 113-00188-ROMA-RM"/>
    <s v="02774840595"/>
    <s v="02774840595"/>
    <n v="5760"/>
    <n v="5760"/>
    <s v="204510010"/>
    <s v=" "/>
    <s v=" "/>
    <s v=" "/>
    <s v="9897025499"/>
    <d v="2022-02-04T00:00:00"/>
    <n v="6641852711"/>
    <n v="6641852711"/>
    <d v="2022-02-05T00:00:00"/>
    <s v="Contributo Ambientale CONAI assolto, ove dovuto"/>
    <d v="2022-02-28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760"/>
    <n v="5760"/>
    <n v="5760"/>
    <n v="0"/>
    <n v="0"/>
  </r>
  <r>
    <s v="07"/>
    <s v="3FE"/>
    <n v="2022"/>
    <n v="7053"/>
    <n v="1"/>
    <s v="FT"/>
    <d v="2022-04-06T00:00:00"/>
    <d v="2022-02-28T00:00:00"/>
    <n v="86642"/>
    <x v="938"/>
    <s v="VIA VALBONDIONE 113-00188-ROMA-RM"/>
    <s v="02774840595"/>
    <s v="02774840595"/>
    <n v="45.28"/>
    <n v="45.28"/>
    <s v="204510010"/>
    <s v=" "/>
    <s v=" "/>
    <s v=" "/>
    <s v="9897025501"/>
    <d v="2022-02-04T00:00:00"/>
    <n v="6641786023"/>
    <n v="6641786023"/>
    <d v="2022-02-05T00:00:00"/>
    <s v="Contributo Ambientale CONAI assolto, ove dovuto"/>
    <d v="2022-02-28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45.28"/>
    <n v="45.28"/>
    <n v="45.28"/>
    <n v="0"/>
    <n v="0"/>
  </r>
  <r>
    <s v="07"/>
    <s v="3FE"/>
    <n v="2022"/>
    <n v="7845"/>
    <n v="1"/>
    <s v="FT"/>
    <d v="2022-04-08T00:00:00"/>
    <d v="2022-03-03T00:00:00"/>
    <n v="86642"/>
    <x v="938"/>
    <s v="VIA VALBONDIONE 113-00188-ROMA-RM"/>
    <s v="02774840595"/>
    <s v="02774840595"/>
    <n v="0.02"/>
    <n v="0.02"/>
    <s v="204510010"/>
    <s v=" "/>
    <s v=" "/>
    <s v=" "/>
    <s v="9897025502"/>
    <d v="2022-02-04T00:00:00"/>
    <n v="6650801260"/>
    <n v="6650801260"/>
    <d v="2022-02-07T00:00:00"/>
    <s v="Contributo Ambientale CONAI assolto, ove dovuto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7845"/>
    <n v="2"/>
    <s v="FT"/>
    <d v="2022-04-08T00:00:00"/>
    <d v="2022-03-03T00:00:00"/>
    <n v="86642"/>
    <x v="938"/>
    <s v="VIA VALBONDIONE 113-00188-ROMA-RM"/>
    <s v="02774840595"/>
    <s v="02774840595"/>
    <n v="116"/>
    <n v="116"/>
    <s v="204510010"/>
    <s v=" "/>
    <s v=" "/>
    <s v=" "/>
    <s v="9897025502"/>
    <d v="2022-02-04T00:00:00"/>
    <n v="6650801260"/>
    <n v="6650801260"/>
    <d v="2022-02-07T00:00:00"/>
    <s v="Contributo Ambientale CONAI assolto, ove dovuto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16"/>
    <n v="116"/>
    <n v="116"/>
    <n v="0"/>
    <n v="0"/>
  </r>
  <r>
    <s v="07"/>
    <s v="3FE"/>
    <n v="2022"/>
    <n v="7848"/>
    <n v="1"/>
    <s v="FT"/>
    <d v="2022-04-08T00:00:00"/>
    <d v="2022-03-03T00:00:00"/>
    <n v="86642"/>
    <x v="938"/>
    <s v="VIA VALBONDIONE 113-00188-ROMA-RM"/>
    <s v="02774840595"/>
    <s v="02774840595"/>
    <n v="0.01"/>
    <n v="0.01"/>
    <s v="204510010"/>
    <s v=" "/>
    <s v=" "/>
    <s v=" "/>
    <s v="9897025500"/>
    <d v="2022-02-04T00:00:00"/>
    <n v="6651390805"/>
    <n v="6651390805"/>
    <d v="2022-02-07T00:00:00"/>
    <s v="Contributo Ambientale CONAI assolto, ove dovuto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7850"/>
    <n v="1"/>
    <s v="FT"/>
    <d v="2022-04-08T00:00:00"/>
    <d v="2022-03-03T00:00:00"/>
    <n v="86642"/>
    <x v="938"/>
    <s v="VIA VALBONDIONE 113-00188-ROMA-RM"/>
    <s v="02774840595"/>
    <s v="02774840595"/>
    <n v="0.05"/>
    <n v="0.05"/>
    <s v="204510010"/>
    <s v=" "/>
    <s v=" "/>
    <s v=" "/>
    <s v="9897025496"/>
    <d v="2022-02-04T00:00:00"/>
    <n v="6650812911"/>
    <n v="6650812911"/>
    <d v="2022-02-07T00:00:00"/>
    <s v="Contributo Ambientale CONAI assolto, ove dovuto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2"/>
    <n v="7843"/>
    <n v="1"/>
    <s v="FT"/>
    <d v="2022-04-10T00:00:00"/>
    <d v="2022-03-03T00:00:00"/>
    <n v="86642"/>
    <x v="938"/>
    <s v="VIA VALBONDIONE 113-00188-ROMA-RM"/>
    <s v="02774840595"/>
    <s v="02774840595"/>
    <n v="7578.24"/>
    <n v="7578.24"/>
    <s v="204510010"/>
    <s v=" "/>
    <s v=" "/>
    <s v=" "/>
    <s v="9897026518"/>
    <d v="2022-02-08T00:00:00"/>
    <n v="6667913830"/>
    <n v="6667913830"/>
    <d v="2022-02-09T00:00:00"/>
    <s v="Contributo Ambientale CONAI assolto, ove dovuto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7578.24"/>
    <n v="7578.24"/>
    <n v="7578.24"/>
    <n v="0"/>
    <n v="0"/>
  </r>
  <r>
    <s v="07"/>
    <s v="3FE"/>
    <n v="2022"/>
    <n v="7847"/>
    <n v="1"/>
    <s v="FT"/>
    <d v="2022-04-10T00:00:00"/>
    <d v="2022-03-03T00:00:00"/>
    <n v="86642"/>
    <x v="938"/>
    <s v="VIA VALBONDIONE 113-00188-ROMA-RM"/>
    <s v="02774840595"/>
    <s v="02774840595"/>
    <n v="28800"/>
    <n v="28800"/>
    <s v="204510010"/>
    <s v=" "/>
    <s v=" "/>
    <s v=" "/>
    <s v="9897025927"/>
    <d v="2022-02-07T00:00:00"/>
    <n v="6662840891"/>
    <n v="6662840891"/>
    <d v="2022-02-09T00:00:00"/>
    <s v="Contributo Ambientale CONAI assolto, ove dovuto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8800"/>
    <n v="28800"/>
    <n v="28800"/>
    <n v="0"/>
    <n v="0"/>
  </r>
  <r>
    <s v="07"/>
    <s v="3FE"/>
    <n v="2022"/>
    <n v="7853"/>
    <n v="1"/>
    <s v="FT"/>
    <d v="2022-04-10T00:00:00"/>
    <d v="2022-03-03T00:00:00"/>
    <n v="86642"/>
    <x v="938"/>
    <s v="VIA VALBONDIONE 113-00188-ROMA-RM"/>
    <s v="02774840595"/>
    <s v="02774840595"/>
    <n v="2633.4"/>
    <n v="2633.4"/>
    <s v="204510010"/>
    <s v=" "/>
    <s v=" "/>
    <s v=" "/>
    <s v="9897025928"/>
    <d v="2022-02-07T00:00:00"/>
    <n v="6662834873"/>
    <n v="6662834873"/>
    <d v="2022-02-09T00:00:00"/>
    <s v="Contributo Ambientale CONAI assolto, ove dovuto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7840"/>
    <n v="1"/>
    <s v="FT"/>
    <d v="2022-04-11T00:00:00"/>
    <d v="2022-03-03T00:00:00"/>
    <n v="86642"/>
    <x v="938"/>
    <s v="VIA VALBONDIONE 113-00188-ROMA-RM"/>
    <s v="02774840595"/>
    <s v="02774840595"/>
    <n v="13822.8"/>
    <n v="13822.8"/>
    <s v="204510010"/>
    <s v=" "/>
    <s v=" "/>
    <s v=" "/>
    <s v="9897026866"/>
    <d v="2022-02-09T00:00:00"/>
    <n v="6674430912"/>
    <n v="6674430912"/>
    <d v="2022-02-10T00:00:00"/>
    <s v="Contributo Ambientale CONAI assolto, ove dovuto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3822.8"/>
    <n v="13822.8"/>
    <n v="13822.8"/>
    <n v="0"/>
    <n v="0"/>
  </r>
  <r>
    <s v="07"/>
    <s v="TSAP"/>
    <n v="2022"/>
    <n v="2035"/>
    <n v="1"/>
    <s v="FT"/>
    <d v="2022-04-11T00:00:00"/>
    <d v="2022-02-14T00:00:00"/>
    <n v="86642"/>
    <x v="938"/>
    <s v="VIA VALBONDIONE 113-00188-ROMA-RM"/>
    <s v="02774840595"/>
    <s v="02774840595"/>
    <n v="184.09"/>
    <n v="184.09"/>
    <s v="204510010"/>
    <s v=" "/>
    <s v=" "/>
    <s v=" "/>
    <s v="9897026865"/>
    <d v="2022-02-09T00:00:00"/>
    <n v="6674419146"/>
    <n v="6674419146"/>
    <d v="2022-02-10T00:00:00"/>
    <s v="Contributo Ambientale CONAI assolto, ove dovuto 8318"/>
    <d v="2022-02-14T00:00:00"/>
    <n v="2022"/>
    <n v="116"/>
    <n v="9"/>
    <s v=" "/>
    <s v=" "/>
    <s v=" "/>
    <s v=" "/>
    <s v=" "/>
    <s v=" "/>
    <s v="1"/>
    <x v="20"/>
    <s v="D"/>
    <n v="2022"/>
    <n v="7090"/>
    <s v="C"/>
    <d v="2022-04-14T00:00:00"/>
    <d v="2022-04-06T00:00:00"/>
    <s v=" "/>
    <s v="Certa, liquida ed esigibile"/>
    <s v=" "/>
    <s v="Azienda"/>
    <s v="FPI19 ISTRUTTORIA - AREA TERRITORIALE (EX ASL)FARMACEUTICA"/>
    <s v="701155029"/>
    <s v="2"/>
    <s v="bonifico"/>
    <n v="184.09"/>
    <n v="184.09"/>
    <n v="184.09"/>
    <n v="0"/>
    <n v="0"/>
  </r>
  <r>
    <s v="07"/>
    <s v="3FE"/>
    <n v="2022"/>
    <n v="6563"/>
    <n v="1"/>
    <s v="FT"/>
    <d v="2022-04-12T00:00:00"/>
    <d v="2022-02-24T00:00:00"/>
    <n v="86642"/>
    <x v="938"/>
    <s v="VIA VALBONDIONE 113-00188-ROMA-RM"/>
    <s v="02774840595"/>
    <s v="02774840595"/>
    <n v="20684.400000000001"/>
    <n v="20684.400000000001"/>
    <s v="204510010"/>
    <s v=" "/>
    <s v=" "/>
    <s v=" "/>
    <s v="9897027496"/>
    <d v="2022-02-10T00:00:00"/>
    <n v="6683215925"/>
    <n v="6683215925"/>
    <d v="2022-02-11T00:00:00"/>
    <s v="Contributo Ambientale CONAI assolto, ove dovuto 9066"/>
    <d v="2022-02-24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0684.400000000001"/>
    <n v="20684.400000000001"/>
    <n v="20684.400000000001"/>
    <n v="0"/>
    <n v="0"/>
  </r>
  <r>
    <s v="07"/>
    <s v="3FE"/>
    <n v="2022"/>
    <n v="6566"/>
    <n v="1"/>
    <s v="FT"/>
    <d v="2022-04-12T00:00:00"/>
    <d v="2022-02-24T00:00:00"/>
    <n v="86642"/>
    <x v="938"/>
    <s v="VIA VALBONDIONE 113-00188-ROMA-RM"/>
    <s v="02774840595"/>
    <s v="02774840595"/>
    <n v="25410"/>
    <n v="25410"/>
    <s v="204510010"/>
    <s v=" "/>
    <s v=" "/>
    <s v=" "/>
    <s v="9897027495"/>
    <d v="2022-02-10T00:00:00"/>
    <n v="6683223272"/>
    <n v="6683223272"/>
    <d v="2022-02-11T00:00:00"/>
    <s v="Contributo Ambientale CONAI assolto, ove dovuto 9065"/>
    <d v="2022-02-24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5410"/>
    <n v="25410"/>
    <n v="25410"/>
    <n v="0"/>
    <n v="0"/>
  </r>
  <r>
    <s v="07"/>
    <s v="3FE"/>
    <n v="2022"/>
    <n v="7841"/>
    <n v="1"/>
    <s v="FT"/>
    <d v="2022-04-12T00:00:00"/>
    <d v="2022-03-03T00:00:00"/>
    <n v="86642"/>
    <x v="938"/>
    <s v="VIA VALBONDIONE 113-00188-ROMA-RM"/>
    <s v="02774840595"/>
    <s v="02774840595"/>
    <n v="837"/>
    <n v="837"/>
    <s v="204510010"/>
    <s v=" "/>
    <s v=" "/>
    <s v=" "/>
    <s v="9897027494"/>
    <d v="2022-02-10T00:00:00"/>
    <n v="6683154098"/>
    <n v="6683154098"/>
    <d v="2022-02-11T00:00:00"/>
    <s v="Contributo Ambientale CONAI assolto, ove dovuto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837"/>
    <n v="837"/>
    <n v="837"/>
    <n v="0"/>
    <n v="0"/>
  </r>
  <r>
    <s v="07"/>
    <s v="3FE"/>
    <n v="2022"/>
    <n v="7842"/>
    <n v="1"/>
    <s v="FT"/>
    <d v="2022-04-12T00:00:00"/>
    <d v="2022-03-03T00:00:00"/>
    <n v="86642"/>
    <x v="938"/>
    <s v="VIA VALBONDIONE 113-00188-ROMA-RM"/>
    <s v="02774840595"/>
    <s v="02774840595"/>
    <n v="9367.4"/>
    <n v="9367.4"/>
    <s v="204510010"/>
    <s v=" "/>
    <s v=" "/>
    <s v=" "/>
    <s v="9897027490"/>
    <d v="2022-02-10T00:00:00"/>
    <n v="6683172192"/>
    <n v="6683172192"/>
    <d v="2022-02-11T00:00:00"/>
    <s v="Contributo Ambientale CONAI assolto, ove dovuto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9367.4"/>
    <n v="9367.4"/>
    <n v="9367.4"/>
    <n v="0"/>
    <n v="0"/>
  </r>
  <r>
    <s v="07"/>
    <s v="3FE"/>
    <n v="2022"/>
    <n v="7844"/>
    <n v="1"/>
    <s v="FT"/>
    <d v="2022-04-12T00:00:00"/>
    <d v="2022-03-03T00:00:00"/>
    <n v="86642"/>
    <x v="938"/>
    <s v="VIA VALBONDIONE 113-00188-ROMA-RM"/>
    <s v="02774840595"/>
    <s v="02774840595"/>
    <n v="0.02"/>
    <n v="0.02"/>
    <s v="204510010"/>
    <s v=" "/>
    <s v=" "/>
    <s v=" "/>
    <s v="9897027488"/>
    <d v="2022-02-10T00:00:00"/>
    <n v="6682481242"/>
    <n v="6682481242"/>
    <d v="2022-02-11T00:00:00"/>
    <s v="Contributo Ambientale CONAI assolto, ove dovuto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7846"/>
    <n v="1"/>
    <s v="FT"/>
    <d v="2022-04-12T00:00:00"/>
    <d v="2022-03-03T00:00:00"/>
    <n v="86642"/>
    <x v="938"/>
    <s v="VIA VALBONDIONE 113-00188-ROMA-RM"/>
    <s v="02774840595"/>
    <s v="02774840595"/>
    <n v="2633.4"/>
    <n v="2633.4"/>
    <s v="204510010"/>
    <s v=" "/>
    <s v=" "/>
    <s v=" "/>
    <s v="9897027492"/>
    <d v="2022-02-10T00:00:00"/>
    <n v="6683197108"/>
    <n v="6683197108"/>
    <d v="2022-02-11T00:00:00"/>
    <s v="Contributo Ambientale CONAI assolto, ove dovuto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7849"/>
    <n v="1"/>
    <s v="FT"/>
    <d v="2022-04-12T00:00:00"/>
    <d v="2022-03-03T00:00:00"/>
    <n v="86642"/>
    <x v="938"/>
    <s v="VIA VALBONDIONE 113-00188-ROMA-RM"/>
    <s v="02774840595"/>
    <s v="02774840595"/>
    <n v="2700"/>
    <n v="2700"/>
    <s v="204510010"/>
    <s v=" "/>
    <s v=" "/>
    <s v=" "/>
    <s v="9897027491"/>
    <d v="2022-02-10T00:00:00"/>
    <n v="6683150680"/>
    <n v="6683150680"/>
    <d v="2022-02-11T00:00:00"/>
    <s v="Contributo Ambientale CONAI assolto, ove dovuto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700"/>
    <n v="2700"/>
    <n v="2700"/>
    <n v="0"/>
    <n v="0"/>
  </r>
  <r>
    <s v="07"/>
    <s v="3FE"/>
    <n v="2022"/>
    <n v="7851"/>
    <n v="1"/>
    <s v="FT"/>
    <d v="2022-04-12T00:00:00"/>
    <d v="2022-03-03T00:00:00"/>
    <n v="86642"/>
    <x v="938"/>
    <s v="VIA VALBONDIONE 113-00188-ROMA-RM"/>
    <s v="02774840595"/>
    <s v="02774840595"/>
    <n v="2232"/>
    <n v="2232"/>
    <s v="204510010"/>
    <s v=" "/>
    <s v=" "/>
    <s v=" "/>
    <s v="9897027493"/>
    <d v="2022-02-10T00:00:00"/>
    <n v="6683220796"/>
    <n v="6683220796"/>
    <d v="2022-02-11T00:00:00"/>
    <s v="Contributo Ambientale CONAI assolto, ove dovuto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232"/>
    <n v="2232"/>
    <n v="2232"/>
    <n v="0"/>
    <n v="0"/>
  </r>
  <r>
    <s v="07"/>
    <s v="3FE"/>
    <n v="2022"/>
    <n v="7852"/>
    <n v="1"/>
    <s v="FT"/>
    <d v="2022-04-12T00:00:00"/>
    <d v="2022-03-03T00:00:00"/>
    <n v="86642"/>
    <x v="938"/>
    <s v="VIA VALBONDIONE 113-00188-ROMA-RM"/>
    <s v="02774840595"/>
    <s v="02774840595"/>
    <n v="8923.48"/>
    <n v="8923.48"/>
    <s v="204510010"/>
    <s v=" "/>
    <s v=" "/>
    <s v=" "/>
    <s v="9897027489"/>
    <d v="2022-02-10T00:00:00"/>
    <n v="6683205803"/>
    <n v="6683205803"/>
    <d v="2022-02-11T00:00:00"/>
    <s v="Contributo Ambientale CONAI assolto, ove dovuto"/>
    <d v="2022-03-03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8923.48"/>
    <n v="8923.48"/>
    <n v="8923.48"/>
    <n v="0"/>
    <n v="0"/>
  </r>
  <r>
    <s v="07"/>
    <s v="TSAP"/>
    <n v="2022"/>
    <n v="2440"/>
    <n v="1"/>
    <s v="FT"/>
    <d v="2022-04-12T00:00:00"/>
    <d v="2022-02-24T00:00:00"/>
    <n v="86642"/>
    <x v="938"/>
    <s v="VIA VALBONDIONE 113-00188-ROMA-RM"/>
    <s v="02774840595"/>
    <s v="02774840595"/>
    <n v="74100"/>
    <n v="74100"/>
    <s v="204510010"/>
    <s v=" "/>
    <s v=" "/>
    <s v=" "/>
    <s v="9897027498"/>
    <d v="2022-02-10T00:00:00"/>
    <n v="6683189962"/>
    <n v="6683189962"/>
    <d v="2022-02-11T00:00:00"/>
    <s v="Contributo Ambientale CONAI assolto, ove dovuto 9068"/>
    <d v="2022-02-24T00:00:00"/>
    <n v="2022"/>
    <n v="116"/>
    <n v="9"/>
    <s v=" "/>
    <s v=" "/>
    <s v=" "/>
    <s v=" "/>
    <s v=" "/>
    <s v=" "/>
    <s v="1"/>
    <x v="20"/>
    <s v="D"/>
    <n v="2022"/>
    <n v="7090"/>
    <s v="C"/>
    <d v="2022-04-14T00:00:00"/>
    <d v="2022-04-06T00:00:00"/>
    <s v=" "/>
    <s v="Certa, liquida ed esigibile"/>
    <s v=" "/>
    <s v="Azienda"/>
    <s v="FPI19 ISTRUTTORIA - AREA TERRITORIALE (EX ASL)FARMACEUTICA"/>
    <s v="701155029"/>
    <s v="2"/>
    <s v="bonifico"/>
    <n v="74100"/>
    <n v="74100"/>
    <n v="74100"/>
    <n v="0"/>
    <n v="0"/>
  </r>
  <r>
    <s v="07"/>
    <s v="TSAP"/>
    <n v="2022"/>
    <n v="2444"/>
    <n v="1"/>
    <s v="FT"/>
    <d v="2022-04-12T00:00:00"/>
    <d v="2022-02-24T00:00:00"/>
    <n v="86642"/>
    <x v="938"/>
    <s v="VIA VALBONDIONE 113-00188-ROMA-RM"/>
    <s v="02774840595"/>
    <s v="02774840595"/>
    <n v="66600"/>
    <n v="66600"/>
    <s v="204510010"/>
    <s v=" "/>
    <s v=" "/>
    <s v=" "/>
    <s v="9897027497"/>
    <d v="2022-02-10T00:00:00"/>
    <n v="6683227565"/>
    <n v="6683227565"/>
    <d v="2022-02-11T00:00:00"/>
    <s v="Contributo Ambientale CONAI assolto, ove dovuto 9067"/>
    <d v="2022-02-24T00:00:00"/>
    <n v="2022"/>
    <n v="116"/>
    <n v="9"/>
    <s v=" "/>
    <s v=" "/>
    <s v=" "/>
    <s v=" "/>
    <s v=" "/>
    <s v=" "/>
    <s v="1"/>
    <x v="20"/>
    <s v="D"/>
    <n v="2022"/>
    <n v="7090"/>
    <s v="C"/>
    <d v="2022-04-14T00:00:00"/>
    <d v="2022-04-06T00:00:00"/>
    <s v=" "/>
    <s v="Certa, liquida ed esigibile"/>
    <s v=" "/>
    <s v="Azienda"/>
    <s v="FPI19 ISTRUTTORIA - AREA TERRITORIALE (EX ASL)FARMACEUTICA"/>
    <s v="701155029"/>
    <s v="2"/>
    <s v="bonifico"/>
    <n v="66600"/>
    <n v="66600"/>
    <n v="66600"/>
    <n v="0"/>
    <n v="0"/>
  </r>
  <r>
    <s v="07"/>
    <s v="3FE"/>
    <n v="2022"/>
    <n v="6547"/>
    <n v="1"/>
    <s v="FT"/>
    <d v="2022-04-16T00:00:00"/>
    <d v="2022-02-24T00:00:00"/>
    <n v="86642"/>
    <x v="938"/>
    <s v="VIA VALBONDIONE 113-00188-ROMA-RM"/>
    <s v="02774840595"/>
    <s v="02774840595"/>
    <n v="0.05"/>
    <n v="0.05"/>
    <s v="204510010"/>
    <s v=" "/>
    <s v=" "/>
    <s v=" "/>
    <s v="9897028308"/>
    <d v="2022-02-14T00:00:00"/>
    <n v="6709474258"/>
    <n v="6709474258"/>
    <d v="2022-02-15T00:00:00"/>
    <s v="Contributo Ambientale CONAI assolto, ove dovuto 9654"/>
    <d v="2022-02-24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2"/>
    <n v="6560"/>
    <n v="1"/>
    <s v="FT"/>
    <d v="2022-04-16T00:00:00"/>
    <d v="2022-02-24T00:00:00"/>
    <n v="86642"/>
    <x v="938"/>
    <s v="VIA VALBONDIONE 113-00188-ROMA-RM"/>
    <s v="02774840595"/>
    <s v="02774840595"/>
    <n v="49642.559999999998"/>
    <n v="49642.559999999998"/>
    <s v="204510010"/>
    <s v=" "/>
    <s v=" "/>
    <s v=" "/>
    <s v="9897028307"/>
    <d v="2022-02-14T00:00:00"/>
    <n v="6705138119"/>
    <n v="6705138119"/>
    <d v="2022-02-15T00:00:00"/>
    <s v="Contributo Ambientale CONAI assolto, ove dovuto 9658"/>
    <d v="2022-02-24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49642.559999999998"/>
    <n v="49642.559999999998"/>
    <n v="49642.559999999998"/>
    <n v="0"/>
    <n v="0"/>
  </r>
  <r>
    <s v="07"/>
    <s v="3FE"/>
    <n v="2022"/>
    <n v="10673"/>
    <n v="1"/>
    <s v="FT"/>
    <d v="2022-04-16T00:00:00"/>
    <d v="2022-03-14T00:00:00"/>
    <n v="86642"/>
    <x v="938"/>
    <s v="VIA VALBONDIONE 113-00188-ROMA-RM"/>
    <s v="02774840595"/>
    <s v="02774840595"/>
    <n v="210.73"/>
    <n v="210.73"/>
    <s v="204510010"/>
    <s v=" "/>
    <s v=" "/>
    <s v=" "/>
    <s v="9897028301"/>
    <d v="2022-02-14T00:00:00"/>
    <n v="6705134573"/>
    <n v="6705134573"/>
    <d v="2022-02-15T00:00:00"/>
    <s v="9393"/>
    <d v="2022-03-14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10.73"/>
    <n v="210.73"/>
    <n v="210.73"/>
    <n v="0"/>
    <n v="0"/>
  </r>
  <r>
    <s v="07"/>
    <s v="3FE"/>
    <n v="2022"/>
    <n v="10674"/>
    <n v="1"/>
    <s v="FT"/>
    <d v="2022-04-16T00:00:00"/>
    <d v="2022-03-14T00:00:00"/>
    <n v="86642"/>
    <x v="938"/>
    <s v="VIA VALBONDIONE 113-00188-ROMA-RM"/>
    <s v="02774840595"/>
    <s v="02774840595"/>
    <n v="509"/>
    <n v="509"/>
    <s v="204510010"/>
    <s v=" "/>
    <s v=" "/>
    <s v=" "/>
    <s v="9897028302"/>
    <d v="2022-02-14T00:00:00"/>
    <n v="6705140879"/>
    <n v="6705140879"/>
    <d v="2022-02-15T00:00:00"/>
    <s v="9394"/>
    <d v="2022-03-14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09"/>
    <n v="509"/>
    <n v="509"/>
    <n v="0"/>
    <n v="0"/>
  </r>
  <r>
    <s v="07"/>
    <s v="3FE"/>
    <n v="2022"/>
    <n v="10675"/>
    <n v="1"/>
    <s v="FT"/>
    <d v="2022-04-16T00:00:00"/>
    <d v="2022-03-14T00:00:00"/>
    <n v="86642"/>
    <x v="938"/>
    <s v="VIA VALBONDIONE 113-00188-ROMA-RM"/>
    <s v="02774840595"/>
    <s v="02774840595"/>
    <n v="14400"/>
    <n v="14400"/>
    <s v="204510010"/>
    <s v=" "/>
    <s v=" "/>
    <s v=" "/>
    <s v="9897028303"/>
    <d v="2022-02-14T00:00:00"/>
    <n v="6705140171"/>
    <n v="6705140171"/>
    <d v="2022-02-15T00:00:00"/>
    <s v="9395"/>
    <d v="2022-03-14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2"/>
    <n v="10676"/>
    <n v="1"/>
    <s v="FT"/>
    <d v="2022-04-16T00:00:00"/>
    <d v="2022-03-14T00:00:00"/>
    <n v="86642"/>
    <x v="938"/>
    <s v="VIA VALBONDIONE 113-00188-ROMA-RM"/>
    <s v="02774840595"/>
    <s v="02774840595"/>
    <n v="295.91000000000003"/>
    <n v="295.91000000000003"/>
    <s v="204510010"/>
    <s v=" "/>
    <s v=" "/>
    <s v=" "/>
    <s v="9897028304"/>
    <d v="2022-02-14T00:00:00"/>
    <n v="6705136062"/>
    <n v="6705136062"/>
    <d v="2022-02-15T00:00:00"/>
    <s v="9630"/>
    <d v="2022-03-14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95.91000000000003"/>
    <n v="295.91000000000003"/>
    <n v="295.91000000000003"/>
    <n v="0"/>
    <n v="0"/>
  </r>
  <r>
    <s v="07"/>
    <s v="3FE"/>
    <n v="2022"/>
    <n v="10677"/>
    <n v="1"/>
    <s v="FT"/>
    <d v="2022-04-16T00:00:00"/>
    <d v="2022-03-14T00:00:00"/>
    <n v="86642"/>
    <x v="938"/>
    <s v="VIA VALBONDIONE 113-00188-ROMA-RM"/>
    <s v="02774840595"/>
    <s v="02774840595"/>
    <n v="14430"/>
    <n v="14430"/>
    <s v="204510010"/>
    <s v=" "/>
    <s v=" "/>
    <s v=" "/>
    <s v="9897028305"/>
    <d v="2022-02-14T00:00:00"/>
    <n v="6705135273"/>
    <n v="6705135273"/>
    <d v="2022-02-15T00:00:00"/>
    <s v="9509"/>
    <d v="2022-03-14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4430"/>
    <n v="14430"/>
    <n v="14430"/>
    <n v="0"/>
    <n v="0"/>
  </r>
  <r>
    <s v="07"/>
    <s v="3FE"/>
    <n v="2022"/>
    <n v="10679"/>
    <n v="1"/>
    <s v="FT"/>
    <d v="2022-04-16T00:00:00"/>
    <d v="2022-03-14T00:00:00"/>
    <n v="86642"/>
    <x v="938"/>
    <s v="VIA VALBONDIONE 113-00188-ROMA-RM"/>
    <s v="02774840595"/>
    <s v="02774840595"/>
    <n v="5595.5"/>
    <n v="5595.5"/>
    <s v="204510010"/>
    <s v=" "/>
    <s v=" "/>
    <s v=" "/>
    <s v="9897028306"/>
    <d v="2022-02-14T00:00:00"/>
    <n v="6705132554"/>
    <n v="6705132554"/>
    <d v="2022-02-15T00:00:00"/>
    <s v="9633"/>
    <d v="2022-03-14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595.5"/>
    <n v="5595.5"/>
    <n v="5595.5"/>
    <n v="0"/>
    <n v="0"/>
  </r>
  <r>
    <s v="07"/>
    <s v="3FE"/>
    <n v="2022"/>
    <n v="10050"/>
    <n v="1"/>
    <s v="FT"/>
    <d v="2022-04-17T00:00:00"/>
    <d v="2022-03-14T00:00:00"/>
    <n v="86642"/>
    <x v="938"/>
    <s v="VIA VALBONDIONE 113-00188-ROMA-RM"/>
    <s v="02774840595"/>
    <s v="02774840595"/>
    <n v="122"/>
    <n v="122"/>
    <s v="204510010"/>
    <s v=" "/>
    <s v=" "/>
    <s v=" "/>
    <s v="9897028909"/>
    <d v="2022-02-15T00:00:00"/>
    <n v="6713018377"/>
    <n v="6713018377"/>
    <d v="2022-02-16T00:00:00"/>
    <s v="Contributo Ambientale CONAI assolto, ove dovuto 9905"/>
    <d v="2022-03-14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22"/>
    <n v="122"/>
    <n v="122"/>
    <n v="0"/>
    <n v="0"/>
  </r>
  <r>
    <s v="07"/>
    <s v="3FE"/>
    <n v="2022"/>
    <n v="6546"/>
    <n v="1"/>
    <s v="FT"/>
    <d v="2022-04-19T00:00:00"/>
    <d v="2022-02-24T00:00:00"/>
    <n v="86642"/>
    <x v="938"/>
    <s v="VIA VALBONDIONE 113-00188-ROMA-RM"/>
    <s v="02774840595"/>
    <s v="02774840595"/>
    <n v="12100"/>
    <n v="12100"/>
    <s v="204510010"/>
    <s v=" "/>
    <s v=" "/>
    <s v=" "/>
    <s v="9897030816"/>
    <d v="2022-02-17T00:00:00"/>
    <n v="6728385353"/>
    <n v="6728385353"/>
    <d v="2022-02-18T00:00:00"/>
    <s v="Contributo Ambientale CONAI assolto, ove dovuto 10611"/>
    <d v="2022-02-24T00:00:00"/>
    <n v="2022"/>
    <n v="1"/>
    <n v="1"/>
    <s v=" "/>
    <s v=" "/>
    <s v=" "/>
    <s v=" "/>
    <s v=" "/>
    <s v=" "/>
    <s v="N602"/>
    <x v="2"/>
    <s v="D"/>
    <n v="2022"/>
    <n v="8306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2100"/>
    <n v="12100"/>
    <n v="12100"/>
    <n v="0"/>
    <n v="0"/>
  </r>
  <r>
    <s v="07"/>
    <s v="3FE"/>
    <n v="2022"/>
    <n v="11573"/>
    <n v="1"/>
    <s v="FT"/>
    <d v="2022-04-19T00:00:00"/>
    <d v="2022-03-16T00:00:00"/>
    <n v="86642"/>
    <x v="938"/>
    <s v="VIA VALBONDIONE 113-00188-ROMA-RM"/>
    <s v="02774840595"/>
    <s v="02774840595"/>
    <n v="5266.81"/>
    <n v="5266.81"/>
    <s v="204510010"/>
    <s v=" "/>
    <s v=" "/>
    <s v=" "/>
    <s v="9897030815"/>
    <d v="2022-02-17T00:00:00"/>
    <n v="6728386223"/>
    <n v="6728386223"/>
    <d v="2022-02-18T00:00:00"/>
    <s v="10588"/>
    <d v="2022-03-16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266.81"/>
    <n v="5266.81"/>
    <n v="5266.81"/>
    <n v="0"/>
    <n v="0"/>
  </r>
  <r>
    <s v="07"/>
    <s v="3FE"/>
    <n v="2022"/>
    <n v="10201"/>
    <n v="1"/>
    <s v="FT"/>
    <d v="2022-04-21T00:00:00"/>
    <d v="2022-03-14T00:00:00"/>
    <n v="86642"/>
    <x v="938"/>
    <s v="VIA VALBONDIONE 113-00188-ROMA-RM"/>
    <s v="02774840595"/>
    <s v="02774840595"/>
    <n v="784"/>
    <n v="784"/>
    <s v="204510010"/>
    <s v=" "/>
    <s v=" "/>
    <s v=" "/>
    <s v="9897031233"/>
    <d v="2022-02-18T00:00:00"/>
    <n v="6739399476"/>
    <n v="6739399476"/>
    <d v="2022-02-20T00:00:00"/>
    <s v="Contributo Ambientale CONAI assolto, ove dovuto 10599"/>
    <d v="2022-03-14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784"/>
    <n v="784"/>
    <n v="784"/>
    <n v="0"/>
    <n v="0"/>
  </r>
  <r>
    <s v="07"/>
    <s v="3FE"/>
    <n v="2022"/>
    <n v="10202"/>
    <n v="1"/>
    <s v="FT"/>
    <d v="2022-04-21T00:00:00"/>
    <d v="2022-03-14T00:00:00"/>
    <n v="86642"/>
    <x v="938"/>
    <s v="VIA VALBONDIONE 113-00188-ROMA-RM"/>
    <s v="02774840595"/>
    <s v="02774840595"/>
    <n v="792"/>
    <n v="792"/>
    <s v="204510010"/>
    <s v=" "/>
    <s v=" "/>
    <s v=" "/>
    <s v="9897031234"/>
    <d v="2022-02-18T00:00:00"/>
    <n v="6739396151"/>
    <n v="6739396151"/>
    <d v="2022-02-20T00:00:00"/>
    <s v="Contributo Ambientale CONAI assolto, ove dovuto 10597"/>
    <d v="2022-03-14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22"/>
    <n v="10203"/>
    <n v="1"/>
    <s v="FT"/>
    <d v="2022-04-21T00:00:00"/>
    <d v="2022-03-14T00:00:00"/>
    <n v="86642"/>
    <x v="938"/>
    <s v="VIA VALBONDIONE 113-00188-ROMA-RM"/>
    <s v="02774840595"/>
    <s v="02774840595"/>
    <n v="2876.97"/>
    <n v="2876.97"/>
    <s v="204510010"/>
    <s v=" "/>
    <s v=" "/>
    <s v=" "/>
    <s v="9897031228"/>
    <d v="2022-02-18T00:00:00"/>
    <n v="6739396714"/>
    <n v="6739396714"/>
    <d v="2022-02-20T00:00:00"/>
    <s v="Contributo Ambientale CONAI assolto, ove dovuto 10694"/>
    <d v="2022-03-14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876.97"/>
    <n v="2876.97"/>
    <n v="2876.97"/>
    <n v="0"/>
    <n v="0"/>
  </r>
  <r>
    <s v="07"/>
    <s v="3FE"/>
    <n v="2022"/>
    <n v="10204"/>
    <n v="1"/>
    <s v="FT"/>
    <d v="2022-04-21T00:00:00"/>
    <d v="2022-03-14T00:00:00"/>
    <n v="86642"/>
    <x v="938"/>
    <s v="VIA VALBONDIONE 113-00188-ROMA-RM"/>
    <s v="02774840595"/>
    <s v="02774840595"/>
    <n v="116"/>
    <n v="116"/>
    <s v="204510010"/>
    <s v=" "/>
    <s v=" "/>
    <s v=" "/>
    <s v="9897031229"/>
    <d v="2022-02-18T00:00:00"/>
    <n v="6739398697"/>
    <n v="6739398697"/>
    <d v="2022-02-20T00:00:00"/>
    <s v="Contributo Ambientale CONAI assolto, ove dovuto 10596"/>
    <d v="2022-03-14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16"/>
    <n v="116"/>
    <n v="116"/>
    <n v="0"/>
    <n v="0"/>
  </r>
  <r>
    <s v="07"/>
    <s v="3FE"/>
    <n v="2022"/>
    <n v="10205"/>
    <n v="1"/>
    <s v="FT"/>
    <d v="2022-04-21T00:00:00"/>
    <d v="2022-03-14T00:00:00"/>
    <n v="86642"/>
    <x v="938"/>
    <s v="VIA VALBONDIONE 113-00188-ROMA-RM"/>
    <s v="02774840595"/>
    <s v="02774840595"/>
    <n v="279"/>
    <n v="279"/>
    <s v="204510010"/>
    <s v=" "/>
    <s v=" "/>
    <s v=" "/>
    <s v="9897031232"/>
    <d v="2022-02-18T00:00:00"/>
    <n v="6739396921"/>
    <n v="6739396921"/>
    <d v="2022-02-20T00:00:00"/>
    <s v="Contributo Ambientale CONAI assolto, ove dovuto 10600"/>
    <d v="2022-03-14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79"/>
    <n v="279"/>
    <n v="279"/>
    <n v="0"/>
    <n v="0"/>
  </r>
  <r>
    <s v="07"/>
    <s v="3FE"/>
    <n v="2022"/>
    <n v="10206"/>
    <n v="1"/>
    <s v="FT"/>
    <d v="2022-04-21T00:00:00"/>
    <d v="2022-03-14T00:00:00"/>
    <n v="86642"/>
    <x v="938"/>
    <s v="VIA VALBONDIONE 113-00188-ROMA-RM"/>
    <s v="02774840595"/>
    <s v="02774840595"/>
    <n v="18"/>
    <n v="18"/>
    <s v="204510010"/>
    <s v=" "/>
    <s v=" "/>
    <s v=" "/>
    <s v="9897031231"/>
    <d v="2022-02-18T00:00:00"/>
    <n v="6739398696"/>
    <n v="6739398696"/>
    <d v="2022-02-20T00:00:00"/>
    <s v="Contributo Ambientale CONAI assolto, ove dovuto 10598"/>
    <d v="2022-03-14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22"/>
    <n v="10207"/>
    <n v="1"/>
    <s v="FT"/>
    <d v="2022-04-21T00:00:00"/>
    <d v="2022-03-14T00:00:00"/>
    <n v="86642"/>
    <x v="938"/>
    <s v="VIA VALBONDIONE 113-00188-ROMA-RM"/>
    <s v="02774840595"/>
    <s v="02774840595"/>
    <n v="504"/>
    <n v="504"/>
    <s v="204510010"/>
    <s v=" "/>
    <s v=" "/>
    <s v=" "/>
    <s v="9897031230"/>
    <d v="2022-02-18T00:00:00"/>
    <n v="6739391900"/>
    <n v="6739391900"/>
    <d v="2022-02-20T00:00:00"/>
    <s v="Contributo Ambientale CONAI assolto, ove dovuto 10595"/>
    <d v="2022-03-14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04"/>
    <n v="504"/>
    <n v="504"/>
    <n v="0"/>
    <n v="0"/>
  </r>
  <r>
    <s v="07"/>
    <s v="3FE"/>
    <n v="2022"/>
    <n v="12916"/>
    <n v="1"/>
    <s v="FT"/>
    <d v="2022-04-23T00:00:00"/>
    <d v="2022-03-22T00:00:00"/>
    <n v="86642"/>
    <x v="938"/>
    <s v="VIA VALBONDIONE 113-00188-ROMA-RM"/>
    <s v="02774840595"/>
    <s v="02774840595"/>
    <n v="1176.96"/>
    <n v="1176.96"/>
    <s v="204510010"/>
    <s v=" "/>
    <s v=" "/>
    <s v=" "/>
    <s v="9897031772"/>
    <d v="2022-02-21T00:00:00"/>
    <n v="6747128107"/>
    <n v="6747128107"/>
    <d v="2022-02-22T00:00:00"/>
    <s v="Contributo Ambientale CONAI assolto, ove dovuto 10939"/>
    <d v="2022-03-22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176.96"/>
    <n v="1176.96"/>
    <n v="1176.96"/>
    <n v="0"/>
    <n v="0"/>
  </r>
  <r>
    <s v="07"/>
    <s v="3FE"/>
    <n v="2022"/>
    <n v="12917"/>
    <n v="1"/>
    <s v="FT"/>
    <d v="2022-04-23T00:00:00"/>
    <d v="2022-03-22T00:00:00"/>
    <n v="86642"/>
    <x v="938"/>
    <s v="VIA VALBONDIONE 113-00188-ROMA-RM"/>
    <s v="02774840595"/>
    <s v="02774840595"/>
    <n v="928.8"/>
    <n v="928.8"/>
    <s v="204510010"/>
    <s v=" "/>
    <s v=" "/>
    <s v=" "/>
    <s v="9897031771"/>
    <d v="2022-02-21T00:00:00"/>
    <n v="6747128596"/>
    <n v="6747128596"/>
    <d v="2022-02-22T00:00:00"/>
    <s v="Contributo Ambientale CONAI assolto, ove dovuto 10990"/>
    <d v="2022-03-22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928.8"/>
    <n v="928.8"/>
    <n v="928.8"/>
    <n v="0"/>
    <n v="0"/>
  </r>
  <r>
    <s v="07"/>
    <s v="3FE"/>
    <n v="2022"/>
    <n v="11057"/>
    <n v="1"/>
    <s v="FT"/>
    <d v="2022-04-24T00:00:00"/>
    <d v="2022-03-15T00:00:00"/>
    <n v="86642"/>
    <x v="938"/>
    <s v="VIA VALBONDIONE 113-00188-ROMA-RM"/>
    <s v="02774840595"/>
    <s v="02774840595"/>
    <n v="2633.4"/>
    <n v="2633.4"/>
    <s v="204510010"/>
    <s v=" "/>
    <s v=" "/>
    <s v=" "/>
    <s v="9897032302"/>
    <d v="2022-02-22T00:00:00"/>
    <n v="6752512970"/>
    <n v="6752512970"/>
    <d v="2022-02-23T00:00:00"/>
    <s v="Contributo Ambientale CONAI assolto, ove dovuto 11556"/>
    <d v="2022-03-15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11490"/>
    <n v="1"/>
    <s v="FT"/>
    <d v="2022-04-25T00:00:00"/>
    <d v="2022-03-16T00:00:00"/>
    <n v="86642"/>
    <x v="938"/>
    <s v="VIA VALBONDIONE 113-00188-ROMA-RM"/>
    <s v="02774840595"/>
    <s v="02774840595"/>
    <n v="52995.79"/>
    <n v="52995.79"/>
    <s v="204510010"/>
    <s v=" "/>
    <s v=" "/>
    <s v=" "/>
    <s v="9897033054"/>
    <d v="2022-02-23T00:00:00"/>
    <n v="6757808905"/>
    <n v="6757808905"/>
    <d v="2022-02-24T00:00:00"/>
    <s v="Contributo Ambientale CONAI assolto, ove dovuto"/>
    <d v="2022-03-16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2995.79"/>
    <n v="52995.79"/>
    <n v="52995.79"/>
    <n v="0"/>
    <n v="0"/>
  </r>
  <r>
    <s v="07"/>
    <s v="3FE"/>
    <n v="2022"/>
    <n v="11491"/>
    <n v="1"/>
    <s v="FT"/>
    <d v="2022-04-26T00:00:00"/>
    <d v="2022-03-16T00:00:00"/>
    <n v="86642"/>
    <x v="938"/>
    <s v="VIA VALBONDIONE 113-00188-ROMA-RM"/>
    <s v="02774840595"/>
    <s v="02774840595"/>
    <n v="26497.89"/>
    <n v="26497.89"/>
    <s v="204510010"/>
    <s v=" "/>
    <s v=" "/>
    <s v=" "/>
    <s v="9897033402"/>
    <d v="2022-02-24T00:00:00"/>
    <n v="6763448584"/>
    <n v="6763448584"/>
    <d v="2022-02-25T00:00:00"/>
    <s v="Contributo Ambientale CONAI assolto, ove dovuto"/>
    <d v="2022-03-16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6497.89"/>
    <n v="26497.89"/>
    <n v="26497.89"/>
    <n v="0"/>
    <n v="0"/>
  </r>
  <r>
    <s v="07"/>
    <s v="3FE"/>
    <n v="2022"/>
    <n v="11493"/>
    <n v="1"/>
    <s v="FT"/>
    <d v="2022-04-26T00:00:00"/>
    <d v="2022-03-16T00:00:00"/>
    <n v="86642"/>
    <x v="938"/>
    <s v="VIA VALBONDIONE 113-00188-ROMA-RM"/>
    <s v="02774840595"/>
    <s v="02774840595"/>
    <n v="2633.4"/>
    <n v="2633.4"/>
    <s v="204510010"/>
    <s v=" "/>
    <s v=" "/>
    <s v=" "/>
    <s v="9897033403"/>
    <d v="2022-02-24T00:00:00"/>
    <n v="6763450133"/>
    <n v="6763450133"/>
    <d v="2022-02-25T00:00:00"/>
    <s v="Contributo Ambientale CONAI assolto, ove dovuto"/>
    <d v="2022-03-16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11918"/>
    <n v="1"/>
    <s v="FT"/>
    <d v="2022-04-26T00:00:00"/>
    <d v="2022-04-04T00:00:00"/>
    <n v="86642"/>
    <x v="938"/>
    <s v="VIA VALBONDIONE 113-00188-ROMA-RM"/>
    <s v="02774840595"/>
    <s v="02774840595"/>
    <n v="15.68"/>
    <n v="15.68"/>
    <s v="204510010"/>
    <s v=" "/>
    <s v=" "/>
    <s v=" "/>
    <s v="9897033404"/>
    <d v="2022-02-24T00:00:00"/>
    <n v="6763452584"/>
    <n v="6763452584"/>
    <d v="2022-02-25T00:00:00"/>
    <s v="ITER X PREZZO OK"/>
    <d v="2022-03-17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14 ISTRUT-GEST ACQUISTI SANITARI"/>
    <s v="701110010"/>
    <s v="2"/>
    <s v="bonifico"/>
    <n v="15.68"/>
    <n v="15.68"/>
    <n v="15.68"/>
    <n v="0"/>
    <n v="0"/>
  </r>
  <r>
    <s v="07"/>
    <s v="3FE"/>
    <n v="2022"/>
    <n v="11919"/>
    <n v="1"/>
    <s v="FT"/>
    <d v="2022-04-26T00:00:00"/>
    <d v="2022-03-17T00:00:00"/>
    <n v="86642"/>
    <x v="938"/>
    <s v="VIA VALBONDIONE 113-00188-ROMA-RM"/>
    <s v="02774840595"/>
    <s v="02774840595"/>
    <n v="28800"/>
    <n v="28800"/>
    <s v="204510010"/>
    <s v=" "/>
    <s v=" "/>
    <s v=" "/>
    <s v="9897033405"/>
    <d v="2022-02-24T00:00:00"/>
    <n v="6763447539"/>
    <n v="6763447539"/>
    <d v="2022-02-25T00:00:00"/>
    <s v="Contributo Ambientale CONAI assolto, ove dovuto"/>
    <d v="2022-03-17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8800"/>
    <n v="28800"/>
    <n v="28800"/>
    <n v="0"/>
    <n v="0"/>
  </r>
  <r>
    <s v="07"/>
    <s v="3FE"/>
    <n v="2022"/>
    <n v="11371"/>
    <n v="1"/>
    <s v="FT"/>
    <d v="2022-04-27T00:00:00"/>
    <d v="2022-03-16T00:00:00"/>
    <n v="86642"/>
    <x v="938"/>
    <s v="VIA VALBONDIONE 113-00188-ROMA-RM"/>
    <s v="02774840595"/>
    <s v="02774840595"/>
    <n v="18"/>
    <n v="18"/>
    <s v="204510010"/>
    <s v=" "/>
    <s v=" "/>
    <s v=" "/>
    <s v="9897033957"/>
    <d v="2022-02-25T00:00:00"/>
    <n v="6771080321"/>
    <n v="6771080321"/>
    <d v="2022-02-26T00:00:00"/>
    <s v="12365"/>
    <d v="2022-03-16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22"/>
    <n v="11372"/>
    <n v="1"/>
    <s v="FT"/>
    <d v="2022-04-27T00:00:00"/>
    <d v="2022-03-16T00:00:00"/>
    <n v="86642"/>
    <x v="938"/>
    <s v="VIA VALBONDIONE 113-00188-ROMA-RM"/>
    <s v="02774840595"/>
    <s v="02774840595"/>
    <n v="5683.72"/>
    <n v="5683.72"/>
    <s v="204510010"/>
    <s v=" "/>
    <s v=" "/>
    <s v=" "/>
    <s v="9897033959"/>
    <d v="2022-02-25T00:00:00"/>
    <n v="6771077099"/>
    <n v="6771077099"/>
    <d v="2022-02-26T00:00:00"/>
    <s v="12364"/>
    <d v="2022-03-16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2"/>
    <n v="11373"/>
    <n v="1"/>
    <s v="FT"/>
    <d v="2022-04-27T00:00:00"/>
    <d v="2022-03-16T00:00:00"/>
    <n v="86642"/>
    <x v="938"/>
    <s v="VIA VALBONDIONE 113-00188-ROMA-RM"/>
    <s v="02774840595"/>
    <s v="02774840595"/>
    <n v="19483.169999999998"/>
    <n v="19483.169999999998"/>
    <s v="204510010"/>
    <s v=" "/>
    <s v=" "/>
    <s v=" "/>
    <s v="9897033960"/>
    <d v="2022-02-25T00:00:00"/>
    <n v="6771086897"/>
    <n v="6771086897"/>
    <d v="2022-02-26T00:00:00"/>
    <s v="12104"/>
    <d v="2022-03-16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9483.169999999998"/>
    <n v="19483.169999999998"/>
    <n v="19483.169999999998"/>
    <n v="0"/>
    <n v="0"/>
  </r>
  <r>
    <s v="07"/>
    <s v="3FE"/>
    <n v="2022"/>
    <n v="11374"/>
    <n v="1"/>
    <s v="FT"/>
    <d v="2022-04-27T00:00:00"/>
    <d v="2022-03-16T00:00:00"/>
    <n v="86642"/>
    <x v="938"/>
    <s v="VIA VALBONDIONE 113-00188-ROMA-RM"/>
    <s v="02774840595"/>
    <s v="02774840595"/>
    <n v="681"/>
    <n v="681"/>
    <s v="204510010"/>
    <s v=" "/>
    <s v=" "/>
    <s v=" "/>
    <s v="9897033961"/>
    <d v="2022-02-25T00:00:00"/>
    <n v="6771078986"/>
    <n v="6771078986"/>
    <d v="2022-02-26T00:00:00"/>
    <s v="12096"/>
    <d v="2022-03-16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681"/>
    <n v="681"/>
    <n v="681"/>
    <n v="0"/>
    <n v="0"/>
  </r>
  <r>
    <s v="07"/>
    <s v="3FE"/>
    <n v="2022"/>
    <n v="11376"/>
    <n v="1"/>
    <s v="FT"/>
    <d v="2022-04-27T00:00:00"/>
    <d v="2022-03-16T00:00:00"/>
    <n v="86642"/>
    <x v="938"/>
    <s v="VIA VALBONDIONE 113-00188-ROMA-RM"/>
    <s v="02774840595"/>
    <s v="02774840595"/>
    <n v="89.25"/>
    <n v="89.25"/>
    <s v="204510010"/>
    <s v=" "/>
    <s v=" "/>
    <s v=" "/>
    <s v="9897033962"/>
    <d v="2022-02-25T00:00:00"/>
    <n v="6771082240"/>
    <n v="6771082240"/>
    <d v="2022-02-26T00:00:00"/>
    <s v="12095"/>
    <d v="2022-03-16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89.25"/>
    <n v="89.25"/>
    <n v="89.25"/>
    <n v="0"/>
    <n v="0"/>
  </r>
  <r>
    <s v="07"/>
    <s v="3FE"/>
    <n v="2022"/>
    <n v="11376"/>
    <n v="2"/>
    <s v="FT"/>
    <d v="2022-04-27T00:00:00"/>
    <d v="2022-03-16T00:00:00"/>
    <n v="86642"/>
    <x v="938"/>
    <s v="VIA VALBONDIONE 113-00188-ROMA-RM"/>
    <s v="02774840595"/>
    <s v="02774840595"/>
    <n v="160"/>
    <n v="160"/>
    <s v="204510010"/>
    <s v=" "/>
    <s v=" "/>
    <s v=" "/>
    <s v="9897033962"/>
    <d v="2022-02-25T00:00:00"/>
    <n v="6771082240"/>
    <n v="6771082240"/>
    <d v="2022-02-26T00:00:00"/>
    <s v="12095"/>
    <d v="2022-03-16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60"/>
    <n v="160"/>
    <n v="160"/>
    <n v="0"/>
    <n v="0"/>
  </r>
  <r>
    <s v="07"/>
    <s v="3FE"/>
    <n v="2022"/>
    <n v="11380"/>
    <n v="1"/>
    <s v="FT"/>
    <d v="2022-04-27T00:00:00"/>
    <d v="2022-03-16T00:00:00"/>
    <n v="86642"/>
    <x v="938"/>
    <s v="VIA VALBONDIONE 113-00188-ROMA-RM"/>
    <s v="02774840595"/>
    <s v="02774840595"/>
    <n v="42.27"/>
    <n v="42.27"/>
    <s v="204510010"/>
    <s v=" "/>
    <s v=" "/>
    <s v=" "/>
    <s v="9897033963"/>
    <d v="2022-02-25T00:00:00"/>
    <n v="6771082774"/>
    <n v="6771082774"/>
    <d v="2022-02-26T00:00:00"/>
    <s v="12093"/>
    <d v="2022-03-16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42.27"/>
    <n v="42.27"/>
    <n v="42.27"/>
    <n v="0"/>
    <n v="0"/>
  </r>
  <r>
    <s v="07"/>
    <s v="3FE"/>
    <n v="2022"/>
    <n v="11381"/>
    <n v="1"/>
    <s v="FT"/>
    <d v="2022-04-27T00:00:00"/>
    <d v="2022-03-16T00:00:00"/>
    <n v="86642"/>
    <x v="938"/>
    <s v="VIA VALBONDIONE 113-00188-ROMA-RM"/>
    <s v="02774840595"/>
    <s v="02774840595"/>
    <n v="11.52"/>
    <n v="11.52"/>
    <s v="204510010"/>
    <s v=" "/>
    <s v=" "/>
    <s v=" "/>
    <s v="9897033964"/>
    <d v="2022-02-25T00:00:00"/>
    <n v="6771082226"/>
    <n v="6771082226"/>
    <d v="2022-02-26T00:00:00"/>
    <s v="12094"/>
    <d v="2022-03-16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1.52"/>
    <n v="11.52"/>
    <n v="11.52"/>
    <n v="0"/>
    <n v="0"/>
  </r>
  <r>
    <s v="07"/>
    <s v="3FE"/>
    <n v="2022"/>
    <n v="11381"/>
    <n v="2"/>
    <s v="FT"/>
    <d v="2022-04-27T00:00:00"/>
    <d v="2022-03-16T00:00:00"/>
    <n v="86642"/>
    <x v="938"/>
    <s v="VIA VALBONDIONE 113-00188-ROMA-RM"/>
    <s v="02774840595"/>
    <s v="02774840595"/>
    <n v="208.24"/>
    <n v="208.24"/>
    <s v="204510010"/>
    <s v=" "/>
    <s v=" "/>
    <s v=" "/>
    <s v="9897033964"/>
    <d v="2022-02-25T00:00:00"/>
    <n v="6771082226"/>
    <n v="6771082226"/>
    <d v="2022-02-26T00:00:00"/>
    <s v="12094"/>
    <d v="2022-03-16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08.24"/>
    <n v="208.24"/>
    <n v="208.24"/>
    <n v="0"/>
    <n v="0"/>
  </r>
  <r>
    <s v="07"/>
    <s v="3FE"/>
    <n v="2022"/>
    <n v="11382"/>
    <n v="1"/>
    <s v="FT"/>
    <d v="2022-04-27T00:00:00"/>
    <d v="2022-03-16T00:00:00"/>
    <n v="86642"/>
    <x v="938"/>
    <s v="VIA VALBONDIONE 113-00188-ROMA-RM"/>
    <s v="02774840595"/>
    <s v="02774840595"/>
    <n v="2841.84"/>
    <n v="2841.84"/>
    <s v="204510010"/>
    <s v=" "/>
    <s v=" "/>
    <s v=" "/>
    <s v="9897033966"/>
    <d v="2022-02-25T00:00:00"/>
    <n v="6771081898"/>
    <n v="6771081898"/>
    <d v="2022-02-26T00:00:00"/>
    <s v="12099"/>
    <d v="2022-03-16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22"/>
    <n v="11383"/>
    <n v="1"/>
    <s v="FT"/>
    <d v="2022-04-27T00:00:00"/>
    <d v="2022-03-16T00:00:00"/>
    <n v="86642"/>
    <x v="938"/>
    <s v="VIA VALBONDIONE 113-00188-ROMA-RM"/>
    <s v="02774840595"/>
    <s v="02774840595"/>
    <n v="11769.6"/>
    <n v="11769.6"/>
    <s v="204510010"/>
    <s v=" "/>
    <s v=" "/>
    <s v=" "/>
    <s v="9897033967"/>
    <d v="2022-02-25T00:00:00"/>
    <n v="6771076690"/>
    <n v="6771076690"/>
    <d v="2022-02-26T00:00:00"/>
    <s v="12100"/>
    <d v="2022-03-16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1769.6"/>
    <n v="11769.6"/>
    <n v="11769.6"/>
    <n v="0"/>
    <n v="0"/>
  </r>
  <r>
    <s v="07"/>
    <s v="3FE"/>
    <n v="2022"/>
    <n v="11384"/>
    <n v="1"/>
    <s v="FT"/>
    <d v="2022-04-27T00:00:00"/>
    <d v="2022-03-16T00:00:00"/>
    <n v="86642"/>
    <x v="938"/>
    <s v="VIA VALBONDIONE 113-00188-ROMA-RM"/>
    <s v="02774840595"/>
    <s v="02774840595"/>
    <n v="3789.12"/>
    <n v="3789.12"/>
    <s v="204510010"/>
    <s v=" "/>
    <s v=" "/>
    <s v=" "/>
    <s v="9897033968"/>
    <d v="2022-02-25T00:00:00"/>
    <n v="6771084053"/>
    <n v="6771084053"/>
    <d v="2022-02-26T00:00:00"/>
    <s v="12098"/>
    <d v="2022-03-16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2"/>
    <n v="11385"/>
    <n v="1"/>
    <s v="FT"/>
    <d v="2022-04-27T00:00:00"/>
    <d v="2022-03-16T00:00:00"/>
    <n v="86642"/>
    <x v="938"/>
    <s v="VIA VALBONDIONE 113-00188-ROMA-RM"/>
    <s v="02774840595"/>
    <s v="02774840595"/>
    <n v="558"/>
    <n v="558"/>
    <s v="204510010"/>
    <s v=" "/>
    <s v=" "/>
    <s v=" "/>
    <s v="9897033969"/>
    <d v="2022-02-25T00:00:00"/>
    <n v="6771079205"/>
    <n v="6771079205"/>
    <d v="2022-02-26T00:00:00"/>
    <s v="12102"/>
    <d v="2022-03-16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58"/>
    <n v="558"/>
    <n v="558"/>
    <n v="0"/>
    <n v="0"/>
  </r>
  <r>
    <s v="07"/>
    <s v="3FE"/>
    <n v="2022"/>
    <n v="11386"/>
    <n v="1"/>
    <s v="FT"/>
    <d v="2022-04-27T00:00:00"/>
    <d v="2022-03-16T00:00:00"/>
    <n v="86642"/>
    <x v="938"/>
    <s v="VIA VALBONDIONE 113-00188-ROMA-RM"/>
    <s v="02774840595"/>
    <s v="02774840595"/>
    <n v="1596.36"/>
    <n v="1596.36"/>
    <s v="204510010"/>
    <s v=" "/>
    <s v=" "/>
    <s v=" "/>
    <s v="9897033970"/>
    <d v="2022-02-25T00:00:00"/>
    <n v="6771075698"/>
    <n v="6771075698"/>
    <d v="2022-02-26T00:00:00"/>
    <s v="12101"/>
    <d v="2022-03-16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596.36"/>
    <n v="1596.36"/>
    <n v="1596.36"/>
    <n v="0"/>
    <n v="0"/>
  </r>
  <r>
    <s v="07"/>
    <s v="3FE"/>
    <n v="2022"/>
    <n v="11387"/>
    <n v="1"/>
    <s v="FT"/>
    <d v="2022-04-27T00:00:00"/>
    <d v="2022-03-16T00:00:00"/>
    <n v="86642"/>
    <x v="938"/>
    <s v="VIA VALBONDIONE 113-00188-ROMA-RM"/>
    <s v="02774840595"/>
    <s v="02774840595"/>
    <n v="3789.12"/>
    <n v="3789.12"/>
    <s v="204510010"/>
    <s v=" "/>
    <s v=" "/>
    <s v=" "/>
    <s v="9897033971"/>
    <d v="2022-02-25T00:00:00"/>
    <n v="6771079507"/>
    <n v="6771079507"/>
    <d v="2022-02-26T00:00:00"/>
    <s v="12097"/>
    <d v="2022-03-16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2"/>
    <n v="11389"/>
    <n v="1"/>
    <s v="FT"/>
    <d v="2022-04-27T00:00:00"/>
    <d v="2022-03-16T00:00:00"/>
    <n v="86642"/>
    <x v="938"/>
    <s v="VIA VALBONDIONE 113-00188-ROMA-RM"/>
    <s v="02774840595"/>
    <s v="02774840595"/>
    <n v="277.23"/>
    <n v="277.23"/>
    <s v="204510010"/>
    <s v=" "/>
    <s v=" "/>
    <s v=" "/>
    <s v="9897033972"/>
    <d v="2022-02-25T00:00:00"/>
    <n v="6771081904"/>
    <n v="6771081904"/>
    <d v="2022-02-26T00:00:00"/>
    <s v="12094"/>
    <d v="2022-03-16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77.23"/>
    <n v="277.23"/>
    <n v="277.23"/>
    <n v="0"/>
    <n v="0"/>
  </r>
  <r>
    <s v="07"/>
    <s v="3FE"/>
    <n v="2022"/>
    <n v="11758"/>
    <n v="1"/>
    <s v="FT"/>
    <d v="2022-04-29T00:00:00"/>
    <d v="2022-03-17T00:00:00"/>
    <n v="86642"/>
    <x v="938"/>
    <s v="VIA VALBONDIONE 113-00188-ROMA-RM"/>
    <s v="02774840595"/>
    <s v="02774840595"/>
    <n v="0.01"/>
    <n v="0.01"/>
    <s v="204510010"/>
    <s v=" "/>
    <s v=" "/>
    <s v=" "/>
    <s v="9897033965"/>
    <d v="2022-02-25T00:00:00"/>
    <n v="6779238010"/>
    <n v="6779238010"/>
    <d v="2022-02-28T00:00:00"/>
    <s v="Contributo Ambientale CONAI assolto, ove dovuto"/>
    <d v="2022-03-17T00:00:00"/>
    <n v="2022"/>
    <n v="1"/>
    <n v="1"/>
    <s v=" "/>
    <s v=" "/>
    <s v=" "/>
    <s v=" "/>
    <s v=" "/>
    <s v=" "/>
    <s v="602"/>
    <x v="2"/>
    <s v="D"/>
    <n v="2022"/>
    <n v="7144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11783"/>
    <n v="1"/>
    <s v="FT"/>
    <d v="2022-04-29T00:00:00"/>
    <d v="2022-03-17T00:00:00"/>
    <n v="86642"/>
    <x v="938"/>
    <s v="VIA VALBONDIONE 113-00188-ROMA-RM"/>
    <s v="02774840595"/>
    <s v="02774840595"/>
    <n v="0.02"/>
    <n v="0.02"/>
    <s v="204510010"/>
    <s v=" "/>
    <s v=" "/>
    <s v=" "/>
    <s v="9897033958"/>
    <d v="2022-02-25T00:00:00"/>
    <n v="6779218936"/>
    <n v="6779218936"/>
    <d v="2022-02-28T00:00:00"/>
    <s v="Contributo Ambientale CONAI assolto, ove dovuto"/>
    <d v="2022-03-17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11783"/>
    <n v="2"/>
    <s v="FT"/>
    <d v="2022-04-29T00:00:00"/>
    <d v="2022-03-17T00:00:00"/>
    <n v="86642"/>
    <x v="938"/>
    <s v="VIA VALBONDIONE 113-00188-ROMA-RM"/>
    <s v="02774840595"/>
    <s v="02774840595"/>
    <n v="52"/>
    <n v="52"/>
    <s v="204510010"/>
    <s v=" "/>
    <s v=" "/>
    <s v=" "/>
    <s v="9897033958"/>
    <d v="2022-02-25T00:00:00"/>
    <n v="6779218936"/>
    <n v="6779218936"/>
    <d v="2022-02-28T00:00:00"/>
    <s v="Contributo Ambientale CONAI assolto, ove dovuto"/>
    <d v="2022-03-17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2"/>
    <n v="52"/>
    <n v="52"/>
    <n v="0"/>
    <n v="0"/>
  </r>
  <r>
    <s v="07"/>
    <s v="3FE"/>
    <n v="2022"/>
    <n v="13443"/>
    <n v="1"/>
    <s v="FT"/>
    <d v="2022-04-30T00:00:00"/>
    <d v="2022-03-23T00:00:00"/>
    <n v="86642"/>
    <x v="938"/>
    <s v="VIA VALBONDIONE 113-00188-ROMA-RM"/>
    <s v="02774840595"/>
    <s v="02774840595"/>
    <n v="11544"/>
    <n v="11544"/>
    <s v="204510010"/>
    <s v=" "/>
    <s v=" "/>
    <s v=" "/>
    <s v="9897034430"/>
    <d v="2022-02-28T00:00:00"/>
    <n v="6788658632"/>
    <n v="6788658632"/>
    <d v="2022-03-01T00:00:00"/>
    <s v="12450"/>
    <d v="2022-03-23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1544"/>
    <n v="11544"/>
    <n v="11544"/>
    <n v="0"/>
    <n v="0"/>
  </r>
  <r>
    <s v="07"/>
    <s v="3FE"/>
    <n v="2022"/>
    <n v="9884"/>
    <n v="1"/>
    <s v="FT"/>
    <d v="2022-05-01T00:00:00"/>
    <d v="2022-03-11T00:00:00"/>
    <n v="86642"/>
    <x v="938"/>
    <s v="VIA VALBONDIONE 113-00188-ROMA-RM"/>
    <s v="02774840595"/>
    <s v="02774840595"/>
    <n v="3789.12"/>
    <n v="3789.12"/>
    <s v="204510010"/>
    <s v=" "/>
    <s v=" "/>
    <s v=" "/>
    <s v="9897035278"/>
    <d v="2022-03-01T00:00:00"/>
    <n v="6795858086"/>
    <n v="6795858086"/>
    <d v="2022-03-02T00:00:00"/>
    <s v="13107"/>
    <d v="2022-03-11T00:00:00"/>
    <n v="2022"/>
    <n v="1"/>
    <n v="1"/>
    <s v=" "/>
    <s v=" "/>
    <s v=" "/>
    <s v=" "/>
    <s v=" "/>
    <s v=" "/>
    <s v="N602"/>
    <x v="2"/>
    <s v="D"/>
    <n v="2022"/>
    <n v="8307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2"/>
    <n v="12273"/>
    <n v="1"/>
    <s v="FT"/>
    <d v="2022-05-02T00:00:00"/>
    <d v="2022-03-18T00:00:00"/>
    <n v="86642"/>
    <x v="938"/>
    <s v="VIA VALBONDIONE 113-00188-ROMA-RM"/>
    <s v="02774840595"/>
    <s v="02774840595"/>
    <n v="5595.5"/>
    <n v="5595.5"/>
    <s v="204510010"/>
    <s v=" "/>
    <s v=" "/>
    <s v=" "/>
    <s v="9897036004"/>
    <d v="2022-03-02T00:00:00"/>
    <n v="6803924247"/>
    <n v="6803924247"/>
    <d v="2022-03-03T00:00:00"/>
    <s v="Contributo Ambientale CONAI assolto, ove dovuto 13189"/>
    <d v="2022-03-18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595.5"/>
    <n v="5595.5"/>
    <n v="5595.5"/>
    <n v="0"/>
    <n v="0"/>
  </r>
  <r>
    <s v="07"/>
    <s v="3FE"/>
    <n v="2022"/>
    <n v="12773"/>
    <n v="1"/>
    <s v="FT"/>
    <d v="2022-05-03T00:00:00"/>
    <d v="2022-03-22T00:00:00"/>
    <n v="86642"/>
    <x v="938"/>
    <s v="VIA VALBONDIONE 113-00188-ROMA-RM"/>
    <s v="02774840595"/>
    <s v="02774840595"/>
    <n v="2633.4"/>
    <n v="2633.4"/>
    <s v="204510010"/>
    <s v=" "/>
    <s v=" "/>
    <s v=" "/>
    <s v="9897036344"/>
    <d v="2022-03-03T00:00:00"/>
    <n v="6811136177"/>
    <n v="6811136177"/>
    <d v="2022-03-04T00:00:00"/>
    <s v="13565"/>
    <d v="2022-03-22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13303"/>
    <n v="1"/>
    <s v="FT"/>
    <d v="2022-05-03T00:00:00"/>
    <d v="2022-03-23T00:00:00"/>
    <n v="86642"/>
    <x v="938"/>
    <s v="VIA VALBONDIONE 113-00188-ROMA-RM"/>
    <s v="02774840595"/>
    <s v="02774840595"/>
    <n v="2633.4"/>
    <n v="2633.4"/>
    <s v="204510010"/>
    <s v=" "/>
    <s v=" "/>
    <s v=" "/>
    <s v="9897036345"/>
    <d v="2022-03-03T00:00:00"/>
    <n v="6811136048"/>
    <n v="6811136048"/>
    <d v="2022-03-04T00:00:00"/>
    <s v="13564"/>
    <d v="2022-03-23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13323"/>
    <n v="1"/>
    <s v="FT"/>
    <d v="2022-05-07T00:00:00"/>
    <d v="2022-03-23T00:00:00"/>
    <n v="86642"/>
    <x v="938"/>
    <s v="VIA VALBONDIONE 113-00188-ROMA-RM"/>
    <s v="02774840595"/>
    <s v="02774840595"/>
    <n v="7200"/>
    <n v="7200"/>
    <s v="204510010"/>
    <s v=" "/>
    <s v=" "/>
    <s v=" "/>
    <s v="9897037137"/>
    <d v="2022-03-07T00:00:00"/>
    <n v="6831921476"/>
    <n v="6831921476"/>
    <d v="2022-03-08T00:00:00"/>
    <s v="14018"/>
    <d v="2022-03-23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2"/>
    <n v="13391"/>
    <n v="1"/>
    <s v="FT"/>
    <d v="2022-05-07T00:00:00"/>
    <d v="2022-03-23T00:00:00"/>
    <n v="86642"/>
    <x v="938"/>
    <s v="VIA VALBONDIONE 113-00188-ROMA-RM"/>
    <s v="02774840595"/>
    <s v="02774840595"/>
    <n v="9367.4"/>
    <n v="9367.4"/>
    <s v="204510010"/>
    <s v=" "/>
    <s v=" "/>
    <s v=" "/>
    <s v="9897037136"/>
    <d v="2022-03-07T00:00:00"/>
    <n v="6831974517"/>
    <n v="6831974517"/>
    <d v="2022-03-08T00:00:00"/>
    <s v="14019"/>
    <d v="2022-03-23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9367.4"/>
    <n v="9367.4"/>
    <n v="9367.4"/>
    <n v="0"/>
    <n v="0"/>
  </r>
  <r>
    <s v="07"/>
    <s v="3FE"/>
    <n v="2022"/>
    <n v="13392"/>
    <n v="1"/>
    <s v="FT"/>
    <d v="2022-05-07T00:00:00"/>
    <d v="2022-03-23T00:00:00"/>
    <n v="86642"/>
    <x v="938"/>
    <s v="VIA VALBONDIONE 113-00188-ROMA-RM"/>
    <s v="02774840595"/>
    <s v="02774840595"/>
    <n v="1580.06"/>
    <n v="1580.06"/>
    <s v="204510010"/>
    <s v=" "/>
    <s v=" "/>
    <s v=" "/>
    <s v="9897037151"/>
    <d v="2022-03-07T00:00:00"/>
    <n v="6831985002"/>
    <n v="6831985002"/>
    <d v="2022-03-08T00:00:00"/>
    <s v="14230"/>
    <d v="2022-03-23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580.06"/>
    <n v="1580.06"/>
    <n v="1580.06"/>
    <n v="0"/>
    <n v="0"/>
  </r>
  <r>
    <s v="07"/>
    <s v="3FE"/>
    <n v="2022"/>
    <n v="13398"/>
    <n v="1"/>
    <s v="FT"/>
    <d v="2022-05-07T00:00:00"/>
    <d v="2022-03-23T00:00:00"/>
    <n v="86642"/>
    <x v="938"/>
    <s v="VIA VALBONDIONE 113-00188-ROMA-RM"/>
    <s v="02774840595"/>
    <s v="02774840595"/>
    <n v="277.23"/>
    <n v="277.23"/>
    <s v="204510010"/>
    <s v=" "/>
    <s v=" "/>
    <s v=" "/>
    <s v="9897037148"/>
    <d v="2022-03-07T00:00:00"/>
    <n v="6831957216"/>
    <n v="6831957216"/>
    <d v="2022-03-08T00:00:00"/>
    <s v="Contributo Ambientale CONAI assolto, ove dovuto 14006"/>
    <d v="2022-03-23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77.23"/>
    <n v="277.23"/>
    <n v="277.23"/>
    <n v="0"/>
    <n v="0"/>
  </r>
  <r>
    <s v="07"/>
    <s v="3FE"/>
    <n v="2022"/>
    <n v="13401"/>
    <n v="1"/>
    <s v="FT"/>
    <d v="2022-05-07T00:00:00"/>
    <d v="2022-03-23T00:00:00"/>
    <n v="86642"/>
    <x v="938"/>
    <s v="VIA VALBONDIONE 113-00188-ROMA-RM"/>
    <s v="02774840595"/>
    <s v="02774840595"/>
    <n v="608.82000000000005"/>
    <n v="608.82000000000005"/>
    <s v="204510010"/>
    <s v=" "/>
    <s v=" "/>
    <s v=" "/>
    <s v="9897037143"/>
    <d v="2022-03-07T00:00:00"/>
    <n v="6831965839"/>
    <n v="6831965839"/>
    <d v="2022-03-08T00:00:00"/>
    <s v="14005"/>
    <d v="2022-03-23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608.82000000000005"/>
    <n v="608.82000000000005"/>
    <n v="608.82000000000005"/>
    <n v="0"/>
    <n v="0"/>
  </r>
  <r>
    <s v="07"/>
    <s v="3FE"/>
    <n v="2022"/>
    <n v="13403"/>
    <n v="1"/>
    <s v="FT"/>
    <d v="2022-05-07T00:00:00"/>
    <d v="2022-03-23T00:00:00"/>
    <n v="86642"/>
    <x v="938"/>
    <s v="VIA VALBONDIONE 113-00188-ROMA-RM"/>
    <s v="02774840595"/>
    <s v="02774840595"/>
    <n v="7200"/>
    <n v="7200"/>
    <s v="204510010"/>
    <s v=" "/>
    <s v=" "/>
    <s v=" "/>
    <s v="9897037134"/>
    <d v="2022-03-07T00:00:00"/>
    <n v="6831961669"/>
    <n v="6831961669"/>
    <d v="2022-03-08T00:00:00"/>
    <s v="14009"/>
    <d v="2022-03-23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2"/>
    <n v="13419"/>
    <n v="1"/>
    <s v="FT"/>
    <d v="2022-05-07T00:00:00"/>
    <d v="2022-03-23T00:00:00"/>
    <n v="86642"/>
    <x v="938"/>
    <s v="VIA VALBONDIONE 113-00188-ROMA-RM"/>
    <s v="02774840595"/>
    <s v="02774840595"/>
    <n v="0.01"/>
    <n v="0.01"/>
    <s v="204510010"/>
    <s v=" "/>
    <s v=" "/>
    <s v=" "/>
    <s v="9897037140"/>
    <d v="2022-03-07T00:00:00"/>
    <n v="6835089902"/>
    <n v="6835089902"/>
    <d v="2022-03-08T00:00:00"/>
    <s v="14010"/>
    <d v="2022-03-23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13510"/>
    <n v="1"/>
    <s v="FT"/>
    <d v="2022-05-07T00:00:00"/>
    <d v="2022-03-23T00:00:00"/>
    <n v="86642"/>
    <x v="938"/>
    <s v="VIA VALBONDIONE 113-00188-ROMA-RM"/>
    <s v="02774840595"/>
    <s v="02774840595"/>
    <n v="87"/>
    <n v="87"/>
    <s v="204510010"/>
    <s v=" "/>
    <s v=" "/>
    <s v=" "/>
    <s v="9897037139"/>
    <d v="2022-03-07T00:00:00"/>
    <n v="6831978824"/>
    <n v="6831978824"/>
    <d v="2022-03-08T00:00:00"/>
    <s v="14006"/>
    <d v="2022-03-23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87"/>
    <n v="87"/>
    <n v="87"/>
    <n v="0"/>
    <n v="0"/>
  </r>
  <r>
    <s v="07"/>
    <s v="3FE"/>
    <n v="2022"/>
    <n v="13515"/>
    <n v="1"/>
    <s v="FT"/>
    <d v="2022-05-07T00:00:00"/>
    <d v="2022-03-23T00:00:00"/>
    <n v="86642"/>
    <x v="938"/>
    <s v="VIA VALBONDIONE 113-00188-ROMA-RM"/>
    <s v="02774840595"/>
    <s v="02774840595"/>
    <n v="396"/>
    <n v="396"/>
    <s v="204510010"/>
    <s v=" "/>
    <s v=" "/>
    <s v=" "/>
    <s v="9897037149"/>
    <d v="2022-03-07T00:00:00"/>
    <n v="6831982333"/>
    <n v="6831982333"/>
    <d v="2022-03-08T00:00:00"/>
    <s v="14011"/>
    <d v="2022-03-23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2"/>
    <n v="13516"/>
    <n v="1"/>
    <s v="FT"/>
    <d v="2022-05-07T00:00:00"/>
    <d v="2022-03-23T00:00:00"/>
    <n v="86642"/>
    <x v="938"/>
    <s v="VIA VALBONDIONE 113-00188-ROMA-RM"/>
    <s v="02774840595"/>
    <s v="02774840595"/>
    <n v="594"/>
    <n v="594"/>
    <s v="204510010"/>
    <s v=" "/>
    <s v=" "/>
    <s v=" "/>
    <s v="9897037144"/>
    <d v="2022-03-07T00:00:00"/>
    <n v="6831957255"/>
    <n v="6831957255"/>
    <d v="2022-03-08T00:00:00"/>
    <s v="14013"/>
    <d v="2022-03-23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2"/>
    <n v="13563"/>
    <n v="1"/>
    <s v="FT"/>
    <d v="2022-05-07T00:00:00"/>
    <d v="2022-03-24T00:00:00"/>
    <n v="86642"/>
    <x v="938"/>
    <s v="VIA VALBONDIONE 113-00188-ROMA-RM"/>
    <s v="02774840595"/>
    <s v="02774840595"/>
    <n v="0.01"/>
    <n v="0.01"/>
    <s v="204510010"/>
    <s v=" "/>
    <s v=" "/>
    <s v=" "/>
    <s v="9897037142"/>
    <d v="2022-03-07T00:00:00"/>
    <n v="6835087142"/>
    <n v="6835087142"/>
    <d v="2022-03-08T00:00:00"/>
    <s v="14007"/>
    <d v="2022-03-24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13648"/>
    <n v="1"/>
    <s v="FT"/>
    <d v="2022-05-07T00:00:00"/>
    <d v="2022-03-24T00:00:00"/>
    <n v="86642"/>
    <x v="938"/>
    <s v="VIA VALBONDIONE 113-00188-ROMA-RM"/>
    <s v="02774840595"/>
    <s v="02774840595"/>
    <n v="1018"/>
    <n v="1018"/>
    <s v="204510010"/>
    <s v=" "/>
    <s v=" "/>
    <s v=" "/>
    <s v="9897037141"/>
    <d v="2022-03-07T00:00:00"/>
    <n v="6831957232"/>
    <n v="6831957232"/>
    <d v="2022-03-08T00:00:00"/>
    <s v="14017"/>
    <d v="2022-03-24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018"/>
    <n v="1018"/>
    <n v="1018"/>
    <n v="0"/>
    <n v="0"/>
  </r>
  <r>
    <s v="07"/>
    <s v="3FE"/>
    <n v="2022"/>
    <n v="13687"/>
    <n v="1"/>
    <s v="FT"/>
    <d v="2022-05-07T00:00:00"/>
    <d v="2022-03-24T00:00:00"/>
    <n v="86642"/>
    <x v="938"/>
    <s v="VIA VALBONDIONE 113-00188-ROMA-RM"/>
    <s v="02774840595"/>
    <s v="02774840595"/>
    <n v="0.05"/>
    <n v="0.05"/>
    <s v="204510010"/>
    <s v=" "/>
    <s v=" "/>
    <s v=" "/>
    <s v="9897037138"/>
    <d v="2022-03-07T00:00:00"/>
    <n v="6837530488"/>
    <n v="6837530488"/>
    <d v="2022-03-08T00:00:00"/>
    <s v="14020"/>
    <d v="2022-03-24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2"/>
    <n v="13688"/>
    <n v="1"/>
    <s v="FT"/>
    <d v="2022-05-07T00:00:00"/>
    <d v="2022-03-24T00:00:00"/>
    <n v="86642"/>
    <x v="938"/>
    <s v="VIA VALBONDIONE 113-00188-ROMA-RM"/>
    <s v="02774840595"/>
    <s v="02774840595"/>
    <n v="418.5"/>
    <n v="418.5"/>
    <s v="204510010"/>
    <s v=" "/>
    <s v=" "/>
    <s v=" "/>
    <s v="9897037145"/>
    <d v="2022-03-07T00:00:00"/>
    <n v="6831965805"/>
    <n v="6831965805"/>
    <d v="2022-03-08T00:00:00"/>
    <s v="14016"/>
    <d v="2022-03-24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418.5"/>
    <n v="418.5"/>
    <n v="418.5"/>
    <n v="0"/>
    <n v="0"/>
  </r>
  <r>
    <s v="07"/>
    <s v="3FE"/>
    <n v="2022"/>
    <n v="13689"/>
    <n v="1"/>
    <s v="FT"/>
    <d v="2022-05-07T00:00:00"/>
    <d v="2022-03-24T00:00:00"/>
    <n v="86642"/>
    <x v="938"/>
    <s v="VIA VALBONDIONE 113-00188-ROMA-RM"/>
    <s v="02774840595"/>
    <s v="02774840595"/>
    <n v="1112"/>
    <n v="1112"/>
    <s v="204510010"/>
    <s v=" "/>
    <s v=" "/>
    <s v=" "/>
    <s v="9897037150"/>
    <d v="2022-03-07T00:00:00"/>
    <n v="6831957227"/>
    <n v="6831957227"/>
    <d v="2022-03-08T00:00:00"/>
    <s v="14012"/>
    <d v="2022-03-24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112"/>
    <n v="1112"/>
    <n v="1112"/>
    <n v="0"/>
    <n v="0"/>
  </r>
  <r>
    <s v="07"/>
    <s v="3FE"/>
    <n v="2022"/>
    <n v="13699"/>
    <n v="1"/>
    <s v="FT"/>
    <d v="2022-05-07T00:00:00"/>
    <d v="2022-03-24T00:00:00"/>
    <n v="86642"/>
    <x v="938"/>
    <s v="VIA VALBONDIONE 113-00188-ROMA-RM"/>
    <s v="02774840595"/>
    <s v="02774840595"/>
    <n v="9.07"/>
    <n v="9.07"/>
    <s v="204510010"/>
    <s v=" "/>
    <s v=" "/>
    <s v=" "/>
    <s v="9897037135"/>
    <d v="2022-03-07T00:00:00"/>
    <n v="6831992080"/>
    <n v="6831992080"/>
    <d v="2022-03-08T00:00:00"/>
    <s v="14005"/>
    <d v="2022-03-24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9.07"/>
    <n v="9.07"/>
    <n v="9.07"/>
    <n v="0"/>
    <n v="0"/>
  </r>
  <r>
    <s v="07"/>
    <s v="3FE"/>
    <n v="2022"/>
    <n v="13699"/>
    <n v="2"/>
    <s v="FT"/>
    <d v="2022-05-07T00:00:00"/>
    <d v="2022-03-24T00:00:00"/>
    <n v="86642"/>
    <x v="938"/>
    <s v="VIA VALBONDIONE 113-00188-ROMA-RM"/>
    <s v="02774840595"/>
    <s v="02774840595"/>
    <n v="504"/>
    <n v="504"/>
    <s v="204510010"/>
    <s v=" "/>
    <s v=" "/>
    <s v=" "/>
    <s v="9897037135"/>
    <d v="2022-03-07T00:00:00"/>
    <n v="6831992080"/>
    <n v="6831992080"/>
    <d v="2022-03-08T00:00:00"/>
    <s v="14005"/>
    <d v="2022-03-24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04"/>
    <n v="504"/>
    <n v="504"/>
    <n v="0"/>
    <n v="0"/>
  </r>
  <r>
    <s v="07"/>
    <s v="3FE"/>
    <n v="2022"/>
    <n v="13760"/>
    <n v="1"/>
    <s v="FT"/>
    <d v="2022-05-07T00:00:00"/>
    <d v="2022-03-24T00:00:00"/>
    <n v="86642"/>
    <x v="938"/>
    <s v="VIA VALBONDIONE 113-00188-ROMA-RM"/>
    <s v="02774840595"/>
    <s v="02774840595"/>
    <n v="392"/>
    <n v="392"/>
    <s v="204510010"/>
    <s v=" "/>
    <s v=" "/>
    <s v=" "/>
    <s v="9897037147"/>
    <d v="2022-03-07T00:00:00"/>
    <n v="6831961665"/>
    <n v="6831961665"/>
    <d v="2022-03-08T00:00:00"/>
    <s v="14014"/>
    <d v="2022-03-24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392"/>
    <n v="392"/>
    <n v="392"/>
    <n v="0"/>
    <n v="0"/>
  </r>
  <r>
    <s v="07"/>
    <s v="3FE"/>
    <n v="2022"/>
    <n v="13761"/>
    <n v="1"/>
    <s v="FT"/>
    <d v="2022-05-07T00:00:00"/>
    <d v="2022-03-24T00:00:00"/>
    <n v="86642"/>
    <x v="938"/>
    <s v="VIA VALBONDIONE 113-00188-ROMA-RM"/>
    <s v="02774840595"/>
    <s v="02774840595"/>
    <n v="13822.8"/>
    <n v="13822.8"/>
    <s v="204510010"/>
    <s v=" "/>
    <s v=" "/>
    <s v=" "/>
    <s v="9897037133"/>
    <d v="2022-03-07T00:00:00"/>
    <n v="6831921468"/>
    <n v="6831921468"/>
    <d v="2022-03-08T00:00:00"/>
    <s v="Contributo Ambientale CONAI assolto, ove dovuto 14008"/>
    <d v="2022-03-24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3822.8"/>
    <n v="13822.8"/>
    <n v="13822.8"/>
    <n v="0"/>
    <n v="0"/>
  </r>
  <r>
    <s v="07"/>
    <s v="3FE"/>
    <n v="2022"/>
    <n v="13762"/>
    <n v="1"/>
    <s v="FT"/>
    <d v="2022-05-07T00:00:00"/>
    <d v="2022-03-24T00:00:00"/>
    <n v="86642"/>
    <x v="938"/>
    <s v="VIA VALBONDIONE 113-00188-ROMA-RM"/>
    <s v="02774840595"/>
    <s v="02774840595"/>
    <n v="186"/>
    <n v="186"/>
    <s v="204510010"/>
    <s v=" "/>
    <s v=" "/>
    <s v=" "/>
    <s v="9897037146"/>
    <d v="2022-03-07T00:00:00"/>
    <n v="6831940149"/>
    <n v="6831940149"/>
    <d v="2022-03-08T00:00:00"/>
    <s v="Contributo Ambientale CONAI assolto, ove dovuto 14015"/>
    <d v="2022-03-24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86"/>
    <n v="186"/>
    <n v="186"/>
    <n v="0"/>
    <n v="0"/>
  </r>
  <r>
    <s v="07"/>
    <s v="TSAP"/>
    <n v="2022"/>
    <n v="4032"/>
    <n v="1"/>
    <s v="FT"/>
    <d v="2022-05-07T00:00:00"/>
    <d v="2022-03-23T00:00:00"/>
    <n v="86642"/>
    <x v="938"/>
    <s v="VIA VALBONDIONE 113-00188-ROMA-RM"/>
    <s v="02774840595"/>
    <s v="02774840595"/>
    <n v="98800"/>
    <n v="98800"/>
    <s v="204510010"/>
    <s v=" "/>
    <s v=" "/>
    <s v=" "/>
    <s v="9897034431"/>
    <d v="2022-02-28T00:00:00"/>
    <n v="6828953200"/>
    <n v="6828953200"/>
    <d v="2022-03-08T00:00:00"/>
    <s v="Contributo Ambientale CONAI assolto, ove dovuto 12711"/>
    <d v="2022-03-23T00:00:00"/>
    <n v="2022"/>
    <n v="116"/>
    <n v="9"/>
    <s v=" "/>
    <s v=" "/>
    <s v=" "/>
    <s v=" "/>
    <s v=" "/>
    <s v=" "/>
    <s v="1"/>
    <x v="20"/>
    <s v="D"/>
    <n v="2022"/>
    <n v="7090"/>
    <s v="C"/>
    <d v="2022-04-14T00:00:00"/>
    <d v="2022-04-06T00:00:00"/>
    <s v=" "/>
    <s v="Certa, liquida ed esigibile"/>
    <s v=" "/>
    <s v="Azienda"/>
    <s v="FPI19 ISTRUTTORIA - AREA TERRITORIALE (EX ASL)FARMACEUTICA"/>
    <s v="701155029"/>
    <s v="2"/>
    <s v="bonifico"/>
    <n v="98800"/>
    <n v="98800"/>
    <n v="98800"/>
    <n v="0"/>
    <n v="0"/>
  </r>
  <r>
    <s v="07"/>
    <s v="3FE"/>
    <n v="2022"/>
    <n v="15194"/>
    <n v="1"/>
    <s v="FT"/>
    <d v="2022-05-08T00:00:00"/>
    <d v="2022-03-30T00:00:00"/>
    <n v="86642"/>
    <x v="938"/>
    <s v="VIA VALBONDIONE 113-00188-ROMA-RM"/>
    <s v="02774840595"/>
    <s v="02774840595"/>
    <n v="8.6"/>
    <n v="8.6"/>
    <s v="204510010"/>
    <s v=" "/>
    <s v=" "/>
    <s v=" "/>
    <s v="9897037633"/>
    <d v="2022-03-08T00:00:00"/>
    <n v="6840110988"/>
    <n v="6840110988"/>
    <d v="2022-03-09T00:00:00"/>
    <s v="14574"/>
    <d v="2022-03-30T00:00:00"/>
    <n v="2022"/>
    <n v="1"/>
    <n v="1"/>
    <s v=" "/>
    <s v=" "/>
    <s v=" "/>
    <s v=" "/>
    <s v=" "/>
    <s v=" "/>
    <s v="N602"/>
    <x v="2"/>
    <s v="D"/>
    <n v="2022"/>
    <n v="8309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8.6"/>
    <n v="8.6"/>
    <n v="8.6"/>
    <n v="0"/>
    <n v="0"/>
  </r>
  <r>
    <s v="07"/>
    <s v="TSAP"/>
    <n v="2022"/>
    <n v="4033"/>
    <n v="1"/>
    <s v="FT"/>
    <d v="2022-05-08T00:00:00"/>
    <d v="2022-03-23T00:00:00"/>
    <n v="86642"/>
    <x v="938"/>
    <s v="VIA VALBONDIONE 113-00188-ROMA-RM"/>
    <s v="02774840595"/>
    <s v="02774840595"/>
    <n v="88800"/>
    <n v="88800"/>
    <s v="204510010"/>
    <s v=" "/>
    <s v=" "/>
    <s v=" "/>
    <s v="9897037632"/>
    <d v="2022-03-08T00:00:00"/>
    <n v="6840107196"/>
    <n v="6840107196"/>
    <d v="2022-03-09T00:00:00"/>
    <s v="Contributo Ambientale CONAI assolto, ove dovuto 14336"/>
    <d v="2022-03-23T00:00:00"/>
    <n v="2022"/>
    <n v="116"/>
    <n v="9"/>
    <s v=" "/>
    <s v=" "/>
    <s v=" "/>
    <s v=" "/>
    <s v=" "/>
    <s v=" "/>
    <s v="1"/>
    <x v="20"/>
    <s v="D"/>
    <n v="2022"/>
    <n v="7090"/>
    <s v="C"/>
    <d v="2022-04-14T00:00:00"/>
    <d v="2022-04-06T00:00:00"/>
    <s v=" "/>
    <s v="Certa, liquida ed esigibile"/>
    <s v=" "/>
    <s v="Azienda"/>
    <s v="FPI19 ISTRUTTORIA - AREA TERRITORIALE (EX ASL)FARMACEUTICA"/>
    <s v="701155029"/>
    <s v="2"/>
    <s v="bonifico"/>
    <n v="88800"/>
    <n v="88800"/>
    <n v="88800"/>
    <n v="0"/>
    <n v="0"/>
  </r>
  <r>
    <s v="07"/>
    <s v="3FE"/>
    <n v="2022"/>
    <n v="13839"/>
    <n v="1"/>
    <s v="FT"/>
    <d v="2022-05-09T00:00:00"/>
    <d v="2022-03-25T00:00:00"/>
    <n v="86642"/>
    <x v="938"/>
    <s v="VIA VALBONDIONE 113-00188-ROMA-RM"/>
    <s v="02774840595"/>
    <s v="02774840595"/>
    <n v="8.6"/>
    <n v="8.6"/>
    <s v="204510010"/>
    <s v=" "/>
    <s v=" "/>
    <s v=" "/>
    <s v="9897038054"/>
    <d v="2022-03-09T00:00:00"/>
    <n v="6848917453"/>
    <n v="6848917453"/>
    <d v="2022-03-10T00:00:00"/>
    <s v="14662"/>
    <d v="2022-03-25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8.6"/>
    <n v="8.6"/>
    <n v="8.6"/>
    <n v="0"/>
    <n v="0"/>
  </r>
  <r>
    <s v="07"/>
    <s v="3FE"/>
    <n v="2022"/>
    <n v="13866"/>
    <n v="1"/>
    <s v="FT"/>
    <d v="2022-05-09T00:00:00"/>
    <d v="2022-03-25T00:00:00"/>
    <n v="86642"/>
    <x v="938"/>
    <s v="VIA VALBONDIONE 113-00188-ROMA-RM"/>
    <s v="02774840595"/>
    <s v="02774840595"/>
    <n v="1198.95"/>
    <n v="1198.95"/>
    <s v="204510010"/>
    <s v=" "/>
    <s v=" "/>
    <s v=" "/>
    <s v="9897038056"/>
    <d v="2022-03-09T00:00:00"/>
    <n v="6848915852"/>
    <n v="6848915852"/>
    <d v="2022-03-10T00:00:00"/>
    <s v="14675"/>
    <d v="2022-03-25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198.95"/>
    <n v="1198.95"/>
    <n v="1198.95"/>
    <n v="0"/>
    <n v="0"/>
  </r>
  <r>
    <s v="07"/>
    <s v="3FE"/>
    <n v="2022"/>
    <n v="13894"/>
    <n v="1"/>
    <s v="FT"/>
    <d v="2022-05-09T00:00:00"/>
    <d v="2022-03-25T00:00:00"/>
    <n v="86642"/>
    <x v="938"/>
    <s v="VIA VALBONDIONE 113-00188-ROMA-RM"/>
    <s v="02774840595"/>
    <s v="02774840595"/>
    <n v="244"/>
    <n v="244"/>
    <s v="204510010"/>
    <s v=" "/>
    <s v=" "/>
    <s v=" "/>
    <s v="9897038057"/>
    <d v="2022-03-09T00:00:00"/>
    <n v="6848917404"/>
    <n v="6848917404"/>
    <d v="2022-03-10T00:00:00"/>
    <s v="Contributo Ambientale CONAI assolto, ove dovuto 14715"/>
    <d v="2022-03-25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44"/>
    <n v="244"/>
    <n v="244"/>
    <n v="0"/>
    <n v="0"/>
  </r>
  <r>
    <s v="07"/>
    <s v="3FE"/>
    <n v="2022"/>
    <n v="14113"/>
    <n v="1"/>
    <s v="FT"/>
    <d v="2022-05-09T00:00:00"/>
    <d v="2022-03-25T00:00:00"/>
    <n v="86642"/>
    <x v="938"/>
    <s v="VIA VALBONDIONE 113-00188-ROMA-RM"/>
    <s v="02774840595"/>
    <s v="02774840595"/>
    <n v="15898.74"/>
    <n v="15898.74"/>
    <s v="204510010"/>
    <s v=" "/>
    <s v=" "/>
    <s v=" "/>
    <s v="9897038055"/>
    <d v="2022-03-09T00:00:00"/>
    <n v="6848910643"/>
    <n v="6848910643"/>
    <d v="2022-03-10T00:00:00"/>
    <s v="14713"/>
    <d v="2022-03-25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5898.74"/>
    <n v="15898.74"/>
    <n v="15898.74"/>
    <n v="0"/>
    <n v="0"/>
  </r>
  <r>
    <s v="07"/>
    <s v="3FE"/>
    <n v="2022"/>
    <n v="13153"/>
    <n v="1"/>
    <s v="FT"/>
    <d v="2022-05-10T00:00:00"/>
    <d v="2022-03-23T00:00:00"/>
    <n v="86642"/>
    <x v="938"/>
    <s v="VIA VALBONDIONE 113-00188-ROMA-RM"/>
    <s v="02774840595"/>
    <s v="02774840595"/>
    <n v="0.1"/>
    <n v="0.1"/>
    <s v="204510010"/>
    <s v=" "/>
    <s v=" "/>
    <s v=" "/>
    <s v="9897038634"/>
    <d v="2022-03-10T00:00:00"/>
    <n v="6856057186"/>
    <n v="6856057186"/>
    <d v="2022-03-11T00:00:00"/>
    <s v="Contributo Ambientale CONAI assolto, ove dovuto 15176"/>
    <d v="2022-03-23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0.1"/>
    <n v="0.1"/>
    <n v="0.1"/>
    <n v="0"/>
    <n v="0"/>
  </r>
  <r>
    <s v="07"/>
    <s v="3FE"/>
    <n v="2022"/>
    <n v="14416"/>
    <n v="1"/>
    <s v="FT"/>
    <d v="2022-05-10T00:00:00"/>
    <d v="2022-03-28T00:00:00"/>
    <n v="86642"/>
    <x v="938"/>
    <s v="VIA VALBONDIONE 113-00188-ROMA-RM"/>
    <s v="02774840595"/>
    <s v="02774840595"/>
    <n v="5525"/>
    <n v="5525"/>
    <s v="204510010"/>
    <s v=" "/>
    <s v=" "/>
    <s v=" "/>
    <s v="9897038639"/>
    <d v="2022-03-10T00:00:00"/>
    <n v="6856073442"/>
    <n v="6856073442"/>
    <d v="2022-03-11T00:00:00"/>
    <s v="Contributo Ambientale CONAI assolto, ove dovuto"/>
    <d v="2022-03-28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525"/>
    <n v="5525"/>
    <n v="5525"/>
    <n v="0"/>
    <n v="0"/>
  </r>
  <r>
    <s v="07"/>
    <s v="3FE"/>
    <n v="2022"/>
    <n v="14419"/>
    <n v="1"/>
    <s v="FT"/>
    <d v="2022-05-10T00:00:00"/>
    <d v="2022-03-28T00:00:00"/>
    <n v="86642"/>
    <x v="938"/>
    <s v="VIA VALBONDIONE 113-00188-ROMA-RM"/>
    <s v="02774840595"/>
    <s v="02774840595"/>
    <n v="11544"/>
    <n v="11544"/>
    <s v="204510010"/>
    <s v=" "/>
    <s v=" "/>
    <s v=" "/>
    <s v="9897038638"/>
    <d v="2022-03-10T00:00:00"/>
    <n v="6856073481"/>
    <n v="6856073481"/>
    <d v="2022-03-11T00:00:00"/>
    <s v="Contributo Ambientale CONAI assolto, ove dovuto"/>
    <d v="2022-03-28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1544"/>
    <n v="11544"/>
    <n v="11544"/>
    <n v="0"/>
    <n v="0"/>
  </r>
  <r>
    <s v="07"/>
    <s v="3FE"/>
    <n v="2022"/>
    <n v="14423"/>
    <n v="1"/>
    <s v="FT"/>
    <d v="2022-05-10T00:00:00"/>
    <d v="2022-03-28T00:00:00"/>
    <n v="86642"/>
    <x v="938"/>
    <s v="VIA VALBONDIONE 113-00188-ROMA-RM"/>
    <s v="02774840595"/>
    <s v="02774840595"/>
    <n v="1894.56"/>
    <n v="1894.56"/>
    <s v="204510010"/>
    <s v=" "/>
    <s v=" "/>
    <s v=" "/>
    <s v="9897038637"/>
    <d v="2022-03-10T00:00:00"/>
    <n v="6856100153"/>
    <n v="6856100153"/>
    <d v="2022-03-11T00:00:00"/>
    <s v="Contributo Ambientale CONAI assolto, ove dovuto"/>
    <d v="2022-03-28T00:00:00"/>
    <n v="2022"/>
    <n v="1"/>
    <n v="1"/>
    <s v=" "/>
    <s v=" "/>
    <s v=" "/>
    <s v=" "/>
    <s v=" "/>
    <s v=" "/>
    <s v="N602"/>
    <x v="2"/>
    <s v="D"/>
    <n v="2022"/>
    <n v="8309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894.56"/>
    <n v="1894.56"/>
    <n v="1894.56"/>
    <n v="0"/>
    <n v="0"/>
  </r>
  <r>
    <s v="07"/>
    <s v="3FE"/>
    <n v="2022"/>
    <n v="14426"/>
    <n v="1"/>
    <s v="FT"/>
    <d v="2022-05-10T00:00:00"/>
    <d v="2022-03-28T00:00:00"/>
    <n v="86642"/>
    <x v="938"/>
    <s v="VIA VALBONDIONE 113-00188-ROMA-RM"/>
    <s v="02774840595"/>
    <s v="02774840595"/>
    <n v="5683.69"/>
    <n v="5683.69"/>
    <s v="204510010"/>
    <s v=" "/>
    <s v=" "/>
    <s v=" "/>
    <s v="9897038636"/>
    <d v="2022-03-10T00:00:00"/>
    <n v="6856094499"/>
    <n v="6856094499"/>
    <d v="2022-03-11T00:00:00"/>
    <s v="Contributo Ambientale CONAI assolto, ove dovuto"/>
    <d v="2022-03-28T00:00:00"/>
    <n v="2022"/>
    <n v="1"/>
    <n v="1"/>
    <s v=" "/>
    <s v=" "/>
    <s v=" "/>
    <s v=" "/>
    <s v=" "/>
    <s v=" "/>
    <s v="N602"/>
    <x v="2"/>
    <s v="D"/>
    <n v="2022"/>
    <n v="8309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683.69"/>
    <n v="5683.69"/>
    <n v="5683.69"/>
    <n v="0"/>
    <n v="0"/>
  </r>
  <r>
    <s v="07"/>
    <s v="3FE"/>
    <n v="2022"/>
    <n v="14427"/>
    <n v="1"/>
    <s v="FT"/>
    <d v="2022-05-10T00:00:00"/>
    <d v="2022-03-28T00:00:00"/>
    <n v="86642"/>
    <x v="938"/>
    <s v="VIA VALBONDIONE 113-00188-ROMA-RM"/>
    <s v="02774840595"/>
    <s v="02774840595"/>
    <n v="11769.6"/>
    <n v="11769.6"/>
    <s v="204510010"/>
    <s v=" "/>
    <s v=" "/>
    <s v=" "/>
    <s v="9897038635"/>
    <d v="2022-03-10T00:00:00"/>
    <n v="6856065106"/>
    <n v="6856065106"/>
    <d v="2022-03-11T00:00:00"/>
    <s v="Contributo Ambientale CONAI assolto, ove dovuto"/>
    <d v="2022-03-28T00:00:00"/>
    <n v="2022"/>
    <n v="1"/>
    <n v="1"/>
    <s v=" "/>
    <s v=" "/>
    <s v=" "/>
    <s v=" "/>
    <s v=" "/>
    <s v=" "/>
    <s v="N602"/>
    <x v="2"/>
    <s v="D"/>
    <n v="2022"/>
    <n v="8309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1769.6"/>
    <n v="11769.6"/>
    <n v="11769.6"/>
    <n v="0"/>
    <n v="0"/>
  </r>
  <r>
    <s v="07"/>
    <s v="3FE"/>
    <n v="2022"/>
    <n v="14430"/>
    <n v="1"/>
    <s v="FT"/>
    <d v="2022-05-10T00:00:00"/>
    <d v="2022-03-28T00:00:00"/>
    <n v="86642"/>
    <x v="938"/>
    <s v="VIA VALBONDIONE 113-00188-ROMA-RM"/>
    <s v="02774840595"/>
    <s v="02774840595"/>
    <n v="1580.06"/>
    <n v="1580.06"/>
    <s v="204510010"/>
    <s v=" "/>
    <s v=" "/>
    <s v=" "/>
    <s v="9897038633"/>
    <d v="2022-03-10T00:00:00"/>
    <n v="6856101781"/>
    <n v="6856101781"/>
    <d v="2022-03-11T00:00:00"/>
    <s v="Contributo Ambientale CONAI assolto, ove dovuto"/>
    <d v="2022-03-28T00:00:00"/>
    <n v="2022"/>
    <n v="1"/>
    <n v="1"/>
    <s v=" "/>
    <s v=" "/>
    <s v=" "/>
    <s v=" "/>
    <s v=" "/>
    <s v=" "/>
    <s v="N602"/>
    <x v="2"/>
    <s v="D"/>
    <n v="2022"/>
    <n v="8309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580.06"/>
    <n v="1580.06"/>
    <n v="1580.06"/>
    <n v="0"/>
    <n v="0"/>
  </r>
  <r>
    <s v="07"/>
    <s v="3FE"/>
    <n v="2022"/>
    <n v="14282"/>
    <n v="1"/>
    <s v="FT"/>
    <d v="2022-05-14T00:00:00"/>
    <d v="2022-03-28T00:00:00"/>
    <n v="86642"/>
    <x v="938"/>
    <s v="VIA VALBONDIONE 113-00188-ROMA-RM"/>
    <s v="02774840595"/>
    <s v="02774840595"/>
    <n v="19483.169999999998"/>
    <n v="19483.169999999998"/>
    <s v="204510010"/>
    <s v=" "/>
    <s v=" "/>
    <s v=" "/>
    <s v="9897039500"/>
    <d v="2022-03-14T00:00:00"/>
    <n v="6882070640"/>
    <n v="6882070640"/>
    <d v="2022-03-15T00:00:00"/>
    <s v="Contributo Ambientale CONAI assolto, ove dovuto"/>
    <d v="2022-03-28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9483.169999999998"/>
    <n v="19483.169999999998"/>
    <n v="19483.169999999998"/>
    <n v="0"/>
    <n v="0"/>
  </r>
  <r>
    <s v="07"/>
    <s v="3FE"/>
    <n v="2022"/>
    <n v="14283"/>
    <n v="1"/>
    <s v="FT"/>
    <d v="2022-05-14T00:00:00"/>
    <d v="2022-03-28T00:00:00"/>
    <n v="86642"/>
    <x v="938"/>
    <s v="VIA VALBONDIONE 113-00188-ROMA-RM"/>
    <s v="02774840595"/>
    <s v="02774840595"/>
    <n v="7445.04"/>
    <n v="7445.04"/>
    <s v="204510010"/>
    <s v=" "/>
    <s v=" "/>
    <s v=" "/>
    <s v="9897039498"/>
    <d v="2022-03-14T00:00:00"/>
    <n v="6882068350"/>
    <n v="6882068350"/>
    <d v="2022-03-15T00:00:00"/>
    <s v="Contributo Ambientale CONAI assolto, ove dovuto"/>
    <d v="2022-03-28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7445.04"/>
    <n v="7445.04"/>
    <n v="7445.04"/>
    <n v="0"/>
    <n v="0"/>
  </r>
  <r>
    <s v="07"/>
    <s v="3FE"/>
    <n v="2022"/>
    <n v="14283"/>
    <n v="2"/>
    <s v="FT"/>
    <d v="2022-05-14T00:00:00"/>
    <d v="2022-03-28T00:00:00"/>
    <n v="86642"/>
    <x v="938"/>
    <s v="VIA VALBONDIONE 113-00188-ROMA-RM"/>
    <s v="02774840595"/>
    <s v="02774840595"/>
    <n v="2978.01"/>
    <n v="2978.01"/>
    <s v="204510010"/>
    <s v=" "/>
    <s v=" "/>
    <s v=" "/>
    <s v="9897039498"/>
    <d v="2022-03-14T00:00:00"/>
    <n v="6882068350"/>
    <n v="6882068350"/>
    <d v="2022-03-15T00:00:00"/>
    <s v="Contributo Ambientale CONAI assolto, ove dovuto"/>
    <d v="2022-03-28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978.01"/>
    <n v="2978.01"/>
    <n v="2978.01"/>
    <n v="0"/>
    <n v="0"/>
  </r>
  <r>
    <s v="07"/>
    <s v="3FE"/>
    <n v="2022"/>
    <n v="14379"/>
    <n v="1"/>
    <s v="FT"/>
    <d v="2022-05-14T00:00:00"/>
    <d v="2022-03-28T00:00:00"/>
    <n v="86642"/>
    <x v="938"/>
    <s v="VIA VALBONDIONE 113-00188-ROMA-RM"/>
    <s v="02774840595"/>
    <s v="02774840595"/>
    <n v="2700"/>
    <n v="2700"/>
    <s v="204510010"/>
    <s v=" "/>
    <s v=" "/>
    <s v=" "/>
    <s v="9897039496"/>
    <d v="2022-03-14T00:00:00"/>
    <n v="6882068551"/>
    <n v="6882068551"/>
    <d v="2022-03-15T00:00:00"/>
    <s v="15583"/>
    <d v="2022-03-28T00:00:00"/>
    <n v="2022"/>
    <n v="1"/>
    <n v="1"/>
    <s v=" "/>
    <s v=" "/>
    <s v=" "/>
    <s v=" "/>
    <s v=" "/>
    <s v=" "/>
    <s v="N602"/>
    <x v="2"/>
    <s v="D"/>
    <n v="2022"/>
    <n v="8308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700"/>
    <n v="2700"/>
    <n v="2700"/>
    <n v="0"/>
    <n v="0"/>
  </r>
  <r>
    <s v="07"/>
    <s v="3FE"/>
    <n v="2022"/>
    <n v="14548"/>
    <n v="1"/>
    <s v="FT"/>
    <d v="2022-05-14T00:00:00"/>
    <d v="2022-03-28T00:00:00"/>
    <n v="86642"/>
    <x v="938"/>
    <s v="VIA VALBONDIONE 113-00188-ROMA-RM"/>
    <s v="02774840595"/>
    <s v="02774840595"/>
    <n v="2633.4"/>
    <n v="2633.4"/>
    <s v="204510010"/>
    <s v=" "/>
    <s v=" "/>
    <s v=" "/>
    <s v="9897039499"/>
    <d v="2022-03-14T00:00:00"/>
    <n v="6882077521"/>
    <n v="6882077521"/>
    <d v="2022-03-15T00:00:00"/>
    <s v="15726"/>
    <d v="2022-03-28T00:00:00"/>
    <n v="2022"/>
    <n v="1"/>
    <n v="1"/>
    <s v=" "/>
    <s v=" "/>
    <s v=" "/>
    <s v=" "/>
    <s v=" "/>
    <s v=" "/>
    <s v="N602"/>
    <x v="2"/>
    <s v="D"/>
    <n v="2022"/>
    <n v="8309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14576"/>
    <n v="1"/>
    <s v="FT"/>
    <d v="2022-05-14T00:00:00"/>
    <d v="2022-03-28T00:00:00"/>
    <n v="86642"/>
    <x v="938"/>
    <s v="VIA VALBONDIONE 113-00188-ROMA-RM"/>
    <s v="02774840595"/>
    <s v="02774840595"/>
    <n v="700"/>
    <n v="700"/>
    <s v="204510010"/>
    <s v=" "/>
    <s v=" "/>
    <s v=" "/>
    <s v="9897039497"/>
    <d v="2022-03-14T00:00:00"/>
    <n v="6882061798"/>
    <n v="6882061798"/>
    <d v="2022-03-15T00:00:00"/>
    <s v="15576"/>
    <d v="2022-03-28T00:00:00"/>
    <n v="2022"/>
    <n v="1"/>
    <n v="1"/>
    <s v=" "/>
    <s v=" "/>
    <s v=" "/>
    <s v=" "/>
    <s v=" "/>
    <s v=" "/>
    <s v="N602"/>
    <x v="2"/>
    <s v="D"/>
    <n v="2022"/>
    <n v="8309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700"/>
    <n v="700"/>
    <n v="700"/>
    <n v="0"/>
    <n v="0"/>
  </r>
  <r>
    <s v="07"/>
    <s v="3FE"/>
    <n v="2022"/>
    <n v="14663"/>
    <n v="1"/>
    <s v="FT"/>
    <d v="2022-05-14T00:00:00"/>
    <d v="2022-03-29T00:00:00"/>
    <n v="86642"/>
    <x v="938"/>
    <s v="VIA VALBONDIONE 113-00188-ROMA-RM"/>
    <s v="02774840595"/>
    <s v="02774840595"/>
    <n v="1860"/>
    <n v="1860"/>
    <s v="204510010"/>
    <s v=" "/>
    <s v=" "/>
    <s v=" "/>
    <s v="9897039501"/>
    <d v="2022-03-14T00:00:00"/>
    <n v="6882067698"/>
    <n v="6882067698"/>
    <d v="2022-03-15T00:00:00"/>
    <s v="15791"/>
    <d v="2022-03-29T00:00:00"/>
    <n v="2022"/>
    <n v="1"/>
    <n v="1"/>
    <s v=" "/>
    <s v=" "/>
    <s v=" "/>
    <s v=" "/>
    <s v=" "/>
    <s v=" "/>
    <s v="N602"/>
    <x v="2"/>
    <s v="D"/>
    <n v="2022"/>
    <n v="8309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860"/>
    <n v="1860"/>
    <n v="1860"/>
    <n v="0"/>
    <n v="0"/>
  </r>
  <r>
    <s v="07"/>
    <s v="3FE"/>
    <n v="2022"/>
    <n v="14826"/>
    <n v="1"/>
    <s v="FT"/>
    <d v="2022-05-14T00:00:00"/>
    <d v="2022-03-29T00:00:00"/>
    <n v="86642"/>
    <x v="938"/>
    <s v="VIA VALBONDIONE 113-00188-ROMA-RM"/>
    <s v="02774840595"/>
    <s v="02774840595"/>
    <n v="594"/>
    <n v="594"/>
    <s v="204510010"/>
    <s v=" "/>
    <s v=" "/>
    <s v=" "/>
    <s v="9897039502"/>
    <d v="2022-03-14T00:00:00"/>
    <n v="6882073189"/>
    <n v="6882073189"/>
    <d v="2022-03-15T00:00:00"/>
    <s v="15790"/>
    <d v="2022-03-29T00:00:00"/>
    <n v="2022"/>
    <n v="1"/>
    <n v="1"/>
    <s v=" "/>
    <s v=" "/>
    <s v=" "/>
    <s v=" "/>
    <s v=" "/>
    <s v=" "/>
    <s v="N602"/>
    <x v="2"/>
    <s v="D"/>
    <n v="2022"/>
    <n v="8309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2"/>
    <n v="14604"/>
    <n v="1"/>
    <s v="FT"/>
    <d v="2022-05-15T00:00:00"/>
    <d v="2022-03-28T00:00:00"/>
    <n v="86642"/>
    <x v="938"/>
    <s v="VIA VALBONDIONE 113-00188-ROMA-RM"/>
    <s v="02774840595"/>
    <s v="02774840595"/>
    <n v="1487.82"/>
    <n v="1487.82"/>
    <s v="204510010"/>
    <s v=" "/>
    <s v=" "/>
    <s v=" "/>
    <s v="9897040196"/>
    <d v="2022-03-15T00:00:00"/>
    <n v="6890344302"/>
    <n v="6890344302"/>
    <d v="2022-03-16T00:00:00"/>
    <s v="Contributo Ambientale CONAI assolto, ove dovuto"/>
    <d v="2022-03-28T00:00:00"/>
    <n v="2022"/>
    <n v="1"/>
    <n v="1"/>
    <s v=" "/>
    <s v=" "/>
    <s v=" "/>
    <s v=" "/>
    <s v=" "/>
    <s v=" "/>
    <s v="N602"/>
    <x v="2"/>
    <s v="D"/>
    <n v="2022"/>
    <n v="8309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487.82"/>
    <n v="1487.82"/>
    <n v="1487.82"/>
    <n v="0"/>
    <n v="0"/>
  </r>
  <r>
    <s v="07"/>
    <s v="3FE"/>
    <n v="2022"/>
    <n v="15263"/>
    <n v="1"/>
    <s v="FT"/>
    <d v="2022-05-15T00:00:00"/>
    <d v="2022-03-30T00:00:00"/>
    <n v="86642"/>
    <x v="938"/>
    <s v="VIA VALBONDIONE 113-00188-ROMA-RM"/>
    <s v="02774840595"/>
    <s v="02774840595"/>
    <n v="844.68"/>
    <n v="844.68"/>
    <s v="204510010"/>
    <s v=" "/>
    <s v=" "/>
    <s v=" "/>
    <s v="9897040197"/>
    <d v="2022-03-15T00:00:00"/>
    <n v="6890342644"/>
    <n v="6890342644"/>
    <d v="2022-03-16T00:00:00"/>
    <s v="16033"/>
    <d v="2022-03-30T00:00:00"/>
    <n v="2022"/>
    <n v="1"/>
    <n v="1"/>
    <s v=" "/>
    <s v=" "/>
    <s v=" "/>
    <s v=" "/>
    <s v=" "/>
    <s v=" "/>
    <s v="N602"/>
    <x v="2"/>
    <s v="D"/>
    <n v="2022"/>
    <n v="8309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844.68"/>
    <n v="844.68"/>
    <n v="844.68"/>
    <n v="0"/>
    <n v="0"/>
  </r>
  <r>
    <s v="07"/>
    <s v="3FE"/>
    <n v="2022"/>
    <n v="15072"/>
    <n v="1"/>
    <s v="FT"/>
    <d v="2022-05-16T00:00:00"/>
    <d v="2022-03-30T00:00:00"/>
    <n v="86642"/>
    <x v="938"/>
    <s v="VIA VALBONDIONE 113-00188-ROMA-RM"/>
    <s v="02774840595"/>
    <s v="02774840595"/>
    <n v="5525"/>
    <n v="5525"/>
    <s v="204510010"/>
    <s v=" "/>
    <s v=" "/>
    <s v=" "/>
    <s v="9897041003"/>
    <d v="2022-03-16T00:00:00"/>
    <n v="6898345971"/>
    <n v="6898345971"/>
    <d v="2022-03-17T00:00:00"/>
    <s v="16286"/>
    <d v="2022-03-30T00:00:00"/>
    <n v="2022"/>
    <n v="1"/>
    <n v="1"/>
    <s v=" "/>
    <s v=" "/>
    <s v=" "/>
    <s v=" "/>
    <s v=" "/>
    <s v=" "/>
    <s v="N602"/>
    <x v="2"/>
    <s v="D"/>
    <n v="2022"/>
    <n v="8309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525"/>
    <n v="5525"/>
    <n v="5525"/>
    <n v="0"/>
    <n v="0"/>
  </r>
  <r>
    <s v="07"/>
    <s v="3FE"/>
    <n v="2022"/>
    <n v="16172"/>
    <n v="1"/>
    <s v="FT"/>
    <d v="2022-05-17T00:00:00"/>
    <d v="2022-04-04T00:00:00"/>
    <n v="86642"/>
    <x v="938"/>
    <s v="VIA VALBONDIONE 113-00188-ROMA-RM"/>
    <s v="02774840595"/>
    <s v="02774840595"/>
    <n v="8927.94"/>
    <n v="8927.94"/>
    <s v="204510010"/>
    <s v=" "/>
    <s v=" "/>
    <s v=" "/>
    <s v="9897041313"/>
    <d v="2022-03-17T00:00:00"/>
    <n v="6905108462"/>
    <n v="6905108462"/>
    <d v="2022-03-18T00:00:00"/>
    <s v="16324"/>
    <d v="2022-04-04T00:00:00"/>
    <n v="2022"/>
    <n v="1"/>
    <n v="1"/>
    <s v=" "/>
    <s v=" "/>
    <s v=" "/>
    <s v=" "/>
    <s v=" "/>
    <s v=" "/>
    <s v="N602"/>
    <x v="2"/>
    <s v="D"/>
    <n v="2022"/>
    <n v="8309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8927.94"/>
    <n v="8927.94"/>
    <n v="8927.94"/>
    <n v="0"/>
    <n v="0"/>
  </r>
  <r>
    <s v="07"/>
    <s v="3FE"/>
    <n v="2022"/>
    <n v="15440"/>
    <n v="1"/>
    <s v="FT"/>
    <d v="2022-05-18T00:00:00"/>
    <d v="2022-03-31T00:00:00"/>
    <n v="86642"/>
    <x v="938"/>
    <s v="VIA VALBONDIONE 113-00188-ROMA-RM"/>
    <s v="02774840595"/>
    <s v="02774840595"/>
    <n v="1.26"/>
    <n v="1.26"/>
    <s v="204510010"/>
    <s v=" "/>
    <s v=" "/>
    <s v=" "/>
    <s v="9897041763"/>
    <d v="2022-03-18T00:00:00"/>
    <n v="6912287586"/>
    <n v="6912287586"/>
    <d v="2022-03-19T00:00:00"/>
    <s v="Contributo Ambientale CONAI assolto, ove dovuto"/>
    <d v="2022-03-31T00:00:00"/>
    <n v="2022"/>
    <n v="1"/>
    <n v="1"/>
    <s v=" "/>
    <s v=" "/>
    <s v=" "/>
    <s v=" "/>
    <s v=" "/>
    <s v=" "/>
    <s v="N602"/>
    <x v="2"/>
    <s v="D"/>
    <n v="2022"/>
    <n v="8309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.26"/>
    <n v="1.26"/>
    <n v="1.26"/>
    <n v="0"/>
    <n v="0"/>
  </r>
  <r>
    <s v="07"/>
    <s v="3FE"/>
    <n v="2022"/>
    <n v="15441"/>
    <n v="1"/>
    <s v="FT"/>
    <d v="2022-05-18T00:00:00"/>
    <d v="2022-03-31T00:00:00"/>
    <n v="86642"/>
    <x v="938"/>
    <s v="VIA VALBONDIONE 113-00188-ROMA-RM"/>
    <s v="02774840595"/>
    <s v="02774840595"/>
    <n v="5266.81"/>
    <n v="5266.81"/>
    <s v="204510010"/>
    <s v=" "/>
    <s v=" "/>
    <s v=" "/>
    <s v="9897041765"/>
    <d v="2022-03-18T00:00:00"/>
    <n v="6912290120"/>
    <n v="6912290120"/>
    <d v="2022-03-19T00:00:00"/>
    <s v="Contributo Ambientale CONAI assolto, ove dovuto"/>
    <d v="2022-03-31T00:00:00"/>
    <n v="2022"/>
    <n v="1"/>
    <n v="1"/>
    <s v=" "/>
    <s v=" "/>
    <s v=" "/>
    <s v=" "/>
    <s v=" "/>
    <s v=" "/>
    <s v="N602"/>
    <x v="2"/>
    <s v="D"/>
    <n v="2022"/>
    <n v="8309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5266.81"/>
    <n v="5266.81"/>
    <n v="5266.81"/>
    <n v="0"/>
    <n v="0"/>
  </r>
  <r>
    <s v="07"/>
    <s v="3FE"/>
    <n v="2022"/>
    <n v="15610"/>
    <n v="1"/>
    <s v="FT"/>
    <d v="2022-05-18T00:00:00"/>
    <d v="2022-04-01T00:00:00"/>
    <n v="86642"/>
    <x v="938"/>
    <s v="VIA VALBONDIONE 113-00188-ROMA-RM"/>
    <s v="02774840595"/>
    <s v="02774840595"/>
    <n v="2633.4"/>
    <n v="2633.4"/>
    <s v="204510010"/>
    <s v=" "/>
    <s v=" "/>
    <s v=" "/>
    <s v="9897041761"/>
    <d v="2022-03-18T00:00:00"/>
    <n v="6912291635"/>
    <n v="6912291635"/>
    <d v="2022-03-19T00:00:00"/>
    <s v="Contributo Ambientale CONAI assolto, ove dovuto"/>
    <d v="2022-04-01T00:00:00"/>
    <n v="2022"/>
    <n v="1"/>
    <n v="1"/>
    <s v=" "/>
    <s v=" "/>
    <s v=" "/>
    <s v=" "/>
    <s v=" "/>
    <s v=" "/>
    <s v="N602"/>
    <x v="2"/>
    <s v="D"/>
    <n v="2022"/>
    <n v="8309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15611"/>
    <n v="1"/>
    <s v="FT"/>
    <d v="2022-05-18T00:00:00"/>
    <d v="2022-04-01T00:00:00"/>
    <n v="86642"/>
    <x v="938"/>
    <s v="VIA VALBONDIONE 113-00188-ROMA-RM"/>
    <s v="02774840595"/>
    <s v="02774840595"/>
    <n v="454"/>
    <n v="454"/>
    <s v="204510010"/>
    <s v=" "/>
    <s v=" "/>
    <s v=" "/>
    <s v="9897041762"/>
    <d v="2022-03-18T00:00:00"/>
    <n v="6912278925"/>
    <n v="6912278925"/>
    <d v="2022-03-19T00:00:00"/>
    <s v="Contributo Ambientale CONAI assolto, ove dovuto"/>
    <d v="2022-04-01T00:00:00"/>
    <n v="2022"/>
    <n v="1"/>
    <n v="1"/>
    <s v=" "/>
    <s v=" "/>
    <s v=" "/>
    <s v=" "/>
    <s v=" "/>
    <s v=" "/>
    <s v="N602"/>
    <x v="2"/>
    <s v="D"/>
    <n v="2022"/>
    <n v="8309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454"/>
    <n v="454"/>
    <n v="454"/>
    <n v="0"/>
    <n v="0"/>
  </r>
  <r>
    <s v="07"/>
    <s v="3FE"/>
    <n v="2022"/>
    <n v="15612"/>
    <n v="1"/>
    <s v="FT"/>
    <d v="2022-05-18T00:00:00"/>
    <d v="2022-04-01T00:00:00"/>
    <n v="86642"/>
    <x v="938"/>
    <s v="VIA VALBONDIONE 113-00188-ROMA-RM"/>
    <s v="02774840595"/>
    <s v="02774840595"/>
    <n v="1198.95"/>
    <n v="1198.95"/>
    <s v="204510010"/>
    <s v=" "/>
    <s v=" "/>
    <s v=" "/>
    <s v="9897041764"/>
    <d v="2022-03-18T00:00:00"/>
    <n v="6912295549"/>
    <n v="6912295549"/>
    <d v="2022-03-19T00:00:00"/>
    <s v="Contributo Ambientale CONAI assolto, ove dovuto"/>
    <d v="2022-04-01T00:00:00"/>
    <n v="2022"/>
    <n v="1"/>
    <n v="1"/>
    <s v=" "/>
    <s v=" "/>
    <s v=" "/>
    <s v=" "/>
    <s v=" "/>
    <s v=" "/>
    <s v="N602"/>
    <x v="2"/>
    <s v="D"/>
    <n v="2022"/>
    <n v="8309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1198.95"/>
    <n v="1198.95"/>
    <n v="1198.95"/>
    <n v="0"/>
    <n v="0"/>
  </r>
  <r>
    <s v="07"/>
    <s v="3FE"/>
    <n v="2022"/>
    <n v="15974"/>
    <n v="1"/>
    <s v="FT"/>
    <d v="2022-05-21T00:00:00"/>
    <d v="2022-04-04T00:00:00"/>
    <n v="86642"/>
    <x v="938"/>
    <s v="VIA VALBONDIONE 113-00188-ROMA-RM"/>
    <s v="02774840595"/>
    <s v="02774840595"/>
    <n v="2876.97"/>
    <n v="2876.97"/>
    <s v="204510010"/>
    <s v=" "/>
    <s v=" "/>
    <s v=" "/>
    <s v="9897042214"/>
    <d v="2022-03-21T00:00:00"/>
    <n v="6923589758"/>
    <n v="6923589758"/>
    <d v="2022-03-22T00:00:00"/>
    <s v="RD16950 ITER MANCA DDT"/>
    <d v="2022-04-04T00:00:00"/>
    <n v="2022"/>
    <n v="7"/>
    <n v="1"/>
    <s v=" "/>
    <s v=" "/>
    <s v=" "/>
    <s v=" "/>
    <s v=" "/>
    <s v=" "/>
    <s v="N602"/>
    <x v="2"/>
    <s v="D"/>
    <n v="2022"/>
    <n v="8309"/>
    <s v="C"/>
    <d v="2022-04-21T00:00:00"/>
    <d v="2022-04-15T00:00:00"/>
    <s v=" "/>
    <s v="Certa, liquida ed esigibile"/>
    <s v=" "/>
    <s v="Azienda"/>
    <s v="FPI15 ISTRUT-FARMACIA"/>
    <s v="701110013"/>
    <s v="2"/>
    <s v="bonifico"/>
    <n v="2876.97"/>
    <n v="2876.97"/>
    <n v="2876.97"/>
    <n v="0"/>
    <n v="0"/>
  </r>
  <r>
    <s v="07"/>
    <s v="3FE"/>
    <n v="2022"/>
    <n v="14491"/>
    <n v="1"/>
    <s v="FT"/>
    <d v="2022-05-22T00:00:00"/>
    <d v="2022-03-28T00:00:00"/>
    <n v="86642"/>
    <x v="938"/>
    <s v="VIA VALBONDIONE 113-00188-ROMA-RM"/>
    <s v="02774840595"/>
    <s v="02774840595"/>
    <n v="90092.84"/>
    <n v="90092.84"/>
    <s v="204510010"/>
    <s v=" "/>
    <s v=" "/>
    <s v=" "/>
    <s v="9897042689"/>
    <d v="2022-03-22T00:00:00"/>
    <n v="6930493061"/>
    <n v="6930493061"/>
    <d v="2022-03-23T00:00:00"/>
    <s v="Contributo Ambientale CONAI assolto, ove dovuto"/>
    <d v="2022-03-28T00:00:00"/>
    <n v="2022"/>
    <n v="1"/>
    <n v="1"/>
    <s v=" "/>
    <s v=" "/>
    <s v=" "/>
    <s v=" "/>
    <s v=" "/>
    <s v=" "/>
    <s v="N602"/>
    <x v="2"/>
    <s v="D"/>
    <n v="2022"/>
    <n v="8309"/>
    <s v="C"/>
    <d v="2022-04-21T00:00:00"/>
    <d v="2022-04-15T00:00:00"/>
    <s v=" "/>
    <s v="Certa, liquida ed esigibile"/>
    <s v=" "/>
    <s v="Azienda"/>
    <s v="FPI01 ISTRUT-CONTAB E FLUSSI FINANZ"/>
    <s v="701110010"/>
    <s v="2"/>
    <s v="bonifico"/>
    <n v="90092.84"/>
    <n v="90092.84"/>
    <n v="90092.84"/>
    <n v="0"/>
    <n v="0"/>
  </r>
  <r>
    <s v="07"/>
    <s v="3FE"/>
    <n v="2022"/>
    <n v="16697"/>
    <n v="1"/>
    <s v="FT"/>
    <d v="2022-05-22T00:00:00"/>
    <d v="2022-04-05T00:00:00"/>
    <n v="86642"/>
    <x v="938"/>
    <s v="VIA VALBONDIONE 113-00188-ROMA-RM"/>
    <s v="02774840595"/>
    <s v="02774840595"/>
    <n v="1018"/>
    <n v="1018"/>
    <s v="204510010"/>
    <s v=" "/>
    <s v=" "/>
    <s v=" "/>
    <s v="9897042682"/>
    <d v="2022-03-22T00:00:00"/>
    <n v="6930489631"/>
    <n v="6930489631"/>
    <d v="2022-03-23T00:00:00"/>
    <s v="17226"/>
    <d v="2022-04-05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018"/>
    <n v="1018"/>
    <n v="1018"/>
    <n v="0"/>
    <n v="0"/>
  </r>
  <r>
    <s v="07"/>
    <s v="3FE"/>
    <n v="2022"/>
    <n v="16698"/>
    <n v="1"/>
    <s v="FT"/>
    <d v="2022-05-22T00:00:00"/>
    <d v="2022-04-05T00:00:00"/>
    <n v="86642"/>
    <x v="938"/>
    <s v="VIA VALBONDIONE 113-00188-ROMA-RM"/>
    <s v="02774840595"/>
    <s v="02774840595"/>
    <n v="28.67"/>
    <n v="28.67"/>
    <s v="204510010"/>
    <s v=" "/>
    <s v=" "/>
    <s v=" "/>
    <s v="9897042683"/>
    <d v="2022-03-22T00:00:00"/>
    <n v="6930479425"/>
    <n v="6930479425"/>
    <d v="2022-03-23T00:00:00"/>
    <s v="17222"/>
    <d v="2022-04-05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8.67"/>
    <n v="28.67"/>
    <n v="28.67"/>
    <n v="0"/>
    <n v="0"/>
  </r>
  <r>
    <s v="07"/>
    <s v="3FE"/>
    <n v="2022"/>
    <n v="16699"/>
    <n v="1"/>
    <s v="FT"/>
    <d v="2022-05-22T00:00:00"/>
    <d v="2022-04-05T00:00:00"/>
    <n v="86642"/>
    <x v="938"/>
    <s v="VIA VALBONDIONE 113-00188-ROMA-RM"/>
    <s v="02774840595"/>
    <s v="02774840595"/>
    <n v="418.5"/>
    <n v="418.5"/>
    <s v="204510010"/>
    <s v=" "/>
    <s v=" "/>
    <s v=" "/>
    <s v="9897042684"/>
    <d v="2022-03-22T00:00:00"/>
    <n v="6930485410"/>
    <n v="6930485410"/>
    <d v="2022-03-23T00:00:00"/>
    <s v="17225"/>
    <d v="2022-04-05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418.5"/>
    <n v="418.5"/>
    <n v="418.5"/>
    <n v="0"/>
    <n v="0"/>
  </r>
  <r>
    <s v="07"/>
    <s v="3FE"/>
    <n v="2022"/>
    <n v="16700"/>
    <n v="1"/>
    <s v="FT"/>
    <d v="2022-05-22T00:00:00"/>
    <d v="2022-04-05T00:00:00"/>
    <n v="86642"/>
    <x v="938"/>
    <s v="VIA VALBONDIONE 113-00188-ROMA-RM"/>
    <s v="02774840595"/>
    <s v="02774840595"/>
    <n v="594"/>
    <n v="594"/>
    <s v="204510010"/>
    <s v=" "/>
    <s v=" "/>
    <s v=" "/>
    <s v="9897042685"/>
    <d v="2022-03-22T00:00:00"/>
    <n v="6930475094"/>
    <n v="6930475094"/>
    <d v="2022-03-23T00:00:00"/>
    <s v="17223"/>
    <d v="2022-04-05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2"/>
    <n v="16701"/>
    <n v="1"/>
    <s v="FT"/>
    <d v="2022-05-22T00:00:00"/>
    <d v="2022-04-05T00:00:00"/>
    <n v="86642"/>
    <x v="938"/>
    <s v="VIA VALBONDIONE 113-00188-ROMA-RM"/>
    <s v="02774840595"/>
    <s v="02774840595"/>
    <n v="186"/>
    <n v="186"/>
    <s v="204510010"/>
    <s v=" "/>
    <s v=" "/>
    <s v=" "/>
    <s v="9897042686"/>
    <d v="2022-03-22T00:00:00"/>
    <n v="6930476219"/>
    <n v="6930476219"/>
    <d v="2022-03-23T00:00:00"/>
    <s v="17224"/>
    <d v="2022-04-05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86"/>
    <n v="186"/>
    <n v="186"/>
    <n v="0"/>
    <n v="0"/>
  </r>
  <r>
    <s v="07"/>
    <s v="3FE"/>
    <n v="2022"/>
    <n v="16702"/>
    <n v="1"/>
    <s v="FT"/>
    <d v="2022-05-22T00:00:00"/>
    <d v="2022-04-05T00:00:00"/>
    <n v="86642"/>
    <x v="938"/>
    <s v="VIA VALBONDIONE 113-00188-ROMA-RM"/>
    <s v="02774840595"/>
    <s v="02774840595"/>
    <n v="16.8"/>
    <n v="16.8"/>
    <s v="204510010"/>
    <s v=" "/>
    <s v=" "/>
    <s v=" "/>
    <s v="9897042687"/>
    <d v="2022-03-22T00:00:00"/>
    <n v="6930484031"/>
    <n v="6930484031"/>
    <d v="2022-03-23T00:00:00"/>
    <s v="17313"/>
    <d v="2022-04-05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22"/>
    <n v="16704"/>
    <n v="1"/>
    <s v="FT"/>
    <d v="2022-05-22T00:00:00"/>
    <d v="2022-04-05T00:00:00"/>
    <n v="86642"/>
    <x v="938"/>
    <s v="VIA VALBONDIONE 113-00188-ROMA-RM"/>
    <s v="02774840595"/>
    <s v="02774840595"/>
    <n v="784"/>
    <n v="784"/>
    <s v="204510010"/>
    <s v=" "/>
    <s v=" "/>
    <s v=" "/>
    <s v="9897042688"/>
    <d v="2022-03-22T00:00:00"/>
    <n v="6930487859"/>
    <n v="6930487859"/>
    <d v="2022-03-23T00:00:00"/>
    <s v="17314"/>
    <d v="2022-04-05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784"/>
    <n v="784"/>
    <n v="784"/>
    <n v="0"/>
    <n v="0"/>
  </r>
  <r>
    <s v="07"/>
    <s v="3FE"/>
    <n v="2022"/>
    <n v="16711"/>
    <n v="1"/>
    <s v="FT"/>
    <d v="2022-05-22T00:00:00"/>
    <d v="2022-04-06T00:00:00"/>
    <n v="86642"/>
    <x v="938"/>
    <s v="VIA VALBONDIONE 113-00188-ROMA-RM"/>
    <s v="02774840595"/>
    <s v="02774840595"/>
    <n v="10599.16"/>
    <n v="10599.16"/>
    <s v="204510010"/>
    <s v=" "/>
    <s v=" "/>
    <s v=" "/>
    <s v="9897042690"/>
    <d v="2022-03-22T00:00:00"/>
    <n v="6930489621"/>
    <n v="6930489621"/>
    <d v="2022-03-23T00:00:00"/>
    <s v="Contributo Ambientale CONAI assolto, ove dovuto 17357"/>
    <d v="2022-04-06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0599.16"/>
    <n v="10599.16"/>
    <n v="10599.16"/>
    <n v="0"/>
    <n v="0"/>
  </r>
  <r>
    <s v="07"/>
    <s v="3FE"/>
    <n v="2022"/>
    <n v="16550"/>
    <n v="1"/>
    <s v="FT"/>
    <d v="2022-05-23T00:00:00"/>
    <d v="2022-04-05T00:00:00"/>
    <n v="86642"/>
    <x v="938"/>
    <s v="VIA VALBONDIONE 113-00188-ROMA-RM"/>
    <s v="02774840595"/>
    <s v="02774840595"/>
    <n v="2797.75"/>
    <n v="2797.75"/>
    <s v="204510010"/>
    <s v=" "/>
    <s v=" "/>
    <s v=" "/>
    <s v="9897043182"/>
    <d v="2022-03-23T00:00:00"/>
    <n v="6937826081"/>
    <n v="6937826081"/>
    <d v="2022-03-24T00:00:00"/>
    <s v="17596"/>
    <d v="2022-04-05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797.75"/>
    <n v="2797.75"/>
    <n v="2797.75"/>
    <n v="0"/>
    <n v="0"/>
  </r>
  <r>
    <s v="07"/>
    <s v="3FE"/>
    <n v="2022"/>
    <n v="16844"/>
    <n v="1"/>
    <s v="FT"/>
    <d v="2022-05-23T00:00:00"/>
    <d v="2022-04-06T00:00:00"/>
    <n v="86642"/>
    <x v="938"/>
    <s v="VIA VALBONDIONE 113-00188-ROMA-RM"/>
    <s v="02774840595"/>
    <s v="02774840595"/>
    <n v="2876.97"/>
    <n v="2876.97"/>
    <s v="204510010"/>
    <s v=" "/>
    <s v=" "/>
    <s v=" "/>
    <s v="9897043181"/>
    <d v="2022-03-23T00:00:00"/>
    <n v="6937824279"/>
    <n v="6937824279"/>
    <d v="2022-03-24T00:00:00"/>
    <s v="17557"/>
    <d v="2022-04-06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876.97"/>
    <n v="2876.97"/>
    <n v="2876.97"/>
    <n v="0"/>
    <n v="0"/>
  </r>
  <r>
    <s v="07"/>
    <s v="TSAP"/>
    <n v="2022"/>
    <n v="4871"/>
    <n v="1"/>
    <s v="FT"/>
    <d v="2022-05-23T00:00:00"/>
    <d v="2022-04-04T00:00:00"/>
    <n v="86642"/>
    <x v="938"/>
    <s v="VIA VALBONDIONE 113-00188-ROMA-RM"/>
    <s v="02774840595"/>
    <s v="02774840595"/>
    <n v="49400"/>
    <n v="49400"/>
    <s v="204510010"/>
    <s v=" "/>
    <s v=" "/>
    <s v=" "/>
    <s v="9897043183"/>
    <d v="2022-03-23T00:00:00"/>
    <n v="6937831870"/>
    <n v="6937831870"/>
    <d v="2022-03-24T00:00:00"/>
    <s v="17791"/>
    <d v="2022-04-04T00:00:00"/>
    <n v="2022"/>
    <n v="116"/>
    <n v="9"/>
    <s v=" "/>
    <s v=" "/>
    <s v=" "/>
    <s v=" "/>
    <s v=" "/>
    <s v=" "/>
    <s v="1"/>
    <x v="20"/>
    <s v="D"/>
    <n v="2022"/>
    <n v="7090"/>
    <s v="C"/>
    <d v="2022-04-14T00:00:00"/>
    <d v="2022-04-06T00:00:00"/>
    <s v=" "/>
    <s v="Certa, liquida ed esigibile"/>
    <s v=" "/>
    <s v="Azienda"/>
    <s v="FPI19 ISTRUTTORIA - AREA TERRITORIALE (EX ASL)FARMACEUTICA"/>
    <s v="701155029"/>
    <s v="2"/>
    <s v="bonifico"/>
    <n v="49400"/>
    <n v="49400"/>
    <n v="49400"/>
    <n v="0"/>
    <n v="0"/>
  </r>
  <r>
    <s v="07"/>
    <s v="3FE"/>
    <n v="2022"/>
    <n v="16461"/>
    <n v="1"/>
    <s v="FT"/>
    <d v="2022-05-24T00:00:00"/>
    <d v="2022-04-05T00:00:00"/>
    <n v="86642"/>
    <x v="938"/>
    <s v="VIA VALBONDIONE 113-00188-ROMA-RM"/>
    <s v="02774840595"/>
    <s v="02774840595"/>
    <n v="2876.97"/>
    <n v="2876.97"/>
    <s v="204510010"/>
    <s v=" "/>
    <s v=" "/>
    <s v=" "/>
    <s v="9897043616"/>
    <d v="2022-03-24T00:00:00"/>
    <n v="6943018676"/>
    <n v="6943018676"/>
    <d v="2022-03-25T00:00:00"/>
    <s v="17556"/>
    <d v="2022-04-05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876.97"/>
    <n v="2876.97"/>
    <n v="2876.97"/>
    <n v="0"/>
    <n v="0"/>
  </r>
  <r>
    <s v="07"/>
    <s v="3FE"/>
    <n v="2022"/>
    <n v="16462"/>
    <n v="1"/>
    <s v="FT"/>
    <d v="2022-05-25T00:00:00"/>
    <d v="2022-04-05T00:00:00"/>
    <n v="86642"/>
    <x v="938"/>
    <s v="VIA VALBONDIONE 113-00188-ROMA-RM"/>
    <s v="02774840595"/>
    <s v="02774840595"/>
    <n v="218.18"/>
    <n v="218.18"/>
    <s v="204510010"/>
    <s v=" "/>
    <s v=" "/>
    <s v=" "/>
    <s v="9897044028"/>
    <d v="2022-03-25T00:00:00"/>
    <n v="6948188954"/>
    <n v="6948188954"/>
    <d v="2022-03-26T00:00:00"/>
    <s v="14227"/>
    <d v="2022-04-05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18.18"/>
    <n v="218.18"/>
    <n v="218.18"/>
    <n v="0"/>
    <n v="0"/>
  </r>
  <r>
    <s v="07"/>
    <s v="3FE"/>
    <n v="2022"/>
    <n v="16982"/>
    <n v="1"/>
    <s v="FT"/>
    <d v="2022-05-28T00:00:00"/>
    <d v="2022-04-06T00:00:00"/>
    <n v="86642"/>
    <x v="938"/>
    <s v="VIA VALBONDIONE 113-00188-ROMA-RM"/>
    <s v="02774840595"/>
    <s v="02774840595"/>
    <n v="0.01"/>
    <n v="0.01"/>
    <s v="204510010"/>
    <s v=" "/>
    <s v=" "/>
    <s v=" "/>
    <s v="9897044455"/>
    <d v="2022-03-28T00:00:00"/>
    <n v="6959310494"/>
    <n v="6959310494"/>
    <d v="2022-03-29T00:00:00"/>
    <s v="Contributo Ambientale CONAI assolto, ove dovuto"/>
    <d v="2022-04-06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16992"/>
    <n v="1"/>
    <s v="FT"/>
    <d v="2022-05-28T00:00:00"/>
    <d v="2022-04-06T00:00:00"/>
    <n v="86642"/>
    <x v="938"/>
    <s v="VIA VALBONDIONE 113-00188-ROMA-RM"/>
    <s v="02774840595"/>
    <s v="02774840595"/>
    <n v="594"/>
    <n v="594"/>
    <s v="204510010"/>
    <s v=" "/>
    <s v=" "/>
    <s v=" "/>
    <s v="9897044472"/>
    <d v="2022-03-28T00:00:00"/>
    <n v="6957633441"/>
    <n v="6957633441"/>
    <d v="2022-03-29T00:00:00"/>
    <s v="18199"/>
    <d v="2022-04-06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2"/>
    <n v="16995"/>
    <n v="1"/>
    <s v="FT"/>
    <d v="2022-05-28T00:00:00"/>
    <d v="2022-04-06T00:00:00"/>
    <n v="86642"/>
    <x v="938"/>
    <s v="VIA VALBONDIONE 113-00188-ROMA-RM"/>
    <s v="02774840595"/>
    <s v="02774840595"/>
    <n v="3789.12"/>
    <n v="3789.12"/>
    <s v="204510010"/>
    <s v=" "/>
    <s v=" "/>
    <s v=" "/>
    <s v="9897044463"/>
    <d v="2022-03-28T00:00:00"/>
    <n v="6957636810"/>
    <n v="6957636810"/>
    <d v="2022-03-29T00:00:00"/>
    <s v="Contributo Ambientale CONAI assolto, ove dovuto"/>
    <d v="2022-04-06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2"/>
    <n v="16998"/>
    <n v="1"/>
    <s v="FT"/>
    <d v="2022-05-28T00:00:00"/>
    <d v="2022-04-06T00:00:00"/>
    <n v="86642"/>
    <x v="938"/>
    <s v="VIA VALBONDIONE 113-00188-ROMA-RM"/>
    <s v="02774840595"/>
    <s v="02774840595"/>
    <n v="12664.06"/>
    <n v="12664.06"/>
    <s v="204510010"/>
    <s v=" "/>
    <s v=" "/>
    <s v=" "/>
    <s v="9897044453"/>
    <d v="2022-03-28T00:00:00"/>
    <n v="6957629407"/>
    <n v="6957629407"/>
    <d v="2022-03-29T00:00:00"/>
    <s v="Contributo Ambientale CONAI assolto, ove dovuto"/>
    <d v="2022-04-06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2664.06"/>
    <n v="12664.06"/>
    <n v="12664.06"/>
    <n v="0"/>
    <n v="0"/>
  </r>
  <r>
    <s v="07"/>
    <s v="3FE"/>
    <n v="2022"/>
    <n v="17002"/>
    <n v="1"/>
    <s v="FT"/>
    <d v="2022-05-28T00:00:00"/>
    <d v="2022-04-06T00:00:00"/>
    <n v="86642"/>
    <x v="938"/>
    <s v="VIA VALBONDIONE 113-00188-ROMA-RM"/>
    <s v="02774840595"/>
    <s v="02774840595"/>
    <n v="713.64"/>
    <n v="713.64"/>
    <s v="204510010"/>
    <s v=" "/>
    <s v=" "/>
    <s v=" "/>
    <s v="9897044449"/>
    <d v="2022-03-28T00:00:00"/>
    <n v="6957639847"/>
    <n v="6957639847"/>
    <d v="2022-03-29T00:00:00"/>
    <s v="Contributo Ambientale CONAI assolto, ove dovuto"/>
    <d v="2022-04-06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713.64"/>
    <n v="713.64"/>
    <n v="713.64"/>
    <n v="0"/>
    <n v="0"/>
  </r>
  <r>
    <s v="07"/>
    <s v="3FE"/>
    <n v="2022"/>
    <n v="17081"/>
    <n v="1"/>
    <s v="FT"/>
    <d v="2022-05-28T00:00:00"/>
    <d v="2022-04-07T00:00:00"/>
    <n v="86642"/>
    <x v="938"/>
    <s v="VIA VALBONDIONE 113-00188-ROMA-RM"/>
    <s v="02774840595"/>
    <s v="02774840595"/>
    <n v="11544"/>
    <n v="11544"/>
    <s v="204510010"/>
    <s v=" "/>
    <s v=" "/>
    <s v=" "/>
    <s v="9897044467"/>
    <d v="2022-03-28T00:00:00"/>
    <n v="6957631019"/>
    <n v="6957631019"/>
    <d v="2022-03-29T00:00:00"/>
    <s v="Contributo Ambientale CONAI assolto, ove dovuto"/>
    <d v="2022-04-07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1544"/>
    <n v="11544"/>
    <n v="11544"/>
    <n v="0"/>
    <n v="0"/>
  </r>
  <r>
    <s v="07"/>
    <s v="3FE"/>
    <n v="2022"/>
    <n v="17199"/>
    <n v="1"/>
    <s v="FT"/>
    <d v="2022-05-28T00:00:00"/>
    <d v="2022-04-07T00:00:00"/>
    <n v="86642"/>
    <x v="938"/>
    <s v="VIA VALBONDIONE 113-00188-ROMA-RM"/>
    <s v="02774840595"/>
    <s v="02774840595"/>
    <n v="6962"/>
    <n v="6962"/>
    <s v="204510010"/>
    <s v=" "/>
    <s v=" "/>
    <s v=" "/>
    <s v="9897044451"/>
    <d v="2022-03-28T00:00:00"/>
    <n v="6957631197"/>
    <n v="6957631197"/>
    <d v="2022-03-29T00:00:00"/>
    <s v="Contributo Ambientale CONAI assolto, ove dovuto"/>
    <d v="2022-04-07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6962"/>
    <n v="6962"/>
    <n v="6962"/>
    <n v="0"/>
    <n v="0"/>
  </r>
  <r>
    <s v="07"/>
    <s v="3FE"/>
    <n v="2022"/>
    <n v="17204"/>
    <n v="1"/>
    <s v="FT"/>
    <d v="2022-05-28T00:00:00"/>
    <d v="2022-04-07T00:00:00"/>
    <n v="86642"/>
    <x v="938"/>
    <s v="VIA VALBONDIONE 113-00188-ROMA-RM"/>
    <s v="02774840595"/>
    <s v="02774840595"/>
    <n v="504"/>
    <n v="504"/>
    <s v="204510010"/>
    <s v=" "/>
    <s v=" "/>
    <s v=" "/>
    <s v="9897044446"/>
    <d v="2022-03-28T00:00:00"/>
    <n v="6957628461"/>
    <n v="6957628461"/>
    <d v="2022-03-29T00:00:00"/>
    <s v="Contributo Ambientale CONAI assolto, ove dovuto"/>
    <d v="2022-04-07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504"/>
    <n v="504"/>
    <n v="504"/>
    <n v="0"/>
    <n v="0"/>
  </r>
  <r>
    <s v="07"/>
    <s v="3FE"/>
    <n v="2022"/>
    <n v="17205"/>
    <n v="1"/>
    <s v="FT"/>
    <d v="2022-05-28T00:00:00"/>
    <d v="2022-04-07T00:00:00"/>
    <n v="86642"/>
    <x v="938"/>
    <s v="VIA VALBONDIONE 113-00188-ROMA-RM"/>
    <s v="02774840595"/>
    <s v="02774840595"/>
    <n v="130.9"/>
    <n v="130.9"/>
    <s v="204510010"/>
    <s v=" "/>
    <s v=" "/>
    <s v=" "/>
    <s v="9897044454"/>
    <d v="2022-03-28T00:00:00"/>
    <n v="6957638396"/>
    <n v="6957638396"/>
    <d v="2022-03-29T00:00:00"/>
    <s v="Contributo Ambientale CONAI assolto, ove dovuto"/>
    <d v="2022-04-07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30.9"/>
    <n v="130.9"/>
    <n v="130.9"/>
    <n v="0"/>
    <n v="0"/>
  </r>
  <r>
    <s v="07"/>
    <s v="3FE"/>
    <n v="2022"/>
    <n v="17205"/>
    <n v="2"/>
    <s v="FT"/>
    <d v="2022-05-28T00:00:00"/>
    <d v="2022-04-07T00:00:00"/>
    <n v="86642"/>
    <x v="938"/>
    <s v="VIA VALBONDIONE 113-00188-ROMA-RM"/>
    <s v="02774840595"/>
    <s v="02774840595"/>
    <n v="5.12"/>
    <n v="5.12"/>
    <s v="204510010"/>
    <s v=" "/>
    <s v=" "/>
    <s v=" "/>
    <s v="9897044454"/>
    <d v="2022-03-28T00:00:00"/>
    <n v="6957638396"/>
    <n v="6957638396"/>
    <d v="2022-03-29T00:00:00"/>
    <s v="Contributo Ambientale CONAI assolto, ove dovuto"/>
    <d v="2022-04-07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5.12"/>
    <n v="5.12"/>
    <n v="5.12"/>
    <n v="0"/>
    <n v="0"/>
  </r>
  <r>
    <s v="07"/>
    <s v="3FE"/>
    <n v="2022"/>
    <n v="17205"/>
    <n v="3"/>
    <s v="FT"/>
    <d v="2022-05-28T00:00:00"/>
    <d v="2022-04-07T00:00:00"/>
    <n v="86642"/>
    <x v="938"/>
    <s v="VIA VALBONDIONE 113-00188-ROMA-RM"/>
    <s v="02774840595"/>
    <s v="02774840595"/>
    <n v="116"/>
    <n v="116"/>
    <s v="204510010"/>
    <s v=" "/>
    <s v=" "/>
    <s v=" "/>
    <s v="9897044454"/>
    <d v="2022-03-28T00:00:00"/>
    <n v="6957638396"/>
    <n v="6957638396"/>
    <d v="2022-03-29T00:00:00"/>
    <s v="Contributo Ambientale CONAI assolto, ove dovuto"/>
    <d v="2022-04-07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16"/>
    <n v="116"/>
    <n v="116"/>
    <n v="0"/>
    <n v="0"/>
  </r>
  <r>
    <s v="07"/>
    <s v="3FE"/>
    <n v="2022"/>
    <n v="17826"/>
    <n v="1"/>
    <s v="FT"/>
    <d v="2022-05-28T00:00:00"/>
    <d v="2022-04-12T00:00:00"/>
    <n v="86642"/>
    <x v="938"/>
    <s v="VIA VALBONDIONE 113-00188-ROMA-RM"/>
    <s v="02774840595"/>
    <s v="02774840595"/>
    <n v="681"/>
    <n v="681"/>
    <s v="204510010"/>
    <s v=" "/>
    <s v=" "/>
    <s v=" "/>
    <s v="9897044445"/>
    <d v="2022-03-28T00:00:00"/>
    <n v="6957638390"/>
    <n v="6957638390"/>
    <d v="2022-03-29T00:00:00"/>
    <s v="18433"/>
    <d v="2022-04-12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681"/>
    <n v="681"/>
    <n v="681"/>
    <n v="0"/>
    <n v="0"/>
  </r>
  <r>
    <s v="07"/>
    <s v="3FE"/>
    <n v="2022"/>
    <n v="17891"/>
    <n v="1"/>
    <s v="FT"/>
    <d v="2022-05-28T00:00:00"/>
    <d v="2022-04-12T00:00:00"/>
    <n v="86642"/>
    <x v="938"/>
    <s v="VIA VALBONDIONE 113-00188-ROMA-RM"/>
    <s v="02774840595"/>
    <s v="02774840595"/>
    <n v="8393.25"/>
    <n v="8393.25"/>
    <s v="204510010"/>
    <s v=" "/>
    <s v=" "/>
    <s v=" "/>
    <s v="9897044474"/>
    <d v="2022-03-28T00:00:00"/>
    <n v="6957634391"/>
    <n v="6957634391"/>
    <d v="2022-03-29T00:00:00"/>
    <s v="18579"/>
    <d v="2022-04-12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8393.25"/>
    <n v="8393.25"/>
    <n v="8393.25"/>
    <n v="0"/>
    <n v="0"/>
  </r>
  <r>
    <s v="07"/>
    <s v="3FE"/>
    <n v="2022"/>
    <n v="17892"/>
    <n v="1"/>
    <s v="FT"/>
    <d v="2022-05-28T00:00:00"/>
    <d v="2022-04-12T00:00:00"/>
    <n v="86642"/>
    <x v="938"/>
    <s v="VIA VALBONDIONE 113-00188-ROMA-RM"/>
    <s v="02774840595"/>
    <s v="02774840595"/>
    <n v="599.48"/>
    <n v="599.48"/>
    <s v="204510010"/>
    <s v=" "/>
    <s v=" "/>
    <s v=" "/>
    <s v="9897044459"/>
    <d v="2022-03-28T00:00:00"/>
    <n v="6957639521"/>
    <n v="6957639521"/>
    <d v="2022-03-29T00:00:00"/>
    <s v="18196"/>
    <d v="2022-04-12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599.48"/>
    <n v="599.48"/>
    <n v="599.48"/>
    <n v="0"/>
    <n v="0"/>
  </r>
  <r>
    <s v="07"/>
    <s v="3FE"/>
    <n v="2022"/>
    <n v="17899"/>
    <n v="1"/>
    <s v="FT"/>
    <d v="2022-05-28T00:00:00"/>
    <d v="2022-04-12T00:00:00"/>
    <n v="86642"/>
    <x v="938"/>
    <s v="VIA VALBONDIONE 113-00188-ROMA-RM"/>
    <s v="02774840595"/>
    <s v="02774840595"/>
    <n v="5683.69"/>
    <n v="5683.69"/>
    <s v="204510010"/>
    <s v=" "/>
    <s v=" "/>
    <s v=" "/>
    <s v="9897044464"/>
    <d v="2022-03-28T00:00:00"/>
    <n v="6957632854"/>
    <n v="6957632854"/>
    <d v="2022-03-29T00:00:00"/>
    <s v="Contributo Ambientale CONAI assolto, ove dovuto"/>
    <d v="2022-04-12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5683.69"/>
    <n v="5683.69"/>
    <n v="5683.69"/>
    <n v="0"/>
    <n v="0"/>
  </r>
  <r>
    <s v="07"/>
    <s v="3FE"/>
    <n v="2022"/>
    <n v="17900"/>
    <n v="1"/>
    <s v="FT"/>
    <d v="2022-05-28T00:00:00"/>
    <d v="2022-04-12T00:00:00"/>
    <n v="86642"/>
    <x v="938"/>
    <s v="VIA VALBONDIONE 113-00188-ROMA-RM"/>
    <s v="02774840595"/>
    <s v="02774840595"/>
    <n v="0.03"/>
    <n v="0.03"/>
    <s v="204510010"/>
    <s v=" "/>
    <s v=" "/>
    <s v=" "/>
    <s v="9897044470"/>
    <d v="2022-03-28T00:00:00"/>
    <n v="6959329034"/>
    <n v="6959329034"/>
    <d v="2022-03-29T00:00:00"/>
    <s v="Contributo Ambientale CONAI assolto, ove dovuto"/>
    <d v="2022-04-12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2"/>
    <n v="17904"/>
    <n v="1"/>
    <s v="FT"/>
    <d v="2022-05-28T00:00:00"/>
    <d v="2022-04-12T00:00:00"/>
    <n v="86642"/>
    <x v="938"/>
    <s v="VIA VALBONDIONE 113-00188-ROMA-RM"/>
    <s v="02774840595"/>
    <s v="02774840595"/>
    <n v="42.27"/>
    <n v="42.27"/>
    <s v="204510010"/>
    <s v=" "/>
    <s v=" "/>
    <s v=" "/>
    <s v="9897044450"/>
    <d v="2022-03-28T00:00:00"/>
    <n v="6957633933"/>
    <n v="6957633933"/>
    <d v="2022-03-29T00:00:00"/>
    <s v="Contributo Ambientale CONAI assolto, ove dovuto"/>
    <d v="2022-04-12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42.27"/>
    <n v="42.27"/>
    <n v="42.27"/>
    <n v="0"/>
    <n v="0"/>
  </r>
  <r>
    <s v="07"/>
    <s v="3FE"/>
    <n v="2022"/>
    <n v="17904"/>
    <n v="2"/>
    <s v="FT"/>
    <d v="2022-05-28T00:00:00"/>
    <d v="2022-04-12T00:00:00"/>
    <n v="86642"/>
    <x v="938"/>
    <s v="VIA VALBONDIONE 113-00188-ROMA-RM"/>
    <s v="02774840595"/>
    <s v="02774840595"/>
    <n v="6.8"/>
    <n v="6.8"/>
    <s v="204510010"/>
    <s v=" "/>
    <s v=" "/>
    <s v=" "/>
    <s v="9897044450"/>
    <d v="2022-03-28T00:00:00"/>
    <n v="6957633933"/>
    <n v="6957633933"/>
    <d v="2022-03-29T00:00:00"/>
    <s v="Contributo Ambientale CONAI assolto, ove dovuto"/>
    <d v="2022-04-12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6.8"/>
    <n v="6.8"/>
    <n v="6.8"/>
    <n v="0"/>
    <n v="0"/>
  </r>
  <r>
    <s v="07"/>
    <s v="3FE"/>
    <n v="2022"/>
    <n v="18047"/>
    <n v="1"/>
    <s v="FT"/>
    <d v="2022-05-28T00:00:00"/>
    <d v="2022-04-13T00:00:00"/>
    <n v="86642"/>
    <x v="938"/>
    <s v="VIA VALBONDIONE 113-00188-ROMA-RM"/>
    <s v="02774840595"/>
    <s v="02774840595"/>
    <n v="12664.06"/>
    <n v="12664.06"/>
    <s v="204510010"/>
    <s v=" "/>
    <s v=" "/>
    <s v=" "/>
    <s v="9897044457"/>
    <d v="2022-03-28T00:00:00"/>
    <n v="6957629401"/>
    <n v="6957629401"/>
    <d v="2022-03-29T00:00:00"/>
    <s v="18203                                   invertito bolle con 3fe-22-16998"/>
    <d v="2022-04-13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2664.06"/>
    <n v="12664.06"/>
    <n v="12664.06"/>
    <n v="0"/>
    <n v="0"/>
  </r>
  <r>
    <s v="07"/>
    <s v="3FE"/>
    <n v="2022"/>
    <n v="18058"/>
    <n v="1"/>
    <s v="FT"/>
    <d v="2022-05-28T00:00:00"/>
    <d v="2022-04-13T00:00:00"/>
    <n v="86642"/>
    <x v="938"/>
    <s v="VIA VALBONDIONE 113-00188-ROMA-RM"/>
    <s v="02774840595"/>
    <s v="02774840595"/>
    <n v="372"/>
    <n v="372"/>
    <s v="204510010"/>
    <s v=" "/>
    <s v=" "/>
    <s v=" "/>
    <s v="9897044461"/>
    <d v="2022-03-28T00:00:00"/>
    <n v="6957632114"/>
    <n v="6957632114"/>
    <d v="2022-03-29T00:00:00"/>
    <s v="18201"/>
    <d v="2022-04-13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372"/>
    <n v="372"/>
    <n v="372"/>
    <n v="0"/>
    <n v="0"/>
  </r>
  <r>
    <s v="07"/>
    <s v="3FE"/>
    <n v="2022"/>
    <n v="18062"/>
    <n v="1"/>
    <s v="FT"/>
    <d v="2022-05-28T00:00:00"/>
    <d v="2022-04-13T00:00:00"/>
    <n v="86642"/>
    <x v="938"/>
    <s v="VIA VALBONDIONE 113-00188-ROMA-RM"/>
    <s v="02774840595"/>
    <s v="02774840595"/>
    <n v="5683.69"/>
    <n v="5683.69"/>
    <s v="204510010"/>
    <s v=" "/>
    <s v=" "/>
    <s v=" "/>
    <s v="9897044471"/>
    <d v="2022-03-28T00:00:00"/>
    <n v="6957639711"/>
    <n v="6957639711"/>
    <d v="2022-03-29T00:00:00"/>
    <s v="18197"/>
    <d v="2022-04-13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5683.69"/>
    <n v="5683.69"/>
    <n v="5683.69"/>
    <n v="0"/>
    <n v="0"/>
  </r>
  <r>
    <s v="07"/>
    <s v="3FE"/>
    <n v="2022"/>
    <n v="18157"/>
    <n v="1"/>
    <s v="FT"/>
    <d v="2022-05-28T00:00:00"/>
    <d v="2022-04-14T00:00:00"/>
    <n v="86642"/>
    <x v="938"/>
    <s v="VIA VALBONDIONE 113-00188-ROMA-RM"/>
    <s v="02774840595"/>
    <s v="02774840595"/>
    <n v="594"/>
    <n v="594"/>
    <s v="204510010"/>
    <s v=" "/>
    <s v=" "/>
    <s v=" "/>
    <s v="9897044465"/>
    <d v="2022-03-28T00:00:00"/>
    <n v="6957635865"/>
    <n v="6957635865"/>
    <d v="2022-03-29T00:00:00"/>
    <s v="Contributo Ambientale CONAI assolto, ove dovuto 18199 19656"/>
    <d v="2022-04-14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2"/>
    <n v="18158"/>
    <n v="1"/>
    <s v="FT"/>
    <d v="2022-05-28T00:00:00"/>
    <d v="2022-04-14T00:00:00"/>
    <n v="86642"/>
    <x v="938"/>
    <s v="VIA VALBONDIONE 113-00188-ROMA-RM"/>
    <s v="02774840595"/>
    <s v="02774840595"/>
    <n v="7200"/>
    <n v="7200"/>
    <s v="204510010"/>
    <s v=" "/>
    <s v=" "/>
    <s v=" "/>
    <s v="9897044468"/>
    <d v="2022-03-28T00:00:00"/>
    <n v="6957633437"/>
    <n v="6957633437"/>
    <d v="2022-03-29T00:00:00"/>
    <s v="Contributo Ambientale CONAI assolto, ove dovuto 18202"/>
    <d v="2022-04-14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2"/>
    <n v="18159"/>
    <n v="1"/>
    <s v="FT"/>
    <d v="2022-05-28T00:00:00"/>
    <d v="2022-04-14T00:00:00"/>
    <n v="86642"/>
    <x v="938"/>
    <s v="VIA VALBONDIONE 113-00188-ROMA-RM"/>
    <s v="02774840595"/>
    <s v="02774840595"/>
    <n v="28800"/>
    <n v="28800"/>
    <s v="204510010"/>
    <s v=" "/>
    <s v=" "/>
    <s v=" "/>
    <s v="9897044448"/>
    <d v="2022-03-28T00:00:00"/>
    <n v="6957631027"/>
    <n v="6957631027"/>
    <d v="2022-03-29T00:00:00"/>
    <s v="Contributo Ambientale CONAI assolto, ove dovuto 18430"/>
    <d v="2022-04-14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28800"/>
    <n v="28800"/>
    <n v="28800"/>
    <n v="0"/>
    <n v="0"/>
  </r>
  <r>
    <s v="07"/>
    <s v="3FE"/>
    <n v="2022"/>
    <n v="18160"/>
    <n v="1"/>
    <s v="FT"/>
    <d v="2022-05-28T00:00:00"/>
    <d v="2022-04-14T00:00:00"/>
    <n v="86642"/>
    <x v="938"/>
    <s v="VIA VALBONDIONE 113-00188-ROMA-RM"/>
    <s v="02774840595"/>
    <s v="02774840595"/>
    <n v="396"/>
    <n v="396"/>
    <s v="204510010"/>
    <s v=" "/>
    <s v=" "/>
    <s v=" "/>
    <s v="9897044473"/>
    <d v="2022-03-28T00:00:00"/>
    <n v="6957636308"/>
    <n v="6957636308"/>
    <d v="2022-03-29T00:00:00"/>
    <s v="Contributo Ambientale CONAI assolto, ove dovuto 18198"/>
    <d v="2022-04-14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2"/>
    <n v="18161"/>
    <n v="1"/>
    <s v="FT"/>
    <d v="2022-05-28T00:00:00"/>
    <d v="2022-04-14T00:00:00"/>
    <n v="86642"/>
    <x v="938"/>
    <s v="VIA VALBONDIONE 113-00188-ROMA-RM"/>
    <s v="02774840595"/>
    <s v="02774840595"/>
    <n v="372"/>
    <n v="372"/>
    <s v="204510010"/>
    <s v=" "/>
    <s v=" "/>
    <s v=" "/>
    <s v="9897044460"/>
    <d v="2022-03-28T00:00:00"/>
    <n v="6957636798"/>
    <n v="6957636798"/>
    <d v="2022-03-29T00:00:00"/>
    <s v="Contributo Ambientale CONAI assolto, ove dovuto 18201 19618"/>
    <d v="2022-04-14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372"/>
    <n v="372"/>
    <n v="372"/>
    <n v="0"/>
    <n v="0"/>
  </r>
  <r>
    <s v="07"/>
    <s v="3FE"/>
    <n v="2022"/>
    <n v="18162"/>
    <n v="1"/>
    <s v="FT"/>
    <d v="2022-05-28T00:00:00"/>
    <d v="2022-04-14T00:00:00"/>
    <n v="86642"/>
    <x v="938"/>
    <s v="VIA VALBONDIONE 113-00188-ROMA-RM"/>
    <s v="02774840595"/>
    <s v="02774840595"/>
    <n v="558"/>
    <n v="558"/>
    <s v="204510010"/>
    <s v=" "/>
    <s v=" "/>
    <s v=" "/>
    <s v="9897044466"/>
    <d v="2022-03-28T00:00:00"/>
    <n v="6957633929"/>
    <n v="6957633929"/>
    <d v="2022-03-29T00:00:00"/>
    <s v="Contributo Ambientale CONAI assolto, ove dovuto 18200"/>
    <d v="2022-04-14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558"/>
    <n v="558"/>
    <n v="558"/>
    <n v="0"/>
    <n v="0"/>
  </r>
  <r>
    <s v="07"/>
    <s v="3FE"/>
    <n v="2022"/>
    <n v="18163"/>
    <n v="1"/>
    <s v="FT"/>
    <d v="2022-05-28T00:00:00"/>
    <d v="2022-04-14T00:00:00"/>
    <n v="86642"/>
    <x v="938"/>
    <s v="VIA VALBONDIONE 113-00188-ROMA-RM"/>
    <s v="02774840595"/>
    <s v="02774840595"/>
    <n v="558"/>
    <n v="558"/>
    <s v="204510010"/>
    <s v=" "/>
    <s v=" "/>
    <s v=" "/>
    <s v="9897044462"/>
    <d v="2022-03-28T00:00:00"/>
    <n v="6957635160"/>
    <n v="6957635160"/>
    <d v="2022-03-29T00:00:00"/>
    <s v="Contributo Ambientale CONAI assolto, ove dovuto 18200 19616"/>
    <d v="2022-04-14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558"/>
    <n v="558"/>
    <n v="558"/>
    <n v="0"/>
    <n v="0"/>
  </r>
  <r>
    <s v="07"/>
    <s v="3FE"/>
    <n v="2022"/>
    <n v="18164"/>
    <n v="1"/>
    <s v="FT"/>
    <d v="2022-05-28T00:00:00"/>
    <d v="2022-04-14T00:00:00"/>
    <n v="86642"/>
    <x v="938"/>
    <s v="VIA VALBONDIONE 113-00188-ROMA-RM"/>
    <s v="02774840595"/>
    <s v="02774840595"/>
    <n v="5.12"/>
    <n v="5.12"/>
    <s v="204510010"/>
    <s v=" "/>
    <s v=" "/>
    <s v=" "/>
    <s v="9897044469"/>
    <d v="2022-03-28T00:00:00"/>
    <n v="6957632867"/>
    <n v="6957632867"/>
    <d v="2022-03-29T00:00:00"/>
    <s v="RD/20222/18194 DUPL 19658"/>
    <d v="2022-04-14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5.12"/>
    <n v="5.12"/>
    <n v="5.12"/>
    <n v="0"/>
    <n v="0"/>
  </r>
  <r>
    <s v="07"/>
    <s v="3FE"/>
    <n v="2022"/>
    <n v="18164"/>
    <n v="2"/>
    <s v="FT"/>
    <d v="2022-05-28T00:00:00"/>
    <d v="2022-04-14T00:00:00"/>
    <n v="86642"/>
    <x v="938"/>
    <s v="VIA VALBONDIONE 113-00188-ROMA-RM"/>
    <s v="02774840595"/>
    <s v="02774840595"/>
    <n v="116"/>
    <n v="116"/>
    <s v="204510010"/>
    <s v=" "/>
    <s v=" "/>
    <s v=" "/>
    <s v="9897044469"/>
    <d v="2022-03-28T00:00:00"/>
    <n v="6957632867"/>
    <n v="6957632867"/>
    <d v="2022-03-29T00:00:00"/>
    <s v="RD/20222/18194 DUPL 19658"/>
    <d v="2022-04-14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16"/>
    <n v="116"/>
    <n v="116"/>
    <n v="0"/>
    <n v="0"/>
  </r>
  <r>
    <s v="07"/>
    <s v="3FE"/>
    <n v="2022"/>
    <n v="18164"/>
    <n v="3"/>
    <s v="FT"/>
    <d v="2022-05-28T00:00:00"/>
    <d v="2022-04-14T00:00:00"/>
    <n v="86642"/>
    <x v="938"/>
    <s v="VIA VALBONDIONE 113-00188-ROMA-RM"/>
    <s v="02774840595"/>
    <s v="02774840595"/>
    <n v="130.9"/>
    <n v="130.9"/>
    <s v="204510010"/>
    <s v=" "/>
    <s v=" "/>
    <s v=" "/>
    <s v="9897044469"/>
    <d v="2022-03-28T00:00:00"/>
    <n v="6957632867"/>
    <n v="6957632867"/>
    <d v="2022-03-29T00:00:00"/>
    <s v="RD/20222/18194 DUPL 19658"/>
    <d v="2022-04-14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30.9"/>
    <n v="130.9"/>
    <n v="130.9"/>
    <n v="0"/>
    <n v="0"/>
  </r>
  <r>
    <s v="07"/>
    <s v="3FE"/>
    <n v="2022"/>
    <n v="18165"/>
    <n v="1"/>
    <s v="FT"/>
    <d v="2022-05-28T00:00:00"/>
    <d v="2022-04-14T00:00:00"/>
    <n v="86642"/>
    <x v="938"/>
    <s v="VIA VALBONDIONE 113-00188-ROMA-RM"/>
    <s v="02774840595"/>
    <s v="02774840595"/>
    <n v="7200"/>
    <n v="7200"/>
    <s v="204510010"/>
    <s v=" "/>
    <s v=" "/>
    <s v=" "/>
    <s v="9897044456"/>
    <d v="2022-03-28T00:00:00"/>
    <n v="6957632348"/>
    <n v="6957632348"/>
    <d v="2022-03-29T00:00:00"/>
    <s v="Contributo Ambientale CONAI assolto, ove dovuto 18202 19624"/>
    <d v="2022-04-14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2"/>
    <n v="18166"/>
    <n v="1"/>
    <s v="FT"/>
    <d v="2022-05-28T00:00:00"/>
    <d v="2022-04-14T00:00:00"/>
    <n v="86642"/>
    <x v="938"/>
    <s v="VIA VALBONDIONE 113-00188-ROMA-RM"/>
    <s v="02774840595"/>
    <s v="02774840595"/>
    <n v="9367.4"/>
    <n v="9367.4"/>
    <s v="204510010"/>
    <s v=" "/>
    <s v=" "/>
    <s v=" "/>
    <s v="9897044452"/>
    <d v="2022-03-28T00:00:00"/>
    <n v="6957636328"/>
    <n v="6957636328"/>
    <d v="2022-03-29T00:00:00"/>
    <s v="Contributo Ambientale CONAI assolto, ove dovuto 18204"/>
    <d v="2022-04-14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9367.4"/>
    <n v="9367.4"/>
    <n v="9367.4"/>
    <n v="0"/>
    <n v="0"/>
  </r>
  <r>
    <s v="07"/>
    <s v="3FE"/>
    <n v="2022"/>
    <n v="18167"/>
    <n v="1"/>
    <s v="FT"/>
    <d v="2022-05-28T00:00:00"/>
    <d v="2022-04-14T00:00:00"/>
    <n v="86642"/>
    <x v="938"/>
    <s v="VIA VALBONDIONE 113-00188-ROMA-RM"/>
    <s v="02774840595"/>
    <s v="02774840595"/>
    <n v="45.28"/>
    <n v="45.28"/>
    <s v="204510010"/>
    <s v=" "/>
    <s v=" "/>
    <s v=" "/>
    <s v="9897044447"/>
    <d v="2022-03-28T00:00:00"/>
    <n v="6957636318"/>
    <n v="6957636318"/>
    <d v="2022-03-29T00:00:00"/>
    <s v="Contributo Ambientale CONAI assolto, ove dovuto 18432"/>
    <d v="2022-04-14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45.28"/>
    <n v="45.28"/>
    <n v="45.28"/>
    <n v="0"/>
    <n v="0"/>
  </r>
  <r>
    <s v="07"/>
    <s v="3FE"/>
    <n v="2022"/>
    <n v="18168"/>
    <n v="1"/>
    <s v="FT"/>
    <d v="2022-05-28T00:00:00"/>
    <d v="2022-04-14T00:00:00"/>
    <n v="86642"/>
    <x v="938"/>
    <s v="VIA VALBONDIONE 113-00188-ROMA-RM"/>
    <s v="02774840595"/>
    <s v="02774840595"/>
    <n v="0.01"/>
    <n v="0.01"/>
    <s v="204510010"/>
    <s v=" "/>
    <s v=" "/>
    <s v=" "/>
    <s v="9897044458"/>
    <d v="2022-03-28T00:00:00"/>
    <n v="6959308485"/>
    <n v="6959308485"/>
    <d v="2022-03-29T00:00:00"/>
    <s v="Contributo Ambientale CONAI assolto, ove dovuto 18195 19623"/>
    <d v="2022-04-14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18169"/>
    <n v="1"/>
    <s v="FT"/>
    <d v="2022-05-28T00:00:00"/>
    <d v="2022-04-14T00:00:00"/>
    <n v="86642"/>
    <x v="938"/>
    <s v="VIA VALBONDIONE 113-00188-ROMA-RM"/>
    <s v="02774840595"/>
    <s v="02774840595"/>
    <n v="11.52"/>
    <n v="11.52"/>
    <s v="204510010"/>
    <s v=" "/>
    <s v=" "/>
    <s v=" "/>
    <s v="9897044444"/>
    <d v="2022-03-28T00:00:00"/>
    <n v="6957635869"/>
    <n v="6957635869"/>
    <d v="2022-03-29T00:00:00"/>
    <s v="Contributo Ambientale CONAI assolto, ove dovuto 18493"/>
    <d v="2022-04-14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1.52"/>
    <n v="11.52"/>
    <n v="11.52"/>
    <n v="0"/>
    <n v="0"/>
  </r>
  <r>
    <s v="07"/>
    <s v="3FE"/>
    <n v="2022"/>
    <n v="16708"/>
    <n v="1"/>
    <s v="FT"/>
    <d v="2022-05-29T00:00:00"/>
    <d v="2022-04-05T00:00:00"/>
    <n v="86642"/>
    <x v="938"/>
    <s v="VIA VALBONDIONE 113-00188-ROMA-RM"/>
    <s v="02774840595"/>
    <s v="02774840595"/>
    <n v="24821.279999999999"/>
    <n v="24821.279999999999"/>
    <s v="204510010"/>
    <s v=" "/>
    <s v=" "/>
    <s v=" "/>
    <s v="9897044981"/>
    <d v="2022-03-29T00:00:00"/>
    <n v="6962712847"/>
    <n v="6962712847"/>
    <d v="2022-03-30T00:00:00"/>
    <s v="Contributo Ambientale CONAI assolto, ove dovuto18885"/>
    <d v="2022-04-05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4821.279999999999"/>
    <n v="24821.279999999999"/>
    <n v="24821.279999999999"/>
    <n v="0"/>
    <n v="0"/>
  </r>
  <r>
    <s v="07"/>
    <s v="3FE"/>
    <n v="2022"/>
    <n v="17173"/>
    <n v="1"/>
    <s v="FT"/>
    <d v="2022-05-29T00:00:00"/>
    <d v="2022-04-07T00:00:00"/>
    <n v="86642"/>
    <x v="938"/>
    <s v="VIA VALBONDIONE 113-00188-ROMA-RM"/>
    <s v="02774840595"/>
    <s v="02774840595"/>
    <n v="6819.11"/>
    <n v="6819.11"/>
    <s v="204510010"/>
    <s v=" "/>
    <s v=" "/>
    <s v=" "/>
    <s v="9897044980"/>
    <d v="2022-03-29T00:00:00"/>
    <n v="6962712632"/>
    <n v="6962712632"/>
    <d v="2022-03-30T00:00:00"/>
    <s v="18845"/>
    <d v="2022-04-07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6819.11"/>
    <n v="6819.11"/>
    <n v="6819.11"/>
    <n v="0"/>
    <n v="0"/>
  </r>
  <r>
    <s v="07"/>
    <s v="3FE"/>
    <n v="2022"/>
    <n v="17316"/>
    <n v="1"/>
    <s v="FT"/>
    <d v="2022-05-31T00:00:00"/>
    <d v="2022-04-08T00:00:00"/>
    <n v="86642"/>
    <x v="938"/>
    <s v="VIA VALBONDIONE 113-00188-ROMA-RM"/>
    <s v="02774840595"/>
    <s v="02774840595"/>
    <n v="2191.0100000000002"/>
    <n v="2191.0100000000002"/>
    <s v="204510010"/>
    <s v=" "/>
    <s v=" "/>
    <s v=" "/>
    <s v="9897045529"/>
    <d v="2022-03-30T00:00:00"/>
    <n v="6973940384"/>
    <n v="6973940384"/>
    <d v="2022-04-01T00:00:00"/>
    <s v="Contributo Ambientale CONAI assolto, ove dovuto 19034"/>
    <d v="2022-04-08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191.0100000000002"/>
    <n v="2191.0100000000002"/>
    <n v="2191.0100000000002"/>
    <n v="0"/>
    <n v="0"/>
  </r>
  <r>
    <s v="07"/>
    <s v="3FE"/>
    <n v="2022"/>
    <n v="17317"/>
    <n v="1"/>
    <s v="FT"/>
    <d v="2022-05-31T00:00:00"/>
    <d v="2022-04-08T00:00:00"/>
    <n v="86642"/>
    <x v="938"/>
    <s v="VIA VALBONDIONE 113-00188-ROMA-RM"/>
    <s v="02774840595"/>
    <s v="02774840595"/>
    <n v="3160.11"/>
    <n v="3160.11"/>
    <s v="204510010"/>
    <s v=" "/>
    <s v=" "/>
    <s v=" "/>
    <s v="9897045528"/>
    <d v="2022-03-30T00:00:00"/>
    <n v="6974012068"/>
    <n v="6974012068"/>
    <d v="2022-04-01T00:00:00"/>
    <s v="Contributo Ambientale CONAI assolto, ove dovuto 19053"/>
    <d v="2022-04-08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3160.11"/>
    <n v="3160.11"/>
    <n v="3160.11"/>
    <n v="0"/>
    <n v="0"/>
  </r>
  <r>
    <s v="07"/>
    <s v="3FE"/>
    <n v="2022"/>
    <n v="17318"/>
    <n v="1"/>
    <s v="FT"/>
    <d v="2022-05-31T00:00:00"/>
    <d v="2022-04-08T00:00:00"/>
    <n v="86642"/>
    <x v="938"/>
    <s v="VIA VALBONDIONE 113-00188-ROMA-RM"/>
    <s v="02774840595"/>
    <s v="02774840595"/>
    <n v="11240.88"/>
    <n v="11240.88"/>
    <s v="204510010"/>
    <s v=" "/>
    <s v=" "/>
    <s v=" "/>
    <s v="9897045527"/>
    <d v="2022-03-30T00:00:00"/>
    <n v="6973907431"/>
    <n v="6973907431"/>
    <d v="2022-04-01T00:00:00"/>
    <s v="Contributo Ambientale CONAI assolto, ove dovuto 18994"/>
    <d v="2022-04-08T00:00:00"/>
    <n v="2022"/>
    <n v="1"/>
    <n v="1"/>
    <s v=" "/>
    <s v=" "/>
    <s v=" "/>
    <s v=" "/>
    <s v=" "/>
    <s v=" "/>
    <s v="N602"/>
    <x v="2"/>
    <s v="D"/>
    <n v="2022"/>
    <n v="828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1240.88"/>
    <n v="11240.88"/>
    <n v="11240.88"/>
    <n v="0"/>
    <n v="0"/>
  </r>
  <r>
    <s v="07"/>
    <s v="TSAP"/>
    <n v="2022"/>
    <n v="4920"/>
    <n v="1"/>
    <s v="FT"/>
    <d v="2022-05-31T00:00:00"/>
    <d v="2022-04-06T00:00:00"/>
    <n v="86642"/>
    <x v="938"/>
    <s v="VIA VALBONDIONE 113-00188-ROMA-RM"/>
    <s v="02774840595"/>
    <s v="02774840595"/>
    <n v="184.09"/>
    <n v="184.09"/>
    <s v="204510010"/>
    <s v=" "/>
    <s v=" "/>
    <s v=" "/>
    <s v="9897045530"/>
    <d v="2022-03-30T00:00:00"/>
    <n v="6973962503"/>
    <n v="6973962503"/>
    <d v="2022-04-01T00:00:00"/>
    <s v="Contributo Ambientale CONAI assolto, ove dovuto 19114"/>
    <d v="2022-04-06T00:00:00"/>
    <n v="2022"/>
    <n v="116"/>
    <n v="9"/>
    <s v=" "/>
    <s v=" "/>
    <s v=" "/>
    <s v=" "/>
    <s v=" "/>
    <s v=" "/>
    <s v="1"/>
    <x v="20"/>
    <s v="D"/>
    <n v="2022"/>
    <n v="8044"/>
    <s v="C"/>
    <d v="2022-04-21T00:00:00"/>
    <d v="2022-04-14T00:00:00"/>
    <s v=" "/>
    <s v="Certa, liquida ed esigibile"/>
    <s v=" "/>
    <s v="Azienda"/>
    <s v="FPI19 ISTRUTTORIA - AREA TERRITORIALE (EX ASL)FARMACEUTICA"/>
    <s v="701155029"/>
    <s v="2"/>
    <s v="bonifico"/>
    <n v="184.09"/>
    <n v="184.09"/>
    <n v="184.09"/>
    <n v="0"/>
    <n v="0"/>
  </r>
  <r>
    <s v="07"/>
    <s v="3FE"/>
    <n v="2022"/>
    <n v="19862"/>
    <n v="1"/>
    <s v="FT"/>
    <d v="2022-06-03T00:00:00"/>
    <d v="2022-04-26T00:00:00"/>
    <n v="86642"/>
    <x v="938"/>
    <s v="VIA VALBONDIONE 113-00188-ROMA-RM"/>
    <s v="02774840595"/>
    <s v="02774840595"/>
    <n v="1596.36"/>
    <n v="1596.36"/>
    <s v="204510010"/>
    <s v=" "/>
    <s v=" "/>
    <s v=" "/>
    <s v="9897046092"/>
    <d v="2022-03-31T00:00:00"/>
    <n v="6989822674"/>
    <n v="6989822674"/>
    <d v="2022-04-04T00:00:00"/>
    <s v="16787"/>
    <d v="2022-04-26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596.36"/>
    <n v="1596.36"/>
    <n v="1596.36"/>
    <n v="0"/>
    <n v="0"/>
  </r>
  <r>
    <s v="07"/>
    <s v="3FE"/>
    <n v="2022"/>
    <n v="19869"/>
    <n v="1"/>
    <s v="FT"/>
    <d v="2022-06-03T00:00:00"/>
    <d v="2022-05-09T00:00:00"/>
    <n v="86642"/>
    <x v="938"/>
    <s v="VIA VALBONDIONE 113-00188-ROMA-RM"/>
    <s v="02774840595"/>
    <s v="02774840595"/>
    <n v="545.45000000000005"/>
    <n v="545.45000000000005"/>
    <s v="204510010"/>
    <s v=" "/>
    <s v=" "/>
    <s v=" "/>
    <s v="9897046091"/>
    <d v="2022-03-31T00:00:00"/>
    <n v="6989798685"/>
    <n v="6989798685"/>
    <d v="2022-04-04T00:00:00"/>
    <s v="16269 ITER APPR SAN OK                  ITER X DIFF.PREZZI IN FT 400X1,36363-MO"/>
    <d v="2022-04-26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14 ISTRUT-GEST ACQUISTI SANITARI"/>
    <s v="701110010"/>
    <s v="2"/>
    <s v="bonifico"/>
    <n v="545.45000000000005"/>
    <n v="545.45000000000005"/>
    <n v="545.45000000000005"/>
    <n v="0"/>
    <n v="0"/>
  </r>
  <r>
    <s v="07"/>
    <s v="3FE"/>
    <n v="2022"/>
    <n v="18613"/>
    <n v="1"/>
    <s v="FT"/>
    <d v="2022-06-04T00:00:00"/>
    <d v="2022-04-15T00:00:00"/>
    <n v="86642"/>
    <x v="938"/>
    <s v="VIA VALBONDIONE 113-00188-ROMA-RM"/>
    <s v="02774840595"/>
    <s v="02774840595"/>
    <n v="2191.0100000000002"/>
    <n v="2191.0100000000002"/>
    <s v="204510010"/>
    <s v=" "/>
    <s v=" "/>
    <s v=" "/>
    <s v="9897046548"/>
    <d v="2022-04-01T00:00:00"/>
    <n v="6998463283"/>
    <n v="6998463283"/>
    <d v="2022-04-05T00:00:00"/>
    <s v="Contributo Ambientale CONAI assolto, ove dovuto 19737"/>
    <d v="2022-04-15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2191.0100000000002"/>
    <n v="2191.0100000000002"/>
    <n v="2191.0100000000002"/>
    <n v="0"/>
    <n v="0"/>
  </r>
  <r>
    <s v="07"/>
    <s v="3FE"/>
    <n v="2022"/>
    <n v="18614"/>
    <n v="1"/>
    <s v="FT"/>
    <d v="2022-06-04T00:00:00"/>
    <d v="2022-04-15T00:00:00"/>
    <n v="86642"/>
    <x v="938"/>
    <s v="VIA VALBONDIONE 113-00188-ROMA-RM"/>
    <s v="02774840595"/>
    <s v="02774840595"/>
    <n v="6911.4"/>
    <n v="6911.4"/>
    <s v="204510010"/>
    <s v=" "/>
    <s v=" "/>
    <s v=" "/>
    <s v="9897046549"/>
    <d v="2022-04-01T00:00:00"/>
    <n v="6998492309"/>
    <n v="6998492309"/>
    <d v="2022-04-05T00:00:00"/>
    <s v="Contributo Ambientale CONAI assolto, ove dovuto"/>
    <d v="2022-04-15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6911.4"/>
    <n v="6911.4"/>
    <n v="6911.4"/>
    <n v="0"/>
    <n v="0"/>
  </r>
  <r>
    <s v="07"/>
    <s v="3FE"/>
    <n v="2022"/>
    <n v="18615"/>
    <n v="1"/>
    <s v="FT"/>
    <d v="2022-06-04T00:00:00"/>
    <d v="2022-04-15T00:00:00"/>
    <n v="86642"/>
    <x v="938"/>
    <s v="VIA VALBONDIONE 113-00188-ROMA-RM"/>
    <s v="02774840595"/>
    <s v="02774840595"/>
    <n v="7200"/>
    <n v="7200"/>
    <s v="204510010"/>
    <s v=" "/>
    <s v=" "/>
    <s v=" "/>
    <s v="9897046551"/>
    <d v="2022-04-01T00:00:00"/>
    <n v="6998493639"/>
    <n v="6998493639"/>
    <d v="2022-04-05T00:00:00"/>
    <s v="Contributo Ambientale CONAI assolto, ove dovuto 19790"/>
    <d v="2022-04-15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2"/>
    <n v="18616"/>
    <n v="1"/>
    <s v="FT"/>
    <d v="2022-06-04T00:00:00"/>
    <d v="2022-04-15T00:00:00"/>
    <n v="86642"/>
    <x v="938"/>
    <s v="VIA VALBONDIONE 113-00188-ROMA-RM"/>
    <s v="02774840595"/>
    <s v="02774840595"/>
    <n v="93"/>
    <n v="93"/>
    <s v="204510010"/>
    <s v=" "/>
    <s v=" "/>
    <s v=" "/>
    <s v="9897046552"/>
    <d v="2022-04-01T00:00:00"/>
    <n v="6998416443"/>
    <n v="6998416443"/>
    <d v="2022-04-05T00:00:00"/>
    <s v="Contributo Ambientale CONAI assolto, ove dovuto 19795"/>
    <d v="2022-04-15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93"/>
    <n v="93"/>
    <n v="93"/>
    <n v="0"/>
    <n v="0"/>
  </r>
  <r>
    <s v="07"/>
    <s v="3FE"/>
    <n v="2022"/>
    <n v="18617"/>
    <n v="1"/>
    <s v="FT"/>
    <d v="2022-06-04T00:00:00"/>
    <d v="2022-04-15T00:00:00"/>
    <n v="86642"/>
    <x v="938"/>
    <s v="VIA VALBONDIONE 113-00188-ROMA-RM"/>
    <s v="02774840595"/>
    <s v="02774840595"/>
    <n v="913.23"/>
    <n v="913.23"/>
    <s v="204510010"/>
    <s v=" "/>
    <s v=" "/>
    <s v=" "/>
    <s v="9897046553"/>
    <d v="2022-04-01T00:00:00"/>
    <n v="6998447436"/>
    <n v="6998447436"/>
    <d v="2022-04-05T00:00:00"/>
    <s v="Contributo Ambientale CONAI assolto, ove dovuto 19787"/>
    <d v="2022-04-15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913.23"/>
    <n v="913.23"/>
    <n v="913.23"/>
    <n v="0"/>
    <n v="0"/>
  </r>
  <r>
    <s v="07"/>
    <s v="3FE"/>
    <n v="2022"/>
    <n v="18618"/>
    <n v="1"/>
    <s v="FT"/>
    <d v="2022-06-04T00:00:00"/>
    <d v="2022-04-15T00:00:00"/>
    <n v="86642"/>
    <x v="938"/>
    <s v="VIA VALBONDIONE 113-00188-ROMA-RM"/>
    <s v="02774840595"/>
    <s v="02774840595"/>
    <n v="64.91"/>
    <n v="64.91"/>
    <s v="204510010"/>
    <s v=" "/>
    <s v=" "/>
    <s v=" "/>
    <s v="9897046554"/>
    <d v="2022-04-01T00:00:00"/>
    <n v="6998468709"/>
    <n v="6998468709"/>
    <d v="2022-04-05T00:00:00"/>
    <s v="Contributo Ambientale CONAI assolto, ove dovuto 19788"/>
    <d v="2022-04-15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64.91"/>
    <n v="64.91"/>
    <n v="64.91"/>
    <n v="0"/>
    <n v="0"/>
  </r>
  <r>
    <s v="07"/>
    <s v="3FE"/>
    <n v="2022"/>
    <n v="18619"/>
    <n v="1"/>
    <s v="FT"/>
    <d v="2022-06-04T00:00:00"/>
    <d v="2022-04-15T00:00:00"/>
    <n v="86642"/>
    <x v="938"/>
    <s v="VIA VALBONDIONE 113-00188-ROMA-RM"/>
    <s v="02774840595"/>
    <s v="02774840595"/>
    <n v="7578.24"/>
    <n v="7578.24"/>
    <s v="204510010"/>
    <s v=" "/>
    <s v=" "/>
    <s v=" "/>
    <s v="9897046555"/>
    <d v="2022-04-01T00:00:00"/>
    <n v="6998463001"/>
    <n v="6998463001"/>
    <d v="2022-04-05T00:00:00"/>
    <s v="Contributo Ambientale CONAI assolto, ove dovuto 19797"/>
    <d v="2022-04-15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7578.24"/>
    <n v="7578.24"/>
    <n v="7578.24"/>
    <n v="0"/>
    <n v="0"/>
  </r>
  <r>
    <s v="07"/>
    <s v="3FE"/>
    <n v="2022"/>
    <n v="18620"/>
    <n v="1"/>
    <s v="FT"/>
    <d v="2022-06-04T00:00:00"/>
    <d v="2022-04-15T00:00:00"/>
    <n v="86642"/>
    <x v="938"/>
    <s v="VIA VALBONDIONE 113-00188-ROMA-RM"/>
    <s v="02774840595"/>
    <s v="02774840595"/>
    <n v="11769.6"/>
    <n v="11769.6"/>
    <s v="204510010"/>
    <s v=" "/>
    <s v=" "/>
    <s v=" "/>
    <s v="9897046556"/>
    <d v="2022-04-01T00:00:00"/>
    <n v="6998496234"/>
    <n v="6998496234"/>
    <d v="2022-04-05T00:00:00"/>
    <s v="Contributo Ambientale CONAI assolto, ove dovuto 19793"/>
    <d v="2022-04-15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1769.6"/>
    <n v="11769.6"/>
    <n v="11769.6"/>
    <n v="0"/>
    <n v="0"/>
  </r>
  <r>
    <s v="07"/>
    <s v="3FE"/>
    <n v="2022"/>
    <n v="18621"/>
    <n v="1"/>
    <s v="FT"/>
    <d v="2022-06-04T00:00:00"/>
    <d v="2022-04-15T00:00:00"/>
    <n v="86642"/>
    <x v="938"/>
    <s v="VIA VALBONDIONE 113-00188-ROMA-RM"/>
    <s v="02774840595"/>
    <s v="02774840595"/>
    <n v="5683.72"/>
    <n v="5683.72"/>
    <s v="204510010"/>
    <s v=" "/>
    <s v=" "/>
    <s v=" "/>
    <s v="9897046557"/>
    <d v="2022-04-01T00:00:00"/>
    <n v="6998455835"/>
    <n v="6998455835"/>
    <d v="2022-04-05T00:00:00"/>
    <s v="Contributo Ambientale CONAI assolto, ove dovuto 19791"/>
    <d v="2022-04-15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2"/>
    <n v="18622"/>
    <n v="1"/>
    <s v="FT"/>
    <d v="2022-06-04T00:00:00"/>
    <d v="2022-04-15T00:00:00"/>
    <n v="86642"/>
    <x v="938"/>
    <s v="VIA VALBONDIONE 113-00188-ROMA-RM"/>
    <s v="02774840595"/>
    <s v="02774840595"/>
    <n v="392"/>
    <n v="392"/>
    <s v="204510010"/>
    <s v=" "/>
    <s v=" "/>
    <s v=" "/>
    <s v="9897046558"/>
    <d v="2022-04-01T00:00:00"/>
    <n v="6998418263"/>
    <n v="6998418263"/>
    <d v="2022-04-05T00:00:00"/>
    <s v="Contributo Ambientale CONAI assolto, ove dovuto 19794"/>
    <d v="2022-04-15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392"/>
    <n v="392"/>
    <n v="392"/>
    <n v="0"/>
    <n v="0"/>
  </r>
  <r>
    <s v="07"/>
    <s v="3FE"/>
    <n v="2022"/>
    <n v="17631"/>
    <n v="1"/>
    <s v="FT"/>
    <d v="2022-06-05T00:00:00"/>
    <d v="2022-04-11T00:00:00"/>
    <n v="86642"/>
    <x v="938"/>
    <s v="VIA VALBONDIONE 113-00188-ROMA-RM"/>
    <s v="02774840595"/>
    <s v="02774840595"/>
    <n v="0.02"/>
    <n v="0.02"/>
    <s v="204510010"/>
    <s v=" "/>
    <s v=" "/>
    <s v=" "/>
    <s v="9897046550"/>
    <d v="2022-04-01T00:00:00"/>
    <n v="7005233330"/>
    <n v="7005233330"/>
    <d v="2022-04-06T00:00:00"/>
    <s v="Contributo Ambientale CONAI assolto, ove dovuto"/>
    <d v="2022-04-11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17631"/>
    <n v="2"/>
    <s v="FT"/>
    <d v="2022-06-05T00:00:00"/>
    <d v="2022-04-11T00:00:00"/>
    <n v="86642"/>
    <x v="938"/>
    <s v="VIA VALBONDIONE 113-00188-ROMA-RM"/>
    <s v="02774840595"/>
    <s v="02774840595"/>
    <n v="26"/>
    <n v="26"/>
    <s v="204510010"/>
    <s v=" "/>
    <s v=" "/>
    <s v=" "/>
    <s v="9897046550"/>
    <d v="2022-04-01T00:00:00"/>
    <n v="7005233330"/>
    <n v="7005233330"/>
    <d v="2022-04-06T00:00:00"/>
    <s v="Contributo Ambientale CONAI assolto, ove dovuto"/>
    <d v="2022-04-11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26"/>
    <n v="26"/>
    <n v="26"/>
    <n v="0"/>
    <n v="0"/>
  </r>
  <r>
    <s v="07"/>
    <s v="3FE"/>
    <n v="2022"/>
    <n v="17631"/>
    <n v="3"/>
    <s v="FT"/>
    <d v="2022-06-05T00:00:00"/>
    <d v="2022-04-11T00:00:00"/>
    <n v="86642"/>
    <x v="938"/>
    <s v="VIA VALBONDIONE 113-00188-ROMA-RM"/>
    <s v="02774840595"/>
    <s v="02774840595"/>
    <n v="350"/>
    <n v="350"/>
    <s v="204510010"/>
    <s v=" "/>
    <s v=" "/>
    <s v=" "/>
    <s v="9897046550"/>
    <d v="2022-04-01T00:00:00"/>
    <n v="7005233330"/>
    <n v="7005233330"/>
    <d v="2022-04-06T00:00:00"/>
    <s v="Contributo Ambientale CONAI assolto, ove dovuto"/>
    <d v="2022-04-11T00:00:00"/>
    <n v="2022"/>
    <n v="1"/>
    <n v="1"/>
    <s v=" "/>
    <s v=" "/>
    <s v=" "/>
    <s v=" "/>
    <s v=" "/>
    <s v=" "/>
    <s v="N602"/>
    <x v="2"/>
    <s v="D"/>
    <n v="2022"/>
    <n v="835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350"/>
    <n v="350"/>
    <n v="350"/>
    <n v="0"/>
    <n v="0"/>
  </r>
  <r>
    <s v="07"/>
    <s v="3FE"/>
    <n v="2022"/>
    <n v="19000"/>
    <n v="1"/>
    <s v="FT"/>
    <d v="2022-06-06T00:00:00"/>
    <d v="2022-04-20T00:00:00"/>
    <n v="86642"/>
    <x v="938"/>
    <s v="VIA VALBONDIONE 113-00188-ROMA-RM"/>
    <s v="02774840595"/>
    <s v="02774840595"/>
    <n v="396"/>
    <n v="396"/>
    <s v="204510010"/>
    <s v=" "/>
    <s v=" "/>
    <s v=" "/>
    <s v="9897046995"/>
    <d v="2022-04-04T00:00:00"/>
    <n v="7010751777"/>
    <n v="7010751777"/>
    <d v="2022-04-07T00:00:00"/>
    <s v="Contributo Ambientale CONAI assolto, ove dovuto"/>
    <d v="2022-04-20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2"/>
    <n v="19018"/>
    <n v="1"/>
    <s v="FT"/>
    <d v="2022-06-06T00:00:00"/>
    <d v="2022-04-20T00:00:00"/>
    <n v="86642"/>
    <x v="938"/>
    <s v="VIA VALBONDIONE 113-00188-ROMA-RM"/>
    <s v="02774840595"/>
    <s v="02774840595"/>
    <n v="175.98"/>
    <n v="175.98"/>
    <s v="204510010"/>
    <s v=" "/>
    <s v=" "/>
    <s v=" "/>
    <s v="9897046997"/>
    <d v="2022-04-04T00:00:00"/>
    <n v="7010789040"/>
    <n v="7010789040"/>
    <d v="2022-04-07T00:00:00"/>
    <s v="Contributo Ambientale CONAI assolto, ove dovuto 20025"/>
    <d v="2022-04-20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75.98"/>
    <n v="175.98"/>
    <n v="175.98"/>
    <n v="0"/>
    <n v="0"/>
  </r>
  <r>
    <s v="07"/>
    <s v="3FE"/>
    <n v="2022"/>
    <n v="19019"/>
    <n v="1"/>
    <s v="FT"/>
    <d v="2022-06-06T00:00:00"/>
    <d v="2022-04-20T00:00:00"/>
    <n v="86642"/>
    <x v="938"/>
    <s v="VIA VALBONDIONE 113-00188-ROMA-RM"/>
    <s v="02774840595"/>
    <s v="02774840595"/>
    <n v="2633.4"/>
    <n v="2633.4"/>
    <s v="204510010"/>
    <s v=" "/>
    <s v=" "/>
    <s v=" "/>
    <s v="9897046996"/>
    <d v="2022-04-04T00:00:00"/>
    <n v="7010882656"/>
    <n v="7010882656"/>
    <d v="2022-04-07T00:00:00"/>
    <s v="Contributo Ambientale CONAI assolto, ove dovuto 20149"/>
    <d v="2022-04-20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21042"/>
    <n v="1"/>
    <s v="FT"/>
    <d v="2022-06-09T00:00:00"/>
    <d v="2022-05-02T00:00:00"/>
    <n v="86642"/>
    <x v="938"/>
    <s v="VIA VALBONDIONE 113-00188-ROMA-RM"/>
    <s v="02774840595"/>
    <s v="02774840595"/>
    <n v="2633.4"/>
    <n v="2633.4"/>
    <s v="204510010"/>
    <s v=" "/>
    <s v=" "/>
    <s v=" "/>
    <s v="9897048698"/>
    <d v="2022-04-07T00:00:00"/>
    <n v="7032958376"/>
    <n v="7032958376"/>
    <d v="2022-04-10T00:00:00"/>
    <s v="Contributo Ambientale CONAI assolto, ove dovuto"/>
    <d v="2022-05-02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18671"/>
    <n v="1"/>
    <s v="FT"/>
    <d v="2022-06-11T00:00:00"/>
    <d v="2022-04-19T00:00:00"/>
    <n v="86642"/>
    <x v="938"/>
    <s v="VIA VALBONDIONE 113-00188-ROMA-RM"/>
    <s v="02774840595"/>
    <s v="02774840595"/>
    <n v="0.1"/>
    <n v="0.1"/>
    <s v="204510010"/>
    <s v=" "/>
    <s v=" "/>
    <s v=" "/>
    <s v="9897048985"/>
    <d v="2022-04-08T00:00:00"/>
    <n v="7047082624"/>
    <n v="7047082624"/>
    <d v="2022-04-12T00:00:00"/>
    <s v="Contributo Ambientale CONAI assolto, ove dovuto 21120"/>
    <d v="2022-04-19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0.1"/>
    <n v="0.1"/>
    <n v="0.1"/>
    <n v="0"/>
    <n v="0"/>
  </r>
  <r>
    <s v="07"/>
    <s v="3FE"/>
    <n v="2022"/>
    <n v="19341"/>
    <n v="1"/>
    <s v="FT"/>
    <d v="2022-06-11T00:00:00"/>
    <d v="2022-04-21T00:00:00"/>
    <n v="86642"/>
    <x v="938"/>
    <s v="VIA VALBONDIONE 113-00188-ROMA-RM"/>
    <s v="02774840595"/>
    <s v="02774840595"/>
    <n v="23.04"/>
    <n v="23.04"/>
    <s v="204510010"/>
    <s v=" "/>
    <s v=" "/>
    <s v=" "/>
    <s v="9897048988"/>
    <d v="2022-04-08T00:00:00"/>
    <n v="7046983131"/>
    <n v="7046983131"/>
    <d v="2022-04-12T00:00:00"/>
    <s v="Contributo Ambientale CONAI assolto, ove dovuto"/>
    <d v="2022-04-21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3.04"/>
    <n v="23.04"/>
    <n v="23.04"/>
    <n v="0"/>
    <n v="0"/>
  </r>
  <r>
    <s v="07"/>
    <s v="3FE"/>
    <n v="2022"/>
    <n v="19345"/>
    <n v="1"/>
    <s v="FT"/>
    <d v="2022-06-11T00:00:00"/>
    <d v="2022-04-21T00:00:00"/>
    <n v="86642"/>
    <x v="938"/>
    <s v="VIA VALBONDIONE 113-00188-ROMA-RM"/>
    <s v="02774840595"/>
    <s v="02774840595"/>
    <n v="509"/>
    <n v="509"/>
    <s v="204510010"/>
    <s v=" "/>
    <s v=" "/>
    <s v=" "/>
    <s v="9897048987"/>
    <d v="2022-04-08T00:00:00"/>
    <n v="7047085702"/>
    <n v="7047085702"/>
    <d v="2022-04-12T00:00:00"/>
    <s v="Contributo Ambientale CONAI assolto, ove dovuto"/>
    <d v="2022-04-21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09"/>
    <n v="509"/>
    <n v="509"/>
    <n v="0"/>
    <n v="0"/>
  </r>
  <r>
    <s v="07"/>
    <s v="3FE"/>
    <n v="2022"/>
    <n v="19642"/>
    <n v="1"/>
    <s v="FT"/>
    <d v="2022-06-11T00:00:00"/>
    <d v="2022-04-22T00:00:00"/>
    <n v="86642"/>
    <x v="938"/>
    <s v="VIA VALBONDIONE 113-00188-ROMA-RM"/>
    <s v="02774840595"/>
    <s v="02774840595"/>
    <n v="268.66000000000003"/>
    <n v="268.66000000000003"/>
    <s v="204510010"/>
    <s v=" "/>
    <s v=" "/>
    <s v=" "/>
    <s v="9897048986"/>
    <d v="2022-04-08T00:00:00"/>
    <n v="7047071441"/>
    <n v="7047071441"/>
    <d v="2022-04-12T00:00:00"/>
    <s v="Contributo Ambientale CONAI assolto, ove dovuto"/>
    <d v="2022-04-22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68.66000000000003"/>
    <n v="268.66000000000003"/>
    <n v="268.66000000000003"/>
    <n v="0"/>
    <n v="0"/>
  </r>
  <r>
    <s v="07"/>
    <s v="3FE"/>
    <n v="2022"/>
    <n v="19642"/>
    <n v="2"/>
    <s v="FT"/>
    <d v="2022-06-11T00:00:00"/>
    <d v="2022-04-22T00:00:00"/>
    <n v="86642"/>
    <x v="938"/>
    <s v="VIA VALBONDIONE 113-00188-ROMA-RM"/>
    <s v="02774840595"/>
    <s v="02774840595"/>
    <n v="4.54"/>
    <n v="4.54"/>
    <s v="204510010"/>
    <s v=" "/>
    <s v=" "/>
    <s v=" "/>
    <s v="9897048986"/>
    <d v="2022-04-08T00:00:00"/>
    <n v="7047071441"/>
    <n v="7047071441"/>
    <d v="2022-04-12T00:00:00"/>
    <s v="Contributo Ambientale CONAI assolto, ove dovuto"/>
    <d v="2022-04-22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.54"/>
    <n v="4.54"/>
    <n v="4.54"/>
    <n v="0"/>
    <n v="0"/>
  </r>
  <r>
    <s v="07"/>
    <s v="3FE"/>
    <n v="2022"/>
    <n v="21785"/>
    <n v="1"/>
    <s v="FT"/>
    <d v="2022-06-11T00:00:00"/>
    <d v="2022-05-06T00:00:00"/>
    <n v="86642"/>
    <x v="938"/>
    <s v="VIA VALBONDIONE 113-00188-ROMA-RM"/>
    <s v="02774840595"/>
    <s v="02774840595"/>
    <n v="5595.5"/>
    <n v="5595.5"/>
    <s v="204510010"/>
    <s v=" "/>
    <s v=" "/>
    <s v=" "/>
    <s v="9897048989"/>
    <d v="2022-04-08T00:00:00"/>
    <n v="7047065062"/>
    <n v="7047065062"/>
    <d v="2022-04-12T00:00:00"/>
    <s v="21118"/>
    <d v="2022-05-06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5595.5"/>
    <n v="5595.5"/>
    <n v="5595.5"/>
    <n v="0"/>
    <n v="0"/>
  </r>
  <r>
    <s v="07"/>
    <s v="3FE"/>
    <n v="2022"/>
    <n v="19588"/>
    <n v="1"/>
    <s v="FT"/>
    <d v="2022-06-12T00:00:00"/>
    <d v="2022-04-22T00:00:00"/>
    <n v="86642"/>
    <x v="938"/>
    <s v="VIA VALBONDIONE 113-00188-ROMA-RM"/>
    <s v="02774840595"/>
    <s v="02774840595"/>
    <n v="0.02"/>
    <n v="0.02"/>
    <s v="204510010"/>
    <s v=" "/>
    <s v=" "/>
    <s v=" "/>
    <s v="9897048984"/>
    <d v="2022-04-08T00:00:00"/>
    <n v="7051898241"/>
    <n v="7051898241"/>
    <d v="2022-04-13T00:00:00"/>
    <s v="Contributo Ambientale CONAI assolto, ove dovuto 21303"/>
    <d v="2022-04-22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TSAP"/>
    <n v="2022"/>
    <n v="5369"/>
    <n v="1"/>
    <s v="FT"/>
    <d v="2022-06-13T00:00:00"/>
    <d v="2022-04-19T00:00:00"/>
    <n v="86642"/>
    <x v="938"/>
    <s v="VIA VALBONDIONE 113-00188-ROMA-RM"/>
    <s v="02774840595"/>
    <s v="02774840595"/>
    <n v="133200"/>
    <n v="133200"/>
    <s v="204510010"/>
    <s v=" "/>
    <s v=" "/>
    <s v=" "/>
    <s v="9897049525"/>
    <d v="2022-04-11T00:00:00"/>
    <n v="7059986597"/>
    <n v="7059986597"/>
    <d v="2022-04-14T00:00:00"/>
    <s v="Contributo Ambientale CONAI assolto, ove dovuto 21423"/>
    <d v="2022-04-19T00:00:00"/>
    <n v="2022"/>
    <n v="116"/>
    <n v="9"/>
    <s v=" "/>
    <s v=" "/>
    <s v=" "/>
    <s v=" "/>
    <s v=" "/>
    <s v=" "/>
    <s v="1"/>
    <x v="20"/>
    <s v="D"/>
    <n v="2022"/>
    <n v="8574"/>
    <s v="C"/>
    <d v="2022-05-10T00:00:00"/>
    <d v="2022-05-04T00:00:00"/>
    <s v=" "/>
    <s v="Certa, liquida ed esigibile"/>
    <s v=" "/>
    <s v="Azienda"/>
    <s v="FPI19 ISTRUTTORIA - AREA TERRITORIALE (EX ASL)FARMACEUTICA"/>
    <s v="701155029"/>
    <s v="2"/>
    <s v="bonifico"/>
    <n v="133200"/>
    <n v="133200"/>
    <n v="133200"/>
    <n v="0"/>
    <n v="0"/>
  </r>
  <r>
    <s v="07"/>
    <s v="3FE"/>
    <n v="2022"/>
    <n v="20342"/>
    <n v="1"/>
    <s v="FT"/>
    <d v="2022-06-14T00:00:00"/>
    <d v="2022-04-27T00:00:00"/>
    <n v="86642"/>
    <x v="938"/>
    <s v="VIA VALBONDIONE 113-00188-ROMA-RM"/>
    <s v="02774840595"/>
    <s v="02774840595"/>
    <n v="882.72"/>
    <n v="882.72"/>
    <s v="204510010"/>
    <s v=" "/>
    <s v=" "/>
    <s v=" "/>
    <s v="9897049860"/>
    <d v="2022-04-12T00:00:00"/>
    <n v="7067573244"/>
    <n v="7067573244"/>
    <d v="2022-04-15T00:00:00"/>
    <s v="Contributo Ambientale CONAI assolto, ove dovuto 22117"/>
    <d v="2022-04-27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882.72"/>
    <n v="882.72"/>
    <n v="882.72"/>
    <n v="0"/>
    <n v="0"/>
  </r>
  <r>
    <s v="07"/>
    <s v="3FE"/>
    <n v="2022"/>
    <n v="20343"/>
    <n v="1"/>
    <s v="FT"/>
    <d v="2022-06-14T00:00:00"/>
    <d v="2022-04-27T00:00:00"/>
    <n v="86642"/>
    <x v="938"/>
    <s v="VIA VALBONDIONE 113-00188-ROMA-RM"/>
    <s v="02774840595"/>
    <s v="02774840595"/>
    <n v="277.23"/>
    <n v="277.23"/>
    <s v="204510010"/>
    <s v=" "/>
    <s v=" "/>
    <s v=" "/>
    <s v="9897049862"/>
    <d v="2022-04-12T00:00:00"/>
    <n v="7067522531"/>
    <n v="7067522531"/>
    <d v="2022-04-15T00:00:00"/>
    <s v="Contributo Ambientale CONAI assolto, ove dovuto 22114"/>
    <d v="2022-04-27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77.23"/>
    <n v="277.23"/>
    <n v="277.23"/>
    <n v="0"/>
    <n v="0"/>
  </r>
  <r>
    <s v="07"/>
    <s v="3FE"/>
    <n v="2022"/>
    <n v="20344"/>
    <n v="1"/>
    <s v="FT"/>
    <d v="2022-06-14T00:00:00"/>
    <d v="2022-04-27T00:00:00"/>
    <n v="86642"/>
    <x v="938"/>
    <s v="VIA VALBONDIONE 113-00188-ROMA-RM"/>
    <s v="02774840595"/>
    <s v="02774840595"/>
    <n v="5951.96"/>
    <n v="5951.96"/>
    <s v="204510010"/>
    <s v=" "/>
    <s v=" "/>
    <s v=" "/>
    <s v="9897049859"/>
    <d v="2022-04-12T00:00:00"/>
    <n v="7067957213"/>
    <n v="7067957213"/>
    <d v="2022-04-15T00:00:00"/>
    <s v="Contributo Ambientale CONAI assolto, ove dovuto 22113"/>
    <d v="2022-04-27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951.96"/>
    <n v="5951.96"/>
    <n v="5951.96"/>
    <n v="0"/>
    <n v="0"/>
  </r>
  <r>
    <s v="07"/>
    <s v="3FE"/>
    <n v="2022"/>
    <n v="20345"/>
    <n v="1"/>
    <s v="FT"/>
    <d v="2022-06-14T00:00:00"/>
    <d v="2022-04-27T00:00:00"/>
    <n v="86642"/>
    <x v="938"/>
    <s v="VIA VALBONDIONE 113-00188-ROMA-RM"/>
    <s v="02774840595"/>
    <s v="02774840595"/>
    <n v="14400"/>
    <n v="14400"/>
    <s v="204510010"/>
    <s v=" "/>
    <s v=" "/>
    <s v=" "/>
    <s v="9897049857"/>
    <d v="2022-04-12T00:00:00"/>
    <n v="7067472663"/>
    <n v="7067472663"/>
    <d v="2022-04-15T00:00:00"/>
    <s v="Contributo Ambientale CONAI assolto, ove dovuto 22119"/>
    <d v="2022-04-27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2"/>
    <n v="20346"/>
    <n v="1"/>
    <s v="FT"/>
    <d v="2022-06-14T00:00:00"/>
    <d v="2022-04-27T00:00:00"/>
    <n v="86642"/>
    <x v="938"/>
    <s v="VIA VALBONDIONE 113-00188-ROMA-RM"/>
    <s v="02774840595"/>
    <s v="02774840595"/>
    <n v="2700"/>
    <n v="2700"/>
    <s v="204510010"/>
    <s v=" "/>
    <s v=" "/>
    <s v=" "/>
    <s v="9897049858"/>
    <d v="2022-04-12T00:00:00"/>
    <n v="7067656408"/>
    <n v="7067656408"/>
    <d v="2022-04-15T00:00:00"/>
    <s v="Contributo Ambientale CONAI assolto, ove dovuto 22110"/>
    <d v="2022-04-27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700"/>
    <n v="2700"/>
    <n v="2700"/>
    <n v="0"/>
    <n v="0"/>
  </r>
  <r>
    <s v="07"/>
    <s v="3FE"/>
    <n v="2022"/>
    <n v="20347"/>
    <n v="1"/>
    <s v="FT"/>
    <d v="2022-06-14T00:00:00"/>
    <d v="2022-04-27T00:00:00"/>
    <n v="86642"/>
    <x v="938"/>
    <s v="VIA VALBONDIONE 113-00188-ROMA-RM"/>
    <s v="02774840595"/>
    <s v="02774840595"/>
    <n v="4.75"/>
    <n v="4.75"/>
    <s v="204510010"/>
    <s v=" "/>
    <s v=" "/>
    <s v=" "/>
    <s v="9897050217"/>
    <d v="2022-04-13T00:00:00"/>
    <n v="7073087820"/>
    <n v="7073087820"/>
    <d v="2022-04-15T00:00:00"/>
    <s v="Contributo Ambientale CONAI assolto, ove dovuto 70535 23025"/>
    <d v="2022-04-27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.75"/>
    <n v="4.75"/>
    <n v="4.75"/>
    <n v="0"/>
    <n v="0"/>
  </r>
  <r>
    <s v="07"/>
    <s v="3FE"/>
    <n v="2022"/>
    <n v="20348"/>
    <n v="1"/>
    <s v="FT"/>
    <d v="2022-06-14T00:00:00"/>
    <d v="2022-04-27T00:00:00"/>
    <n v="86642"/>
    <x v="938"/>
    <s v="VIA VALBONDIONE 113-00188-ROMA-RM"/>
    <s v="02774840595"/>
    <s v="02774840595"/>
    <n v="93"/>
    <n v="93"/>
    <s v="204510010"/>
    <s v=" "/>
    <s v=" "/>
    <s v=" "/>
    <s v="9897049861"/>
    <d v="2022-04-12T00:00:00"/>
    <n v="7067846308"/>
    <n v="7067846308"/>
    <d v="2022-04-15T00:00:00"/>
    <s v="Contributo Ambientale CONAI assolto, ove dovuto 22118"/>
    <d v="2022-04-27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3"/>
    <n v="93"/>
    <n v="93"/>
    <n v="0"/>
    <n v="0"/>
  </r>
  <r>
    <s v="07"/>
    <s v="3FE"/>
    <n v="2022"/>
    <n v="20226"/>
    <n v="1"/>
    <s v="FT"/>
    <d v="2022-06-15T00:00:00"/>
    <d v="2022-04-27T00:00:00"/>
    <n v="86642"/>
    <x v="938"/>
    <s v="VIA VALBONDIONE 113-00188-ROMA-RM"/>
    <s v="02774840595"/>
    <s v="02774840595"/>
    <n v="244"/>
    <n v="244"/>
    <s v="204510010"/>
    <s v=" "/>
    <s v=" "/>
    <s v=" "/>
    <s v="9897050749"/>
    <d v="2022-04-14T00:00:00"/>
    <n v="7082338723"/>
    <n v="7082338723"/>
    <d v="2022-04-16T00:00:00"/>
    <s v="Contributo Ambientale CONAI assolto, ove dovuto"/>
    <d v="2022-04-27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44"/>
    <n v="244"/>
    <n v="244"/>
    <n v="0"/>
    <n v="0"/>
  </r>
  <r>
    <s v="07"/>
    <s v="3FE"/>
    <n v="2022"/>
    <n v="20657"/>
    <n v="1"/>
    <s v="FT"/>
    <d v="2022-06-15T00:00:00"/>
    <d v="2022-04-28T00:00:00"/>
    <n v="86642"/>
    <x v="938"/>
    <s v="VIA VALBONDIONE 113-00188-ROMA-RM"/>
    <s v="02774840595"/>
    <s v="02774840595"/>
    <n v="556"/>
    <n v="556"/>
    <s v="204510010"/>
    <s v=" "/>
    <s v=" "/>
    <s v=" "/>
    <s v="9897051259"/>
    <d v="2022-04-15T00:00:00"/>
    <n v="7090963312"/>
    <n v="7090963312"/>
    <d v="2022-04-16T00:00:00"/>
    <s v="Contributo Ambientale CONAI assolto, ove dovuto"/>
    <d v="2022-04-28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56"/>
    <n v="556"/>
    <n v="556"/>
    <n v="0"/>
    <n v="0"/>
  </r>
  <r>
    <s v="07"/>
    <s v="3FE"/>
    <n v="2022"/>
    <n v="20666"/>
    <n v="1"/>
    <s v="FT"/>
    <d v="2022-06-15T00:00:00"/>
    <d v="2022-04-28T00:00:00"/>
    <n v="86642"/>
    <x v="938"/>
    <s v="VIA VALBONDIONE 113-00188-ROMA-RM"/>
    <s v="02774840595"/>
    <s v="02774840595"/>
    <n v="396"/>
    <n v="396"/>
    <s v="204510010"/>
    <s v=" "/>
    <s v=" "/>
    <s v=" "/>
    <s v="9897050216"/>
    <d v="2022-04-13T00:00:00"/>
    <n v="7073104586"/>
    <n v="7073104586"/>
    <d v="2022-04-16T00:00:00"/>
    <s v="Contributo Ambientale CONAI assolto, ove dovuto"/>
    <d v="2022-04-28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2"/>
    <n v="20889"/>
    <n v="1"/>
    <s v="FT"/>
    <d v="2022-06-15T00:00:00"/>
    <d v="2022-04-29T00:00:00"/>
    <n v="86642"/>
    <x v="938"/>
    <s v="VIA VALBONDIONE 113-00188-ROMA-RM"/>
    <s v="02774840595"/>
    <s v="02774840595"/>
    <n v="295.91000000000003"/>
    <n v="295.91000000000003"/>
    <s v="204510010"/>
    <s v=" "/>
    <s v=" "/>
    <s v=" "/>
    <s v="9897050214"/>
    <d v="2022-04-13T00:00:00"/>
    <n v="7073134770"/>
    <n v="7073134770"/>
    <d v="2022-04-16T00:00:00"/>
    <s v="Contributo Ambientale CONAI assolto, ove dovuto"/>
    <d v="2022-04-29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95.91000000000003"/>
    <n v="295.91000000000003"/>
    <n v="295.91000000000003"/>
    <n v="0"/>
    <n v="0"/>
  </r>
  <r>
    <s v="07"/>
    <s v="3FE"/>
    <n v="2022"/>
    <n v="19212"/>
    <n v="1"/>
    <s v="FT"/>
    <d v="2022-06-16T00:00:00"/>
    <d v="2022-04-20T00:00:00"/>
    <n v="86642"/>
    <x v="938"/>
    <s v="VIA VALBONDIONE 113-00188-ROMA-RM"/>
    <s v="02774840595"/>
    <s v="02774840595"/>
    <n v="52995.79"/>
    <n v="52995.79"/>
    <s v="204510010"/>
    <s v=" "/>
    <s v=" "/>
    <s v=" "/>
    <s v="9897051257"/>
    <d v="2022-04-15T00:00:00"/>
    <n v="7091008747"/>
    <n v="7091008747"/>
    <d v="2022-04-17T00:00:00"/>
    <s v="Contributo Ambientale CONAI assolto, ove dovuto 22586"/>
    <d v="2022-04-20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2995.79"/>
    <n v="52995.79"/>
    <n v="52995.79"/>
    <n v="0"/>
    <n v="0"/>
  </r>
  <r>
    <s v="07"/>
    <s v="3FE"/>
    <n v="2022"/>
    <n v="20702"/>
    <n v="1"/>
    <s v="FT"/>
    <d v="2022-06-16T00:00:00"/>
    <d v="2022-04-28T00:00:00"/>
    <n v="86642"/>
    <x v="938"/>
    <s v="VIA VALBONDIONE 113-00188-ROMA-RM"/>
    <s v="02774840595"/>
    <s v="02774840595"/>
    <n v="2250"/>
    <n v="2250"/>
    <s v="204510010"/>
    <s v=" "/>
    <s v=" "/>
    <s v=" "/>
    <s v="9897050746"/>
    <d v="2022-04-14T00:00:00"/>
    <n v="7082316295"/>
    <n v="7082316295"/>
    <d v="2022-04-17T00:00:00"/>
    <s v="22623"/>
    <d v="2022-04-28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250"/>
    <n v="2250"/>
    <n v="2250"/>
    <n v="0"/>
    <n v="0"/>
  </r>
  <r>
    <s v="07"/>
    <s v="3FE"/>
    <n v="2022"/>
    <n v="20726"/>
    <n v="1"/>
    <s v="FT"/>
    <d v="2022-06-16T00:00:00"/>
    <d v="2022-04-28T00:00:00"/>
    <n v="86642"/>
    <x v="938"/>
    <s v="VIA VALBONDIONE 113-00188-ROMA-RM"/>
    <s v="02774840595"/>
    <s v="02774840595"/>
    <n v="2633.4"/>
    <n v="2633.4"/>
    <s v="204510010"/>
    <s v=" "/>
    <s v=" "/>
    <s v=" "/>
    <s v="9897050747"/>
    <d v="2022-04-14T00:00:00"/>
    <n v="7082350285"/>
    <n v="7082350285"/>
    <d v="2022-04-17T00:00:00"/>
    <s v="22735"/>
    <d v="2022-04-28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20738"/>
    <n v="1"/>
    <s v="FT"/>
    <d v="2022-06-16T00:00:00"/>
    <d v="2022-04-28T00:00:00"/>
    <n v="86642"/>
    <x v="938"/>
    <s v="VIA VALBONDIONE 113-00188-ROMA-RM"/>
    <s v="02774840595"/>
    <s v="02774840595"/>
    <n v="1580.06"/>
    <n v="1580.06"/>
    <s v="204510010"/>
    <s v=" "/>
    <s v=" "/>
    <s v=" "/>
    <s v="9897050748"/>
    <d v="2022-04-14T00:00:00"/>
    <n v="7082351299"/>
    <n v="7082351299"/>
    <d v="2022-04-17T00:00:00"/>
    <s v="22842"/>
    <d v="2022-04-28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580.06"/>
    <n v="1580.06"/>
    <n v="1580.06"/>
    <n v="0"/>
    <n v="0"/>
  </r>
  <r>
    <s v="07"/>
    <s v="3FE"/>
    <n v="2022"/>
    <n v="20748"/>
    <n v="1"/>
    <s v="FT"/>
    <d v="2022-06-16T00:00:00"/>
    <d v="2022-04-28T00:00:00"/>
    <n v="86642"/>
    <x v="938"/>
    <s v="VIA VALBONDIONE 113-00188-ROMA-RM"/>
    <s v="02774840595"/>
    <s v="02774840595"/>
    <n v="59.49"/>
    <n v="59.49"/>
    <s v="204510010"/>
    <s v=" "/>
    <s v=" "/>
    <s v=" "/>
    <s v="9897050215"/>
    <d v="2022-04-13T00:00:00"/>
    <n v="7075162650"/>
    <n v="7075162650"/>
    <d v="2022-04-17T00:00:00"/>
    <s v="22115"/>
    <d v="2022-04-28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9.49"/>
    <n v="59.49"/>
    <n v="59.49"/>
    <n v="0"/>
    <n v="0"/>
  </r>
  <r>
    <s v="07"/>
    <s v="3FE"/>
    <n v="2022"/>
    <n v="20748"/>
    <n v="2"/>
    <s v="FT"/>
    <d v="2022-06-16T00:00:00"/>
    <d v="2022-04-28T00:00:00"/>
    <n v="86642"/>
    <x v="938"/>
    <s v="VIA VALBONDIONE 113-00188-ROMA-RM"/>
    <s v="02774840595"/>
    <s v="02774840595"/>
    <n v="0.01"/>
    <n v="0.01"/>
    <s v="204510010"/>
    <s v=" "/>
    <s v=" "/>
    <s v=" "/>
    <s v="9897050215"/>
    <d v="2022-04-13T00:00:00"/>
    <n v="7075162650"/>
    <n v="7075162650"/>
    <d v="2022-04-17T00:00:00"/>
    <s v="22115"/>
    <d v="2022-04-28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20748"/>
    <n v="3"/>
    <s v="FT"/>
    <d v="2022-06-16T00:00:00"/>
    <d v="2022-04-28T00:00:00"/>
    <n v="86642"/>
    <x v="938"/>
    <s v="VIA VALBONDIONE 113-00188-ROMA-RM"/>
    <s v="02774840595"/>
    <s v="02774840595"/>
    <n v="120"/>
    <n v="120"/>
    <s v="204510010"/>
    <s v=" "/>
    <s v=" "/>
    <s v=" "/>
    <s v="9897050215"/>
    <d v="2022-04-13T00:00:00"/>
    <n v="7075162650"/>
    <n v="7075162650"/>
    <d v="2022-04-17T00:00:00"/>
    <s v="22115"/>
    <d v="2022-04-28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2"/>
    <n v="20845"/>
    <n v="1"/>
    <s v="FT"/>
    <d v="2022-06-16T00:00:00"/>
    <d v="2022-04-29T00:00:00"/>
    <n v="86642"/>
    <x v="938"/>
    <s v="VIA VALBONDIONE 113-00188-ROMA-RM"/>
    <s v="02774840595"/>
    <s v="02774840595"/>
    <n v="297"/>
    <n v="297"/>
    <s v="204510010"/>
    <s v=" "/>
    <s v=" "/>
    <s v=" "/>
    <s v="9897051258"/>
    <d v="2022-04-15T00:00:00"/>
    <n v="7091005954"/>
    <n v="7091005954"/>
    <d v="2022-04-17T00:00:00"/>
    <s v="22973"/>
    <d v="2022-04-29T00:00:00"/>
    <n v="2022"/>
    <n v="1"/>
    <n v="1"/>
    <s v=" "/>
    <s v=" "/>
    <s v=" "/>
    <s v=" "/>
    <s v=" "/>
    <s v=" "/>
    <s v="N602"/>
    <x v="2"/>
    <s v="D"/>
    <n v="2022"/>
    <n v="8653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22"/>
    <n v="21169"/>
    <n v="1"/>
    <s v="FT"/>
    <d v="2022-06-19T00:00:00"/>
    <d v="2022-05-02T00:00:00"/>
    <n v="86642"/>
    <x v="938"/>
    <s v="VIA VALBONDIONE 113-00188-ROMA-RM"/>
    <s v="02774840595"/>
    <s v="02774840595"/>
    <n v="28800"/>
    <n v="28800"/>
    <s v="204510010"/>
    <s v=" "/>
    <s v=" "/>
    <s v=" "/>
    <s v="9897051662"/>
    <d v="2022-04-19T00:00:00"/>
    <n v="7102200119"/>
    <n v="7102200119"/>
    <d v="2022-04-20T00:00:00"/>
    <s v="Contributo Ambientale CONAI assolto, ove dovuto"/>
    <d v="2022-05-02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8800"/>
    <n v="28800"/>
    <n v="28800"/>
    <n v="0"/>
    <n v="0"/>
  </r>
  <r>
    <s v="07"/>
    <s v="3FE"/>
    <n v="2022"/>
    <n v="21607"/>
    <n v="1"/>
    <s v="FT"/>
    <d v="2022-06-19T00:00:00"/>
    <d v="2022-05-05T00:00:00"/>
    <n v="86642"/>
    <x v="938"/>
    <s v="VIA VALBONDIONE 113-00188-ROMA-RM"/>
    <s v="02774840595"/>
    <s v="02774840595"/>
    <n v="1580.06"/>
    <n v="1580.06"/>
    <s v="204510010"/>
    <s v=" "/>
    <s v=" "/>
    <s v=" "/>
    <s v="9897051668"/>
    <d v="2022-04-19T00:00:00"/>
    <n v="7102188728"/>
    <n v="7102188728"/>
    <d v="2022-04-20T00:00:00"/>
    <s v="Contributo Ambientale CONAI assolto, ove dovuto"/>
    <d v="2022-05-05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580.06"/>
    <n v="1580.06"/>
    <n v="1580.06"/>
    <n v="0"/>
    <n v="0"/>
  </r>
  <r>
    <s v="07"/>
    <s v="3FE"/>
    <n v="2022"/>
    <n v="21609"/>
    <n v="1"/>
    <s v="FT"/>
    <d v="2022-06-19T00:00:00"/>
    <d v="2022-05-05T00:00:00"/>
    <n v="86642"/>
    <x v="938"/>
    <s v="VIA VALBONDIONE 113-00188-ROMA-RM"/>
    <s v="02774840595"/>
    <s v="02774840595"/>
    <n v="2633.4"/>
    <n v="2633.4"/>
    <s v="204510010"/>
    <s v=" "/>
    <s v=" "/>
    <s v=" "/>
    <s v="9897051667"/>
    <d v="2022-04-19T00:00:00"/>
    <n v="7102179106"/>
    <n v="7102179106"/>
    <d v="2022-04-20T00:00:00"/>
    <s v="Contributo Ambientale CONAI assolto, ove dovuto"/>
    <d v="2022-05-05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21611"/>
    <n v="1"/>
    <s v="FT"/>
    <d v="2022-06-19T00:00:00"/>
    <d v="2022-05-05T00:00:00"/>
    <n v="86642"/>
    <x v="938"/>
    <s v="VIA VALBONDIONE 113-00188-ROMA-RM"/>
    <s v="02774840595"/>
    <s v="02774840595"/>
    <n v="372"/>
    <n v="372"/>
    <s v="204510010"/>
    <s v=" "/>
    <s v=" "/>
    <s v=" "/>
    <s v="9897051666"/>
    <d v="2022-04-19T00:00:00"/>
    <n v="7102178192"/>
    <n v="7102178192"/>
    <d v="2022-04-20T00:00:00"/>
    <s v="Contributo Ambientale CONAI assolto, ove dovuto"/>
    <d v="2022-05-05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72"/>
    <n v="372"/>
    <n v="372"/>
    <n v="0"/>
    <n v="0"/>
  </r>
  <r>
    <s v="07"/>
    <s v="3FE"/>
    <n v="2022"/>
    <n v="21613"/>
    <n v="1"/>
    <s v="FT"/>
    <d v="2022-06-19T00:00:00"/>
    <d v="2022-05-05T00:00:00"/>
    <n v="86642"/>
    <x v="938"/>
    <s v="VIA VALBONDIONE 113-00188-ROMA-RM"/>
    <s v="02774840595"/>
    <s v="02774840595"/>
    <n v="5595.5"/>
    <n v="5595.5"/>
    <s v="204510010"/>
    <s v=" "/>
    <s v=" "/>
    <s v=" "/>
    <s v="9897051665"/>
    <d v="2022-04-19T00:00:00"/>
    <n v="7102206606"/>
    <n v="7102206606"/>
    <d v="2022-04-20T00:00:00"/>
    <s v="Contributo Ambientale CONAI assolto, ove dovuto"/>
    <d v="2022-05-05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5595.5"/>
    <n v="5595.5"/>
    <n v="5595.5"/>
    <n v="0"/>
    <n v="0"/>
  </r>
  <r>
    <s v="07"/>
    <s v="3FE"/>
    <n v="2022"/>
    <n v="21616"/>
    <n v="1"/>
    <s v="FT"/>
    <d v="2022-06-19T00:00:00"/>
    <d v="2022-05-05T00:00:00"/>
    <n v="86642"/>
    <x v="938"/>
    <s v="VIA VALBONDIONE 113-00188-ROMA-RM"/>
    <s v="02774840595"/>
    <s v="02774840595"/>
    <n v="392"/>
    <n v="392"/>
    <s v="204510010"/>
    <s v=" "/>
    <s v=" "/>
    <s v=" "/>
    <s v="9897051664"/>
    <d v="2022-04-19T00:00:00"/>
    <n v="7102205057"/>
    <n v="7102205057"/>
    <d v="2022-04-20T00:00:00"/>
    <s v="Contributo Ambientale CONAI assolto, ove dovuto"/>
    <d v="2022-05-05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92"/>
    <n v="392"/>
    <n v="392"/>
    <n v="0"/>
    <n v="0"/>
  </r>
  <r>
    <s v="07"/>
    <s v="3FE"/>
    <n v="2022"/>
    <n v="21617"/>
    <n v="1"/>
    <s v="FT"/>
    <d v="2022-06-19T00:00:00"/>
    <d v="2022-05-05T00:00:00"/>
    <n v="86642"/>
    <x v="938"/>
    <s v="VIA VALBONDIONE 113-00188-ROMA-RM"/>
    <s v="02774840595"/>
    <s v="02774840595"/>
    <n v="594"/>
    <n v="594"/>
    <s v="204510010"/>
    <s v=" "/>
    <s v=" "/>
    <s v=" "/>
    <s v="9897051663"/>
    <d v="2022-04-19T00:00:00"/>
    <n v="7102178254"/>
    <n v="7102178254"/>
    <d v="2022-04-20T00:00:00"/>
    <s v="Contributo Ambientale CONAI assolto, ove dovuto"/>
    <d v="2022-05-05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2"/>
    <n v="21618"/>
    <n v="1"/>
    <s v="FT"/>
    <d v="2022-06-19T00:00:00"/>
    <d v="2022-05-05T00:00:00"/>
    <n v="86642"/>
    <x v="938"/>
    <s v="VIA VALBONDIONE 113-00188-ROMA-RM"/>
    <s v="02774840595"/>
    <s v="02774840595"/>
    <n v="0.04"/>
    <n v="0.04"/>
    <s v="204510010"/>
    <s v=" "/>
    <s v=" "/>
    <s v=" "/>
    <s v="9897051661"/>
    <d v="2022-04-19T00:00:00"/>
    <n v="7103552939"/>
    <n v="7103552939"/>
    <d v="2022-04-20T00:00:00"/>
    <s v="Contributo Ambientale CONAI assolto, ove dovuto"/>
    <d v="2022-05-05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22"/>
    <n v="21619"/>
    <n v="1"/>
    <s v="FT"/>
    <d v="2022-06-19T00:00:00"/>
    <d v="2022-05-05T00:00:00"/>
    <n v="86642"/>
    <x v="938"/>
    <s v="VIA VALBONDIONE 113-00188-ROMA-RM"/>
    <s v="02774840595"/>
    <s v="02774840595"/>
    <n v="88.64"/>
    <n v="88.64"/>
    <s v="204510010"/>
    <s v=" "/>
    <s v=" "/>
    <s v=" "/>
    <s v="9897051660"/>
    <d v="2022-04-19T00:00:00"/>
    <n v="7102188191"/>
    <n v="7102188191"/>
    <d v="2022-04-20T00:00:00"/>
    <s v="Contributo Ambientale CONAI assolto, ove dovuto"/>
    <d v="2022-05-05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88.64"/>
    <n v="88.64"/>
    <n v="88.64"/>
    <n v="0"/>
    <n v="0"/>
  </r>
  <r>
    <s v="07"/>
    <s v="3FE"/>
    <n v="2022"/>
    <n v="21620"/>
    <n v="1"/>
    <s v="FT"/>
    <d v="2022-06-19T00:00:00"/>
    <d v="2022-05-05T00:00:00"/>
    <n v="86642"/>
    <x v="938"/>
    <s v="VIA VALBONDIONE 113-00188-ROMA-RM"/>
    <s v="02774840595"/>
    <s v="02774840595"/>
    <n v="0.63"/>
    <n v="0.63"/>
    <s v="204510010"/>
    <s v=" "/>
    <s v=" "/>
    <s v=" "/>
    <s v="9897051659"/>
    <d v="2022-04-19T00:00:00"/>
    <n v="7102178245"/>
    <n v="7102178245"/>
    <d v="2022-04-20T00:00:00"/>
    <s v="Contributo Ambientale CONAI assolto, ove dovuto"/>
    <d v="2022-05-05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0.63"/>
    <n v="0.63"/>
    <n v="0.63"/>
    <n v="0"/>
    <n v="0"/>
  </r>
  <r>
    <s v="07"/>
    <s v="3FE"/>
    <n v="2022"/>
    <n v="21624"/>
    <n v="1"/>
    <s v="FT"/>
    <d v="2022-06-19T00:00:00"/>
    <d v="2022-05-05T00:00:00"/>
    <n v="86642"/>
    <x v="938"/>
    <s v="VIA VALBONDIONE 113-00188-ROMA-RM"/>
    <s v="02774840595"/>
    <s v="02774840595"/>
    <n v="9.07"/>
    <n v="9.07"/>
    <s v="204510010"/>
    <s v=" "/>
    <s v=" "/>
    <s v=" "/>
    <s v="9897051658"/>
    <d v="2022-04-19T00:00:00"/>
    <n v="7102181486"/>
    <n v="7102181486"/>
    <d v="2022-04-20T00:00:00"/>
    <s v="Contributo Ambientale CONAI assolto, ove dovuto"/>
    <d v="2022-05-05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9.07"/>
    <n v="9.07"/>
    <n v="9.07"/>
    <n v="0"/>
    <n v="0"/>
  </r>
  <r>
    <s v="07"/>
    <s v="3FE"/>
    <n v="2022"/>
    <n v="21625"/>
    <n v="1"/>
    <s v="FT"/>
    <d v="2022-06-19T00:00:00"/>
    <d v="2022-05-05T00:00:00"/>
    <n v="86642"/>
    <x v="938"/>
    <s v="VIA VALBONDIONE 113-00188-ROMA-RM"/>
    <s v="02774840595"/>
    <s v="02774840595"/>
    <n v="105.36"/>
    <n v="105.36"/>
    <s v="204510010"/>
    <s v=" "/>
    <s v=" "/>
    <s v=" "/>
    <s v="9897051657"/>
    <d v="2022-04-19T00:00:00"/>
    <n v="7102208546"/>
    <n v="7102208546"/>
    <d v="2022-04-20T00:00:00"/>
    <s v="Contributo Ambientale CONAI assolto, ove dovuto"/>
    <d v="2022-05-05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05.36"/>
    <n v="105.36"/>
    <n v="105.36"/>
    <n v="0"/>
    <n v="0"/>
  </r>
  <r>
    <s v="07"/>
    <s v="3FE"/>
    <n v="2022"/>
    <n v="21626"/>
    <n v="1"/>
    <s v="FT"/>
    <d v="2022-06-19T00:00:00"/>
    <d v="2022-05-05T00:00:00"/>
    <n v="86642"/>
    <x v="938"/>
    <s v="VIA VALBONDIONE 113-00188-ROMA-RM"/>
    <s v="02774840595"/>
    <s v="02774840595"/>
    <n v="1018"/>
    <n v="1018"/>
    <s v="204510010"/>
    <s v=" "/>
    <s v=" "/>
    <s v=" "/>
    <s v="9897051656"/>
    <d v="2022-04-19T00:00:00"/>
    <n v="7102188483"/>
    <n v="7102188483"/>
    <d v="2022-04-20T00:00:00"/>
    <s v="Contributo Ambientale CONAI assolto, ove dovuto"/>
    <d v="2022-05-05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018"/>
    <n v="1018"/>
    <n v="1018"/>
    <n v="0"/>
    <n v="0"/>
  </r>
  <r>
    <s v="07"/>
    <s v="3FE"/>
    <n v="2022"/>
    <n v="21675"/>
    <n v="1"/>
    <s v="FT"/>
    <d v="2022-06-20T00:00:00"/>
    <d v="2022-05-05T00:00:00"/>
    <n v="86642"/>
    <x v="938"/>
    <s v="VIA VALBONDIONE 113-00188-ROMA-RM"/>
    <s v="02774840595"/>
    <s v="02774840595"/>
    <n v="6750"/>
    <n v="6750"/>
    <s v="204510010"/>
    <s v=" "/>
    <s v=" "/>
    <s v=" "/>
    <s v="9897052106"/>
    <d v="2022-04-20T00:00:00"/>
    <n v="7107964956"/>
    <n v="7107964956"/>
    <d v="2022-04-21T00:00:00"/>
    <s v="Contributo Ambientale CONAI assolto, ove dovuto"/>
    <d v="2022-05-05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6750"/>
    <n v="6750"/>
    <n v="6750"/>
    <n v="0"/>
    <n v="0"/>
  </r>
  <r>
    <s v="07"/>
    <s v="3FE"/>
    <n v="2022"/>
    <n v="21713"/>
    <n v="1"/>
    <s v="FT"/>
    <d v="2022-06-20T00:00:00"/>
    <d v="2022-05-05T00:00:00"/>
    <n v="86642"/>
    <x v="938"/>
    <s v="VIA VALBONDIONE 113-00188-ROMA-RM"/>
    <s v="02774840595"/>
    <s v="02774840595"/>
    <n v="4162.8599999999997"/>
    <n v="4162.8599999999997"/>
    <s v="204510010"/>
    <s v=" "/>
    <s v=" "/>
    <s v=" "/>
    <s v="9897052104"/>
    <d v="2022-04-20T00:00:00"/>
    <n v="7107962349"/>
    <n v="7107962349"/>
    <d v="2022-04-21T00:00:00"/>
    <s v="23441 ITER OK                           ITER X DIFF.PREZZO FT 224X18,5842 EUR-MO"/>
    <d v="2022-05-05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14 ISTRUT-GEST ACQUISTI SANITARI"/>
    <s v="701110010"/>
    <s v="2"/>
    <s v="bonifico"/>
    <n v="4162.8599999999997"/>
    <n v="4162.8599999999997"/>
    <n v="4162.8599999999997"/>
    <n v="0"/>
    <n v="0"/>
  </r>
  <r>
    <s v="07"/>
    <s v="3FE"/>
    <n v="2022"/>
    <n v="21724"/>
    <n v="1"/>
    <s v="FT"/>
    <d v="2022-06-20T00:00:00"/>
    <d v="2022-05-05T00:00:00"/>
    <n v="86642"/>
    <x v="938"/>
    <s v="VIA VALBONDIONE 113-00188-ROMA-RM"/>
    <s v="02774840595"/>
    <s v="02774840595"/>
    <n v="129.82"/>
    <n v="129.82"/>
    <s v="204510010"/>
    <s v=" "/>
    <s v=" "/>
    <s v=" "/>
    <s v="9897052103"/>
    <d v="2022-04-20T00:00:00"/>
    <n v="7107968515"/>
    <n v="7107968515"/>
    <d v="2022-04-21T00:00:00"/>
    <s v="23437"/>
    <d v="2022-05-05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29.82"/>
    <n v="129.82"/>
    <n v="129.82"/>
    <n v="0"/>
    <n v="0"/>
  </r>
  <r>
    <s v="07"/>
    <s v="3FE"/>
    <n v="2022"/>
    <n v="21731"/>
    <n v="1"/>
    <s v="FT"/>
    <d v="2022-06-20T00:00:00"/>
    <d v="2022-05-05T00:00:00"/>
    <n v="86642"/>
    <x v="938"/>
    <s v="VIA VALBONDIONE 113-00188-ROMA-RM"/>
    <s v="02774840595"/>
    <s v="02774840595"/>
    <n v="2876.97"/>
    <n v="2876.97"/>
    <s v="204510010"/>
    <s v=" "/>
    <s v=" "/>
    <s v=" "/>
    <s v="9897052105"/>
    <d v="2022-04-20T00:00:00"/>
    <n v="7107957586"/>
    <n v="7107957586"/>
    <d v="2022-04-21T00:00:00"/>
    <s v="23531"/>
    <d v="2022-05-05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876.97"/>
    <n v="2876.97"/>
    <n v="2876.97"/>
    <n v="0"/>
    <n v="0"/>
  </r>
  <r>
    <s v="07"/>
    <s v="3FE"/>
    <n v="2022"/>
    <n v="22194"/>
    <n v="1"/>
    <s v="FT"/>
    <d v="2022-06-21T00:00:00"/>
    <d v="2022-05-09T00:00:00"/>
    <n v="86642"/>
    <x v="938"/>
    <s v="VIA VALBONDIONE 113-00188-ROMA-RM"/>
    <s v="02774840595"/>
    <s v="02774840595"/>
    <n v="2876.97"/>
    <n v="2876.97"/>
    <s v="204510010"/>
    <s v=" "/>
    <s v=" "/>
    <s v=" "/>
    <s v="9897052538"/>
    <d v="2022-04-21T00:00:00"/>
    <n v="7114810928"/>
    <n v="7114810928"/>
    <d v="2022-04-22T00:00:00"/>
    <s v="Contributo Ambientale CONAI assolto, ove dovuto"/>
    <d v="2022-05-09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876.97"/>
    <n v="2876.97"/>
    <n v="2876.97"/>
    <n v="0"/>
    <n v="0"/>
  </r>
  <r>
    <s v="07"/>
    <s v="3FE"/>
    <n v="2022"/>
    <n v="22277"/>
    <n v="1"/>
    <s v="FT"/>
    <d v="2022-06-21T00:00:00"/>
    <d v="2022-05-09T00:00:00"/>
    <n v="86642"/>
    <x v="938"/>
    <s v="VIA VALBONDIONE 113-00188-ROMA-RM"/>
    <s v="02774840595"/>
    <s v="02774840595"/>
    <n v="2876.97"/>
    <n v="2876.97"/>
    <s v="204510010"/>
    <s v=" "/>
    <s v=" "/>
    <s v=" "/>
    <s v="9897052539"/>
    <d v="2022-04-21T00:00:00"/>
    <n v="7114798823"/>
    <n v="7114798823"/>
    <d v="2022-04-22T00:00:00"/>
    <s v="Contributo Ambientale CONAI assolto, ove dovuto"/>
    <d v="2022-05-09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876.97"/>
    <n v="2876.97"/>
    <n v="2876.97"/>
    <n v="0"/>
    <n v="0"/>
  </r>
  <r>
    <s v="07"/>
    <s v="3FE"/>
    <n v="2022"/>
    <n v="22309"/>
    <n v="1"/>
    <s v="FT"/>
    <d v="2022-06-21T00:00:00"/>
    <d v="2022-05-09T00:00:00"/>
    <n v="86642"/>
    <x v="938"/>
    <s v="VIA VALBONDIONE 113-00188-ROMA-RM"/>
    <s v="02774840595"/>
    <s v="02774840595"/>
    <n v="295.91000000000003"/>
    <n v="295.91000000000003"/>
    <s v="204510010"/>
    <s v=" "/>
    <s v=" "/>
    <s v=" "/>
    <s v="9897052537"/>
    <d v="2022-04-21T00:00:00"/>
    <n v="7114872275"/>
    <n v="7114872275"/>
    <d v="2022-04-22T00:00:00"/>
    <s v="Contributo Ambientale CONAI assolto, ove dovuto"/>
    <d v="2022-05-09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95.91000000000003"/>
    <n v="295.91000000000003"/>
    <n v="295.91000000000003"/>
    <n v="0"/>
    <n v="0"/>
  </r>
  <r>
    <s v="07"/>
    <s v="3FE"/>
    <n v="2022"/>
    <n v="23449"/>
    <n v="1"/>
    <s v="FT"/>
    <d v="2022-06-21T00:00:00"/>
    <d v="2022-05-12T00:00:00"/>
    <n v="86642"/>
    <x v="938"/>
    <s v="VIA VALBONDIONE 113-00188-ROMA-RM"/>
    <s v="02774840595"/>
    <s v="02774840595"/>
    <n v="0.05"/>
    <n v="0.05"/>
    <s v="204510010"/>
    <s v=" "/>
    <s v=" "/>
    <s v=" "/>
    <s v="9897052540"/>
    <d v="2022-04-21T00:00:00"/>
    <n v="7119542544"/>
    <n v="7119542544"/>
    <d v="2022-04-22T00:00:00"/>
    <s v="Contributo Ambientale CONAI assolto, ove dovuto 24029"/>
    <d v="2022-05-12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2"/>
    <n v="23451"/>
    <n v="1"/>
    <s v="FT"/>
    <d v="2022-06-21T00:00:00"/>
    <d v="2022-05-12T00:00:00"/>
    <n v="86642"/>
    <x v="938"/>
    <s v="VIA VALBONDIONE 113-00188-ROMA-RM"/>
    <s v="02774840595"/>
    <s v="02774840595"/>
    <n v="37510"/>
    <n v="37510"/>
    <s v="204510010"/>
    <s v=" "/>
    <s v=" "/>
    <s v=" "/>
    <s v="9897052541"/>
    <d v="2022-04-21T00:00:00"/>
    <n v="7114781136"/>
    <n v="7114781136"/>
    <d v="2022-04-22T00:00:00"/>
    <s v="Contributo Ambientale CONAI assolto, ove dovuto 24049"/>
    <d v="2022-05-12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7510"/>
    <n v="37510"/>
    <n v="37510"/>
    <n v="0"/>
    <n v="0"/>
  </r>
  <r>
    <s v="07"/>
    <s v="3FE"/>
    <n v="2022"/>
    <n v="21801"/>
    <n v="1"/>
    <s v="FT"/>
    <d v="2022-06-22T00:00:00"/>
    <d v="2022-05-06T00:00:00"/>
    <n v="86642"/>
    <x v="938"/>
    <s v="VIA VALBONDIONE 113-00188-ROMA-RM"/>
    <s v="02774840595"/>
    <s v="02774840595"/>
    <n v="26"/>
    <n v="26"/>
    <s v="204510010"/>
    <s v=" "/>
    <s v=" "/>
    <s v=" "/>
    <s v="9897053094"/>
    <d v="2022-04-22T00:00:00"/>
    <n v="7123155079"/>
    <n v="7123155079"/>
    <d v="2022-04-23T00:00:00"/>
    <s v="24173"/>
    <d v="2022-05-06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6"/>
    <n v="26"/>
    <n v="26"/>
    <n v="0"/>
    <n v="0"/>
  </r>
  <r>
    <s v="07"/>
    <s v="3FE"/>
    <n v="2022"/>
    <n v="21801"/>
    <n v="2"/>
    <s v="FT"/>
    <d v="2022-06-22T00:00:00"/>
    <d v="2022-05-06T00:00:00"/>
    <n v="86642"/>
    <x v="938"/>
    <s v="VIA VALBONDIONE 113-00188-ROMA-RM"/>
    <s v="02774840595"/>
    <s v="02774840595"/>
    <n v="0.3"/>
    <n v="0.3"/>
    <s v="204510010"/>
    <s v=" "/>
    <s v=" "/>
    <s v=" "/>
    <s v="9897053094"/>
    <d v="2022-04-22T00:00:00"/>
    <n v="7123155079"/>
    <n v="7123155079"/>
    <d v="2022-04-23T00:00:00"/>
    <s v="24173"/>
    <d v="2022-05-06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0.3"/>
    <n v="0.3"/>
    <n v="0.3"/>
    <n v="0"/>
    <n v="0"/>
  </r>
  <r>
    <s v="07"/>
    <s v="3FE"/>
    <n v="2022"/>
    <n v="21801"/>
    <n v="3"/>
    <s v="FT"/>
    <d v="2022-06-22T00:00:00"/>
    <d v="2022-05-06T00:00:00"/>
    <n v="86642"/>
    <x v="938"/>
    <s v="VIA VALBONDIONE 113-00188-ROMA-RM"/>
    <s v="02774840595"/>
    <s v="02774840595"/>
    <n v="105.36"/>
    <n v="105.36"/>
    <s v="204510010"/>
    <s v=" "/>
    <s v=" "/>
    <s v=" "/>
    <s v="9897053094"/>
    <d v="2022-04-22T00:00:00"/>
    <n v="7123155079"/>
    <n v="7123155079"/>
    <d v="2022-04-23T00:00:00"/>
    <s v="24173"/>
    <d v="2022-05-06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05.36"/>
    <n v="105.36"/>
    <n v="105.36"/>
    <n v="0"/>
    <n v="0"/>
  </r>
  <r>
    <s v="07"/>
    <s v="3FE"/>
    <n v="2022"/>
    <n v="22313"/>
    <n v="1"/>
    <s v="FT"/>
    <d v="2022-06-26T00:00:00"/>
    <d v="2022-05-09T00:00:00"/>
    <n v="86642"/>
    <x v="938"/>
    <s v="VIA VALBONDIONE 113-00188-ROMA-RM"/>
    <s v="02774840595"/>
    <s v="02774840595"/>
    <n v="120"/>
    <n v="120"/>
    <s v="204510010"/>
    <s v=" "/>
    <s v=" "/>
    <s v=" "/>
    <s v="9897053623"/>
    <d v="2022-04-26T00:00:00"/>
    <n v="7137861645"/>
    <n v="7137861645"/>
    <d v="2022-04-27T00:00:00"/>
    <s v="23738"/>
    <d v="2022-05-09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2"/>
    <n v="22315"/>
    <n v="1"/>
    <s v="FT"/>
    <d v="2022-06-26T00:00:00"/>
    <d v="2022-05-09T00:00:00"/>
    <n v="86642"/>
    <x v="938"/>
    <s v="VIA VALBONDIONE 113-00188-ROMA-RM"/>
    <s v="02774840595"/>
    <s v="02774840595"/>
    <n v="792"/>
    <n v="792"/>
    <s v="204510010"/>
    <s v=" "/>
    <s v=" "/>
    <s v=" "/>
    <s v="9897053624"/>
    <d v="2022-04-26T00:00:00"/>
    <n v="7137854575"/>
    <n v="7137854575"/>
    <d v="2022-04-27T00:00:00"/>
    <s v="23739"/>
    <d v="2022-05-09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22"/>
    <n v="21947"/>
    <n v="1"/>
    <s v="FT"/>
    <d v="2022-06-27T00:00:00"/>
    <d v="2022-05-06T00:00:00"/>
    <n v="86642"/>
    <x v="938"/>
    <s v="VIA VALBONDIONE 113-00188-ROMA-RM"/>
    <s v="02774840595"/>
    <s v="02774840595"/>
    <n v="5683.72"/>
    <n v="5683.72"/>
    <s v="204510010"/>
    <s v=" "/>
    <s v=" "/>
    <s v=" "/>
    <s v="9897053990"/>
    <d v="2022-04-27T00:00:00"/>
    <n v="7143593686"/>
    <n v="7143593686"/>
    <d v="2022-04-28T00:00:00"/>
    <s v="Contributo Ambientale CONAI assolto, ove dovuto"/>
    <d v="2022-05-06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2"/>
    <n v="21959"/>
    <n v="1"/>
    <s v="FT"/>
    <d v="2022-06-27T00:00:00"/>
    <d v="2022-05-06T00:00:00"/>
    <n v="86642"/>
    <x v="938"/>
    <s v="VIA VALBONDIONE 113-00188-ROMA-RM"/>
    <s v="02774840595"/>
    <s v="02774840595"/>
    <n v="17316"/>
    <n v="17316"/>
    <s v="204510010"/>
    <s v=" "/>
    <s v=" "/>
    <s v=" "/>
    <s v="9897053992"/>
    <d v="2022-04-27T00:00:00"/>
    <n v="7143583930"/>
    <n v="7143583930"/>
    <d v="2022-04-28T00:00:00"/>
    <s v="Contributo Ambientale CONAI assolto, ove dovuto"/>
    <d v="2022-05-06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7316"/>
    <n v="17316"/>
    <n v="17316"/>
    <n v="0"/>
    <n v="0"/>
  </r>
  <r>
    <s v="07"/>
    <s v="3FE"/>
    <n v="2022"/>
    <n v="22634"/>
    <n v="1"/>
    <s v="FT"/>
    <d v="2022-06-27T00:00:00"/>
    <d v="2022-05-10T00:00:00"/>
    <n v="86642"/>
    <x v="938"/>
    <s v="VIA VALBONDIONE 113-00188-ROMA-RM"/>
    <s v="02774840595"/>
    <s v="02774840595"/>
    <n v="11769.6"/>
    <n v="11769.6"/>
    <s v="204510010"/>
    <s v=" "/>
    <s v=" "/>
    <s v=" "/>
    <s v="9897053984"/>
    <d v="2022-04-27T00:00:00"/>
    <n v="7143587278"/>
    <n v="7143587278"/>
    <d v="2022-04-28T00:00:00"/>
    <s v="Contributo Ambientale CONAI assolto, ove dovuto"/>
    <d v="2022-05-10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1769.6"/>
    <n v="11769.6"/>
    <n v="11769.6"/>
    <n v="0"/>
    <n v="0"/>
  </r>
  <r>
    <s v="07"/>
    <s v="3FE"/>
    <n v="2022"/>
    <n v="22991"/>
    <n v="1"/>
    <s v="FT"/>
    <d v="2022-06-27T00:00:00"/>
    <d v="2022-05-11T00:00:00"/>
    <n v="86642"/>
    <x v="938"/>
    <s v="VIA VALBONDIONE 113-00188-ROMA-RM"/>
    <s v="02774840595"/>
    <s v="02774840595"/>
    <n v="558"/>
    <n v="558"/>
    <s v="204510010"/>
    <s v=" "/>
    <s v=" "/>
    <s v=" "/>
    <s v="9897053991"/>
    <d v="2022-04-27T00:00:00"/>
    <n v="7143582569"/>
    <n v="7143582569"/>
    <d v="2022-04-28T00:00:00"/>
    <s v="Contributo Ambientale CONAI assolto, ove dovuto"/>
    <d v="2022-05-11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58"/>
    <n v="558"/>
    <n v="558"/>
    <n v="0"/>
    <n v="0"/>
  </r>
  <r>
    <s v="07"/>
    <s v="3FE"/>
    <n v="2022"/>
    <n v="22992"/>
    <n v="1"/>
    <s v="FT"/>
    <d v="2022-06-27T00:00:00"/>
    <d v="2022-05-11T00:00:00"/>
    <n v="86642"/>
    <x v="938"/>
    <s v="VIA VALBONDIONE 113-00188-ROMA-RM"/>
    <s v="02774840595"/>
    <s v="02774840595"/>
    <n v="279"/>
    <n v="279"/>
    <s v="204510010"/>
    <s v=" "/>
    <s v=" "/>
    <s v=" "/>
    <s v="9897053989"/>
    <d v="2022-04-27T00:00:00"/>
    <n v="7143573344"/>
    <n v="7143573344"/>
    <d v="2022-04-28T00:00:00"/>
    <s v="Contributo Ambientale CONAI assolto, ove dovuto"/>
    <d v="2022-05-11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79"/>
    <n v="279"/>
    <n v="279"/>
    <n v="0"/>
    <n v="0"/>
  </r>
  <r>
    <s v="07"/>
    <s v="3FE"/>
    <n v="2022"/>
    <n v="22993"/>
    <n v="1"/>
    <s v="FT"/>
    <d v="2022-06-27T00:00:00"/>
    <d v="2022-05-11T00:00:00"/>
    <n v="86642"/>
    <x v="938"/>
    <s v="VIA VALBONDIONE 113-00188-ROMA-RM"/>
    <s v="02774840595"/>
    <s v="02774840595"/>
    <n v="1198.95"/>
    <n v="1198.95"/>
    <s v="204510010"/>
    <s v=" "/>
    <s v=" "/>
    <s v=" "/>
    <s v="9897053988"/>
    <d v="2022-04-27T00:00:00"/>
    <n v="7143567002"/>
    <n v="7143567002"/>
    <d v="2022-04-28T00:00:00"/>
    <s v="Contributo Ambientale CONAI assolto, ove dovuto"/>
    <d v="2022-05-11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198.95"/>
    <n v="1198.95"/>
    <n v="1198.95"/>
    <n v="0"/>
    <n v="0"/>
  </r>
  <r>
    <s v="07"/>
    <s v="3FE"/>
    <n v="2022"/>
    <n v="22995"/>
    <n v="1"/>
    <s v="FT"/>
    <d v="2022-06-27T00:00:00"/>
    <d v="2022-05-11T00:00:00"/>
    <n v="86642"/>
    <x v="938"/>
    <s v="VIA VALBONDIONE 113-00188-ROMA-RM"/>
    <s v="02774840595"/>
    <s v="02774840595"/>
    <n v="1427.27"/>
    <n v="1427.27"/>
    <s v="204510010"/>
    <s v=" "/>
    <s v=" "/>
    <s v=" "/>
    <s v="9897053987"/>
    <d v="2022-04-27T00:00:00"/>
    <n v="7143583921"/>
    <n v="7143583921"/>
    <d v="2022-04-28T00:00:00"/>
    <s v="Contributo Ambientale CONAI assolto, ove dovuto"/>
    <d v="2022-05-11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427.27"/>
    <n v="1427.27"/>
    <n v="1427.27"/>
    <n v="0"/>
    <n v="0"/>
  </r>
  <r>
    <s v="07"/>
    <s v="3FE"/>
    <n v="2022"/>
    <n v="22996"/>
    <n v="1"/>
    <s v="FT"/>
    <d v="2022-06-27T00:00:00"/>
    <d v="2022-05-11T00:00:00"/>
    <n v="86642"/>
    <x v="938"/>
    <s v="VIA VALBONDIONE 113-00188-ROMA-RM"/>
    <s v="02774840595"/>
    <s v="02774840595"/>
    <n v="372"/>
    <n v="372"/>
    <s v="204510010"/>
    <s v=" "/>
    <s v=" "/>
    <s v=" "/>
    <s v="9897053986"/>
    <d v="2022-04-27T00:00:00"/>
    <n v="7143567160"/>
    <n v="7143567160"/>
    <d v="2022-04-28T00:00:00"/>
    <s v="Contributo Ambientale CONAI assolto, ove dovuto"/>
    <d v="2022-05-11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72"/>
    <n v="372"/>
    <n v="372"/>
    <n v="0"/>
    <n v="0"/>
  </r>
  <r>
    <s v="07"/>
    <s v="3FE"/>
    <n v="2022"/>
    <n v="22997"/>
    <n v="1"/>
    <s v="FT"/>
    <d v="2022-06-27T00:00:00"/>
    <d v="2022-05-11T00:00:00"/>
    <n v="86642"/>
    <x v="938"/>
    <s v="VIA VALBONDIONE 113-00188-ROMA-RM"/>
    <s v="02774840595"/>
    <s v="02774840595"/>
    <n v="594"/>
    <n v="594"/>
    <s v="204510010"/>
    <s v=" "/>
    <s v=" "/>
    <s v=" "/>
    <s v="9897053985"/>
    <d v="2022-04-27T00:00:00"/>
    <n v="7143568856"/>
    <n v="7143568856"/>
    <d v="2022-04-28T00:00:00"/>
    <s v="Contributo Ambientale CONAI assolto, ove dovuto"/>
    <d v="2022-05-11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2"/>
    <n v="22998"/>
    <n v="1"/>
    <s v="FT"/>
    <d v="2022-06-27T00:00:00"/>
    <d v="2022-05-11T00:00:00"/>
    <n v="86642"/>
    <x v="938"/>
    <s v="VIA VALBONDIONE 113-00188-ROMA-RM"/>
    <s v="02774840595"/>
    <s v="02774840595"/>
    <n v="784"/>
    <n v="784"/>
    <s v="204510010"/>
    <s v=" "/>
    <s v=" "/>
    <s v=" "/>
    <s v="9897053983"/>
    <d v="2022-04-27T00:00:00"/>
    <n v="7143566966"/>
    <n v="7143566966"/>
    <d v="2022-04-28T00:00:00"/>
    <s v="Contributo Ambientale CONAI assolto, ove dovuto"/>
    <d v="2022-05-11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84"/>
    <n v="784"/>
    <n v="784"/>
    <n v="0"/>
    <n v="0"/>
  </r>
  <r>
    <s v="07"/>
    <s v="3FE"/>
    <n v="2022"/>
    <n v="22999"/>
    <n v="1"/>
    <s v="FT"/>
    <d v="2022-06-27T00:00:00"/>
    <d v="2022-05-11T00:00:00"/>
    <n v="86642"/>
    <x v="938"/>
    <s v="VIA VALBONDIONE 113-00188-ROMA-RM"/>
    <s v="02774840595"/>
    <s v="02774840595"/>
    <n v="420"/>
    <n v="420"/>
    <s v="204510010"/>
    <s v=" "/>
    <s v=" "/>
    <s v=" "/>
    <s v="9897053982"/>
    <d v="2022-04-27T00:00:00"/>
    <n v="7143577004"/>
    <n v="7143577004"/>
    <d v="2022-04-28T00:00:00"/>
    <s v="Contributo Ambientale CONAI assolto, ove dovuto"/>
    <d v="2022-05-11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20"/>
    <n v="420"/>
    <n v="420"/>
    <n v="0"/>
    <n v="0"/>
  </r>
  <r>
    <s v="07"/>
    <s v="3FE"/>
    <n v="2022"/>
    <n v="23364"/>
    <n v="1"/>
    <s v="FT"/>
    <d v="2022-06-27T00:00:00"/>
    <d v="2022-05-12T00:00:00"/>
    <n v="86642"/>
    <x v="938"/>
    <s v="VIA VALBONDIONE 113-00188-ROMA-RM"/>
    <s v="02774840595"/>
    <s v="02774840595"/>
    <n v="1487.82"/>
    <n v="1487.82"/>
    <s v="204510010"/>
    <s v=" "/>
    <s v=" "/>
    <s v=" "/>
    <s v="9897053979"/>
    <d v="2022-04-27T00:00:00"/>
    <n v="7143577087"/>
    <n v="7143577087"/>
    <d v="2022-04-28T00:00:00"/>
    <s v="Contributo Ambientale CONAI assolto, ove dovuto"/>
    <d v="2022-05-12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487.82"/>
    <n v="1487.82"/>
    <n v="1487.82"/>
    <n v="0"/>
    <n v="0"/>
  </r>
  <r>
    <s v="07"/>
    <s v="3FE"/>
    <n v="2022"/>
    <n v="23366"/>
    <n v="1"/>
    <s v="FT"/>
    <d v="2022-06-27T00:00:00"/>
    <d v="2022-05-12T00:00:00"/>
    <n v="86642"/>
    <x v="938"/>
    <s v="VIA VALBONDIONE 113-00188-ROMA-RM"/>
    <s v="02774840595"/>
    <s v="02774840595"/>
    <n v="1018"/>
    <n v="1018"/>
    <s v="204510010"/>
    <s v=" "/>
    <s v=" "/>
    <s v=" "/>
    <s v="9897053980"/>
    <d v="2022-04-27T00:00:00"/>
    <n v="7143558914"/>
    <n v="7143558914"/>
    <d v="2022-04-28T00:00:00"/>
    <s v="Contributo Ambientale CONAI assolto, ove dovuto"/>
    <d v="2022-05-12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018"/>
    <n v="1018"/>
    <n v="1018"/>
    <n v="0"/>
    <n v="0"/>
  </r>
  <r>
    <s v="07"/>
    <s v="3FE"/>
    <n v="2022"/>
    <n v="23567"/>
    <n v="1"/>
    <s v="FT"/>
    <d v="2022-06-27T00:00:00"/>
    <d v="2022-05-13T00:00:00"/>
    <n v="86642"/>
    <x v="938"/>
    <s v="VIA VALBONDIONE 113-00188-ROMA-RM"/>
    <s v="02774840595"/>
    <s v="02774840595"/>
    <n v="0.01"/>
    <n v="0.01"/>
    <s v="204510010"/>
    <s v=" "/>
    <s v=" "/>
    <s v=" "/>
    <s v="9897053981"/>
    <d v="2022-04-27T00:00:00"/>
    <n v="7145242657"/>
    <n v="7145242657"/>
    <d v="2022-04-28T00:00:00"/>
    <s v="25037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21946"/>
    <n v="1"/>
    <s v="FT"/>
    <d v="2022-06-28T00:00:00"/>
    <d v="2022-05-06T00:00:00"/>
    <n v="86642"/>
    <x v="938"/>
    <s v="VIA VALBONDIONE 113-00188-ROMA-RM"/>
    <s v="02774840595"/>
    <s v="02774840595"/>
    <n v="63594.95"/>
    <n v="63594.95"/>
    <s v="204510010"/>
    <s v=" "/>
    <s v=" "/>
    <s v=" "/>
    <s v="9897054651"/>
    <d v="2022-04-28T00:00:00"/>
    <n v="7149798697"/>
    <n v="7149798697"/>
    <d v="2022-04-29T00:00:00"/>
    <s v="Contributo Ambientale CONAI assolto, ove dovuto"/>
    <d v="2022-05-06T00:00:00"/>
    <n v="2022"/>
    <n v="1"/>
    <n v="1"/>
    <s v=" "/>
    <s v=" "/>
    <s v=" "/>
    <s v=" "/>
    <s v=" "/>
    <s v=" "/>
    <s v="N602"/>
    <x v="2"/>
    <s v="D"/>
    <n v="2022"/>
    <n v="9454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63594.95"/>
    <n v="63594.95"/>
    <n v="63594.95"/>
    <n v="0"/>
    <n v="0"/>
  </r>
  <r>
    <s v="07"/>
    <s v="3FE"/>
    <n v="2022"/>
    <n v="24837"/>
    <n v="1"/>
    <s v="FT"/>
    <d v="2022-06-28T00:00:00"/>
    <d v="2022-05-17T00:00:00"/>
    <n v="86642"/>
    <x v="938"/>
    <s v="VIA VALBONDIONE 113-00188-ROMA-RM"/>
    <s v="02774840595"/>
    <s v="02774840595"/>
    <n v="2280"/>
    <n v="2280"/>
    <s v="204510010"/>
    <s v=" "/>
    <s v=" "/>
    <s v=" "/>
    <s v="9897054652"/>
    <d v="2022-04-28T00:00:00"/>
    <n v="7149834166"/>
    <n v="7149834166"/>
    <d v="2022-04-29T00:00:00"/>
    <s v="25336"/>
    <d v="2022-05-17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280"/>
    <n v="2280"/>
    <n v="2280"/>
    <n v="0"/>
    <n v="0"/>
  </r>
  <r>
    <s v="07"/>
    <s v="TSAP"/>
    <n v="2022"/>
    <n v="6615"/>
    <n v="1"/>
    <s v="FT"/>
    <d v="2022-06-28T00:00:00"/>
    <d v="2022-05-12T00:00:00"/>
    <n v="86642"/>
    <x v="938"/>
    <s v="VIA VALBONDIONE 113-00188-ROMA-RM"/>
    <s v="02774840595"/>
    <s v="02774840595"/>
    <n v="184.09"/>
    <n v="184.09"/>
    <s v="204510010"/>
    <s v=" "/>
    <s v=" "/>
    <s v=" "/>
    <s v="9897054653"/>
    <d v="2022-04-28T00:00:00"/>
    <n v="7149797479"/>
    <n v="7149797479"/>
    <d v="2022-04-29T00:00:00"/>
    <s v="Contributo Ambientale CONAI assolto, ove dovuto 25377"/>
    <d v="2022-05-12T00:00:00"/>
    <n v="2022"/>
    <n v="116"/>
    <n v="9"/>
    <s v=" "/>
    <s v=" "/>
    <s v=" "/>
    <s v=" "/>
    <s v=" "/>
    <s v=" "/>
    <s v="1"/>
    <x v="20"/>
    <s v="D"/>
    <n v="2022"/>
    <n v="10221"/>
    <s v="C"/>
    <d v="2022-05-31T00:00:00"/>
    <d v="2022-05-18T00:00:00"/>
    <s v=" "/>
    <s v="Certa, liquida ed esigibile"/>
    <s v=" "/>
    <s v="Azienda"/>
    <s v="FPI19 ISTRUTTORIA - AREA TERRITORIALE (EX ASL)FARMACEUTICA"/>
    <s v="701155029"/>
    <s v="2"/>
    <s v="bonifico"/>
    <n v="184.09"/>
    <n v="184.09"/>
    <n v="184.09"/>
    <n v="0"/>
    <n v="0"/>
  </r>
  <r>
    <s v="07"/>
    <s v="3FE"/>
    <n v="2022"/>
    <n v="25131"/>
    <n v="1"/>
    <s v="FT"/>
    <d v="2022-07-02T00:00:00"/>
    <d v="2022-05-18T00:00:00"/>
    <n v="86642"/>
    <x v="938"/>
    <s v="VIA VALBONDIONE 113-00188-ROMA-RM"/>
    <s v="02774840595"/>
    <s v="02774840595"/>
    <n v="16575"/>
    <n v="16575"/>
    <s v="204510010"/>
    <s v=" "/>
    <s v=" "/>
    <s v=" "/>
    <s v="9897055676"/>
    <d v="2022-05-02T00:00:00"/>
    <n v="7175670964"/>
    <n v="7175670964"/>
    <d v="2022-05-03T00:00:00"/>
    <s v="Contributo Ambientale CONAI assolto, ove dovuto"/>
    <d v="2022-05-18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6575"/>
    <n v="16575"/>
    <n v="16575"/>
    <n v="0"/>
    <n v="0"/>
  </r>
  <r>
    <s v="07"/>
    <s v="3FE"/>
    <n v="2022"/>
    <n v="25132"/>
    <n v="1"/>
    <s v="FT"/>
    <d v="2022-07-02T00:00:00"/>
    <d v="2022-05-18T00:00:00"/>
    <n v="86642"/>
    <x v="938"/>
    <s v="VIA VALBONDIONE 113-00188-ROMA-RM"/>
    <s v="02774840595"/>
    <s v="02774840595"/>
    <n v="7578.24"/>
    <n v="7578.24"/>
    <s v="204510010"/>
    <s v=" "/>
    <s v=" "/>
    <s v=" "/>
    <s v="9897055675"/>
    <d v="2022-05-02T00:00:00"/>
    <n v="7175664059"/>
    <n v="7175664059"/>
    <d v="2022-05-03T00:00:00"/>
    <s v="Contributo Ambientale CONAI assolto, ove dovuto"/>
    <d v="2022-05-18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578.24"/>
    <n v="7578.24"/>
    <n v="7578.24"/>
    <n v="0"/>
    <n v="0"/>
  </r>
  <r>
    <s v="07"/>
    <s v="3FE"/>
    <n v="2022"/>
    <n v="25133"/>
    <n v="1"/>
    <s v="FT"/>
    <d v="2022-07-02T00:00:00"/>
    <d v="2022-05-18T00:00:00"/>
    <n v="86642"/>
    <x v="938"/>
    <s v="VIA VALBONDIONE 113-00188-ROMA-RM"/>
    <s v="02774840595"/>
    <s v="02774840595"/>
    <n v="594"/>
    <n v="594"/>
    <s v="204510010"/>
    <s v=" "/>
    <s v=" "/>
    <s v=" "/>
    <s v="9897055674"/>
    <d v="2022-05-02T00:00:00"/>
    <n v="7175668739"/>
    <n v="7175668739"/>
    <d v="2022-05-03T00:00:00"/>
    <s v="Contributo Ambientale CONAI assolto, ove dovuto"/>
    <d v="2022-05-18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2"/>
    <n v="25135"/>
    <n v="1"/>
    <s v="FT"/>
    <d v="2022-07-02T00:00:00"/>
    <d v="2022-05-18T00:00:00"/>
    <n v="86642"/>
    <x v="938"/>
    <s v="VIA VALBONDIONE 113-00188-ROMA-RM"/>
    <s v="02774840595"/>
    <s v="02774840595"/>
    <n v="52"/>
    <n v="52"/>
    <s v="204510010"/>
    <s v=" "/>
    <s v=" "/>
    <s v=" "/>
    <s v="9897055673"/>
    <d v="2022-05-02T00:00:00"/>
    <n v="7175678695"/>
    <n v="7175678695"/>
    <d v="2022-05-03T00:00:00"/>
    <s v="Contributo Ambientale CONAI assolto, ove dovuto"/>
    <d v="2022-05-18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2"/>
    <n v="52"/>
    <n v="52"/>
    <n v="0"/>
    <n v="0"/>
  </r>
  <r>
    <s v="07"/>
    <s v="3FE"/>
    <n v="2022"/>
    <n v="25135"/>
    <n v="2"/>
    <s v="FT"/>
    <d v="2022-07-02T00:00:00"/>
    <d v="2022-05-18T00:00:00"/>
    <n v="86642"/>
    <x v="938"/>
    <s v="VIA VALBONDIONE 113-00188-ROMA-RM"/>
    <s v="02774840595"/>
    <s v="02774840595"/>
    <n v="0.3"/>
    <n v="0.3"/>
    <s v="204510010"/>
    <s v=" "/>
    <s v=" "/>
    <s v=" "/>
    <s v="9897055673"/>
    <d v="2022-05-02T00:00:00"/>
    <n v="7175678695"/>
    <n v="7175678695"/>
    <d v="2022-05-03T00:00:00"/>
    <s v="Contributo Ambientale CONAI assolto, ove dovuto"/>
    <d v="2022-05-18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0.3"/>
    <n v="0.3"/>
    <n v="0.3"/>
    <n v="0"/>
    <n v="0"/>
  </r>
  <r>
    <s v="07"/>
    <s v="3FE"/>
    <n v="2022"/>
    <n v="25136"/>
    <n v="1"/>
    <s v="FT"/>
    <d v="2022-07-02T00:00:00"/>
    <d v="2022-05-18T00:00:00"/>
    <n v="86642"/>
    <x v="938"/>
    <s v="VIA VALBONDIONE 113-00188-ROMA-RM"/>
    <s v="02774840595"/>
    <s v="02774840595"/>
    <n v="700"/>
    <n v="700"/>
    <s v="204510010"/>
    <s v=" "/>
    <s v=" "/>
    <s v=" "/>
    <s v="9897055672"/>
    <d v="2022-05-02T00:00:00"/>
    <n v="7175667441"/>
    <n v="7175667441"/>
    <d v="2022-05-03T00:00:00"/>
    <s v="Contributo Ambientale CONAI assolto, ove dovuto"/>
    <d v="2022-05-18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00"/>
    <n v="700"/>
    <n v="700"/>
    <n v="0"/>
    <n v="0"/>
  </r>
  <r>
    <s v="07"/>
    <s v="3FE"/>
    <n v="2022"/>
    <n v="25136"/>
    <n v="2"/>
    <s v="FT"/>
    <d v="2022-07-02T00:00:00"/>
    <d v="2022-05-18T00:00:00"/>
    <n v="86642"/>
    <x v="938"/>
    <s v="VIA VALBONDIONE 113-00188-ROMA-RM"/>
    <s v="02774840595"/>
    <s v="02774840595"/>
    <n v="210.73"/>
    <n v="210.73"/>
    <s v="204510010"/>
    <s v=" "/>
    <s v=" "/>
    <s v=" "/>
    <s v="9897055672"/>
    <d v="2022-05-02T00:00:00"/>
    <n v="7175667441"/>
    <n v="7175667441"/>
    <d v="2022-05-03T00:00:00"/>
    <s v="Contributo Ambientale CONAI assolto, ove dovuto"/>
    <d v="2022-05-18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10.73"/>
    <n v="210.73"/>
    <n v="210.73"/>
    <n v="0"/>
    <n v="0"/>
  </r>
  <r>
    <s v="07"/>
    <s v="3FE"/>
    <n v="2022"/>
    <n v="25137"/>
    <n v="1"/>
    <s v="FT"/>
    <d v="2022-07-02T00:00:00"/>
    <d v="2022-05-18T00:00:00"/>
    <n v="86642"/>
    <x v="938"/>
    <s v="VIA VALBONDIONE 113-00188-ROMA-RM"/>
    <s v="02774840595"/>
    <s v="02774840595"/>
    <n v="7.2"/>
    <n v="7.2"/>
    <s v="204510010"/>
    <s v=" "/>
    <s v=" "/>
    <s v=" "/>
    <s v="9897055671"/>
    <d v="2022-05-02T00:00:00"/>
    <n v="7175685929"/>
    <n v="7175685929"/>
    <d v="2022-05-03T00:00:00"/>
    <s v="Contributo Ambientale CONAI assolto, ove dovuto"/>
    <d v="2022-05-18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.2"/>
    <n v="7.2"/>
    <n v="7.2"/>
    <n v="0"/>
    <n v="0"/>
  </r>
  <r>
    <s v="07"/>
    <s v="3FE"/>
    <n v="2022"/>
    <n v="25138"/>
    <n v="1"/>
    <s v="FT"/>
    <d v="2022-07-02T00:00:00"/>
    <d v="2022-05-18T00:00:00"/>
    <n v="86642"/>
    <x v="938"/>
    <s v="VIA VALBONDIONE 113-00188-ROMA-RM"/>
    <s v="02774840595"/>
    <s v="02774840595"/>
    <n v="8927.93"/>
    <n v="8927.93"/>
    <s v="204510010"/>
    <s v=" "/>
    <s v=" "/>
    <s v=" "/>
    <s v="9897055670"/>
    <d v="2022-05-02T00:00:00"/>
    <n v="7175685294"/>
    <n v="7175685294"/>
    <d v="2022-05-03T00:00:00"/>
    <s v="Contributo Ambientale CONAI assolto, ove dovuto"/>
    <d v="2022-05-18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8927.93"/>
    <n v="8927.93"/>
    <n v="8927.93"/>
    <n v="0"/>
    <n v="0"/>
  </r>
  <r>
    <s v="07"/>
    <s v="3FE"/>
    <n v="2022"/>
    <n v="25138"/>
    <n v="2"/>
    <s v="FT"/>
    <d v="2022-07-02T00:00:00"/>
    <d v="2022-05-18T00:00:00"/>
    <n v="86642"/>
    <x v="938"/>
    <s v="VIA VALBONDIONE 113-00188-ROMA-RM"/>
    <s v="02774840595"/>
    <s v="02774840595"/>
    <n v="8927.94"/>
    <n v="8927.94"/>
    <s v="204510010"/>
    <s v=" "/>
    <s v=" "/>
    <s v=" "/>
    <s v="9897055670"/>
    <d v="2022-05-02T00:00:00"/>
    <n v="7175685294"/>
    <n v="7175685294"/>
    <d v="2022-05-03T00:00:00"/>
    <s v="Contributo Ambientale CONAI assolto, ove dovuto"/>
    <d v="2022-05-18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8927.94"/>
    <n v="8927.94"/>
    <n v="8927.94"/>
    <n v="0"/>
    <n v="0"/>
  </r>
  <r>
    <s v="07"/>
    <s v="3FE"/>
    <n v="2022"/>
    <n v="25138"/>
    <n v="3"/>
    <s v="FT"/>
    <d v="2022-07-02T00:00:00"/>
    <d v="2022-05-18T00:00:00"/>
    <n v="86642"/>
    <x v="938"/>
    <s v="VIA VALBONDIONE 113-00188-ROMA-RM"/>
    <s v="02774840595"/>
    <s v="02774840595"/>
    <n v="0.01"/>
    <n v="0.01"/>
    <s v="204510010"/>
    <s v=" "/>
    <s v=" "/>
    <s v=" "/>
    <s v="9897055670"/>
    <d v="2022-05-02T00:00:00"/>
    <n v="7175685294"/>
    <n v="7175685294"/>
    <d v="2022-05-03T00:00:00"/>
    <s v="Contributo Ambientale CONAI assolto, ove dovuto"/>
    <d v="2022-05-18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23839"/>
    <n v="1"/>
    <s v="FT"/>
    <d v="2022-07-03T00:00:00"/>
    <d v="2022-05-13T00:00:00"/>
    <n v="86642"/>
    <x v="938"/>
    <s v="VIA VALBONDIONE 113-00188-ROMA-RM"/>
    <s v="02774840595"/>
    <s v="02774840595"/>
    <n v="372"/>
    <n v="372"/>
    <s v="204510010"/>
    <s v=" "/>
    <s v=" "/>
    <s v=" "/>
    <s v="9897056272"/>
    <d v="2022-05-03T00:00:00"/>
    <n v="7184446502"/>
    <n v="7184446502"/>
    <d v="2022-05-04T00:00:00"/>
    <s v="Contributo Ambientale CONAI assolto, ove dovuto 26242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72"/>
    <n v="372"/>
    <n v="372"/>
    <n v="0"/>
    <n v="0"/>
  </r>
  <r>
    <s v="07"/>
    <s v="3FE"/>
    <n v="2022"/>
    <n v="23840"/>
    <n v="1"/>
    <s v="FT"/>
    <d v="2022-07-03T00:00:00"/>
    <d v="2022-05-13T00:00:00"/>
    <n v="86642"/>
    <x v="938"/>
    <s v="VIA VALBONDIONE 113-00188-ROMA-RM"/>
    <s v="02774840595"/>
    <s v="02774840595"/>
    <n v="8293.68"/>
    <n v="8293.68"/>
    <s v="204510010"/>
    <s v=" "/>
    <s v=" "/>
    <s v=" "/>
    <s v="9897056267"/>
    <d v="2022-05-03T00:00:00"/>
    <n v="7184438708"/>
    <n v="7184438708"/>
    <d v="2022-05-04T00:00:00"/>
    <s v="Contributo Ambientale CONAI assolto, ove dovuto 26238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8293.68"/>
    <n v="8293.68"/>
    <n v="8293.68"/>
    <n v="0"/>
    <n v="0"/>
  </r>
  <r>
    <s v="07"/>
    <s v="3FE"/>
    <n v="2022"/>
    <n v="23841"/>
    <n v="1"/>
    <s v="FT"/>
    <d v="2022-07-03T00:00:00"/>
    <d v="2022-05-13T00:00:00"/>
    <n v="86642"/>
    <x v="938"/>
    <s v="VIA VALBONDIONE 113-00188-ROMA-RM"/>
    <s v="02774840595"/>
    <s v="02774840595"/>
    <n v="552.41999999999996"/>
    <n v="552.41999999999996"/>
    <s v="204510010"/>
    <s v=" "/>
    <s v=" "/>
    <s v=" "/>
    <s v="9897056273"/>
    <d v="2022-05-03T00:00:00"/>
    <n v="7184437806"/>
    <n v="7184437806"/>
    <d v="2022-05-04T00:00:00"/>
    <s v="Contributo Ambientale CONAI assolto, ove dovuto 26273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52.41999999999996"/>
    <n v="552.41999999999996"/>
    <n v="552.41999999999996"/>
    <n v="0"/>
    <n v="0"/>
  </r>
  <r>
    <s v="07"/>
    <s v="3FE"/>
    <n v="2022"/>
    <n v="23842"/>
    <n v="1"/>
    <s v="FT"/>
    <d v="2022-07-03T00:00:00"/>
    <d v="2022-05-13T00:00:00"/>
    <n v="86642"/>
    <x v="938"/>
    <s v="VIA VALBONDIONE 113-00188-ROMA-RM"/>
    <s v="02774840595"/>
    <s v="02774840595"/>
    <n v="59.5"/>
    <n v="59.5"/>
    <s v="204510010"/>
    <s v=" "/>
    <s v=" "/>
    <s v=" "/>
    <s v="9897056263"/>
    <d v="2022-05-03T00:00:00"/>
    <n v="7184436215"/>
    <n v="7184436215"/>
    <d v="2022-05-04T00:00:00"/>
    <s v="Contributo Ambientale CONAI assolto, ove dovuto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9.5"/>
    <n v="59.5"/>
    <n v="59.5"/>
    <n v="0"/>
    <n v="0"/>
  </r>
  <r>
    <s v="07"/>
    <s v="3FE"/>
    <n v="2022"/>
    <n v="23842"/>
    <n v="2"/>
    <s v="FT"/>
    <d v="2022-07-03T00:00:00"/>
    <d v="2022-05-13T00:00:00"/>
    <n v="86642"/>
    <x v="938"/>
    <s v="VIA VALBONDIONE 113-00188-ROMA-RM"/>
    <s v="02774840595"/>
    <s v="02774840595"/>
    <n v="160"/>
    <n v="160"/>
    <s v="204510010"/>
    <s v=" "/>
    <s v=" "/>
    <s v=" "/>
    <s v="9897056263"/>
    <d v="2022-05-03T00:00:00"/>
    <n v="7184436215"/>
    <n v="7184436215"/>
    <d v="2022-05-04T00:00:00"/>
    <s v="Contributo Ambientale CONAI assolto, ove dovuto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60"/>
    <n v="160"/>
    <n v="160"/>
    <n v="0"/>
    <n v="0"/>
  </r>
  <r>
    <s v="07"/>
    <s v="3FE"/>
    <n v="2022"/>
    <n v="23843"/>
    <n v="1"/>
    <s v="FT"/>
    <d v="2022-07-03T00:00:00"/>
    <d v="2022-05-13T00:00:00"/>
    <n v="86642"/>
    <x v="938"/>
    <s v="VIA VALBONDIONE 113-00188-ROMA-RM"/>
    <s v="02774840595"/>
    <s v="02774840595"/>
    <n v="297"/>
    <n v="297"/>
    <s v="204510010"/>
    <s v=" "/>
    <s v=" "/>
    <s v=" "/>
    <s v="9897056271"/>
    <d v="2022-05-03T00:00:00"/>
    <n v="7184436955"/>
    <n v="7184436955"/>
    <d v="2022-05-04T00:00:00"/>
    <s v="Contributo Ambientale CONAI assolto, ove dovuto 26240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22"/>
    <n v="23844"/>
    <n v="1"/>
    <s v="FT"/>
    <d v="2022-07-03T00:00:00"/>
    <d v="2022-05-13T00:00:00"/>
    <n v="86642"/>
    <x v="938"/>
    <s v="VIA VALBONDIONE 113-00188-ROMA-RM"/>
    <s v="02774840595"/>
    <s v="02774840595"/>
    <n v="1040.72"/>
    <n v="1040.72"/>
    <s v="204510010"/>
    <s v=" "/>
    <s v=" "/>
    <s v=" "/>
    <s v="9897056257"/>
    <d v="2022-05-03T00:00:00"/>
    <n v="7184441529"/>
    <n v="7184441529"/>
    <d v="2022-05-04T00:00:00"/>
    <s v="RD/2022/26237 DIFF PR IN FT 112X9.29214 ITER APPR SAN OK"/>
    <d v="2022-05-13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14 ISTRUT-GEST ACQUISTI SANITARI"/>
    <s v="701110010"/>
    <s v="2"/>
    <s v="bonifico"/>
    <n v="1040.72"/>
    <n v="1040.72"/>
    <n v="1040.72"/>
    <n v="0"/>
    <n v="0"/>
  </r>
  <r>
    <s v="07"/>
    <s v="3FE"/>
    <n v="2022"/>
    <n v="23845"/>
    <n v="1"/>
    <s v="FT"/>
    <d v="2022-07-03T00:00:00"/>
    <d v="2022-05-13T00:00:00"/>
    <n v="86642"/>
    <x v="938"/>
    <s v="VIA VALBONDIONE 113-00188-ROMA-RM"/>
    <s v="02774840595"/>
    <s v="02774840595"/>
    <n v="0.06"/>
    <n v="0.06"/>
    <s v="204510010"/>
    <s v=" "/>
    <s v=" "/>
    <s v=" "/>
    <s v="9897056269"/>
    <d v="2022-05-03T00:00:00"/>
    <n v="7184450315"/>
    <n v="7184450315"/>
    <d v="2022-05-04T00:00:00"/>
    <s v="Contributo Ambientale CONAI assolto, ove dovuto 26246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22"/>
    <n v="23846"/>
    <n v="1"/>
    <s v="FT"/>
    <d v="2022-07-03T00:00:00"/>
    <d v="2022-05-13T00:00:00"/>
    <n v="86642"/>
    <x v="938"/>
    <s v="VIA VALBONDIONE 113-00188-ROMA-RM"/>
    <s v="02774840595"/>
    <s v="02774840595"/>
    <n v="392"/>
    <n v="392"/>
    <s v="204510010"/>
    <s v=" "/>
    <s v=" "/>
    <s v=" "/>
    <s v="9897056270"/>
    <d v="2022-05-03T00:00:00"/>
    <n v="7184445990"/>
    <n v="7184445990"/>
    <d v="2022-05-04T00:00:00"/>
    <s v="Contributo Ambientale CONAI assolto, ove dovuto 26241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92"/>
    <n v="392"/>
    <n v="392"/>
    <n v="0"/>
    <n v="0"/>
  </r>
  <r>
    <s v="07"/>
    <s v="3FE"/>
    <n v="2022"/>
    <n v="23847"/>
    <n v="1"/>
    <s v="FT"/>
    <d v="2022-07-03T00:00:00"/>
    <d v="2022-05-13T00:00:00"/>
    <n v="86642"/>
    <x v="938"/>
    <s v="VIA VALBONDIONE 113-00188-ROMA-RM"/>
    <s v="02774840595"/>
    <s v="02774840595"/>
    <n v="178.49"/>
    <n v="178.49"/>
    <s v="204510010"/>
    <s v=" "/>
    <s v=" "/>
    <s v=" "/>
    <s v="9897056259"/>
    <d v="2022-05-03T00:00:00"/>
    <n v="7184435920"/>
    <n v="7184435920"/>
    <d v="2022-05-04T00:00:00"/>
    <s v="Contributo Ambientale CONAI assolto, ove dovuto 26247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78.49"/>
    <n v="178.49"/>
    <n v="178.49"/>
    <n v="0"/>
    <n v="0"/>
  </r>
  <r>
    <s v="07"/>
    <s v="3FE"/>
    <n v="2022"/>
    <n v="23848"/>
    <n v="1"/>
    <s v="FT"/>
    <d v="2022-07-03T00:00:00"/>
    <d v="2022-05-13T00:00:00"/>
    <n v="86642"/>
    <x v="938"/>
    <s v="VIA VALBONDIONE 113-00188-ROMA-RM"/>
    <s v="02774840595"/>
    <s v="02774840595"/>
    <n v="3789.12"/>
    <n v="3789.12"/>
    <s v="204510010"/>
    <s v=" "/>
    <s v=" "/>
    <s v=" "/>
    <s v="9897056262"/>
    <d v="2022-05-03T00:00:00"/>
    <n v="7184435570"/>
    <n v="7184435570"/>
    <d v="2022-05-04T00:00:00"/>
    <s v="Contributo Ambientale CONAI assolto, ove dovuto 26239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2"/>
    <n v="23849"/>
    <n v="1"/>
    <s v="FT"/>
    <d v="2022-07-03T00:00:00"/>
    <d v="2022-05-13T00:00:00"/>
    <n v="86642"/>
    <x v="938"/>
    <s v="VIA VALBONDIONE 113-00188-ROMA-RM"/>
    <s v="02774840595"/>
    <s v="02774840595"/>
    <n v="28800"/>
    <n v="28800"/>
    <s v="204510010"/>
    <s v=" "/>
    <s v=" "/>
    <s v=" "/>
    <s v="9897056274"/>
    <d v="2022-05-03T00:00:00"/>
    <n v="7184434847"/>
    <n v="7184434847"/>
    <d v="2022-05-04T00:00:00"/>
    <s v="Contributo Ambientale CONAI assolto, ove dovuto 26232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8800"/>
    <n v="28800"/>
    <n v="28800"/>
    <n v="0"/>
    <n v="0"/>
  </r>
  <r>
    <s v="07"/>
    <s v="3FE"/>
    <n v="2022"/>
    <n v="23850"/>
    <n v="1"/>
    <s v="FT"/>
    <d v="2022-07-03T00:00:00"/>
    <d v="2022-05-13T00:00:00"/>
    <n v="86642"/>
    <x v="938"/>
    <s v="VIA VALBONDIONE 113-00188-ROMA-RM"/>
    <s v="02774840595"/>
    <s v="02774840595"/>
    <n v="744"/>
    <n v="744"/>
    <s v="204510010"/>
    <s v=" "/>
    <s v=" "/>
    <s v=" "/>
    <s v="9897056261"/>
    <d v="2022-05-03T00:00:00"/>
    <n v="7184442248"/>
    <n v="7184442248"/>
    <d v="2022-05-04T00:00:00"/>
    <s v="Contributo Ambientale CONAI assolto, ove dovuto 26243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44"/>
    <n v="744"/>
    <n v="744"/>
    <n v="0"/>
    <n v="0"/>
  </r>
  <r>
    <s v="07"/>
    <s v="3FE"/>
    <n v="2022"/>
    <n v="23851"/>
    <n v="1"/>
    <s v="FT"/>
    <d v="2022-07-03T00:00:00"/>
    <d v="2022-05-13T00:00:00"/>
    <n v="86642"/>
    <x v="938"/>
    <s v="VIA VALBONDIONE 113-00188-ROMA-RM"/>
    <s v="02774840595"/>
    <s v="02774840595"/>
    <n v="0.02"/>
    <n v="0.02"/>
    <s v="204510010"/>
    <s v=" "/>
    <s v=" "/>
    <s v=" "/>
    <s v="9897056265"/>
    <d v="2022-05-03T00:00:00"/>
    <n v="7187847703"/>
    <n v="7187847703"/>
    <d v="2022-05-04T00:00:00"/>
    <s v="Contributo Ambientale CONAI assolto, ove dovuto 26234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23852"/>
    <n v="1"/>
    <s v="FT"/>
    <d v="2022-07-03T00:00:00"/>
    <d v="2022-05-13T00:00:00"/>
    <n v="86642"/>
    <x v="938"/>
    <s v="VIA VALBONDIONE 113-00188-ROMA-RM"/>
    <s v="02774840595"/>
    <s v="02774840595"/>
    <n v="681"/>
    <n v="681"/>
    <s v="204510010"/>
    <s v=" "/>
    <s v=" "/>
    <s v=" "/>
    <s v="9897056258"/>
    <d v="2022-05-03T00:00:00"/>
    <n v="7184447407"/>
    <n v="7184447407"/>
    <d v="2022-05-04T00:00:00"/>
    <s v="Contributo Ambientale CONAI assolto, ove dovuto 26236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81"/>
    <n v="681"/>
    <n v="681"/>
    <n v="0"/>
    <n v="0"/>
  </r>
  <r>
    <s v="07"/>
    <s v="3FE"/>
    <n v="2022"/>
    <n v="23853"/>
    <n v="1"/>
    <s v="FT"/>
    <d v="2022-07-03T00:00:00"/>
    <d v="2022-05-13T00:00:00"/>
    <n v="86642"/>
    <x v="938"/>
    <s v="VIA VALBONDIONE 113-00188-ROMA-RM"/>
    <s v="02774840595"/>
    <s v="02774840595"/>
    <n v="1188"/>
    <n v="1188"/>
    <s v="204510010"/>
    <s v=" "/>
    <s v=" "/>
    <s v=" "/>
    <s v="9897056256"/>
    <d v="2022-05-03T00:00:00"/>
    <n v="7184436645"/>
    <n v="7184436645"/>
    <d v="2022-05-04T00:00:00"/>
    <s v="Contributo Ambientale CONAI assolto, ove dovuto 25982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188"/>
    <n v="1188"/>
    <n v="1188"/>
    <n v="0"/>
    <n v="0"/>
  </r>
  <r>
    <s v="07"/>
    <s v="3FE"/>
    <n v="2022"/>
    <n v="23854"/>
    <n v="1"/>
    <s v="FT"/>
    <d v="2022-07-03T00:00:00"/>
    <d v="2022-05-13T00:00:00"/>
    <n v="86642"/>
    <x v="938"/>
    <s v="VIA VALBONDIONE 113-00188-ROMA-RM"/>
    <s v="02774840595"/>
    <s v="02774840595"/>
    <n v="42.27"/>
    <n v="42.27"/>
    <s v="204510010"/>
    <s v=" "/>
    <s v=" "/>
    <s v=" "/>
    <s v="9897056268"/>
    <d v="2022-05-03T00:00:00"/>
    <n v="7184442494"/>
    <n v="7184442494"/>
    <d v="2022-05-04T00:00:00"/>
    <s v="Contributo Ambientale CONAI assolto, ove dovuto 26233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2.27"/>
    <n v="42.27"/>
    <n v="42.27"/>
    <n v="0"/>
    <n v="0"/>
  </r>
  <r>
    <s v="07"/>
    <s v="3FE"/>
    <n v="2022"/>
    <n v="23855"/>
    <n v="1"/>
    <s v="FT"/>
    <d v="2022-07-03T00:00:00"/>
    <d v="2022-05-13T00:00:00"/>
    <n v="86642"/>
    <x v="938"/>
    <s v="VIA VALBONDIONE 113-00188-ROMA-RM"/>
    <s v="02774840595"/>
    <s v="02774840595"/>
    <n v="177.27"/>
    <n v="177.27"/>
    <s v="204510010"/>
    <s v=" "/>
    <s v=" "/>
    <s v=" "/>
    <s v="9897056266"/>
    <d v="2022-05-03T00:00:00"/>
    <n v="7184446857"/>
    <n v="7184446857"/>
    <d v="2022-05-04T00:00:00"/>
    <s v="Contributo Ambientale CONAI assolto, ove dovuto 26245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77.27"/>
    <n v="177.27"/>
    <n v="177.27"/>
    <n v="0"/>
    <n v="0"/>
  </r>
  <r>
    <s v="07"/>
    <s v="3FE"/>
    <n v="2022"/>
    <n v="23856"/>
    <n v="1"/>
    <s v="FT"/>
    <d v="2022-07-03T00:00:00"/>
    <d v="2022-05-13T00:00:00"/>
    <n v="86642"/>
    <x v="938"/>
    <s v="VIA VALBONDIONE 113-00188-ROMA-RM"/>
    <s v="02774840595"/>
    <s v="02774840595"/>
    <n v="1112"/>
    <n v="1112"/>
    <s v="204510010"/>
    <s v=" "/>
    <s v=" "/>
    <s v=" "/>
    <s v="9897056260"/>
    <d v="2022-05-03T00:00:00"/>
    <n v="7184442257"/>
    <n v="7184442257"/>
    <d v="2022-05-04T00:00:00"/>
    <s v="Contributo Ambientale CONAI assolto, ove dovuto 26248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112"/>
    <n v="1112"/>
    <n v="1112"/>
    <n v="0"/>
    <n v="0"/>
  </r>
  <r>
    <s v="07"/>
    <s v="3FE"/>
    <n v="2022"/>
    <n v="23857"/>
    <n v="1"/>
    <s v="FT"/>
    <d v="2022-07-03T00:00:00"/>
    <d v="2022-05-13T00:00:00"/>
    <n v="86642"/>
    <x v="938"/>
    <s v="VIA VALBONDIONE 113-00188-ROMA-RM"/>
    <s v="02774840595"/>
    <s v="02774840595"/>
    <n v="1527"/>
    <n v="1527"/>
    <s v="204510010"/>
    <s v=" "/>
    <s v=" "/>
    <s v=" "/>
    <s v="9897056264"/>
    <d v="2022-05-03T00:00:00"/>
    <n v="7184438866"/>
    <n v="7184438866"/>
    <d v="2022-05-04T00:00:00"/>
    <s v="Contributo Ambientale CONAI assolto, ove dovuto 26244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527"/>
    <n v="1527"/>
    <n v="1527"/>
    <n v="0"/>
    <n v="0"/>
  </r>
  <r>
    <s v="07"/>
    <s v="3FE"/>
    <n v="2022"/>
    <n v="25097"/>
    <n v="1"/>
    <s v="FT"/>
    <d v="2022-07-05T00:00:00"/>
    <d v="2022-05-18T00:00:00"/>
    <n v="86642"/>
    <x v="938"/>
    <s v="VIA VALBONDIONE 113-00188-ROMA-RM"/>
    <s v="02774840595"/>
    <s v="02774840595"/>
    <n v="2700"/>
    <n v="2700"/>
    <s v="204510010"/>
    <s v=" "/>
    <s v=" "/>
    <s v=" "/>
    <s v="9897057204"/>
    <d v="2022-05-05T00:00:00"/>
    <n v="7201524685"/>
    <n v="7201524685"/>
    <d v="2022-05-06T00:00:00"/>
    <s v="26347"/>
    <d v="2022-05-18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700"/>
    <n v="2700"/>
    <n v="2700"/>
    <n v="0"/>
    <n v="0"/>
  </r>
  <r>
    <s v="07"/>
    <s v="3FE"/>
    <n v="2022"/>
    <n v="25124"/>
    <n v="1"/>
    <s v="FT"/>
    <d v="2022-07-05T00:00:00"/>
    <d v="2022-05-18T00:00:00"/>
    <n v="86642"/>
    <x v="938"/>
    <s v="VIA VALBONDIONE 113-00188-ROMA-RM"/>
    <s v="02774840595"/>
    <s v="02774840595"/>
    <n v="10080"/>
    <n v="10080"/>
    <s v="204510010"/>
    <s v=" "/>
    <s v=" "/>
    <s v=" "/>
    <s v="9897057203"/>
    <d v="2022-05-05T00:00:00"/>
    <n v="7201587666"/>
    <n v="7201587666"/>
    <d v="2022-05-06T00:00:00"/>
    <s v="27069"/>
    <d v="2022-05-18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0080"/>
    <n v="10080"/>
    <n v="10080"/>
    <n v="0"/>
    <n v="0"/>
  </r>
  <r>
    <s v="07"/>
    <s v="3FE"/>
    <n v="2022"/>
    <n v="25298"/>
    <n v="1"/>
    <s v="FT"/>
    <d v="2022-07-05T00:00:00"/>
    <d v="2022-05-18T00:00:00"/>
    <n v="86642"/>
    <x v="938"/>
    <s v="VIA VALBONDIONE 113-00188-ROMA-RM"/>
    <s v="02774840595"/>
    <s v="02774840595"/>
    <n v="2633.4"/>
    <n v="2633.4"/>
    <s v="204510010"/>
    <s v=" "/>
    <s v=" "/>
    <s v=" "/>
    <s v="9897057205"/>
    <d v="2022-05-05T00:00:00"/>
    <n v="7201516613"/>
    <n v="7201516613"/>
    <d v="2022-05-06T00:00:00"/>
    <s v="27121"/>
    <d v="2022-05-18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25580"/>
    <n v="1"/>
    <s v="FT"/>
    <d v="2022-07-06T00:00:00"/>
    <d v="2022-05-19T00:00:00"/>
    <n v="86642"/>
    <x v="938"/>
    <s v="VIA VALBONDIONE 113-00188-ROMA-RM"/>
    <s v="02774840595"/>
    <s v="02774840595"/>
    <n v="588.48"/>
    <n v="588.48"/>
    <s v="204510010"/>
    <s v=" "/>
    <s v=" "/>
    <s v=" "/>
    <s v="9897057672"/>
    <d v="2022-05-06T00:00:00"/>
    <n v="7209049658"/>
    <n v="7209049658"/>
    <d v="2022-05-07T00:00:00"/>
    <s v="Contributo Ambientale CONAI assolto, ove dovuto 27392"/>
    <d v="2022-05-19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88.48"/>
    <n v="588.48"/>
    <n v="588.48"/>
    <n v="0"/>
    <n v="0"/>
  </r>
  <r>
    <s v="07"/>
    <s v="3FE"/>
    <n v="2022"/>
    <n v="25581"/>
    <n v="1"/>
    <s v="FT"/>
    <d v="2022-07-06T00:00:00"/>
    <d v="2022-05-19T00:00:00"/>
    <n v="86642"/>
    <x v="938"/>
    <s v="VIA VALBONDIONE 113-00188-ROMA-RM"/>
    <s v="02774840595"/>
    <s v="02774840595"/>
    <n v="2700"/>
    <n v="2700"/>
    <s v="204510010"/>
    <s v=" "/>
    <s v=" "/>
    <s v=" "/>
    <s v="9897057671"/>
    <d v="2022-05-06T00:00:00"/>
    <n v="7209035331"/>
    <n v="7209035331"/>
    <d v="2022-05-07T00:00:00"/>
    <s v="Contributo Ambientale CONAI assolto, ove dovuto 27393"/>
    <d v="2022-05-19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700"/>
    <n v="2700"/>
    <n v="2700"/>
    <n v="0"/>
    <n v="0"/>
  </r>
  <r>
    <s v="07"/>
    <s v="TSAP"/>
    <n v="2022"/>
    <n v="6603"/>
    <n v="1"/>
    <s v="FT"/>
    <d v="2022-07-06T00:00:00"/>
    <d v="2022-05-12T00:00:00"/>
    <n v="86642"/>
    <x v="938"/>
    <s v="VIA VALBONDIONE 113-00188-ROMA-RM"/>
    <s v="02774840595"/>
    <s v="02774840595"/>
    <n v="318.18"/>
    <n v="318.18"/>
    <s v="204510010"/>
    <s v=" "/>
    <s v=" "/>
    <s v=" "/>
    <s v="9897057670"/>
    <d v="2022-05-06T00:00:00"/>
    <n v="7209065075"/>
    <n v="7209065075"/>
    <d v="2022-05-07T00:00:00"/>
    <s v="Contributo Ambientale CONAI assolto, ove dovuto27291"/>
    <d v="2022-05-12T00:00:00"/>
    <n v="2022"/>
    <n v="116"/>
    <n v="9"/>
    <s v=" "/>
    <s v=" "/>
    <s v=" "/>
    <s v=" "/>
    <s v=" "/>
    <s v=" "/>
    <s v="1"/>
    <x v="20"/>
    <s v="D"/>
    <n v="2022"/>
    <n v="10221"/>
    <s v="C"/>
    <d v="2022-05-31T00:00:00"/>
    <d v="2022-05-18T00:00:00"/>
    <s v=" "/>
    <s v="Certa, liquida ed esigibile"/>
    <s v=" "/>
    <s v="Azienda"/>
    <s v="FPI19 ISTRUTTORIA - AREA TERRITORIALE (EX ASL)FARMACEUTICA"/>
    <s v="701155029"/>
    <s v="2"/>
    <s v="bonifico"/>
    <n v="318.18"/>
    <n v="318.18"/>
    <n v="318.18"/>
    <n v="0"/>
    <n v="0"/>
  </r>
  <r>
    <s v="07"/>
    <s v="3FE"/>
    <n v="2022"/>
    <n v="23864"/>
    <n v="1"/>
    <s v="FT"/>
    <d v="2022-07-09T00:00:00"/>
    <d v="2022-05-13T00:00:00"/>
    <n v="86642"/>
    <x v="938"/>
    <s v="VIA VALBONDIONE 113-00188-ROMA-RM"/>
    <s v="02774840595"/>
    <s v="02774840595"/>
    <n v="24821.279999999999"/>
    <n v="24821.279999999999"/>
    <s v="204510010"/>
    <s v=" "/>
    <s v=" "/>
    <s v=" "/>
    <s v="9897058036"/>
    <d v="2022-05-09T00:00:00"/>
    <n v="7225253055"/>
    <n v="7225253055"/>
    <d v="2022-05-10T00:00:00"/>
    <s v="Contributo Ambientale CONAI assolto, ove dovuto 27668"/>
    <d v="2022-05-13T00:00:00"/>
    <n v="2022"/>
    <n v="1"/>
    <n v="1"/>
    <s v=" "/>
    <s v=" "/>
    <s v=" "/>
    <s v=" "/>
    <s v=" "/>
    <s v=" "/>
    <s v="N602"/>
    <x v="2"/>
    <s v="D"/>
    <n v="2022"/>
    <n v="1005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4821.279999999999"/>
    <n v="24821.279999999999"/>
    <n v="24821.279999999999"/>
    <n v="0"/>
    <n v="0"/>
  </r>
  <r>
    <s v="07"/>
    <s v="3FE"/>
    <n v="2022"/>
    <n v="26221"/>
    <n v="1"/>
    <s v="FT"/>
    <d v="2022-07-09T00:00:00"/>
    <d v="2022-05-20T00:00:00"/>
    <n v="86642"/>
    <x v="938"/>
    <s v="VIA VALBONDIONE 113-00188-ROMA-RM"/>
    <s v="02774840595"/>
    <s v="02774840595"/>
    <n v="8630.91"/>
    <n v="8630.91"/>
    <s v="204510010"/>
    <s v=" "/>
    <s v=" "/>
    <s v=" "/>
    <s v="9897058035"/>
    <d v="2022-05-09T00:00:00"/>
    <n v="7225213924"/>
    <n v="7225213924"/>
    <d v="2022-05-10T00:00:00"/>
    <s v="27519"/>
    <d v="2022-05-20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8630.91"/>
    <n v="8630.91"/>
    <n v="8630.91"/>
    <n v="0"/>
    <n v="0"/>
  </r>
  <r>
    <s v="07"/>
    <s v="3FE"/>
    <n v="2022"/>
    <n v="26222"/>
    <n v="1"/>
    <s v="FT"/>
    <d v="2022-07-09T00:00:00"/>
    <d v="2022-05-20T00:00:00"/>
    <n v="86642"/>
    <x v="938"/>
    <s v="VIA VALBONDIONE 113-00188-ROMA-RM"/>
    <s v="02774840595"/>
    <s v="02774840595"/>
    <n v="1580.06"/>
    <n v="1580.06"/>
    <s v="204510010"/>
    <s v=" "/>
    <s v=" "/>
    <s v=" "/>
    <s v="9897058038"/>
    <d v="2022-05-09T00:00:00"/>
    <n v="7225185791"/>
    <n v="7225185791"/>
    <d v="2022-05-10T00:00:00"/>
    <s v="27777"/>
    <d v="2022-05-20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580.06"/>
    <n v="1580.06"/>
    <n v="1580.06"/>
    <n v="0"/>
    <n v="0"/>
  </r>
  <r>
    <s v="07"/>
    <s v="TSAP"/>
    <n v="2022"/>
    <n v="6881"/>
    <n v="1"/>
    <s v="FT"/>
    <d v="2022-07-09T00:00:00"/>
    <d v="2022-05-18T00:00:00"/>
    <n v="86642"/>
    <x v="938"/>
    <s v="VIA VALBONDIONE 113-00188-ROMA-RM"/>
    <s v="02774840595"/>
    <s v="02774840595"/>
    <n v="368.18"/>
    <n v="368.18"/>
    <s v="204510010"/>
    <s v=" "/>
    <s v=" "/>
    <s v=" "/>
    <s v="9897058037"/>
    <d v="2022-05-09T00:00:00"/>
    <n v="7225227022"/>
    <n v="7225227022"/>
    <d v="2022-05-10T00:00:00"/>
    <s v="Contributo Ambientale CONAI assolto, ove dovuto 27669"/>
    <d v="2022-05-18T00:00:00"/>
    <n v="2022"/>
    <n v="116"/>
    <n v="9"/>
    <s v=" "/>
    <s v=" "/>
    <s v=" "/>
    <s v=" "/>
    <s v=" "/>
    <s v=" "/>
    <s v="1"/>
    <x v="20"/>
    <s v="D"/>
    <n v="2022"/>
    <n v="10850"/>
    <s v="C"/>
    <d v="2022-06-14T00:00:00"/>
    <d v="2022-06-08T00:00:00"/>
    <s v=" "/>
    <s v="Certa, liquida ed esigibile"/>
    <s v=" "/>
    <s v="Azienda"/>
    <s v="FPI19 ISTRUTTORIA - AREA TERRITORIALE (EX ASL)FARMACEUTICA"/>
    <s v="701155029"/>
    <s v="2"/>
    <s v="bonifico"/>
    <n v="368.18"/>
    <n v="368.18"/>
    <n v="368.18"/>
    <n v="0"/>
    <n v="0"/>
  </r>
  <r>
    <s v="07"/>
    <s v="3FE"/>
    <n v="2022"/>
    <n v="25795"/>
    <n v="1"/>
    <s v="FT"/>
    <d v="2022-07-10T00:00:00"/>
    <d v="2022-05-19T00:00:00"/>
    <n v="86642"/>
    <x v="938"/>
    <s v="VIA VALBONDIONE 113-00188-ROMA-RM"/>
    <s v="02774840595"/>
    <s v="02774840595"/>
    <n v="6962"/>
    <n v="6962"/>
    <s v="204510010"/>
    <s v=" "/>
    <s v=" "/>
    <s v=" "/>
    <s v="9897058550"/>
    <d v="2022-05-10T00:00:00"/>
    <n v="7234784193"/>
    <n v="7234784193"/>
    <d v="2022-05-11T00:00:00"/>
    <s v="28052"/>
    <d v="2022-05-19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6962"/>
    <n v="6962"/>
    <n v="6962"/>
    <n v="0"/>
    <n v="0"/>
  </r>
  <r>
    <s v="07"/>
    <s v="3FE"/>
    <n v="2022"/>
    <n v="25848"/>
    <n v="1"/>
    <s v="FT"/>
    <d v="2022-07-10T00:00:00"/>
    <d v="2022-05-19T00:00:00"/>
    <n v="86642"/>
    <x v="938"/>
    <s v="VIA VALBONDIONE 113-00188-ROMA-RM"/>
    <s v="02774840595"/>
    <s v="02774840595"/>
    <n v="594"/>
    <n v="594"/>
    <s v="204510010"/>
    <s v=" "/>
    <s v=" "/>
    <s v=" "/>
    <s v="9897058548"/>
    <d v="2022-05-10T00:00:00"/>
    <n v="7234799377"/>
    <n v="7234799377"/>
    <d v="2022-05-11T00:00:00"/>
    <s v="28019"/>
    <d v="2022-05-19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2"/>
    <n v="25963"/>
    <n v="1"/>
    <s v="FT"/>
    <d v="2022-07-10T00:00:00"/>
    <d v="2022-05-20T00:00:00"/>
    <n v="86642"/>
    <x v="938"/>
    <s v="VIA VALBONDIONE 113-00188-ROMA-RM"/>
    <s v="02774840595"/>
    <s v="02774840595"/>
    <n v="0.01"/>
    <n v="0.01"/>
    <s v="204510010"/>
    <s v=" "/>
    <s v=" "/>
    <s v=" "/>
    <s v="9897058547"/>
    <d v="2022-05-10T00:00:00"/>
    <n v="7236443605"/>
    <n v="7236443605"/>
    <d v="2022-05-11T00:00:00"/>
    <s v="28017"/>
    <d v="2022-05-20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26000"/>
    <n v="1"/>
    <s v="FT"/>
    <d v="2022-07-10T00:00:00"/>
    <d v="2022-05-20T00:00:00"/>
    <n v="86642"/>
    <x v="938"/>
    <s v="VIA VALBONDIONE 113-00188-ROMA-RM"/>
    <s v="02774840595"/>
    <s v="02774840595"/>
    <n v="420"/>
    <n v="420"/>
    <s v="204510010"/>
    <s v=" "/>
    <s v=" "/>
    <s v=" "/>
    <s v="9897058546"/>
    <d v="2022-05-10T00:00:00"/>
    <n v="7234787622"/>
    <n v="7234787622"/>
    <d v="2022-05-11T00:00:00"/>
    <s v="28015"/>
    <d v="2022-05-20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420"/>
    <n v="420"/>
    <n v="420"/>
    <n v="0"/>
    <n v="0"/>
  </r>
  <r>
    <s v="07"/>
    <s v="3FE"/>
    <n v="2022"/>
    <n v="26048"/>
    <n v="1"/>
    <s v="FT"/>
    <d v="2022-07-10T00:00:00"/>
    <d v="2022-05-20T00:00:00"/>
    <n v="86642"/>
    <x v="938"/>
    <s v="VIA VALBONDIONE 113-00188-ROMA-RM"/>
    <s v="02774840595"/>
    <s v="02774840595"/>
    <n v="5683.69"/>
    <n v="5683.69"/>
    <s v="204510010"/>
    <s v=" "/>
    <s v=" "/>
    <s v=" "/>
    <s v="9897058549"/>
    <d v="2022-05-10T00:00:00"/>
    <n v="7234778355"/>
    <n v="7234778355"/>
    <d v="2022-05-11T00:00:00"/>
    <s v="28018"/>
    <d v="2022-05-20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683.69"/>
    <n v="5683.69"/>
    <n v="5683.69"/>
    <n v="0"/>
    <n v="0"/>
  </r>
  <r>
    <s v="07"/>
    <s v="3FE"/>
    <n v="2022"/>
    <n v="26124"/>
    <n v="1"/>
    <s v="FT"/>
    <d v="2022-07-10T00:00:00"/>
    <d v="2022-05-20T00:00:00"/>
    <n v="86642"/>
    <x v="938"/>
    <s v="VIA VALBONDIONE 113-00188-ROMA-RM"/>
    <s v="02774840595"/>
    <s v="02774840595"/>
    <n v="16.8"/>
    <n v="16.8"/>
    <s v="204510010"/>
    <s v=" "/>
    <s v=" "/>
    <s v=" "/>
    <s v="9897058545"/>
    <d v="2022-05-10T00:00:00"/>
    <n v="7234799368"/>
    <n v="7234799368"/>
    <d v="2022-05-11T00:00:00"/>
    <s v="28016"/>
    <d v="2022-05-20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22"/>
    <n v="26285"/>
    <n v="1"/>
    <s v="FT"/>
    <d v="2022-07-11T00:00:00"/>
    <d v="2022-05-20T00:00:00"/>
    <n v="86642"/>
    <x v="938"/>
    <s v="VIA VALBONDIONE 113-00188-ROMA-RM"/>
    <s v="02774840595"/>
    <s v="02774840595"/>
    <n v="45.28"/>
    <n v="45.28"/>
    <s v="204510010"/>
    <s v=" "/>
    <s v=" "/>
    <s v=" "/>
    <s v="9897059012"/>
    <d v="2022-05-11T00:00:00"/>
    <n v="7242359519"/>
    <n v="7242359519"/>
    <d v="2022-05-12T00:00:00"/>
    <s v="Contributo Ambientale CONAI assolto, ove dovuto 28696"/>
    <d v="2022-05-20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45.28"/>
    <n v="45.28"/>
    <n v="45.28"/>
    <n v="0"/>
    <n v="0"/>
  </r>
  <r>
    <s v="07"/>
    <s v="3FE"/>
    <n v="2022"/>
    <n v="26286"/>
    <n v="1"/>
    <s v="FT"/>
    <d v="2022-07-11T00:00:00"/>
    <d v="2022-05-20T00:00:00"/>
    <n v="86642"/>
    <x v="938"/>
    <s v="VIA VALBONDIONE 113-00188-ROMA-RM"/>
    <s v="02774840595"/>
    <s v="02774840595"/>
    <n v="265.91000000000003"/>
    <n v="265.91000000000003"/>
    <s v="204510010"/>
    <s v=" "/>
    <s v=" "/>
    <s v=" "/>
    <s v="9897059007"/>
    <d v="2022-05-11T00:00:00"/>
    <n v="7242372286"/>
    <n v="7242372286"/>
    <d v="2022-05-12T00:00:00"/>
    <s v="Contributo Ambientale CONAI assolto, ove dovuto 28268"/>
    <d v="2022-05-20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65.91000000000003"/>
    <n v="265.91000000000003"/>
    <n v="265.91000000000003"/>
    <n v="0"/>
    <n v="0"/>
  </r>
  <r>
    <s v="07"/>
    <s v="3FE"/>
    <n v="2022"/>
    <n v="26287"/>
    <n v="1"/>
    <s v="FT"/>
    <d v="2022-07-11T00:00:00"/>
    <d v="2022-05-20T00:00:00"/>
    <n v="86642"/>
    <x v="938"/>
    <s v="VIA VALBONDIONE 113-00188-ROMA-RM"/>
    <s v="02774840595"/>
    <s v="02774840595"/>
    <n v="28.67"/>
    <n v="28.67"/>
    <s v="204510010"/>
    <s v=" "/>
    <s v=" "/>
    <s v=" "/>
    <s v="9897059008"/>
    <d v="2022-05-11T00:00:00"/>
    <n v="7242352563"/>
    <n v="7242352563"/>
    <d v="2022-05-12T00:00:00"/>
    <s v="Contributo Ambientale CONAI assolto, ove dovuto 28266"/>
    <d v="2022-05-20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8.67"/>
    <n v="28.67"/>
    <n v="28.67"/>
    <n v="0"/>
    <n v="0"/>
  </r>
  <r>
    <s v="07"/>
    <s v="3FE"/>
    <n v="2022"/>
    <n v="26288"/>
    <n v="1"/>
    <s v="FT"/>
    <d v="2022-07-11T00:00:00"/>
    <d v="2022-05-20T00:00:00"/>
    <n v="86642"/>
    <x v="938"/>
    <s v="VIA VALBONDIONE 113-00188-ROMA-RM"/>
    <s v="02774840595"/>
    <s v="02774840595"/>
    <n v="13.61"/>
    <n v="13.61"/>
    <s v="204510010"/>
    <s v=" "/>
    <s v=" "/>
    <s v=" "/>
    <s v="9897059010"/>
    <d v="2022-05-11T00:00:00"/>
    <n v="7242358691"/>
    <n v="7242358691"/>
    <d v="2022-05-12T00:00:00"/>
    <s v="Contributo Ambientale CONAI assolto, ove dovuto 28265"/>
    <d v="2022-05-20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3.61"/>
    <n v="13.61"/>
    <n v="13.61"/>
    <n v="0"/>
    <n v="0"/>
  </r>
  <r>
    <s v="07"/>
    <s v="3FE"/>
    <n v="2022"/>
    <n v="26289"/>
    <n v="1"/>
    <s v="FT"/>
    <d v="2022-07-11T00:00:00"/>
    <d v="2022-05-20T00:00:00"/>
    <n v="86642"/>
    <x v="938"/>
    <s v="VIA VALBONDIONE 113-00188-ROMA-RM"/>
    <s v="02774840595"/>
    <s v="02774840595"/>
    <n v="18"/>
    <n v="18"/>
    <s v="204510010"/>
    <s v=" "/>
    <s v=" "/>
    <s v=" "/>
    <s v="9897059009"/>
    <d v="2022-05-11T00:00:00"/>
    <n v="7242363050"/>
    <n v="7242363050"/>
    <d v="2022-05-12T00:00:00"/>
    <s v="Contributo Ambientale CONAI assolto, ove dovuto 28269"/>
    <d v="2022-05-20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22"/>
    <n v="26290"/>
    <n v="1"/>
    <s v="FT"/>
    <d v="2022-07-11T00:00:00"/>
    <d v="2022-05-20T00:00:00"/>
    <n v="86642"/>
    <x v="938"/>
    <s v="VIA VALBONDIONE 113-00188-ROMA-RM"/>
    <s v="02774840595"/>
    <s v="02774840595"/>
    <n v="0.63"/>
    <n v="0.63"/>
    <s v="204510010"/>
    <s v=" "/>
    <s v=" "/>
    <s v=" "/>
    <s v="9897059011"/>
    <d v="2022-05-11T00:00:00"/>
    <n v="7242352501"/>
    <n v="7242352501"/>
    <d v="2022-05-12T00:00:00"/>
    <s v="Contributo Ambientale CONAI assolto, ove dovuto 28267"/>
    <d v="2022-05-20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0.63"/>
    <n v="0.63"/>
    <n v="0.63"/>
    <n v="0"/>
    <n v="0"/>
  </r>
  <r>
    <s v="07"/>
    <s v="3FE"/>
    <n v="2022"/>
    <n v="26321"/>
    <n v="1"/>
    <s v="FT"/>
    <d v="2022-07-12T00:00:00"/>
    <d v="2022-05-23T00:00:00"/>
    <n v="86642"/>
    <x v="938"/>
    <s v="VIA VALBONDIONE 113-00188-ROMA-RM"/>
    <s v="02774840595"/>
    <s v="02774840595"/>
    <n v="186"/>
    <n v="186"/>
    <s v="204510010"/>
    <s v=" "/>
    <s v=" "/>
    <s v=" "/>
    <s v="9897059492"/>
    <d v="2022-05-12T00:00:00"/>
    <n v="7249873423"/>
    <n v="7249873423"/>
    <d v="2022-05-13T00:00:00"/>
    <s v="28804"/>
    <d v="2022-05-23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86"/>
    <n v="186"/>
    <n v="186"/>
    <n v="0"/>
    <n v="0"/>
  </r>
  <r>
    <s v="07"/>
    <s v="3FE"/>
    <n v="2022"/>
    <n v="26327"/>
    <n v="1"/>
    <s v="FT"/>
    <d v="2022-07-12T00:00:00"/>
    <d v="2022-05-23T00:00:00"/>
    <n v="86642"/>
    <x v="938"/>
    <s v="VIA VALBONDIONE 113-00188-ROMA-RM"/>
    <s v="02774840595"/>
    <s v="02774840595"/>
    <n v="2633.4"/>
    <n v="2633.4"/>
    <s v="204510010"/>
    <s v=" "/>
    <s v=" "/>
    <s v=" "/>
    <s v="9897059488"/>
    <d v="2022-05-12T00:00:00"/>
    <n v="7249932142"/>
    <n v="7249932142"/>
    <d v="2022-05-13T00:00:00"/>
    <s v="28742"/>
    <d v="2022-05-23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27037"/>
    <n v="1"/>
    <s v="FT"/>
    <d v="2022-07-12T00:00:00"/>
    <d v="2022-05-24T00:00:00"/>
    <n v="86642"/>
    <x v="938"/>
    <s v="VIA VALBONDIONE 113-00188-ROMA-RM"/>
    <s v="02774840595"/>
    <s v="02774840595"/>
    <n v="1580.06"/>
    <n v="1580.06"/>
    <s v="204510010"/>
    <s v=" "/>
    <s v=" "/>
    <s v=" "/>
    <s v="9897059489"/>
    <d v="2022-05-12T00:00:00"/>
    <n v="7249957188"/>
    <n v="7249957188"/>
    <d v="2022-05-13T00:00:00"/>
    <s v="28743"/>
    <d v="2022-05-24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580.06"/>
    <n v="1580.06"/>
    <n v="1580.06"/>
    <n v="0"/>
    <n v="0"/>
  </r>
  <r>
    <s v="07"/>
    <s v="3FE"/>
    <n v="2022"/>
    <n v="27040"/>
    <n v="1"/>
    <s v="FT"/>
    <d v="2022-07-12T00:00:00"/>
    <d v="2022-05-24T00:00:00"/>
    <n v="86642"/>
    <x v="938"/>
    <s v="VIA VALBONDIONE 113-00188-ROMA-RM"/>
    <s v="02774840595"/>
    <s v="02774840595"/>
    <n v="844.68"/>
    <n v="844.68"/>
    <s v="204510010"/>
    <s v=" "/>
    <s v=" "/>
    <s v=" "/>
    <s v="9897059490"/>
    <d v="2022-05-12T00:00:00"/>
    <n v="7249906688"/>
    <n v="7249906688"/>
    <d v="2022-05-13T00:00:00"/>
    <s v="28781"/>
    <d v="2022-05-24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844.68"/>
    <n v="844.68"/>
    <n v="844.68"/>
    <n v="0"/>
    <n v="0"/>
  </r>
  <r>
    <s v="07"/>
    <s v="3FE"/>
    <n v="2022"/>
    <n v="27092"/>
    <n v="1"/>
    <s v="FT"/>
    <d v="2022-07-12T00:00:00"/>
    <d v="2022-05-24T00:00:00"/>
    <n v="86642"/>
    <x v="938"/>
    <s v="VIA VALBONDIONE 113-00188-ROMA-RM"/>
    <s v="02774840595"/>
    <s v="02774840595"/>
    <n v="7200"/>
    <n v="7200"/>
    <s v="204510010"/>
    <s v=" "/>
    <s v=" "/>
    <s v=" "/>
    <s v="9897059491"/>
    <d v="2022-05-12T00:00:00"/>
    <n v="7249900448"/>
    <n v="7249900448"/>
    <d v="2022-05-13T00:00:00"/>
    <s v="28803"/>
    <d v="2022-05-24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2"/>
    <n v="26348"/>
    <n v="1"/>
    <s v="FT"/>
    <d v="2022-07-13T00:00:00"/>
    <d v="2022-05-23T00:00:00"/>
    <n v="86642"/>
    <x v="938"/>
    <s v="VIA VALBONDIONE 113-00188-ROMA-RM"/>
    <s v="02774840595"/>
    <s v="02774840595"/>
    <n v="2633.4"/>
    <n v="2633.4"/>
    <s v="204510010"/>
    <s v=" "/>
    <s v=" "/>
    <s v=" "/>
    <s v="9897059889"/>
    <d v="2022-05-13T00:00:00"/>
    <n v="7259317665"/>
    <n v="7259317665"/>
    <d v="2022-05-14T00:00:00"/>
    <s v="Contributo Ambientale CONAI assolto, ove dovuto 29082"/>
    <d v="2022-05-23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26349"/>
    <n v="1"/>
    <s v="FT"/>
    <d v="2022-07-13T00:00:00"/>
    <d v="2022-05-23T00:00:00"/>
    <n v="86642"/>
    <x v="938"/>
    <s v="VIA VALBONDIONE 113-00188-ROMA-RM"/>
    <s v="02774840595"/>
    <s v="02774840595"/>
    <n v="2700"/>
    <n v="2700"/>
    <s v="204510010"/>
    <s v=" "/>
    <s v=" "/>
    <s v=" "/>
    <s v="9897059890"/>
    <d v="2022-05-13T00:00:00"/>
    <n v="7259321628"/>
    <n v="7259321628"/>
    <d v="2022-05-14T00:00:00"/>
    <s v="Contributo Ambientale CONAI assolto, ove dovuto 29072"/>
    <d v="2022-05-23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700"/>
    <n v="2700"/>
    <n v="2700"/>
    <n v="0"/>
    <n v="0"/>
  </r>
  <r>
    <s v="07"/>
    <s v="3FE"/>
    <n v="2022"/>
    <n v="26350"/>
    <n v="1"/>
    <s v="FT"/>
    <d v="2022-07-13T00:00:00"/>
    <d v="2022-05-23T00:00:00"/>
    <n v="86642"/>
    <x v="938"/>
    <s v="VIA VALBONDIONE 113-00188-ROMA-RM"/>
    <s v="02774840595"/>
    <s v="02774840595"/>
    <n v="1580.06"/>
    <n v="1580.06"/>
    <s v="204510010"/>
    <s v=" "/>
    <s v=" "/>
    <s v=" "/>
    <s v="9897059891"/>
    <d v="2022-05-13T00:00:00"/>
    <n v="7259323121"/>
    <n v="7259323121"/>
    <d v="2022-05-14T00:00:00"/>
    <s v="Contributo Ambientale CONAI assolto, ove dovuto 29083"/>
    <d v="2022-05-23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580.06"/>
    <n v="1580.06"/>
    <n v="1580.06"/>
    <n v="0"/>
    <n v="0"/>
  </r>
  <r>
    <s v="07"/>
    <s v="3FE"/>
    <n v="2022"/>
    <n v="27130"/>
    <n v="1"/>
    <s v="FT"/>
    <d v="2022-07-16T00:00:00"/>
    <d v="2022-05-24T00:00:00"/>
    <n v="86642"/>
    <x v="938"/>
    <s v="VIA VALBONDIONE 113-00188-ROMA-RM"/>
    <s v="02774840595"/>
    <s v="02774840595"/>
    <n v="2876.97"/>
    <n v="2876.97"/>
    <s v="204510010"/>
    <s v=" "/>
    <s v=" "/>
    <s v=" "/>
    <s v="9897060303"/>
    <d v="2022-05-16T00:00:00"/>
    <n v="7275064775"/>
    <n v="7275064775"/>
    <d v="2022-05-17T00:00:00"/>
    <s v="Contributo Ambientale CONAI assolto, ove dovuto"/>
    <d v="2022-05-24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876.97"/>
    <n v="2876.97"/>
    <n v="2876.97"/>
    <n v="0"/>
    <n v="0"/>
  </r>
  <r>
    <s v="07"/>
    <s v="3FE"/>
    <n v="2022"/>
    <n v="27131"/>
    <n v="1"/>
    <s v="FT"/>
    <d v="2022-07-16T00:00:00"/>
    <d v="2022-05-24T00:00:00"/>
    <n v="86642"/>
    <x v="938"/>
    <s v="VIA VALBONDIONE 113-00188-ROMA-RM"/>
    <s v="02774840595"/>
    <s v="02774840595"/>
    <n v="19483.169999999998"/>
    <n v="19483.169999999998"/>
    <s v="204510010"/>
    <s v=" "/>
    <s v=" "/>
    <s v=" "/>
    <s v="9897060304"/>
    <d v="2022-05-16T00:00:00"/>
    <n v="7275069904"/>
    <n v="7275069904"/>
    <d v="2022-05-17T00:00:00"/>
    <s v="Contributo Ambientale CONAI assolto, ove dovuto"/>
    <d v="2022-05-24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9483.169999999998"/>
    <n v="19483.169999999998"/>
    <n v="19483.169999999998"/>
    <n v="0"/>
    <n v="0"/>
  </r>
  <r>
    <s v="07"/>
    <s v="3FE"/>
    <n v="2022"/>
    <n v="27132"/>
    <n v="1"/>
    <s v="FT"/>
    <d v="2022-07-16T00:00:00"/>
    <d v="2022-05-24T00:00:00"/>
    <n v="86642"/>
    <x v="938"/>
    <s v="VIA VALBONDIONE 113-00188-ROMA-RM"/>
    <s v="02774840595"/>
    <s v="02774840595"/>
    <n v="0.3"/>
    <n v="0.3"/>
    <s v="204510010"/>
    <s v=" "/>
    <s v=" "/>
    <s v=" "/>
    <s v="9897060305"/>
    <d v="2022-05-16T00:00:00"/>
    <n v="7275068191"/>
    <n v="7275068191"/>
    <d v="2022-05-17T00:00:00"/>
    <s v="Contributo Ambientale CONAI assolto, ove dovuto"/>
    <d v="2022-05-24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0.3"/>
    <n v="0.3"/>
    <n v="0.3"/>
    <n v="0"/>
    <n v="0"/>
  </r>
  <r>
    <s v="07"/>
    <s v="3FE"/>
    <n v="2022"/>
    <n v="27132"/>
    <n v="2"/>
    <s v="FT"/>
    <d v="2022-07-16T00:00:00"/>
    <d v="2022-05-24T00:00:00"/>
    <n v="86642"/>
    <x v="938"/>
    <s v="VIA VALBONDIONE 113-00188-ROMA-RM"/>
    <s v="02774840595"/>
    <s v="02774840595"/>
    <n v="116"/>
    <n v="116"/>
    <s v="204510010"/>
    <s v=" "/>
    <s v=" "/>
    <s v=" "/>
    <s v="9897060305"/>
    <d v="2022-05-16T00:00:00"/>
    <n v="7275068191"/>
    <n v="7275068191"/>
    <d v="2022-05-17T00:00:00"/>
    <s v="Contributo Ambientale CONAI assolto, ove dovuto"/>
    <d v="2022-05-24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16"/>
    <n v="116"/>
    <n v="116"/>
    <n v="0"/>
    <n v="0"/>
  </r>
  <r>
    <s v="07"/>
    <s v="3FE"/>
    <n v="2022"/>
    <n v="27133"/>
    <n v="1"/>
    <s v="FT"/>
    <d v="2022-07-16T00:00:00"/>
    <d v="2022-05-24T00:00:00"/>
    <n v="86642"/>
    <x v="938"/>
    <s v="VIA VALBONDIONE 113-00188-ROMA-RM"/>
    <s v="02774840595"/>
    <s v="02774840595"/>
    <n v="0.01"/>
    <n v="0.01"/>
    <s v="204510010"/>
    <s v=" "/>
    <s v=" "/>
    <s v=" "/>
    <s v="9897060306"/>
    <d v="2022-05-16T00:00:00"/>
    <n v="7277716575"/>
    <n v="7277716575"/>
    <d v="2022-05-17T00:00:00"/>
    <s v="Contributo Ambientale CONAI assolto, ove dovuto"/>
    <d v="2022-05-24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27134"/>
    <n v="1"/>
    <s v="FT"/>
    <d v="2022-07-16T00:00:00"/>
    <d v="2022-05-24T00:00:00"/>
    <n v="86642"/>
    <x v="938"/>
    <s v="VIA VALBONDIONE 113-00188-ROMA-RM"/>
    <s v="02774840595"/>
    <s v="02774840595"/>
    <n v="681"/>
    <n v="681"/>
    <s v="204510010"/>
    <s v=" "/>
    <s v=" "/>
    <s v=" "/>
    <s v="9897060307"/>
    <d v="2022-05-16T00:00:00"/>
    <n v="7275068646"/>
    <n v="7275068646"/>
    <d v="2022-05-17T00:00:00"/>
    <s v="Contributo Ambientale CONAI assolto, ove dovuto"/>
    <d v="2022-05-24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681"/>
    <n v="681"/>
    <n v="681"/>
    <n v="0"/>
    <n v="0"/>
  </r>
  <r>
    <s v="07"/>
    <s v="3FE"/>
    <n v="2022"/>
    <n v="27135"/>
    <n v="1"/>
    <s v="FT"/>
    <d v="2022-07-16T00:00:00"/>
    <d v="2022-05-24T00:00:00"/>
    <n v="86642"/>
    <x v="938"/>
    <s v="VIA VALBONDIONE 113-00188-ROMA-RM"/>
    <s v="02774840595"/>
    <s v="02774840595"/>
    <n v="700"/>
    <n v="700"/>
    <s v="204510010"/>
    <s v=" "/>
    <s v=" "/>
    <s v=" "/>
    <s v="9897060308"/>
    <d v="2022-05-16T00:00:00"/>
    <n v="7275070185"/>
    <n v="7275070185"/>
    <d v="2022-05-17T00:00:00"/>
    <s v="Contributo Ambientale CONAI assolto, ove dovuto"/>
    <d v="2022-05-24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00"/>
    <n v="700"/>
    <n v="700"/>
    <n v="0"/>
    <n v="0"/>
  </r>
  <r>
    <s v="07"/>
    <s v="3FE"/>
    <n v="2022"/>
    <n v="27136"/>
    <n v="1"/>
    <s v="FT"/>
    <d v="2022-07-16T00:00:00"/>
    <d v="2022-05-24T00:00:00"/>
    <n v="86642"/>
    <x v="938"/>
    <s v="VIA VALBONDIONE 113-00188-ROMA-RM"/>
    <s v="02774840595"/>
    <s v="02774840595"/>
    <n v="14400"/>
    <n v="14400"/>
    <s v="204510010"/>
    <s v=" "/>
    <s v=" "/>
    <s v=" "/>
    <s v="9897060309"/>
    <d v="2022-05-16T00:00:00"/>
    <n v="7275060351"/>
    <n v="7275060351"/>
    <d v="2022-05-17T00:00:00"/>
    <s v="Contributo Ambientale CONAI assolto, ove dovuto"/>
    <d v="2022-05-24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2"/>
    <n v="27137"/>
    <n v="1"/>
    <s v="FT"/>
    <d v="2022-07-16T00:00:00"/>
    <d v="2022-05-24T00:00:00"/>
    <n v="86642"/>
    <x v="938"/>
    <s v="VIA VALBONDIONE 113-00188-ROMA-RM"/>
    <s v="02774840595"/>
    <s v="02774840595"/>
    <n v="744"/>
    <n v="744"/>
    <s v="204510010"/>
    <s v=" "/>
    <s v=" "/>
    <s v=" "/>
    <s v="9897060310"/>
    <d v="2022-05-16T00:00:00"/>
    <n v="7275064740"/>
    <n v="7275064740"/>
    <d v="2022-05-17T00:00:00"/>
    <s v="Contributo Ambientale CONAI assolto, ove dovuto"/>
    <d v="2022-05-24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44"/>
    <n v="744"/>
    <n v="744"/>
    <n v="0"/>
    <n v="0"/>
  </r>
  <r>
    <s v="07"/>
    <s v="3FE"/>
    <n v="2022"/>
    <n v="27138"/>
    <n v="1"/>
    <s v="FT"/>
    <d v="2022-07-16T00:00:00"/>
    <d v="2022-05-24T00:00:00"/>
    <n v="86642"/>
    <x v="938"/>
    <s v="VIA VALBONDIONE 113-00188-ROMA-RM"/>
    <s v="02774840595"/>
    <s v="02774840595"/>
    <n v="856.36"/>
    <n v="856.36"/>
    <s v="204510010"/>
    <s v=" "/>
    <s v=" "/>
    <s v=" "/>
    <s v="9897060311"/>
    <d v="2022-05-16T00:00:00"/>
    <n v="7275068648"/>
    <n v="7275068648"/>
    <d v="2022-05-17T00:00:00"/>
    <s v="Contributo Ambientale CONAI assolto, ove dovuto"/>
    <d v="2022-05-24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856.36"/>
    <n v="856.36"/>
    <n v="856.36"/>
    <n v="0"/>
    <n v="0"/>
  </r>
  <r>
    <s v="07"/>
    <s v="3FE"/>
    <n v="2022"/>
    <n v="27139"/>
    <n v="1"/>
    <s v="FT"/>
    <d v="2022-07-16T00:00:00"/>
    <d v="2022-05-24T00:00:00"/>
    <n v="86642"/>
    <x v="938"/>
    <s v="VIA VALBONDIONE 113-00188-ROMA-RM"/>
    <s v="02774840595"/>
    <s v="02774840595"/>
    <n v="277.23"/>
    <n v="277.23"/>
    <s v="204510010"/>
    <s v=" "/>
    <s v=" "/>
    <s v=" "/>
    <s v="9897060312"/>
    <d v="2022-05-16T00:00:00"/>
    <n v="7275068190"/>
    <n v="7275068190"/>
    <d v="2022-05-17T00:00:00"/>
    <s v="Contributo Ambientale CONAI assolto, ove dovuto"/>
    <d v="2022-05-24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77.23"/>
    <n v="277.23"/>
    <n v="277.23"/>
    <n v="0"/>
    <n v="0"/>
  </r>
  <r>
    <s v="07"/>
    <s v="3FE"/>
    <n v="2022"/>
    <n v="27140"/>
    <n v="1"/>
    <s v="FT"/>
    <d v="2022-07-16T00:00:00"/>
    <d v="2022-05-24T00:00:00"/>
    <n v="86642"/>
    <x v="938"/>
    <s v="VIA VALBONDIONE 113-00188-ROMA-RM"/>
    <s v="02774840595"/>
    <s v="02774840595"/>
    <n v="792"/>
    <n v="792"/>
    <s v="204510010"/>
    <s v=" "/>
    <s v=" "/>
    <s v=" "/>
    <s v="9897060313"/>
    <d v="2022-05-16T00:00:00"/>
    <n v="7275070168"/>
    <n v="7275070168"/>
    <d v="2022-05-17T00:00:00"/>
    <s v="Contributo Ambientale CONAI assolto, ove dovuto"/>
    <d v="2022-05-24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22"/>
    <n v="27373"/>
    <n v="1"/>
    <s v="FT"/>
    <d v="2022-07-17T00:00:00"/>
    <d v="2022-05-24T00:00:00"/>
    <n v="86642"/>
    <x v="938"/>
    <s v="VIA VALBONDIONE 113-00188-ROMA-RM"/>
    <s v="02774840595"/>
    <s v="02774840595"/>
    <n v="784"/>
    <n v="784"/>
    <s v="204510010"/>
    <s v=" "/>
    <s v=" "/>
    <s v=" "/>
    <s v="9897060722"/>
    <d v="2022-05-17T00:00:00"/>
    <n v="7283237854"/>
    <n v="7283237854"/>
    <d v="2022-05-18T00:00:00"/>
    <s v="Contributo Ambientale CONAI assolto, ove dovuto"/>
    <d v="2022-05-24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84"/>
    <n v="784"/>
    <n v="784"/>
    <n v="0"/>
    <n v="0"/>
  </r>
  <r>
    <s v="07"/>
    <s v="3FE"/>
    <n v="2022"/>
    <n v="27375"/>
    <n v="1"/>
    <s v="FT"/>
    <d v="2022-07-17T00:00:00"/>
    <d v="2022-05-24T00:00:00"/>
    <n v="86642"/>
    <x v="938"/>
    <s v="VIA VALBONDIONE 113-00188-ROMA-RM"/>
    <s v="02774840595"/>
    <s v="02774840595"/>
    <n v="594"/>
    <n v="594"/>
    <s v="204510010"/>
    <s v=" "/>
    <s v=" "/>
    <s v=" "/>
    <s v="9897060724"/>
    <d v="2022-05-17T00:00:00"/>
    <n v="7283335114"/>
    <n v="7283335114"/>
    <d v="2022-05-18T00:00:00"/>
    <s v="Contributo Ambientale CONAI assolto, ove dovuto"/>
    <d v="2022-05-24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2"/>
    <n v="27912"/>
    <n v="1"/>
    <s v="FT"/>
    <d v="2022-07-17T00:00:00"/>
    <d v="2022-05-30T00:00:00"/>
    <n v="86642"/>
    <x v="938"/>
    <s v="VIA VALBONDIONE 113-00188-ROMA-RM"/>
    <s v="02774840595"/>
    <s v="02774840595"/>
    <n v="279"/>
    <n v="279"/>
    <s v="204510010"/>
    <s v=" "/>
    <s v=" "/>
    <s v=" "/>
    <s v="9897060721"/>
    <d v="2022-05-17T00:00:00"/>
    <n v="7283270395"/>
    <n v="7283270395"/>
    <d v="2022-05-18T00:00:00"/>
    <s v="29560"/>
    <d v="2022-05-30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79"/>
    <n v="279"/>
    <n v="279"/>
    <n v="0"/>
    <n v="0"/>
  </r>
  <r>
    <s v="07"/>
    <s v="3FE"/>
    <n v="2022"/>
    <n v="27913"/>
    <n v="1"/>
    <s v="FT"/>
    <d v="2022-07-17T00:00:00"/>
    <d v="2022-05-30T00:00:00"/>
    <n v="86642"/>
    <x v="938"/>
    <s v="VIA VALBONDIONE 113-00188-ROMA-RM"/>
    <s v="02774840595"/>
    <s v="02774840595"/>
    <n v="11544"/>
    <n v="11544"/>
    <s v="204510010"/>
    <s v=" "/>
    <s v=" "/>
    <s v=" "/>
    <s v="9897060723"/>
    <d v="2022-05-17T00:00:00"/>
    <n v="7283336715"/>
    <n v="7283336715"/>
    <d v="2022-05-18T00:00:00"/>
    <s v="29559"/>
    <d v="2022-05-30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1544"/>
    <n v="11544"/>
    <n v="11544"/>
    <n v="0"/>
    <n v="0"/>
  </r>
  <r>
    <s v="07"/>
    <s v="3FE"/>
    <n v="2022"/>
    <n v="27914"/>
    <n v="1"/>
    <s v="FT"/>
    <d v="2022-07-17T00:00:00"/>
    <d v="2022-05-30T00:00:00"/>
    <n v="86642"/>
    <x v="938"/>
    <s v="VIA VALBONDIONE 113-00188-ROMA-RM"/>
    <s v="02774840595"/>
    <s v="02774840595"/>
    <n v="422.34"/>
    <n v="422.34"/>
    <s v="204510010"/>
    <s v=" "/>
    <s v=" "/>
    <s v=" "/>
    <s v="9897060725"/>
    <d v="2022-05-17T00:00:00"/>
    <n v="7283354558"/>
    <n v="7283354558"/>
    <d v="2022-05-18T00:00:00"/>
    <s v="29680"/>
    <d v="2022-05-30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422.34"/>
    <n v="422.34"/>
    <n v="422.34"/>
    <n v="0"/>
    <n v="0"/>
  </r>
  <r>
    <s v="07"/>
    <s v="3FE"/>
    <n v="2022"/>
    <n v="28311"/>
    <n v="1"/>
    <s v="FT"/>
    <d v="2022-07-18T00:00:00"/>
    <d v="2022-05-31T00:00:00"/>
    <n v="86642"/>
    <x v="938"/>
    <s v="VIA VALBONDIONE 113-00188-ROMA-RM"/>
    <s v="02774840595"/>
    <s v="02774840595"/>
    <n v="1040.72"/>
    <n v="1040.72"/>
    <s v="204510010"/>
    <s v=" "/>
    <s v=" "/>
    <s v=" "/>
    <s v="9897061251"/>
    <d v="2022-05-18T00:00:00"/>
    <n v="7289553965"/>
    <n v="7289553965"/>
    <d v="2022-05-19T00:00:00"/>
    <s v="29556 OK                                ITER X DIFF.PREZZO FT 112X9,78125EUR-MO"/>
    <d v="2022-05-31T00:00:00"/>
    <n v="2022"/>
    <n v="1"/>
    <n v="1"/>
    <s v=" "/>
    <s v=" "/>
    <s v=" "/>
    <s v=" "/>
    <s v=" "/>
    <s v=" "/>
    <s v="N602"/>
    <x v="2"/>
    <s v="D"/>
    <n v="2022"/>
    <n v="11326"/>
    <s v="C"/>
    <d v="2022-06-23T00:00:00"/>
    <d v="2022-06-15T00:00:00"/>
    <s v=" "/>
    <s v="Certa, liquida ed esigibile"/>
    <s v=" "/>
    <s v="Azienda"/>
    <s v="FPI14 ISTRUT-GEST ACQUISTI SANITARI"/>
    <s v="701110010"/>
    <s v="2"/>
    <s v="bonifico"/>
    <n v="1040.72"/>
    <n v="1040.72"/>
    <n v="1040.72"/>
    <n v="0"/>
    <n v="0"/>
  </r>
  <r>
    <s v="07"/>
    <s v="3FE"/>
    <n v="2022"/>
    <n v="28410"/>
    <n v="1"/>
    <s v="FT"/>
    <d v="2022-07-18T00:00:00"/>
    <d v="2022-05-31T00:00:00"/>
    <n v="86642"/>
    <x v="938"/>
    <s v="VIA VALBONDIONE 113-00188-ROMA-RM"/>
    <s v="02774840595"/>
    <s v="02774840595"/>
    <n v="2876.97"/>
    <n v="2876.97"/>
    <s v="204510010"/>
    <s v=" "/>
    <s v=" "/>
    <s v=" "/>
    <s v="9897061253"/>
    <d v="2022-05-18T00:00:00"/>
    <n v="7289538365"/>
    <n v="7289538365"/>
    <d v="2022-05-19T00:00:00"/>
    <s v="30192"/>
    <d v="2022-05-31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876.97"/>
    <n v="2876.97"/>
    <n v="2876.97"/>
    <n v="0"/>
    <n v="0"/>
  </r>
  <r>
    <s v="07"/>
    <s v="3FE"/>
    <n v="2022"/>
    <n v="28414"/>
    <n v="1"/>
    <s v="FT"/>
    <d v="2022-07-18T00:00:00"/>
    <d v="2022-05-31T00:00:00"/>
    <n v="86642"/>
    <x v="938"/>
    <s v="VIA VALBONDIONE 113-00188-ROMA-RM"/>
    <s v="02774840595"/>
    <s v="02774840595"/>
    <n v="2633.4"/>
    <n v="2633.4"/>
    <s v="204510010"/>
    <s v=" "/>
    <s v=" "/>
    <s v=" "/>
    <s v="9897061252"/>
    <d v="2022-05-18T00:00:00"/>
    <n v="7289552959"/>
    <n v="7289552959"/>
    <d v="2022-05-19T00:00:00"/>
    <s v="29756"/>
    <d v="2022-05-31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27830"/>
    <n v="1"/>
    <s v="FT"/>
    <d v="2022-07-20T00:00:00"/>
    <d v="2022-05-27T00:00:00"/>
    <n v="86642"/>
    <x v="938"/>
    <s v="VIA VALBONDIONE 113-00188-ROMA-RM"/>
    <s v="02774840595"/>
    <s v="02774840595"/>
    <n v="5683.72"/>
    <n v="5683.72"/>
    <s v="204510010"/>
    <s v=" "/>
    <s v=" "/>
    <s v=" "/>
    <s v="9897062146"/>
    <d v="2022-05-20T00:00:00"/>
    <n v="7303021444"/>
    <n v="7303021444"/>
    <d v="2022-05-21T00:00:00"/>
    <s v="Contributo Ambientale CONAI assolto, ove dovuto 30627"/>
    <d v="2022-05-27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2"/>
    <n v="27831"/>
    <n v="1"/>
    <s v="FT"/>
    <d v="2022-07-20T00:00:00"/>
    <d v="2022-05-27T00:00:00"/>
    <n v="86642"/>
    <x v="938"/>
    <s v="VIA VALBONDIONE 113-00188-ROMA-RM"/>
    <s v="02774840595"/>
    <s v="02774840595"/>
    <n v="2876.97"/>
    <n v="2876.97"/>
    <s v="204510010"/>
    <s v=" "/>
    <s v=" "/>
    <s v=" "/>
    <s v="9897062143"/>
    <d v="2022-05-20T00:00:00"/>
    <n v="7303009700"/>
    <n v="7303009700"/>
    <d v="2022-05-21T00:00:00"/>
    <s v="Contributo Ambientale CONAI assolto, ove dovuto 30676"/>
    <d v="2022-05-27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876.97"/>
    <n v="2876.97"/>
    <n v="2876.97"/>
    <n v="0"/>
    <n v="0"/>
  </r>
  <r>
    <s v="07"/>
    <s v="3FE"/>
    <n v="2022"/>
    <n v="27832"/>
    <n v="1"/>
    <s v="FT"/>
    <d v="2022-07-20T00:00:00"/>
    <d v="2022-05-27T00:00:00"/>
    <n v="86642"/>
    <x v="938"/>
    <s v="VIA VALBONDIONE 113-00188-ROMA-RM"/>
    <s v="02774840595"/>
    <s v="02774840595"/>
    <n v="882.72"/>
    <n v="882.72"/>
    <s v="204510010"/>
    <s v=" "/>
    <s v=" "/>
    <s v=" "/>
    <s v="9897062145"/>
    <d v="2022-05-20T00:00:00"/>
    <n v="7303025667"/>
    <n v="7303025667"/>
    <d v="2022-05-21T00:00:00"/>
    <s v="Contributo Ambientale CONAI assolto, ove dovuto 30628"/>
    <d v="2022-05-27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882.72"/>
    <n v="882.72"/>
    <n v="882.72"/>
    <n v="0"/>
    <n v="0"/>
  </r>
  <r>
    <s v="07"/>
    <s v="3FE"/>
    <n v="2022"/>
    <n v="27833"/>
    <n v="1"/>
    <s v="FT"/>
    <d v="2022-07-20T00:00:00"/>
    <d v="2022-05-27T00:00:00"/>
    <n v="86642"/>
    <x v="938"/>
    <s v="VIA VALBONDIONE 113-00188-ROMA-RM"/>
    <s v="02774840595"/>
    <s v="02774840595"/>
    <n v="5529.16"/>
    <n v="5529.16"/>
    <s v="204510010"/>
    <s v=" "/>
    <s v=" "/>
    <s v=" "/>
    <s v="9897062144"/>
    <d v="2022-05-20T00:00:00"/>
    <n v="7303019081"/>
    <n v="7303019081"/>
    <d v="2022-05-21T00:00:00"/>
    <s v="Contributo Ambientale CONAI assolto, ove dovuto 30629"/>
    <d v="2022-05-27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529.16"/>
    <n v="5529.16"/>
    <n v="5529.16"/>
    <n v="0"/>
    <n v="0"/>
  </r>
  <r>
    <s v="07"/>
    <s v="3FE"/>
    <n v="2022"/>
    <n v="28617"/>
    <n v="1"/>
    <s v="FT"/>
    <d v="2022-07-23T00:00:00"/>
    <d v="2022-06-01T00:00:00"/>
    <n v="86642"/>
    <x v="938"/>
    <s v="VIA VALBONDIONE 113-00188-ROMA-RM"/>
    <s v="02774840595"/>
    <s v="02774840595"/>
    <n v="4683.7"/>
    <n v="4683.7"/>
    <s v="204510010"/>
    <s v=" "/>
    <s v=" "/>
    <s v=" "/>
    <s v="9897062510"/>
    <d v="2022-05-23T00:00:00"/>
    <n v="7317005402"/>
    <n v="7317005402"/>
    <d v="2022-05-24T00:00:00"/>
    <s v="30326"/>
    <d v="2022-06-01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4683.7"/>
    <n v="4683.7"/>
    <n v="4683.7"/>
    <n v="0"/>
    <n v="0"/>
  </r>
  <r>
    <s v="07"/>
    <s v="3FE"/>
    <n v="2022"/>
    <n v="29244"/>
    <n v="1"/>
    <s v="FT"/>
    <d v="2022-07-23T00:00:00"/>
    <d v="2022-06-06T00:00:00"/>
    <n v="86642"/>
    <x v="938"/>
    <s v="VIA VALBONDIONE 113-00188-ROMA-RM"/>
    <s v="02774840595"/>
    <s v="02774840595"/>
    <n v="29224.75"/>
    <n v="29224.75"/>
    <s v="204510010"/>
    <s v=" "/>
    <s v=" "/>
    <s v=" "/>
    <s v="9897062509"/>
    <d v="2022-05-23T00:00:00"/>
    <n v="7319268432"/>
    <n v="7319268432"/>
    <d v="2022-05-24T00:00:00"/>
    <s v="Contributo Ambientale CONAI assolto, ove dovuto"/>
    <d v="2022-06-06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9224.75"/>
    <n v="29224.75"/>
    <n v="29224.75"/>
    <n v="0"/>
    <n v="0"/>
  </r>
  <r>
    <s v="07"/>
    <s v="3FE"/>
    <n v="2022"/>
    <n v="28508"/>
    <n v="1"/>
    <s v="FT"/>
    <d v="2022-07-24T00:00:00"/>
    <d v="2022-06-01T00:00:00"/>
    <n v="86642"/>
    <x v="938"/>
    <s v="VIA VALBONDIONE 113-00188-ROMA-RM"/>
    <s v="02774840595"/>
    <s v="02774840595"/>
    <n v="79493.679999999993"/>
    <n v="79493.679999999993"/>
    <s v="204510010"/>
    <s v=" "/>
    <s v=" "/>
    <s v=" "/>
    <s v="9897063028"/>
    <d v="2022-05-24T00:00:00"/>
    <n v="7322973402"/>
    <n v="7322973402"/>
    <d v="2022-05-25T00:00:00"/>
    <s v="Contributo Ambientale CONAI assolto, ove dovuto31012"/>
    <d v="2022-06-01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9493.679999999993"/>
    <n v="79493.679999999993"/>
    <n v="79493.679999999993"/>
    <n v="0"/>
    <n v="0"/>
  </r>
  <r>
    <s v="07"/>
    <s v="3FE"/>
    <n v="2022"/>
    <n v="28509"/>
    <n v="1"/>
    <s v="FT"/>
    <d v="2022-07-24T00:00:00"/>
    <d v="2022-06-01T00:00:00"/>
    <n v="86642"/>
    <x v="938"/>
    <s v="VIA VALBONDIONE 113-00188-ROMA-RM"/>
    <s v="02774840595"/>
    <s v="02774840595"/>
    <n v="2633.4"/>
    <n v="2633.4"/>
    <s v="204510010"/>
    <s v=" "/>
    <s v=" "/>
    <s v=" "/>
    <s v="9897063027"/>
    <d v="2022-05-24T00:00:00"/>
    <n v="7322951342"/>
    <n v="7322951342"/>
    <d v="2022-05-25T00:00:00"/>
    <s v="Contributo Ambientale CONAI assolto, ove dovuto 31176"/>
    <d v="2022-06-01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28510"/>
    <n v="1"/>
    <s v="FT"/>
    <d v="2022-07-24T00:00:00"/>
    <d v="2022-06-01T00:00:00"/>
    <n v="86642"/>
    <x v="938"/>
    <s v="VIA VALBONDIONE 113-00188-ROMA-RM"/>
    <s v="02774840595"/>
    <s v="02774840595"/>
    <n v="2700"/>
    <n v="2700"/>
    <s v="204510010"/>
    <s v=" "/>
    <s v=" "/>
    <s v=" "/>
    <s v="9897063026"/>
    <d v="2022-05-24T00:00:00"/>
    <n v="7322957249"/>
    <n v="7322957249"/>
    <d v="2022-05-25T00:00:00"/>
    <s v="Contributo Ambientale CONAI assolto, ove dovuto 31171"/>
    <d v="2022-06-01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700"/>
    <n v="2700"/>
    <n v="2700"/>
    <n v="0"/>
    <n v="0"/>
  </r>
  <r>
    <s v="07"/>
    <s v="3FE"/>
    <n v="2022"/>
    <n v="28890"/>
    <n v="1"/>
    <s v="FT"/>
    <d v="2022-07-24T00:00:00"/>
    <d v="2022-06-03T00:00:00"/>
    <n v="86642"/>
    <x v="938"/>
    <s v="VIA VALBONDIONE 113-00188-ROMA-RM"/>
    <s v="02774840595"/>
    <s v="02774840595"/>
    <n v="52995.79"/>
    <n v="52995.79"/>
    <s v="204510010"/>
    <s v=" "/>
    <s v=" "/>
    <s v=" "/>
    <s v="9897063029"/>
    <d v="2022-05-24T00:00:00"/>
    <n v="7322951573"/>
    <n v="7322951573"/>
    <d v="2022-05-25T00:00:00"/>
    <s v="Contributo Ambientale CONAI assolto, ove dovuto 31165"/>
    <d v="2022-06-03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2995.79"/>
    <n v="52995.79"/>
    <n v="52995.79"/>
    <n v="0"/>
    <n v="0"/>
  </r>
  <r>
    <s v="07"/>
    <s v="TSAP"/>
    <n v="2022"/>
    <n v="7937"/>
    <n v="1"/>
    <s v="FT"/>
    <d v="2022-07-24T00:00:00"/>
    <d v="2022-06-03T00:00:00"/>
    <n v="86642"/>
    <x v="938"/>
    <s v="VIA VALBONDIONE 113-00188-ROMA-RM"/>
    <s v="02774840595"/>
    <s v="02774840595"/>
    <n v="4990"/>
    <n v="4990"/>
    <s v="204510010"/>
    <s v=" "/>
    <s v=" "/>
    <s v=" "/>
    <s v="9897063025"/>
    <d v="2022-05-24T00:00:00"/>
    <n v="7322956729"/>
    <n v="7322956729"/>
    <d v="2022-05-25T00:00:00"/>
    <s v="Contributo Ambientale CONAI assolto, ove dovuto 28686"/>
    <d v="2022-06-03T00:00:00"/>
    <n v="2022"/>
    <n v="116"/>
    <n v="9"/>
    <s v=" "/>
    <s v=" "/>
    <s v=" "/>
    <s v=" "/>
    <s v=" "/>
    <s v=" "/>
    <s v="1"/>
    <x v="20"/>
    <s v="D"/>
    <n v="2022"/>
    <n v="10850"/>
    <s v="C"/>
    <d v="2022-06-14T00:00:00"/>
    <d v="2022-06-08T00:00:00"/>
    <s v=" "/>
    <s v="Certa, liquida ed esigibile"/>
    <s v=" "/>
    <s v="Azienda"/>
    <s v="FPI19 ISTRUTTORIA - AREA TERRITORIALE (EX ASL)FARMACEUTICA"/>
    <s v="701155029"/>
    <s v="2"/>
    <s v="bonifico"/>
    <n v="4990"/>
    <n v="4990"/>
    <n v="4990"/>
    <n v="0"/>
    <n v="0"/>
  </r>
  <r>
    <s v="07"/>
    <s v="3FE"/>
    <n v="2022"/>
    <n v="28891"/>
    <n v="1"/>
    <s v="FT"/>
    <d v="2022-07-26T00:00:00"/>
    <d v="2022-06-03T00:00:00"/>
    <n v="86642"/>
    <x v="938"/>
    <s v="VIA VALBONDIONE 113-00188-ROMA-RM"/>
    <s v="02774840595"/>
    <s v="02774840595"/>
    <n v="0.1"/>
    <n v="0.1"/>
    <s v="204510010"/>
    <s v=" "/>
    <s v=" "/>
    <s v=" "/>
    <s v="9897064157"/>
    <d v="2022-05-26T00:00:00"/>
    <n v="7335421518"/>
    <n v="7335421518"/>
    <d v="2022-05-27T00:00:00"/>
    <s v="Contributo Ambientale CONAI assolto, ove dovuto 32137"/>
    <d v="2022-06-03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0.1"/>
    <n v="0.1"/>
    <n v="0.1"/>
    <n v="0"/>
    <n v="0"/>
  </r>
  <r>
    <s v="07"/>
    <s v="3FE"/>
    <n v="2022"/>
    <n v="28922"/>
    <n v="1"/>
    <s v="FT"/>
    <d v="2022-07-26T00:00:00"/>
    <d v="2022-06-03T00:00:00"/>
    <n v="86642"/>
    <x v="938"/>
    <s v="VIA VALBONDIONE 113-00188-ROMA-RM"/>
    <s v="02774840595"/>
    <s v="02774840595"/>
    <n v="28.67"/>
    <n v="28.67"/>
    <s v="204510010"/>
    <s v=" "/>
    <s v=" "/>
    <s v=" "/>
    <s v="9897064159"/>
    <d v="2022-05-26T00:00:00"/>
    <n v="7335411914"/>
    <n v="7335411914"/>
    <d v="2022-05-27T00:00:00"/>
    <s v="31553"/>
    <d v="2022-06-03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8.67"/>
    <n v="28.67"/>
    <n v="28.67"/>
    <n v="0"/>
    <n v="0"/>
  </r>
  <r>
    <s v="07"/>
    <s v="3FE"/>
    <n v="2022"/>
    <n v="28929"/>
    <n v="1"/>
    <s v="FT"/>
    <d v="2022-07-26T00:00:00"/>
    <d v="2022-06-03T00:00:00"/>
    <n v="86642"/>
    <x v="938"/>
    <s v="VIA VALBONDIONE 113-00188-ROMA-RM"/>
    <s v="02774840595"/>
    <s v="02774840595"/>
    <n v="2633.4"/>
    <n v="2633.4"/>
    <s v="204510010"/>
    <s v=" "/>
    <s v=" "/>
    <s v=" "/>
    <s v="9897064156"/>
    <d v="2022-05-26T00:00:00"/>
    <n v="7335411263"/>
    <n v="7335411263"/>
    <d v="2022-05-27T00:00:00"/>
    <s v="31916"/>
    <d v="2022-06-03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29287"/>
    <n v="1"/>
    <s v="FT"/>
    <d v="2022-07-26T00:00:00"/>
    <d v="2022-06-06T00:00:00"/>
    <n v="86642"/>
    <x v="938"/>
    <s v="VIA VALBONDIONE 113-00188-ROMA-RM"/>
    <s v="02774840595"/>
    <s v="02774840595"/>
    <n v="2633.4"/>
    <n v="2633.4"/>
    <s v="204510010"/>
    <s v=" "/>
    <s v=" "/>
    <s v=" "/>
    <s v="9897064166"/>
    <d v="2022-05-26T00:00:00"/>
    <n v="7335401832"/>
    <n v="7335401832"/>
    <d v="2022-05-27T00:00:00"/>
    <s v="32153"/>
    <d v="2022-06-06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29397"/>
    <n v="1"/>
    <s v="FT"/>
    <d v="2022-07-26T00:00:00"/>
    <d v="2022-06-06T00:00:00"/>
    <n v="86642"/>
    <x v="938"/>
    <s v="VIA VALBONDIONE 113-00188-ROMA-RM"/>
    <s v="02774840595"/>
    <s v="02774840595"/>
    <n v="5683.72"/>
    <n v="5683.72"/>
    <s v="204510010"/>
    <s v=" "/>
    <s v=" "/>
    <s v=" "/>
    <s v="9897064161"/>
    <d v="2022-05-26T00:00:00"/>
    <n v="7335393685"/>
    <n v="7335393685"/>
    <d v="2022-05-27T00:00:00"/>
    <s v="31552"/>
    <d v="2022-06-06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2"/>
    <n v="29467"/>
    <n v="1"/>
    <s v="FT"/>
    <d v="2022-07-26T00:00:00"/>
    <d v="2022-06-06T00:00:00"/>
    <n v="86642"/>
    <x v="938"/>
    <s v="VIA VALBONDIONE 113-00188-ROMA-RM"/>
    <s v="02774840595"/>
    <s v="02774840595"/>
    <n v="608.82000000000005"/>
    <n v="608.82000000000005"/>
    <s v="204510010"/>
    <s v=" "/>
    <s v=" "/>
    <s v=" "/>
    <s v="9897064162"/>
    <d v="2022-05-26T00:00:00"/>
    <n v="7335412131"/>
    <n v="7335412131"/>
    <d v="2022-05-27T00:00:00"/>
    <s v="31550"/>
    <d v="2022-06-06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608.82000000000005"/>
    <n v="608.82000000000005"/>
    <n v="608.82000000000005"/>
    <n v="0"/>
    <n v="0"/>
  </r>
  <r>
    <s v="07"/>
    <s v="3FE"/>
    <n v="2022"/>
    <n v="29473"/>
    <n v="1"/>
    <s v="FT"/>
    <d v="2022-07-26T00:00:00"/>
    <d v="2022-06-06T00:00:00"/>
    <n v="86642"/>
    <x v="938"/>
    <s v="VIA VALBONDIONE 113-00188-ROMA-RM"/>
    <s v="02774840595"/>
    <s v="02774840595"/>
    <n v="64.91"/>
    <n v="64.91"/>
    <s v="204510010"/>
    <s v=" "/>
    <s v=" "/>
    <s v=" "/>
    <s v="9897064163"/>
    <d v="2022-05-26T00:00:00"/>
    <n v="7335413984"/>
    <n v="7335413984"/>
    <d v="2022-05-27T00:00:00"/>
    <s v="31551"/>
    <d v="2022-06-06T00:00:00"/>
    <n v="2022"/>
    <n v="1"/>
    <n v="1"/>
    <s v=" "/>
    <s v=" "/>
    <s v=" "/>
    <s v=" "/>
    <s v=" "/>
    <s v=" "/>
    <s v="N602"/>
    <x v="2"/>
    <s v="D"/>
    <n v="2022"/>
    <n v="1088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64.91"/>
    <n v="64.91"/>
    <n v="64.91"/>
    <n v="0"/>
    <n v="0"/>
  </r>
  <r>
    <s v="07"/>
    <s v="3FE"/>
    <n v="2022"/>
    <n v="29535"/>
    <n v="1"/>
    <s v="FT"/>
    <d v="2022-07-26T00:00:00"/>
    <d v="2022-06-07T00:00:00"/>
    <n v="86642"/>
    <x v="938"/>
    <s v="VIA VALBONDIONE 113-00188-ROMA-RM"/>
    <s v="02774840595"/>
    <s v="02774840595"/>
    <n v="372"/>
    <n v="372"/>
    <s v="204510010"/>
    <s v=" "/>
    <s v=" "/>
    <s v=" "/>
    <s v="9897064164"/>
    <d v="2022-05-26T00:00:00"/>
    <n v="7335412097"/>
    <n v="7335412097"/>
    <d v="2022-05-27T00:00:00"/>
    <s v="31555"/>
    <d v="2022-06-07T00:00:00"/>
    <n v="2022"/>
    <n v="1"/>
    <n v="1"/>
    <s v=" "/>
    <s v=" "/>
    <s v=" "/>
    <s v=" "/>
    <s v=" "/>
    <s v=" "/>
    <s v="N602"/>
    <x v="2"/>
    <s v="D"/>
    <n v="2022"/>
    <n v="1132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72"/>
    <n v="372"/>
    <n v="372"/>
    <n v="0"/>
    <n v="0"/>
  </r>
  <r>
    <s v="07"/>
    <s v="3FE"/>
    <n v="2022"/>
    <n v="29566"/>
    <n v="1"/>
    <s v="FT"/>
    <d v="2022-07-26T00:00:00"/>
    <d v="2022-06-07T00:00:00"/>
    <n v="86642"/>
    <x v="938"/>
    <s v="VIA VALBONDIONE 113-00188-ROMA-RM"/>
    <s v="02774840595"/>
    <s v="02774840595"/>
    <n v="8927.94"/>
    <n v="8927.94"/>
    <s v="204510010"/>
    <s v=" "/>
    <s v=" "/>
    <s v=" "/>
    <s v="9897064158"/>
    <d v="2022-05-26T00:00:00"/>
    <n v="7335429177"/>
    <n v="7335429177"/>
    <d v="2022-05-27T00:00:00"/>
    <s v="30893"/>
    <d v="2022-06-07T00:00:00"/>
    <n v="2022"/>
    <n v="1"/>
    <n v="1"/>
    <s v=" "/>
    <s v=" "/>
    <s v=" "/>
    <s v=" "/>
    <s v=" "/>
    <s v=" "/>
    <s v="N602"/>
    <x v="2"/>
    <s v="D"/>
    <n v="2022"/>
    <n v="1132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8927.94"/>
    <n v="8927.94"/>
    <n v="8927.94"/>
    <n v="0"/>
    <n v="0"/>
  </r>
  <r>
    <s v="07"/>
    <s v="3FE"/>
    <n v="2022"/>
    <n v="29570"/>
    <n v="1"/>
    <s v="FT"/>
    <d v="2022-07-26T00:00:00"/>
    <d v="2022-06-07T00:00:00"/>
    <n v="86642"/>
    <x v="938"/>
    <s v="VIA VALBONDIONE 113-00188-ROMA-RM"/>
    <s v="02774840595"/>
    <s v="02774840595"/>
    <n v="0.02"/>
    <n v="0.02"/>
    <s v="204510010"/>
    <s v=" "/>
    <s v=" "/>
    <s v=" "/>
    <s v="9897064160"/>
    <d v="2022-05-26T00:00:00"/>
    <n v="7337030527"/>
    <n v="7337030527"/>
    <d v="2022-05-27T00:00:00"/>
    <s v="31551"/>
    <d v="2022-06-07T00:00:00"/>
    <n v="2022"/>
    <n v="1"/>
    <n v="1"/>
    <s v=" "/>
    <s v=" "/>
    <s v=" "/>
    <s v=" "/>
    <s v=" "/>
    <s v=" "/>
    <s v="N602"/>
    <x v="2"/>
    <s v="D"/>
    <n v="2022"/>
    <n v="1132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2"/>
    <n v="29594"/>
    <n v="1"/>
    <s v="FT"/>
    <d v="2022-07-26T00:00:00"/>
    <d v="2022-06-07T00:00:00"/>
    <n v="86642"/>
    <x v="938"/>
    <s v="VIA VALBONDIONE 113-00188-ROMA-RM"/>
    <s v="02774840595"/>
    <s v="02774840595"/>
    <n v="297"/>
    <n v="297"/>
    <s v="204510010"/>
    <s v=" "/>
    <s v=" "/>
    <s v=" "/>
    <s v="9897064165"/>
    <d v="2022-05-26T00:00:00"/>
    <n v="7335413113"/>
    <n v="7335413113"/>
    <d v="2022-05-27T00:00:00"/>
    <s v="31554"/>
    <d v="2022-06-07T00:00:00"/>
    <n v="2022"/>
    <n v="1"/>
    <n v="1"/>
    <s v=" "/>
    <s v=" "/>
    <s v=" "/>
    <s v=" "/>
    <s v=" "/>
    <s v=" "/>
    <s v="N602"/>
    <x v="2"/>
    <s v="D"/>
    <n v="2022"/>
    <n v="1132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97"/>
    <n v="297"/>
    <n v="297"/>
    <n v="0"/>
    <n v="0"/>
  </r>
  <r>
    <s v="07"/>
    <s v="TSAP"/>
    <n v="2022"/>
    <n v="7936"/>
    <n v="1"/>
    <s v="FT"/>
    <d v="2022-07-27T00:00:00"/>
    <d v="2022-06-03T00:00:00"/>
    <n v="86642"/>
    <x v="938"/>
    <s v="VIA VALBONDIONE 113-00188-ROMA-RM"/>
    <s v="02774840595"/>
    <s v="02774840595"/>
    <n v="49400"/>
    <n v="49400"/>
    <s v="204510010"/>
    <s v=" "/>
    <s v=" "/>
    <s v=" "/>
    <s v="9897064618"/>
    <d v="2022-05-27T00:00:00"/>
    <n v="7341525233"/>
    <n v="7341525233"/>
    <d v="2022-05-28T00:00:00"/>
    <s v="Contributo Ambientale CONAI assolto, ove dovuto 32188"/>
    <d v="2022-06-03T00:00:00"/>
    <n v="2022"/>
    <n v="116"/>
    <n v="9"/>
    <s v=" "/>
    <s v=" "/>
    <s v=" "/>
    <s v=" "/>
    <s v=" "/>
    <s v=" "/>
    <s v="1"/>
    <x v="20"/>
    <s v="D"/>
    <n v="2022"/>
    <n v="10850"/>
    <s v="C"/>
    <d v="2022-06-14T00:00:00"/>
    <d v="2022-06-08T00:00:00"/>
    <s v=" "/>
    <s v="Certa, liquida ed esigibile"/>
    <s v=" "/>
    <s v="Azienda"/>
    <s v="FPI19 ISTRUTTORIA - AREA TERRITORIALE (EX ASL)FARMACEUTICA"/>
    <s v="701155029"/>
    <s v="2"/>
    <s v="bonifico"/>
    <n v="49400"/>
    <n v="49400"/>
    <n v="49400"/>
    <n v="0"/>
    <n v="0"/>
  </r>
  <r>
    <s v="07"/>
    <s v="TSAP"/>
    <n v="2022"/>
    <n v="7938"/>
    <n v="1"/>
    <s v="FT"/>
    <d v="2022-07-27T00:00:00"/>
    <d v="2022-06-03T00:00:00"/>
    <n v="86642"/>
    <x v="938"/>
    <s v="VIA VALBONDIONE 113-00188-ROMA-RM"/>
    <s v="02774840595"/>
    <s v="02774840595"/>
    <n v="88800"/>
    <n v="88800"/>
    <s v="204510010"/>
    <s v=" "/>
    <s v=" "/>
    <s v=" "/>
    <s v="9897064619"/>
    <d v="2022-05-27T00:00:00"/>
    <n v="7341529041"/>
    <n v="7341529041"/>
    <d v="2022-05-28T00:00:00"/>
    <s v="Contributo Ambientale CONAI assolto, ove dovuto 32139"/>
    <d v="2022-06-03T00:00:00"/>
    <n v="2022"/>
    <n v="116"/>
    <n v="9"/>
    <s v=" "/>
    <s v=" "/>
    <s v=" "/>
    <s v=" "/>
    <s v=" "/>
    <s v=" "/>
    <s v="1"/>
    <x v="20"/>
    <s v="D"/>
    <n v="2022"/>
    <n v="10850"/>
    <s v="C"/>
    <d v="2022-06-14T00:00:00"/>
    <d v="2022-06-08T00:00:00"/>
    <s v=" "/>
    <s v="Certa, liquida ed esigibile"/>
    <s v=" "/>
    <s v="Azienda"/>
    <s v="FPI19 ISTRUTTORIA - AREA TERRITORIALE (EX ASL)FARMACEUTICA"/>
    <s v="701155029"/>
    <s v="2"/>
    <s v="bonifico"/>
    <n v="88800"/>
    <n v="88800"/>
    <n v="88800"/>
    <n v="0"/>
    <n v="0"/>
  </r>
  <r>
    <s v="07"/>
    <s v="3FE"/>
    <n v="2022"/>
    <n v="29145"/>
    <n v="1"/>
    <s v="FT"/>
    <d v="2022-07-30T00:00:00"/>
    <d v="2022-06-06T00:00:00"/>
    <n v="86642"/>
    <x v="938"/>
    <s v="VIA VALBONDIONE 113-00188-ROMA-RM"/>
    <s v="02774840595"/>
    <s v="02774840595"/>
    <n v="16575"/>
    <n v="16575"/>
    <s v="204510010"/>
    <s v=" "/>
    <s v=" "/>
    <s v=" "/>
    <s v="9897065070"/>
    <d v="2022-05-30T00:00:00"/>
    <n v="7352230926"/>
    <n v="7352230926"/>
    <d v="2022-05-31T00:00:00"/>
    <s v="Contributo Ambientale CONAI assolto, ove dovuto"/>
    <d v="2022-06-06T00:00:00"/>
    <n v="2022"/>
    <n v="1"/>
    <n v="1"/>
    <s v=" "/>
    <s v=" "/>
    <s v=" "/>
    <s v=" "/>
    <s v=" "/>
    <s v=" "/>
    <s v="N602"/>
    <x v="2"/>
    <s v="D"/>
    <n v="2022"/>
    <n v="1132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6575"/>
    <n v="16575"/>
    <n v="16575"/>
    <n v="0"/>
    <n v="0"/>
  </r>
  <r>
    <s v="07"/>
    <s v="3FE"/>
    <n v="2022"/>
    <n v="29684"/>
    <n v="1"/>
    <s v="FT"/>
    <d v="2022-07-30T00:00:00"/>
    <d v="2022-06-07T00:00:00"/>
    <n v="86642"/>
    <x v="938"/>
    <s v="VIA VALBONDIONE 113-00188-ROMA-RM"/>
    <s v="02774840595"/>
    <s v="02774840595"/>
    <n v="509"/>
    <n v="509"/>
    <s v="204510010"/>
    <s v=" "/>
    <s v=" "/>
    <s v=" "/>
    <s v="9897065072"/>
    <d v="2022-05-30T00:00:00"/>
    <n v="7352230133"/>
    <n v="7352230133"/>
    <d v="2022-05-31T00:00:00"/>
    <s v="Contributo Ambientale CONAI assolto, ove dovuto"/>
    <d v="2022-06-07T00:00:00"/>
    <n v="2022"/>
    <n v="1"/>
    <n v="1"/>
    <s v=" "/>
    <s v=" "/>
    <s v=" "/>
    <s v=" "/>
    <s v=" "/>
    <s v=" "/>
    <s v="N602"/>
    <x v="2"/>
    <s v="D"/>
    <n v="2022"/>
    <n v="1132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09"/>
    <n v="509"/>
    <n v="509"/>
    <n v="0"/>
    <n v="0"/>
  </r>
  <r>
    <s v="07"/>
    <s v="3FE"/>
    <n v="2022"/>
    <n v="29685"/>
    <n v="1"/>
    <s v="FT"/>
    <d v="2022-07-30T00:00:00"/>
    <d v="2022-06-07T00:00:00"/>
    <n v="86642"/>
    <x v="938"/>
    <s v="VIA VALBONDIONE 113-00188-ROMA-RM"/>
    <s v="02774840595"/>
    <s v="02774840595"/>
    <n v="12.8"/>
    <n v="12.8"/>
    <s v="204510010"/>
    <s v=" "/>
    <s v=" "/>
    <s v=" "/>
    <s v="9897065071"/>
    <d v="2022-05-30T00:00:00"/>
    <n v="7352233169"/>
    <n v="7352233169"/>
    <d v="2022-05-31T00:00:00"/>
    <s v="Contributo Ambientale CONAI assolto, ove dovuto"/>
    <d v="2022-06-07T00:00:00"/>
    <n v="2022"/>
    <n v="1"/>
    <n v="1"/>
    <s v=" "/>
    <s v=" "/>
    <s v=" "/>
    <s v=" "/>
    <s v=" "/>
    <s v=" "/>
    <s v="N602"/>
    <x v="2"/>
    <s v="D"/>
    <n v="2022"/>
    <n v="1132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2.8"/>
    <n v="12.8"/>
    <n v="12.8"/>
    <n v="0"/>
    <n v="0"/>
  </r>
  <r>
    <s v="07"/>
    <s v="3FE"/>
    <n v="2022"/>
    <n v="30497"/>
    <n v="1"/>
    <s v="FT"/>
    <d v="2022-08-03T00:00:00"/>
    <d v="2022-06-13T00:00:00"/>
    <n v="86642"/>
    <x v="938"/>
    <s v="VIA VALBONDIONE 113-00188-ROMA-RM"/>
    <s v="02774840595"/>
    <s v="02774840595"/>
    <n v="1580.06"/>
    <n v="1580.06"/>
    <s v="204510010"/>
    <s v=" "/>
    <s v=" "/>
    <s v=" "/>
    <s v="9897066787"/>
    <d v="2022-06-03T00:00:00"/>
    <n v="7383013201"/>
    <n v="7383013201"/>
    <d v="2022-06-04T00:00:00"/>
    <s v="RD-2022- 33579"/>
    <d v="2022-06-13T00:00:00"/>
    <n v="2022"/>
    <n v="1"/>
    <n v="1"/>
    <s v=" "/>
    <s v=" "/>
    <s v=" "/>
    <s v=" "/>
    <s v=" "/>
    <s v=" "/>
    <s v="N602"/>
    <x v="2"/>
    <s v="D"/>
    <n v="2022"/>
    <n v="1132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580.06"/>
    <n v="1580.06"/>
    <n v="1580.06"/>
    <n v="0"/>
    <n v="0"/>
  </r>
  <r>
    <s v="07"/>
    <s v="3FE"/>
    <n v="2022"/>
    <n v="30562"/>
    <n v="1"/>
    <s v="FT"/>
    <d v="2022-08-03T00:00:00"/>
    <d v="2022-06-13T00:00:00"/>
    <n v="86642"/>
    <x v="938"/>
    <s v="VIA VALBONDIONE 113-00188-ROMA-RM"/>
    <s v="02774840595"/>
    <s v="02774840595"/>
    <n v="2633.4"/>
    <n v="2633.4"/>
    <s v="204510010"/>
    <s v=" "/>
    <s v=" "/>
    <s v=" "/>
    <s v="9897066785"/>
    <d v="2022-06-03T00:00:00"/>
    <n v="7383028317"/>
    <n v="7383028317"/>
    <d v="2022-06-04T00:00:00"/>
    <s v="RD-2022- 33585"/>
    <d v="2022-06-13T00:00:00"/>
    <n v="2022"/>
    <n v="1"/>
    <n v="1"/>
    <s v=" "/>
    <s v=" "/>
    <s v=" "/>
    <s v=" "/>
    <s v=" "/>
    <s v=" "/>
    <s v="N602"/>
    <x v="2"/>
    <s v="D"/>
    <n v="2022"/>
    <n v="1132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30570"/>
    <n v="1"/>
    <s v="FT"/>
    <d v="2022-08-03T00:00:00"/>
    <d v="2022-06-13T00:00:00"/>
    <n v="86642"/>
    <x v="938"/>
    <s v="VIA VALBONDIONE 113-00188-ROMA-RM"/>
    <s v="02774840595"/>
    <s v="02774840595"/>
    <n v="122"/>
    <n v="122"/>
    <s v="204510010"/>
    <s v=" "/>
    <s v=" "/>
    <s v=" "/>
    <s v="9897066783"/>
    <d v="2022-06-03T00:00:00"/>
    <n v="7383022462"/>
    <n v="7383022462"/>
    <d v="2022-06-04T00:00:00"/>
    <s v="RD-2022-32671"/>
    <d v="2022-06-13T00:00:00"/>
    <n v="2022"/>
    <n v="1"/>
    <n v="1"/>
    <s v=" "/>
    <s v=" "/>
    <s v=" "/>
    <s v=" "/>
    <s v=" "/>
    <s v=" "/>
    <s v="N602"/>
    <x v="2"/>
    <s v="D"/>
    <n v="2022"/>
    <n v="1132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22"/>
    <n v="122"/>
    <n v="122"/>
    <n v="0"/>
    <n v="0"/>
  </r>
  <r>
    <s v="07"/>
    <s v="3FE"/>
    <n v="2022"/>
    <n v="30581"/>
    <n v="1"/>
    <s v="FT"/>
    <d v="2022-08-03T00:00:00"/>
    <d v="2022-06-13T00:00:00"/>
    <n v="86642"/>
    <x v="938"/>
    <s v="VIA VALBONDIONE 113-00188-ROMA-RM"/>
    <s v="02774840595"/>
    <s v="02774840595"/>
    <n v="2700"/>
    <n v="2700"/>
    <s v="204510010"/>
    <s v=" "/>
    <s v=" "/>
    <s v=" "/>
    <s v="9897066784"/>
    <d v="2022-06-03T00:00:00"/>
    <n v="7383021637"/>
    <n v="7383021637"/>
    <d v="2022-06-04T00:00:00"/>
    <s v="RD- 2022- 33319"/>
    <d v="2022-06-13T00:00:00"/>
    <n v="2022"/>
    <n v="1"/>
    <n v="1"/>
    <s v=" "/>
    <s v=" "/>
    <s v=" "/>
    <s v=" "/>
    <s v=" "/>
    <s v=" "/>
    <s v="N602"/>
    <x v="2"/>
    <s v="D"/>
    <n v="2022"/>
    <n v="1132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700"/>
    <n v="2700"/>
    <n v="2700"/>
    <n v="0"/>
    <n v="0"/>
  </r>
  <r>
    <s v="07"/>
    <s v="3FE"/>
    <n v="2022"/>
    <n v="30646"/>
    <n v="1"/>
    <s v="FT"/>
    <d v="2022-08-03T00:00:00"/>
    <d v="2022-06-13T00:00:00"/>
    <n v="86642"/>
    <x v="938"/>
    <s v="VIA VALBONDIONE 113-00188-ROMA-RM"/>
    <s v="02774840595"/>
    <s v="02774840595"/>
    <n v="2633.4"/>
    <n v="2633.4"/>
    <s v="204510010"/>
    <s v=" "/>
    <s v=" "/>
    <s v=" "/>
    <s v="9897066786"/>
    <d v="2022-06-03T00:00:00"/>
    <n v="7383009448"/>
    <n v="7383009448"/>
    <d v="2022-06-04T00:00:00"/>
    <s v="RD-2022-33578"/>
    <d v="2022-06-13T00:00:00"/>
    <n v="2022"/>
    <n v="1"/>
    <n v="1"/>
    <s v=" "/>
    <s v=" "/>
    <s v=" "/>
    <s v=" "/>
    <s v=" "/>
    <s v=" "/>
    <s v="N602"/>
    <x v="2"/>
    <s v="D"/>
    <n v="2022"/>
    <n v="1132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2"/>
    <n v="18289"/>
    <n v="1"/>
    <s v="FT"/>
    <d v="2022-06-02T00:00:00"/>
    <d v="2022-04-14T00:00:00"/>
    <n v="6970"/>
    <x v="939"/>
    <s v="VIA GRECIA N. 14-35127-PADOVA-PD"/>
    <s v="02580820286"/>
    <s v="02580820286"/>
    <n v="1143.75"/>
    <n v="1143.75"/>
    <s v="204510010"/>
    <s v=" "/>
    <s v=" "/>
    <s v=" "/>
    <s v="2189/00"/>
    <d v="2022-03-30T00:00:00"/>
    <n v="6987787531"/>
    <n v="6987787531"/>
    <d v="2022-04-03T00:00:00"/>
    <s v="ACQUISTI 466 CONAI0.124X294 BARRETTA    OK"/>
    <d v="2022-04-14T00:00:00"/>
    <n v="2022"/>
    <n v="156"/>
    <n v="1"/>
    <s v=" "/>
    <s v=" "/>
    <s v=" "/>
    <s v=" "/>
    <s v=" "/>
    <s v=" "/>
    <s v="N602"/>
    <x v="34"/>
    <s v="D"/>
    <n v="2022"/>
    <n v="9253"/>
    <s v="C"/>
    <d v="2022-05-10T00:00:00"/>
    <d v="2022-05-05T00:00:00"/>
    <s v=" "/>
    <s v="Certa, liquida ed esigibile"/>
    <s v=" "/>
    <s v="Azienda"/>
    <s v="FPI01 ISTRUT-CONTAB E FLUSSI FINANZ"/>
    <s v="701225090"/>
    <s v="2"/>
    <s v="bonifico"/>
    <n v="1143.75"/>
    <n v="1143.75"/>
    <n v="1143.75"/>
    <n v="0"/>
    <n v="0"/>
  </r>
  <r>
    <s v="07"/>
    <s v="3FE"/>
    <n v="2022"/>
    <n v="14492"/>
    <n v="1"/>
    <s v="FT"/>
    <d v="2022-05-20T00:00:00"/>
    <d v="2022-03-28T00:00:00"/>
    <n v="6346"/>
    <x v="940"/>
    <s v="VIA LOMBARDI N 2/A-20068-PESCHIERA BORROMEO-MI"/>
    <s v="07858440964"/>
    <s v="07858440964"/>
    <n v="15116.56"/>
    <n v="15116.56"/>
    <s v="204510010"/>
    <s v=" "/>
    <s v=" "/>
    <s v=" "/>
    <s v="0000000468"/>
    <d v="2022-03-18T00:00:00"/>
    <n v="6919086588"/>
    <n v="6919086588"/>
    <d v="2022-03-21T00:00:00"/>
    <s v="VENDITA"/>
    <d v="2022-03-28T00:00:00"/>
    <n v="2022"/>
    <n v="1"/>
    <n v="1"/>
    <s v=" "/>
    <s v=" "/>
    <s v=" "/>
    <s v=" "/>
    <s v=" "/>
    <s v=" "/>
    <s v="N602"/>
    <x v="2"/>
    <s v="D"/>
    <n v="2022"/>
    <n v="718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5116.56"/>
    <n v="15116.56"/>
    <n v="15116.56"/>
    <n v="0"/>
    <n v="0"/>
  </r>
  <r>
    <s v="07"/>
    <s v="3FE"/>
    <n v="2022"/>
    <n v="14494"/>
    <n v="1"/>
    <s v="FT"/>
    <d v="2022-05-20T00:00:00"/>
    <d v="2022-03-28T00:00:00"/>
    <n v="6346"/>
    <x v="940"/>
    <s v="VIA LOMBARDI N 2/A-20068-PESCHIERA BORROMEO-MI"/>
    <s v="07858440964"/>
    <s v="07858440964"/>
    <n v="3348.31"/>
    <n v="3348.31"/>
    <s v="204510010"/>
    <s v=" "/>
    <s v=" "/>
    <s v=" "/>
    <s v="0000000471"/>
    <d v="2022-03-18T00:00:00"/>
    <n v="6919086621"/>
    <n v="6919086621"/>
    <d v="2022-03-21T00:00:00"/>
    <s v="VENDITA"/>
    <d v="2022-03-28T00:00:00"/>
    <n v="2022"/>
    <n v="1"/>
    <n v="1"/>
    <s v=" "/>
    <s v=" "/>
    <s v=" "/>
    <s v=" "/>
    <s v=" "/>
    <s v=" "/>
    <s v="N602"/>
    <x v="2"/>
    <s v="D"/>
    <n v="2022"/>
    <n v="718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348.31"/>
    <n v="3348.31"/>
    <n v="3348.31"/>
    <n v="0"/>
    <n v="0"/>
  </r>
  <r>
    <s v="07"/>
    <s v="3FE"/>
    <n v="2022"/>
    <n v="21944"/>
    <n v="1"/>
    <s v="FT"/>
    <d v="2022-06-27T00:00:00"/>
    <d v="2022-05-06T00:00:00"/>
    <n v="6346"/>
    <x v="940"/>
    <s v="VIA LOMBARDI N 2/A-20068-PESCHIERA BORROMEO-MI"/>
    <s v="07858440964"/>
    <s v="07858440964"/>
    <n v="18895.7"/>
    <n v="18895.7"/>
    <s v="204510010"/>
    <s v=" "/>
    <s v=" "/>
    <s v=" "/>
    <s v="0000000694"/>
    <d v="2022-04-27T00:00:00"/>
    <n v="7146998667"/>
    <n v="7146998667"/>
    <d v="2022-04-28T00:00:00"/>
    <s v="VENDITA"/>
    <d v="2022-05-06T00:00:00"/>
    <n v="2022"/>
    <n v="1"/>
    <n v="1"/>
    <s v=" "/>
    <s v=" "/>
    <s v=" "/>
    <s v=" "/>
    <s v=" "/>
    <s v=" "/>
    <s v="N602"/>
    <x v="2"/>
    <s v="D"/>
    <n v="2022"/>
    <n v="9485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8895.7"/>
    <n v="18895.7"/>
    <n v="18895.7"/>
    <n v="0"/>
    <n v="0"/>
  </r>
  <r>
    <s v="07"/>
    <s v="3FE"/>
    <n v="2022"/>
    <n v="21962"/>
    <n v="1"/>
    <s v="FT"/>
    <d v="2022-06-27T00:00:00"/>
    <d v="2022-05-06T00:00:00"/>
    <n v="6346"/>
    <x v="940"/>
    <s v="VIA LOMBARDI N 2/A-20068-PESCHIERA BORROMEO-MI"/>
    <s v="07858440964"/>
    <s v="07858440964"/>
    <n v="3348.31"/>
    <n v="3348.31"/>
    <s v="204510010"/>
    <s v=" "/>
    <s v=" "/>
    <s v=" "/>
    <s v="0000000696"/>
    <d v="2022-04-27T00:00:00"/>
    <n v="7146998748"/>
    <n v="7146998748"/>
    <d v="2022-04-28T00:00:00"/>
    <s v="VENDITA"/>
    <d v="2022-05-06T00:00:00"/>
    <n v="2022"/>
    <n v="1"/>
    <n v="1"/>
    <s v=" "/>
    <s v=" "/>
    <s v=" "/>
    <s v=" "/>
    <s v=" "/>
    <s v=" "/>
    <s v="N602"/>
    <x v="2"/>
    <s v="D"/>
    <n v="2022"/>
    <n v="9485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348.31"/>
    <n v="3348.31"/>
    <n v="3348.31"/>
    <n v="0"/>
    <n v="0"/>
  </r>
  <r>
    <s v="07"/>
    <s v="3FE"/>
    <n v="2022"/>
    <n v="29242"/>
    <n v="1"/>
    <s v="FT"/>
    <d v="2022-07-23T00:00:00"/>
    <d v="2022-06-06T00:00:00"/>
    <n v="6542"/>
    <x v="941"/>
    <s v="VIA VISTARINO 14/F-27010-COPIANO-PV"/>
    <s v="02647800180"/>
    <s v="02647800180"/>
    <n v="62.4"/>
    <n v="62.4"/>
    <s v="204510010"/>
    <s v=" "/>
    <s v=" "/>
    <s v=" "/>
    <s v="22VE00763"/>
    <d v="2022-05-24T00:00:00"/>
    <n v="7320398201"/>
    <n v="7320398201"/>
    <d v="2022-05-24T00:00:00"/>
    <s v="ACQUISTI"/>
    <d v="2022-06-06T00:00:00"/>
    <n v="2022"/>
    <n v="1"/>
    <n v="1"/>
    <s v=" "/>
    <s v=" "/>
    <s v=" "/>
    <s v=" "/>
    <s v=" "/>
    <s v=" "/>
    <s v="N602"/>
    <x v="2"/>
    <s v="D"/>
    <n v="2022"/>
    <n v="11590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62.4"/>
    <n v="62.4"/>
    <n v="62.4"/>
    <n v="0"/>
    <n v="0"/>
  </r>
  <r>
    <s v="07"/>
    <s v="2FE"/>
    <n v="2022"/>
    <n v="93"/>
    <n v="1"/>
    <s v="FT"/>
    <d v="2022-05-13T00:00:00"/>
    <d v="2022-03-15T00:00:00"/>
    <n v="58041"/>
    <x v="942"/>
    <s v="VIA DEL COMMERCIO, 5-25039-TRAVAGLIATO-BS"/>
    <s v="03542760172"/>
    <s v="03542760172"/>
    <n v="125.96"/>
    <n v="125.96"/>
    <s v="204510010"/>
    <s v=" "/>
    <s v=" "/>
    <s v=" "/>
    <s v="0400122VEN047253"/>
    <d v="2022-03-11T00:00:00"/>
    <n v="6876981010"/>
    <n v="6876981010"/>
    <d v="2022-03-14T00:00:00"/>
    <s v="contributo ambientale CONAI assolto     OK"/>
    <d v="2022-03-15T00:00:00"/>
    <n v="2022"/>
    <n v="9"/>
    <n v="2"/>
    <s v=" "/>
    <s v=" "/>
    <s v=" "/>
    <s v=" "/>
    <s v=" "/>
    <s v=" "/>
    <s v="N602"/>
    <x v="2"/>
    <s v="D"/>
    <n v="2022"/>
    <n v="7609"/>
    <s v="C"/>
    <d v="2022-04-14T00:00:00"/>
    <d v="2022-04-07T00:00:00"/>
    <s v=" "/>
    <s v="Certa, liquida ed esigibile"/>
    <s v=" "/>
    <s v="Azienda"/>
    <s v="FPI02 ISTRUTTORIA  - FARMACIA ESTERNA"/>
    <s v="701110011"/>
    <s v="2"/>
    <s v="bonifico"/>
    <n v="125.96"/>
    <n v="125.96"/>
    <n v="125.96"/>
    <n v="0"/>
    <n v="0"/>
  </r>
  <r>
    <s v="07"/>
    <s v="3FE"/>
    <n v="2022"/>
    <n v="15968"/>
    <n v="1"/>
    <s v="FT"/>
    <d v="2022-05-21T00:00:00"/>
    <d v="2022-04-04T00:00:00"/>
    <n v="58041"/>
    <x v="942"/>
    <s v="VIA DEL COMMERCIO, 5-25039-TRAVAGLIATO-BS"/>
    <s v="03542760172"/>
    <s v="03542760172"/>
    <n v="208.95"/>
    <n v="208.95"/>
    <s v="204510010"/>
    <s v=" "/>
    <s v=" "/>
    <s v=" "/>
    <s v="0400122VEN053346"/>
    <d v="2022-03-21T00:00:00"/>
    <n v="6927257567"/>
    <n v="6927257567"/>
    <d v="2022-03-22T00:00:00"/>
    <s v="contributo ambientale CONAI assolto"/>
    <d v="2022-04-04T00:00:00"/>
    <n v="2022"/>
    <n v="1"/>
    <n v="1"/>
    <s v=" "/>
    <s v=" "/>
    <s v=" "/>
    <s v=" "/>
    <s v=" "/>
    <s v=" "/>
    <s v="N602"/>
    <x v="2"/>
    <s v="D"/>
    <n v="2022"/>
    <n v="748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08.95"/>
    <n v="208.95"/>
    <n v="208.95"/>
    <n v="0"/>
    <n v="0"/>
  </r>
  <r>
    <s v="07"/>
    <s v="3FE"/>
    <n v="2022"/>
    <n v="16793"/>
    <n v="1"/>
    <s v="FT"/>
    <d v="2022-05-22T00:00:00"/>
    <d v="2022-04-06T00:00:00"/>
    <n v="58041"/>
    <x v="942"/>
    <s v="VIA DEL COMMERCIO, 5-25039-TRAVAGLIATO-BS"/>
    <s v="03542760172"/>
    <s v="03542760172"/>
    <n v="780.75"/>
    <n v="780.75"/>
    <s v="204510010"/>
    <s v=" "/>
    <s v=" "/>
    <s v=" "/>
    <s v="0400122VEN054454"/>
    <d v="2022-03-22T00:00:00"/>
    <n v="6933564763"/>
    <n v="6933564763"/>
    <d v="2022-03-23T00:00:00"/>
    <s v="contributo ambientale CONAI assolto"/>
    <d v="2022-04-06T00:00:00"/>
    <n v="2022"/>
    <n v="1"/>
    <n v="1"/>
    <s v=" "/>
    <s v=" "/>
    <s v=" "/>
    <s v=" "/>
    <s v=" "/>
    <s v=" "/>
    <s v="N602"/>
    <x v="2"/>
    <s v="D"/>
    <n v="2022"/>
    <n v="8258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780.75"/>
    <n v="780.75"/>
    <n v="780.75"/>
    <n v="0"/>
    <n v="0"/>
  </r>
  <r>
    <s v="07"/>
    <s v="3FE"/>
    <n v="2022"/>
    <n v="16795"/>
    <n v="1"/>
    <s v="FT"/>
    <d v="2022-05-22T00:00:00"/>
    <d v="2022-04-06T00:00:00"/>
    <n v="58041"/>
    <x v="942"/>
    <s v="VIA DEL COMMERCIO, 5-25039-TRAVAGLIATO-BS"/>
    <s v="03542760172"/>
    <s v="03542760172"/>
    <n v="202"/>
    <n v="202"/>
    <s v="204510010"/>
    <s v=" "/>
    <s v=" "/>
    <s v=" "/>
    <s v="0400122VEN054453"/>
    <d v="2022-03-22T00:00:00"/>
    <n v="6933564771"/>
    <n v="6933564771"/>
    <d v="2022-03-23T00:00:00"/>
    <s v="contributo ambientale CONAI assolto"/>
    <d v="2022-04-06T00:00:00"/>
    <n v="2022"/>
    <n v="1"/>
    <n v="1"/>
    <s v=" "/>
    <s v=" "/>
    <s v=" "/>
    <s v=" "/>
    <s v=" "/>
    <s v=" "/>
    <s v="N602"/>
    <x v="2"/>
    <s v="D"/>
    <n v="2022"/>
    <n v="8258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02"/>
    <n v="202"/>
    <n v="202"/>
    <n v="0"/>
    <n v="0"/>
  </r>
  <r>
    <s v="07"/>
    <s v="3FE"/>
    <n v="2022"/>
    <n v="24838"/>
    <n v="1"/>
    <s v="FT"/>
    <d v="2022-06-28T00:00:00"/>
    <d v="2022-05-17T00:00:00"/>
    <n v="58041"/>
    <x v="942"/>
    <s v="VIA DEL COMMERCIO, 5-25039-TRAVAGLIATO-BS"/>
    <s v="03542760172"/>
    <s v="03542760172"/>
    <n v="202"/>
    <n v="202"/>
    <s v="204510010"/>
    <s v=" "/>
    <s v=" "/>
    <s v=" "/>
    <s v="0400122VEN080111"/>
    <d v="2022-04-28T00:00:00"/>
    <n v="7153410075"/>
    <n v="7153410075"/>
    <d v="2022-04-29T00:00:00"/>
    <s v="24907"/>
    <d v="2022-05-17T00:00:00"/>
    <n v="2022"/>
    <n v="1"/>
    <n v="1"/>
    <s v=" "/>
    <s v=" "/>
    <s v=" "/>
    <s v=" "/>
    <s v=" "/>
    <s v=" "/>
    <s v="N602"/>
    <x v="2"/>
    <s v="D"/>
    <n v="2022"/>
    <n v="10628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202"/>
    <n v="202"/>
    <n v="202"/>
    <n v="0"/>
    <n v="0"/>
  </r>
  <r>
    <s v="07"/>
    <s v="3FE"/>
    <n v="2022"/>
    <n v="8580"/>
    <n v="1"/>
    <s v="FT"/>
    <d v="2022-04-06T00:00:00"/>
    <d v="2022-03-09T00:00:00"/>
    <n v="3132095"/>
    <x v="943"/>
    <s v="VIA DELLE LENZE, 216/B-56122-PISA-PI"/>
    <s v="01679440501"/>
    <s v="01679440501"/>
    <n v="266.7"/>
    <n v="266.7"/>
    <s v="204510010"/>
    <s v=" "/>
    <s v=" "/>
    <s v=" "/>
    <s v="14/PA"/>
    <d v="2022-01-31T00:00:00"/>
    <n v="6638387483"/>
    <n v="6638387483"/>
    <d v="2022-02-05T00:00:00"/>
    <s v="2803"/>
    <d v="2022-03-09T00:00:00"/>
    <n v="2022"/>
    <n v="52"/>
    <n v="1"/>
    <s v=" "/>
    <s v=" "/>
    <s v=" "/>
    <s v=" "/>
    <s v=" "/>
    <s v=" "/>
    <s v="N602"/>
    <x v="14"/>
    <s v="D"/>
    <n v="2022"/>
    <n v="8516"/>
    <s v="C"/>
    <d v="2022-05-05T00:00:00"/>
    <d v="2022-05-02T00:00:00"/>
    <s v=" "/>
    <s v="Certa, liquida ed esigibile"/>
    <s v=" "/>
    <s v="Azienda"/>
    <s v="FPI01 ISTRUT-CONTAB E FLUSSI FINANZ"/>
    <s v="701125020"/>
    <s v="2"/>
    <s v="bonifico"/>
    <n v="266.7"/>
    <n v="266.7"/>
    <n v="266.7"/>
    <n v="0"/>
    <n v="0"/>
  </r>
  <r>
    <s v="07"/>
    <s v="TSAP"/>
    <n v="2022"/>
    <n v="3769"/>
    <n v="1"/>
    <s v="FT"/>
    <d v="2022-05-02T00:00:00"/>
    <d v="2022-03-18T00:00:00"/>
    <n v="3132095"/>
    <x v="943"/>
    <s v="VIA DELLE LENZE, 216/B-56122-PISA-PI"/>
    <s v="01679440501"/>
    <s v="01679440501"/>
    <n v="278.25"/>
    <n v="278.25"/>
    <s v="204510010"/>
    <s v=" "/>
    <s v=" "/>
    <s v=" "/>
    <s v="34/PA"/>
    <d v="2022-02-28T00:00:00"/>
    <n v="6807139308"/>
    <n v="6807139308"/>
    <d v="2022-03-03T00:00:00"/>
    <s v="Fattura di vendita PA Differita 9192"/>
    <d v="2022-03-18T00:00:00"/>
    <n v="2022"/>
    <n v="52"/>
    <n v="9"/>
    <s v=" "/>
    <s v=" "/>
    <s v=" "/>
    <s v=" "/>
    <s v=" "/>
    <s v=" "/>
    <s v="N602"/>
    <x v="14"/>
    <s v="D"/>
    <n v="2022"/>
    <n v="8517"/>
    <s v="C"/>
    <d v="2022-05-05T00:00:00"/>
    <d v="2022-05-02T00:00:00"/>
    <s v=" "/>
    <s v="Certa, liquida ed esigibile"/>
    <s v=" "/>
    <s v="Azienda"/>
    <s v="FPI19 ISTRUTTORIA - AREA TERRITORIALE (EX ASL)FARMACEUTICA"/>
    <s v="701125020"/>
    <s v="2"/>
    <s v="bonifico"/>
    <n v="278.25"/>
    <n v="278.25"/>
    <n v="278.25"/>
    <n v="0"/>
    <n v="0"/>
  </r>
  <r>
    <s v="07"/>
    <s v="3FE"/>
    <n v="2022"/>
    <n v="19099"/>
    <n v="1"/>
    <s v="FT"/>
    <d v="2022-06-06T00:00:00"/>
    <d v="2022-04-20T00:00:00"/>
    <n v="3132095"/>
    <x v="943"/>
    <s v="VIA DELLE LENZE, 216/B-56122-PISA-PI"/>
    <s v="01679440501"/>
    <s v="01679440501"/>
    <n v="278.25"/>
    <n v="278.25"/>
    <s v="204510010"/>
    <s v=" "/>
    <s v=" "/>
    <s v=" "/>
    <s v="47/PA"/>
    <d v="2022-03-31T00:00:00"/>
    <n v="7013278768"/>
    <n v="7013278768"/>
    <d v="2022-04-07T00:00:00"/>
    <s v="Fattura di vendita PA Differita 14565"/>
    <d v="2022-04-20T00:00:00"/>
    <n v="2022"/>
    <n v="52"/>
    <n v="1"/>
    <s v=" "/>
    <s v=" "/>
    <s v=" "/>
    <s v=" "/>
    <s v=" "/>
    <s v=" "/>
    <s v="N602"/>
    <x v="14"/>
    <s v="D"/>
    <n v="2022"/>
    <n v="8516"/>
    <s v="C"/>
    <d v="2022-05-05T00:00:00"/>
    <d v="2022-05-02T00:00:00"/>
    <s v=" "/>
    <s v="Certa, liquida ed esigibile"/>
    <s v=" "/>
    <s v="Azienda"/>
    <s v="FPI01 ISTRUT-CONTAB E FLUSSI FINANZ"/>
    <s v="701125020"/>
    <s v="2"/>
    <s v="bonifico"/>
    <n v="278.25"/>
    <n v="278.25"/>
    <n v="278.25"/>
    <n v="0"/>
    <n v="0"/>
  </r>
  <r>
    <s v="07"/>
    <s v="3FE"/>
    <n v="2022"/>
    <n v="25091"/>
    <n v="1"/>
    <s v="FT"/>
    <d v="2022-07-05T00:00:00"/>
    <d v="2022-05-18T00:00:00"/>
    <n v="3132095"/>
    <x v="943"/>
    <s v="VIA DELLE LENZE, 216/B-56122-PISA-PI"/>
    <s v="01679440501"/>
    <s v="01679440501"/>
    <n v="278.25"/>
    <n v="278.25"/>
    <s v="204510010"/>
    <s v=" "/>
    <s v=" "/>
    <s v=" "/>
    <s v="67/PA"/>
    <d v="2022-04-30T00:00:00"/>
    <n v="7202939313"/>
    <n v="7202939313"/>
    <d v="2022-05-06T00:00:00"/>
    <s v="22000"/>
    <d v="2022-05-18T00:00:00"/>
    <n v="2022"/>
    <n v="52"/>
    <n v="1"/>
    <s v=" "/>
    <s v=" "/>
    <s v=" "/>
    <s v=" "/>
    <s v=" "/>
    <s v=" "/>
    <s v="N602"/>
    <x v="14"/>
    <s v="D"/>
    <n v="2022"/>
    <n v="11178"/>
    <s v="C"/>
    <d v="2022-06-14T00:00:00"/>
    <d v="2022-06-09T00:00:00"/>
    <s v=" "/>
    <s v="Certa, liquida ed esigibile"/>
    <s v=" "/>
    <s v="Azienda"/>
    <s v="FPI01 ISTRUT-CONTAB E FLUSSI FINANZ"/>
    <s v="701125020"/>
    <s v="2"/>
    <s v="bonifico"/>
    <n v="278.25"/>
    <n v="278.25"/>
    <n v="278.25"/>
    <n v="0"/>
    <n v="0"/>
  </r>
  <r>
    <s v="07"/>
    <s v="3FE"/>
    <n v="2022"/>
    <n v="18822"/>
    <n v="1"/>
    <s v="FT"/>
    <d v="2022-06-09T00:00:00"/>
    <d v="2022-04-19T00:00:00"/>
    <n v="932"/>
    <x v="944"/>
    <s v="VIA SAN PAOLO 1-20121-MILANO-MI"/>
    <s v="03670780158"/>
    <s v="03670780158"/>
    <n v="258"/>
    <n v="258"/>
    <s v="204510010"/>
    <s v=" "/>
    <s v=" "/>
    <s v=" "/>
    <s v="2220101207"/>
    <d v="2022-03-28T00:00:00"/>
    <n v="7028546878"/>
    <n v="7028546878"/>
    <d v="2022-04-10T00:00:00"/>
    <s v="ACQUISTI"/>
    <d v="2022-04-19T00:00:00"/>
    <n v="2022"/>
    <n v="1"/>
    <n v="1"/>
    <s v=" "/>
    <s v=" "/>
    <s v=" "/>
    <s v=" "/>
    <s v=" "/>
    <s v=" "/>
    <s v="N602"/>
    <x v="2"/>
    <s v="D"/>
    <n v="2022"/>
    <n v="880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58"/>
    <n v="258"/>
    <n v="258"/>
    <n v="0"/>
    <n v="0"/>
  </r>
  <r>
    <s v="07"/>
    <s v="3FE"/>
    <n v="2022"/>
    <n v="21000"/>
    <n v="1"/>
    <s v="FT"/>
    <d v="2022-06-09T00:00:00"/>
    <d v="2022-05-02T00:00:00"/>
    <n v="932"/>
    <x v="944"/>
    <s v="VIA SAN PAOLO 1-20121-MILANO-MI"/>
    <s v="03670780158"/>
    <s v="03670780158"/>
    <n v="7110"/>
    <n v="7110"/>
    <s v="204510010"/>
    <s v=" "/>
    <s v=" "/>
    <s v=" "/>
    <s v="2220101205"/>
    <d v="2022-03-28T00:00:00"/>
    <n v="7028548935"/>
    <n v="7028548935"/>
    <d v="2022-04-10T00:00:00"/>
    <s v="ACQUISTI"/>
    <d v="2022-05-02T00:00:00"/>
    <n v="2022"/>
    <n v="1"/>
    <n v="1"/>
    <s v=" "/>
    <s v=" "/>
    <s v=" "/>
    <s v=" "/>
    <s v=" "/>
    <s v=" "/>
    <s v="N602"/>
    <x v="2"/>
    <s v="D"/>
    <n v="2022"/>
    <n v="880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7110"/>
    <n v="7110"/>
    <n v="7110"/>
    <n v="0"/>
    <n v="0"/>
  </r>
  <r>
    <s v="07"/>
    <s v="3FE"/>
    <n v="2022"/>
    <n v="21015"/>
    <n v="1"/>
    <s v="FT"/>
    <d v="2022-06-09T00:00:00"/>
    <d v="2022-05-02T00:00:00"/>
    <n v="932"/>
    <x v="944"/>
    <s v="VIA SAN PAOLO 1-20121-MILANO-MI"/>
    <s v="03670780158"/>
    <s v="03670780158"/>
    <n v="215.6"/>
    <n v="215.6"/>
    <s v="204510010"/>
    <s v=" "/>
    <s v=" "/>
    <s v=" "/>
    <s v="2220101206"/>
    <d v="2022-03-28T00:00:00"/>
    <n v="7028549407"/>
    <n v="7028549407"/>
    <d v="2022-04-10T00:00:00"/>
    <s v="ACQUISTI"/>
    <d v="2022-05-02T00:00:00"/>
    <n v="2022"/>
    <n v="1"/>
    <n v="1"/>
    <s v=" "/>
    <s v=" "/>
    <s v=" "/>
    <s v=" "/>
    <s v=" "/>
    <s v=" "/>
    <s v="N602"/>
    <x v="2"/>
    <s v="D"/>
    <n v="2022"/>
    <n v="880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15.6"/>
    <n v="215.6"/>
    <n v="215.6"/>
    <n v="0"/>
    <n v="0"/>
  </r>
  <r>
    <s v="07"/>
    <s v="3FE"/>
    <n v="2022"/>
    <n v="22327"/>
    <n v="1"/>
    <s v="FT"/>
    <d v="2022-06-21T00:00:00"/>
    <d v="2022-05-09T00:00:00"/>
    <n v="932"/>
    <x v="944"/>
    <s v="VIA SAN PAOLO 1-20121-MILANO-MI"/>
    <s v="03670780158"/>
    <s v="03670780158"/>
    <n v="215.6"/>
    <n v="215.6"/>
    <s v="204510010"/>
    <s v=" "/>
    <s v=" "/>
    <s v=" "/>
    <s v="2220101407"/>
    <d v="2022-04-15T00:00:00"/>
    <n v="7113112461"/>
    <n v="7113112461"/>
    <d v="2022-04-22T00:00:00"/>
    <s v="ACQUISTI"/>
    <d v="2022-05-09T00:00:00"/>
    <n v="2022"/>
    <n v="1"/>
    <n v="1"/>
    <s v=" "/>
    <s v=" "/>
    <s v=" "/>
    <s v=" "/>
    <s v=" "/>
    <s v=" "/>
    <s v="N602"/>
    <x v="2"/>
    <s v="D"/>
    <n v="2022"/>
    <n v="9851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215.6"/>
    <n v="215.6"/>
    <n v="215.6"/>
    <n v="0"/>
    <n v="0"/>
  </r>
  <r>
    <s v="07"/>
    <s v="3FE"/>
    <n v="2022"/>
    <n v="22426"/>
    <n v="1"/>
    <s v="FT"/>
    <d v="2022-06-21T00:00:00"/>
    <d v="2022-05-09T00:00:00"/>
    <n v="932"/>
    <x v="944"/>
    <s v="VIA SAN PAOLO 1-20121-MILANO-MI"/>
    <s v="03670780158"/>
    <s v="03670780158"/>
    <n v="118.8"/>
    <n v="118.8"/>
    <s v="204510010"/>
    <s v=" "/>
    <s v=" "/>
    <s v=" "/>
    <s v="2220101408"/>
    <d v="2022-04-15T00:00:00"/>
    <n v="7113115188"/>
    <n v="7113115188"/>
    <d v="2022-04-22T00:00:00"/>
    <s v="ACQUISTI"/>
    <d v="2022-05-09T00:00:00"/>
    <n v="2022"/>
    <n v="1"/>
    <n v="1"/>
    <s v=" "/>
    <s v=" "/>
    <s v=" "/>
    <s v=" "/>
    <s v=" "/>
    <s v=" "/>
    <s v="N602"/>
    <x v="2"/>
    <s v="D"/>
    <n v="2022"/>
    <n v="9851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118.8"/>
    <n v="118.8"/>
    <n v="118.8"/>
    <n v="0"/>
    <n v="0"/>
  </r>
  <r>
    <s v="07"/>
    <s v="3FE"/>
    <n v="2022"/>
    <n v="24766"/>
    <n v="1"/>
    <s v="FT"/>
    <d v="2022-07-02T00:00:00"/>
    <d v="2022-05-17T00:00:00"/>
    <n v="932"/>
    <x v="944"/>
    <s v="VIA SAN PAOLO 1-20121-MILANO-MI"/>
    <s v="03670780158"/>
    <s v="03670780158"/>
    <n v="7110"/>
    <n v="7110"/>
    <s v="204510010"/>
    <s v=" "/>
    <s v=" "/>
    <s v=" "/>
    <s v="2220101631"/>
    <d v="2022-04-26T00:00:00"/>
    <n v="7177934623"/>
    <n v="7177934623"/>
    <d v="2022-05-03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97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110"/>
    <n v="7110"/>
    <n v="7110"/>
    <n v="0"/>
    <n v="0"/>
  </r>
  <r>
    <s v="07"/>
    <s v="3FE"/>
    <n v="2022"/>
    <n v="762"/>
    <n v="1"/>
    <s v="FT"/>
    <d v="2022-03-14T00:00:00"/>
    <d v="2022-01-13T00:00:00"/>
    <n v="4077"/>
    <x v="945"/>
    <s v="VIALE SARCA, 235-20126-MILANO-MI"/>
    <s v="00856750153"/>
    <s v="00856750153"/>
    <n v="96900"/>
    <n v="96900"/>
    <s v="204510010"/>
    <s v=" "/>
    <s v=" "/>
    <s v=" "/>
    <s v="0920580314"/>
    <d v="2022-01-12T00:00:00"/>
    <n v="6505245900"/>
    <n v="6505245900"/>
    <d v="2022-01-13T00:00:00"/>
    <s v="conguaglio 2021                         ITER ING CLIN OK"/>
    <d v="2022-01-13T00:00:00"/>
    <n v="2021"/>
    <n v="434"/>
    <n v="1"/>
    <s v=" "/>
    <s v=" "/>
    <s v=" "/>
    <s v=" "/>
    <s v=" "/>
    <s v=" "/>
    <s v="1"/>
    <x v="47"/>
    <s v="D"/>
    <n v="2022"/>
    <n v="7932"/>
    <s v="C"/>
    <d v="2022-04-21T00:00:00"/>
    <d v="2022-04-13T00:00:00"/>
    <s v=" "/>
    <s v="Certa, liquida ed esigibile"/>
    <s v=" "/>
    <s v="Azienda"/>
    <s v="FPI13 ISTRUTTORIA - INGEGNERIA CLINICA"/>
    <s v="706240210"/>
    <s v="2"/>
    <s v="bonifico"/>
    <n v="96900"/>
    <n v="96900"/>
    <n v="96900"/>
    <n v="0"/>
    <n v="0"/>
  </r>
  <r>
    <s v="07"/>
    <s v="3FE"/>
    <n v="2022"/>
    <n v="16223"/>
    <n v="1"/>
    <s v="FT"/>
    <d v="2022-05-21T00:00:00"/>
    <d v="2022-04-04T00:00:00"/>
    <n v="4077"/>
    <x v="945"/>
    <s v="VIALE SARCA, 235-20126-MILANO-MI"/>
    <s v="00856750153"/>
    <s v="00856750153"/>
    <n v="1624"/>
    <n v="1624"/>
    <s v="204510010"/>
    <s v=" "/>
    <s v=" "/>
    <s v=" "/>
    <s v="0920583155"/>
    <d v="2022-03-21T00:00:00"/>
    <n v="6924928805"/>
    <n v="6924928805"/>
    <d v="2022-03-22T00:00:00"/>
    <s v="70813/21 ITER OK                        NULLA E' PIU' DOVUTO"/>
    <d v="2022-04-04T00:00:00"/>
    <n v="2021"/>
    <n v="384"/>
    <n v="1"/>
    <s v=" "/>
    <s v=" "/>
    <s v=" "/>
    <s v=" "/>
    <s v=" "/>
    <s v=" "/>
    <s v="1"/>
    <x v="19"/>
    <s v="D"/>
    <n v="2022"/>
    <n v="7575"/>
    <s v="C"/>
    <d v="2022-04-14T00:00:00"/>
    <d v="2022-04-07T00:00:00"/>
    <s v=" "/>
    <s v="Certa, liquida ed esigibile"/>
    <s v=" "/>
    <s v="Azienda"/>
    <s v="FPI04 ISTRUT-TECN E PATRIM"/>
    <s v="706220010"/>
    <s v="2"/>
    <s v="bonifico"/>
    <n v="1624"/>
    <n v="1624"/>
    <n v="1624"/>
    <n v="0"/>
    <n v="0"/>
  </r>
  <r>
    <s v="07"/>
    <s v="3FE"/>
    <n v="2022"/>
    <n v="16735"/>
    <n v="1"/>
    <s v="FT"/>
    <d v="2022-06-03T00:00:00"/>
    <d v="2022-04-06T00:00:00"/>
    <n v="4077"/>
    <x v="945"/>
    <s v="VIALE SARCA, 235-20126-MILANO-MI"/>
    <s v="00856750153"/>
    <s v="00856750153"/>
    <n v="116297.55"/>
    <n v="116297.55"/>
    <s v="204510010"/>
    <s v=" "/>
    <s v=" "/>
    <s v=" "/>
    <s v="0920583789"/>
    <d v="2022-03-31T00:00:00"/>
    <n v="6991653251"/>
    <n v="6991653251"/>
    <d v="2022-04-04T00:00:00"/>
    <s v="70222 HPG GENNAIO 22"/>
    <d v="2022-04-06T00:00:00"/>
    <n v="2022"/>
    <n v="434"/>
    <n v="1"/>
    <s v=" "/>
    <s v=" "/>
    <s v=" "/>
    <s v=" "/>
    <s v=" "/>
    <s v=" "/>
    <s v="1"/>
    <x v="47"/>
    <s v="D"/>
    <n v="2022"/>
    <n v="8809"/>
    <s v="C"/>
    <d v="2022-05-10T00:00:00"/>
    <d v="2022-05-04T00:00:00"/>
    <s v=" "/>
    <s v="Certa, liquida ed esigibile"/>
    <s v=" "/>
    <s v="Azienda"/>
    <s v="FPI13 ISTRUTTORIA - INGEGNERIA CLINICA"/>
    <s v="706240210"/>
    <s v="2"/>
    <s v="bonifico"/>
    <n v="116297.55"/>
    <n v="116297.55"/>
    <n v="116297.55"/>
    <n v="0"/>
    <n v="0"/>
  </r>
  <r>
    <s v="07"/>
    <s v="3FE"/>
    <n v="2022"/>
    <n v="16737"/>
    <n v="1"/>
    <s v="FT"/>
    <d v="2022-06-03T00:00:00"/>
    <d v="2022-04-06T00:00:00"/>
    <n v="4077"/>
    <x v="945"/>
    <s v="VIALE SARCA, 235-20126-MILANO-MI"/>
    <s v="00856750153"/>
    <s v="00856750153"/>
    <n v="116297.55"/>
    <n v="116297.55"/>
    <s v="204510010"/>
    <s v=" "/>
    <s v=" "/>
    <s v=" "/>
    <s v="0920583791"/>
    <d v="2022-03-31T00:00:00"/>
    <n v="6991654478"/>
    <n v="6991654478"/>
    <d v="2022-04-04T00:00:00"/>
    <s v="HPG FEB22"/>
    <d v="2022-04-06T00:00:00"/>
    <n v="2022"/>
    <n v="434"/>
    <n v="1"/>
    <s v=" "/>
    <s v=" "/>
    <s v=" "/>
    <s v=" "/>
    <s v=" "/>
    <s v=" "/>
    <s v="1"/>
    <x v="47"/>
    <s v="D"/>
    <n v="2022"/>
    <n v="8809"/>
    <s v="C"/>
    <d v="2022-05-10T00:00:00"/>
    <d v="2022-05-04T00:00:00"/>
    <s v=" "/>
    <s v="Certa, liquida ed esigibile"/>
    <s v=" "/>
    <s v="Azienda"/>
    <s v="FPI13 ISTRUTTORIA - INGEGNERIA CLINICA"/>
    <s v="706240210"/>
    <s v="2"/>
    <s v="bonifico"/>
    <n v="116297.55"/>
    <n v="116297.55"/>
    <n v="116297.55"/>
    <n v="0"/>
    <n v="0"/>
  </r>
  <r>
    <s v="07"/>
    <s v="3FE"/>
    <n v="2022"/>
    <n v="16740"/>
    <n v="1"/>
    <s v="FT"/>
    <d v="2022-06-03T00:00:00"/>
    <d v="2022-04-06T00:00:00"/>
    <n v="4077"/>
    <x v="945"/>
    <s v="VIALE SARCA, 235-20126-MILANO-MI"/>
    <s v="00856750153"/>
    <s v="00856750153"/>
    <n v="116297.55"/>
    <n v="116297.55"/>
    <s v="204510010"/>
    <s v=" "/>
    <s v=" "/>
    <s v=" "/>
    <s v="0920583795"/>
    <d v="2022-03-31T00:00:00"/>
    <n v="6991654739"/>
    <n v="6991654739"/>
    <d v="2022-04-04T00:00:00"/>
    <s v="70222 HPG MARZO22"/>
    <d v="2022-04-06T00:00:00"/>
    <n v="2022"/>
    <n v="434"/>
    <n v="1"/>
    <s v=" "/>
    <s v=" "/>
    <s v=" "/>
    <s v=" "/>
    <s v=" "/>
    <s v=" "/>
    <s v="1"/>
    <x v="47"/>
    <s v="D"/>
    <n v="2022"/>
    <n v="8809"/>
    <s v="C"/>
    <d v="2022-05-10T00:00:00"/>
    <d v="2022-05-04T00:00:00"/>
    <s v=" "/>
    <s v="Certa, liquida ed esigibile"/>
    <s v=" "/>
    <s v="Azienda"/>
    <s v="FPI13 ISTRUTTORIA - INGEGNERIA CLINICA"/>
    <s v="706240210"/>
    <s v="2"/>
    <s v="bonifico"/>
    <n v="116297.55"/>
    <n v="116297.55"/>
    <n v="116297.55"/>
    <n v="0"/>
    <n v="0"/>
  </r>
  <r>
    <s v="07"/>
    <s v="TSAP"/>
    <n v="2022"/>
    <n v="4933"/>
    <n v="1"/>
    <s v="FT"/>
    <d v="2022-06-03T00:00:00"/>
    <d v="2022-04-06T00:00:00"/>
    <n v="4077"/>
    <x v="945"/>
    <s v="VIALE SARCA, 235-20126-MILANO-MI"/>
    <s v="00856750153"/>
    <s v="00856750153"/>
    <n v="2212.52"/>
    <n v="2212.52"/>
    <s v="204510010"/>
    <s v=" "/>
    <s v=" "/>
    <s v=" "/>
    <s v="0920583811"/>
    <d v="2022-03-31T00:00:00"/>
    <n v="6991246669"/>
    <n v="6991246669"/>
    <d v="2022-04-04T00:00:00"/>
    <s v="RETE TERR MARZO 22"/>
    <d v="2022-04-06T00:00:00"/>
    <n v="2022"/>
    <n v="434"/>
    <n v="9"/>
    <s v=" "/>
    <s v=" "/>
    <s v=" "/>
    <s v=" "/>
    <s v=" "/>
    <s v=" "/>
    <s v="1"/>
    <x v="47"/>
    <s v="D"/>
    <n v="2022"/>
    <n v="8904"/>
    <s v="C"/>
    <d v="2022-05-10T00:00:00"/>
    <d v="2022-05-04T00:00:00"/>
    <s v=" "/>
    <s v="Certa, liquida ed esigibile"/>
    <s v=" "/>
    <s v="Azienda"/>
    <s v="FPI22 ISTRUTTORIA - AREA TERRITORIALE (EX ASL)UFFICIO TECNICO"/>
    <s v="706240210"/>
    <s v="2"/>
    <s v="bonifico"/>
    <n v="2212.52"/>
    <n v="2212.52"/>
    <n v="2212.52"/>
    <n v="0"/>
    <n v="0"/>
  </r>
  <r>
    <s v="07"/>
    <s v="3FE"/>
    <n v="2022"/>
    <n v="18477"/>
    <n v="1"/>
    <s v="FT"/>
    <d v="2022-06-06T00:00:00"/>
    <d v="2022-04-15T00:00:00"/>
    <n v="4077"/>
    <x v="945"/>
    <s v="VIALE SARCA, 235-20126-MILANO-MI"/>
    <s v="00856750153"/>
    <s v="00856750153"/>
    <n v="34437.5"/>
    <n v="34437.5"/>
    <s v="204510010"/>
    <s v=" "/>
    <s v=" "/>
    <s v=" "/>
    <s v="0920584279"/>
    <d v="2022-04-05T00:00:00"/>
    <n v="7009366976"/>
    <n v="7009366976"/>
    <d v="2022-04-07T00:00:00"/>
    <s v="RD20319 GEN MAR ITER OK"/>
    <d v="2022-04-15T00:00:00"/>
    <n v="2022"/>
    <n v="385"/>
    <n v="1"/>
    <s v=" "/>
    <s v=" "/>
    <s v=" "/>
    <s v=" "/>
    <s v=" "/>
    <s v=" "/>
    <s v="N602"/>
    <x v="32"/>
    <s v="D"/>
    <n v="2022"/>
    <n v="8810"/>
    <s v="C"/>
    <d v="2022-05-10T00:00:00"/>
    <d v="2022-05-04T00:00:00"/>
    <s v=" "/>
    <s v="Certa, liquida ed esigibile"/>
    <s v=" "/>
    <s v="Azienda"/>
    <s v="FPI07 ISTRUT-ICT"/>
    <s v="706140210"/>
    <s v="2"/>
    <s v="bonifico"/>
    <n v="34437.5"/>
    <n v="34437.5"/>
    <n v="34437.5"/>
    <n v="0"/>
    <n v="0"/>
  </r>
  <r>
    <s v="07"/>
    <s v="118P"/>
    <n v="2022"/>
    <n v="16"/>
    <n v="1"/>
    <s v="FT"/>
    <d v="2022-07-02T00:00:00"/>
    <d v="2022-05-04T00:00:00"/>
    <n v="4077"/>
    <x v="945"/>
    <s v="VIALE SARCA, 235-20126-MILANO-MI"/>
    <s v="00856750153"/>
    <s v="00856750153"/>
    <n v="433.26"/>
    <n v="433.26"/>
    <s v="204510010"/>
    <s v=" "/>
    <s v=" "/>
    <s v=" "/>
    <s v="0920585207"/>
    <d v="2022-05-02T00:00:00"/>
    <n v="7177324639"/>
    <n v="7177324639"/>
    <d v="2022-05-03T00:00:00"/>
    <s v="FEBBRAIO 2022 - UT-70193"/>
    <d v="2022-05-04T00:00:00"/>
    <n v="2022"/>
    <n v="434"/>
    <n v="8"/>
    <s v=" "/>
    <s v=" "/>
    <s v=" "/>
    <s v=" "/>
    <s v=" "/>
    <s v=" "/>
    <s v="1"/>
    <x v="47"/>
    <s v="D"/>
    <n v="2022"/>
    <n v="10133"/>
    <s v="C"/>
    <d v="2022-05-31T00:00:00"/>
    <d v="2022-05-18T00:00:00"/>
    <s v=" "/>
    <s v="Certa, liquida ed esigibile"/>
    <s v=" "/>
    <s v="Azienda"/>
    <s v="FPI16 ISTRUTTORIA - AREU 118"/>
    <s v="706240210"/>
    <s v="2"/>
    <s v="bonifico"/>
    <n v="433.26"/>
    <n v="433.26"/>
    <n v="433.26"/>
    <n v="0"/>
    <n v="0"/>
  </r>
  <r>
    <s v="07"/>
    <s v="118P"/>
    <n v="2022"/>
    <n v="17"/>
    <n v="1"/>
    <s v="FT"/>
    <d v="2022-07-02T00:00:00"/>
    <d v="2022-05-04T00:00:00"/>
    <n v="4077"/>
    <x v="945"/>
    <s v="VIALE SARCA, 235-20126-MILANO-MI"/>
    <s v="00856750153"/>
    <s v="00856750153"/>
    <n v="433.26"/>
    <n v="433.26"/>
    <s v="204510010"/>
    <s v=" "/>
    <s v=" "/>
    <s v=" "/>
    <s v="0920585208"/>
    <d v="2022-05-02T00:00:00"/>
    <n v="7177341859"/>
    <n v="7177341859"/>
    <d v="2022-05-03T00:00:00"/>
    <s v="MARZO 2022 UT 70193"/>
    <d v="2022-05-04T00:00:00"/>
    <n v="2022"/>
    <n v="434"/>
    <n v="8"/>
    <s v=" "/>
    <s v=" "/>
    <s v=" "/>
    <s v=" "/>
    <s v=" "/>
    <s v=" "/>
    <s v="1"/>
    <x v="47"/>
    <s v="D"/>
    <n v="2022"/>
    <n v="10133"/>
    <s v="C"/>
    <d v="2022-05-31T00:00:00"/>
    <d v="2022-05-18T00:00:00"/>
    <s v=" "/>
    <s v="Certa, liquida ed esigibile"/>
    <s v=" "/>
    <s v="Azienda"/>
    <s v="FPI16 ISTRUTTORIA - AREU 118"/>
    <s v="706240210"/>
    <s v="2"/>
    <s v="bonifico"/>
    <n v="433.26"/>
    <n v="433.26"/>
    <n v="433.26"/>
    <n v="0"/>
    <n v="0"/>
  </r>
  <r>
    <s v="07"/>
    <s v="118P"/>
    <n v="2022"/>
    <n v="18"/>
    <n v="1"/>
    <s v="FT"/>
    <d v="2022-07-02T00:00:00"/>
    <d v="2022-05-04T00:00:00"/>
    <n v="4077"/>
    <x v="945"/>
    <s v="VIALE SARCA, 235-20126-MILANO-MI"/>
    <s v="00856750153"/>
    <s v="00856750153"/>
    <n v="433.26"/>
    <n v="433.26"/>
    <s v="204510010"/>
    <s v=" "/>
    <s v=" "/>
    <s v=" "/>
    <s v="0920585209"/>
    <d v="2022-05-02T00:00:00"/>
    <n v="7177341967"/>
    <n v="7177341967"/>
    <d v="2022-05-03T00:00:00"/>
    <s v="APRILE 2022 UT 70193"/>
    <d v="2022-05-04T00:00:00"/>
    <n v="2022"/>
    <n v="434"/>
    <n v="8"/>
    <s v=" "/>
    <s v=" "/>
    <s v=" "/>
    <s v=" "/>
    <s v=" "/>
    <s v=" "/>
    <s v="1"/>
    <x v="47"/>
    <s v="D"/>
    <n v="2022"/>
    <n v="10133"/>
    <s v="C"/>
    <d v="2022-05-31T00:00:00"/>
    <d v="2022-05-18T00:00:00"/>
    <s v=" "/>
    <s v="Certa, liquida ed esigibile"/>
    <s v=" "/>
    <s v="Azienda"/>
    <s v="FPI16 ISTRUTTORIA - AREU 118"/>
    <s v="706240210"/>
    <s v="2"/>
    <s v="bonifico"/>
    <n v="433.26"/>
    <n v="433.26"/>
    <n v="433.26"/>
    <n v="0"/>
    <n v="0"/>
  </r>
  <r>
    <s v="07"/>
    <s v="3FE"/>
    <n v="2022"/>
    <n v="21427"/>
    <n v="1"/>
    <s v="FT"/>
    <d v="2022-07-02T00:00:00"/>
    <d v="2022-05-04T00:00:00"/>
    <n v="4077"/>
    <x v="945"/>
    <s v="VIALE SARCA, 235-20126-MILANO-MI"/>
    <s v="00856750153"/>
    <s v="00856750153"/>
    <n v="116297.55"/>
    <n v="116297.55"/>
    <s v="204510010"/>
    <s v=" "/>
    <s v=" "/>
    <s v=" "/>
    <s v="0920585196"/>
    <d v="2022-05-02T00:00:00"/>
    <n v="7177329356"/>
    <n v="7177329356"/>
    <d v="2022-05-03T00:00:00"/>
    <s v="UT 70222 APRILE POLO"/>
    <d v="2022-05-04T00:00:00"/>
    <n v="2022"/>
    <n v="434"/>
    <n v="1"/>
    <s v=" "/>
    <s v=" "/>
    <s v=" "/>
    <s v=" "/>
    <s v=" "/>
    <s v=" "/>
    <s v="1"/>
    <x v="47"/>
    <s v="D"/>
    <n v="2022"/>
    <n v="10132"/>
    <s v="C"/>
    <d v="2022-05-31T00:00:00"/>
    <d v="2022-05-18T00:00:00"/>
    <s v=" "/>
    <s v="Certa, liquida ed esigibile"/>
    <s v=" "/>
    <s v="Azienda"/>
    <s v="FPI13 ISTRUTTORIA - INGEGNERIA CLINICA"/>
    <s v="706240210"/>
    <s v="2"/>
    <s v="bonifico"/>
    <n v="116297.55"/>
    <n v="116297.55"/>
    <n v="116297.55"/>
    <n v="0"/>
    <n v="0"/>
  </r>
  <r>
    <s v="07"/>
    <s v="TSAP"/>
    <n v="2022"/>
    <n v="5889"/>
    <n v="1"/>
    <s v="FT"/>
    <d v="2022-07-02T00:00:00"/>
    <d v="2022-05-04T00:00:00"/>
    <n v="4077"/>
    <x v="945"/>
    <s v="VIALE SARCA, 235-20126-MILANO-MI"/>
    <s v="00856750153"/>
    <s v="00856750153"/>
    <n v="2212.52"/>
    <n v="2212.52"/>
    <s v="204510010"/>
    <s v=" "/>
    <s v=" "/>
    <s v=" "/>
    <s v="0920585175"/>
    <d v="2022-05-02T00:00:00"/>
    <n v="7177341037"/>
    <n v="7177341037"/>
    <d v="2022-05-03T00:00:00"/>
    <s v="APRILE 2022 70218"/>
    <d v="2022-05-04T00:00:00"/>
    <n v="2022"/>
    <n v="434"/>
    <n v="9"/>
    <s v=" "/>
    <s v=" "/>
    <s v=" "/>
    <s v=" "/>
    <s v=" "/>
    <s v=" "/>
    <s v="1"/>
    <x v="47"/>
    <s v="D"/>
    <n v="2022"/>
    <n v="10230"/>
    <s v="C"/>
    <d v="2022-05-31T00:00:00"/>
    <d v="2022-05-18T00:00:00"/>
    <s v=" "/>
    <s v="Certa, liquida ed esigibile"/>
    <s v=" "/>
    <s v="Azienda"/>
    <s v="FPI22 ISTRUTTORIA - AREA TERRITORIALE (EX ASL)UFFICIO TECNICO"/>
    <s v="706240210"/>
    <s v="2"/>
    <s v="bonifico"/>
    <n v="2212.52"/>
    <n v="2212.52"/>
    <n v="2212.52"/>
    <n v="0"/>
    <n v="0"/>
  </r>
  <r>
    <s v="07"/>
    <s v="3FE"/>
    <n v="2022"/>
    <n v="14681"/>
    <n v="1"/>
    <s v="FT"/>
    <d v="2022-05-14T00:00:00"/>
    <d v="2022-03-29T00:00:00"/>
    <n v="6957"/>
    <x v="946"/>
    <s v="VIA FOGAZZARO 4/B-41037-MIRANDOLA-MO"/>
    <s v="01990130369"/>
    <s v="01990130369"/>
    <n v="1660"/>
    <n v="1660"/>
    <s v="204510010"/>
    <s v=" "/>
    <s v=" "/>
    <s v=" "/>
    <s v="2022-FA-0000038"/>
    <d v="2022-03-15T00:00:00"/>
    <n v="6885356189"/>
    <n v="6885356189"/>
    <d v="2022-03-15T00:00:00"/>
    <s v="15924"/>
    <d v="2022-03-29T00:00:00"/>
    <n v="2022"/>
    <n v="78"/>
    <n v="1"/>
    <s v=" "/>
    <s v=" "/>
    <s v=" "/>
    <s v=" "/>
    <s v=" "/>
    <s v=" "/>
    <s v="1"/>
    <x v="3"/>
    <s v="D"/>
    <n v="2022"/>
    <n v="7590"/>
    <s v="C"/>
    <d v="2022-04-14T00:00:00"/>
    <d v="2022-04-07T00:00:00"/>
    <s v=" "/>
    <s v="Certa, liquida ed esigibile"/>
    <s v=" "/>
    <s v="Azienda"/>
    <s v="FPI01 ISTRUT-CONTAB E FLUSSI FINANZ"/>
    <s v="701135018"/>
    <s v="2"/>
    <s v="bonifico"/>
    <n v="1660"/>
    <n v="1660"/>
    <n v="1660"/>
    <n v="0"/>
    <n v="0"/>
  </r>
  <r>
    <s v="07"/>
    <s v="3FE"/>
    <n v="2022"/>
    <n v="28551"/>
    <n v="1"/>
    <s v="FT"/>
    <d v="2022-07-24T00:00:00"/>
    <d v="2022-06-01T00:00:00"/>
    <n v="6957"/>
    <x v="946"/>
    <s v="VIA FOGAZZARO 4/B-41037-MIRANDOLA-MO"/>
    <s v="01990130369"/>
    <s v="01990130369"/>
    <n v="1260"/>
    <n v="1260"/>
    <s v="204510010"/>
    <s v=" "/>
    <s v=" "/>
    <s v=" "/>
    <s v="2022-FA-0000082"/>
    <d v="2022-05-23T00:00:00"/>
    <n v="7323752561"/>
    <n v="7323752561"/>
    <d v="2022-05-25T00:00:00"/>
    <s v="ACQUISTI 30545"/>
    <d v="2022-06-01T00:00:00"/>
    <n v="2022"/>
    <n v="77"/>
    <n v="1"/>
    <s v=" "/>
    <s v=" "/>
    <s v=" "/>
    <s v=" "/>
    <s v=" "/>
    <s v=" "/>
    <s v="1"/>
    <x v="3"/>
    <s v="D"/>
    <n v="2022"/>
    <n v="11083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1260"/>
    <n v="1260"/>
    <n v="1260"/>
    <n v="0"/>
    <n v="0"/>
  </r>
  <r>
    <s v="07"/>
    <s v="3FE"/>
    <n v="2022"/>
    <n v="15967"/>
    <n v="1"/>
    <s v="FT"/>
    <d v="2022-05-21T00:00:00"/>
    <d v="2022-04-04T00:00:00"/>
    <n v="3700"/>
    <x v="947"/>
    <s v="VIA PADRE G.SEMERIA,N.5-16131-GENOVA-GE"/>
    <s v="00244540100"/>
    <s v="00244540100"/>
    <n v="48"/>
    <n v="48"/>
    <s v="204510010"/>
    <s v=" "/>
    <s v=" "/>
    <s v=" "/>
    <s v="0010004617"/>
    <d v="2022-03-21T00:00:00"/>
    <n v="6925361635"/>
    <n v="6925361635"/>
    <d v="2022-03-22T00:00:00"/>
    <s v="IVA DA VERSARE A CURA DEL CESSIONARIO O COMMITTENTE AI SENSI ART.17-TER DEL D.P"/>
    <d v="2022-04-04T00:00:00"/>
    <n v="2022"/>
    <n v="1"/>
    <n v="1"/>
    <s v=" "/>
    <s v=" "/>
    <s v=" "/>
    <s v=" "/>
    <s v=" "/>
    <s v=" "/>
    <s v="N602"/>
    <x v="2"/>
    <s v="D"/>
    <n v="2022"/>
    <n v="7486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2"/>
    <n v="17069"/>
    <n v="1"/>
    <s v="FT"/>
    <d v="2022-05-28T00:00:00"/>
    <d v="2022-04-07T00:00:00"/>
    <n v="3700"/>
    <x v="947"/>
    <s v="VIA PADRE G.SEMERIA,N.5-16131-GENOVA-GE"/>
    <s v="00244540100"/>
    <s v="00244540100"/>
    <n v="252"/>
    <n v="252"/>
    <s v="204510010"/>
    <s v=" "/>
    <s v=" "/>
    <s v=" "/>
    <s v="0010004986"/>
    <d v="2022-03-28T00:00:00"/>
    <n v="6958879443"/>
    <n v="6958879443"/>
    <d v="2022-03-29T00:00:00"/>
    <s v="IVA DA VERSARE A CURA DEL CESSIONARIO O COMMITTENTE AI SENSI ART.17-TER DEL D.P"/>
    <d v="2022-04-07T00:00:00"/>
    <n v="2022"/>
    <n v="1"/>
    <n v="1"/>
    <s v=" "/>
    <s v=" "/>
    <s v=" "/>
    <s v=" "/>
    <s v=" "/>
    <s v=" "/>
    <s v="N602"/>
    <x v="2"/>
    <s v="D"/>
    <n v="2022"/>
    <n v="8140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52"/>
    <n v="252"/>
    <n v="252"/>
    <n v="0"/>
    <n v="0"/>
  </r>
  <r>
    <s v="07"/>
    <s v="3FE"/>
    <n v="2022"/>
    <n v="18084"/>
    <n v="1"/>
    <s v="FT"/>
    <d v="2022-05-28T00:00:00"/>
    <d v="2022-04-13T00:00:00"/>
    <n v="3700"/>
    <x v="947"/>
    <s v="VIA PADRE G.SEMERIA,N.5-16131-GENOVA-GE"/>
    <s v="00244540100"/>
    <s v="00244540100"/>
    <n v="9"/>
    <n v="9"/>
    <s v="204510010"/>
    <s v=" "/>
    <s v=" "/>
    <s v=" "/>
    <s v="0010004985"/>
    <d v="2022-03-28T00:00:00"/>
    <n v="6958879438"/>
    <n v="6958879438"/>
    <d v="2022-03-29T00:00:00"/>
    <s v="18237"/>
    <d v="2022-04-13T00:00:00"/>
    <n v="2022"/>
    <n v="1"/>
    <n v="1"/>
    <s v=" "/>
    <s v=" "/>
    <s v=" "/>
    <s v=" "/>
    <s v=" "/>
    <s v=" "/>
    <s v="N602"/>
    <x v="2"/>
    <s v="D"/>
    <n v="2022"/>
    <n v="8425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9"/>
    <n v="9"/>
    <n v="9"/>
    <n v="0"/>
    <n v="0"/>
  </r>
  <r>
    <s v="07"/>
    <s v="TSAP"/>
    <n v="2022"/>
    <n v="5025"/>
    <n v="1"/>
    <s v="FT"/>
    <d v="2022-05-28T00:00:00"/>
    <d v="2022-04-08T00:00:00"/>
    <n v="3700"/>
    <x v="947"/>
    <s v="VIA PADRE G.SEMERIA,N.5-16131-GENOVA-GE"/>
    <s v="00244540100"/>
    <s v="00244540100"/>
    <n v="380"/>
    <n v="380"/>
    <s v="204510010"/>
    <s v=" "/>
    <s v=" "/>
    <s v=" "/>
    <s v="0010004987"/>
    <d v="2022-03-28T00:00:00"/>
    <n v="6958879488"/>
    <n v="6958879488"/>
    <d v="2022-03-29T00:00:00"/>
    <s v="RD/18572"/>
    <d v="2022-04-08T00:00:00"/>
    <n v="2022"/>
    <n v="52"/>
    <n v="9"/>
    <s v=" "/>
    <s v=" "/>
    <s v=" "/>
    <s v=" "/>
    <s v=" "/>
    <s v=" "/>
    <s v="N602"/>
    <x v="14"/>
    <s v="D"/>
    <n v="2022"/>
    <n v="8019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380"/>
    <n v="380"/>
    <n v="380"/>
    <n v="0"/>
    <n v="0"/>
  </r>
  <r>
    <s v="07"/>
    <s v="TSAP"/>
    <n v="2022"/>
    <n v="5026"/>
    <n v="1"/>
    <s v="FT"/>
    <d v="2022-05-31T00:00:00"/>
    <d v="2022-04-08T00:00:00"/>
    <n v="3700"/>
    <x v="947"/>
    <s v="VIA PADRE G.SEMERIA,N.5-16131-GENOVA-GE"/>
    <s v="00244540100"/>
    <s v="00244540100"/>
    <n v="504"/>
    <n v="504"/>
    <s v="204510010"/>
    <s v=" "/>
    <s v=" "/>
    <s v=" "/>
    <s v="0010005086"/>
    <d v="2022-03-29T00:00:00"/>
    <n v="6970915763"/>
    <n v="6970915763"/>
    <d v="2022-04-01T00:00:00"/>
    <s v="RD/18867"/>
    <d v="2022-04-08T00:00:00"/>
    <n v="2022"/>
    <n v="52"/>
    <n v="9"/>
    <s v=" "/>
    <s v=" "/>
    <s v=" "/>
    <s v=" "/>
    <s v=" "/>
    <s v=" "/>
    <s v="N602"/>
    <x v="14"/>
    <s v="D"/>
    <n v="2022"/>
    <n v="8019"/>
    <s v="C"/>
    <d v="2022-04-21T00:00:00"/>
    <d v="2022-04-13T00:00:00"/>
    <s v=" "/>
    <s v="Certa, liquida ed esigibile"/>
    <s v=" "/>
    <s v="Azienda"/>
    <s v="FPI20 ISTRUTTORIA-AREA TERRIT-ASST PG23-PROTES"/>
    <s v="701125020"/>
    <s v="2"/>
    <s v="bonifico"/>
    <n v="504"/>
    <n v="504"/>
    <n v="504"/>
    <n v="0"/>
    <n v="0"/>
  </r>
  <r>
    <s v="07"/>
    <s v="3FE"/>
    <n v="2022"/>
    <n v="19097"/>
    <n v="1"/>
    <s v="FT"/>
    <d v="2022-06-06T00:00:00"/>
    <d v="2022-04-20T00:00:00"/>
    <n v="3700"/>
    <x v="947"/>
    <s v="VIA PADRE G.SEMERIA,N.5-16131-GENOVA-GE"/>
    <s v="00244540100"/>
    <s v="00244540100"/>
    <n v="22.6"/>
    <n v="22.6"/>
    <s v="204510010"/>
    <s v=" "/>
    <s v=" "/>
    <s v=" "/>
    <s v="0010005511"/>
    <d v="2022-04-05T00:00:00"/>
    <n v="7009577033"/>
    <n v="7009577033"/>
    <d v="2022-04-07T00:00:00"/>
    <s v="IVA DA VERSARE A CURA DEL CESSIONARIO O COMMITTENTE 20255"/>
    <d v="2022-04-20T00:00:00"/>
    <n v="2022"/>
    <n v="1"/>
    <n v="1"/>
    <s v=" "/>
    <s v=" "/>
    <s v=" "/>
    <s v=" "/>
    <s v=" "/>
    <s v=" "/>
    <s v="N602"/>
    <x v="2"/>
    <s v="D"/>
    <n v="2022"/>
    <n v="9177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2.6"/>
    <n v="22.6"/>
    <n v="22.6"/>
    <n v="0"/>
    <n v="0"/>
  </r>
  <r>
    <s v="07"/>
    <s v="3FE"/>
    <n v="2022"/>
    <n v="19098"/>
    <n v="1"/>
    <s v="FT"/>
    <d v="2022-06-06T00:00:00"/>
    <d v="2022-04-20T00:00:00"/>
    <n v="3700"/>
    <x v="947"/>
    <s v="VIA PADRE G.SEMERIA,N.5-16131-GENOVA-GE"/>
    <s v="00244540100"/>
    <s v="00244540100"/>
    <n v="45"/>
    <n v="45"/>
    <s v="204510010"/>
    <s v=" "/>
    <s v=" "/>
    <s v=" "/>
    <s v="0010005512"/>
    <d v="2022-04-05T00:00:00"/>
    <n v="7009577028"/>
    <n v="7009577028"/>
    <d v="2022-04-07T00:00:00"/>
    <s v="IVA DA VERSARE A CURA DEL CESSIONARIO O COMMITTENTE 20256"/>
    <d v="2022-04-20T00:00:00"/>
    <n v="2022"/>
    <n v="1"/>
    <n v="1"/>
    <s v=" "/>
    <s v=" "/>
    <s v=" "/>
    <s v=" "/>
    <s v=" "/>
    <s v=" "/>
    <s v="N602"/>
    <x v="2"/>
    <s v="D"/>
    <n v="2022"/>
    <n v="9177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2"/>
    <n v="20103"/>
    <n v="1"/>
    <s v="FT"/>
    <d v="2022-06-18T00:00:00"/>
    <d v="2022-04-26T00:00:00"/>
    <n v="3700"/>
    <x v="947"/>
    <s v="VIA PADRE G.SEMERIA,N.5-16131-GENOVA-GE"/>
    <s v="00244540100"/>
    <s v="00244540100"/>
    <n v="60"/>
    <n v="60"/>
    <s v="204510010"/>
    <s v=" "/>
    <s v=" "/>
    <s v=" "/>
    <s v="0010006085"/>
    <d v="2022-04-14T00:00:00"/>
    <n v="7097195815"/>
    <n v="7097195815"/>
    <d v="2022-04-19T00:00:00"/>
    <s v="22291"/>
    <d v="2022-04-26T00:00:00"/>
    <n v="2022"/>
    <n v="1"/>
    <n v="1"/>
    <s v=" "/>
    <s v=" "/>
    <s v=" "/>
    <s v=" "/>
    <s v=" "/>
    <s v=" "/>
    <s v="N602"/>
    <x v="2"/>
    <s v="D"/>
    <n v="2022"/>
    <n v="9177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2"/>
    <n v="20121"/>
    <n v="1"/>
    <s v="FT"/>
    <d v="2022-06-18T00:00:00"/>
    <d v="2022-04-26T00:00:00"/>
    <n v="3700"/>
    <x v="947"/>
    <s v="VIA PADRE G.SEMERIA,N.5-16131-GENOVA-GE"/>
    <s v="00244540100"/>
    <s v="00244540100"/>
    <n v="252"/>
    <n v="252"/>
    <s v="204510010"/>
    <s v=" "/>
    <s v=" "/>
    <s v=" "/>
    <s v="0010006086"/>
    <d v="2022-04-14T00:00:00"/>
    <n v="7097197077"/>
    <n v="7097197077"/>
    <d v="2022-04-19T00:00:00"/>
    <s v="22292"/>
    <d v="2022-04-26T00:00:00"/>
    <n v="2022"/>
    <n v="1"/>
    <n v="1"/>
    <s v=" "/>
    <s v=" "/>
    <s v=" "/>
    <s v=" "/>
    <s v=" "/>
    <s v=" "/>
    <s v="N602"/>
    <x v="2"/>
    <s v="D"/>
    <n v="2022"/>
    <n v="9177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52"/>
    <n v="252"/>
    <n v="252"/>
    <n v="0"/>
    <n v="0"/>
  </r>
  <r>
    <s v="07"/>
    <s v="TSAP"/>
    <n v="2022"/>
    <n v="7235"/>
    <n v="1"/>
    <s v="FT"/>
    <d v="2022-06-18T00:00:00"/>
    <d v="2022-05-20T00:00:00"/>
    <n v="3700"/>
    <x v="947"/>
    <s v="VIA PADRE G.SEMERIA,N.5-16131-GENOVA-GE"/>
    <s v="00244540100"/>
    <s v="00244540100"/>
    <n v="198"/>
    <n v="198"/>
    <s v="204510010"/>
    <s v=" "/>
    <s v=" "/>
    <s v=" "/>
    <s v="0010006131"/>
    <d v="2022-04-15T00:00:00"/>
    <n v="7097199560"/>
    <n v="7097199560"/>
    <d v="2022-04-19T00:00:00"/>
    <s v="RD/22833"/>
    <d v="2022-05-20T00:00:00"/>
    <n v="2022"/>
    <n v="52"/>
    <n v="9"/>
    <s v=" "/>
    <s v=" "/>
    <s v=" "/>
    <s v=" "/>
    <s v=" "/>
    <s v=" "/>
    <s v="N602"/>
    <x v="14"/>
    <s v="D"/>
    <n v="2022"/>
    <n v="10979"/>
    <s v="C"/>
    <d v="2022-06-14T00:00:00"/>
    <d v="2022-06-09T00:00:00"/>
    <s v=" "/>
    <s v="Certa, liquida ed esigibile"/>
    <s v=" "/>
    <s v="Azienda"/>
    <s v="FPI20 ISTRUTTORIA-AREA TERRIT-ASST PG23-PROTES"/>
    <s v="701125020"/>
    <s v="2"/>
    <s v="bonifico"/>
    <n v="198"/>
    <n v="198"/>
    <n v="198"/>
    <n v="0"/>
    <n v="0"/>
  </r>
  <r>
    <s v="07"/>
    <s v="TSAP"/>
    <n v="2022"/>
    <n v="7236"/>
    <n v="1"/>
    <s v="FT"/>
    <d v="2022-06-18T00:00:00"/>
    <d v="2022-05-20T00:00:00"/>
    <n v="3700"/>
    <x v="947"/>
    <s v="VIA PADRE G.SEMERIA,N.5-16131-GENOVA-GE"/>
    <s v="00244540100"/>
    <s v="00244540100"/>
    <n v="182"/>
    <n v="182"/>
    <s v="204510010"/>
    <s v=" "/>
    <s v=" "/>
    <s v=" "/>
    <s v="0010006132"/>
    <d v="2022-04-15T00:00:00"/>
    <n v="7097199590"/>
    <n v="7097199590"/>
    <d v="2022-04-19T00:00:00"/>
    <s v="RD/22834"/>
    <d v="2022-05-20T00:00:00"/>
    <n v="2022"/>
    <n v="52"/>
    <n v="9"/>
    <s v=" "/>
    <s v=" "/>
    <s v=" "/>
    <s v=" "/>
    <s v=" "/>
    <s v=" "/>
    <s v="N602"/>
    <x v="14"/>
    <s v="D"/>
    <n v="2022"/>
    <n v="10979"/>
    <s v="C"/>
    <d v="2022-06-14T00:00:00"/>
    <d v="2022-06-09T00:00:00"/>
    <s v=" "/>
    <s v="Certa, liquida ed esigibile"/>
    <s v=" "/>
    <s v="Azienda"/>
    <s v="FPI20 ISTRUTTORIA-AREA TERRIT-ASST PG23-PROTES"/>
    <s v="701125020"/>
    <s v="2"/>
    <s v="bonifico"/>
    <n v="182"/>
    <n v="182"/>
    <n v="182"/>
    <n v="0"/>
    <n v="0"/>
  </r>
  <r>
    <s v="07"/>
    <s v="3FE"/>
    <n v="2022"/>
    <n v="22909"/>
    <n v="1"/>
    <s v="FT"/>
    <d v="2022-06-27T00:00:00"/>
    <d v="2022-05-11T00:00:00"/>
    <n v="3700"/>
    <x v="947"/>
    <s v="VIA PADRE G.SEMERIA,N.5-16131-GENOVA-GE"/>
    <s v="00244540100"/>
    <s v="00244540100"/>
    <n v="48"/>
    <n v="48"/>
    <s v="204510010"/>
    <s v=" "/>
    <s v=" "/>
    <s v=" "/>
    <s v="0010006677"/>
    <d v="2022-04-27T00:00:00"/>
    <n v="7144911128"/>
    <n v="7144911128"/>
    <d v="2022-04-28T00:00:00"/>
    <s v="IVA DA VERSARE A CURA DEL CESSIONARIO O COMMITTENTE AI SENSI ART.17-TER DEL D.P"/>
    <d v="2022-05-11T00:00:00"/>
    <n v="2022"/>
    <n v="1"/>
    <n v="1"/>
    <s v=" "/>
    <s v=" "/>
    <s v=" "/>
    <s v=" "/>
    <s v=" "/>
    <s v=" "/>
    <s v="N602"/>
    <x v="2"/>
    <s v="D"/>
    <n v="2022"/>
    <n v="10499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2"/>
    <n v="22909"/>
    <n v="2"/>
    <s v="FT"/>
    <d v="2022-06-27T00:00:00"/>
    <d v="2022-05-11T00:00:00"/>
    <n v="3700"/>
    <x v="947"/>
    <s v="VIA PADRE G.SEMERIA,N.5-16131-GENOVA-GE"/>
    <s v="00244540100"/>
    <s v="00244540100"/>
    <n v="29.38"/>
    <n v="29.38"/>
    <s v="204510010"/>
    <s v=" "/>
    <s v=" "/>
    <s v=" "/>
    <s v="0010006677"/>
    <d v="2022-04-27T00:00:00"/>
    <n v="7144911128"/>
    <n v="7144911128"/>
    <d v="2022-04-28T00:00:00"/>
    <s v="IVA DA VERSARE A CURA DEL CESSIONARIO O COMMITTENTE AI SENSI ART.17-TER DEL D.P"/>
    <d v="2022-05-11T00:00:00"/>
    <n v="2022"/>
    <n v="1"/>
    <n v="1"/>
    <s v=" "/>
    <s v=" "/>
    <s v=" "/>
    <s v=" "/>
    <s v=" "/>
    <s v=" "/>
    <s v="N602"/>
    <x v="2"/>
    <s v="D"/>
    <n v="2022"/>
    <n v="10499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29.38"/>
    <n v="29.38"/>
    <n v="29.38"/>
    <n v="0"/>
    <n v="0"/>
  </r>
  <r>
    <s v="07"/>
    <s v="3FE"/>
    <n v="2022"/>
    <n v="22910"/>
    <n v="1"/>
    <s v="FT"/>
    <d v="2022-06-28T00:00:00"/>
    <d v="2022-05-11T00:00:00"/>
    <n v="3700"/>
    <x v="947"/>
    <s v="VIA PADRE G.SEMERIA,N.5-16131-GENOVA-GE"/>
    <s v="00244540100"/>
    <s v="00244540100"/>
    <n v="80"/>
    <n v="80"/>
    <s v="204510010"/>
    <s v=" "/>
    <s v=" "/>
    <s v=" "/>
    <s v="0010006753"/>
    <d v="2022-04-28T00:00:00"/>
    <n v="7151130084"/>
    <n v="7151130084"/>
    <d v="2022-04-29T00:00:00"/>
    <s v="IVA DA VERSARE A CURA DEL CESSIONARIO O COMMITTENTE AI SENSI ART.17-TER DEL D.P"/>
    <d v="2022-05-11T00:00:00"/>
    <n v="2022"/>
    <n v="1"/>
    <n v="1"/>
    <s v=" "/>
    <s v=" "/>
    <s v=" "/>
    <s v=" "/>
    <s v=" "/>
    <s v=" "/>
    <s v="N602"/>
    <x v="2"/>
    <s v="D"/>
    <n v="2022"/>
    <n v="10499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22"/>
    <n v="26224"/>
    <n v="1"/>
    <s v="FT"/>
    <d v="2022-07-09T00:00:00"/>
    <d v="2022-05-20T00:00:00"/>
    <n v="3700"/>
    <x v="947"/>
    <s v="VIA PADRE G.SEMERIA,N.5-16131-GENOVA-GE"/>
    <s v="00244540100"/>
    <s v="00244540100"/>
    <n v="252"/>
    <n v="252"/>
    <s v="204510010"/>
    <s v=" "/>
    <s v=" "/>
    <s v=" "/>
    <s v="0010007444"/>
    <d v="2022-05-09T00:00:00"/>
    <n v="7227362479"/>
    <n v="7227362479"/>
    <d v="2022-05-10T00:00:00"/>
    <s v="27517"/>
    <d v="2022-05-20T00:00:00"/>
    <n v="2022"/>
    <n v="1"/>
    <n v="1"/>
    <s v=" "/>
    <s v=" "/>
    <s v=" "/>
    <s v=" "/>
    <s v=" "/>
    <s v=" "/>
    <s v="N602"/>
    <x v="2"/>
    <s v="D"/>
    <n v="2022"/>
    <n v="11103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252"/>
    <n v="252"/>
    <n v="252"/>
    <n v="0"/>
    <n v="0"/>
  </r>
  <r>
    <s v="07"/>
    <s v="TSAP"/>
    <n v="2022"/>
    <n v="7398"/>
    <n v="1"/>
    <s v="FT"/>
    <d v="2022-07-09T00:00:00"/>
    <d v="2022-05-23T00:00:00"/>
    <n v="3700"/>
    <x v="947"/>
    <s v="VIA PADRE G.SEMERIA,N.5-16131-GENOVA-GE"/>
    <s v="00244540100"/>
    <s v="00244540100"/>
    <n v="182"/>
    <n v="182"/>
    <s v="204510010"/>
    <s v=" "/>
    <s v=" "/>
    <s v=" "/>
    <s v="0010007445"/>
    <d v="2022-05-09T00:00:00"/>
    <n v="7227362467"/>
    <n v="7227362467"/>
    <d v="2022-05-10T00:00:00"/>
    <s v="IVA DA VERSARE A CURA DEL CESSIONARIO O COMMITTENTE AI SENSI ART.17-TER DEL D.P"/>
    <d v="2022-05-23T00:00:00"/>
    <n v="2022"/>
    <n v="52"/>
    <n v="9"/>
    <s v=" "/>
    <s v=" "/>
    <s v=" "/>
    <s v=" "/>
    <s v=" "/>
    <s v=" "/>
    <s v="N602"/>
    <x v="14"/>
    <s v="D"/>
    <n v="2022"/>
    <n v="10979"/>
    <s v="C"/>
    <d v="2022-06-14T00:00:00"/>
    <d v="2022-06-09T00:00:00"/>
    <s v=" "/>
    <s v="Certa, liquida ed esigibile"/>
    <s v=" "/>
    <s v="Azienda"/>
    <s v="FPI20 ISTRUTTORIA-AREA TERRIT-ASST PG23-PROTES"/>
    <s v="701125020"/>
    <s v="2"/>
    <s v="bonifico"/>
    <n v="182"/>
    <n v="182"/>
    <n v="182"/>
    <n v="0"/>
    <n v="0"/>
  </r>
  <r>
    <s v="07"/>
    <s v="3FE"/>
    <n v="2022"/>
    <n v="26834"/>
    <n v="1"/>
    <s v="FT"/>
    <d v="2022-07-16T00:00:00"/>
    <d v="2022-05-23T00:00:00"/>
    <n v="3700"/>
    <x v="947"/>
    <s v="VIA PADRE G.SEMERIA,N.5-16131-GENOVA-GE"/>
    <s v="00244540100"/>
    <s v="00244540100"/>
    <n v="84"/>
    <n v="84"/>
    <s v="204510010"/>
    <s v=" "/>
    <s v=" "/>
    <s v=" "/>
    <s v="0010007834"/>
    <d v="2022-05-16T00:00:00"/>
    <n v="7276775881"/>
    <n v="7276775881"/>
    <d v="2022-05-17T00:00:00"/>
    <s v="IVA DA VERSARE A CURA DEL CESSIONARIO O COMMITTENTE AI SENSI ART.17-TER DEL D.P"/>
    <d v="2022-05-23T00:00:00"/>
    <n v="2022"/>
    <n v="1"/>
    <n v="1"/>
    <s v=" "/>
    <s v=" "/>
    <s v=" "/>
    <s v=" "/>
    <s v=" "/>
    <s v=" "/>
    <s v="N602"/>
    <x v="2"/>
    <s v="D"/>
    <n v="2022"/>
    <n v="11103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84"/>
    <n v="84"/>
    <n v="84"/>
    <n v="0"/>
    <n v="0"/>
  </r>
  <r>
    <s v="07"/>
    <s v="TSAP"/>
    <n v="2022"/>
    <n v="7550"/>
    <n v="1"/>
    <s v="FT"/>
    <d v="2022-07-18T00:00:00"/>
    <d v="2022-05-26T00:00:00"/>
    <n v="3700"/>
    <x v="947"/>
    <s v="VIA PADRE G.SEMERIA,N.5-16131-GENOVA-GE"/>
    <s v="00244540100"/>
    <s v="00244540100"/>
    <n v="364"/>
    <n v="364"/>
    <s v="204510010"/>
    <s v=" "/>
    <s v=" "/>
    <s v=" "/>
    <s v="0010008063"/>
    <d v="2022-05-18T00:00:00"/>
    <n v="7291319782"/>
    <n v="7291319782"/>
    <d v="2022-05-19T00:00:00"/>
    <s v="IVA DA VERSARE A CURA DEL CESSIONARIO O COMMITTENTE AI SENSI ART.17-TER DEL D.P"/>
    <d v="2022-05-26T00:00:00"/>
    <n v="2022"/>
    <n v="52"/>
    <n v="9"/>
    <s v=" "/>
    <s v=" "/>
    <s v=" "/>
    <s v=" "/>
    <s v=" "/>
    <s v=" "/>
    <s v="N602"/>
    <x v="14"/>
    <s v="D"/>
    <n v="2022"/>
    <n v="10979"/>
    <s v="C"/>
    <d v="2022-06-14T00:00:00"/>
    <d v="2022-06-09T00:00:00"/>
    <s v=" "/>
    <s v="Certa, liquida ed esigibile"/>
    <s v=" "/>
    <s v="Azienda"/>
    <s v="FPI20 ISTRUTTORIA-AREA TERRIT-ASST PG23-PROTES"/>
    <s v="701125020"/>
    <s v="2"/>
    <s v="bonifico"/>
    <n v="364"/>
    <n v="364"/>
    <n v="364"/>
    <n v="0"/>
    <n v="0"/>
  </r>
  <r>
    <s v="07"/>
    <s v="3FE"/>
    <n v="2022"/>
    <n v="17284"/>
    <n v="1"/>
    <s v="PA"/>
    <d v="2022-06-04T00:00:00"/>
    <d v="2022-04-08T00:00:00"/>
    <n v="217185"/>
    <x v="948"/>
    <s v="VIA FALCONE E BORSELLINO, 3-24049-VERDELLO-BG"/>
    <s v="04540570167"/>
    <s v="PZZLBT87S66A794T"/>
    <n v="1441.94"/>
    <n v="1441.94"/>
    <s v="204520010"/>
    <s v=" "/>
    <s v=" "/>
    <s v=" "/>
    <s v="7/E"/>
    <d v="2022-04-04T00:00:00"/>
    <n v="6995951732"/>
    <n v="6995951732"/>
    <d v="2022-04-05T00:00:00"/>
    <s v="RU-2022-44"/>
    <d v="2022-04-08T00:00:00"/>
    <n v="2022"/>
    <n v="1804"/>
    <n v="1"/>
    <s v=" "/>
    <s v=" "/>
    <s v=" "/>
    <s v=" "/>
    <s v=" "/>
    <s v=" "/>
    <s v="1"/>
    <x v="18"/>
    <s v="D"/>
    <n v="2022"/>
    <n v="7640"/>
    <s v="C"/>
    <d v="2022-04-12T00:00:00"/>
    <d v="2022-04-08T00:00:00"/>
    <s v=" "/>
    <s v="Certa, liquida ed esigibile"/>
    <s v=" "/>
    <s v="Azienda"/>
    <s v="FPI05 ISTRUT-POL E GEST RISORSE UMANE"/>
    <s v="704725950"/>
    <s v="2"/>
    <s v="bonifico"/>
    <n v="1441.94"/>
    <n v="1441.94"/>
    <n v="1441.94"/>
    <n v="0"/>
    <n v="0"/>
  </r>
  <r>
    <s v="07"/>
    <s v="3FE"/>
    <n v="2022"/>
    <n v="17650"/>
    <n v="1"/>
    <s v="PA"/>
    <d v="2022-06-05T00:00:00"/>
    <d v="2022-04-12T00:00:00"/>
    <n v="217185"/>
    <x v="948"/>
    <s v="VIA FALCONE E BORSELLINO, 3-24049-VERDELLO-BG"/>
    <s v="04540570167"/>
    <s v="PZZLBT87S66A794T"/>
    <n v="811.79"/>
    <n v="811.79"/>
    <s v="204520010"/>
    <s v=" "/>
    <s v=" "/>
    <s v=" "/>
    <s v="8/E"/>
    <d v="2022-04-04T00:00:00"/>
    <n v="7008124725"/>
    <n v="7008124725"/>
    <d v="2022-04-06T00:00:00"/>
    <s v="RU-2022-41"/>
    <d v="2022-04-12T00:00:00"/>
    <n v="2022"/>
    <n v="1234"/>
    <n v="1"/>
    <s v=" "/>
    <s v=" "/>
    <s v=" "/>
    <s v=" "/>
    <s v=" "/>
    <s v=" "/>
    <s v="1"/>
    <x v="18"/>
    <s v="D"/>
    <n v="2022"/>
    <n v="7789"/>
    <s v="C"/>
    <d v="2022-04-14T00:00:00"/>
    <d v="2022-04-13T00:00:00"/>
    <s v=" "/>
    <s v="Certa, liquida ed esigibile"/>
    <s v=" "/>
    <s v="Azienda"/>
    <s v="FPI05 ISTRUT-POL E GEST RISORSE UMANE"/>
    <s v="704725950"/>
    <s v="2"/>
    <s v="bonifico"/>
    <n v="811.79"/>
    <n v="811.79"/>
    <n v="811.79"/>
    <n v="0"/>
    <n v="0"/>
  </r>
  <r>
    <s v="07"/>
    <s v="3FE"/>
    <n v="2022"/>
    <n v="17651"/>
    <n v="1"/>
    <s v="PA"/>
    <d v="2022-06-05T00:00:00"/>
    <d v="2022-04-12T00:00:00"/>
    <n v="217185"/>
    <x v="948"/>
    <s v="VIA FALCONE E BORSELLINO, 3-24049-VERDELLO-BG"/>
    <s v="04540570167"/>
    <s v="PZZLBT87S66A794T"/>
    <n v="605.98"/>
    <n v="605.98"/>
    <s v="204520010"/>
    <s v=" "/>
    <s v=" "/>
    <s v=" "/>
    <s v="9/E"/>
    <d v="2022-04-04T00:00:00"/>
    <n v="7008165813"/>
    <n v="7008165813"/>
    <d v="2022-04-06T00:00:00"/>
    <s v="RU-2022-345"/>
    <d v="2022-04-12T00:00:00"/>
    <n v="2022"/>
    <n v="1234"/>
    <n v="1"/>
    <s v=" "/>
    <s v=" "/>
    <s v=" "/>
    <s v=" "/>
    <s v=" "/>
    <s v=" "/>
    <s v="1"/>
    <x v="18"/>
    <s v="D"/>
    <n v="2022"/>
    <n v="7789"/>
    <s v="C"/>
    <d v="2022-04-14T00:00:00"/>
    <d v="2022-04-13T00:00:00"/>
    <s v=" "/>
    <s v="Certa, liquida ed esigibile"/>
    <s v=" "/>
    <s v="Azienda"/>
    <s v="FPI05 ISTRUT-POL E GEST RISORSE UMANE"/>
    <s v="704725950"/>
    <s v="2"/>
    <s v="bonifico"/>
    <n v="605.98"/>
    <n v="605.98"/>
    <n v="605.98"/>
    <n v="0"/>
    <n v="0"/>
  </r>
  <r>
    <s v="07"/>
    <s v="3FE"/>
    <n v="2022"/>
    <n v="22539"/>
    <n v="1"/>
    <s v="PA"/>
    <d v="2022-07-08T00:00:00"/>
    <d v="2022-05-10T00:00:00"/>
    <n v="217185"/>
    <x v="948"/>
    <s v="VIA FALCONE E BORSELLINO, 3-24049-VERDELLO-BG"/>
    <s v="04540570167"/>
    <s v="PZZLBT87S66A794T"/>
    <n v="1390.94"/>
    <n v="1390.94"/>
    <s v="204520010"/>
    <s v=" "/>
    <s v=" "/>
    <s v=" "/>
    <s v="10/E"/>
    <d v="2022-05-06T00:00:00"/>
    <n v="7217949253"/>
    <n v="7217949253"/>
    <d v="2022-05-09T00:00:00"/>
    <s v="RU-2022-44"/>
    <d v="2022-05-10T00:00:00"/>
    <n v="2022"/>
    <n v="1804"/>
    <n v="1"/>
    <s v=" "/>
    <s v=" "/>
    <s v=" "/>
    <s v=" "/>
    <s v=" "/>
    <s v=" "/>
    <s v="1"/>
    <x v="18"/>
    <s v="D"/>
    <n v="2022"/>
    <n v="9408"/>
    <s v="C"/>
    <d v="2022-05-11T00:00:00"/>
    <d v="2022-05-10T00:00:00"/>
    <s v=" "/>
    <s v="Certa, liquida ed esigibile"/>
    <s v=" "/>
    <s v="Azienda"/>
    <s v="FPI05 ISTRUT-POL E GEST RISORSE UMANE"/>
    <s v="704725950"/>
    <s v="2"/>
    <s v="bonifico"/>
    <n v="1390.94"/>
    <n v="1390.94"/>
    <n v="1390.94"/>
    <n v="0"/>
    <n v="0"/>
  </r>
  <r>
    <s v="07"/>
    <s v="3FE"/>
    <n v="2022"/>
    <n v="22540"/>
    <n v="1"/>
    <s v="PA"/>
    <d v="2022-07-08T00:00:00"/>
    <d v="2022-05-10T00:00:00"/>
    <n v="217185"/>
    <x v="948"/>
    <s v="VIA FALCONE E BORSELLINO, 3-24049-VERDELLO-BG"/>
    <s v="04540570167"/>
    <s v="PZZLBT87S66A794T"/>
    <n v="934.04"/>
    <n v="934.04"/>
    <s v="204520010"/>
    <s v=" "/>
    <s v=" "/>
    <s v=" "/>
    <s v="11/E"/>
    <d v="2022-05-06T00:00:00"/>
    <n v="7218215732"/>
    <n v="7218215732"/>
    <d v="2022-05-09T00:00:00"/>
    <s v="RU-2022-41"/>
    <d v="2022-05-10T00:00:00"/>
    <n v="2022"/>
    <n v="1234"/>
    <n v="1"/>
    <s v=" "/>
    <s v=" "/>
    <s v=" "/>
    <s v=" "/>
    <s v=" "/>
    <s v=" "/>
    <s v="1"/>
    <x v="18"/>
    <s v="D"/>
    <n v="2022"/>
    <n v="9408"/>
    <s v="C"/>
    <d v="2022-05-11T00:00:00"/>
    <d v="2022-05-10T00:00:00"/>
    <s v=" "/>
    <s v="Certa, liquida ed esigibile"/>
    <s v=" "/>
    <s v="Azienda"/>
    <s v="FPI05 ISTRUT-POL E GEST RISORSE UMANE"/>
    <s v="704725950"/>
    <s v="2"/>
    <s v="bonifico"/>
    <n v="934.04"/>
    <n v="934.04"/>
    <n v="934.04"/>
    <n v="0"/>
    <n v="0"/>
  </r>
  <r>
    <s v="07"/>
    <s v="3FE"/>
    <n v="2022"/>
    <n v="22541"/>
    <n v="1"/>
    <s v="PA"/>
    <d v="2022-07-08T00:00:00"/>
    <d v="2022-05-10T00:00:00"/>
    <n v="217185"/>
    <x v="948"/>
    <s v="VIA FALCONE E BORSELLINO, 3-24049-VERDELLO-BG"/>
    <s v="04540570167"/>
    <s v="PZZLBT87S66A794T"/>
    <n v="307.99"/>
    <n v="307.99"/>
    <s v="204520010"/>
    <s v=" "/>
    <s v=" "/>
    <s v=" "/>
    <s v="12/E"/>
    <d v="2022-05-06T00:00:00"/>
    <n v="7218237916"/>
    <n v="7218237916"/>
    <d v="2022-05-09T00:00:00"/>
    <s v="RU-2022-345"/>
    <d v="2022-05-10T00:00:00"/>
    <n v="2022"/>
    <n v="1234"/>
    <n v="1"/>
    <s v=" "/>
    <s v=" "/>
    <s v=" "/>
    <s v=" "/>
    <s v=" "/>
    <s v=" "/>
    <s v="1"/>
    <x v="18"/>
    <s v="D"/>
    <n v="2022"/>
    <n v="9408"/>
    <s v="C"/>
    <d v="2022-05-11T00:00:00"/>
    <d v="2022-05-10T00:00:00"/>
    <s v=" "/>
    <s v="Certa, liquida ed esigibile"/>
    <s v=" "/>
    <s v="Azienda"/>
    <s v="FPI05 ISTRUT-POL E GEST RISORSE UMANE"/>
    <s v="704725950"/>
    <s v="2"/>
    <s v="bonifico"/>
    <n v="307.99"/>
    <n v="307.99"/>
    <n v="307.99"/>
    <n v="0"/>
    <n v="0"/>
  </r>
  <r>
    <s v="07"/>
    <s v="3FE"/>
    <n v="2022"/>
    <n v="30098"/>
    <n v="1"/>
    <s v="PA"/>
    <d v="2022-08-08T00:00:00"/>
    <d v="2022-06-10T00:00:00"/>
    <n v="217185"/>
    <x v="948"/>
    <s v="VIA FALCONE E BORSELLINO, 3-24049-VERDELLO-BG"/>
    <s v="04540570167"/>
    <s v="PZZLBT87S66A794T"/>
    <n v="642.02"/>
    <n v="642.02"/>
    <s v="204520010"/>
    <s v=" "/>
    <s v=" "/>
    <s v=" "/>
    <s v="14/E"/>
    <d v="2022-06-06T00:00:00"/>
    <n v="7414629214"/>
    <n v="7414629214"/>
    <d v="2022-06-09T00:00:00"/>
    <s v="RU-2022-41"/>
    <d v="2022-06-10T00:00:00"/>
    <n v="2022"/>
    <n v="1234"/>
    <n v="1"/>
    <s v=" "/>
    <s v=" "/>
    <s v=" "/>
    <s v=" "/>
    <s v=" "/>
    <s v=" "/>
    <s v="1"/>
    <x v="18"/>
    <s v="D"/>
    <n v="2022"/>
    <n v="11199"/>
    <s v="C"/>
    <d v="2022-06-14T00:00:00"/>
    <d v="2022-06-10T00:00:00"/>
    <s v=" "/>
    <s v="Certa, liquida ed esigibile"/>
    <s v=" "/>
    <s v="Azienda"/>
    <s v="FPI05 ISTRUT-POL E GEST RISORSE UMANE"/>
    <s v="704725950"/>
    <s v="2"/>
    <s v="bonifico"/>
    <n v="642.02"/>
    <n v="642.02"/>
    <n v="642.02"/>
    <n v="0"/>
    <n v="0"/>
  </r>
  <r>
    <s v="07"/>
    <s v="3FE"/>
    <n v="2022"/>
    <n v="30382"/>
    <n v="1"/>
    <s v="PA"/>
    <d v="2022-08-09T00:00:00"/>
    <d v="2022-06-13T00:00:00"/>
    <n v="217185"/>
    <x v="948"/>
    <s v="VIA FALCONE E BORSELLINO, 3-24049-VERDELLO-BG"/>
    <s v="04540570167"/>
    <s v="PZZLBT87S66A794T"/>
    <n v="1310.94"/>
    <n v="1310.94"/>
    <s v="204520010"/>
    <s v=" "/>
    <s v=" "/>
    <s v=" "/>
    <s v="13/E"/>
    <d v="2022-06-06T00:00:00"/>
    <n v="7414588200"/>
    <n v="7414588200"/>
    <d v="2022-06-10T00:00:00"/>
    <s v="RU 2022 44"/>
    <d v="2022-06-13T00:00:00"/>
    <n v="2022"/>
    <n v="1804"/>
    <n v="1"/>
    <s v=" "/>
    <s v=" "/>
    <s v=" "/>
    <s v=" "/>
    <s v=" "/>
    <s v=" "/>
    <s v="1"/>
    <x v="18"/>
    <s v="D"/>
    <n v="2022"/>
    <n v="11237"/>
    <s v="C"/>
    <d v="2022-06-14T00:00:00"/>
    <d v="2022-06-13T00:00:00"/>
    <s v=" "/>
    <s v="Certa, liquida ed esigibile"/>
    <s v=" "/>
    <s v="Azienda"/>
    <s v="FPI05 ISTRUT-POL E GEST RISORSE UMANE"/>
    <s v="704725950"/>
    <s v="2"/>
    <s v="bonifico"/>
    <n v="1310.94"/>
    <n v="1310.94"/>
    <n v="1310.94"/>
    <n v="0"/>
    <n v="0"/>
  </r>
  <r>
    <s v="07"/>
    <s v="3FE"/>
    <n v="2022"/>
    <n v="30383"/>
    <n v="1"/>
    <s v="PA"/>
    <d v="2022-08-09T00:00:00"/>
    <d v="2022-06-13T00:00:00"/>
    <n v="217185"/>
    <x v="948"/>
    <s v="VIA FALCONE E BORSELLINO, 3-24049-VERDELLO-BG"/>
    <s v="04540570167"/>
    <s v="PZZLBT87S66A794T"/>
    <n v="702.97"/>
    <n v="702.97"/>
    <s v="204520010"/>
    <s v=" "/>
    <s v=" "/>
    <s v=" "/>
    <s v="15/E"/>
    <d v="2022-06-06T00:00:00"/>
    <n v="7414745982"/>
    <n v="7414745982"/>
    <d v="2022-06-10T00:00:00"/>
    <s v="RU 2022 345"/>
    <d v="2022-06-13T00:00:00"/>
    <n v="2022"/>
    <n v="1234"/>
    <n v="1"/>
    <s v=" "/>
    <s v=" "/>
    <s v=" "/>
    <s v=" "/>
    <s v=" "/>
    <s v=" "/>
    <s v="1"/>
    <x v="18"/>
    <s v="D"/>
    <n v="2022"/>
    <n v="11237"/>
    <s v="C"/>
    <d v="2022-06-14T00:00:00"/>
    <d v="2022-06-13T00:00:00"/>
    <s v=" "/>
    <s v="Certa, liquida ed esigibile"/>
    <s v=" "/>
    <s v="Azienda"/>
    <s v="FPI05 ISTRUT-POL E GEST RISORSE UMANE"/>
    <s v="704725950"/>
    <s v="2"/>
    <s v="bonifico"/>
    <n v="702.97"/>
    <n v="702.97"/>
    <n v="702.97"/>
    <n v="0"/>
    <n v="0"/>
  </r>
  <r>
    <s v="07"/>
    <s v="3FE"/>
    <n v="2022"/>
    <n v="21018"/>
    <n v="1"/>
    <s v="FT"/>
    <d v="2022-06-09T00:00:00"/>
    <d v="2022-05-02T00:00:00"/>
    <n v="1791"/>
    <x v="949"/>
    <s v="VIA WASHINGTON, 70-20146-MILANO-MI"/>
    <s v="01538130152"/>
    <s v="01538130152"/>
    <n v="4200"/>
    <n v="4200"/>
    <s v="204510010"/>
    <s v=" "/>
    <s v=" "/>
    <s v=" "/>
    <s v="S22038881"/>
    <d v="2022-04-08T00:00:00"/>
    <n v="7028819588"/>
    <n v="7028819588"/>
    <d v="2022-04-10T00:00:00"/>
    <s v="ACQUISTI"/>
    <d v="2022-05-02T00:00:00"/>
    <n v="2022"/>
    <n v="1"/>
    <n v="1"/>
    <s v=" "/>
    <s v=" "/>
    <s v=" "/>
    <s v=" "/>
    <s v=" "/>
    <s v=" "/>
    <s v="N602"/>
    <x v="2"/>
    <s v="D"/>
    <n v="2022"/>
    <n v="9167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4200"/>
    <n v="4200"/>
    <n v="4200"/>
    <n v="0"/>
    <n v="0"/>
  </r>
  <r>
    <s v="07"/>
    <s v="3FE"/>
    <n v="2022"/>
    <n v="15613"/>
    <n v="1"/>
    <s v="FT"/>
    <d v="2022-05-18T00:00:00"/>
    <d v="2022-04-01T00:00:00"/>
    <n v="4177"/>
    <x v="950"/>
    <s v="VIA G.G. WINCKELMANN 1-20146-MILANO-MI"/>
    <s v="10128980157"/>
    <s v="10128980157"/>
    <n v="486"/>
    <n v="486"/>
    <s v="204510010"/>
    <s v="07960110158"/>
    <s v="07960110158"/>
    <s v="BFF BANK S.P.A."/>
    <s v="SI2203065"/>
    <d v="2022-03-18T00:00:00"/>
    <n v="6914243434"/>
    <n v="6914243434"/>
    <d v="2022-03-19T00:00:00"/>
    <s v="ACQUISTI"/>
    <d v="2022-04-01T00:00:00"/>
    <n v="2022"/>
    <n v="1"/>
    <n v="1"/>
    <s v=" "/>
    <s v=" "/>
    <s v=" "/>
    <s v=" "/>
    <s v=" "/>
    <s v=" "/>
    <s v="N602"/>
    <x v="2"/>
    <s v="D"/>
    <n v="2022"/>
    <n v="7458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486"/>
    <n v="486"/>
    <n v="486"/>
    <n v="0"/>
    <n v="0"/>
  </r>
  <r>
    <s v="07"/>
    <s v="3FE"/>
    <n v="2022"/>
    <n v="14495"/>
    <n v="1"/>
    <s v="FT"/>
    <d v="2022-05-22T00:00:00"/>
    <d v="2022-03-28T00:00:00"/>
    <n v="4177"/>
    <x v="950"/>
    <s v="VIA G.G. WINCKELMANN 1-20146-MILANO-MI"/>
    <s v="10128980157"/>
    <s v="10128980157"/>
    <n v="3720"/>
    <n v="3720"/>
    <s v="204510010"/>
    <s v="07960110158"/>
    <s v="07960110158"/>
    <s v="BFF BANK S.P.A."/>
    <s v="SI2203153"/>
    <d v="2022-03-22T00:00:00"/>
    <n v="6932862527"/>
    <n v="6932862527"/>
    <d v="2022-03-23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458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3720"/>
    <n v="3720"/>
    <n v="3720"/>
    <n v="0"/>
    <n v="0"/>
  </r>
  <r>
    <s v="07"/>
    <s v="3FE"/>
    <n v="2022"/>
    <n v="19927"/>
    <n v="1"/>
    <s v="FT"/>
    <d v="2022-06-03T00:00:00"/>
    <d v="2022-04-26T00:00:00"/>
    <n v="4177"/>
    <x v="950"/>
    <s v="VIA G.G. WINCKELMANN 1-20146-MILANO-MI"/>
    <s v="10128980157"/>
    <s v="10128980157"/>
    <n v="972"/>
    <n v="972"/>
    <s v="204510010"/>
    <s v="07960110158"/>
    <s v="07960110158"/>
    <s v="BFF BANK S.P.A."/>
    <s v="SI2203595"/>
    <d v="2022-04-01T00:00:00"/>
    <n v="6991248554"/>
    <n v="6991248554"/>
    <d v="2022-04-04T00:00:00"/>
    <s v="19031"/>
    <d v="2022-04-26T00:00:00"/>
    <n v="2022"/>
    <n v="1"/>
    <n v="1"/>
    <s v=" "/>
    <s v=" "/>
    <s v=" "/>
    <s v=" "/>
    <s v=" "/>
    <s v=" "/>
    <s v="N602"/>
    <x v="2"/>
    <s v="D"/>
    <n v="2022"/>
    <n v="8849"/>
    <s v="C"/>
    <d v="2022-05-10T00:00:00"/>
    <d v="2022-05-04T00:00:00"/>
    <s v=" "/>
    <s v="Certa, liquida ed esigibile"/>
    <s v=" "/>
    <s v="Azienda"/>
    <s v="FPI01 ISTRUT-CONTAB E FLUSSI FINANZ"/>
    <s v="701110010"/>
    <s v="03"/>
    <s v="PROCURA SPECIALE"/>
    <n v="972"/>
    <n v="972"/>
    <n v="972"/>
    <n v="0"/>
    <n v="0"/>
  </r>
  <r>
    <s v="07"/>
    <s v="3FE"/>
    <n v="2022"/>
    <n v="19974"/>
    <n v="1"/>
    <s v="FT"/>
    <d v="2022-06-03T00:00:00"/>
    <d v="2022-04-26T00:00:00"/>
    <n v="4177"/>
    <x v="950"/>
    <s v="VIA G.G. WINCKELMANN 1-20146-MILANO-MI"/>
    <s v="10128980157"/>
    <s v="10128980157"/>
    <n v="41380"/>
    <n v="41380"/>
    <s v="204510010"/>
    <s v="07960110158"/>
    <s v="07960110158"/>
    <s v="BFF BANK S.P.A."/>
    <s v="SI2203596"/>
    <d v="2022-04-01T00:00:00"/>
    <n v="6991248610"/>
    <n v="6991248610"/>
    <d v="2022-04-04T00:00:00"/>
    <s v="19030"/>
    <d v="2022-04-26T00:00:00"/>
    <n v="2022"/>
    <n v="1"/>
    <n v="1"/>
    <s v=" "/>
    <s v=" "/>
    <s v=" "/>
    <s v=" "/>
    <s v=" "/>
    <s v=" "/>
    <s v="N602"/>
    <x v="2"/>
    <s v="D"/>
    <n v="2022"/>
    <n v="8849"/>
    <s v="C"/>
    <d v="2022-05-10T00:00:00"/>
    <d v="2022-05-04T00:00:00"/>
    <s v=" "/>
    <s v="Certa, liquida ed esigibile"/>
    <s v=" "/>
    <s v="Azienda"/>
    <s v="FPI01 ISTRUT-CONTAB E FLUSSI FINANZ"/>
    <s v="701110010"/>
    <s v="03"/>
    <s v="PROCURA SPECIALE"/>
    <n v="41380"/>
    <n v="41380"/>
    <n v="41380"/>
    <n v="0"/>
    <n v="0"/>
  </r>
  <r>
    <s v="07"/>
    <s v="3FE"/>
    <n v="2022"/>
    <n v="9087"/>
    <n v="1"/>
    <s v="FT"/>
    <d v="2022-04-12T00:00:00"/>
    <d v="2022-05-09T00:00:00"/>
    <n v="6561"/>
    <x v="951"/>
    <s v="VIA SALDARINI CATELLI N. 10-22070-CASNATE CON BERNATE-CO"/>
    <s v="03690650134"/>
    <s v="03690650134"/>
    <n v="44.16"/>
    <n v="44.16"/>
    <s v="204510010"/>
    <s v=" "/>
    <s v=" "/>
    <s v=" "/>
    <s v="5242500984"/>
    <d v="2022-02-09T00:00:00"/>
    <n v="6681536039"/>
    <n v="6681536039"/>
    <d v="2022-02-11T00:00:00"/>
    <s v="ACQUISTI 6912 DIFF PR 96X0.46 ITER APPR SAN OK"/>
    <d v="2022-03-10T00:00:00"/>
    <n v="2022"/>
    <n v="82"/>
    <n v="1"/>
    <s v=" "/>
    <s v=" "/>
    <s v=" "/>
    <s v=" "/>
    <s v=" "/>
    <s v=" "/>
    <s v="N602"/>
    <x v="3"/>
    <s v="D"/>
    <n v="2022"/>
    <n v="9909"/>
    <s v="C"/>
    <d v="2022-05-23T00:00:00"/>
    <d v="2022-05-11T00:00:00"/>
    <s v=" "/>
    <s v="Certa, liquida ed esigibile"/>
    <s v=" "/>
    <s v="Azienda"/>
    <s v="FPI14 ISTRUT-GEST ACQUISTI SANITARI"/>
    <s v="701135017"/>
    <s v="2"/>
    <s v="bonifico"/>
    <n v="44.16"/>
    <n v="44.16"/>
    <n v="44.16"/>
    <n v="0"/>
    <n v="0"/>
  </r>
  <r>
    <s v="07"/>
    <s v="TSAP"/>
    <n v="2022"/>
    <n v="4241"/>
    <n v="1"/>
    <s v="FT"/>
    <d v="2022-05-20T00:00:00"/>
    <d v="2022-03-25T00:00:00"/>
    <n v="6561"/>
    <x v="951"/>
    <s v="VIA SALDARINI CATELLI N. 10-22070-CASNATE CON BERNATE-CO"/>
    <s v="03690650134"/>
    <s v="03690650134"/>
    <n v="148.61000000000001"/>
    <n v="148.61000000000001"/>
    <s v="204510010"/>
    <s v=" "/>
    <s v=" "/>
    <s v=" "/>
    <s v="5242502135"/>
    <d v="2022-03-17T00:00:00"/>
    <n v="6918916606"/>
    <n v="6918916606"/>
    <d v="2022-03-21T00:00:00"/>
    <s v="RD/15160"/>
    <d v="2022-03-25T00:00:00"/>
    <n v="2022"/>
    <n v="78"/>
    <n v="9"/>
    <s v=" "/>
    <s v=" "/>
    <s v=" "/>
    <s v=" "/>
    <s v=" "/>
    <s v=" "/>
    <s v="1"/>
    <x v="3"/>
    <s v="D"/>
    <n v="2022"/>
    <n v="7312"/>
    <s v="C"/>
    <d v="2022-04-14T00:00:00"/>
    <d v="2022-04-06T00:00:00"/>
    <s v=" "/>
    <s v="Certa, liquida ed esigibile"/>
    <s v=" "/>
    <s v="Azienda"/>
    <s v="FPI20 ISTRUTTORIA-AREA TERRIT-ASST PG23-PROTES"/>
    <s v="701135018"/>
    <s v="2"/>
    <s v="bonifico"/>
    <n v="148.61000000000001"/>
    <n v="148.61000000000001"/>
    <n v="148.61000000000001"/>
    <n v="0"/>
    <n v="0"/>
  </r>
  <r>
    <s v="07"/>
    <s v="TSAP"/>
    <n v="2022"/>
    <n v="4242"/>
    <n v="1"/>
    <s v="FT"/>
    <d v="2022-05-20T00:00:00"/>
    <d v="2022-03-25T00:00:00"/>
    <n v="6561"/>
    <x v="951"/>
    <s v="VIA SALDARINI CATELLI N. 10-22070-CASNATE CON BERNATE-CO"/>
    <s v="03690650134"/>
    <s v="03690650134"/>
    <n v="331.2"/>
    <n v="331.2"/>
    <s v="204510010"/>
    <s v=" "/>
    <s v=" "/>
    <s v=" "/>
    <s v="5242502164"/>
    <d v="2022-03-18T00:00:00"/>
    <n v="6918939155"/>
    <n v="6918939155"/>
    <d v="2022-03-21T00:00:00"/>
    <s v="RD/15279"/>
    <d v="2022-03-25T00:00:00"/>
    <n v="2022"/>
    <n v="82"/>
    <n v="9"/>
    <s v=" "/>
    <s v=" "/>
    <s v=" "/>
    <s v=" "/>
    <s v=" "/>
    <s v=" "/>
    <s v="N602"/>
    <x v="3"/>
    <s v="D"/>
    <n v="2022"/>
    <n v="7313"/>
    <s v="C"/>
    <d v="2022-04-14T00:00:00"/>
    <d v="2022-04-06T00:00:00"/>
    <s v=" "/>
    <s v="Certa, liquida ed esigibile"/>
    <s v=" "/>
    <s v="Azienda"/>
    <s v="FPI20 ISTRUTTORIA-AREA TERRIT-ASST PG23-PROTES"/>
    <s v="701135017"/>
    <s v="2"/>
    <s v="bonifico"/>
    <n v="331.2"/>
    <n v="331.2"/>
    <n v="331.2"/>
    <n v="0"/>
    <n v="0"/>
  </r>
  <r>
    <s v="07"/>
    <s v="3FE"/>
    <n v="2022"/>
    <n v="16791"/>
    <n v="1"/>
    <s v="FT"/>
    <d v="2022-05-22T00:00:00"/>
    <d v="2022-04-06T00:00:00"/>
    <n v="6561"/>
    <x v="951"/>
    <s v="VIA SALDARINI CATELLI N. 10-22070-CASNATE CON BERNATE-CO"/>
    <s v="03690650134"/>
    <s v="03690650134"/>
    <n v="360"/>
    <n v="360"/>
    <s v="204510010"/>
    <s v=" "/>
    <s v=" "/>
    <s v=" "/>
    <s v="5242502261"/>
    <d v="2022-03-23T00:00:00"/>
    <n v="6931635591"/>
    <n v="6931635591"/>
    <d v="2022-03-23T00:00:00"/>
    <s v="ACQUISTI"/>
    <d v="2022-04-06T00:00:00"/>
    <n v="2022"/>
    <n v="79"/>
    <n v="1"/>
    <s v=" "/>
    <s v=" "/>
    <s v=" "/>
    <s v=" "/>
    <s v=" "/>
    <s v=" "/>
    <s v="1"/>
    <x v="3"/>
    <s v="D"/>
    <n v="2022"/>
    <n v="8202"/>
    <s v="C"/>
    <d v="2022-04-21T00:00:00"/>
    <d v="2022-04-14T00:00:00"/>
    <s v=" "/>
    <s v="Certa, liquida ed esigibile"/>
    <s v=" "/>
    <s v="Azienda"/>
    <s v="FPI01 ISTRUT-CONTAB E FLUSSI FINANZ"/>
    <s v="701135019"/>
    <s v="2"/>
    <s v="bonifico"/>
    <n v="360"/>
    <n v="360"/>
    <n v="360"/>
    <n v="0"/>
    <n v="0"/>
  </r>
  <r>
    <s v="07"/>
    <s v="3FE"/>
    <n v="2022"/>
    <n v="16792"/>
    <n v="1"/>
    <s v="FT"/>
    <d v="2022-05-22T00:00:00"/>
    <d v="2022-04-06T00:00:00"/>
    <n v="6561"/>
    <x v="951"/>
    <s v="VIA SALDARINI CATELLI N. 10-22070-CASNATE CON BERNATE-CO"/>
    <s v="03690650134"/>
    <s v="03690650134"/>
    <n v="100"/>
    <n v="100"/>
    <s v="204510010"/>
    <s v=" "/>
    <s v=" "/>
    <s v=" "/>
    <s v="5242502007"/>
    <d v="2022-03-11T00:00:00"/>
    <n v="6931564304"/>
    <n v="6931564304"/>
    <d v="2022-03-23T00:00:00"/>
    <s v="CIG: ZC53575B2E"/>
    <d v="2022-04-06T00:00:00"/>
    <n v="2022"/>
    <n v="79"/>
    <n v="1"/>
    <s v=" "/>
    <s v=" "/>
    <s v=" "/>
    <s v=" "/>
    <s v=" "/>
    <s v=" "/>
    <s v="1"/>
    <x v="3"/>
    <s v="D"/>
    <n v="2022"/>
    <n v="8202"/>
    <s v="C"/>
    <d v="2022-04-21T00:00:00"/>
    <d v="2022-04-14T00:00:00"/>
    <s v=" "/>
    <s v="Certa, liquida ed esigibile"/>
    <s v=" "/>
    <s v="Azienda"/>
    <s v="FPI01 ISTRUT-CONTAB E FLUSSI FINANZ"/>
    <s v="701135019"/>
    <s v="2"/>
    <s v="bonifico"/>
    <n v="100"/>
    <n v="100"/>
    <n v="100"/>
    <n v="0"/>
    <n v="0"/>
  </r>
  <r>
    <s v="07"/>
    <s v="3FE"/>
    <n v="2022"/>
    <n v="18209"/>
    <n v="1"/>
    <s v="FT"/>
    <d v="2022-05-28T00:00:00"/>
    <d v="2022-04-14T00:00:00"/>
    <n v="6561"/>
    <x v="951"/>
    <s v="VIA SALDARINI CATELLI N. 10-22070-CASNATE CON BERNATE-CO"/>
    <s v="03690650134"/>
    <s v="03690650134"/>
    <n v="44.16"/>
    <n v="44.16"/>
    <s v="204510010"/>
    <s v=" "/>
    <s v=" "/>
    <s v=" "/>
    <s v="5242502382"/>
    <d v="2022-03-29T00:00:00"/>
    <n v="6958368926"/>
    <n v="6958368926"/>
    <d v="2022-03-29T00:00:00"/>
    <s v="16904"/>
    <d v="2022-04-14T00:00:00"/>
    <n v="2022"/>
    <n v="82"/>
    <n v="1"/>
    <s v=" "/>
    <s v=" "/>
    <s v=" "/>
    <s v=" "/>
    <s v=" "/>
    <s v=" "/>
    <s v="N602"/>
    <x v="3"/>
    <s v="D"/>
    <n v="2022"/>
    <n v="9909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44.16"/>
    <n v="44.16"/>
    <n v="44.16"/>
    <n v="0"/>
    <n v="0"/>
  </r>
  <r>
    <s v="07"/>
    <s v="3FE"/>
    <n v="2022"/>
    <n v="23188"/>
    <n v="1"/>
    <s v="FT"/>
    <d v="2022-06-25T00:00:00"/>
    <d v="2022-05-11T00:00:00"/>
    <n v="6561"/>
    <x v="951"/>
    <s v="VIA SALDARINI CATELLI N. 10-22070-CASNATE CON BERNATE-CO"/>
    <s v="03690650134"/>
    <s v="03690650134"/>
    <n v="56.16"/>
    <n v="56.16"/>
    <s v="204510010"/>
    <s v=" "/>
    <s v=" "/>
    <s v=" "/>
    <s v="5242503067"/>
    <d v="2022-04-22T00:00:00"/>
    <n v="7135033497"/>
    <n v="7135033497"/>
    <d v="2022-04-26T00:00:00"/>
    <s v="22208"/>
    <d v="2022-05-11T00:00:00"/>
    <n v="2022"/>
    <n v="82"/>
    <n v="1"/>
    <s v=" "/>
    <s v=" "/>
    <s v=" "/>
    <s v=" "/>
    <s v=" "/>
    <s v=" "/>
    <s v="N602"/>
    <x v="3"/>
    <s v="D"/>
    <n v="2022"/>
    <n v="10455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56.16"/>
    <n v="56.16"/>
    <n v="56.16"/>
    <n v="0"/>
    <n v="0"/>
  </r>
  <r>
    <s v="07"/>
    <s v="3FE"/>
    <n v="2022"/>
    <n v="22911"/>
    <n v="1"/>
    <s v="FT"/>
    <d v="2022-06-27T00:00:00"/>
    <d v="2022-05-11T00:00:00"/>
    <n v="6561"/>
    <x v="951"/>
    <s v="VIA SALDARINI CATELLI N. 10-22070-CASNATE CON BERNATE-CO"/>
    <s v="03690650134"/>
    <s v="03690650134"/>
    <n v="26.81"/>
    <n v="26.81"/>
    <s v="204510010"/>
    <s v=" "/>
    <s v=" "/>
    <s v=" "/>
    <s v="5242503142"/>
    <d v="2022-04-27T00:00:00"/>
    <n v="7144857026"/>
    <n v="7144857026"/>
    <d v="2022-04-28T00:00:00"/>
    <s v="ACQUISTI"/>
    <d v="2022-05-11T00:00:00"/>
    <n v="2022"/>
    <n v="77"/>
    <n v="1"/>
    <s v=" "/>
    <s v=" "/>
    <s v=" "/>
    <s v=" "/>
    <s v=" "/>
    <s v=" "/>
    <s v="1"/>
    <x v="3"/>
    <s v="D"/>
    <n v="2022"/>
    <n v="10454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26.81"/>
    <n v="26.81"/>
    <n v="26.81"/>
    <n v="0"/>
    <n v="0"/>
  </r>
  <r>
    <s v="07"/>
    <s v="3FE"/>
    <n v="2022"/>
    <n v="22912"/>
    <n v="1"/>
    <s v="FT"/>
    <d v="2022-06-27T00:00:00"/>
    <d v="2022-05-11T00:00:00"/>
    <n v="6561"/>
    <x v="951"/>
    <s v="VIA SALDARINI CATELLI N. 10-22070-CASNATE CON BERNATE-CO"/>
    <s v="03690650134"/>
    <s v="03690650134"/>
    <n v="40.22"/>
    <n v="40.22"/>
    <s v="204510010"/>
    <s v=" "/>
    <s v=" "/>
    <s v=" "/>
    <s v="5242503143"/>
    <d v="2022-04-27T00:00:00"/>
    <n v="7144858090"/>
    <n v="7144858090"/>
    <d v="2022-04-28T00:00:00"/>
    <s v="ACQUISTI"/>
    <d v="2022-05-11T00:00:00"/>
    <n v="2022"/>
    <n v="77"/>
    <n v="1"/>
    <s v=" "/>
    <s v=" "/>
    <s v=" "/>
    <s v=" "/>
    <s v=" "/>
    <s v=" "/>
    <s v="1"/>
    <x v="3"/>
    <s v="D"/>
    <n v="2022"/>
    <n v="10454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40.22"/>
    <n v="40.22"/>
    <n v="40.22"/>
    <n v="0"/>
    <n v="0"/>
  </r>
  <r>
    <s v="07"/>
    <s v="3FE"/>
    <n v="2022"/>
    <n v="22913"/>
    <n v="1"/>
    <s v="FT"/>
    <d v="2022-06-27T00:00:00"/>
    <d v="2022-05-11T00:00:00"/>
    <n v="6561"/>
    <x v="951"/>
    <s v="VIA SALDARINI CATELLI N. 10-22070-CASNATE CON BERNATE-CO"/>
    <s v="03690650134"/>
    <s v="03690650134"/>
    <n v="40.22"/>
    <n v="40.22"/>
    <s v="204510010"/>
    <s v=" "/>
    <s v=" "/>
    <s v=" "/>
    <s v="5242503144"/>
    <d v="2022-04-27T00:00:00"/>
    <n v="7144858107"/>
    <n v="7144858107"/>
    <d v="2022-04-28T00:00:00"/>
    <s v="ACQUISTI"/>
    <d v="2022-05-11T00:00:00"/>
    <n v="2022"/>
    <n v="77"/>
    <n v="1"/>
    <s v=" "/>
    <s v=" "/>
    <s v=" "/>
    <s v=" "/>
    <s v=" "/>
    <s v=" "/>
    <s v="1"/>
    <x v="3"/>
    <s v="D"/>
    <n v="2022"/>
    <n v="10454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40.22"/>
    <n v="40.22"/>
    <n v="40.22"/>
    <n v="0"/>
    <n v="0"/>
  </r>
  <r>
    <s v="07"/>
    <s v="3FE"/>
    <n v="2022"/>
    <n v="22915"/>
    <n v="1"/>
    <s v="FT"/>
    <d v="2022-06-27T00:00:00"/>
    <d v="2022-05-11T00:00:00"/>
    <n v="6561"/>
    <x v="951"/>
    <s v="VIA SALDARINI CATELLI N. 10-22070-CASNATE CON BERNATE-CO"/>
    <s v="03690650134"/>
    <s v="03690650134"/>
    <n v="134.07"/>
    <n v="134.07"/>
    <s v="204510010"/>
    <s v=" "/>
    <s v=" "/>
    <s v=" "/>
    <s v="5242503145"/>
    <d v="2022-04-27T00:00:00"/>
    <n v="7144858332"/>
    <n v="7144858332"/>
    <d v="2022-04-28T00:00:00"/>
    <s v="ACQUISTI"/>
    <d v="2022-05-11T00:00:00"/>
    <n v="2022"/>
    <n v="77"/>
    <n v="1"/>
    <s v=" "/>
    <s v=" "/>
    <s v=" "/>
    <s v=" "/>
    <s v=" "/>
    <s v=" "/>
    <s v="1"/>
    <x v="3"/>
    <s v="D"/>
    <n v="2022"/>
    <n v="10454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134.07"/>
    <n v="134.07"/>
    <n v="134.07"/>
    <n v="0"/>
    <n v="0"/>
  </r>
  <r>
    <s v="07"/>
    <s v="3FE"/>
    <n v="2022"/>
    <n v="24021"/>
    <n v="1"/>
    <s v="FT"/>
    <d v="2022-07-01T00:00:00"/>
    <d v="2022-05-16T00:00:00"/>
    <n v="6561"/>
    <x v="951"/>
    <s v="VIA SALDARINI CATELLI N. 10-22070-CASNATE CON BERNATE-CO"/>
    <s v="03690650134"/>
    <s v="03690650134"/>
    <n v="13.41"/>
    <n v="13.41"/>
    <s v="204510010"/>
    <s v=" "/>
    <s v=" "/>
    <s v=" "/>
    <s v="5242503397"/>
    <d v="2022-04-30T00:00:00"/>
    <n v="7168977073"/>
    <n v="7168977073"/>
    <d v="2022-05-02T00:00:00"/>
    <s v="ACQUISTI"/>
    <d v="2022-05-16T00:00:00"/>
    <n v="2022"/>
    <n v="77"/>
    <n v="1"/>
    <s v=" "/>
    <s v=" "/>
    <s v=" "/>
    <s v=" "/>
    <s v=" "/>
    <s v=" "/>
    <s v="1"/>
    <x v="3"/>
    <s v="D"/>
    <n v="2022"/>
    <n v="10454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13.41"/>
    <n v="13.41"/>
    <n v="13.41"/>
    <n v="0"/>
    <n v="0"/>
  </r>
  <r>
    <s v="07"/>
    <s v="3FE"/>
    <n v="2022"/>
    <n v="24022"/>
    <n v="1"/>
    <s v="FT"/>
    <d v="2022-07-06T00:00:00"/>
    <d v="2022-05-16T00:00:00"/>
    <n v="6561"/>
    <x v="951"/>
    <s v="VIA SALDARINI CATELLI N. 10-22070-CASNATE CON BERNATE-CO"/>
    <s v="03690650134"/>
    <s v="03690650134"/>
    <n v="360"/>
    <n v="360"/>
    <s v="204510010"/>
    <s v=" "/>
    <s v=" "/>
    <s v=" "/>
    <s v="5242503609"/>
    <d v="2022-05-06T00:00:00"/>
    <n v="7202804964"/>
    <n v="7202804964"/>
    <d v="2022-05-07T00:00:00"/>
    <s v="ACQUISTI"/>
    <d v="2022-05-16T00:00:00"/>
    <n v="2022"/>
    <n v="79"/>
    <n v="1"/>
    <s v=" "/>
    <s v=" "/>
    <s v=" "/>
    <s v=" "/>
    <s v=" "/>
    <s v=" "/>
    <s v="1"/>
    <x v="3"/>
    <s v="D"/>
    <n v="2022"/>
    <n v="10454"/>
    <s v="C"/>
    <d v="2022-05-31T00:00:00"/>
    <d v="2022-05-19T00:00:00"/>
    <s v=" "/>
    <s v="Certa, liquida ed esigibile"/>
    <s v=" "/>
    <s v="Azienda"/>
    <s v="FPI01 ISTRUT-CONTAB E FLUSSI FINANZ"/>
    <s v="701135019"/>
    <s v="2"/>
    <s v="bonifico"/>
    <n v="360"/>
    <n v="360"/>
    <n v="360"/>
    <n v="0"/>
    <n v="0"/>
  </r>
  <r>
    <s v="07"/>
    <s v="3FE"/>
    <n v="2022"/>
    <n v="24023"/>
    <n v="1"/>
    <s v="FT"/>
    <d v="2022-07-06T00:00:00"/>
    <d v="2022-05-16T00:00:00"/>
    <n v="6561"/>
    <x v="951"/>
    <s v="VIA SALDARINI CATELLI N. 10-22070-CASNATE CON BERNATE-CO"/>
    <s v="03690650134"/>
    <s v="03690650134"/>
    <n v="44.16"/>
    <n v="44.16"/>
    <s v="204510010"/>
    <s v=" "/>
    <s v=" "/>
    <s v=" "/>
    <s v="5242503610"/>
    <d v="2022-05-06T00:00:00"/>
    <n v="7202804993"/>
    <n v="7202804993"/>
    <d v="2022-05-07T00:00:00"/>
    <s v="ACQUISTI"/>
    <d v="2022-05-16T00:00:00"/>
    <n v="2022"/>
    <n v="82"/>
    <n v="1"/>
    <s v=" "/>
    <s v=" "/>
    <s v=" "/>
    <s v=" "/>
    <s v=" "/>
    <s v=" "/>
    <s v="N602"/>
    <x v="3"/>
    <s v="D"/>
    <n v="2022"/>
    <n v="10455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44.16"/>
    <n v="44.16"/>
    <n v="44.16"/>
    <n v="0"/>
    <n v="0"/>
  </r>
  <r>
    <s v="07"/>
    <s v="3FE"/>
    <n v="2022"/>
    <n v="24024"/>
    <n v="1"/>
    <s v="FT"/>
    <d v="2022-07-06T00:00:00"/>
    <d v="2022-05-16T00:00:00"/>
    <n v="6561"/>
    <x v="951"/>
    <s v="VIA SALDARINI CATELLI N. 10-22070-CASNATE CON BERNATE-CO"/>
    <s v="03690650134"/>
    <s v="03690650134"/>
    <n v="22"/>
    <n v="22"/>
    <s v="204510010"/>
    <s v=" "/>
    <s v=" "/>
    <s v=" "/>
    <s v="5242503611"/>
    <d v="2022-05-06T00:00:00"/>
    <n v="7202805183"/>
    <n v="7202805183"/>
    <d v="2022-05-07T00:00:00"/>
    <s v="ACQUISTI"/>
    <d v="2022-05-16T00:00:00"/>
    <n v="2022"/>
    <n v="82"/>
    <n v="1"/>
    <s v=" "/>
    <s v=" "/>
    <s v=" "/>
    <s v=" "/>
    <s v=" "/>
    <s v=" "/>
    <s v="N602"/>
    <x v="3"/>
    <s v="D"/>
    <n v="2022"/>
    <n v="10455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22"/>
    <n v="22"/>
    <n v="22"/>
    <n v="0"/>
    <n v="0"/>
  </r>
  <r>
    <s v="07"/>
    <s v="3FE"/>
    <n v="2022"/>
    <n v="24025"/>
    <n v="1"/>
    <s v="FT"/>
    <d v="2022-07-08T00:00:00"/>
    <d v="2022-05-16T00:00:00"/>
    <n v="6561"/>
    <x v="951"/>
    <s v="VIA SALDARINI CATELLI N. 10-22070-CASNATE CON BERNATE-CO"/>
    <s v="03690650134"/>
    <s v="03690650134"/>
    <n v="13.1"/>
    <n v="13.1"/>
    <s v="204510010"/>
    <s v=" "/>
    <s v=" "/>
    <s v=" "/>
    <s v="5242503688"/>
    <d v="2022-05-09T00:00:00"/>
    <n v="7217436776"/>
    <n v="7217436776"/>
    <d v="2022-05-09T00:00:00"/>
    <s v="ACQUISTI"/>
    <d v="2022-05-16T00:00:00"/>
    <n v="2022"/>
    <n v="82"/>
    <n v="1"/>
    <s v=" "/>
    <s v=" "/>
    <s v=" "/>
    <s v=" "/>
    <s v=" "/>
    <s v=" "/>
    <s v="N602"/>
    <x v="3"/>
    <s v="D"/>
    <n v="2022"/>
    <n v="10455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13.1"/>
    <n v="13.1"/>
    <n v="13.1"/>
    <n v="0"/>
    <n v="0"/>
  </r>
  <r>
    <s v="07"/>
    <s v="3FE"/>
    <n v="2022"/>
    <n v="24026"/>
    <n v="1"/>
    <s v="FT"/>
    <d v="2022-07-09T00:00:00"/>
    <d v="2022-05-16T00:00:00"/>
    <n v="6561"/>
    <x v="951"/>
    <s v="VIA SALDARINI CATELLI N. 10-22070-CASNATE CON BERNATE-CO"/>
    <s v="03690650134"/>
    <s v="03690650134"/>
    <n v="26.81"/>
    <n v="26.81"/>
    <s v="204510010"/>
    <s v=" "/>
    <s v=" "/>
    <s v=" "/>
    <s v="5242503719"/>
    <d v="2022-05-10T00:00:00"/>
    <n v="7226985097"/>
    <n v="7226985097"/>
    <d v="2022-05-10T00:00:00"/>
    <s v="ACQUISTI"/>
    <d v="2022-05-16T00:00:00"/>
    <n v="2022"/>
    <n v="77"/>
    <n v="1"/>
    <s v=" "/>
    <s v=" "/>
    <s v=" "/>
    <s v=" "/>
    <s v=" "/>
    <s v=" "/>
    <s v="1"/>
    <x v="3"/>
    <s v="D"/>
    <n v="2022"/>
    <n v="10454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26.81"/>
    <n v="26.81"/>
    <n v="26.81"/>
    <n v="0"/>
    <n v="0"/>
  </r>
  <r>
    <s v="07"/>
    <s v="3FE"/>
    <n v="2022"/>
    <n v="28374"/>
    <n v="1"/>
    <s v="FT"/>
    <d v="2022-07-24T00:00:00"/>
    <d v="2022-05-31T00:00:00"/>
    <n v="6561"/>
    <x v="951"/>
    <s v="VIA SALDARINI CATELLI N. 10-22070-CASNATE CON BERNATE-CO"/>
    <s v="03690650134"/>
    <s v="03690650134"/>
    <n v="40.22"/>
    <n v="40.22"/>
    <s v="204510010"/>
    <s v=" "/>
    <s v=" "/>
    <s v=" "/>
    <s v="5242504108"/>
    <d v="2022-05-24T00:00:00"/>
    <n v="7324216920"/>
    <n v="7324216920"/>
    <d v="2022-05-25T00:00:00"/>
    <s v="ACQUISTI 30297"/>
    <d v="2022-05-31T00:00:00"/>
    <n v="2022"/>
    <n v="77"/>
    <n v="1"/>
    <s v=" "/>
    <s v=" "/>
    <s v=" "/>
    <s v=" "/>
    <s v=" "/>
    <s v=" "/>
    <s v="1"/>
    <x v="3"/>
    <s v="D"/>
    <n v="2022"/>
    <n v="11147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40.22"/>
    <n v="40.22"/>
    <n v="40.22"/>
    <n v="0"/>
    <n v="0"/>
  </r>
  <r>
    <s v="07"/>
    <s v="3FE"/>
    <n v="2022"/>
    <n v="28375"/>
    <n v="1"/>
    <s v="FT"/>
    <d v="2022-07-24T00:00:00"/>
    <d v="2022-05-31T00:00:00"/>
    <n v="6561"/>
    <x v="951"/>
    <s v="VIA SALDARINI CATELLI N. 10-22070-CASNATE CON BERNATE-CO"/>
    <s v="03690650134"/>
    <s v="03690650134"/>
    <n v="14.97"/>
    <n v="14.97"/>
    <s v="204510010"/>
    <s v=" "/>
    <s v=" "/>
    <s v=" "/>
    <s v="5242504107"/>
    <d v="2022-05-24T00:00:00"/>
    <n v="7324216901"/>
    <n v="7324216901"/>
    <d v="2022-05-25T00:00:00"/>
    <s v="ACQUISTI 29888"/>
    <d v="2022-05-31T00:00:00"/>
    <n v="2022"/>
    <n v="77"/>
    <n v="1"/>
    <s v=" "/>
    <s v=" "/>
    <s v=" "/>
    <s v=" "/>
    <s v=" "/>
    <s v=" "/>
    <s v="1"/>
    <x v="3"/>
    <s v="D"/>
    <n v="2022"/>
    <n v="11147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14.97"/>
    <n v="14.97"/>
    <n v="14.97"/>
    <n v="0"/>
    <n v="0"/>
  </r>
  <r>
    <s v="07"/>
    <s v="3FE"/>
    <n v="2022"/>
    <n v="28376"/>
    <n v="1"/>
    <s v="FT"/>
    <d v="2022-07-24T00:00:00"/>
    <d v="2022-05-31T00:00:00"/>
    <n v="6561"/>
    <x v="951"/>
    <s v="VIA SALDARINI CATELLI N. 10-22070-CASNATE CON BERNATE-CO"/>
    <s v="03690650134"/>
    <s v="03690650134"/>
    <n v="33.6"/>
    <n v="33.6"/>
    <s v="204510010"/>
    <s v=" "/>
    <s v=" "/>
    <s v=" "/>
    <s v="5242503978"/>
    <d v="2022-05-19T00:00:00"/>
    <n v="7324197076"/>
    <n v="7324197076"/>
    <d v="2022-05-25T00:00:00"/>
    <s v="ACQUISTI 26629"/>
    <d v="2022-05-31T00:00:00"/>
    <n v="2022"/>
    <n v="77"/>
    <n v="1"/>
    <s v=" "/>
    <s v=" "/>
    <s v=" "/>
    <s v=" "/>
    <s v=" "/>
    <s v=" "/>
    <s v="1"/>
    <x v="3"/>
    <s v="D"/>
    <n v="2022"/>
    <n v="11147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33.6"/>
    <n v="33.6"/>
    <n v="33.6"/>
    <n v="0"/>
    <n v="0"/>
  </r>
  <r>
    <s v="07"/>
    <s v="3FE"/>
    <n v="2022"/>
    <n v="30230"/>
    <n v="1"/>
    <s v="FT"/>
    <d v="2022-08-01T00:00:00"/>
    <d v="2022-06-10T00:00:00"/>
    <n v="6561"/>
    <x v="951"/>
    <s v="VIA SALDARINI CATELLI N. 10-22070-CASNATE CON BERNATE-CO"/>
    <s v="03690650134"/>
    <s v="03690650134"/>
    <n v="22"/>
    <n v="22"/>
    <s v="204510010"/>
    <s v=" "/>
    <s v=" "/>
    <s v=" "/>
    <s v="5242504347"/>
    <d v="2022-05-31T00:00:00"/>
    <n v="7368609046"/>
    <n v="7368609046"/>
    <d v="2022-06-02T00:00:00"/>
    <s v="31319"/>
    <d v="2022-06-10T00:00:00"/>
    <n v="2022"/>
    <n v="82"/>
    <n v="1"/>
    <s v=" "/>
    <s v=" "/>
    <s v=" "/>
    <s v=" "/>
    <s v=" "/>
    <s v=" "/>
    <s v="N602"/>
    <x v="3"/>
    <s v="D"/>
    <n v="2022"/>
    <n v="11559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22"/>
    <n v="22"/>
    <n v="22"/>
    <n v="0"/>
    <n v="0"/>
  </r>
  <r>
    <s v="07"/>
    <s v="5"/>
    <n v="2022"/>
    <n v="21"/>
    <n v="1"/>
    <s v="PA"/>
    <d v="2022-05-30T00:00:00"/>
    <d v="2022-04-01T00:00:00"/>
    <n v="3289118"/>
    <x v="952"/>
    <s v="VIA ISOLABELLA 76O-24060-BAGNATICA-BG"/>
    <s v=" "/>
    <s v="PLRSVT72H05I954F"/>
    <n v="103.28"/>
    <n v="83.01"/>
    <s v="204520010"/>
    <s v=" "/>
    <s v=" "/>
    <s v=" "/>
    <s v="1"/>
    <d v="2022-03-29T00:00:00"/>
    <s v=" "/>
    <s v=" "/>
    <d v="2022-03-31T00:00:00"/>
    <s v="CDL INFERMIERISTICA 10/2021             V.DOC"/>
    <d v="2022-04-01T00:00:00"/>
    <n v="2022"/>
    <n v="368"/>
    <n v="1"/>
    <s v=" "/>
    <s v=" "/>
    <s v=" "/>
    <s v=" "/>
    <s v=" "/>
    <s v=" "/>
    <s v="1"/>
    <x v="22"/>
    <s v="D"/>
    <n v="2022"/>
    <n v="7054"/>
    <s v="C"/>
    <d v="2022-04-06T00:00:00"/>
    <d v="2022-04-01T00:00:00"/>
    <s v=" "/>
    <s v="Certa, liquida ed esigibile"/>
    <s v=" "/>
    <s v="Azienda"/>
    <s v="FPI03 ISTRUTTORIA  - UFFICIO FISCALE"/>
    <s v="705180026"/>
    <s v="2"/>
    <s v="bonifico"/>
    <n v="103.28"/>
    <n v="103.28"/>
    <n v="103.28"/>
    <n v="0"/>
    <n v="0"/>
  </r>
  <r>
    <s v="07"/>
    <s v="5"/>
    <n v="2022"/>
    <n v="21"/>
    <n v="2"/>
    <s v="PA"/>
    <d v="2022-05-30T00:00:00"/>
    <d v="2022-04-01T00:00:00"/>
    <n v="3289118"/>
    <x v="952"/>
    <s v="VIA ISOLABELLA 76O-24060-BAGNATICA-BG"/>
    <s v=" "/>
    <s v="PLRSVT72H05I954F"/>
    <n v="2"/>
    <n v="1.61"/>
    <s v="204520010"/>
    <s v=" "/>
    <s v=" "/>
    <s v=" "/>
    <s v="1"/>
    <d v="2022-03-29T00:00:00"/>
    <s v=" "/>
    <s v=" "/>
    <d v="2022-03-31T00:00:00"/>
    <s v="CDL INFERMIERISTICA 10/2021             V.DOC"/>
    <d v="2022-04-01T00:00:00"/>
    <n v="2022"/>
    <n v="520"/>
    <n v="1"/>
    <s v=" "/>
    <s v=" "/>
    <s v=" "/>
    <s v=" "/>
    <s v=" "/>
    <s v=" "/>
    <s v="1"/>
    <x v="23"/>
    <s v="D"/>
    <n v="2022"/>
    <n v="7054"/>
    <s v="C"/>
    <d v="2022-04-06T00:00:00"/>
    <d v="2022-04-01T00:00:00"/>
    <s v=" "/>
    <s v="Certa, liquida ed esigibile"/>
    <s v=" "/>
    <s v="Azienda"/>
    <s v="FPI03 ISTRUTTORIA  - UFFICIO FISCALE"/>
    <s v="714230010"/>
    <s v="2"/>
    <s v="bonifico"/>
    <n v="2"/>
    <n v="2"/>
    <n v="2"/>
    <n v="0"/>
    <n v="0"/>
  </r>
  <r>
    <s v="07"/>
    <s v="5"/>
    <n v="2022"/>
    <n v="29"/>
    <n v="1"/>
    <s v="PA"/>
    <d v="2022-07-01T00:00:00"/>
    <d v="2022-05-03T00:00:00"/>
    <n v="3289118"/>
    <x v="952"/>
    <s v="VIA ISOLABELLA 76O-24060-BAGNATICA-BG"/>
    <s v=" "/>
    <s v="PLRSVT72H05I954F"/>
    <n v="53.64"/>
    <n v="43.31"/>
    <s v="204520010"/>
    <s v=" "/>
    <s v=" "/>
    <s v=" "/>
    <s v="2"/>
    <d v="2022-04-27T00:00:00"/>
    <s v=" "/>
    <s v=" "/>
    <d v="2022-05-02T00:00:00"/>
    <s v="CDL INFERM.-2022                        DOCENZE-V.DOC"/>
    <d v="2022-05-03T00:00:00"/>
    <n v="2022"/>
    <n v="368"/>
    <n v="1"/>
    <s v=" "/>
    <s v=" "/>
    <s v=" "/>
    <s v=" "/>
    <s v=" "/>
    <s v=" "/>
    <s v="1"/>
    <x v="22"/>
    <s v="D"/>
    <n v="2022"/>
    <n v="8549"/>
    <s v="C"/>
    <d v="2022-05-05T00:00:00"/>
    <d v="2022-05-04T00:00:00"/>
    <s v=" "/>
    <s v="Certa, liquida ed esigibile"/>
    <s v=" "/>
    <s v="Azienda"/>
    <s v="FPI03 ISTRUTTORIA  - UFFICIO FISCALE"/>
    <s v="705180026"/>
    <s v="2"/>
    <s v="bonifico"/>
    <n v="53.64"/>
    <n v="53.64"/>
    <n v="53.64"/>
    <n v="0"/>
    <n v="0"/>
  </r>
  <r>
    <s v="07"/>
    <s v="TSAP"/>
    <n v="2022"/>
    <n v="5205"/>
    <n v="1"/>
    <s v="PA"/>
    <d v="2022-06-04T00:00:00"/>
    <d v="2022-04-13T00:00:00"/>
    <n v="3284900"/>
    <x v="953"/>
    <s v="VIA ROSSINI, 23-25062-CONCESIO-BS"/>
    <s v="03833260981"/>
    <s v="PRSMRA83L07B157O"/>
    <n v="1171.2"/>
    <n v="979.2"/>
    <s v="204520010"/>
    <s v=" "/>
    <s v=" "/>
    <s v=" "/>
    <s v="FATTPA 6_22"/>
    <d v="2022-04-04T00:00:00"/>
    <n v="6994963735"/>
    <n v="6994963735"/>
    <d v="2022-04-05T00:00:00"/>
    <s v="IC MARZO                                V.DOC"/>
    <d v="2022-04-13T00:00:00"/>
    <n v="2022"/>
    <n v="382"/>
    <n v="9"/>
    <s v=" "/>
    <s v=" "/>
    <s v=" "/>
    <s v=" "/>
    <s v=" "/>
    <s v=" "/>
    <s v="1"/>
    <x v="33"/>
    <s v="D"/>
    <n v="2022"/>
    <n v="7892"/>
    <s v="C"/>
    <d v="2022-04-14T00:00:00"/>
    <d v="2022-04-13T00:00:00"/>
    <s v=" "/>
    <s v="Certa, liquida ed esigibile"/>
    <s v=" "/>
    <s v="Azienda"/>
    <s v="FPI21 ISTRUTTORIA - AREA TERRITORIALE (EX ASL)PERSONALE"/>
    <s v="705170111"/>
    <s v="2"/>
    <s v="bonifico"/>
    <n v="1171.2"/>
    <n v="1171.2"/>
    <n v="1171.2"/>
    <n v="0"/>
    <n v="0"/>
  </r>
  <r>
    <s v="07"/>
    <s v="TSAP"/>
    <n v="2022"/>
    <n v="5990"/>
    <n v="1"/>
    <s v="PA"/>
    <d v="2022-07-03T00:00:00"/>
    <d v="2022-05-06T00:00:00"/>
    <n v="3284900"/>
    <x v="953"/>
    <s v="VIA ROSSINI, 23-25062-CONCESIO-BS"/>
    <s v="03833260981"/>
    <s v="PRSMRA83L07B157O"/>
    <n v="1756.8"/>
    <n v="1468.8"/>
    <s v="204520010"/>
    <s v=" "/>
    <s v=" "/>
    <s v=" "/>
    <s v="FATTPA 7_22"/>
    <d v="2022-05-03T00:00:00"/>
    <n v="7179921939"/>
    <n v="7179921939"/>
    <d v="2022-05-04T00:00:00"/>
    <s v="IC APRILE-V.DOC"/>
    <d v="2022-05-06T00:00:00"/>
    <n v="2022"/>
    <n v="382"/>
    <n v="9"/>
    <s v=" "/>
    <s v=" "/>
    <s v=" "/>
    <s v=" "/>
    <s v=" "/>
    <s v=" "/>
    <s v="1"/>
    <x v="33"/>
    <s v="D"/>
    <n v="2022"/>
    <n v="9335"/>
    <s v="C"/>
    <d v="2022-05-10T00:00:00"/>
    <d v="2022-05-06T00:00:00"/>
    <s v=" "/>
    <s v="Certa, liquida ed esigibile"/>
    <s v=" "/>
    <s v="Azienda"/>
    <s v="FPI21 ISTRUTTORIA - AREA TERRITORIALE (EX ASL)PERSONALE"/>
    <s v="705170111"/>
    <s v="2"/>
    <s v="bonifico"/>
    <n v="1756.8"/>
    <n v="1756.8"/>
    <n v="1756.8"/>
    <n v="0"/>
    <n v="0"/>
  </r>
  <r>
    <s v="07"/>
    <s v="TSAP"/>
    <n v="2022"/>
    <n v="8536"/>
    <n v="1"/>
    <s v="PA"/>
    <d v="2022-08-02T00:00:00"/>
    <d v="2022-06-10T00:00:00"/>
    <n v="3284900"/>
    <x v="953"/>
    <s v="VIA ROSSINI, 23-25062-CONCESIO-BS"/>
    <s v="03833260981"/>
    <s v="PRSMRA83L07B157O"/>
    <n v="1171.2"/>
    <n v="979.2"/>
    <s v="204520010"/>
    <s v=" "/>
    <s v=" "/>
    <s v=" "/>
    <s v="FATTPA 8_22"/>
    <d v="2022-06-03T00:00:00"/>
    <n v="7380867338"/>
    <n v="7380867338"/>
    <d v="2022-06-03T00:00:00"/>
    <s v="IC MAGGIO                               V.DOC"/>
    <d v="2022-06-10T00:00:00"/>
    <n v="2022"/>
    <n v="382"/>
    <n v="9"/>
    <s v=" "/>
    <s v=" "/>
    <s v=" "/>
    <s v=" "/>
    <s v=" "/>
    <s v=" "/>
    <s v="1"/>
    <x v="33"/>
    <s v="D"/>
    <n v="2022"/>
    <n v="11208"/>
    <s v="C"/>
    <d v="2022-06-14T00:00:00"/>
    <d v="2022-06-13T00:00:00"/>
    <s v=" "/>
    <s v="Certa, liquida ed esigibile"/>
    <s v=" "/>
    <s v="Azienda"/>
    <s v="FPI21 ISTRUTTORIA - AREA TERRITORIALE (EX ASL)PERSONALE"/>
    <s v="705170111"/>
    <s v="2"/>
    <s v="bonifico"/>
    <n v="1171.2"/>
    <n v="1171.2"/>
    <n v="1171.2"/>
    <n v="0"/>
    <n v="0"/>
  </r>
  <r>
    <s v="07"/>
    <s v="TSAP"/>
    <n v="2022"/>
    <n v="5046"/>
    <n v="1"/>
    <s v="FT"/>
    <d v="2022-05-31T00:00:00"/>
    <d v="2022-04-08T00:00:00"/>
    <n v="3097308"/>
    <x v="954"/>
    <s v="VIA ZUCCHI, 44-20900-MONZA-MB"/>
    <s v="00823670963"/>
    <s v="06328180150"/>
    <n v="807.82"/>
    <n v="807.82"/>
    <s v="204510010"/>
    <s v=" "/>
    <s v=" "/>
    <s v=" "/>
    <s v="EL/145"/>
    <d v="2022-03-31T00:00:00"/>
    <n v="6973514912"/>
    <n v="6973514912"/>
    <d v="2022-04-01T00:00:00"/>
    <s v="RD/19354"/>
    <d v="2022-04-08T00:00:00"/>
    <n v="2022"/>
    <n v="277"/>
    <n v="9"/>
    <s v=" "/>
    <s v=" "/>
    <s v=" "/>
    <s v=" "/>
    <s v=" "/>
    <s v=" "/>
    <s v="1"/>
    <x v="5"/>
    <s v="D"/>
    <n v="2022"/>
    <n v="8897"/>
    <s v="C"/>
    <d v="2022-05-10T00:00:00"/>
    <d v="2022-05-04T00:00:00"/>
    <s v=" "/>
    <s v="Certa, liquida ed esigibile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3FE"/>
    <n v="2022"/>
    <n v="18034"/>
    <n v="1"/>
    <s v="PA"/>
    <d v="2022-06-10T00:00:00"/>
    <d v="2022-04-13T00:00:00"/>
    <n v="3102428"/>
    <x v="955"/>
    <s v="V. DON LORENZO MILANI, 4-24020-TORRE BOLDONE-BG"/>
    <s v="03572050163"/>
    <s v="PSPSFN78S41A794O"/>
    <n v="2009.79"/>
    <n v="2009.79"/>
    <s v="204520010"/>
    <s v=" "/>
    <s v=" "/>
    <s v=" "/>
    <s v="4/PA"/>
    <d v="2022-04-11T00:00:00"/>
    <n v="7041047102"/>
    <n v="7041047102"/>
    <d v="2022-04-11T00:00:00"/>
    <s v="RU-2022-247"/>
    <d v="2022-04-13T00:00:00"/>
    <n v="2022"/>
    <n v="6825"/>
    <n v="1"/>
    <s v=" "/>
    <s v=" "/>
    <s v=" "/>
    <s v=" "/>
    <s v=" "/>
    <s v=" "/>
    <s v="1"/>
    <x v="18"/>
    <s v="D"/>
    <n v="2022"/>
    <n v="7919"/>
    <s v="C"/>
    <d v="2022-04-14T00:00:00"/>
    <d v="2022-04-13T00:00:00"/>
    <s v=" "/>
    <s v="Certa, liquida ed esigibile"/>
    <s v=" "/>
    <s v="Azienda"/>
    <s v="FPI05 ISTRUT-POL E GEST RISORSE UMANE"/>
    <s v="704725909"/>
    <s v="2"/>
    <s v="bonifico"/>
    <n v="2009.79"/>
    <n v="2009.79"/>
    <n v="2009.79"/>
    <n v="0"/>
    <n v="0"/>
  </r>
  <r>
    <s v="07"/>
    <s v="3FE"/>
    <n v="2022"/>
    <n v="23220"/>
    <n v="1"/>
    <s v="PA"/>
    <d v="2022-07-10T00:00:00"/>
    <d v="2022-05-12T00:00:00"/>
    <n v="3102428"/>
    <x v="955"/>
    <s v="V. DON LORENZO MILANI, 4-24020-TORRE BOLDONE-BG"/>
    <s v="03572050163"/>
    <s v="PSPSFN78S41A794O"/>
    <n v="1209.02"/>
    <n v="1209.02"/>
    <s v="204520010"/>
    <s v=" "/>
    <s v=" "/>
    <s v=" "/>
    <s v="5/PA"/>
    <d v="2022-05-11T00:00:00"/>
    <n v="7237086211"/>
    <n v="7237086211"/>
    <d v="2022-05-11T00:00:00"/>
    <s v="RU-2022-247"/>
    <d v="2022-05-12T00:00:00"/>
    <n v="2022"/>
    <n v="6825"/>
    <n v="1"/>
    <s v=" "/>
    <s v=" "/>
    <s v=" "/>
    <s v=" "/>
    <s v=" "/>
    <s v=" "/>
    <s v="1"/>
    <x v="18"/>
    <s v="D"/>
    <n v="2022"/>
    <n v="10407"/>
    <s v="C"/>
    <d v="2022-05-23T00:00:00"/>
    <d v="2022-05-19T00:00:00"/>
    <s v=" "/>
    <s v="Certa, liquida ed esigibile"/>
    <s v=" "/>
    <s v="Azienda"/>
    <s v="FPI05 ISTRUT-POL E GEST RISORSE UMANE"/>
    <s v="704725909"/>
    <s v="2"/>
    <s v="bonifico"/>
    <n v="1209.02"/>
    <n v="1209.02"/>
    <n v="1209.02"/>
    <n v="0"/>
    <n v="0"/>
  </r>
  <r>
    <s v="07"/>
    <s v="3FE"/>
    <n v="2022"/>
    <n v="30766"/>
    <n v="1"/>
    <s v="PA"/>
    <d v="2022-08-12T00:00:00"/>
    <d v="2022-06-14T00:00:00"/>
    <n v="3102428"/>
    <x v="955"/>
    <s v="V. DON LORENZO MILANI, 4-24020-TORRE BOLDONE-BG"/>
    <s v="03572050163"/>
    <s v="PSPSFN78S41A794O"/>
    <n v="1935.89"/>
    <n v="1935.89"/>
    <s v="204520010"/>
    <s v=" "/>
    <s v=" "/>
    <s v=" "/>
    <s v="6/PA"/>
    <d v="2022-06-13T00:00:00"/>
    <n v="7441416405"/>
    <n v="7441416405"/>
    <d v="2022-06-13T00:00:00"/>
    <s v="RU-2022-247"/>
    <d v="2022-06-14T00:00:00"/>
    <n v="2022"/>
    <n v="6825"/>
    <n v="1"/>
    <s v=" "/>
    <s v=" "/>
    <s v=" "/>
    <s v=" "/>
    <s v=" "/>
    <s v=" "/>
    <s v="1"/>
    <x v="18"/>
    <s v="D"/>
    <n v="2022"/>
    <n v="11262"/>
    <s v="C"/>
    <d v="2022-06-16T00:00:00"/>
    <d v="2022-06-14T00:00:00"/>
    <s v=" "/>
    <s v="Certa, liquida ed esigibile"/>
    <s v=" "/>
    <s v="Azienda"/>
    <s v="FPI05 ISTRUT-POL E GEST RISORSE UMANE"/>
    <s v="704725909"/>
    <s v="2"/>
    <s v="bonifico"/>
    <n v="1935.89"/>
    <n v="1935.89"/>
    <n v="1935.89"/>
    <n v="0"/>
    <n v="0"/>
  </r>
  <r>
    <s v="07"/>
    <s v="3FE"/>
    <n v="2022"/>
    <n v="20501"/>
    <n v="1"/>
    <s v="FT"/>
    <d v="2022-05-15T00:00:00"/>
    <d v="2022-04-27T00:00:00"/>
    <n v="6840"/>
    <x v="956"/>
    <s v="CORSO ORBASSANO N. 336-10137-TORINO-TO"/>
    <s v="11177810014"/>
    <s v="11177810014"/>
    <n v="12600"/>
    <n v="12600"/>
    <s v="204510010"/>
    <s v=" "/>
    <s v=" "/>
    <s v=" "/>
    <s v="6"/>
    <d v="2022-04-01T00:00:00"/>
    <n v="7063744787"/>
    <n v="7063744787"/>
    <d v="2022-04-15T00:00:00"/>
    <s v="APR-GIU22                               OK V DOC ALL"/>
    <d v="2022-04-27T00:00:00"/>
    <n v="2022"/>
    <n v="377"/>
    <n v="1"/>
    <s v=" "/>
    <s v=" "/>
    <s v=" "/>
    <s v=" "/>
    <s v=" "/>
    <s v=" "/>
    <s v="N604"/>
    <x v="21"/>
    <s v="D"/>
    <n v="2022"/>
    <n v="10206"/>
    <s v="O"/>
    <d v="2022-07-15T00:00:00"/>
    <d v="2022-05-18T00:00:00"/>
    <s v=" "/>
    <s v="Certa, liquida ed esigibile"/>
    <s v=" "/>
    <s v="Azienda"/>
    <s v="FPI11 ISTRUTTORIA - DIREZIONE MEDICA DI PRESID"/>
    <s v="705180092"/>
    <s v="2P"/>
    <s v="PAG. CON BON.30GG"/>
    <n v="12600"/>
    <n v="12600"/>
    <n v="12600"/>
    <n v="0"/>
    <n v="0"/>
  </r>
  <r>
    <s v="07"/>
    <s v="3FE"/>
    <n v="2022"/>
    <n v="14895"/>
    <n v="1"/>
    <s v="FT"/>
    <d v="2022-05-16T00:00:00"/>
    <d v="2022-03-29T00:00:00"/>
    <n v="2835"/>
    <x v="957"/>
    <s v="VIA DELL'ARTE, 69-00144-ROMA-RM"/>
    <s v="00882341001"/>
    <s v="00403210586"/>
    <n v="97.73"/>
    <n v="97.73"/>
    <s v="204510010"/>
    <s v=" "/>
    <s v=" "/>
    <s v=" "/>
    <s v="V4-3791"/>
    <d v="2022-03-17T00:00:00"/>
    <n v="6903738981"/>
    <n v="6903738981"/>
    <d v="2022-03-17T00:00:00"/>
    <s v="14531"/>
    <d v="2022-03-29T00:00:00"/>
    <n v="2022"/>
    <n v="1"/>
    <n v="1"/>
    <s v=" "/>
    <s v=" "/>
    <s v=" "/>
    <s v=" "/>
    <s v=" "/>
    <s v=" "/>
    <s v="N602"/>
    <x v="2"/>
    <s v="D"/>
    <n v="2022"/>
    <n v="7572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97.73"/>
    <n v="97.73"/>
    <n v="97.73"/>
    <n v="0"/>
    <n v="0"/>
  </r>
  <r>
    <s v="07"/>
    <s v="3FE"/>
    <n v="2022"/>
    <n v="16463"/>
    <n v="1"/>
    <s v="FT"/>
    <d v="2022-05-24T00:00:00"/>
    <d v="2022-04-05T00:00:00"/>
    <n v="2835"/>
    <x v="957"/>
    <s v="VIA DELL'ARTE, 69-00144-ROMA-RM"/>
    <s v="00882341001"/>
    <s v="00403210586"/>
    <n v="293.18"/>
    <n v="293.18"/>
    <s v="204510010"/>
    <s v=" "/>
    <s v=" "/>
    <s v=" "/>
    <s v="V4-3858"/>
    <d v="2022-03-25T00:00:00"/>
    <n v="6944693548"/>
    <n v="6944693548"/>
    <d v="2022-03-25T00:00:00"/>
    <s v="16931"/>
    <d v="2022-04-05T00:00:00"/>
    <n v="2022"/>
    <n v="1"/>
    <n v="1"/>
    <s v=" "/>
    <s v=" "/>
    <s v=" "/>
    <s v=" "/>
    <s v=" "/>
    <s v=" "/>
    <s v="N602"/>
    <x v="2"/>
    <s v="D"/>
    <n v="2022"/>
    <n v="8128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93.18"/>
    <n v="293.18"/>
    <n v="293.18"/>
    <n v="0"/>
    <n v="0"/>
  </r>
  <r>
    <s v="07"/>
    <s v="3FE"/>
    <n v="2022"/>
    <n v="19635"/>
    <n v="1"/>
    <s v="FT"/>
    <d v="2022-06-11T00:00:00"/>
    <d v="2022-04-26T00:00:00"/>
    <n v="2835"/>
    <x v="957"/>
    <s v="VIA DELL'ARTE, 69-00144-ROMA-RM"/>
    <s v="00882341001"/>
    <s v="00403210586"/>
    <n v="9.15"/>
    <n v="9.15"/>
    <s v="204510010"/>
    <s v=" "/>
    <s v=" "/>
    <s v=" "/>
    <s v="V4-4020"/>
    <d v="2022-04-11T00:00:00"/>
    <n v="7046736650"/>
    <n v="7046736650"/>
    <d v="2022-04-12T00:00:00"/>
    <s v="Consegnato a: ASST PAPA GIOVANNI XXIII MAGAZZINO FARMACEUTICO"/>
    <d v="2022-04-22T00:00:00"/>
    <n v="2022"/>
    <n v="1"/>
    <n v="1"/>
    <s v=" "/>
    <s v=" "/>
    <s v=" "/>
    <s v=" "/>
    <s v=" "/>
    <s v=" "/>
    <s v="N602"/>
    <x v="2"/>
    <s v="D"/>
    <n v="2022"/>
    <n v="9096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9.15"/>
    <n v="9.15"/>
    <n v="9.15"/>
    <n v="0"/>
    <n v="0"/>
  </r>
  <r>
    <s v="07"/>
    <s v="3FE"/>
    <n v="2022"/>
    <n v="20470"/>
    <n v="1"/>
    <s v="FT"/>
    <d v="2022-06-15T00:00:00"/>
    <d v="2022-04-27T00:00:00"/>
    <n v="2835"/>
    <x v="957"/>
    <s v="VIA DELL'ARTE, 69-00144-ROMA-RM"/>
    <s v="00882341001"/>
    <s v="00403210586"/>
    <n v="293.18"/>
    <n v="293.18"/>
    <s v="204510010"/>
    <s v=" "/>
    <s v=" "/>
    <s v=" "/>
    <s v="V4-4094"/>
    <d v="2022-04-15T00:00:00"/>
    <n v="7086285638"/>
    <n v="7086285638"/>
    <d v="2022-04-16T00:00:00"/>
    <s v="Consegnato a: ASST PAPA GIOVANNI XXIII MAGAZZINO FARMACEUTICO"/>
    <d v="2022-04-27T00:00:00"/>
    <n v="2022"/>
    <n v="1"/>
    <n v="1"/>
    <s v=" "/>
    <s v=" "/>
    <s v=" "/>
    <s v=" "/>
    <s v=" "/>
    <s v=" "/>
    <s v="N602"/>
    <x v="2"/>
    <s v="D"/>
    <n v="2022"/>
    <n v="9096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93.18"/>
    <n v="293.18"/>
    <n v="293.18"/>
    <n v="0"/>
    <n v="0"/>
  </r>
  <r>
    <s v="07"/>
    <s v="3FE"/>
    <n v="2022"/>
    <n v="20775"/>
    <n v="1"/>
    <s v="FT"/>
    <d v="2022-06-16T00:00:00"/>
    <d v="2022-04-29T00:00:00"/>
    <n v="2835"/>
    <x v="957"/>
    <s v="VIA DELL'ARTE, 69-00144-ROMA-RM"/>
    <s v="00882341001"/>
    <s v="00403210586"/>
    <n v="12.68"/>
    <n v="12.68"/>
    <s v="204510010"/>
    <s v=" "/>
    <s v=" "/>
    <s v=" "/>
    <s v="V4-4092"/>
    <d v="2022-04-15T00:00:00"/>
    <n v="7086285242"/>
    <n v="7086285242"/>
    <d v="2022-04-17T00:00:00"/>
    <s v="21855"/>
    <d v="2022-04-29T00:00:00"/>
    <n v="2022"/>
    <n v="1"/>
    <n v="1"/>
    <s v=" "/>
    <s v=" "/>
    <s v=" "/>
    <s v=" "/>
    <s v=" "/>
    <s v=" "/>
    <s v="N602"/>
    <x v="2"/>
    <s v="D"/>
    <n v="2022"/>
    <n v="9096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2.68"/>
    <n v="12.68"/>
    <n v="12.68"/>
    <n v="0"/>
    <n v="0"/>
  </r>
  <r>
    <s v="07"/>
    <s v="3FE"/>
    <n v="2022"/>
    <n v="20950"/>
    <n v="1"/>
    <s v="FT"/>
    <d v="2022-06-17T00:00:00"/>
    <d v="2022-04-29T00:00:00"/>
    <n v="2835"/>
    <x v="957"/>
    <s v="VIA DELL'ARTE, 69-00144-ROMA-RM"/>
    <s v="00882341001"/>
    <s v="00403210586"/>
    <n v="551.46"/>
    <n v="551.46"/>
    <s v="204510010"/>
    <s v=" "/>
    <s v=" "/>
    <s v=" "/>
    <s v="V4-4093"/>
    <d v="2022-04-15T00:00:00"/>
    <n v="7086285399"/>
    <n v="7086285399"/>
    <d v="2022-04-18T00:00:00"/>
    <s v="21856"/>
    <d v="2022-04-29T00:00:00"/>
    <n v="2022"/>
    <n v="1"/>
    <n v="1"/>
    <s v=" "/>
    <s v=" "/>
    <s v=" "/>
    <s v=" "/>
    <s v=" "/>
    <s v=" "/>
    <s v="N602"/>
    <x v="2"/>
    <s v="D"/>
    <n v="2022"/>
    <n v="9096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551.46"/>
    <n v="551.46"/>
    <n v="551.46"/>
    <n v="0"/>
    <n v="0"/>
  </r>
  <r>
    <s v="07"/>
    <s v="TSAP"/>
    <n v="2022"/>
    <n v="4734"/>
    <n v="1"/>
    <s v="FT"/>
    <d v="2022-05-22T00:00:00"/>
    <d v="2022-04-01T00:00:00"/>
    <n v="30192"/>
    <x v="958"/>
    <s v="VIA ERITREA 20/F-25126-BRESCIA-BS"/>
    <s v="02800140176"/>
    <s v="02800140176"/>
    <n v="973.83"/>
    <n v="973.83"/>
    <s v="204510010"/>
    <s v=" "/>
    <s v=" "/>
    <s v=" "/>
    <s v="0000043/2"/>
    <d v="2022-03-22T00:00:00"/>
    <n v="6932345815"/>
    <n v="6932345815"/>
    <d v="2022-03-23T00:00:00"/>
    <s v="RD/14865"/>
    <d v="2022-04-01T00:00:00"/>
    <n v="2022"/>
    <n v="277"/>
    <n v="9"/>
    <s v=" "/>
    <s v=" "/>
    <s v=" "/>
    <s v=" "/>
    <s v=" "/>
    <s v=" "/>
    <s v="1"/>
    <x v="5"/>
    <s v="D"/>
    <n v="2022"/>
    <n v="7314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2"/>
    <n v="7237"/>
    <n v="1"/>
    <s v="FT"/>
    <d v="2022-06-13T00:00:00"/>
    <d v="2022-05-20T00:00:00"/>
    <n v="30192"/>
    <x v="958"/>
    <s v="VIA ERITREA 20/F-25126-BRESCIA-BS"/>
    <s v="02800140176"/>
    <s v="02800140176"/>
    <n v="1564.46"/>
    <n v="1564.46"/>
    <s v="204510010"/>
    <s v=" "/>
    <s v=" "/>
    <s v=" "/>
    <s v="0000061/2"/>
    <d v="2022-04-13T00:00:00"/>
    <n v="7061889049"/>
    <n v="7061889049"/>
    <d v="2022-04-14T00:00:00"/>
    <s v="RD/20699"/>
    <d v="2022-05-20T00:00:00"/>
    <n v="2022"/>
    <n v="277"/>
    <n v="9"/>
    <s v=" "/>
    <s v=" "/>
    <s v=" "/>
    <s v=" "/>
    <s v=" "/>
    <s v=" "/>
    <s v="1"/>
    <x v="5"/>
    <s v="D"/>
    <n v="2022"/>
    <n v="10973"/>
    <s v="C"/>
    <d v="2022-06-14T00:00:00"/>
    <d v="2022-06-09T00:00:00"/>
    <s v=" "/>
    <s v="Certa, liquida ed esigibile"/>
    <s v=" "/>
    <s v="Azienda"/>
    <s v="FPI20 ISTRUTTORIA-AREA TERRIT-ASST PG23-PROTES"/>
    <s v="704720030"/>
    <s v="2"/>
    <s v="bonifico"/>
    <n v="1564.46"/>
    <n v="1564.46"/>
    <n v="1564.46"/>
    <n v="0"/>
    <n v="0"/>
  </r>
  <r>
    <s v="07"/>
    <s v="TSAP"/>
    <n v="2022"/>
    <n v="7238"/>
    <n v="1"/>
    <s v="FT"/>
    <d v="2022-06-18T00:00:00"/>
    <d v="2022-05-20T00:00:00"/>
    <n v="30192"/>
    <x v="958"/>
    <s v="VIA ERITREA 20/F-25126-BRESCIA-BS"/>
    <s v="02800140176"/>
    <s v="02800140176"/>
    <n v="233.18"/>
    <n v="233.18"/>
    <s v="204510010"/>
    <s v=" "/>
    <s v=" "/>
    <s v=" "/>
    <s v="0000063/2"/>
    <d v="2022-04-15T00:00:00"/>
    <n v="7097608706"/>
    <n v="7097608706"/>
    <d v="2022-04-19T00:00:00"/>
    <s v="RD/22560"/>
    <d v="2022-05-20T00:00:00"/>
    <n v="2022"/>
    <n v="277"/>
    <n v="9"/>
    <s v=" "/>
    <s v=" "/>
    <s v=" "/>
    <s v=" "/>
    <s v=" "/>
    <s v=" "/>
    <s v="1"/>
    <x v="5"/>
    <s v="D"/>
    <n v="2022"/>
    <n v="10973"/>
    <s v="C"/>
    <d v="2022-06-14T00:00:00"/>
    <d v="2022-06-09T00:00:00"/>
    <s v=" "/>
    <s v="Certa, liquida ed esigibile"/>
    <s v=" "/>
    <s v="Azienda"/>
    <s v="FPI20 ISTRUTTORIA-AREA TERRIT-ASST PG23-PROTES"/>
    <s v="704720030"/>
    <s v="2"/>
    <s v="bonifico"/>
    <n v="233.18"/>
    <n v="233.18"/>
    <n v="233.18"/>
    <n v="0"/>
    <n v="0"/>
  </r>
  <r>
    <s v="07"/>
    <s v="TSAP"/>
    <n v="2022"/>
    <n v="7239"/>
    <n v="1"/>
    <s v="FT"/>
    <d v="2022-06-25T00:00:00"/>
    <d v="2022-05-20T00:00:00"/>
    <n v="30192"/>
    <x v="958"/>
    <s v="VIA ERITREA 20/F-25126-BRESCIA-BS"/>
    <s v="02800140176"/>
    <s v="02800140176"/>
    <n v="1491.36"/>
    <n v="1491.36"/>
    <s v="204510010"/>
    <s v=" "/>
    <s v=" "/>
    <s v=" "/>
    <s v="0000067/2"/>
    <d v="2022-04-26T00:00:00"/>
    <n v="7134225306"/>
    <n v="7134225306"/>
    <d v="2022-04-26T00:00:00"/>
    <s v="RD/23911"/>
    <d v="2022-05-20T00:00:00"/>
    <n v="2022"/>
    <n v="769"/>
    <n v="9"/>
    <s v=" "/>
    <s v=" "/>
    <s v=" "/>
    <s v=" "/>
    <s v=" "/>
    <s v=" "/>
    <s v="1"/>
    <x v="1"/>
    <s v="D"/>
    <n v="2022"/>
    <n v="10973"/>
    <s v="C"/>
    <d v="2022-06-14T00:00:00"/>
    <d v="2022-06-09T00:00:00"/>
    <s v=" "/>
    <s v="Certa, liquida ed esigibile"/>
    <s v=" "/>
    <s v="Azienda"/>
    <s v="FPI20 ISTRUTTORIA-AREA TERRIT-ASST PG23-PROTES"/>
    <s v="102245010"/>
    <s v="2"/>
    <s v="bonifico"/>
    <n v="1491.36"/>
    <n v="1491.36"/>
    <n v="1491.36"/>
    <n v="0"/>
    <n v="0"/>
  </r>
  <r>
    <s v="07"/>
    <s v="TSAP"/>
    <n v="2022"/>
    <n v="7542"/>
    <n v="1"/>
    <s v="FT"/>
    <d v="2022-07-22T00:00:00"/>
    <d v="2022-05-26T00:00:00"/>
    <n v="30192"/>
    <x v="958"/>
    <s v="VIA ERITREA 20/F-25126-BRESCIA-BS"/>
    <s v="02800140176"/>
    <s v="02800140176"/>
    <n v="143.66"/>
    <n v="143.66"/>
    <s v="204510010"/>
    <s v=" "/>
    <s v=" "/>
    <s v=" "/>
    <s v="0000079/2"/>
    <d v="2022-05-23T00:00:00"/>
    <n v="7313248083"/>
    <n v="7313248083"/>
    <d v="2022-05-23T00:00:00"/>
    <s v="FATTURA P.A. BS"/>
    <d v="2022-05-26T00:00:00"/>
    <n v="2022"/>
    <n v="277"/>
    <n v="9"/>
    <s v=" "/>
    <s v=" "/>
    <s v=" "/>
    <s v=" "/>
    <s v=" "/>
    <s v=" "/>
    <s v="1"/>
    <x v="5"/>
    <s v="D"/>
    <n v="2022"/>
    <n v="10973"/>
    <s v="C"/>
    <d v="2022-06-14T00:00:00"/>
    <d v="2022-06-09T00:00:00"/>
    <s v=" "/>
    <s v="Certa, liquida ed esigibile"/>
    <s v=" "/>
    <s v="Azienda"/>
    <s v="FPI20 ISTRUTTORIA-AREA TERRIT-ASST PG23-PROTES"/>
    <s v="704720030"/>
    <s v="2"/>
    <s v="bonifico"/>
    <n v="143.66"/>
    <n v="143.66"/>
    <n v="143.66"/>
    <n v="0"/>
    <n v="0"/>
  </r>
  <r>
    <s v="07"/>
    <s v="TSAP"/>
    <n v="2022"/>
    <n v="7554"/>
    <n v="1"/>
    <s v="FT"/>
    <d v="2022-07-22T00:00:00"/>
    <d v="2022-05-26T00:00:00"/>
    <n v="30192"/>
    <x v="958"/>
    <s v="VIA ERITREA 20/F-25126-BRESCIA-BS"/>
    <s v="02800140176"/>
    <s v="02800140176"/>
    <n v="973.83"/>
    <n v="973.83"/>
    <s v="204510010"/>
    <s v=" "/>
    <s v=" "/>
    <s v=" "/>
    <s v="0000080/2"/>
    <d v="2022-05-23T00:00:00"/>
    <n v="7313248187"/>
    <n v="7313248187"/>
    <d v="2022-05-23T00:00:00"/>
    <s v="FATTURA P.A. BS"/>
    <d v="2022-05-26T00:00:00"/>
    <n v="2022"/>
    <n v="277"/>
    <n v="9"/>
    <s v=" "/>
    <s v=" "/>
    <s v=" "/>
    <s v=" "/>
    <s v=" "/>
    <s v=" "/>
    <s v="1"/>
    <x v="5"/>
    <s v="D"/>
    <n v="2022"/>
    <n v="10973"/>
    <s v="C"/>
    <d v="2022-06-14T00:00:00"/>
    <d v="2022-06-09T00:00:00"/>
    <s v=" "/>
    <s v="Certa, liquida ed esigibile"/>
    <s v=" "/>
    <s v="Azienda"/>
    <s v="FPI20 ISTRUTTORIA-AREA TERRIT-ASST PG23-PROTES"/>
    <s v="704720030"/>
    <s v="2"/>
    <s v="bonifico"/>
    <n v="973.83"/>
    <n v="973.83"/>
    <n v="973.83"/>
    <n v="0"/>
    <n v="0"/>
  </r>
  <r>
    <s v="07"/>
    <s v="3FE"/>
    <n v="2022"/>
    <n v="20088"/>
    <n v="1"/>
    <s v="FT"/>
    <d v="2022-06-04T00:00:00"/>
    <d v="2022-04-26T00:00:00"/>
    <n v="2839"/>
    <x v="959"/>
    <s v="VIA V. GHISLANDI 59-24125-BERGAMO-BG"/>
    <s v="00222680167"/>
    <s v="00222680167"/>
    <n v="318.68"/>
    <n v="318.68"/>
    <s v="204510010"/>
    <s v=" "/>
    <s v=" "/>
    <s v=" "/>
    <s v="D/2321"/>
    <d v="2022-03-31T00:00:00"/>
    <n v="7001163098"/>
    <n v="7001163098"/>
    <d v="2022-04-05T00:00:00"/>
    <s v="70288 ITER OK"/>
    <d v="2022-04-26T00:00:00"/>
    <n v="2022"/>
    <n v="185"/>
    <n v="1"/>
    <s v=" "/>
    <s v=" "/>
    <s v=" "/>
    <s v=" "/>
    <s v=" "/>
    <s v=" "/>
    <s v="N602"/>
    <x v="16"/>
    <s v="D"/>
    <n v="2022"/>
    <n v="9910"/>
    <s v="C"/>
    <d v="2022-05-23T00:00:00"/>
    <d v="2022-05-11T00:00:00"/>
    <s v=" "/>
    <s v="Certa, liquida ed esigibile"/>
    <s v=" "/>
    <s v="Azienda"/>
    <s v="FPI04 ISTRUT-TECN E PATRIM"/>
    <s v="701310010"/>
    <s v="2"/>
    <s v="bonifico"/>
    <n v="318.68"/>
    <n v="318.68"/>
    <n v="318.68"/>
    <n v="0"/>
    <n v="0"/>
  </r>
  <r>
    <s v="07"/>
    <s v="3FE"/>
    <n v="2022"/>
    <n v="23889"/>
    <n v="1"/>
    <s v="PA"/>
    <d v="2022-07-12T00:00:00"/>
    <d v="2022-05-16T00:00:00"/>
    <n v="79954"/>
    <x v="960"/>
    <s v="VIA BERNARDO TASSO N. 55-24016-SAN PELLEGRINO TERME-BG"/>
    <s v="04568350161"/>
    <s v="PRSPLA88A61H910L"/>
    <n v="14584.49"/>
    <n v="14584.49"/>
    <s v="204520010"/>
    <s v=" "/>
    <s v=" "/>
    <s v=" "/>
    <s v="6"/>
    <d v="2022-05-13T00:00:00"/>
    <n v="7257115334"/>
    <n v="7257115334"/>
    <d v="2022-05-13T00:00:00"/>
    <s v="RU-2022-74"/>
    <d v="2022-05-16T00:00:00"/>
    <n v="2022"/>
    <n v="1215"/>
    <n v="1"/>
    <s v=" "/>
    <s v=" "/>
    <s v=" "/>
    <s v=" "/>
    <s v=" "/>
    <s v=" "/>
    <s v="1"/>
    <x v="18"/>
    <s v="D"/>
    <n v="2022"/>
    <n v="10432"/>
    <s v="C"/>
    <d v="2022-05-23T00:00:00"/>
    <d v="2022-05-19T00:00:00"/>
    <s v=" "/>
    <s v="Certa, liquida ed esigibile"/>
    <s v=" "/>
    <s v="Azienda"/>
    <s v="FPI05 ISTRUT-POL E GEST RISORSE UMANE"/>
    <s v="704725950"/>
    <s v="2"/>
    <s v="bonifico"/>
    <n v="14584.49"/>
    <n v="14584.49"/>
    <n v="14584.49"/>
    <n v="0"/>
    <n v="0"/>
  </r>
  <r>
    <s v="07"/>
    <s v="TSAP"/>
    <n v="2022"/>
    <n v="4401"/>
    <n v="1"/>
    <s v="FT"/>
    <d v="2022-03-03T00:00:00"/>
    <d v="2022-03-29T00:00:00"/>
    <n v="4644"/>
    <x v="961"/>
    <s v="VIALE EUROPA, 190-00144-ROMA-RM"/>
    <s v="01114601006"/>
    <s v="97103880585"/>
    <n v="12.06"/>
    <n v="12.06"/>
    <s v="204510010"/>
    <s v=" "/>
    <s v=" "/>
    <s v=" "/>
    <s v="3220052407"/>
    <d v="2022-01-31T00:00:00"/>
    <n v="6610290505"/>
    <n v="6610290505"/>
    <d v="2022-02-01T00:00:00"/>
    <s v="DIC 2021                                OK V DOC ALL"/>
    <d v="2022-03-29T00:00:00"/>
    <n v="2022"/>
    <n v="336"/>
    <n v="9"/>
    <s v=" "/>
    <s v=" "/>
    <s v=" "/>
    <s v=" "/>
    <s v=" "/>
    <s v=" "/>
    <s v="1"/>
    <x v="0"/>
    <s v="D"/>
    <n v="2022"/>
    <n v="7310"/>
    <s v="C"/>
    <d v="2022-04-14T00:00:00"/>
    <d v="2022-04-06T00:00:00"/>
    <s v=" "/>
    <s v="Certa, liquida ed esigibile"/>
    <s v=" "/>
    <s v="Azienda"/>
    <s v="FPI24 ISTRUTTORIA - AREA TERRITORIALE (EX ASL)FATTURE ACQUISTO DI SERVIZI"/>
    <s v="705150020"/>
    <s v="2P"/>
    <s v="PAG. CON BON.30GG"/>
    <n v="12.06"/>
    <n v="12.06"/>
    <n v="12.06"/>
    <n v="0"/>
    <n v="0"/>
  </r>
  <r>
    <s v="07"/>
    <s v="3FE"/>
    <n v="2022"/>
    <n v="14002"/>
    <n v="1"/>
    <s v="FT"/>
    <d v="2022-04-17T00:00:00"/>
    <d v="2022-03-25T00:00:00"/>
    <n v="4644"/>
    <x v="961"/>
    <s v="VIALE EUROPA, 190-00144-ROMA-RM"/>
    <s v="01114601006"/>
    <s v="97103880585"/>
    <n v="1345.13"/>
    <n v="1345.13"/>
    <s v="204510010"/>
    <s v=" "/>
    <s v=" "/>
    <s v=" "/>
    <s v="1022079851"/>
    <d v="2022-03-18T00:00:00"/>
    <n v="6909218304"/>
    <n v="6909218304"/>
    <d v="2022-03-18T00:00:00"/>
    <s v="feb OK V,DOC"/>
    <d v="2022-03-25T00:00:00"/>
    <n v="2022"/>
    <n v="336"/>
    <n v="1"/>
    <s v=" "/>
    <s v=" "/>
    <s v=" "/>
    <s v=" "/>
    <s v=" "/>
    <s v=" "/>
    <s v="1"/>
    <x v="0"/>
    <s v="D"/>
    <n v="2022"/>
    <n v="8156"/>
    <s v="C"/>
    <d v="2022-04-21T00:00:00"/>
    <d v="2022-04-14T00:00:00"/>
    <s v=" "/>
    <s v="Certa, liquida ed esigibile"/>
    <s v=" "/>
    <s v="Azienda"/>
    <s v="FPI11 ISTRUTTORIA - DIREZIONE MEDICA DI PRESID"/>
    <s v="705150020"/>
    <s v="2P"/>
    <s v="PAG. CON BON.30GG"/>
    <n v="1345.13"/>
    <n v="1345.13"/>
    <n v="1345.13"/>
    <n v="0"/>
    <n v="0"/>
  </r>
  <r>
    <s v="07"/>
    <s v="3FE"/>
    <n v="2022"/>
    <n v="14008"/>
    <n v="1"/>
    <s v="FT"/>
    <d v="2022-04-17T00:00:00"/>
    <d v="2022-03-25T00:00:00"/>
    <n v="4644"/>
    <x v="961"/>
    <s v="VIALE EUROPA, 190-00144-ROMA-RM"/>
    <s v="01114601006"/>
    <s v="97103880585"/>
    <n v="1504.38"/>
    <n v="1504.38"/>
    <s v="204510010"/>
    <s v=" "/>
    <s v=" "/>
    <s v=" "/>
    <s v="3220115749"/>
    <d v="2022-03-18T00:00:00"/>
    <n v="6909243306"/>
    <n v="6909243306"/>
    <d v="2022-03-18T00:00:00"/>
    <s v="feb - OK V.DOC"/>
    <d v="2022-03-25T00:00:00"/>
    <n v="2022"/>
    <n v="336"/>
    <n v="1"/>
    <s v=" "/>
    <s v=" "/>
    <s v=" "/>
    <s v=" "/>
    <s v=" "/>
    <s v=" "/>
    <s v="1"/>
    <x v="0"/>
    <s v="D"/>
    <n v="2022"/>
    <n v="8156"/>
    <s v="C"/>
    <d v="2022-04-21T00:00:00"/>
    <d v="2022-04-14T00:00:00"/>
    <s v=" "/>
    <s v="Certa, liquida ed esigibile"/>
    <s v=" "/>
    <s v="Azienda"/>
    <s v="FPI11 ISTRUTTORIA - DIREZIONE MEDICA DI PRESID"/>
    <s v="705150020"/>
    <s v="2P"/>
    <s v="PAG. CON BON.30GG"/>
    <n v="1504.38"/>
    <n v="1504.38"/>
    <n v="1504.38"/>
    <n v="0"/>
    <n v="0"/>
  </r>
  <r>
    <s v="07"/>
    <s v="3FE"/>
    <n v="2022"/>
    <n v="19892"/>
    <n v="1"/>
    <s v="FT"/>
    <d v="2022-05-22T00:00:00"/>
    <d v="2022-04-26T00:00:00"/>
    <n v="4644"/>
    <x v="961"/>
    <s v="VIALE EUROPA, 190-00144-ROMA-RM"/>
    <s v="01114601006"/>
    <s v="97103880585"/>
    <n v="4348.6400000000003"/>
    <n v="4348.6400000000003"/>
    <s v="204510010"/>
    <s v=" "/>
    <s v=" "/>
    <s v=" "/>
    <s v="1022102408"/>
    <d v="2022-04-21T00:00:00"/>
    <n v="7111772665"/>
    <n v="7111772665"/>
    <d v="2022-04-22T00:00:00"/>
    <s v="MARZO 22                                OK V DOC ALL"/>
    <d v="2022-04-26T00:00:00"/>
    <n v="2022"/>
    <n v="336"/>
    <n v="1"/>
    <s v=" "/>
    <s v=" "/>
    <s v=" "/>
    <s v=" "/>
    <s v=" "/>
    <s v=" "/>
    <s v="1"/>
    <x v="0"/>
    <s v="D"/>
    <n v="2022"/>
    <n v="9523"/>
    <s v="C"/>
    <d v="2022-05-23T00:00:00"/>
    <d v="2022-05-10T00:00:00"/>
    <s v=" "/>
    <s v="Certa, liquida ed esigibile"/>
    <s v=" "/>
    <s v="Azienda"/>
    <s v="FPI11 ISTRUTTORIA - DIREZIONE MEDICA DI PRESID"/>
    <s v="705150020"/>
    <s v="2P"/>
    <s v="PAG. CON BON.30GG"/>
    <n v="4348.6400000000003"/>
    <n v="4348.6400000000003"/>
    <n v="4348.6400000000003"/>
    <n v="0"/>
    <n v="0"/>
  </r>
  <r>
    <s v="07"/>
    <s v="3FE"/>
    <n v="2022"/>
    <n v="19893"/>
    <n v="1"/>
    <s v="FT"/>
    <d v="2022-05-22T00:00:00"/>
    <d v="2022-04-26T00:00:00"/>
    <n v="4644"/>
    <x v="961"/>
    <s v="VIALE EUROPA, 190-00144-ROMA-RM"/>
    <s v="01114601006"/>
    <s v="97103880585"/>
    <n v="2227.4499999999998"/>
    <n v="2227.4499999999998"/>
    <s v="204510010"/>
    <s v=" "/>
    <s v=" "/>
    <s v=" "/>
    <s v="3220154116"/>
    <d v="2022-04-21T00:00:00"/>
    <n v="7111832372"/>
    <n v="7111832372"/>
    <d v="2022-04-22T00:00:00"/>
    <s v="versamento diretto dell'IVA verso l'ErarOK V DOC ALL"/>
    <d v="2022-04-26T00:00:00"/>
    <n v="2022"/>
    <n v="336"/>
    <n v="1"/>
    <s v=" "/>
    <s v=" "/>
    <s v=" "/>
    <s v=" "/>
    <s v=" "/>
    <s v=" "/>
    <s v="1"/>
    <x v="0"/>
    <s v="D"/>
    <n v="2022"/>
    <n v="9523"/>
    <s v="C"/>
    <d v="2022-05-23T00:00:00"/>
    <d v="2022-05-10T00:00:00"/>
    <s v=" "/>
    <s v="Certa, liquida ed esigibile"/>
    <s v=" "/>
    <s v="Azienda"/>
    <s v="FPI11 ISTRUTTORIA - DIREZIONE MEDICA DI PRESID"/>
    <s v="705150020"/>
    <s v="2P"/>
    <s v="PAG. CON BON.30GG"/>
    <n v="2227.4499999999998"/>
    <n v="2227.4499999999998"/>
    <n v="2227.4499999999998"/>
    <n v="0"/>
    <n v="0"/>
  </r>
  <r>
    <s v="07"/>
    <s v="3FE"/>
    <n v="2022"/>
    <n v="20181"/>
    <n v="1"/>
    <s v="FT"/>
    <d v="2022-06-03T00:00:00"/>
    <d v="2022-04-26T00:00:00"/>
    <n v="5744"/>
    <x v="962"/>
    <s v="VIA DEI LAPIDARI, 19-40129-BOLOGNA-BO"/>
    <s v="03597020373"/>
    <s v="03597020373"/>
    <n v="3040"/>
    <n v="3040"/>
    <s v="204510010"/>
    <s v=" "/>
    <s v=" "/>
    <s v=" "/>
    <s v="1017 /PA"/>
    <d v="2022-03-31T00:00:00"/>
    <n v="6992542853"/>
    <n v="6992542853"/>
    <d v="2022-04-04T00:00:00"/>
    <s v="18496"/>
    <d v="2022-04-26T00:00:00"/>
    <n v="2022"/>
    <n v="79"/>
    <n v="1"/>
    <s v=" "/>
    <s v=" "/>
    <s v=" "/>
    <s v=" "/>
    <s v=" "/>
    <s v=" "/>
    <s v="1"/>
    <x v="3"/>
    <s v="D"/>
    <n v="2022"/>
    <n v="9237"/>
    <s v="C"/>
    <d v="2022-05-10T00:00:00"/>
    <d v="2022-05-05T00:00:00"/>
    <s v=" "/>
    <s v="Certa, liquida ed esigibile"/>
    <s v=" "/>
    <s v="Azienda"/>
    <s v="FPI01 ISTRUT-CONTAB E FLUSSI FINANZ"/>
    <s v="701135019"/>
    <s v="2"/>
    <s v="bonifico"/>
    <n v="3040"/>
    <n v="3040"/>
    <n v="3040"/>
    <n v="0"/>
    <n v="0"/>
  </r>
  <r>
    <s v="07"/>
    <s v="3FE"/>
    <n v="2022"/>
    <n v="24761"/>
    <n v="1"/>
    <s v="FT"/>
    <d v="2022-07-02T00:00:00"/>
    <d v="2022-05-17T00:00:00"/>
    <n v="5744"/>
    <x v="962"/>
    <s v="VIA DEI LAPIDARI, 19-40129-BOLOGNA-BO"/>
    <s v="03597020373"/>
    <s v="03597020373"/>
    <n v="3040"/>
    <n v="3040"/>
    <s v="204510010"/>
    <s v=" "/>
    <s v=" "/>
    <s v=" "/>
    <s v="1389 /PA"/>
    <d v="2022-04-29T00:00:00"/>
    <n v="7179993420"/>
    <n v="7179993420"/>
    <d v="2022-05-03T00:00:00"/>
    <s v="FATTURA"/>
    <d v="2022-05-17T00:00:00"/>
    <n v="2022"/>
    <n v="79"/>
    <n v="1"/>
    <s v=" "/>
    <s v=" "/>
    <s v=" "/>
    <s v=" "/>
    <s v=" "/>
    <s v=" "/>
    <s v="1"/>
    <x v="3"/>
    <s v="D"/>
    <n v="2022"/>
    <n v="10482"/>
    <s v="C"/>
    <d v="2022-05-31T00:00:00"/>
    <d v="2022-05-19T00:00:00"/>
    <s v=" "/>
    <s v="Certa, liquida ed esigibile"/>
    <s v=" "/>
    <s v="Azienda"/>
    <s v="FPI01 ISTRUT-CONTAB E FLUSSI FINANZ"/>
    <s v="701135019"/>
    <s v="2"/>
    <s v="bonifico"/>
    <n v="3040"/>
    <n v="3040"/>
    <n v="3040"/>
    <n v="0"/>
    <n v="0"/>
  </r>
  <r>
    <s v="07"/>
    <s v="3FE"/>
    <n v="2022"/>
    <n v="24240"/>
    <n v="1"/>
    <s v="FT"/>
    <d v="2022-07-03T00:00:00"/>
    <d v="2022-05-16T00:00:00"/>
    <n v="5744"/>
    <x v="962"/>
    <s v="VIA DEI LAPIDARI, 19-40129-BOLOGNA-BO"/>
    <s v="03597020373"/>
    <s v="03597020373"/>
    <n v="575"/>
    <n v="575"/>
    <s v="204510010"/>
    <s v=" "/>
    <s v=" "/>
    <s v=" "/>
    <s v="1388 /PA"/>
    <d v="2022-04-29T00:00:00"/>
    <n v="7179995391"/>
    <n v="7179995391"/>
    <d v="2022-05-04T00:00:00"/>
    <s v="FATTURA 21383"/>
    <d v="2022-05-16T00:00:00"/>
    <n v="2022"/>
    <n v="82"/>
    <n v="1"/>
    <s v=" "/>
    <s v=" "/>
    <s v=" "/>
    <s v=" "/>
    <s v=" "/>
    <s v=" "/>
    <s v="N602"/>
    <x v="3"/>
    <s v="D"/>
    <n v="2022"/>
    <n v="10481"/>
    <s v="C"/>
    <d v="2022-05-31T00:00:00"/>
    <d v="2022-05-19T00:00:00"/>
    <s v=" "/>
    <s v="Certa, liquida ed esigibile"/>
    <s v=" "/>
    <s v="Azienda"/>
    <s v="FPI01 ISTRUT-CONTAB E FLUSSI FINANZ"/>
    <s v="701135017"/>
    <s v="2"/>
    <s v="bonifico"/>
    <n v="575"/>
    <n v="575"/>
    <n v="575"/>
    <n v="0"/>
    <n v="0"/>
  </r>
  <r>
    <s v="07"/>
    <s v="3FE"/>
    <n v="2022"/>
    <n v="24241"/>
    <n v="1"/>
    <s v="FT"/>
    <d v="2022-07-03T00:00:00"/>
    <d v="2022-05-16T00:00:00"/>
    <n v="5744"/>
    <x v="962"/>
    <s v="VIA DEI LAPIDARI, 19-40129-BOLOGNA-BO"/>
    <s v="03597020373"/>
    <s v="03597020373"/>
    <n v="380.16"/>
    <n v="380.16"/>
    <s v="204510010"/>
    <s v=" "/>
    <s v=" "/>
    <s v=" "/>
    <s v="1390 /PA"/>
    <d v="2022-04-29T00:00:00"/>
    <n v="7179986975"/>
    <n v="7179986975"/>
    <d v="2022-05-04T00:00:00"/>
    <s v="FATTURA 24818"/>
    <d v="2022-05-16T00:00:00"/>
    <n v="2022"/>
    <n v="79"/>
    <n v="1"/>
    <s v=" "/>
    <s v=" "/>
    <s v=" "/>
    <s v=" "/>
    <s v=" "/>
    <s v=" "/>
    <s v="1"/>
    <x v="3"/>
    <s v="D"/>
    <n v="2022"/>
    <n v="10482"/>
    <s v="C"/>
    <d v="2022-05-31T00:00:00"/>
    <d v="2022-05-19T00:00:00"/>
    <s v=" "/>
    <s v="Certa, liquida ed esigibile"/>
    <s v=" "/>
    <s v="Azienda"/>
    <s v="FPI01 ISTRUT-CONTAB E FLUSSI FINANZ"/>
    <s v="701135019"/>
    <s v="2"/>
    <s v="bonifico"/>
    <n v="380.16"/>
    <n v="380.16"/>
    <n v="380.16"/>
    <n v="0"/>
    <n v="0"/>
  </r>
  <r>
    <s v="07"/>
    <s v="TSAP"/>
    <n v="2022"/>
    <n v="5606"/>
    <n v="1"/>
    <s v="FT"/>
    <d v="2022-06-13T00:00:00"/>
    <d v="2022-04-22T00:00:00"/>
    <n v="3103371"/>
    <x v="963"/>
    <s v="VIA BRUSA, 6-21020-BODIO LOMNAGO-VA"/>
    <s v="03475140129"/>
    <s v="03475140129"/>
    <n v="15439"/>
    <n v="15439"/>
    <s v="204510010"/>
    <s v=" "/>
    <s v=" "/>
    <s v=" "/>
    <s v="28/PA"/>
    <d v="2022-04-12T00:00:00"/>
    <n v="7059549928"/>
    <n v="7059549928"/>
    <d v="2022-04-14T00:00:00"/>
    <s v="21323 ITER OK"/>
    <d v="2022-04-22T00:00:00"/>
    <n v="2022"/>
    <n v="385"/>
    <n v="9"/>
    <s v=" "/>
    <s v=" "/>
    <s v=" "/>
    <s v=" "/>
    <s v=" "/>
    <s v=" "/>
    <s v="N602"/>
    <x v="32"/>
    <s v="D"/>
    <n v="2022"/>
    <n v="9397"/>
    <s v="C"/>
    <d v="2022-05-23T00:00:00"/>
    <d v="2022-05-10T00:00:00"/>
    <s v=" "/>
    <s v="Certa, liquida ed esigibile"/>
    <s v=" "/>
    <s v="Azienda"/>
    <s v="FPI07 ISTRUT-ICT"/>
    <s v="706140210"/>
    <s v="2"/>
    <s v="bonifico"/>
    <n v="15439"/>
    <n v="15439"/>
    <n v="15439"/>
    <n v="0"/>
    <n v="0"/>
  </r>
  <r>
    <s v="07"/>
    <s v="3FE"/>
    <n v="2022"/>
    <n v="22425"/>
    <n v="1"/>
    <s v="FT"/>
    <d v="2022-06-21T00:00:00"/>
    <d v="2022-05-09T00:00:00"/>
    <n v="6065"/>
    <x v="964"/>
    <s v="VIA MASSARI DE CAPITANI, 20-24104-CARAVAGGIO-BG"/>
    <s v="03575700160"/>
    <s v="03575700160"/>
    <n v="1106.25"/>
    <n v="1106.25"/>
    <s v="204510010"/>
    <s v=" "/>
    <s v=" "/>
    <s v=" "/>
    <s v="69 - PA"/>
    <d v="2022-04-21T00:00:00"/>
    <n v="7113986821"/>
    <n v="7113986821"/>
    <d v="2022-04-22T00:00:00"/>
    <s v="ACQUISTI"/>
    <d v="2022-05-09T00:00:00"/>
    <n v="2022"/>
    <n v="180"/>
    <n v="1"/>
    <s v=" "/>
    <s v=" "/>
    <s v=" "/>
    <s v=" "/>
    <s v=" "/>
    <s v=" "/>
    <s v="N602"/>
    <x v="4"/>
    <s v="D"/>
    <n v="2022"/>
    <n v="9783"/>
    <s v="C"/>
    <d v="2022-05-23T00:00:00"/>
    <d v="2022-05-11T00:00:00"/>
    <s v=" "/>
    <s v="Certa, liquida ed esigibile"/>
    <s v=" "/>
    <s v="Azienda"/>
    <s v="FPI01 ISTRUT-CONTAB E FLUSSI FINANZ"/>
    <s v="701290090"/>
    <s v="2"/>
    <s v="bonifico"/>
    <n v="1106.25"/>
    <n v="1106.25"/>
    <n v="1106.25"/>
    <n v="0"/>
    <n v="0"/>
  </r>
  <r>
    <s v="07"/>
    <s v="3FE"/>
    <n v="2022"/>
    <n v="16788"/>
    <n v="1"/>
    <s v="FT"/>
    <d v="2022-05-22T00:00:00"/>
    <d v="2022-04-06T00:00:00"/>
    <n v="6825"/>
    <x v="965"/>
    <s v="VIA PORZIA NEFETTI N. 55-47018-SANTA SOFIA-FC"/>
    <s v="01807620404"/>
    <s v="01807620404"/>
    <n v="447"/>
    <n v="447"/>
    <s v="204510010"/>
    <s v=" "/>
    <s v=" "/>
    <s v=" "/>
    <s v="221/E"/>
    <d v="2022-02-28T00:00:00"/>
    <n v="6932838044"/>
    <n v="6932838044"/>
    <d v="2022-03-23T00:00:00"/>
    <s v="FATTURA ELETTR. SPLIT PAYMENT"/>
    <d v="2022-04-06T00:00:00"/>
    <n v="2022"/>
    <n v="171"/>
    <n v="1"/>
    <s v=" "/>
    <s v=" "/>
    <s v=" "/>
    <s v=" "/>
    <s v=" "/>
    <s v=" "/>
    <s v="N602"/>
    <x v="13"/>
    <s v="D"/>
    <n v="2022"/>
    <n v="8207"/>
    <s v="C"/>
    <d v="2022-04-21T00:00:00"/>
    <d v="2022-04-14T00:00:00"/>
    <s v=" "/>
    <s v="Certa, liquida ed esigibile"/>
    <s v=" "/>
    <s v="Azienda"/>
    <s v="FPI01 ISTRUT-CONTAB E FLUSSI FINANZ"/>
    <s v="701240015"/>
    <s v="2"/>
    <s v="bonifico"/>
    <n v="447"/>
    <n v="447"/>
    <n v="447"/>
    <n v="0"/>
    <n v="0"/>
  </r>
  <r>
    <s v="07"/>
    <s v="3FE"/>
    <n v="2022"/>
    <n v="16789"/>
    <n v="1"/>
    <s v="FT"/>
    <d v="2022-05-22T00:00:00"/>
    <d v="2022-04-06T00:00:00"/>
    <n v="6825"/>
    <x v="965"/>
    <s v="VIA PORZIA NEFETTI N. 55-47018-SANTA SOFIA-FC"/>
    <s v="01807620404"/>
    <s v="01807620404"/>
    <n v="496"/>
    <n v="496"/>
    <s v="204510010"/>
    <s v=" "/>
    <s v=" "/>
    <s v=" "/>
    <s v="220/E"/>
    <d v="2022-02-28T00:00:00"/>
    <n v="6932804744"/>
    <n v="6932804744"/>
    <d v="2022-03-23T00:00:00"/>
    <s v="FATTURA ELETTR. SPLIT PAYMENT"/>
    <d v="2022-04-06T00:00:00"/>
    <n v="2022"/>
    <n v="171"/>
    <n v="1"/>
    <s v=" "/>
    <s v=" "/>
    <s v=" "/>
    <s v=" "/>
    <s v=" "/>
    <s v=" "/>
    <s v="N602"/>
    <x v="13"/>
    <s v="D"/>
    <n v="2022"/>
    <n v="8207"/>
    <s v="C"/>
    <d v="2022-04-21T00:00:00"/>
    <d v="2022-04-14T00:00:00"/>
    <s v=" "/>
    <s v="Certa, liquida ed esigibile"/>
    <s v=" "/>
    <s v="Azienda"/>
    <s v="FPI01 ISTRUT-CONTAB E FLUSSI FINANZ"/>
    <s v="701240015"/>
    <s v="2"/>
    <s v="bonifico"/>
    <n v="496"/>
    <n v="496"/>
    <n v="496"/>
    <n v="0"/>
    <n v="0"/>
  </r>
  <r>
    <s v="07"/>
    <s v="3FE"/>
    <n v="2022"/>
    <n v="16790"/>
    <n v="1"/>
    <s v="FT"/>
    <d v="2022-05-22T00:00:00"/>
    <d v="2022-04-06T00:00:00"/>
    <n v="6825"/>
    <x v="965"/>
    <s v="VIA PORZIA NEFETTI N. 55-47018-SANTA SOFIA-FC"/>
    <s v="01807620404"/>
    <s v="01807620404"/>
    <n v="33.6"/>
    <n v="33.6"/>
    <s v="204510010"/>
    <s v=" "/>
    <s v=" "/>
    <s v=" "/>
    <s v="127/E"/>
    <d v="2022-02-28T00:00:00"/>
    <n v="6932486898"/>
    <n v="6932486898"/>
    <d v="2022-03-23T00:00:00"/>
    <s v="FATTURA ELETTR. SPLIT PAYMENT"/>
    <d v="2022-04-06T00:00:00"/>
    <n v="2022"/>
    <n v="171"/>
    <n v="1"/>
    <s v=" "/>
    <s v=" "/>
    <s v=" "/>
    <s v=" "/>
    <s v=" "/>
    <s v=" "/>
    <s v="N602"/>
    <x v="13"/>
    <s v="D"/>
    <n v="2022"/>
    <n v="8207"/>
    <s v="C"/>
    <d v="2022-04-21T00:00:00"/>
    <d v="2022-04-14T00:00:00"/>
    <s v=" "/>
    <s v="Certa, liquida ed esigibile"/>
    <s v=" "/>
    <s v="Azienda"/>
    <s v="FPI01 ISTRUT-CONTAB E FLUSSI FINANZ"/>
    <s v="701240015"/>
    <s v="2"/>
    <s v="bonifico"/>
    <n v="33.6"/>
    <n v="33.6"/>
    <n v="33.6"/>
    <n v="0"/>
    <n v="0"/>
  </r>
  <r>
    <s v="07"/>
    <s v="3FE"/>
    <n v="2022"/>
    <n v="22317"/>
    <n v="1"/>
    <s v="FT"/>
    <d v="2022-06-26T00:00:00"/>
    <d v="2022-05-09T00:00:00"/>
    <n v="6825"/>
    <x v="965"/>
    <s v="VIA PORZIA NEFETTI N. 55-47018-SANTA SOFIA-FC"/>
    <s v="01807620404"/>
    <s v="01807620404"/>
    <n v="447"/>
    <n v="447"/>
    <s v="204510010"/>
    <s v=" "/>
    <s v=" "/>
    <s v=" "/>
    <s v="386/E"/>
    <d v="2022-03-31T00:00:00"/>
    <n v="7139521748"/>
    <n v="7139521748"/>
    <d v="2022-04-27T00:00:00"/>
    <s v="8483"/>
    <d v="2022-05-09T00:00:00"/>
    <n v="2022"/>
    <n v="172"/>
    <n v="1"/>
    <s v=" "/>
    <s v=" "/>
    <s v=" "/>
    <s v=" "/>
    <s v=" "/>
    <s v=" "/>
    <s v="N602"/>
    <x v="13"/>
    <s v="D"/>
    <n v="2022"/>
    <n v="9941"/>
    <s v="C"/>
    <d v="2022-05-23T00:00:00"/>
    <d v="2022-05-11T00:00:00"/>
    <s v=" "/>
    <s v="Certa, liquida ed esigibile"/>
    <s v=" "/>
    <s v="Azienda"/>
    <s v="FPI01 ISTRUT-CONTAB E FLUSSI FINANZ"/>
    <s v="701240010"/>
    <s v="2"/>
    <s v="bonifico"/>
    <n v="447"/>
    <n v="447"/>
    <n v="447"/>
    <n v="0"/>
    <n v="0"/>
  </r>
  <r>
    <s v="07"/>
    <s v="3FE"/>
    <n v="2022"/>
    <n v="22318"/>
    <n v="1"/>
    <s v="FT"/>
    <d v="2022-06-26T00:00:00"/>
    <d v="2022-05-09T00:00:00"/>
    <n v="6825"/>
    <x v="965"/>
    <s v="VIA PORZIA NEFETTI N. 55-47018-SANTA SOFIA-FC"/>
    <s v="01807620404"/>
    <s v="01807620404"/>
    <n v="390"/>
    <n v="390"/>
    <s v="204510010"/>
    <s v=" "/>
    <s v=" "/>
    <s v=" "/>
    <s v="387/E"/>
    <d v="2022-03-31T00:00:00"/>
    <n v="7139411166"/>
    <n v="7139411166"/>
    <d v="2022-04-27T00:00:00"/>
    <s v="9501"/>
    <d v="2022-05-09T00:00:00"/>
    <n v="2022"/>
    <n v="171"/>
    <n v="1"/>
    <s v=" "/>
    <s v=" "/>
    <s v=" "/>
    <s v=" "/>
    <s v=" "/>
    <s v=" "/>
    <s v="N602"/>
    <x v="13"/>
    <s v="D"/>
    <n v="2022"/>
    <n v="9941"/>
    <s v="C"/>
    <d v="2022-05-23T00:00:00"/>
    <d v="2022-05-11T00:00:00"/>
    <s v=" "/>
    <s v="Certa, liquida ed esigibile"/>
    <s v=" "/>
    <s v="Azienda"/>
    <s v="FPI01 ISTRUT-CONTAB E FLUSSI FINANZ"/>
    <s v="701240015"/>
    <s v="2"/>
    <s v="bonifico"/>
    <n v="390"/>
    <n v="390"/>
    <n v="390"/>
    <n v="0"/>
    <n v="0"/>
  </r>
  <r>
    <s v="07"/>
    <s v="3FE"/>
    <n v="2022"/>
    <n v="23083"/>
    <n v="1"/>
    <s v="FT"/>
    <d v="2022-06-26T00:00:00"/>
    <d v="2022-05-11T00:00:00"/>
    <n v="6825"/>
    <x v="965"/>
    <s v="VIA PORZIA NEFETTI N. 55-47018-SANTA SOFIA-FC"/>
    <s v="01807620404"/>
    <s v="01807620404"/>
    <n v="382"/>
    <n v="382"/>
    <s v="204510010"/>
    <s v=" "/>
    <s v=" "/>
    <s v=" "/>
    <s v="385/E"/>
    <d v="2022-03-31T00:00:00"/>
    <n v="7139482365"/>
    <n v="7139482365"/>
    <d v="2022-04-27T00:00:00"/>
    <s v="FATTURA ELETTR. SPLIT PAYMENT 14199"/>
    <d v="2022-05-11T00:00:00"/>
    <n v="2022"/>
    <n v="171"/>
    <n v="1"/>
    <s v=" "/>
    <s v=" "/>
    <s v=" "/>
    <s v=" "/>
    <s v=" "/>
    <s v=" "/>
    <s v="N602"/>
    <x v="13"/>
    <s v="D"/>
    <n v="2022"/>
    <n v="10606"/>
    <s v="C"/>
    <d v="2022-05-31T00:00:00"/>
    <d v="2022-05-19T00:00:00"/>
    <s v=" "/>
    <s v="Certa, liquida ed esigibile"/>
    <s v=" "/>
    <s v="Azienda"/>
    <s v="FPI01 ISTRUT-CONTAB E FLUSSI FINANZ"/>
    <s v="701240015"/>
    <s v="2"/>
    <s v="bonifico"/>
    <n v="382"/>
    <n v="382"/>
    <n v="382"/>
    <n v="0"/>
    <n v="0"/>
  </r>
  <r>
    <s v="07"/>
    <s v="3FE"/>
    <n v="2022"/>
    <n v="23621"/>
    <n v="1"/>
    <s v="PA"/>
    <d v="2022-07-11T00:00:00"/>
    <d v="2022-05-13T00:00:00"/>
    <n v="3257570"/>
    <x v="966"/>
    <s v="VOLTA 248-24033-CALUSCO D'ADDA-BG"/>
    <s v="02342730161"/>
    <s v="PRVRME66H27A794F"/>
    <n v="4995.8999999999996"/>
    <n v="4215.8999999999996"/>
    <s v="204520010"/>
    <s v=" "/>
    <s v=" "/>
    <s v=" "/>
    <s v="FATTPA 2_22"/>
    <d v="2022-05-12T00:00:00"/>
    <n v="7245560335"/>
    <n v="7245560335"/>
    <d v="2022-05-12T00:00:00"/>
    <s v="UT ANNO 2020 - NO NSO OK-ITER OK        RICEVIMENTO UT SUPERIORE"/>
    <d v="2022-05-13T00:00:00"/>
    <n v="2020"/>
    <n v="395"/>
    <n v="1"/>
    <s v=" "/>
    <s v=" "/>
    <s v=" "/>
    <s v=" "/>
    <s v=" "/>
    <s v=" "/>
    <s v="1"/>
    <x v="19"/>
    <s v="D"/>
    <n v="2022"/>
    <n v="10671"/>
    <s v="C"/>
    <d v="2022-05-24T00:00:00"/>
    <d v="2022-05-23T00:00:00"/>
    <s v=" "/>
    <s v="Certa, liquida ed esigibile"/>
    <s v=" "/>
    <s v="Azienda"/>
    <s v="FPI04 ISTRUT-TECN E PATRIM"/>
    <s v="706220010"/>
    <s v="2"/>
    <s v="bonifico"/>
    <n v="4995.8999999999996"/>
    <n v="4995.8999999999996"/>
    <n v="4995.8999999999996"/>
    <n v="0"/>
    <n v="0"/>
  </r>
  <r>
    <s v="07"/>
    <s v="3FE"/>
    <n v="2022"/>
    <n v="17652"/>
    <n v="1"/>
    <s v="PA"/>
    <d v="2022-06-08T00:00:00"/>
    <d v="2022-04-12T00:00:00"/>
    <n v="92644"/>
    <x v="967"/>
    <s v="VIA ACQUADERNI N. 10-24123-BERGAMO-BG"/>
    <s v="03252930163"/>
    <s v="PRNMRN71R57A794A"/>
    <n v="905.17"/>
    <n v="727.69"/>
    <s v="204520010"/>
    <s v=" "/>
    <s v=" "/>
    <s v=" "/>
    <s v="2"/>
    <d v="2022-02-17T00:00:00"/>
    <n v="7023591284"/>
    <n v="7023591284"/>
    <d v="2022-04-09T00:00:00"/>
    <s v="RU-2022-218"/>
    <d v="2022-04-12T00:00:00"/>
    <n v="2022"/>
    <n v="6855"/>
    <n v="1"/>
    <s v=" "/>
    <s v=" "/>
    <s v=" "/>
    <s v=" "/>
    <s v=" "/>
    <s v=" "/>
    <s v="1"/>
    <x v="18"/>
    <s v="D"/>
    <n v="2022"/>
    <n v="7790"/>
    <s v="C"/>
    <d v="2022-04-14T00:00:00"/>
    <d v="2022-04-13T00:00:00"/>
    <s v=" "/>
    <s v="Certa, liquida ed esigibile"/>
    <s v=" "/>
    <s v="Azienda"/>
    <s v="FPI05 ISTRUT-POL E GEST RISORSE UMANE"/>
    <s v="704725910"/>
    <s v="2"/>
    <s v="bonifico"/>
    <n v="905.17"/>
    <n v="905.17"/>
    <n v="905.17"/>
    <n v="0"/>
    <n v="0"/>
  </r>
  <r>
    <s v="07"/>
    <s v="3FE"/>
    <n v="2022"/>
    <n v="17653"/>
    <n v="1"/>
    <s v="PA"/>
    <d v="2022-06-08T00:00:00"/>
    <d v="2022-04-12T00:00:00"/>
    <n v="92644"/>
    <x v="967"/>
    <s v="VIA ACQUADERNI N. 10-24123-BERGAMO-BG"/>
    <s v="03252930163"/>
    <s v="PRNMRN71R57A794A"/>
    <n v="1653.93"/>
    <n v="1329.63"/>
    <s v="204520010"/>
    <s v=" "/>
    <s v=" "/>
    <s v=" "/>
    <s v="3"/>
    <d v="2022-03-14T00:00:00"/>
    <n v="7023591439"/>
    <n v="7023591439"/>
    <d v="2022-04-09T00:00:00"/>
    <s v="RU-2022-218"/>
    <d v="2022-04-12T00:00:00"/>
    <n v="2022"/>
    <n v="6855"/>
    <n v="1"/>
    <s v=" "/>
    <s v=" "/>
    <s v=" "/>
    <s v=" "/>
    <s v=" "/>
    <s v=" "/>
    <s v="1"/>
    <x v="18"/>
    <s v="D"/>
    <n v="2022"/>
    <n v="7790"/>
    <s v="C"/>
    <d v="2022-04-14T00:00:00"/>
    <d v="2022-04-13T00:00:00"/>
    <s v=" "/>
    <s v="Certa, liquida ed esigibile"/>
    <s v=" "/>
    <s v="Azienda"/>
    <s v="FPI05 ISTRUT-POL E GEST RISORSE UMANE"/>
    <s v="704725910"/>
    <s v="2"/>
    <s v="bonifico"/>
    <n v="1653.93"/>
    <n v="1653.93"/>
    <n v="1653.93"/>
    <n v="0"/>
    <n v="0"/>
  </r>
  <r>
    <s v="07"/>
    <s v="3FE"/>
    <n v="2022"/>
    <n v="18257"/>
    <n v="1"/>
    <s v="PA"/>
    <d v="2022-06-12T00:00:00"/>
    <d v="2022-04-14T00:00:00"/>
    <n v="92644"/>
    <x v="967"/>
    <s v="VIA ACQUADERNI N. 10-24123-BERGAMO-BG"/>
    <s v="03252930163"/>
    <s v="PRNMRN71R57A794A"/>
    <n v="1847.86"/>
    <n v="1485.53"/>
    <s v="204520010"/>
    <s v=" "/>
    <s v=" "/>
    <s v=" "/>
    <s v="4"/>
    <d v="2022-04-12T00:00:00"/>
    <n v="7050942043"/>
    <n v="7050942043"/>
    <d v="2022-04-13T00:00:00"/>
    <s v="RU 218 MARZO"/>
    <d v="2022-04-14T00:00:00"/>
    <n v="2022"/>
    <n v="6855"/>
    <n v="1"/>
    <s v=" "/>
    <s v=" "/>
    <s v=" "/>
    <s v=" "/>
    <s v=" "/>
    <s v=" "/>
    <s v="1"/>
    <x v="18"/>
    <s v="D"/>
    <n v="2022"/>
    <n v="8295"/>
    <s v="C"/>
    <d v="2022-04-19T00:00:00"/>
    <d v="2022-04-14T00:00:00"/>
    <s v=" "/>
    <s v="Certa, liquida ed esigibile"/>
    <s v=" "/>
    <s v="Azienda"/>
    <s v="FPI05 ISTRUT-POL E GEST RISORSE UMANE"/>
    <s v="704725910"/>
    <s v="2"/>
    <s v="bonifico"/>
    <n v="1847.86"/>
    <n v="1847.86"/>
    <n v="1847.86"/>
    <n v="0"/>
    <n v="0"/>
  </r>
  <r>
    <s v="07"/>
    <s v="3FE"/>
    <n v="2022"/>
    <n v="23222"/>
    <n v="1"/>
    <s v="PA"/>
    <d v="2022-07-10T00:00:00"/>
    <d v="2022-05-12T00:00:00"/>
    <n v="92644"/>
    <x v="967"/>
    <s v="VIA ACQUADERNI N. 10-24123-BERGAMO-BG"/>
    <s v="03252930163"/>
    <s v="PRNMRN71R57A794A"/>
    <n v="1234.78"/>
    <n v="992.67"/>
    <s v="204520010"/>
    <s v=" "/>
    <s v=" "/>
    <s v=" "/>
    <s v="5"/>
    <d v="2022-05-11T00:00:00"/>
    <n v="7236612964"/>
    <n v="7236612964"/>
    <d v="2022-05-11T00:00:00"/>
    <s v="RU-2022-218"/>
    <d v="2022-05-12T00:00:00"/>
    <n v="2022"/>
    <n v="6855"/>
    <n v="1"/>
    <s v=" "/>
    <s v=" "/>
    <s v=" "/>
    <s v=" "/>
    <s v=" "/>
    <s v=" "/>
    <s v="1"/>
    <x v="18"/>
    <s v="D"/>
    <n v="2022"/>
    <n v="10408"/>
    <s v="C"/>
    <d v="2022-05-23T00:00:00"/>
    <d v="2022-05-19T00:00:00"/>
    <s v=" "/>
    <s v="Certa, liquida ed esigibile"/>
    <s v=" "/>
    <s v="Azienda"/>
    <s v="FPI05 ISTRUT-POL E GEST RISORSE UMANE"/>
    <s v="704725910"/>
    <s v="2"/>
    <s v="bonifico"/>
    <n v="1234.78"/>
    <n v="1234.78"/>
    <n v="1234.78"/>
    <n v="0"/>
    <n v="0"/>
  </r>
  <r>
    <s v="07"/>
    <s v="3FE"/>
    <n v="2022"/>
    <n v="20683"/>
    <n v="1"/>
    <s v="FT"/>
    <d v="2022-06-16T00:00:00"/>
    <d v="2022-05-27T00:00:00"/>
    <n v="90718"/>
    <x v="968"/>
    <s v="VIA QUINTILIANO, 30-20138-MILANO-MI"/>
    <s v="08860270969"/>
    <s v="08860270969"/>
    <n v="3525"/>
    <n v="3525"/>
    <s v="204510010"/>
    <s v=" "/>
    <s v=" "/>
    <s v=" "/>
    <s v="P927"/>
    <d v="2022-04-14T00:00:00"/>
    <n v="7087574753"/>
    <n v="7087574753"/>
    <d v="2022-04-17T00:00:00"/>
    <s v="18143 ITER OK                           ITER X MCA ORD.SPESE 1X29EUR 1X42EUR- MO"/>
    <d v="2022-04-28T00:00:00"/>
    <n v="2022"/>
    <n v="390"/>
    <n v="1"/>
    <s v=" "/>
    <s v=" "/>
    <s v=" "/>
    <s v=" "/>
    <s v=" "/>
    <s v=" "/>
    <s v="1"/>
    <x v="9"/>
    <s v="D"/>
    <n v="2022"/>
    <n v="11813"/>
    <s v="C"/>
    <d v="2022-06-28T00:00:00"/>
    <d v="2022-06-22T00:00:00"/>
    <s v=" "/>
    <s v="Certa, liquida ed esigibile"/>
    <s v=" "/>
    <s v="Azienda"/>
    <s v="FPI14 ISTRUT-GEST ACQUISTI SANITARI"/>
    <s v="701130010"/>
    <s v="2"/>
    <s v="bonifico"/>
    <n v="3525"/>
    <n v="3525"/>
    <n v="3525"/>
    <n v="0"/>
    <n v="0"/>
  </r>
  <r>
    <s v="07"/>
    <s v="3FE"/>
    <n v="2022"/>
    <n v="20683"/>
    <n v="2"/>
    <s v="FT"/>
    <d v="2022-06-16T00:00:00"/>
    <d v="2022-05-27T00:00:00"/>
    <n v="90718"/>
    <x v="968"/>
    <s v="VIA QUINTILIANO, 30-20138-MILANO-MI"/>
    <s v="08860270969"/>
    <s v="08860270969"/>
    <n v="71"/>
    <n v="71"/>
    <s v="204510010"/>
    <s v=" "/>
    <s v=" "/>
    <s v=" "/>
    <s v="P927"/>
    <d v="2022-04-14T00:00:00"/>
    <n v="7087574753"/>
    <n v="7087574753"/>
    <d v="2022-04-17T00:00:00"/>
    <s v="18143 ITER OK                           ITER X MCA ORD.SPESE 1X29EUR 1X42EUR- MO"/>
    <d v="2022-04-28T00:00:00"/>
    <n v="2022"/>
    <n v="301"/>
    <n v="1"/>
    <s v=" "/>
    <s v=" "/>
    <s v=" "/>
    <s v=" "/>
    <s v=" "/>
    <s v=" "/>
    <s v="N604"/>
    <x v="0"/>
    <s v="D"/>
    <n v="2022"/>
    <n v="11814"/>
    <s v="C"/>
    <d v="2022-06-28T00:00:00"/>
    <d v="2022-06-22T00:00:00"/>
    <s v=" "/>
    <s v="Certa, liquida ed esigibile"/>
    <s v=" "/>
    <s v="Azienda"/>
    <s v="FPI14 ISTRUT-GEST ACQUISTI SANITARI"/>
    <s v="705120020"/>
    <s v="2"/>
    <s v="bonifico"/>
    <n v="71"/>
    <n v="71"/>
    <n v="71"/>
    <n v="0"/>
    <n v="0"/>
  </r>
  <r>
    <s v="07"/>
    <s v="3FE"/>
    <n v="2022"/>
    <n v="11084"/>
    <n v="1"/>
    <s v="FT"/>
    <d v="2022-04-24T00:00:00"/>
    <d v="2022-03-15T00:00:00"/>
    <n v="6902"/>
    <x v="969"/>
    <s v="VIA CIRO MENOTTI N. 1/A-20129-MILANO-MI"/>
    <s v="11817800151"/>
    <s v="11817800151"/>
    <n v="79.5"/>
    <n v="79.5"/>
    <s v="204510010"/>
    <s v=" "/>
    <s v=" "/>
    <s v=" "/>
    <s v="000000244"/>
    <d v="2022-02-22T00:00:00"/>
    <n v="6753721119"/>
    <n v="6753721119"/>
    <d v="2022-02-23T00:00:00"/>
    <s v="ACQUISTI 9739"/>
    <d v="2022-03-15T00:00:00"/>
    <n v="2022"/>
    <n v="82"/>
    <n v="1"/>
    <s v=" "/>
    <s v=" "/>
    <s v=" "/>
    <s v=" "/>
    <s v=" "/>
    <s v=" "/>
    <s v="N602"/>
    <x v="3"/>
    <s v="D"/>
    <n v="2022"/>
    <n v="8209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79.5"/>
    <n v="79.5"/>
    <n v="79.5"/>
    <n v="0"/>
    <n v="0"/>
  </r>
  <r>
    <s v="07"/>
    <s v="3FE"/>
    <n v="2022"/>
    <n v="17216"/>
    <n v="1"/>
    <s v="FT"/>
    <d v="2022-05-28T00:00:00"/>
    <d v="2022-04-07T00:00:00"/>
    <n v="6902"/>
    <x v="969"/>
    <s v="VIA CIRO MENOTTI N. 1/A-20129-MILANO-MI"/>
    <s v="11817800151"/>
    <s v="11817800151"/>
    <n v="26.68"/>
    <n v="26.68"/>
    <s v="204510010"/>
    <s v=" "/>
    <s v=" "/>
    <s v=" "/>
    <s v="000000542"/>
    <d v="2022-03-29T00:00:00"/>
    <n v="6961481041"/>
    <n v="6961481041"/>
    <d v="2022-03-29T00:00:00"/>
    <s v="ACQUISTI"/>
    <d v="2022-04-07T00:00:00"/>
    <n v="2022"/>
    <n v="82"/>
    <n v="1"/>
    <s v=" "/>
    <s v=" "/>
    <s v=" "/>
    <s v=" "/>
    <s v=" "/>
    <s v=" "/>
    <s v="N602"/>
    <x v="3"/>
    <s v="D"/>
    <n v="2022"/>
    <n v="8209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26.68"/>
    <n v="26.68"/>
    <n v="26.68"/>
    <n v="0"/>
    <n v="0"/>
  </r>
  <r>
    <s v="07"/>
    <s v="3FE"/>
    <n v="2022"/>
    <n v="26319"/>
    <n v="1"/>
    <s v="FT"/>
    <d v="2022-07-11T00:00:00"/>
    <d v="2022-05-20T00:00:00"/>
    <n v="6902"/>
    <x v="969"/>
    <s v="VIA CIRO MENOTTI N. 1/A-20129-MILANO-MI"/>
    <s v="11817800151"/>
    <s v="11817800151"/>
    <n v="177.84"/>
    <n v="177.84"/>
    <s v="204510010"/>
    <s v=" "/>
    <s v=" "/>
    <s v=" "/>
    <s v="000000845"/>
    <d v="2022-05-11T00:00:00"/>
    <n v="7245243384"/>
    <n v="7245243384"/>
    <d v="2022-05-12T00:00:00"/>
    <s v="ACQUISTI 27196"/>
    <d v="2022-05-20T00:00:00"/>
    <n v="2022"/>
    <n v="82"/>
    <n v="1"/>
    <s v=" "/>
    <s v=" "/>
    <s v=" "/>
    <s v=" "/>
    <s v=" "/>
    <s v=" "/>
    <s v="N602"/>
    <x v="3"/>
    <s v="D"/>
    <n v="2022"/>
    <n v="11047"/>
    <s v="C"/>
    <d v="2022-06-14T00:00:00"/>
    <d v="2022-06-09T00:00:00"/>
    <s v=" "/>
    <s v="Certa, liquida ed esigibile"/>
    <s v=" "/>
    <s v="Azienda"/>
    <s v="FPI01 ISTRUT-CONTAB E FLUSSI FINANZ"/>
    <s v="701135017"/>
    <s v="2"/>
    <s v="bonifico"/>
    <n v="177.84"/>
    <n v="177.84"/>
    <n v="177.84"/>
    <n v="0"/>
    <n v="0"/>
  </r>
  <r>
    <s v="07"/>
    <s v="3FE"/>
    <n v="2022"/>
    <n v="10492"/>
    <n v="1"/>
    <s v="FT"/>
    <d v="2022-04-07T00:00:00"/>
    <d v="2022-03-14T00:00:00"/>
    <n v="3998"/>
    <x v="970"/>
    <s v="VIA PIETRASANTA 12-20141-MILANO-MI"/>
    <s v="08842280151"/>
    <s v="08842280151"/>
    <n v="3500"/>
    <n v="3500"/>
    <s v="204510010"/>
    <s v=" "/>
    <s v=" "/>
    <s v=" "/>
    <s v="20222006"/>
    <d v="2022-03-08T00:00:00"/>
    <n v="6835296055"/>
    <n v="6835296055"/>
    <d v="2022-03-08T00:00:00"/>
    <s v="ADESIONE NETWORK JCI 2022               ITER OK"/>
    <d v="2022-03-14T00:00:00"/>
    <n v="2022"/>
    <n v="367"/>
    <n v="1"/>
    <s v=" "/>
    <s v=" "/>
    <s v=" "/>
    <s v=" "/>
    <s v=" "/>
    <s v=" "/>
    <s v="1"/>
    <x v="22"/>
    <s v="D"/>
    <n v="2022"/>
    <n v="11104"/>
    <s v="C"/>
    <d v="2022-06-14T00:00:00"/>
    <d v="2022-06-09T00:00:00"/>
    <s v=" "/>
    <s v="Certa, liquida ed esigibile"/>
    <s v=" "/>
    <s v="Azienda"/>
    <s v="FPI12 ISTRUTT-FORMAZ VALUTAZ E CONTR STRATEG"/>
    <s v="705180020"/>
    <s v="2P"/>
    <s v="PAG. CON BON.30GG"/>
    <n v="3500"/>
    <n v="3500"/>
    <n v="3500"/>
    <n v="0"/>
    <n v="0"/>
  </r>
  <r>
    <s v="07"/>
    <s v="3FE"/>
    <n v="2022"/>
    <n v="19555"/>
    <n v="1"/>
    <s v="FT"/>
    <d v="2022-06-14T00:00:00"/>
    <d v="2022-04-22T00:00:00"/>
    <n v="2869"/>
    <x v="971"/>
    <s v="VIA C. CATTANEO, 6-24040-STEZZANO-BG"/>
    <s v="02006010165"/>
    <s v="02006010165"/>
    <n v="9990"/>
    <n v="9990"/>
    <s v="204510010"/>
    <s v=" "/>
    <s v=" "/>
    <s v=" "/>
    <s v="104/2022/PA"/>
    <d v="2022-03-31T00:00:00"/>
    <n v="7074547213"/>
    <n v="7074547213"/>
    <d v="2022-04-15T00:00:00"/>
    <s v="RD 18884 ITER OK"/>
    <d v="2022-04-22T00:00:00"/>
    <n v="2022"/>
    <n v="386"/>
    <n v="1"/>
    <s v=" "/>
    <s v=" "/>
    <s v=" "/>
    <s v=" "/>
    <s v=" "/>
    <s v=" "/>
    <s v="N604"/>
    <x v="32"/>
    <s v="D"/>
    <n v="2022"/>
    <n v="9558"/>
    <s v="C"/>
    <d v="2022-05-23T00:00:00"/>
    <d v="2022-05-10T00:00:00"/>
    <s v=" "/>
    <s v="Certa, liquida ed esigibile"/>
    <s v=" "/>
    <s v="Azienda"/>
    <s v="FPI07 ISTRUT-ICT"/>
    <s v="706270230"/>
    <s v="2"/>
    <s v="bonifico"/>
    <n v="9990"/>
    <n v="9990"/>
    <n v="9990"/>
    <n v="0"/>
    <n v="0"/>
  </r>
  <r>
    <s v="07"/>
    <s v="3FE"/>
    <n v="2022"/>
    <n v="14642"/>
    <n v="1"/>
    <s v="FT"/>
    <d v="2022-05-14T00:00:00"/>
    <d v="2022-03-29T00:00:00"/>
    <n v="11123"/>
    <x v="972"/>
    <s v="VIALE P &amp; A PIRELLI N. 6-20126-MILANO-MI"/>
    <s v="12317560154"/>
    <s v="12317560154"/>
    <n v="325"/>
    <n v="325"/>
    <s v="204510010"/>
    <s v=" "/>
    <s v=" "/>
    <s v=" "/>
    <s v="2261001244"/>
    <d v="2022-03-15T00:00:00"/>
    <n v="6888383872"/>
    <n v="6888383872"/>
    <d v="2022-03-15T00:00:00"/>
    <s v="ACQUISTI 15622"/>
    <d v="2022-03-29T00:00:00"/>
    <n v="2022"/>
    <n v="60"/>
    <n v="1"/>
    <s v=" "/>
    <s v=" "/>
    <s v=" "/>
    <s v=" "/>
    <s v=" "/>
    <s v=" "/>
    <s v="N603"/>
    <x v="9"/>
    <s v="D"/>
    <n v="2022"/>
    <n v="7532"/>
    <s v="C"/>
    <d v="2022-04-14T00:00:00"/>
    <d v="2022-04-07T00:00:00"/>
    <s v=" "/>
    <s v="Certa, liquida ed esigibile"/>
    <s v=" "/>
    <s v="Azienda"/>
    <s v="FPI01 ISTRUT-CONTAB E FLUSSI FINANZ"/>
    <s v="701130010"/>
    <s v="2"/>
    <s v="bonifico"/>
    <n v="325"/>
    <n v="325"/>
    <n v="325"/>
    <n v="0"/>
    <n v="0"/>
  </r>
  <r>
    <s v="07"/>
    <s v="3FE"/>
    <n v="2022"/>
    <n v="15966"/>
    <n v="1"/>
    <s v="FT"/>
    <d v="2022-05-21T00:00:00"/>
    <d v="2022-04-04T00:00:00"/>
    <n v="11123"/>
    <x v="972"/>
    <s v="VIALE P &amp; A PIRELLI N. 6-20126-MILANO-MI"/>
    <s v="12317560154"/>
    <s v="12317560154"/>
    <n v="788"/>
    <n v="788"/>
    <s v="204510010"/>
    <s v=" "/>
    <s v=" "/>
    <s v=" "/>
    <s v="2261001361"/>
    <d v="2022-03-22T00:00:00"/>
    <n v="6928996613"/>
    <n v="6928996613"/>
    <d v="2022-03-22T00:00:00"/>
    <s v="ACQUISTI"/>
    <d v="2022-04-04T00:00:00"/>
    <n v="2022"/>
    <n v="65"/>
    <n v="1"/>
    <s v=" "/>
    <s v=" "/>
    <s v=" "/>
    <s v=" "/>
    <s v=" "/>
    <s v=" "/>
    <s v="N602"/>
    <x v="3"/>
    <s v="D"/>
    <n v="2022"/>
    <n v="7533"/>
    <s v="C"/>
    <d v="2022-04-14T00:00:00"/>
    <d v="2022-04-07T00:00:00"/>
    <s v=" "/>
    <s v="Certa, liquida ed esigibile"/>
    <s v=" "/>
    <s v="Azienda"/>
    <s v="FPI01 ISTRUT-CONTAB E FLUSSI FINANZ"/>
    <s v="701130090"/>
    <s v="2"/>
    <s v="bonifico"/>
    <n v="788"/>
    <n v="788"/>
    <n v="788"/>
    <n v="0"/>
    <n v="0"/>
  </r>
  <r>
    <s v="07"/>
    <s v="3FE"/>
    <n v="2022"/>
    <n v="16786"/>
    <n v="1"/>
    <s v="FT"/>
    <d v="2022-05-22T00:00:00"/>
    <d v="2022-04-06T00:00:00"/>
    <n v="11123"/>
    <x v="972"/>
    <s v="VIALE P &amp; A PIRELLI N. 6-20126-MILANO-MI"/>
    <s v="12317560154"/>
    <s v="12317560154"/>
    <n v="325"/>
    <n v="325"/>
    <s v="204510010"/>
    <s v=" "/>
    <s v=" "/>
    <s v=" "/>
    <s v="2261001419"/>
    <d v="2022-03-23T00:00:00"/>
    <n v="6935254633"/>
    <n v="6935254633"/>
    <d v="2022-03-23T00:00:00"/>
    <s v="ACQUISTI"/>
    <d v="2022-04-06T00:00:00"/>
    <n v="2022"/>
    <n v="60"/>
    <n v="1"/>
    <s v=" "/>
    <s v=" "/>
    <s v=" "/>
    <s v=" "/>
    <s v=" "/>
    <s v=" "/>
    <s v="N603"/>
    <x v="9"/>
    <s v="D"/>
    <n v="2022"/>
    <n v="8232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325"/>
    <n v="325"/>
    <n v="325"/>
    <n v="0"/>
    <n v="0"/>
  </r>
  <r>
    <s v="07"/>
    <s v="3FE"/>
    <n v="2022"/>
    <n v="16787"/>
    <n v="1"/>
    <s v="FT"/>
    <d v="2022-05-22T00:00:00"/>
    <d v="2022-04-06T00:00:00"/>
    <n v="11123"/>
    <x v="972"/>
    <s v="VIALE P &amp; A PIRELLI N. 6-20126-MILANO-MI"/>
    <s v="12317560154"/>
    <s v="12317560154"/>
    <n v="325"/>
    <n v="325"/>
    <s v="204510010"/>
    <s v=" "/>
    <s v=" "/>
    <s v=" "/>
    <s v="2261001418"/>
    <d v="2022-03-23T00:00:00"/>
    <n v="6935251574"/>
    <n v="6935251574"/>
    <d v="2022-03-23T00:00:00"/>
    <s v="ACQUISTI"/>
    <d v="2022-04-06T00:00:00"/>
    <n v="2022"/>
    <n v="60"/>
    <n v="1"/>
    <s v=" "/>
    <s v=" "/>
    <s v=" "/>
    <s v=" "/>
    <s v=" "/>
    <s v=" "/>
    <s v="N603"/>
    <x v="9"/>
    <s v="D"/>
    <n v="2022"/>
    <n v="8232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325"/>
    <n v="325"/>
    <n v="325"/>
    <n v="0"/>
    <n v="0"/>
  </r>
  <r>
    <s v="07"/>
    <s v="3FE"/>
    <n v="2022"/>
    <n v="17887"/>
    <n v="1"/>
    <s v="FT"/>
    <d v="2022-05-28T00:00:00"/>
    <d v="2022-04-12T00:00:00"/>
    <n v="11123"/>
    <x v="972"/>
    <s v="VIALE P &amp; A PIRELLI N. 6-20126-MILANO-MI"/>
    <s v="12317560154"/>
    <s v="12317560154"/>
    <n v="770"/>
    <n v="770"/>
    <s v="204510010"/>
    <s v=" "/>
    <s v=" "/>
    <s v=" "/>
    <s v="2261001492"/>
    <d v="2022-03-29T00:00:00"/>
    <n v="6961932761"/>
    <n v="6961932761"/>
    <d v="2022-03-29T00:00:00"/>
    <s v="ACQUISTI"/>
    <d v="2022-04-12T00:00:00"/>
    <n v="2022"/>
    <n v="60"/>
    <n v="1"/>
    <s v=" "/>
    <s v=" "/>
    <s v=" "/>
    <s v=" "/>
    <s v=" "/>
    <s v=" "/>
    <s v="N603"/>
    <x v="9"/>
    <s v="D"/>
    <n v="2022"/>
    <n v="8773"/>
    <s v="C"/>
    <d v="2022-05-11T00:00:00"/>
    <d v="2022-05-04T00:00:00"/>
    <s v=" "/>
    <s v="Certa, liquida ed esigibile"/>
    <s v=" "/>
    <s v="Azienda"/>
    <s v="FPI01 ISTRUT-CONTAB E FLUSSI FINANZ"/>
    <s v="701130010"/>
    <s v="2"/>
    <s v="bonifico"/>
    <n v="770"/>
    <n v="770"/>
    <n v="770"/>
    <n v="0"/>
    <n v="0"/>
  </r>
  <r>
    <s v="07"/>
    <s v="3FE"/>
    <n v="2022"/>
    <n v="19028"/>
    <n v="1"/>
    <s v="FT"/>
    <d v="2022-06-06T00:00:00"/>
    <d v="2022-04-20T00:00:00"/>
    <n v="11123"/>
    <x v="972"/>
    <s v="VIALE P &amp; A PIRELLI N. 6-20126-MILANO-MI"/>
    <s v="12317560154"/>
    <s v="12317560154"/>
    <n v="1492"/>
    <n v="1492"/>
    <s v="204510010"/>
    <s v=" "/>
    <s v=" "/>
    <s v=" "/>
    <s v="2261001685"/>
    <d v="2022-04-06T00:00:00"/>
    <n v="7012431537"/>
    <n v="7012431537"/>
    <d v="2022-04-07T00:00:00"/>
    <s v="ACQUISTI 20564"/>
    <d v="2022-04-20T00:00:00"/>
    <n v="2022"/>
    <n v="60"/>
    <n v="1"/>
    <s v=" "/>
    <s v=" "/>
    <s v=" "/>
    <s v=" "/>
    <s v=" "/>
    <s v=" "/>
    <s v="N603"/>
    <x v="9"/>
    <s v="D"/>
    <n v="2022"/>
    <n v="8773"/>
    <s v="C"/>
    <d v="2022-05-11T00:00:00"/>
    <d v="2022-05-04T00:00:00"/>
    <s v=" "/>
    <s v="Certa, liquida ed esigibile"/>
    <s v=" "/>
    <s v="Azienda"/>
    <s v="FPI01 ISTRUT-CONTAB E FLUSSI FINANZ"/>
    <s v="701130010"/>
    <s v="2"/>
    <s v="bonifico"/>
    <n v="1492"/>
    <n v="1492"/>
    <n v="1492"/>
    <n v="0"/>
    <n v="0"/>
  </r>
  <r>
    <s v="07"/>
    <s v="3FE"/>
    <n v="2022"/>
    <n v="19404"/>
    <n v="1"/>
    <s v="FT"/>
    <d v="2022-06-13T00:00:00"/>
    <d v="2022-04-21T00:00:00"/>
    <n v="11123"/>
    <x v="972"/>
    <s v="VIALE P &amp; A PIRELLI N. 6-20126-MILANO-MI"/>
    <s v="12317560154"/>
    <s v="12317560154"/>
    <n v="325"/>
    <n v="325"/>
    <s v="204510010"/>
    <s v=" "/>
    <s v=" "/>
    <s v=" "/>
    <s v="2261001801"/>
    <d v="2022-04-13T00:00:00"/>
    <n v="7066719304"/>
    <n v="7066719304"/>
    <d v="2022-04-14T00:00:00"/>
    <s v="ACQUISTI"/>
    <d v="2022-04-21T00:00:00"/>
    <n v="2022"/>
    <n v="60"/>
    <n v="1"/>
    <s v=" "/>
    <s v=" "/>
    <s v=" "/>
    <s v=" "/>
    <s v=" "/>
    <s v=" "/>
    <s v="N603"/>
    <x v="9"/>
    <s v="D"/>
    <n v="2022"/>
    <n v="8773"/>
    <s v="C"/>
    <d v="2022-05-11T00:00:00"/>
    <d v="2022-05-04T00:00:00"/>
    <s v=" "/>
    <s v="Certa, liquida ed esigibile"/>
    <s v=" "/>
    <s v="Azienda"/>
    <s v="FPI01 ISTRUT-CONTAB E FLUSSI FINANZ"/>
    <s v="701130010"/>
    <s v="2"/>
    <s v="bonifico"/>
    <n v="325"/>
    <n v="325"/>
    <n v="325"/>
    <n v="0"/>
    <n v="0"/>
  </r>
  <r>
    <s v="07"/>
    <s v="3FE"/>
    <n v="2022"/>
    <n v="20536"/>
    <n v="1"/>
    <s v="FT"/>
    <d v="2022-06-14T00:00:00"/>
    <d v="2022-04-27T00:00:00"/>
    <n v="11123"/>
    <x v="972"/>
    <s v="VIALE P &amp; A PIRELLI N. 6-20126-MILANO-MI"/>
    <s v="12317560154"/>
    <s v="12317560154"/>
    <n v="325"/>
    <n v="325"/>
    <s v="204510010"/>
    <s v=" "/>
    <s v=" "/>
    <s v=" "/>
    <s v="2261001803"/>
    <d v="2022-04-13T00:00:00"/>
    <n v="7066721753"/>
    <n v="7066721753"/>
    <d v="2022-04-15T00:00:00"/>
    <s v="ACQUISTI 21897"/>
    <d v="2022-04-27T00:00:00"/>
    <n v="2022"/>
    <n v="60"/>
    <n v="1"/>
    <s v=" "/>
    <s v=" "/>
    <s v=" "/>
    <s v=" "/>
    <s v=" "/>
    <s v=" "/>
    <s v="N603"/>
    <x v="9"/>
    <s v="D"/>
    <n v="2022"/>
    <n v="8773"/>
    <s v="C"/>
    <d v="2022-05-11T00:00:00"/>
    <d v="2022-05-04T00:00:00"/>
    <s v=" "/>
    <s v="Certa, liquida ed esigibile"/>
    <s v=" "/>
    <s v="Azienda"/>
    <s v="FPI01 ISTRUT-CONTAB E FLUSSI FINANZ"/>
    <s v="701130010"/>
    <s v="2"/>
    <s v="bonifico"/>
    <n v="325"/>
    <n v="325"/>
    <n v="325"/>
    <n v="0"/>
    <n v="0"/>
  </r>
  <r>
    <s v="07"/>
    <s v="3FE"/>
    <n v="2022"/>
    <n v="20537"/>
    <n v="1"/>
    <s v="FT"/>
    <d v="2022-06-14T00:00:00"/>
    <d v="2022-04-27T00:00:00"/>
    <n v="11123"/>
    <x v="972"/>
    <s v="VIALE P &amp; A PIRELLI N. 6-20126-MILANO-MI"/>
    <s v="12317560154"/>
    <s v="12317560154"/>
    <n v="2736.9"/>
    <n v="2736.9"/>
    <s v="204510010"/>
    <s v=" "/>
    <s v=" "/>
    <s v=" "/>
    <s v="2261001804"/>
    <d v="2022-04-13T00:00:00"/>
    <n v="7066717984"/>
    <n v="7066717984"/>
    <d v="2022-04-15T00:00:00"/>
    <s v="ACQUISTI 22271"/>
    <d v="2022-04-27T00:00:00"/>
    <n v="2022"/>
    <n v="60"/>
    <n v="1"/>
    <s v=" "/>
    <s v=" "/>
    <s v=" "/>
    <s v=" "/>
    <s v=" "/>
    <s v=" "/>
    <s v="N603"/>
    <x v="9"/>
    <s v="D"/>
    <n v="2022"/>
    <n v="8773"/>
    <s v="C"/>
    <d v="2022-05-11T00:00:00"/>
    <d v="2022-05-04T00:00:00"/>
    <s v=" "/>
    <s v="Certa, liquida ed esigibile"/>
    <s v=" "/>
    <s v="Azienda"/>
    <s v="FPI01 ISTRUT-CONTAB E FLUSSI FINANZ"/>
    <s v="701130010"/>
    <s v="2"/>
    <s v="bonifico"/>
    <n v="2736.9"/>
    <n v="2736.9"/>
    <n v="2736.9"/>
    <n v="0"/>
    <n v="0"/>
  </r>
  <r>
    <s v="07"/>
    <s v="3FE"/>
    <n v="2022"/>
    <n v="20538"/>
    <n v="1"/>
    <s v="FT"/>
    <d v="2022-06-14T00:00:00"/>
    <d v="2022-04-27T00:00:00"/>
    <n v="11123"/>
    <x v="972"/>
    <s v="VIALE P &amp; A PIRELLI N. 6-20126-MILANO-MI"/>
    <s v="12317560154"/>
    <s v="12317560154"/>
    <n v="788"/>
    <n v="788"/>
    <s v="204510010"/>
    <s v=" "/>
    <s v=" "/>
    <s v=" "/>
    <s v="2261001802"/>
    <d v="2022-04-13T00:00:00"/>
    <n v="7066714045"/>
    <n v="7066714045"/>
    <d v="2022-04-15T00:00:00"/>
    <s v="ACQUISTI 21880"/>
    <d v="2022-04-27T00:00:00"/>
    <n v="2022"/>
    <n v="65"/>
    <n v="1"/>
    <s v=" "/>
    <s v=" "/>
    <s v=" "/>
    <s v=" "/>
    <s v=" "/>
    <s v=" "/>
    <s v="N602"/>
    <x v="3"/>
    <s v="D"/>
    <n v="2022"/>
    <n v="8774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788"/>
    <n v="788"/>
    <n v="788"/>
    <n v="0"/>
    <n v="0"/>
  </r>
  <r>
    <s v="07"/>
    <s v="3FE"/>
    <n v="2022"/>
    <n v="21604"/>
    <n v="1"/>
    <s v="FT"/>
    <d v="2022-06-19T00:00:00"/>
    <d v="2022-05-05T00:00:00"/>
    <n v="11123"/>
    <x v="972"/>
    <s v="VIALE P &amp; A PIRELLI N. 6-20126-MILANO-MI"/>
    <s v="12317560154"/>
    <s v="12317560154"/>
    <n v="325"/>
    <n v="325"/>
    <s v="204510010"/>
    <s v=" "/>
    <s v=" "/>
    <s v=" "/>
    <s v="2261001929"/>
    <d v="2022-04-20T00:00:00"/>
    <n v="7107033918"/>
    <n v="7107033918"/>
    <d v="2022-04-20T00:00:00"/>
    <s v="ACQUISTI"/>
    <d v="2022-05-05T00:00:00"/>
    <n v="2022"/>
    <n v="60"/>
    <n v="1"/>
    <s v=" "/>
    <s v=" "/>
    <s v=" "/>
    <s v=" "/>
    <s v=" "/>
    <s v=" "/>
    <s v="N603"/>
    <x v="9"/>
    <s v="D"/>
    <n v="2022"/>
    <n v="9846"/>
    <s v="C"/>
    <d v="2022-05-23T00:00:00"/>
    <d v="2022-05-11T00:00:00"/>
    <s v=" "/>
    <s v="Certa, liquida ed esigibile"/>
    <s v=" "/>
    <s v="Azienda"/>
    <s v="FPI01 ISTRUT-CONTAB E FLUSSI FINANZ"/>
    <s v="701130010"/>
    <s v="2"/>
    <s v="bonifico"/>
    <n v="325"/>
    <n v="325"/>
    <n v="325"/>
    <n v="0"/>
    <n v="0"/>
  </r>
  <r>
    <s v="07"/>
    <s v="3FE"/>
    <n v="2022"/>
    <n v="21605"/>
    <n v="1"/>
    <s v="FT"/>
    <d v="2022-06-19T00:00:00"/>
    <d v="2022-05-05T00:00:00"/>
    <n v="11123"/>
    <x v="972"/>
    <s v="VIALE P &amp; A PIRELLI N. 6-20126-MILANO-MI"/>
    <s v="12317560154"/>
    <s v="12317560154"/>
    <n v="770"/>
    <n v="770"/>
    <s v="204510010"/>
    <s v=" "/>
    <s v=" "/>
    <s v=" "/>
    <s v="2261001928"/>
    <d v="2022-04-20T00:00:00"/>
    <n v="7107042318"/>
    <n v="7107042318"/>
    <d v="2022-04-20T00:00:00"/>
    <s v="ACQUISTI"/>
    <d v="2022-05-05T00:00:00"/>
    <n v="2022"/>
    <n v="60"/>
    <n v="1"/>
    <s v=" "/>
    <s v=" "/>
    <s v=" "/>
    <s v=" "/>
    <s v=" "/>
    <s v=" "/>
    <s v="N603"/>
    <x v="9"/>
    <s v="D"/>
    <n v="2022"/>
    <n v="9846"/>
    <s v="C"/>
    <d v="2022-05-23T00:00:00"/>
    <d v="2022-05-11T00:00:00"/>
    <s v=" "/>
    <s v="Certa, liquida ed esigibile"/>
    <s v=" "/>
    <s v="Azienda"/>
    <s v="FPI01 ISTRUT-CONTAB E FLUSSI FINANZ"/>
    <s v="701130010"/>
    <s v="2"/>
    <s v="bonifico"/>
    <n v="770"/>
    <n v="770"/>
    <n v="770"/>
    <n v="0"/>
    <n v="0"/>
  </r>
  <r>
    <s v="07"/>
    <s v="3FE"/>
    <n v="2022"/>
    <n v="24234"/>
    <n v="1"/>
    <s v="FT"/>
    <d v="2022-07-03T00:00:00"/>
    <d v="2022-05-16T00:00:00"/>
    <n v="11123"/>
    <x v="972"/>
    <s v="VIALE P &amp; A PIRELLI N. 6-20126-MILANO-MI"/>
    <s v="12317560154"/>
    <s v="12317560154"/>
    <n v="385"/>
    <n v="385"/>
    <s v="204510010"/>
    <s v=" "/>
    <s v=" "/>
    <s v=" "/>
    <s v="2261002145"/>
    <d v="2022-05-04T00:00:00"/>
    <n v="7190806730"/>
    <n v="7190806730"/>
    <d v="2022-05-04T00:00:00"/>
    <s v="ACQUISTI 25992"/>
    <d v="2022-05-16T00:00:00"/>
    <n v="2022"/>
    <n v="60"/>
    <n v="1"/>
    <s v=" "/>
    <s v=" "/>
    <s v=" "/>
    <s v=" "/>
    <s v=" "/>
    <s v=" "/>
    <s v="N603"/>
    <x v="9"/>
    <s v="D"/>
    <n v="2022"/>
    <n v="10621"/>
    <s v="C"/>
    <d v="2022-05-31T00:00:00"/>
    <d v="2022-05-19T00:00:00"/>
    <s v=" "/>
    <s v="Certa, liquida ed esigibile"/>
    <s v=" "/>
    <s v="Azienda"/>
    <s v="FPI01 ISTRUT-CONTAB E FLUSSI FINANZ"/>
    <s v="701130010"/>
    <s v="2"/>
    <s v="bonifico"/>
    <n v="385"/>
    <n v="385"/>
    <n v="385"/>
    <n v="0"/>
    <n v="0"/>
  </r>
  <r>
    <s v="07"/>
    <s v="3FE"/>
    <n v="2022"/>
    <n v="24950"/>
    <n v="1"/>
    <s v="FT"/>
    <d v="2022-07-04T00:00:00"/>
    <d v="2022-05-17T00:00:00"/>
    <n v="11123"/>
    <x v="972"/>
    <s v="VIALE P &amp; A PIRELLI N. 6-20126-MILANO-MI"/>
    <s v="12317560154"/>
    <s v="12317560154"/>
    <n v="325"/>
    <n v="325"/>
    <s v="204510010"/>
    <s v=" "/>
    <s v=" "/>
    <s v=" "/>
    <s v="2261002144"/>
    <d v="2022-05-04T00:00:00"/>
    <n v="7190764482"/>
    <n v="7190764482"/>
    <d v="2022-05-05T00:00:00"/>
    <s v="ACQUISTI 25988"/>
    <d v="2022-05-17T00:00:00"/>
    <n v="2022"/>
    <n v="60"/>
    <n v="1"/>
    <s v=" "/>
    <s v=" "/>
    <s v=" "/>
    <s v=" "/>
    <s v=" "/>
    <s v=" "/>
    <s v="N603"/>
    <x v="9"/>
    <s v="D"/>
    <n v="2022"/>
    <n v="11387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325"/>
    <n v="325"/>
    <n v="325"/>
    <n v="0"/>
    <n v="0"/>
  </r>
  <r>
    <s v="07"/>
    <s v="3FE"/>
    <n v="2022"/>
    <n v="25211"/>
    <n v="1"/>
    <s v="FT"/>
    <d v="2022-07-05T00:00:00"/>
    <d v="2022-05-18T00:00:00"/>
    <n v="11123"/>
    <x v="972"/>
    <s v="VIALE P &amp; A PIRELLI N. 6-20126-MILANO-MI"/>
    <s v="12317560154"/>
    <s v="12317560154"/>
    <n v="788"/>
    <n v="788"/>
    <s v="204510010"/>
    <s v=" "/>
    <s v=" "/>
    <s v=" "/>
    <s v="2261002158"/>
    <d v="2022-05-05T00:00:00"/>
    <n v="7198056651"/>
    <n v="7198056651"/>
    <d v="2022-05-06T00:00:00"/>
    <s v="26279"/>
    <d v="2022-05-18T00:00:00"/>
    <n v="2022"/>
    <n v="65"/>
    <n v="1"/>
    <s v=" "/>
    <s v=" "/>
    <s v=" "/>
    <s v=" "/>
    <s v=" "/>
    <s v=" "/>
    <s v="N602"/>
    <x v="3"/>
    <s v="D"/>
    <n v="2022"/>
    <n v="11388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788"/>
    <n v="788"/>
    <n v="788"/>
    <n v="0"/>
    <n v="0"/>
  </r>
  <r>
    <s v="07"/>
    <s v="3FE"/>
    <n v="2022"/>
    <n v="26106"/>
    <n v="1"/>
    <s v="FT"/>
    <d v="2022-07-11T00:00:00"/>
    <d v="2022-05-20T00:00:00"/>
    <n v="11123"/>
    <x v="972"/>
    <s v="VIALE P &amp; A PIRELLI N. 6-20126-MILANO-MI"/>
    <s v="12317560154"/>
    <s v="12317560154"/>
    <n v="1035"/>
    <n v="1035"/>
    <s v="204510010"/>
    <s v=" "/>
    <s v=" "/>
    <s v=" "/>
    <s v="2261002294"/>
    <d v="2022-05-12T00:00:00"/>
    <n v="7248062302"/>
    <n v="7248062302"/>
    <d v="2022-05-12T00:00:00"/>
    <s v="ACQUISTI 27999"/>
    <d v="2022-05-20T00:00:00"/>
    <n v="2022"/>
    <n v="60"/>
    <n v="1"/>
    <s v=" "/>
    <s v=" "/>
    <s v=" "/>
    <s v=" "/>
    <s v=" "/>
    <s v=" "/>
    <s v="N603"/>
    <x v="9"/>
    <s v="D"/>
    <n v="2022"/>
    <n v="11387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1035"/>
    <n v="1035"/>
    <n v="1035"/>
    <n v="0"/>
    <n v="0"/>
  </r>
  <r>
    <s v="07"/>
    <s v="3FE"/>
    <n v="2022"/>
    <n v="26107"/>
    <n v="1"/>
    <s v="FT"/>
    <d v="2022-07-11T00:00:00"/>
    <d v="2022-05-20T00:00:00"/>
    <n v="11123"/>
    <x v="972"/>
    <s v="VIALE P &amp; A PIRELLI N. 6-20126-MILANO-MI"/>
    <s v="12317560154"/>
    <s v="12317560154"/>
    <n v="394"/>
    <n v="394"/>
    <s v="204510010"/>
    <s v=" "/>
    <s v=" "/>
    <s v=" "/>
    <s v="2261002295"/>
    <d v="2022-05-12T00:00:00"/>
    <n v="7248062037"/>
    <n v="7248062037"/>
    <d v="2022-05-12T00:00:00"/>
    <s v="ACQUISTI 27987"/>
    <d v="2022-05-20T00:00:00"/>
    <n v="2022"/>
    <n v="65"/>
    <n v="1"/>
    <s v=" "/>
    <s v=" "/>
    <s v=" "/>
    <s v=" "/>
    <s v=" "/>
    <s v=" "/>
    <s v="N602"/>
    <x v="3"/>
    <s v="D"/>
    <n v="2022"/>
    <n v="11388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394"/>
    <n v="394"/>
    <n v="394"/>
    <n v="0"/>
    <n v="0"/>
  </r>
  <r>
    <s v="07"/>
    <s v="3FE"/>
    <n v="2022"/>
    <n v="26108"/>
    <n v="1"/>
    <s v="FT"/>
    <d v="2022-07-11T00:00:00"/>
    <d v="2022-05-20T00:00:00"/>
    <n v="11123"/>
    <x v="972"/>
    <s v="VIALE P &amp; A PIRELLI N. 6-20126-MILANO-MI"/>
    <s v="12317560154"/>
    <s v="12317560154"/>
    <n v="558"/>
    <n v="558"/>
    <s v="204510010"/>
    <s v=" "/>
    <s v=" "/>
    <s v=" "/>
    <s v="2261002296"/>
    <d v="2022-05-12T00:00:00"/>
    <n v="7248073011"/>
    <n v="7248073011"/>
    <d v="2022-05-12T00:00:00"/>
    <s v="ACQUISTI 28210"/>
    <d v="2022-05-20T00:00:00"/>
    <n v="2022"/>
    <n v="60"/>
    <n v="1"/>
    <s v=" "/>
    <s v=" "/>
    <s v=" "/>
    <s v=" "/>
    <s v=" "/>
    <s v=" "/>
    <s v="N603"/>
    <x v="9"/>
    <s v="D"/>
    <n v="2022"/>
    <n v="11387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558"/>
    <n v="558"/>
    <n v="558"/>
    <n v="0"/>
    <n v="0"/>
  </r>
  <r>
    <s v="07"/>
    <s v="3FE"/>
    <n v="2022"/>
    <n v="26766"/>
    <n v="1"/>
    <s v="FT"/>
    <d v="2022-07-16T00:00:00"/>
    <d v="2022-05-23T00:00:00"/>
    <n v="11123"/>
    <x v="972"/>
    <s v="VIALE P &amp; A PIRELLI N. 6-20126-MILANO-MI"/>
    <s v="12317560154"/>
    <s v="12317560154"/>
    <n v="385"/>
    <n v="385"/>
    <s v="204510010"/>
    <s v=" "/>
    <s v=" "/>
    <s v=" "/>
    <s v="2261002326"/>
    <d v="2022-05-16T00:00:00"/>
    <n v="7273705387"/>
    <n v="7273705387"/>
    <d v="2022-05-17T00:00:00"/>
    <s v="29310-16/5"/>
    <d v="2022-05-23T00:00:00"/>
    <n v="2022"/>
    <n v="60"/>
    <n v="1"/>
    <s v=" "/>
    <s v=" "/>
    <s v=" "/>
    <s v=" "/>
    <s v=" "/>
    <s v=" "/>
    <s v="N603"/>
    <x v="9"/>
    <s v="D"/>
    <n v="2022"/>
    <n v="11387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385"/>
    <n v="385"/>
    <n v="385"/>
    <n v="0"/>
    <n v="0"/>
  </r>
  <r>
    <s v="07"/>
    <s v="3FE"/>
    <n v="2022"/>
    <n v="26769"/>
    <n v="1"/>
    <s v="FT"/>
    <d v="2022-07-16T00:00:00"/>
    <d v="2022-05-23T00:00:00"/>
    <n v="11123"/>
    <x v="972"/>
    <s v="VIALE P &amp; A PIRELLI N. 6-20126-MILANO-MI"/>
    <s v="12317560154"/>
    <s v="12317560154"/>
    <n v="394"/>
    <n v="394"/>
    <s v="204510010"/>
    <s v=" "/>
    <s v=" "/>
    <s v=" "/>
    <s v="2261002325"/>
    <d v="2022-05-16T00:00:00"/>
    <n v="7273728165"/>
    <n v="7273728165"/>
    <d v="2022-05-17T00:00:00"/>
    <s v="29343-16/5"/>
    <d v="2022-05-23T00:00:00"/>
    <n v="2022"/>
    <n v="65"/>
    <n v="1"/>
    <s v=" "/>
    <s v=" "/>
    <s v=" "/>
    <s v=" "/>
    <s v=" "/>
    <s v=" "/>
    <s v="N602"/>
    <x v="3"/>
    <s v="D"/>
    <n v="2022"/>
    <n v="11388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394"/>
    <n v="394"/>
    <n v="394"/>
    <n v="0"/>
    <n v="0"/>
  </r>
  <r>
    <s v="07"/>
    <s v="3FE"/>
    <n v="2022"/>
    <n v="26772"/>
    <n v="1"/>
    <s v="FT"/>
    <d v="2022-07-16T00:00:00"/>
    <d v="2022-05-23T00:00:00"/>
    <n v="11123"/>
    <x v="972"/>
    <s v="VIALE P &amp; A PIRELLI N. 6-20126-MILANO-MI"/>
    <s v="12317560154"/>
    <s v="12317560154"/>
    <n v="84"/>
    <n v="84"/>
    <s v="204510010"/>
    <s v=" "/>
    <s v=" "/>
    <s v=" "/>
    <s v="2261002324"/>
    <d v="2022-05-16T00:00:00"/>
    <n v="7276748869"/>
    <n v="7276748869"/>
    <d v="2022-05-17T00:00:00"/>
    <s v="28263-16/5"/>
    <d v="2022-05-23T00:00:00"/>
    <n v="2022"/>
    <n v="60"/>
    <n v="1"/>
    <s v=" "/>
    <s v=" "/>
    <s v=" "/>
    <s v=" "/>
    <s v=" "/>
    <s v=" "/>
    <s v="N603"/>
    <x v="9"/>
    <s v="D"/>
    <n v="2022"/>
    <n v="11387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84"/>
    <n v="84"/>
    <n v="84"/>
    <n v="0"/>
    <n v="0"/>
  </r>
  <r>
    <s v="07"/>
    <s v="3FE"/>
    <n v="2022"/>
    <n v="26774"/>
    <n v="1"/>
    <s v="FT"/>
    <d v="2022-07-16T00:00:00"/>
    <d v="2022-05-23T00:00:00"/>
    <n v="11123"/>
    <x v="972"/>
    <s v="VIALE P &amp; A PIRELLI N. 6-20126-MILANO-MI"/>
    <s v="12317560154"/>
    <s v="12317560154"/>
    <n v="12420"/>
    <n v="12420"/>
    <s v="204510010"/>
    <s v=" "/>
    <s v=" "/>
    <s v=" "/>
    <s v="2261002323"/>
    <d v="2022-05-16T00:00:00"/>
    <n v="7273734893"/>
    <n v="7273734893"/>
    <d v="2022-05-17T00:00:00"/>
    <s v="28209-16/5"/>
    <d v="2022-05-23T00:00:00"/>
    <n v="2022"/>
    <n v="60"/>
    <n v="1"/>
    <s v=" "/>
    <s v=" "/>
    <s v=" "/>
    <s v=" "/>
    <s v=" "/>
    <s v=" "/>
    <s v="N603"/>
    <x v="9"/>
    <s v="D"/>
    <n v="2022"/>
    <n v="11387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12420"/>
    <n v="12420"/>
    <n v="12420"/>
    <n v="0"/>
    <n v="0"/>
  </r>
  <r>
    <s v="07"/>
    <s v="3FE"/>
    <n v="2022"/>
    <n v="27706"/>
    <n v="1"/>
    <s v="FT"/>
    <d v="2022-07-23T00:00:00"/>
    <d v="2022-05-26T00:00:00"/>
    <n v="11123"/>
    <x v="972"/>
    <s v="VIALE P &amp; A PIRELLI N. 6-20126-MILANO-MI"/>
    <s v="12317560154"/>
    <s v="12317560154"/>
    <n v="788"/>
    <n v="788"/>
    <s v="204510010"/>
    <s v=" "/>
    <s v=" "/>
    <s v=" "/>
    <s v="2261002486"/>
    <d v="2022-05-24T00:00:00"/>
    <n v="7322179733"/>
    <n v="7322179733"/>
    <d v="2022-05-24T00:00:00"/>
    <s v="ACQUISTI"/>
    <d v="2022-05-26T00:00:00"/>
    <n v="2022"/>
    <n v="65"/>
    <n v="1"/>
    <s v=" "/>
    <s v=" "/>
    <s v=" "/>
    <s v=" "/>
    <s v=" "/>
    <s v=" "/>
    <s v="N602"/>
    <x v="3"/>
    <s v="D"/>
    <n v="2022"/>
    <n v="11388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788"/>
    <n v="788"/>
    <n v="788"/>
    <n v="0"/>
    <n v="0"/>
  </r>
  <r>
    <s v="07"/>
    <s v="3FE"/>
    <n v="2022"/>
    <n v="27736"/>
    <n v="1"/>
    <s v="FT"/>
    <d v="2022-07-23T00:00:00"/>
    <d v="2022-05-26T00:00:00"/>
    <n v="11123"/>
    <x v="972"/>
    <s v="VIALE P &amp; A PIRELLI N. 6-20126-MILANO-MI"/>
    <s v="12317560154"/>
    <s v="12317560154"/>
    <n v="710"/>
    <n v="710"/>
    <s v="204510010"/>
    <s v=" "/>
    <s v=" "/>
    <s v=" "/>
    <s v="2261002487"/>
    <d v="2022-05-24T00:00:00"/>
    <n v="7322177589"/>
    <n v="7322177589"/>
    <d v="2022-05-24T00:00:00"/>
    <s v="ACQUISTI"/>
    <d v="2022-05-26T00:00:00"/>
    <n v="2022"/>
    <n v="60"/>
    <n v="1"/>
    <s v=" "/>
    <s v=" "/>
    <s v=" "/>
    <s v=" "/>
    <s v=" "/>
    <s v=" "/>
    <s v="N603"/>
    <x v="9"/>
    <s v="D"/>
    <n v="2022"/>
    <n v="11387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710"/>
    <n v="710"/>
    <n v="710"/>
    <n v="0"/>
    <n v="0"/>
  </r>
  <r>
    <s v="07"/>
    <s v="3FE"/>
    <n v="2022"/>
    <n v="29240"/>
    <n v="1"/>
    <s v="FT"/>
    <d v="2022-07-23T00:00:00"/>
    <d v="2022-06-06T00:00:00"/>
    <n v="11123"/>
    <x v="972"/>
    <s v="VIALE P &amp; A PIRELLI N. 6-20126-MILANO-MI"/>
    <s v="12317560154"/>
    <s v="12317560154"/>
    <n v="325"/>
    <n v="325"/>
    <s v="204510010"/>
    <s v=" "/>
    <s v=" "/>
    <s v=" "/>
    <s v="2261002485"/>
    <d v="2022-05-24T00:00:00"/>
    <n v="7322183682"/>
    <n v="7322183682"/>
    <d v="2022-05-24T00:00:00"/>
    <s v="ACQUISTI"/>
    <d v="2022-06-06T00:00:00"/>
    <n v="2022"/>
    <n v="60"/>
    <n v="1"/>
    <s v=" "/>
    <s v=" "/>
    <s v=" "/>
    <s v=" "/>
    <s v=" "/>
    <s v=" "/>
    <s v="N603"/>
    <x v="9"/>
    <s v="D"/>
    <n v="2022"/>
    <n v="11387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325"/>
    <n v="325"/>
    <n v="325"/>
    <n v="0"/>
    <n v="0"/>
  </r>
  <r>
    <s v="07"/>
    <s v="3FE"/>
    <n v="2022"/>
    <n v="29682"/>
    <n v="1"/>
    <s v="FT"/>
    <d v="2022-07-30T00:00:00"/>
    <d v="2022-06-07T00:00:00"/>
    <n v="11123"/>
    <x v="972"/>
    <s v="VIALE P &amp; A PIRELLI N. 6-20126-MILANO-MI"/>
    <s v="12317560154"/>
    <s v="12317560154"/>
    <n v="385"/>
    <n v="385"/>
    <s v="204510010"/>
    <s v=" "/>
    <s v=" "/>
    <s v=" "/>
    <s v="2261002640"/>
    <d v="2022-05-31T00:00:00"/>
    <n v="7361052809"/>
    <n v="7361052809"/>
    <d v="2022-05-31T00:00:00"/>
    <s v="ACQUISTI"/>
    <d v="2022-06-07T00:00:00"/>
    <n v="2022"/>
    <n v="60"/>
    <n v="1"/>
    <s v=" "/>
    <s v=" "/>
    <s v=" "/>
    <s v=" "/>
    <s v=" "/>
    <s v=" "/>
    <s v="N603"/>
    <x v="9"/>
    <s v="D"/>
    <n v="2022"/>
    <n v="11387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385"/>
    <n v="385"/>
    <n v="385"/>
    <n v="0"/>
    <n v="0"/>
  </r>
  <r>
    <s v="07"/>
    <s v="3FE"/>
    <n v="2022"/>
    <n v="14815"/>
    <n v="1"/>
    <s v="FT"/>
    <d v="2022-05-14T00:00:00"/>
    <d v="2022-03-29T00:00:00"/>
    <n v="7114"/>
    <x v="973"/>
    <s v="VIA DELLE ACACIE SNC-05018-ORVIETO-TR"/>
    <s v="01431180551"/>
    <s v="01431180551"/>
    <n v="2454.7199999999998"/>
    <n v="2454.7199999999998"/>
    <s v="204510010"/>
    <s v=" "/>
    <s v=" "/>
    <s v=" "/>
    <s v="177/2022PA"/>
    <d v="2022-03-14T00:00:00"/>
    <n v="6886167088"/>
    <n v="6886167088"/>
    <d v="2022-03-15T00:00:00"/>
    <s v="12415"/>
    <d v="2022-03-29T00:00:00"/>
    <n v="2022"/>
    <n v="176"/>
    <n v="1"/>
    <s v=" "/>
    <s v=" "/>
    <s v=" "/>
    <s v=" "/>
    <s v=" "/>
    <s v=" "/>
    <s v="N602"/>
    <x v="13"/>
    <s v="D"/>
    <n v="2022"/>
    <n v="7461"/>
    <s v="C"/>
    <d v="2022-04-14T00:00:00"/>
    <d v="2022-04-06T00:00:00"/>
    <s v=" "/>
    <s v="Certa, liquida ed esigibile"/>
    <s v=" "/>
    <s v="Azienda"/>
    <s v="FPI01 ISTRUT-CONTAB E FLUSSI FINANZ"/>
    <s v="701245010"/>
    <s v="2"/>
    <s v="bonifico"/>
    <n v="2454.7199999999998"/>
    <n v="2454.7199999999998"/>
    <n v="2454.7199999999998"/>
    <n v="0"/>
    <n v="0"/>
  </r>
  <r>
    <s v="07"/>
    <s v="3FE"/>
    <n v="2022"/>
    <n v="19363"/>
    <n v="1"/>
    <s v="FT"/>
    <d v="2022-06-10T00:00:00"/>
    <d v="2022-04-21T00:00:00"/>
    <n v="7114"/>
    <x v="973"/>
    <s v="VIA DELLE ACACIE SNC-05018-ORVIETO-TR"/>
    <s v="01431180551"/>
    <s v="01431180551"/>
    <n v="51.1"/>
    <n v="51.1"/>
    <s v="204510010"/>
    <s v=" "/>
    <s v=" "/>
    <s v=" "/>
    <s v="379/2022PA"/>
    <d v="2022-03-31T00:00:00"/>
    <n v="7036146069"/>
    <n v="7036146069"/>
    <d v="2022-04-11T00:00:00"/>
    <s v="FATTURA DIFFERITA P.A. SPLIT 14292"/>
    <d v="2022-04-21T00:00:00"/>
    <n v="2022"/>
    <n v="176"/>
    <n v="1"/>
    <s v=" "/>
    <s v=" "/>
    <s v=" "/>
    <s v=" "/>
    <s v=" "/>
    <s v=" "/>
    <s v="N602"/>
    <x v="13"/>
    <s v="D"/>
    <n v="2022"/>
    <n v="9098"/>
    <s v="C"/>
    <d v="2022-05-10T00:00:00"/>
    <d v="2022-05-05T00:00:00"/>
    <s v=" "/>
    <s v="Certa, liquida ed esigibile"/>
    <s v=" "/>
    <s v="Azienda"/>
    <s v="FPI01 ISTRUT-CONTAB E FLUSSI FINANZ"/>
    <s v="701245010"/>
    <s v="2"/>
    <s v="bonifico"/>
    <n v="51.1"/>
    <n v="51.1"/>
    <n v="51.1"/>
    <n v="0"/>
    <n v="0"/>
  </r>
  <r>
    <s v="07"/>
    <s v="3FE"/>
    <n v="2022"/>
    <n v="19364"/>
    <n v="1"/>
    <s v="FT"/>
    <d v="2022-06-10T00:00:00"/>
    <d v="2022-04-21T00:00:00"/>
    <n v="7114"/>
    <x v="973"/>
    <s v="VIA DELLE ACACIE SNC-05018-ORVIETO-TR"/>
    <s v="01431180551"/>
    <s v="01431180551"/>
    <n v="331.08"/>
    <n v="331.08"/>
    <s v="204510010"/>
    <s v=" "/>
    <s v=" "/>
    <s v=" "/>
    <s v="377/2022PA"/>
    <d v="2022-03-31T00:00:00"/>
    <n v="7036211557"/>
    <n v="7036211557"/>
    <d v="2022-04-11T00:00:00"/>
    <s v="FATTURA DIFFERITA P.A. SPLIT 18019"/>
    <d v="2022-04-21T00:00:00"/>
    <n v="2022"/>
    <n v="176"/>
    <n v="1"/>
    <s v=" "/>
    <s v=" "/>
    <s v=" "/>
    <s v=" "/>
    <s v=" "/>
    <s v=" "/>
    <s v="N602"/>
    <x v="13"/>
    <s v="D"/>
    <n v="2022"/>
    <n v="9098"/>
    <s v="C"/>
    <d v="2022-05-10T00:00:00"/>
    <d v="2022-05-05T00:00:00"/>
    <s v=" "/>
    <s v="Certa, liquida ed esigibile"/>
    <s v=" "/>
    <s v="Azienda"/>
    <s v="FPI01 ISTRUT-CONTAB E FLUSSI FINANZ"/>
    <s v="701245010"/>
    <s v="2"/>
    <s v="bonifico"/>
    <n v="331.08"/>
    <n v="331.08"/>
    <n v="331.08"/>
    <n v="0"/>
    <n v="0"/>
  </r>
  <r>
    <s v="07"/>
    <s v="3FE"/>
    <n v="2022"/>
    <n v="19365"/>
    <n v="1"/>
    <s v="FT"/>
    <d v="2022-06-10T00:00:00"/>
    <d v="2022-04-21T00:00:00"/>
    <n v="7114"/>
    <x v="973"/>
    <s v="VIA DELLE ACACIE SNC-05018-ORVIETO-TR"/>
    <s v="01431180551"/>
    <s v="01431180551"/>
    <n v="7"/>
    <n v="7"/>
    <s v="204510010"/>
    <s v=" "/>
    <s v=" "/>
    <s v=" "/>
    <s v="378/2022PA"/>
    <d v="2022-03-31T00:00:00"/>
    <n v="7036157325"/>
    <n v="7036157325"/>
    <d v="2022-04-11T00:00:00"/>
    <s v="FATTURA DIFFERITA P.A. SPLIT 16696"/>
    <d v="2022-04-21T00:00:00"/>
    <n v="2022"/>
    <n v="176"/>
    <n v="1"/>
    <s v=" "/>
    <s v=" "/>
    <s v=" "/>
    <s v=" "/>
    <s v=" "/>
    <s v=" "/>
    <s v="N602"/>
    <x v="13"/>
    <s v="D"/>
    <n v="2022"/>
    <n v="9098"/>
    <s v="C"/>
    <d v="2022-05-10T00:00:00"/>
    <d v="2022-05-05T00:00:00"/>
    <s v=" "/>
    <s v="Certa, liquida ed esigibile"/>
    <s v=" "/>
    <s v="Azienda"/>
    <s v="FPI01 ISTRUT-CONTAB E FLUSSI FINANZ"/>
    <s v="701245010"/>
    <s v="2"/>
    <s v="bonifico"/>
    <n v="7"/>
    <n v="7"/>
    <n v="7"/>
    <n v="0"/>
    <n v="0"/>
  </r>
  <r>
    <s v="07"/>
    <s v="3FE"/>
    <n v="2022"/>
    <n v="20664"/>
    <n v="1"/>
    <s v="FT"/>
    <d v="2022-06-15T00:00:00"/>
    <d v="2022-04-28T00:00:00"/>
    <n v="7114"/>
    <x v="973"/>
    <s v="VIA DELLE ACACIE SNC-05018-ORVIETO-TR"/>
    <s v="01431180551"/>
    <s v="01431180551"/>
    <n v="2850.22"/>
    <n v="2850.22"/>
    <s v="204510010"/>
    <s v=" "/>
    <s v=" "/>
    <s v=" "/>
    <s v="491/2022PA"/>
    <d v="2022-04-15T00:00:00"/>
    <n v="7089792534"/>
    <n v="7089792534"/>
    <d v="2022-04-16T00:00:00"/>
    <s v="FATTURA DIFFERITA P.A. SPLIT"/>
    <d v="2022-04-28T00:00:00"/>
    <n v="2022"/>
    <n v="176"/>
    <n v="1"/>
    <s v=" "/>
    <s v=" "/>
    <s v=" "/>
    <s v=" "/>
    <s v=" "/>
    <s v=" "/>
    <s v="N602"/>
    <x v="13"/>
    <s v="D"/>
    <n v="2022"/>
    <n v="9098"/>
    <s v="C"/>
    <d v="2022-05-10T00:00:00"/>
    <d v="2022-05-05T00:00:00"/>
    <s v=" "/>
    <s v="Certa, liquida ed esigibile"/>
    <s v=" "/>
    <s v="Azienda"/>
    <s v="FPI01 ISTRUT-CONTAB E FLUSSI FINANZ"/>
    <s v="701245010"/>
    <s v="2"/>
    <s v="bonifico"/>
    <n v="2850.22"/>
    <n v="2850.22"/>
    <n v="2850.22"/>
    <n v="0"/>
    <n v="0"/>
  </r>
  <r>
    <s v="07"/>
    <s v="3FE"/>
    <n v="2022"/>
    <n v="20730"/>
    <n v="1"/>
    <s v="FT"/>
    <d v="2022-06-16T00:00:00"/>
    <d v="2022-04-28T00:00:00"/>
    <n v="7114"/>
    <x v="973"/>
    <s v="VIA DELLE ACACIE SNC-05018-ORVIETO-TR"/>
    <s v="01431180551"/>
    <s v="01431180551"/>
    <n v="50"/>
    <n v="50"/>
    <s v="204510010"/>
    <s v=" "/>
    <s v=" "/>
    <s v=" "/>
    <s v="490/2022PA"/>
    <d v="2022-04-15T00:00:00"/>
    <n v="7089666560"/>
    <n v="7089666560"/>
    <d v="2022-04-17T00:00:00"/>
    <s v="18063"/>
    <d v="2022-04-28T00:00:00"/>
    <n v="2022"/>
    <n v="176"/>
    <n v="1"/>
    <s v=" "/>
    <s v=" "/>
    <s v=" "/>
    <s v=" "/>
    <s v=" "/>
    <s v=" "/>
    <s v="N602"/>
    <x v="13"/>
    <s v="D"/>
    <n v="2022"/>
    <n v="9098"/>
    <s v="C"/>
    <d v="2022-05-10T00:00:00"/>
    <d v="2022-05-05T00:00:00"/>
    <s v=" "/>
    <s v="Certa, liquida ed esigibile"/>
    <s v=" "/>
    <s v="Azienda"/>
    <s v="FPI01 ISTRUT-CONTAB E FLUSSI FINANZ"/>
    <s v="701245010"/>
    <s v="2"/>
    <s v="bonifico"/>
    <n v="50"/>
    <n v="50"/>
    <n v="50"/>
    <n v="0"/>
    <n v="0"/>
  </r>
  <r>
    <s v="07"/>
    <s v="3FE"/>
    <n v="2022"/>
    <n v="21068"/>
    <n v="1"/>
    <s v="FT"/>
    <d v="2022-06-17T00:00:00"/>
    <d v="2022-05-02T00:00:00"/>
    <n v="7114"/>
    <x v="973"/>
    <s v="VIA DELLE ACACIE SNC-05018-ORVIETO-TR"/>
    <s v="01431180551"/>
    <s v="01431180551"/>
    <n v="60"/>
    <n v="60"/>
    <s v="204510010"/>
    <s v=" "/>
    <s v=" "/>
    <s v=" "/>
    <s v="489/2022PA"/>
    <d v="2022-04-15T00:00:00"/>
    <n v="7089673072"/>
    <n v="7089673072"/>
    <d v="2022-04-18T00:00:00"/>
    <s v="16154"/>
    <d v="2022-05-02T00:00:00"/>
    <n v="2022"/>
    <n v="176"/>
    <n v="1"/>
    <s v=" "/>
    <s v=" "/>
    <s v=" "/>
    <s v=" "/>
    <s v=" "/>
    <s v=" "/>
    <s v="N602"/>
    <x v="13"/>
    <s v="D"/>
    <n v="2022"/>
    <n v="9098"/>
    <s v="C"/>
    <d v="2022-05-10T00:00:00"/>
    <d v="2022-05-05T00:00:00"/>
    <s v=" "/>
    <s v="Certa, liquida ed esigibile"/>
    <s v=" "/>
    <s v="Azienda"/>
    <s v="FPI01 ISTRUT-CONTAB E FLUSSI FINANZ"/>
    <s v="701245010"/>
    <s v="2"/>
    <s v="bonifico"/>
    <n v="60"/>
    <n v="60"/>
    <n v="60"/>
    <n v="0"/>
    <n v="0"/>
  </r>
  <r>
    <s v="07"/>
    <s v="3FE"/>
    <n v="2022"/>
    <n v="21344"/>
    <n v="1"/>
    <s v="FT"/>
    <d v="2022-06-17T00:00:00"/>
    <d v="2022-05-03T00:00:00"/>
    <n v="7114"/>
    <x v="973"/>
    <s v="VIA DELLE ACACIE SNC-05018-ORVIETO-TR"/>
    <s v="01431180551"/>
    <s v="01431180551"/>
    <n v="80"/>
    <n v="80"/>
    <s v="204510010"/>
    <s v=" "/>
    <s v=" "/>
    <s v=" "/>
    <s v="492/2022PA"/>
    <d v="2022-04-15T00:00:00"/>
    <n v="7089669991"/>
    <n v="7089669991"/>
    <d v="2022-04-18T00:00:00"/>
    <s v="21577"/>
    <d v="2022-05-03T00:00:00"/>
    <n v="2022"/>
    <n v="176"/>
    <n v="1"/>
    <s v=" "/>
    <s v=" "/>
    <s v=" "/>
    <s v=" "/>
    <s v=" "/>
    <s v=" "/>
    <s v="N602"/>
    <x v="13"/>
    <s v="D"/>
    <n v="2022"/>
    <n v="9098"/>
    <s v="C"/>
    <d v="2022-05-10T00:00:00"/>
    <d v="2022-05-05T00:00:00"/>
    <s v=" "/>
    <s v="Certa, liquida ed esigibile"/>
    <s v=" "/>
    <s v="Azienda"/>
    <s v="FPI01 ISTRUT-CONTAB E FLUSSI FINANZ"/>
    <s v="701245010"/>
    <s v="2"/>
    <s v="bonifico"/>
    <n v="80"/>
    <n v="80"/>
    <n v="80"/>
    <n v="0"/>
    <n v="0"/>
  </r>
  <r>
    <s v="07"/>
    <s v="3FE"/>
    <n v="2022"/>
    <n v="21734"/>
    <n v="1"/>
    <s v="FT"/>
    <d v="2022-06-18T00:00:00"/>
    <d v="2022-05-05T00:00:00"/>
    <n v="7114"/>
    <x v="973"/>
    <s v="VIA DELLE ACACIE SNC-05018-ORVIETO-TR"/>
    <s v="01431180551"/>
    <s v="01431180551"/>
    <n v="30"/>
    <n v="30"/>
    <s v="204510010"/>
    <s v=" "/>
    <s v=" "/>
    <s v=" "/>
    <s v="493/2022PA"/>
    <d v="2022-04-15T00:00:00"/>
    <n v="7097793044"/>
    <n v="7097793044"/>
    <d v="2022-04-19T00:00:00"/>
    <s v="19985                                   DIFF PR CH NC V DOC ALL"/>
    <d v="2022-05-05T00:00:00"/>
    <n v="2022"/>
    <n v="176"/>
    <n v="1"/>
    <s v=" "/>
    <s v=" "/>
    <s v=" "/>
    <s v=" "/>
    <s v=" "/>
    <s v=" "/>
    <s v="N602"/>
    <x v="13"/>
    <s v="D"/>
    <n v="2022"/>
    <n v="11824"/>
    <s v="C"/>
    <d v="2022-06-28T00:00:00"/>
    <d v="2022-06-22T00:00:00"/>
    <s v=" "/>
    <s v="Certa, liquida ed esigibile"/>
    <s v=" "/>
    <s v="Azienda"/>
    <s v="FPI01 ISTRUT-CONTAB E FLUSSI FINANZ"/>
    <s v="701245010"/>
    <s v="2"/>
    <s v="bonifico"/>
    <n v="30"/>
    <n v="30"/>
    <n v="30"/>
    <n v="0"/>
    <n v="0"/>
  </r>
  <r>
    <s v="07"/>
    <s v="3FE"/>
    <n v="2022"/>
    <n v="21860"/>
    <n v="1"/>
    <s v="FT"/>
    <d v="2022-06-22T00:00:00"/>
    <d v="2022-05-06T00:00:00"/>
    <n v="7114"/>
    <x v="973"/>
    <s v="VIA DELLE ACACIE SNC-05018-ORVIETO-TR"/>
    <s v="01431180551"/>
    <s v="01431180551"/>
    <n v="1201.17"/>
    <n v="1201.17"/>
    <s v="204510010"/>
    <s v=" "/>
    <s v=" "/>
    <s v=" "/>
    <s v="494/2022PA"/>
    <d v="2022-04-15T00:00:00"/>
    <n v="7122356771"/>
    <n v="7122356771"/>
    <d v="2022-04-23T00:00:00"/>
    <s v="18891"/>
    <d v="2022-05-06T00:00:00"/>
    <n v="2022"/>
    <n v="176"/>
    <n v="1"/>
    <s v=" "/>
    <s v=" "/>
    <s v=" "/>
    <s v=" "/>
    <s v=" "/>
    <s v=" "/>
    <s v="N602"/>
    <x v="13"/>
    <s v="D"/>
    <n v="2022"/>
    <n v="9900"/>
    <s v="C"/>
    <d v="2022-05-23T00:00:00"/>
    <d v="2022-05-11T00:00:00"/>
    <s v=" "/>
    <s v="Certa, liquida ed esigibile"/>
    <s v=" "/>
    <s v="Azienda"/>
    <s v="FPI01 ISTRUT-CONTAB E FLUSSI FINANZ"/>
    <s v="701245010"/>
    <s v="2"/>
    <s v="bonifico"/>
    <n v="1201.17"/>
    <n v="1201.17"/>
    <n v="1201.17"/>
    <n v="0"/>
    <n v="0"/>
  </r>
  <r>
    <s v="07"/>
    <s v="3FE"/>
    <n v="2022"/>
    <n v="21992"/>
    <n v="1"/>
    <s v="FT"/>
    <d v="2022-06-22T00:00:00"/>
    <d v="2022-05-06T00:00:00"/>
    <n v="7114"/>
    <x v="973"/>
    <s v="VIA DELLE ACACIE SNC-05018-ORVIETO-TR"/>
    <s v="01431180551"/>
    <s v="01431180551"/>
    <n v="606.48"/>
    <n v="606.48"/>
    <s v="204510010"/>
    <s v=" "/>
    <s v=" "/>
    <s v=" "/>
    <s v="523/2022PA"/>
    <d v="2022-04-22T00:00:00"/>
    <n v="7122798208"/>
    <n v="7122798208"/>
    <d v="2022-04-23T00:00:00"/>
    <s v="21707"/>
    <d v="2022-05-06T00:00:00"/>
    <n v="2022"/>
    <n v="176"/>
    <n v="1"/>
    <s v=" "/>
    <s v=" "/>
    <s v=" "/>
    <s v=" "/>
    <s v=" "/>
    <s v=" "/>
    <s v="N602"/>
    <x v="13"/>
    <s v="D"/>
    <n v="2022"/>
    <n v="9900"/>
    <s v="C"/>
    <d v="2022-05-23T00:00:00"/>
    <d v="2022-05-11T00:00:00"/>
    <s v=" "/>
    <s v="Certa, liquida ed esigibile"/>
    <s v=" "/>
    <s v="Azienda"/>
    <s v="FPI01 ISTRUT-CONTAB E FLUSSI FINANZ"/>
    <s v="701245010"/>
    <s v="2"/>
    <s v="bonifico"/>
    <n v="606.48"/>
    <n v="606.48"/>
    <n v="606.48"/>
    <n v="0"/>
    <n v="0"/>
  </r>
  <r>
    <s v="07"/>
    <s v="3FE"/>
    <n v="2022"/>
    <n v="23892"/>
    <n v="1"/>
    <s v="FT"/>
    <d v="2022-07-03T00:00:00"/>
    <d v="2022-05-16T00:00:00"/>
    <n v="7114"/>
    <x v="973"/>
    <s v="VIA DELLE ACACIE SNC-05018-ORVIETO-TR"/>
    <s v="01431180551"/>
    <s v="01431180551"/>
    <n v="139.01"/>
    <n v="139.01"/>
    <s v="204510010"/>
    <s v=" "/>
    <s v=" "/>
    <s v=" "/>
    <s v="587/2022PA"/>
    <d v="2022-05-04T00:00:00"/>
    <n v="7190881231"/>
    <n v="7190881231"/>
    <d v="2022-05-04T00:00:00"/>
    <s v="FATTURA DIFFERITA P.A. SPLIT 25627"/>
    <d v="2022-05-16T00:00:00"/>
    <n v="2022"/>
    <n v="176"/>
    <n v="1"/>
    <s v=" "/>
    <s v=" "/>
    <s v=" "/>
    <s v=" "/>
    <s v=" "/>
    <s v=" "/>
    <s v="N602"/>
    <x v="13"/>
    <s v="D"/>
    <n v="2022"/>
    <n v="10611"/>
    <s v="C"/>
    <d v="2022-05-31T00:00:00"/>
    <d v="2022-05-19T00:00:00"/>
    <s v=" "/>
    <s v="Certa, liquida ed esigibile"/>
    <s v=" "/>
    <s v="Azienda"/>
    <s v="FPI01 ISTRUT-CONTAB E FLUSSI FINANZ"/>
    <s v="701245010"/>
    <s v="2"/>
    <s v="bonifico"/>
    <n v="139.01"/>
    <n v="139.01"/>
    <n v="139.01"/>
    <n v="0"/>
    <n v="0"/>
  </r>
  <r>
    <s v="07"/>
    <s v="3FE"/>
    <n v="2022"/>
    <n v="12115"/>
    <n v="1"/>
    <s v="FT"/>
    <d v="2022-04-03T00:00:00"/>
    <d v="2022-03-18T00:00:00"/>
    <n v="101827"/>
    <x v="974"/>
    <s v="VIALE CATERINA DA FORLI-20146-MILANO-MI"/>
    <s v="02541960155"/>
    <s v="02541960155"/>
    <n v="831"/>
    <n v="831"/>
    <s v="204510014"/>
    <s v=" "/>
    <s v=" "/>
    <s v=" "/>
    <s v="38/SSE01"/>
    <d v="2022-02-02T00:00:00"/>
    <n v="6622596338"/>
    <n v="6622596338"/>
    <d v="2022-02-02T00:00:00"/>
    <s v="TRASFUSIONI DOMICILIARI GENNAIO         OK V DOC ALL"/>
    <d v="2022-03-18T00:00:00"/>
    <n v="2022"/>
    <n v="271"/>
    <n v="1"/>
    <s v=" "/>
    <s v=" "/>
    <s v=" "/>
    <s v=" "/>
    <s v=" "/>
    <s v=" "/>
    <s v="N606"/>
    <x v="21"/>
    <s v="D"/>
    <n v="2022"/>
    <n v="8263"/>
    <s v="C"/>
    <d v="2022-04-21T00:00:00"/>
    <d v="2022-04-14T00:00:00"/>
    <s v=" "/>
    <s v="Certa, liquida ed esigibile"/>
    <s v=" "/>
    <s v="Azienda"/>
    <s v="FPI24 ISTRUTTORIA - AREA TERRITORIALE (EX ASL)FATTURE ACQUISTO DI SERVIZI"/>
    <s v="704790092"/>
    <s v="2"/>
    <s v="bonifico"/>
    <n v="831"/>
    <n v="831"/>
    <n v="831"/>
    <n v="0"/>
    <n v="0"/>
  </r>
  <r>
    <s v="07"/>
    <s v="TSPC"/>
    <n v="2022"/>
    <n v="10"/>
    <n v="1"/>
    <s v="FT"/>
    <d v="2022-04-17T00:00:00"/>
    <d v="2022-04-06T00:00:00"/>
    <n v="12348"/>
    <x v="975"/>
    <s v="VIA CARLO ALBERTO DALLA CHIESA 5-24031-ALMENNO SAN SALVATORE-BG"/>
    <s v=" "/>
    <s v="01695510162"/>
    <n v="2398.1"/>
    <n v="2398.1"/>
    <s v="204510010"/>
    <s v=" "/>
    <s v=" "/>
    <s v=" "/>
    <s v="28"/>
    <d v="2022-02-28T00:00:00"/>
    <s v=" "/>
    <n v="18218"/>
    <d v="2022-03-18T00:00:00"/>
    <s v="ITER X MANCA PARERE OK"/>
    <d v="2022-03-24T00:00:00"/>
    <n v="2022"/>
    <n v="208"/>
    <n v="9"/>
    <s v=" "/>
    <s v=" "/>
    <s v=" "/>
    <s v=" "/>
    <s v=" "/>
    <s v=" "/>
    <s v="1"/>
    <x v="27"/>
    <s v="D"/>
    <n v="2022"/>
    <n v="7512"/>
    <s v="C"/>
    <d v="2022-04-07T00:00:00"/>
    <d v="2022-04-06T00:00:00"/>
    <s v=" "/>
    <s v="Certa, liquida ed esigibile"/>
    <s v=" "/>
    <s v="Azienda"/>
    <s v="FPI26 ISTRUT-AFFARI ISTITUZ E GENERALI"/>
    <s v="702830020"/>
    <s v="2P"/>
    <s v="PAG. CON BON.30GG"/>
    <n v="2398.1"/>
    <n v="2398.1"/>
    <n v="2398.1"/>
    <n v="0"/>
    <n v="0"/>
  </r>
  <r>
    <s v="07"/>
    <s v="TSPC"/>
    <n v="2022"/>
    <n v="11"/>
    <n v="1"/>
    <s v="FT"/>
    <d v="2022-05-14T00:00:00"/>
    <d v="2022-04-21T00:00:00"/>
    <n v="12348"/>
    <x v="975"/>
    <s v="VIA CARLO ALBERTO DALLA CHIESA 5-24031-ALMENNO SAN SALVATORE-BG"/>
    <s v=" "/>
    <s v="01695510162"/>
    <n v="2746.7"/>
    <n v="2746.7"/>
    <s v="204510010"/>
    <s v=" "/>
    <s v=" "/>
    <s v=" "/>
    <s v="68"/>
    <d v="2022-03-31T00:00:00"/>
    <s v=" "/>
    <n v="24473"/>
    <d v="2022-04-14T00:00:00"/>
    <s v="TRASPORTO DIALIZZATI MARZO 2022         ITER X MANCA PARERE - OK"/>
    <d v="2022-04-19T00:00:00"/>
    <n v="2022"/>
    <n v="208"/>
    <n v="9"/>
    <s v=" "/>
    <s v=" "/>
    <s v=" "/>
    <s v=" "/>
    <s v=" "/>
    <s v=" "/>
    <s v="1"/>
    <x v="27"/>
    <s v="D"/>
    <n v="2022"/>
    <n v="8453"/>
    <s v="C"/>
    <d v="2022-04-27T00:00:00"/>
    <d v="2022-04-22T00:00:00"/>
    <s v=" "/>
    <s v="Certa, liquida ed esigibile"/>
    <s v=" "/>
    <s v="Azienda"/>
    <s v="FPI26 ISTRUT-AFFARI ISTITUZ E GENERALI"/>
    <s v="702830020"/>
    <s v="2P"/>
    <s v="PAG. CON BON.30GG"/>
    <n v="2746.7"/>
    <n v="2746.7"/>
    <n v="2746.7"/>
    <n v="0"/>
    <n v="0"/>
  </r>
  <r>
    <s v="07"/>
    <s v="TSPC"/>
    <n v="2022"/>
    <n v="17"/>
    <n v="1"/>
    <s v="FT"/>
    <d v="2022-06-26T00:00:00"/>
    <d v="2022-06-01T00:00:00"/>
    <n v="12348"/>
    <x v="975"/>
    <s v="VIA CARLO ALBERTO DALLA CHIESA 5-24031-ALMENNO SAN SALVATORE-BG"/>
    <s v=" "/>
    <s v="01695510162"/>
    <n v="2502.9"/>
    <n v="2502.9"/>
    <s v="204510010"/>
    <s v=" "/>
    <s v=" "/>
    <s v=" "/>
    <s v="108"/>
    <d v="2022-04-30T00:00:00"/>
    <s v=" "/>
    <n v="34693"/>
    <d v="2022-05-27T00:00:00"/>
    <s v="TRASPORTO DIALIZZATI APRILE 2022        ITER X MANCA PARERE - OK"/>
    <d v="2022-05-30T00:00:00"/>
    <n v="2022"/>
    <n v="208"/>
    <n v="9"/>
    <s v=" "/>
    <s v=" "/>
    <s v=" "/>
    <s v=" "/>
    <s v=" "/>
    <s v=" "/>
    <s v="1"/>
    <x v="27"/>
    <s v="D"/>
    <n v="2022"/>
    <n v="10757"/>
    <s v="C"/>
    <d v="2022-06-01T00:00:00"/>
    <d v="2022-06-01T00:00:00"/>
    <s v=" "/>
    <s v="Certa, liquida ed esigibile"/>
    <s v=" "/>
    <s v="Azienda"/>
    <s v="FPI26 ISTRUT-AFFARI ISTITUZ E GENERALI"/>
    <s v="702830020"/>
    <s v="2P"/>
    <s v="PAG. CON BON.30GG"/>
    <n v="2502.9"/>
    <n v="2502.9"/>
    <n v="2502.9"/>
    <n v="0"/>
    <n v="0"/>
  </r>
  <r>
    <s v="07"/>
    <s v="TSAP"/>
    <n v="2022"/>
    <n v="6871"/>
    <n v="1"/>
    <s v="PA"/>
    <d v="2022-07-17T00:00:00"/>
    <d v="2022-05-18T00:00:00"/>
    <n v="3161447"/>
    <x v="976"/>
    <s v="VIA BICE CREMAGNANI N. 13-20871-VIMERCATE-MB"/>
    <s v="10276200960"/>
    <s v="PNZVNC92H47M052K"/>
    <n v="234.67"/>
    <n v="234.67"/>
    <s v="204520010"/>
    <s v=" "/>
    <s v=" "/>
    <s v=" "/>
    <s v="4/FE"/>
    <d v="2022-05-17T00:00:00"/>
    <n v="7282760044"/>
    <n v="7282760044"/>
    <d v="2022-05-18T00:00:00"/>
    <s v="RU-2022-393"/>
    <d v="2022-05-18T00:00:00"/>
    <n v="2022"/>
    <n v="251"/>
    <n v="9"/>
    <s v=" "/>
    <s v=" "/>
    <s v=" "/>
    <s v=" "/>
    <s v=" "/>
    <s v=" "/>
    <s v="1"/>
    <x v="18"/>
    <s v="D"/>
    <n v="2022"/>
    <n v="10440"/>
    <s v="C"/>
    <d v="2022-05-23T00:00:00"/>
    <d v="2022-05-19T00:00:00"/>
    <s v=" "/>
    <s v="Certa, liquida ed esigibile"/>
    <s v=" "/>
    <s v="Azienda"/>
    <s v="FPI05 ISTRUT-POL E GEST RISORSE UMANE"/>
    <s v="704790023"/>
    <s v="2"/>
    <s v="bonifico"/>
    <n v="234.67"/>
    <n v="234.67"/>
    <n v="234.67"/>
    <n v="0"/>
    <n v="0"/>
  </r>
  <r>
    <s v="07"/>
    <s v="3FE"/>
    <n v="2022"/>
    <n v="15349"/>
    <n v="1"/>
    <s v="FT"/>
    <d v="2022-05-15T00:00:00"/>
    <d v="2022-03-31T00:00:00"/>
    <n v="12660"/>
    <x v="977"/>
    <s v="VIA GROSIO, 10/8-20151-MILANO-MI"/>
    <s v="13110270157"/>
    <s v="13110270157"/>
    <n v="2995.6"/>
    <n v="2995.6"/>
    <s v="204510010"/>
    <s v=" "/>
    <s v=" "/>
    <s v=" "/>
    <s v="0980273933"/>
    <d v="2022-03-16T00:00:00"/>
    <n v="6896618998"/>
    <n v="6896618998"/>
    <d v="2022-03-16T00:00:00"/>
    <s v="16057 ITER OK                           ITER X DIFF.IVA TTA 0% TRANNE COD.474096"/>
    <d v="2022-03-31T00:00:00"/>
    <n v="2022"/>
    <n v="65"/>
    <n v="1"/>
    <s v=" "/>
    <s v=" "/>
    <s v=" "/>
    <s v=" "/>
    <s v=" "/>
    <s v=" "/>
    <s v="N602"/>
    <x v="3"/>
    <s v="D"/>
    <n v="2022"/>
    <n v="9754"/>
    <s v="C"/>
    <d v="2022-05-23T00:00:00"/>
    <d v="2022-05-11T00:00:00"/>
    <s v=" "/>
    <s v="Certa, liquida ed esigibile"/>
    <s v=" "/>
    <s v="Azienda"/>
    <s v="FPI14 ISTRUT-GEST ACQUISTI SANITARI"/>
    <s v="701130090"/>
    <s v="2"/>
    <s v="bonifico"/>
    <n v="2995.6"/>
    <n v="2995.6"/>
    <n v="2995.6"/>
    <n v="0"/>
    <n v="0"/>
  </r>
  <r>
    <s v="07"/>
    <s v="3FE"/>
    <n v="2022"/>
    <n v="15115"/>
    <n v="1"/>
    <s v="FT"/>
    <d v="2022-05-16T00:00:00"/>
    <d v="2022-03-30T00:00:00"/>
    <n v="12660"/>
    <x v="977"/>
    <s v="VIA GROSIO, 10/8-20151-MILANO-MI"/>
    <s v="13110270157"/>
    <s v="13110270157"/>
    <n v="2414.85"/>
    <n v="2414.85"/>
    <s v="204510010"/>
    <s v=" "/>
    <s v=" "/>
    <s v=" "/>
    <s v="0980274044"/>
    <d v="2022-03-17T00:00:00"/>
    <n v="6904074657"/>
    <n v="6904074657"/>
    <d v="2022-03-17T00:00:00"/>
    <s v="16805"/>
    <d v="2022-03-30T00:00:00"/>
    <n v="2022"/>
    <n v="60"/>
    <n v="1"/>
    <s v=" "/>
    <s v=" "/>
    <s v=" "/>
    <s v=" "/>
    <s v=" "/>
    <s v=" "/>
    <s v="N603"/>
    <x v="9"/>
    <s v="D"/>
    <n v="2022"/>
    <n v="7162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2414.85"/>
    <n v="2414.85"/>
    <n v="2414.85"/>
    <n v="0"/>
    <n v="0"/>
  </r>
  <r>
    <s v="07"/>
    <s v="3FE"/>
    <n v="2022"/>
    <n v="15962"/>
    <n v="1"/>
    <s v="FT"/>
    <d v="2022-05-21T00:00:00"/>
    <d v="2022-04-04T00:00:00"/>
    <n v="12660"/>
    <x v="977"/>
    <s v="VIA GROSIO, 10/8-20151-MILANO-MI"/>
    <s v="13110270157"/>
    <s v="13110270157"/>
    <n v="1101.3399999999999"/>
    <n v="1101.3399999999999"/>
    <s v="204510010"/>
    <s v=" "/>
    <s v=" "/>
    <s v=" "/>
    <s v="0980274259"/>
    <d v="2022-03-22T00:00:00"/>
    <n v="6929712282"/>
    <n v="6929712282"/>
    <d v="2022-03-22T00:00:00"/>
    <s v="ACQUISTI"/>
    <d v="2022-04-04T00:00:00"/>
    <n v="2022"/>
    <n v="65"/>
    <n v="1"/>
    <s v=" "/>
    <s v=" "/>
    <s v=" "/>
    <s v=" "/>
    <s v=" "/>
    <s v=" "/>
    <s v="N602"/>
    <x v="3"/>
    <s v="D"/>
    <n v="2022"/>
    <n v="716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101.3399999999999"/>
    <n v="1101.3399999999999"/>
    <n v="1101.3399999999999"/>
    <n v="0"/>
    <n v="0"/>
  </r>
  <r>
    <s v="07"/>
    <s v="3FE"/>
    <n v="2022"/>
    <n v="15963"/>
    <n v="1"/>
    <s v="FT"/>
    <d v="2022-05-21T00:00:00"/>
    <d v="2022-04-04T00:00:00"/>
    <n v="12660"/>
    <x v="977"/>
    <s v="VIA GROSIO, 10/8-20151-MILANO-MI"/>
    <s v="13110270157"/>
    <s v="13110270157"/>
    <n v="2024.07"/>
    <n v="2024.07"/>
    <s v="204510010"/>
    <s v=" "/>
    <s v=" "/>
    <s v=" "/>
    <s v="0980274258"/>
    <d v="2022-03-22T00:00:00"/>
    <n v="6929711957"/>
    <n v="6929711957"/>
    <d v="2022-03-22T00:00:00"/>
    <s v="16806"/>
    <d v="2022-04-04T00:00:00"/>
    <n v="2022"/>
    <n v="65"/>
    <n v="1"/>
    <s v=" "/>
    <s v=" "/>
    <s v=" "/>
    <s v=" "/>
    <s v=" "/>
    <s v=" "/>
    <s v="N602"/>
    <x v="3"/>
    <s v="D"/>
    <n v="2022"/>
    <n v="7163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024.07"/>
    <n v="2024.07"/>
    <n v="2024.07"/>
    <n v="0"/>
    <n v="0"/>
  </r>
  <r>
    <s v="07"/>
    <s v="3FE"/>
    <n v="2022"/>
    <n v="16785"/>
    <n v="1"/>
    <s v="FT"/>
    <d v="2022-05-22T00:00:00"/>
    <d v="2022-04-06T00:00:00"/>
    <n v="12660"/>
    <x v="977"/>
    <s v="VIA GROSIO, 10/8-20151-MILANO-MI"/>
    <s v="13110270157"/>
    <s v="13110270157"/>
    <n v="123"/>
    <n v="123"/>
    <s v="204510010"/>
    <s v=" "/>
    <s v=" "/>
    <s v=" "/>
    <s v="0980274342"/>
    <d v="2022-03-23T00:00:00"/>
    <n v="6935933385"/>
    <n v="6935933385"/>
    <d v="2022-03-23T00:00:00"/>
    <s v="ACQUISTI"/>
    <d v="2022-04-06T00:00:00"/>
    <n v="2022"/>
    <n v="65"/>
    <n v="1"/>
    <s v=" "/>
    <s v=" "/>
    <s v=" "/>
    <s v=" "/>
    <s v=" "/>
    <s v=" "/>
    <s v="N602"/>
    <x v="3"/>
    <s v="D"/>
    <n v="2022"/>
    <n v="8244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123"/>
    <n v="123"/>
    <n v="123"/>
    <n v="0"/>
    <n v="0"/>
  </r>
  <r>
    <s v="07"/>
    <s v="3FE"/>
    <n v="2022"/>
    <n v="18195"/>
    <n v="1"/>
    <s v="FT"/>
    <d v="2022-05-28T00:00:00"/>
    <d v="2022-04-14T00:00:00"/>
    <n v="12660"/>
    <x v="977"/>
    <s v="VIA GROSIO, 10/8-20151-MILANO-MI"/>
    <s v="13110270157"/>
    <s v="13110270157"/>
    <n v="9101.34"/>
    <n v="9101.34"/>
    <s v="204510010"/>
    <s v=" "/>
    <s v=" "/>
    <s v=" "/>
    <s v="0980274597"/>
    <d v="2022-03-29T00:00:00"/>
    <n v="6962139053"/>
    <n v="6962139053"/>
    <d v="2022-03-29T00:00:00"/>
    <s v="18607"/>
    <d v="2022-04-14T00:00:00"/>
    <n v="2022"/>
    <n v="65"/>
    <n v="1"/>
    <s v=" "/>
    <s v=" "/>
    <s v=" "/>
    <s v=" "/>
    <s v=" "/>
    <s v=" "/>
    <s v="N602"/>
    <x v="3"/>
    <s v="D"/>
    <n v="2022"/>
    <n v="8682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9101.34"/>
    <n v="9101.34"/>
    <n v="9101.34"/>
    <n v="0"/>
    <n v="0"/>
  </r>
  <r>
    <s v="07"/>
    <s v="3FE"/>
    <n v="2022"/>
    <n v="19663"/>
    <n v="1"/>
    <s v="FT"/>
    <d v="2022-06-11T00:00:00"/>
    <d v="2022-05-12T00:00:00"/>
    <n v="12660"/>
    <x v="977"/>
    <s v="VIA GROSIO, 10/8-20151-MILANO-MI"/>
    <s v="13110270157"/>
    <s v="13110270157"/>
    <n v="33"/>
    <n v="33"/>
    <s v="204510010"/>
    <s v=" "/>
    <s v=" "/>
    <s v=" "/>
    <s v="0980275347"/>
    <d v="2022-04-11T00:00:00"/>
    <n v="7047862284"/>
    <n v="7047862284"/>
    <d v="2022-04-12T00:00:00"/>
    <s v="ACQUISTI ITER APPR SAN OK"/>
    <d v="2022-04-22T00:00:00"/>
    <n v="2022"/>
    <n v="301"/>
    <n v="1"/>
    <s v=" "/>
    <s v=" "/>
    <s v=" "/>
    <s v=" "/>
    <s v=" "/>
    <s v=" "/>
    <s v="N604"/>
    <x v="0"/>
    <s v="D"/>
    <n v="2022"/>
    <n v="10297"/>
    <s v="C"/>
    <d v="2022-05-31T00:00:00"/>
    <d v="2022-05-18T00:00:00"/>
    <s v=" "/>
    <s v="Certa, liquida ed esigibile"/>
    <s v=" "/>
    <s v="Azienda"/>
    <s v="FPI14 ISTRUT-GEST ACQUISTI SANITARI"/>
    <s v="705120020"/>
    <s v="2"/>
    <s v="bonifico"/>
    <n v="33"/>
    <n v="33"/>
    <n v="33"/>
    <n v="0"/>
    <n v="0"/>
  </r>
  <r>
    <s v="07"/>
    <s v="3FE"/>
    <n v="2022"/>
    <n v="19663"/>
    <n v="2"/>
    <s v="FT"/>
    <d v="2022-06-11T00:00:00"/>
    <d v="2022-05-12T00:00:00"/>
    <n v="12660"/>
    <x v="977"/>
    <s v="VIA GROSIO, 10/8-20151-MILANO-MI"/>
    <s v="13110270157"/>
    <s v="13110270157"/>
    <n v="52.2"/>
    <n v="52.2"/>
    <s v="204510010"/>
    <s v=" "/>
    <s v=" "/>
    <s v=" "/>
    <s v="0980275347"/>
    <d v="2022-04-11T00:00:00"/>
    <n v="7047862284"/>
    <n v="7047862284"/>
    <d v="2022-04-12T00:00:00"/>
    <s v="ACQUISTI ITER APPR SAN OK"/>
    <d v="2022-04-22T00:00:00"/>
    <n v="2022"/>
    <n v="65"/>
    <n v="1"/>
    <s v=" "/>
    <s v=" "/>
    <s v=" "/>
    <s v=" "/>
    <s v=" "/>
    <s v=" "/>
    <s v="N602"/>
    <x v="3"/>
    <s v="D"/>
    <n v="2022"/>
    <n v="10298"/>
    <s v="C"/>
    <d v="2022-05-31T00:00:00"/>
    <d v="2022-05-18T00:00:00"/>
    <s v=" "/>
    <s v="Certa, liquida ed esigibile"/>
    <s v=" "/>
    <s v="Azienda"/>
    <s v="FPI14 ISTRUT-GEST ACQUISTI SANITARI"/>
    <s v="701130090"/>
    <s v="2"/>
    <s v="bonifico"/>
    <n v="52.2"/>
    <n v="52.2"/>
    <n v="52.2"/>
    <n v="0"/>
    <n v="0"/>
  </r>
  <r>
    <s v="07"/>
    <s v="3FE"/>
    <n v="2022"/>
    <n v="19432"/>
    <n v="1"/>
    <s v="FT"/>
    <d v="2022-06-12T00:00:00"/>
    <d v="2022-04-21T00:00:00"/>
    <n v="12660"/>
    <x v="977"/>
    <s v="VIA GROSIO, 10/8-20151-MILANO-MI"/>
    <s v="13110270157"/>
    <s v="13110270157"/>
    <n v="1704.62"/>
    <n v="1704.62"/>
    <s v="204510010"/>
    <s v=" "/>
    <s v=" "/>
    <s v=" "/>
    <s v="0980275428"/>
    <d v="2022-04-12T00:00:00"/>
    <n v="7055955697"/>
    <n v="7055955697"/>
    <d v="2022-04-13T00:00:00"/>
    <s v="ACQUISTI 13063"/>
    <d v="2022-04-21T00:00:00"/>
    <n v="2022"/>
    <n v="65"/>
    <n v="1"/>
    <s v=" "/>
    <s v=" "/>
    <s v=" "/>
    <s v=" "/>
    <s v=" "/>
    <s v=" "/>
    <s v="N602"/>
    <x v="3"/>
    <s v="D"/>
    <n v="2022"/>
    <n v="8682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704.62"/>
    <n v="1704.62"/>
    <n v="1704.62"/>
    <n v="0"/>
    <n v="0"/>
  </r>
  <r>
    <s v="07"/>
    <s v="3FE"/>
    <n v="2022"/>
    <n v="20321"/>
    <n v="1"/>
    <s v="FT"/>
    <d v="2022-06-14T00:00:00"/>
    <d v="2022-04-27T00:00:00"/>
    <n v="12660"/>
    <x v="977"/>
    <s v="VIA GROSIO, 10/8-20151-MILANO-MI"/>
    <s v="13110270157"/>
    <s v="13110270157"/>
    <n v="699.4"/>
    <n v="699.4"/>
    <s v="204510010"/>
    <s v=" "/>
    <s v=" "/>
    <s v=" "/>
    <s v="0980275540"/>
    <d v="2022-04-13T00:00:00"/>
    <n v="7067951709"/>
    <n v="7067951709"/>
    <d v="2022-04-15T00:00:00"/>
    <s v="ACQUISTI 22285"/>
    <d v="2022-04-27T00:00:00"/>
    <n v="2022"/>
    <n v="65"/>
    <n v="1"/>
    <s v=" "/>
    <s v=" "/>
    <s v=" "/>
    <s v=" "/>
    <s v=" "/>
    <s v=" "/>
    <s v="N602"/>
    <x v="3"/>
    <s v="D"/>
    <n v="2022"/>
    <n v="8682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699.4"/>
    <n v="699.4"/>
    <n v="699.4"/>
    <n v="0"/>
    <n v="0"/>
  </r>
  <r>
    <s v="07"/>
    <s v="3FE"/>
    <n v="2022"/>
    <n v="20322"/>
    <n v="1"/>
    <s v="FT"/>
    <d v="2022-06-14T00:00:00"/>
    <d v="2022-04-27T00:00:00"/>
    <n v="12660"/>
    <x v="977"/>
    <s v="VIA GROSIO, 10/8-20151-MILANO-MI"/>
    <s v="13110270157"/>
    <s v="13110270157"/>
    <n v="5740.8"/>
    <n v="5740.8"/>
    <s v="204510010"/>
    <s v=" "/>
    <s v=" "/>
    <s v=" "/>
    <s v="0980275506"/>
    <d v="2022-04-13T00:00:00"/>
    <n v="7067263194"/>
    <n v="7067263194"/>
    <d v="2022-04-15T00:00:00"/>
    <s v="ACQUISTI"/>
    <d v="2022-04-27T00:00:00"/>
    <n v="2022"/>
    <n v="65"/>
    <n v="1"/>
    <s v=" "/>
    <s v=" "/>
    <s v=" "/>
    <s v=" "/>
    <s v=" "/>
    <s v=" "/>
    <s v="N602"/>
    <x v="3"/>
    <s v="D"/>
    <n v="2022"/>
    <n v="8682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5740.8"/>
    <n v="5740.8"/>
    <n v="5740.8"/>
    <n v="0"/>
    <n v="0"/>
  </r>
  <r>
    <s v="07"/>
    <s v="3FE"/>
    <n v="2022"/>
    <n v="20232"/>
    <n v="1"/>
    <s v="FT"/>
    <d v="2022-06-15T00:00:00"/>
    <d v="2022-04-27T00:00:00"/>
    <n v="12660"/>
    <x v="977"/>
    <s v="VIA GROSIO, 10/8-20151-MILANO-MI"/>
    <s v="13110270157"/>
    <s v="13110270157"/>
    <n v="914.55"/>
    <n v="914.55"/>
    <s v="204510010"/>
    <s v=" "/>
    <s v=" "/>
    <s v=" "/>
    <s v="0980275605"/>
    <d v="2022-04-14T00:00:00"/>
    <n v="7081484431"/>
    <n v="7081484431"/>
    <d v="2022-04-16T00:00:00"/>
    <s v="ACQUISTI"/>
    <d v="2022-04-27T00:00:00"/>
    <n v="2022"/>
    <n v="65"/>
    <n v="1"/>
    <s v=" "/>
    <s v=" "/>
    <s v=" "/>
    <s v=" "/>
    <s v=" "/>
    <s v=" "/>
    <s v="N602"/>
    <x v="3"/>
    <s v="D"/>
    <n v="2022"/>
    <n v="8682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914.55"/>
    <n v="914.55"/>
    <n v="914.55"/>
    <n v="0"/>
    <n v="0"/>
  </r>
  <r>
    <s v="07"/>
    <s v="3FE"/>
    <n v="2022"/>
    <n v="21598"/>
    <n v="1"/>
    <s v="FT"/>
    <d v="2022-06-19T00:00:00"/>
    <d v="2022-05-24T00:00:00"/>
    <n v="12660"/>
    <x v="977"/>
    <s v="VIA GROSIO, 10/8-20151-MILANO-MI"/>
    <s v="13110270157"/>
    <s v="13110270157"/>
    <n v="368.8"/>
    <n v="368.8"/>
    <s v="204510010"/>
    <s v=" "/>
    <s v=" "/>
    <s v=" "/>
    <s v="0980275773"/>
    <d v="2022-04-20T00:00:00"/>
    <n v="7107421434"/>
    <n v="7107421434"/>
    <d v="2022-04-20T00:00:00"/>
    <s v="ITER X SPESE TRASPORTO OK"/>
    <d v="2022-05-05T00:00:00"/>
    <n v="2022"/>
    <n v="65"/>
    <n v="1"/>
    <s v=" "/>
    <s v=" "/>
    <s v=" "/>
    <s v=" "/>
    <s v=" "/>
    <s v=" "/>
    <s v="N602"/>
    <x v="3"/>
    <s v="D"/>
    <n v="2022"/>
    <n v="11501"/>
    <s v="C"/>
    <d v="2022-06-23T00:00:00"/>
    <d v="2022-06-15T00:00:00"/>
    <s v=" "/>
    <s v="Certa, liquida ed esigibile"/>
    <s v=" "/>
    <s v="Azienda"/>
    <s v="FPI14 ISTRUT-GEST ACQUISTI SANITARI"/>
    <s v="701130090"/>
    <s v="2"/>
    <s v="bonifico"/>
    <n v="368.8"/>
    <n v="368.8"/>
    <n v="368.8"/>
    <n v="0"/>
    <n v="0"/>
  </r>
  <r>
    <s v="07"/>
    <s v="3FE"/>
    <n v="2022"/>
    <n v="21598"/>
    <n v="2"/>
    <s v="FT"/>
    <d v="2022-06-19T00:00:00"/>
    <d v="2022-05-24T00:00:00"/>
    <n v="12660"/>
    <x v="977"/>
    <s v="VIA GROSIO, 10/8-20151-MILANO-MI"/>
    <s v="13110270157"/>
    <s v="13110270157"/>
    <n v="33"/>
    <n v="33"/>
    <s v="204510010"/>
    <s v=" "/>
    <s v=" "/>
    <s v=" "/>
    <s v="0980275773"/>
    <d v="2022-04-20T00:00:00"/>
    <n v="7107421434"/>
    <n v="7107421434"/>
    <d v="2022-04-20T00:00:00"/>
    <s v="ITER X SPESE TRASPORTO OK"/>
    <d v="2022-05-05T00:00:00"/>
    <n v="2022"/>
    <n v="301"/>
    <n v="1"/>
    <s v=" "/>
    <s v=" "/>
    <s v=" "/>
    <s v=" "/>
    <s v=" "/>
    <s v=" "/>
    <s v="N604"/>
    <x v="0"/>
    <s v="D"/>
    <n v="2022"/>
    <n v="11500"/>
    <s v="C"/>
    <d v="2022-06-23T00:00:00"/>
    <d v="2022-06-15T00:00:00"/>
    <s v=" "/>
    <s v="Certa, liquida ed esigibile"/>
    <s v=" "/>
    <s v="Azienda"/>
    <s v="FPI14 ISTRUT-GEST ACQUISTI SANITARI"/>
    <s v="705120020"/>
    <s v="2"/>
    <s v="bonifico"/>
    <n v="33"/>
    <n v="33"/>
    <n v="33"/>
    <n v="0"/>
    <n v="0"/>
  </r>
  <r>
    <s v="07"/>
    <s v="3FE"/>
    <n v="2022"/>
    <n v="21603"/>
    <n v="1"/>
    <s v="FT"/>
    <d v="2022-06-19T00:00:00"/>
    <d v="2022-05-05T00:00:00"/>
    <n v="12660"/>
    <x v="977"/>
    <s v="VIA GROSIO, 10/8-20151-MILANO-MI"/>
    <s v="13110270157"/>
    <s v="13110270157"/>
    <n v="280"/>
    <n v="280"/>
    <s v="204510010"/>
    <s v=" "/>
    <s v=" "/>
    <s v=" "/>
    <s v="0980275748"/>
    <d v="2022-04-20T00:00:00"/>
    <n v="7107247533"/>
    <n v="7107247533"/>
    <d v="2022-04-20T00:00:00"/>
    <s v="ACQUISTI"/>
    <d v="2022-05-05T00:00:00"/>
    <n v="2022"/>
    <n v="65"/>
    <n v="1"/>
    <s v=" "/>
    <s v=" "/>
    <s v=" "/>
    <s v=" "/>
    <s v=" "/>
    <s v=" "/>
    <s v="N602"/>
    <x v="3"/>
    <s v="D"/>
    <n v="2022"/>
    <n v="9754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22"/>
    <n v="22290"/>
    <n v="1"/>
    <s v="FT"/>
    <d v="2022-06-21T00:00:00"/>
    <d v="2022-05-24T00:00:00"/>
    <n v="12660"/>
    <x v="977"/>
    <s v="VIA GROSIO, 10/8-20151-MILANO-MI"/>
    <s v="13110270157"/>
    <s v="13110270157"/>
    <n v="126"/>
    <n v="126"/>
    <s v="204510010"/>
    <s v=" "/>
    <s v=" "/>
    <s v=" "/>
    <s v="0980275890"/>
    <d v="2022-04-22T00:00:00"/>
    <n v="7121993721"/>
    <n v="7121993721"/>
    <d v="2022-04-22T00:00:00"/>
    <s v="ACQUISTI ITER APPR SAN OK"/>
    <d v="2022-05-09T00:00:00"/>
    <n v="2022"/>
    <n v="65"/>
    <n v="1"/>
    <s v=" "/>
    <s v=" "/>
    <s v=" "/>
    <s v=" "/>
    <s v=" "/>
    <s v=" "/>
    <s v="N602"/>
    <x v="3"/>
    <s v="D"/>
    <n v="2022"/>
    <n v="11501"/>
    <s v="C"/>
    <d v="2022-06-23T00:00:00"/>
    <d v="2022-06-15T00:00:00"/>
    <s v=" "/>
    <s v="Certa, liquida ed esigibile"/>
    <s v=" "/>
    <s v="Azienda"/>
    <s v="FPI14 ISTRUT-GEST ACQUISTI SANITARI"/>
    <s v="701130090"/>
    <s v="2"/>
    <s v="bonifico"/>
    <n v="126"/>
    <n v="126"/>
    <n v="126"/>
    <n v="0"/>
    <n v="0"/>
  </r>
  <r>
    <s v="07"/>
    <s v="3FE"/>
    <n v="2022"/>
    <n v="22290"/>
    <n v="2"/>
    <s v="FT"/>
    <d v="2022-06-21T00:00:00"/>
    <d v="2022-05-24T00:00:00"/>
    <n v="12660"/>
    <x v="977"/>
    <s v="VIA GROSIO, 10/8-20151-MILANO-MI"/>
    <s v="13110270157"/>
    <s v="13110270157"/>
    <n v="33"/>
    <n v="33"/>
    <s v="204510010"/>
    <s v=" "/>
    <s v=" "/>
    <s v=" "/>
    <s v="0980275890"/>
    <d v="2022-04-22T00:00:00"/>
    <n v="7121993721"/>
    <n v="7121993721"/>
    <d v="2022-04-22T00:00:00"/>
    <s v="ACQUISTI ITER APPR SAN OK"/>
    <d v="2022-05-09T00:00:00"/>
    <n v="2022"/>
    <n v="301"/>
    <n v="1"/>
    <s v=" "/>
    <s v=" "/>
    <s v=" "/>
    <s v=" "/>
    <s v=" "/>
    <s v=" "/>
    <s v="N604"/>
    <x v="0"/>
    <s v="D"/>
    <n v="2022"/>
    <n v="11500"/>
    <s v="C"/>
    <d v="2022-06-23T00:00:00"/>
    <d v="2022-06-15T00:00:00"/>
    <s v=" "/>
    <s v="Certa, liquida ed esigibile"/>
    <s v=" "/>
    <s v="Azienda"/>
    <s v="FPI14 ISTRUT-GEST ACQUISTI SANITARI"/>
    <s v="705120020"/>
    <s v="2"/>
    <s v="bonifico"/>
    <n v="33"/>
    <n v="33"/>
    <n v="33"/>
    <n v="0"/>
    <n v="0"/>
  </r>
  <r>
    <s v="07"/>
    <s v="3FE"/>
    <n v="2022"/>
    <n v="23189"/>
    <n v="1"/>
    <s v="FT"/>
    <d v="2022-06-25T00:00:00"/>
    <d v="2022-05-11T00:00:00"/>
    <n v="12660"/>
    <x v="977"/>
    <s v="VIA GROSIO, 10/8-20151-MILANO-MI"/>
    <s v="13110270157"/>
    <s v="13110270157"/>
    <n v="246"/>
    <n v="246"/>
    <s v="204510010"/>
    <s v=" "/>
    <s v=" "/>
    <s v=" "/>
    <s v="0980276020"/>
    <d v="2022-04-26T00:00:00"/>
    <n v="7137464430"/>
    <n v="7137464430"/>
    <d v="2022-04-26T00:00:00"/>
    <s v="24338"/>
    <d v="2022-05-11T00:00:00"/>
    <n v="2022"/>
    <n v="65"/>
    <n v="1"/>
    <s v=" "/>
    <s v=" "/>
    <s v=" "/>
    <s v=" "/>
    <s v=" "/>
    <s v=" "/>
    <s v="N602"/>
    <x v="3"/>
    <s v="D"/>
    <n v="2022"/>
    <n v="10298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246"/>
    <n v="246"/>
    <n v="246"/>
    <n v="0"/>
    <n v="0"/>
  </r>
  <r>
    <s v="07"/>
    <s v="3FE"/>
    <n v="2022"/>
    <n v="22916"/>
    <n v="1"/>
    <s v="FT"/>
    <d v="2022-06-29T00:00:00"/>
    <d v="2022-05-11T00:00:00"/>
    <n v="12660"/>
    <x v="977"/>
    <s v="VIA GROSIO, 10/8-20151-MILANO-MI"/>
    <s v="13110270157"/>
    <s v="13110270157"/>
    <n v="68.17"/>
    <n v="68.17"/>
    <s v="204510010"/>
    <s v=" "/>
    <s v=" "/>
    <s v=" "/>
    <s v="0980276218"/>
    <d v="2022-04-29T00:00:00"/>
    <n v="7156813373"/>
    <n v="7156813373"/>
    <d v="2022-04-30T00:00:00"/>
    <s v="ITER X IVA ESENTE L.178/2020 OK"/>
    <d v="2022-05-11T00:00:00"/>
    <n v="2022"/>
    <n v="1655"/>
    <n v="1"/>
    <s v=" "/>
    <s v=" "/>
    <s v=" "/>
    <s v=" "/>
    <s v=" "/>
    <s v=" "/>
    <s v="1"/>
    <x v="9"/>
    <s v="D"/>
    <n v="2022"/>
    <n v="11499"/>
    <s v="C"/>
    <d v="2022-06-23T00:00:00"/>
    <d v="2022-06-15T00:00:00"/>
    <s v=" "/>
    <s v="Certa, liquida ed esigibile"/>
    <s v=" "/>
    <s v="Azienda"/>
    <s v="FPI14 ISTRUT-GEST ACQUISTI SANITARI"/>
    <s v="701130010"/>
    <s v="2"/>
    <s v="bonifico"/>
    <n v="68.17"/>
    <n v="68.17"/>
    <n v="68.17"/>
    <n v="0"/>
    <n v="0"/>
  </r>
  <r>
    <s v="07"/>
    <s v="3FE"/>
    <n v="2022"/>
    <n v="26226"/>
    <n v="1"/>
    <s v="FT"/>
    <d v="2022-07-09T00:00:00"/>
    <d v="2022-05-20T00:00:00"/>
    <n v="12660"/>
    <x v="977"/>
    <s v="VIA GROSIO, 10/8-20151-MILANO-MI"/>
    <s v="13110270157"/>
    <s v="13110270157"/>
    <n v="949.45"/>
    <n v="949.45"/>
    <s v="204510010"/>
    <s v=" "/>
    <s v=" "/>
    <s v=" "/>
    <s v="0980276947"/>
    <d v="2022-05-10T00:00:00"/>
    <n v="7233507232"/>
    <n v="7233507232"/>
    <d v="2022-05-10T00:00:00"/>
    <s v="16809"/>
    <d v="2022-05-20T00:00:00"/>
    <n v="2022"/>
    <n v="65"/>
    <n v="1"/>
    <s v=" "/>
    <s v=" "/>
    <s v=" "/>
    <s v=" "/>
    <s v=" "/>
    <s v=" "/>
    <s v="N602"/>
    <x v="3"/>
    <s v="D"/>
    <n v="2022"/>
    <n v="11501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949.45"/>
    <n v="949.45"/>
    <n v="949.45"/>
    <n v="0"/>
    <n v="0"/>
  </r>
  <r>
    <s v="07"/>
    <s v="3FE"/>
    <n v="2022"/>
    <n v="25909"/>
    <n v="1"/>
    <s v="FT"/>
    <d v="2022-07-11T00:00:00"/>
    <d v="2022-05-20T00:00:00"/>
    <n v="12660"/>
    <x v="977"/>
    <s v="VIA GROSIO, 10/8-20151-MILANO-MI"/>
    <s v="13110270157"/>
    <s v="13110270157"/>
    <n v="123"/>
    <n v="123"/>
    <s v="204510010"/>
    <s v=" "/>
    <s v=" "/>
    <s v=" "/>
    <s v="0980277095"/>
    <d v="2022-05-12T00:00:00"/>
    <n v="7248409523"/>
    <n v="7248409523"/>
    <d v="2022-05-12T00:00:00"/>
    <s v="ACQUISTI 17390"/>
    <d v="2022-05-20T00:00:00"/>
    <n v="2022"/>
    <n v="65"/>
    <n v="1"/>
    <s v=" "/>
    <s v=" "/>
    <s v=" "/>
    <s v=" "/>
    <s v=" "/>
    <s v=" "/>
    <s v="N602"/>
    <x v="3"/>
    <s v="D"/>
    <n v="2022"/>
    <n v="11501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123"/>
    <n v="123"/>
    <n v="123"/>
    <n v="0"/>
    <n v="0"/>
  </r>
  <r>
    <s v="07"/>
    <s v="3FE"/>
    <n v="2022"/>
    <n v="28051"/>
    <n v="1"/>
    <s v="FT"/>
    <d v="2022-07-18T00:00:00"/>
    <d v="2022-05-30T00:00:00"/>
    <n v="12660"/>
    <x v="977"/>
    <s v="VIA GROSIO, 10/8-20151-MILANO-MI"/>
    <s v="13110270157"/>
    <s v="13110270157"/>
    <n v="1632"/>
    <n v="1632"/>
    <s v="204510010"/>
    <s v=" "/>
    <s v=" "/>
    <s v=" "/>
    <s v="0980277414"/>
    <d v="2022-05-19T00:00:00"/>
    <n v="7292324913"/>
    <n v="7292324913"/>
    <d v="2022-05-19T00:00:00"/>
    <s v="16806"/>
    <d v="2022-05-30T00:00:00"/>
    <n v="2022"/>
    <n v="65"/>
    <n v="1"/>
    <s v=" "/>
    <s v=" "/>
    <s v=" "/>
    <s v=" "/>
    <s v=" "/>
    <s v=" "/>
    <s v="N602"/>
    <x v="3"/>
    <s v="D"/>
    <n v="2022"/>
    <n v="11501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1632"/>
    <n v="1632"/>
    <n v="1632"/>
    <n v="0"/>
    <n v="0"/>
  </r>
  <r>
    <s v="07"/>
    <s v="3FE"/>
    <n v="2022"/>
    <n v="30150"/>
    <n v="1"/>
    <s v="FT"/>
    <d v="2022-08-02T00:00:00"/>
    <d v="2022-06-10T00:00:00"/>
    <n v="12660"/>
    <x v="977"/>
    <s v="VIA GROSIO, 10/8-20151-MILANO-MI"/>
    <s v="13110270157"/>
    <s v="13110270157"/>
    <n v="1398.8"/>
    <n v="1398.8"/>
    <s v="204510010"/>
    <s v=" "/>
    <s v=" "/>
    <s v=" "/>
    <s v="0980278409"/>
    <d v="2022-06-03T00:00:00"/>
    <n v="7382495530"/>
    <n v="7382495530"/>
    <d v="2022-06-03T00:00:00"/>
    <s v="ACQUISTI"/>
    <d v="2022-06-10T00:00:00"/>
    <n v="2022"/>
    <n v="65"/>
    <n v="1"/>
    <s v=" "/>
    <s v=" "/>
    <s v=" "/>
    <s v=" "/>
    <s v=" "/>
    <s v=" "/>
    <s v="N602"/>
    <x v="3"/>
    <s v="D"/>
    <n v="2022"/>
    <n v="11501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1398.8"/>
    <n v="1398.8"/>
    <n v="1398.8"/>
    <n v="0"/>
    <n v="0"/>
  </r>
  <r>
    <s v="07"/>
    <s v="3FE"/>
    <n v="2022"/>
    <n v="26761"/>
    <n v="1"/>
    <s v="FT"/>
    <d v="2022-07-16T00:00:00"/>
    <d v="2022-05-23T00:00:00"/>
    <n v="12382"/>
    <x v="978"/>
    <s v="VIA SIRTORI 34-20017-PASSIRANA DI RHO-MI"/>
    <s v="12535770155"/>
    <s v="12535770155"/>
    <n v="735"/>
    <n v="735"/>
    <s v="204510010"/>
    <s v=" "/>
    <s v=" "/>
    <s v=" "/>
    <s v="22000540"/>
    <d v="2022-02-24T00:00:00"/>
    <n v="7272043700"/>
    <n v="7272043700"/>
    <d v="2022-05-17T00:00:00"/>
    <s v="CONTRIBUTO CONAI ASSOLTO"/>
    <d v="2022-05-23T00:00:00"/>
    <n v="2022"/>
    <n v="172"/>
    <n v="1"/>
    <s v=" "/>
    <s v=" "/>
    <s v=" "/>
    <s v=" "/>
    <s v=" "/>
    <s v=" "/>
    <s v="N602"/>
    <x v="13"/>
    <s v="D"/>
    <n v="2022"/>
    <n v="11610"/>
    <s v="C"/>
    <d v="2022-06-23T00:00:00"/>
    <d v="2022-06-15T00:00:00"/>
    <s v=" "/>
    <s v="Certa, liquida ed esigibile"/>
    <s v=" "/>
    <s v="Azienda"/>
    <s v="FPI01 ISTRUT-CONTAB E FLUSSI FINANZ"/>
    <s v="701240010"/>
    <s v="2"/>
    <s v="bonifico"/>
    <n v="735"/>
    <n v="735"/>
    <n v="735"/>
    <n v="0"/>
    <n v="0"/>
  </r>
  <r>
    <s v="07"/>
    <s v="3FE"/>
    <n v="2022"/>
    <n v="13811"/>
    <n v="1"/>
    <s v="FT"/>
    <d v="2022-05-07T00:00:00"/>
    <d v="2022-03-24T00:00:00"/>
    <n v="2142"/>
    <x v="979"/>
    <s v="VIA MORUZZI, 1 C/O AREA DELLA RICERCA-56124-PISA-PI"/>
    <s v="01806050504"/>
    <s v="01806050504"/>
    <n v="3600"/>
    <n v="3600"/>
    <s v="204510010"/>
    <s v=" "/>
    <s v=" "/>
    <s v=" "/>
    <s v="V6-600044"/>
    <d v="2022-02-28T00:00:00"/>
    <n v="6836008758"/>
    <n v="6836008758"/>
    <d v="2022-03-08T00:00:00"/>
    <s v="ACQUISTI 732"/>
    <d v="2022-03-24T00:00:00"/>
    <n v="2022"/>
    <n v="60"/>
    <n v="1"/>
    <s v=" "/>
    <s v=" "/>
    <s v=" "/>
    <s v=" "/>
    <s v=" "/>
    <s v=" "/>
    <s v="N603"/>
    <x v="9"/>
    <s v="D"/>
    <n v="2022"/>
    <n v="7513"/>
    <s v="C"/>
    <d v="2022-04-14T00:00:00"/>
    <d v="2022-04-07T00:00:00"/>
    <s v=" "/>
    <s v="Certa, liquida ed esigibile"/>
    <s v=" "/>
    <s v="Azienda"/>
    <s v="FPI01 ISTRUT-CONTAB E FLUSSI FINANZ"/>
    <s v="701130010"/>
    <s v="2"/>
    <s v="bonifico"/>
    <n v="3600"/>
    <n v="3600"/>
    <n v="3600"/>
    <n v="0"/>
    <n v="0"/>
  </r>
  <r>
    <s v="07"/>
    <s v="3FE"/>
    <n v="2022"/>
    <n v="17654"/>
    <n v="1"/>
    <s v="PA"/>
    <d v="2022-06-06T00:00:00"/>
    <d v="2022-04-12T00:00:00"/>
    <n v="3283171"/>
    <x v="980"/>
    <s v="VIA DON ANTONIO RUBBI, N.13/A-24010-SORISOLE-BG"/>
    <s v="04566620169"/>
    <s v="QRTCLL95E46A794N"/>
    <n v="3337.28"/>
    <n v="3337.28"/>
    <s v="204520010"/>
    <s v=" "/>
    <s v=" "/>
    <s v=" "/>
    <s v="4"/>
    <d v="2022-04-05T00:00:00"/>
    <n v="7012833801"/>
    <n v="7012833801"/>
    <d v="2022-04-07T00:00:00"/>
    <s v="RU-2022-77"/>
    <d v="2022-04-12T00:00:00"/>
    <n v="2022"/>
    <n v="90073"/>
    <n v="1"/>
    <s v=" "/>
    <s v=" "/>
    <s v=" "/>
    <s v=" "/>
    <s v=" "/>
    <s v=" "/>
    <s v="1"/>
    <x v="31"/>
    <s v="D"/>
    <n v="2022"/>
    <n v="7791"/>
    <s v="C"/>
    <d v="2022-04-14T00:00:00"/>
    <d v="2022-04-13T00:00:00"/>
    <s v=" "/>
    <s v="Certa, liquida ed esigibile"/>
    <s v=" "/>
    <s v="Azienda"/>
    <s v="FPI05 ISTRUT-POL E GEST RISORSE UMANE"/>
    <s v="705140953"/>
    <s v="2"/>
    <s v="bonifico"/>
    <n v="3337.28"/>
    <n v="3337.28"/>
    <n v="3337.28"/>
    <n v="0"/>
    <n v="0"/>
  </r>
  <r>
    <s v="07"/>
    <s v="3FE"/>
    <n v="2022"/>
    <n v="21544"/>
    <n v="1"/>
    <s v="PA"/>
    <d v="2022-07-04T00:00:00"/>
    <d v="2022-05-05T00:00:00"/>
    <n v="3283171"/>
    <x v="980"/>
    <s v="VIA DON ANTONIO RUBBI, N.13/A-24010-SORISOLE-BG"/>
    <s v="04566620169"/>
    <s v="QRTCLL95E46A794N"/>
    <n v="2744.17"/>
    <n v="2744.17"/>
    <s v="204520010"/>
    <s v=" "/>
    <s v=" "/>
    <s v=" "/>
    <s v="5"/>
    <d v="2022-05-04T00:00:00"/>
    <n v="7187261362"/>
    <n v="7187261362"/>
    <d v="2022-05-05T00:00:00"/>
    <s v="RU-2022-77"/>
    <d v="2022-05-05T00:00:00"/>
    <n v="2022"/>
    <n v="90073"/>
    <n v="1"/>
    <s v=" "/>
    <s v=" "/>
    <s v=" "/>
    <s v=" "/>
    <s v=" "/>
    <s v=" "/>
    <s v="1"/>
    <x v="31"/>
    <s v="D"/>
    <n v="2022"/>
    <n v="9312"/>
    <s v="C"/>
    <d v="2022-05-10T00:00:00"/>
    <d v="2022-05-06T00:00:00"/>
    <s v=" "/>
    <s v="Certa, liquida ed esigibile"/>
    <s v=" "/>
    <s v="Azienda"/>
    <s v="FPI05 ISTRUT-POL E GEST RISORSE UMANE"/>
    <s v="705140953"/>
    <s v="2"/>
    <s v="bonifico"/>
    <n v="2744.17"/>
    <n v="2744.17"/>
    <n v="2744.17"/>
    <n v="0"/>
    <n v="0"/>
  </r>
  <r>
    <s v="07"/>
    <s v="3FE"/>
    <n v="2022"/>
    <n v="29101"/>
    <n v="1"/>
    <s v="PA"/>
    <d v="2022-08-02T00:00:00"/>
    <d v="2022-06-06T00:00:00"/>
    <n v="3283171"/>
    <x v="980"/>
    <s v="VIA DON ANTONIO RUBBI, N.13/A-24010-SORISOLE-BG"/>
    <s v="04566620169"/>
    <s v="QRTCLL95E46A794N"/>
    <n v="3047.43"/>
    <n v="3047.43"/>
    <s v="204520010"/>
    <s v=" "/>
    <s v=" "/>
    <s v=" "/>
    <s v="6"/>
    <d v="2022-06-03T00:00:00"/>
    <n v="7380744428"/>
    <n v="7380744428"/>
    <d v="2022-06-03T00:00:00"/>
    <s v="RU-2022-77"/>
    <d v="2022-06-06T00:00:00"/>
    <n v="2022"/>
    <n v="90073"/>
    <n v="1"/>
    <s v=" "/>
    <s v=" "/>
    <s v=" "/>
    <s v=" "/>
    <s v=" "/>
    <s v=" "/>
    <s v="1"/>
    <x v="31"/>
    <s v="D"/>
    <n v="2022"/>
    <n v="10804"/>
    <s v="C"/>
    <d v="2022-06-07T00:00:00"/>
    <d v="2022-06-06T00:00:00"/>
    <s v=" "/>
    <s v="Certa, liquida ed esigibile"/>
    <s v=" "/>
    <s v="Azienda"/>
    <s v="FPI05 ISTRUT-POL E GEST RISORSE UMANE"/>
    <s v="705140953"/>
    <s v="2"/>
    <s v="bonifico"/>
    <n v="3047.43"/>
    <n v="3047.43"/>
    <n v="3047.43"/>
    <n v="0"/>
    <n v="0"/>
  </r>
  <r>
    <s v="07"/>
    <s v="3FE"/>
    <n v="2022"/>
    <n v="15196"/>
    <n v="1"/>
    <s v="FT"/>
    <d v="2022-05-08T00:00:00"/>
    <d v="2022-03-30T00:00:00"/>
    <n v="1669"/>
    <x v="981"/>
    <s v="R. MORANDI, 10-20077-MELEGNANO-MI"/>
    <s v="03642300960"/>
    <s v="03642300960"/>
    <n v="391"/>
    <n v="391"/>
    <s v="204510010"/>
    <s v=" "/>
    <s v=" "/>
    <s v=" "/>
    <s v="FVBP 22600100PA"/>
    <d v="2022-03-07T00:00:00"/>
    <n v="6842026086"/>
    <n v="6842026086"/>
    <d v="2022-03-09T00:00:00"/>
    <s v="7461"/>
    <d v="2022-03-30T00:00:00"/>
    <n v="2022"/>
    <n v="65"/>
    <n v="1"/>
    <s v=" "/>
    <s v=" "/>
    <s v=" "/>
    <s v=" "/>
    <s v=" "/>
    <s v=" "/>
    <s v="N602"/>
    <x v="3"/>
    <s v="D"/>
    <n v="2022"/>
    <n v="7612"/>
    <s v="C"/>
    <d v="2022-04-14T00:00:00"/>
    <d v="2022-04-07T00:00:00"/>
    <s v=" "/>
    <s v="Certa, liquida ed esigibile"/>
    <s v=" "/>
    <s v="Azienda"/>
    <s v="FPI01 ISTRUT-CONTAB E FLUSSI FINANZ"/>
    <s v="701130090"/>
    <s v="2"/>
    <s v="bonifico"/>
    <n v="391"/>
    <n v="391"/>
    <n v="391"/>
    <n v="0"/>
    <n v="0"/>
  </r>
  <r>
    <s v="07"/>
    <s v="3FE"/>
    <n v="2022"/>
    <n v="15197"/>
    <n v="1"/>
    <s v="FT"/>
    <d v="2022-05-08T00:00:00"/>
    <d v="2022-03-30T00:00:00"/>
    <n v="1669"/>
    <x v="981"/>
    <s v="R. MORANDI, 10-20077-MELEGNANO-MI"/>
    <s v="03642300960"/>
    <s v="03642300960"/>
    <n v="50"/>
    <n v="50"/>
    <s v="204510010"/>
    <s v=" "/>
    <s v=" "/>
    <s v=" "/>
    <s v="FVPA 22600102PA"/>
    <d v="2022-03-07T00:00:00"/>
    <n v="6842026418"/>
    <n v="6842026418"/>
    <d v="2022-03-09T00:00:00"/>
    <s v="13523"/>
    <d v="2022-03-30T00:00:00"/>
    <n v="2022"/>
    <n v="301"/>
    <n v="1"/>
    <s v=" "/>
    <s v=" "/>
    <s v=" "/>
    <s v=" "/>
    <s v=" "/>
    <s v=" "/>
    <s v="N604"/>
    <x v="0"/>
    <s v="D"/>
    <n v="2022"/>
    <n v="7611"/>
    <s v="C"/>
    <d v="2022-04-14T00:00:00"/>
    <d v="2022-04-07T00:00:00"/>
    <s v=" "/>
    <s v="Certa, liquida ed esigibile"/>
    <s v=" "/>
    <s v="Azienda"/>
    <s v="FPI01 ISTRUT-CONTAB E FLUSSI FINANZ"/>
    <s v="705120020"/>
    <s v="2"/>
    <s v="bonifico"/>
    <n v="50"/>
    <n v="50"/>
    <n v="50"/>
    <n v="0"/>
    <n v="0"/>
  </r>
  <r>
    <s v="07"/>
    <s v="3FE"/>
    <n v="2022"/>
    <n v="20580"/>
    <n v="1"/>
    <s v="FT"/>
    <d v="2022-06-14T00:00:00"/>
    <d v="2022-04-27T00:00:00"/>
    <n v="1669"/>
    <x v="981"/>
    <s v="R. MORANDI, 10-20077-MELEGNANO-MI"/>
    <s v="03642300960"/>
    <s v="03642300960"/>
    <n v="469.2"/>
    <n v="469.2"/>
    <s v="204510010"/>
    <s v=" "/>
    <s v=" "/>
    <s v=" "/>
    <s v="FVBP 22600173PA"/>
    <d v="2022-04-12T00:00:00"/>
    <n v="7075301117"/>
    <n v="7075301117"/>
    <d v="2022-04-15T00:00:00"/>
    <s v="ACQUISTI 21568"/>
    <d v="2022-04-27T00:00:00"/>
    <n v="2022"/>
    <n v="65"/>
    <n v="1"/>
    <s v=" "/>
    <s v=" "/>
    <s v=" "/>
    <s v=" "/>
    <s v=" "/>
    <s v=" "/>
    <s v="N602"/>
    <x v="3"/>
    <s v="D"/>
    <n v="2022"/>
    <n v="9071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469.2"/>
    <n v="469.2"/>
    <n v="469.2"/>
    <n v="0"/>
    <n v="0"/>
  </r>
  <r>
    <s v="07"/>
    <s v="5"/>
    <n v="2022"/>
    <n v="25"/>
    <n v="1"/>
    <s v="PA"/>
    <d v="2022-06-26T00:00:00"/>
    <d v="2022-04-27T00:00:00"/>
    <n v="270208"/>
    <x v="982"/>
    <s v="VIA SILVIO PELLICO, 12-24055-COLOGNO AL SERIO-BG"/>
    <s v=" "/>
    <s v="RDVMRA74E43B393C"/>
    <n v="286.02"/>
    <n v="229.22"/>
    <s v="204520010"/>
    <s v=" "/>
    <s v=" "/>
    <s v=" "/>
    <s v="1"/>
    <d v="2022-04-22T00:00:00"/>
    <s v=" "/>
    <s v=" "/>
    <d v="2022-04-27T00:00:00"/>
    <s v="CDL INFERMIERISTICA-INSEGNAMENTO 2021   V.DOC"/>
    <d v="2022-04-27T00:00:00"/>
    <n v="2022"/>
    <n v="368"/>
    <n v="1"/>
    <s v=" "/>
    <s v=" "/>
    <s v=" "/>
    <s v=" "/>
    <s v=" "/>
    <s v=" "/>
    <s v="1"/>
    <x v="22"/>
    <s v="D"/>
    <n v="2022"/>
    <n v="8495"/>
    <s v="C"/>
    <d v="2022-05-03T00:00:00"/>
    <d v="2022-05-02T00:00:00"/>
    <s v=" "/>
    <s v="Certa, liquida ed esigibile"/>
    <s v=" "/>
    <s v="Azienda"/>
    <s v="FPI03 ISTRUTTORIA  - UFFICIO FISCALE"/>
    <s v="705180026"/>
    <s v="2"/>
    <s v="bonifico"/>
    <n v="286.02"/>
    <n v="286.02"/>
    <n v="286.02"/>
    <n v="0"/>
    <n v="0"/>
  </r>
  <r>
    <s v="07"/>
    <s v="3FE"/>
    <n v="2022"/>
    <n v="18038"/>
    <n v="1"/>
    <s v="PA"/>
    <d v="2022-06-10T00:00:00"/>
    <d v="2022-04-13T00:00:00"/>
    <n v="3178410"/>
    <x v="983"/>
    <s v="VIA L DA VINCI 6-25036-PALAZZOLO SULL'OGLIO-BS"/>
    <s v="03995600982"/>
    <s v="RDCVLR93H61B157Y"/>
    <n v="1745.18"/>
    <n v="1745.18"/>
    <s v="204520010"/>
    <s v=" "/>
    <s v=" "/>
    <s v=" "/>
    <s v="7/FE"/>
    <d v="2022-04-11T00:00:00"/>
    <n v="7041195688"/>
    <n v="7041195688"/>
    <d v="2022-04-11T00:00:00"/>
    <s v="RU-2022-49"/>
    <d v="2022-04-13T00:00:00"/>
    <n v="2022"/>
    <n v="1372"/>
    <n v="1"/>
    <s v=" "/>
    <s v=" "/>
    <s v=" "/>
    <s v=" "/>
    <s v=" "/>
    <s v=" "/>
    <s v="1"/>
    <x v="31"/>
    <s v="D"/>
    <n v="2022"/>
    <n v="7920"/>
    <s v="C"/>
    <d v="2022-04-14T00:00:00"/>
    <d v="2022-04-13T00:00:00"/>
    <s v=" "/>
    <s v="Certa, liquida ed esigibile"/>
    <s v=" "/>
    <s v="Azienda"/>
    <s v="FPI05 ISTRUT-POL E GEST RISORSE UMANE"/>
    <s v="705140953"/>
    <s v="2"/>
    <s v="bonifico"/>
    <n v="1745.18"/>
    <n v="1745.18"/>
    <n v="1745.18"/>
    <n v="0"/>
    <n v="0"/>
  </r>
  <r>
    <s v="07"/>
    <s v="3FE"/>
    <n v="2022"/>
    <n v="23223"/>
    <n v="1"/>
    <s v="PA"/>
    <d v="2022-07-11T00:00:00"/>
    <d v="2022-05-12T00:00:00"/>
    <n v="3178410"/>
    <x v="983"/>
    <s v="VIA L DA VINCI 6-25036-PALAZZOLO SULL'OGLIO-BS"/>
    <s v="03995600982"/>
    <s v="RDCVLR93H61B157Y"/>
    <n v="1391.48"/>
    <n v="1391.48"/>
    <s v="204520010"/>
    <s v=" "/>
    <s v=" "/>
    <s v=" "/>
    <s v="9/FE"/>
    <d v="2022-05-11T00:00:00"/>
    <n v="7239161855"/>
    <n v="7239161855"/>
    <d v="2022-05-12T00:00:00"/>
    <s v="RU-2022-49"/>
    <d v="2022-05-12T00:00:00"/>
    <n v="2022"/>
    <n v="1372"/>
    <n v="1"/>
    <s v=" "/>
    <s v=" "/>
    <s v=" "/>
    <s v=" "/>
    <s v=" "/>
    <s v=" "/>
    <s v="1"/>
    <x v="31"/>
    <s v="D"/>
    <n v="2022"/>
    <n v="10409"/>
    <s v="C"/>
    <d v="2022-05-23T00:00:00"/>
    <d v="2022-05-19T00:00:00"/>
    <s v=" "/>
    <s v="Certa, liquida ed esigibile"/>
    <s v=" "/>
    <s v="Azienda"/>
    <s v="FPI05 ISTRUT-POL E GEST RISORSE UMANE"/>
    <s v="705140953"/>
    <s v="2"/>
    <s v="bonifico"/>
    <n v="1391.48"/>
    <n v="1391.48"/>
    <n v="1391.48"/>
    <n v="0"/>
    <n v="0"/>
  </r>
  <r>
    <s v="07"/>
    <s v="3FE"/>
    <n v="2022"/>
    <n v="17655"/>
    <n v="1"/>
    <s v="PA"/>
    <d v="2022-06-08T00:00:00"/>
    <d v="2022-04-12T00:00:00"/>
    <n v="3211447"/>
    <x v="984"/>
    <s v="V. ROMA 100-24069-TRESCORE BALNEARIO-BG"/>
    <s v="03853930166"/>
    <s v="RFFSFO85M51L388H"/>
    <n v="2630.65"/>
    <n v="2630.65"/>
    <s v="204520010"/>
    <s v=" "/>
    <s v=" "/>
    <s v=" "/>
    <s v="3/001"/>
    <d v="2022-04-08T00:00:00"/>
    <n v="7024603604"/>
    <n v="7024603604"/>
    <d v="2022-04-09T00:00:00"/>
    <s v="RU-2022-248"/>
    <d v="2022-04-12T00:00:00"/>
    <n v="2022"/>
    <n v="6825"/>
    <n v="1"/>
    <s v=" "/>
    <s v=" "/>
    <s v=" "/>
    <s v=" "/>
    <s v=" "/>
    <s v=" "/>
    <s v="1"/>
    <x v="18"/>
    <s v="D"/>
    <n v="2022"/>
    <n v="7818"/>
    <s v="C"/>
    <d v="2022-04-14T00:00:00"/>
    <d v="2022-04-13T00:00:00"/>
    <s v=" "/>
    <s v="Certa, liquida ed esigibile"/>
    <s v=" "/>
    <s v="Azienda"/>
    <s v="FPI05 ISTRUT-POL E GEST RISORSE UMANE"/>
    <s v="704725909"/>
    <s v="2"/>
    <s v="bonifico"/>
    <n v="2630.65"/>
    <n v="2630.65"/>
    <n v="2630.65"/>
    <n v="0"/>
    <n v="0"/>
  </r>
  <r>
    <s v="07"/>
    <s v="TSAP"/>
    <n v="2022"/>
    <n v="5126"/>
    <n v="1"/>
    <s v="PA"/>
    <d v="2022-06-03T00:00:00"/>
    <d v="2022-04-12T00:00:00"/>
    <n v="3212365"/>
    <x v="985"/>
    <s v="VIA ZELASCO 10-24122-BERGAMO-BG"/>
    <s v="02683360164"/>
    <s v="RMANGL53T57H224F"/>
    <n v="678"/>
    <n v="542.79999999999995"/>
    <s v="204520010"/>
    <s v=" "/>
    <s v=" "/>
    <s v=" "/>
    <s v="FATTPA 10_22"/>
    <d v="2022-04-04T00:00:00"/>
    <n v="6994600108"/>
    <n v="6994600108"/>
    <d v="2022-04-04T00:00:00"/>
    <s v="RU-181 NECRO MARZO"/>
    <d v="2022-04-12T00:00:00"/>
    <n v="2022"/>
    <n v="256"/>
    <n v="9"/>
    <s v=" "/>
    <s v=" "/>
    <s v=" "/>
    <s v=" "/>
    <s v=" "/>
    <s v=" "/>
    <s v="1"/>
    <x v="18"/>
    <s v="D"/>
    <n v="2022"/>
    <n v="7866"/>
    <s v="C"/>
    <d v="2022-04-14T00:00:00"/>
    <d v="2022-04-13T00:00:00"/>
    <s v=" "/>
    <s v="Certa, liquida ed esigibile"/>
    <s v=" "/>
    <s v="Azienda"/>
    <s v="FPI05 ISTRUT-POL E GEST RISORSE UMANE"/>
    <s v="704790011"/>
    <s v="2"/>
    <s v="bonifico"/>
    <n v="678"/>
    <n v="678"/>
    <n v="678"/>
    <n v="0"/>
    <n v="0"/>
  </r>
  <r>
    <s v="07"/>
    <s v="TSAP"/>
    <n v="2022"/>
    <n v="5127"/>
    <n v="1"/>
    <s v="PA"/>
    <d v="2022-06-03T00:00:00"/>
    <d v="2022-04-12T00:00:00"/>
    <n v="3212365"/>
    <x v="985"/>
    <s v="VIA ZELASCO 10-24122-BERGAMO-BG"/>
    <s v="02683360164"/>
    <s v="RMANGL53T57H224F"/>
    <n v="581"/>
    <n v="465.2"/>
    <s v="204520010"/>
    <s v=" "/>
    <s v=" "/>
    <s v=" "/>
    <s v="FATTPA 9_22"/>
    <d v="2022-04-04T00:00:00"/>
    <n v="6994588448"/>
    <n v="6994588448"/>
    <d v="2022-04-04T00:00:00"/>
    <s v="RU-2022-181 FEBB NECRO"/>
    <d v="2022-04-12T00:00:00"/>
    <n v="2022"/>
    <n v="256"/>
    <n v="9"/>
    <s v=" "/>
    <s v=" "/>
    <s v=" "/>
    <s v=" "/>
    <s v=" "/>
    <s v=" "/>
    <s v="1"/>
    <x v="18"/>
    <s v="D"/>
    <n v="2022"/>
    <n v="7866"/>
    <s v="C"/>
    <d v="2022-04-14T00:00:00"/>
    <d v="2022-04-13T00:00:00"/>
    <s v=" "/>
    <s v="Certa, liquida ed esigibile"/>
    <s v=" "/>
    <s v="Azienda"/>
    <s v="FPI05 ISTRUT-POL E GEST RISORSE UMANE"/>
    <s v="704790011"/>
    <s v="2"/>
    <s v="bonifico"/>
    <n v="581"/>
    <n v="581"/>
    <n v="581"/>
    <n v="0"/>
    <n v="0"/>
  </r>
  <r>
    <s v="07"/>
    <s v="TSAP"/>
    <n v="2022"/>
    <n v="5938"/>
    <n v="1"/>
    <s v="PA"/>
    <d v="2022-07-04T00:00:00"/>
    <d v="2022-05-06T00:00:00"/>
    <n v="3212365"/>
    <x v="985"/>
    <s v="VIA ZELASCO 10-24122-BERGAMO-BG"/>
    <s v="02683360164"/>
    <s v="RMANGL53T57H224F"/>
    <n v="521"/>
    <n v="417.2"/>
    <s v="204520010"/>
    <s v=" "/>
    <s v=" "/>
    <s v=" "/>
    <s v="FATTPA 12_22"/>
    <d v="2022-05-04T00:00:00"/>
    <n v="7188052867"/>
    <n v="7188052867"/>
    <d v="2022-05-05T00:00:00"/>
    <s v="RU-2022-181"/>
    <d v="2022-05-06T00:00:00"/>
    <n v="2022"/>
    <n v="256"/>
    <n v="9"/>
    <s v=" "/>
    <s v=" "/>
    <s v=" "/>
    <s v=" "/>
    <s v=" "/>
    <s v=" "/>
    <s v="1"/>
    <x v="18"/>
    <s v="D"/>
    <n v="2022"/>
    <n v="9318"/>
    <s v="C"/>
    <d v="2022-05-10T00:00:00"/>
    <d v="2022-05-06T00:00:00"/>
    <s v=" "/>
    <s v="Certa, liquida ed esigibile"/>
    <s v=" "/>
    <s v="Azienda"/>
    <s v="FPI05 ISTRUT-POL E GEST RISORSE UMANE"/>
    <s v="704790011"/>
    <s v="2"/>
    <s v="bonifico"/>
    <n v="521"/>
    <n v="521"/>
    <n v="521"/>
    <n v="0"/>
    <n v="0"/>
  </r>
  <r>
    <s v="07"/>
    <s v="TSAP"/>
    <n v="2022"/>
    <n v="8273"/>
    <n v="1"/>
    <s v="PA"/>
    <d v="2022-08-06T00:00:00"/>
    <d v="2022-06-09T00:00:00"/>
    <n v="3212365"/>
    <x v="985"/>
    <s v="VIA ZELASCO 10-24122-BERGAMO-BG"/>
    <s v="02683360164"/>
    <s v="RMANGL53T57H224F"/>
    <n v="760.5"/>
    <n v="608.79999999999995"/>
    <s v="204520010"/>
    <s v=" "/>
    <s v=" "/>
    <s v=" "/>
    <s v="FATTPA 14_22"/>
    <d v="2022-06-07T00:00:00"/>
    <n v="7396753170"/>
    <n v="7396753170"/>
    <d v="2022-06-07T00:00:00"/>
    <s v="RU-2022-181"/>
    <d v="2022-06-09T00:00:00"/>
    <n v="2022"/>
    <n v="256"/>
    <n v="9"/>
    <s v=" "/>
    <s v=" "/>
    <s v=" "/>
    <s v=" "/>
    <s v=" "/>
    <s v=" "/>
    <s v="1"/>
    <x v="18"/>
    <s v="D"/>
    <n v="2022"/>
    <n v="11122"/>
    <s v="C"/>
    <d v="2022-06-14T00:00:00"/>
    <d v="2022-06-09T00:00:00"/>
    <s v=" "/>
    <s v="Certa, liquida ed esigibile"/>
    <s v=" "/>
    <s v="Azienda"/>
    <s v="FPI21 ISTRUTTORIA - AREA TERRITORIALE (EX ASL)PERSONALE"/>
    <s v="704790011"/>
    <s v="2"/>
    <s v="bonifico"/>
    <n v="760.5"/>
    <n v="760.5"/>
    <n v="760.5"/>
    <n v="0"/>
    <n v="0"/>
  </r>
  <r>
    <s v="07"/>
    <s v="3FE"/>
    <n v="2022"/>
    <n v="13651"/>
    <n v="1"/>
    <s v="PA"/>
    <d v="2022-05-20T00:00:00"/>
    <d v="2022-03-24T00:00:00"/>
    <n v="3284901"/>
    <x v="986"/>
    <s v="VIA FORESTO SECONDO N. 1-24018-VILLA D'ALME'-BG"/>
    <s v="02296180165"/>
    <s v="RMPMRC66B08A794Q"/>
    <n v="2120.75"/>
    <n v="1697"/>
    <s v="204520010"/>
    <s v=" "/>
    <s v=" "/>
    <s v=" "/>
    <s v="3"/>
    <d v="2022-03-05T00:00:00"/>
    <n v="6921921193"/>
    <n v="6921921193"/>
    <d v="2022-03-21T00:00:00"/>
    <s v="RU 264"/>
    <d v="2022-03-24T00:00:00"/>
    <n v="2022"/>
    <n v="249"/>
    <n v="1"/>
    <s v=" "/>
    <s v=" "/>
    <s v=" "/>
    <s v=" "/>
    <s v=" "/>
    <s v=" "/>
    <s v="1"/>
    <x v="18"/>
    <s v="D"/>
    <n v="2022"/>
    <n v="7048"/>
    <s v="C"/>
    <d v="2022-04-06T00:00:00"/>
    <d v="2022-04-01T00:00:00"/>
    <s v=" "/>
    <s v="Certa, liquida ed esigibile"/>
    <s v=" "/>
    <s v="Azienda"/>
    <s v="FPI05 ISTRUT-POL E GEST RISORSE UMANE"/>
    <s v="704790023"/>
    <s v="2"/>
    <s v="bonifico"/>
    <n v="2120.75"/>
    <n v="2120.75"/>
    <n v="2120.75"/>
    <n v="0"/>
    <n v="0"/>
  </r>
  <r>
    <s v="07"/>
    <s v="3FE"/>
    <n v="2022"/>
    <n v="17731"/>
    <n v="1"/>
    <s v="PA"/>
    <d v="2022-06-09T00:00:00"/>
    <d v="2022-04-12T00:00:00"/>
    <n v="3284901"/>
    <x v="986"/>
    <s v="VIA FORESTO SECONDO N. 1-24018-VILLA D'ALME'-BG"/>
    <s v="02296180165"/>
    <s v="RMPMRC66B08A794Q"/>
    <n v="2148.67"/>
    <n v="1719.34"/>
    <s v="204520010"/>
    <s v=" "/>
    <s v=" "/>
    <s v=" "/>
    <s v="7"/>
    <d v="2022-04-08T00:00:00"/>
    <n v="7035454428"/>
    <n v="7035454428"/>
    <d v="2022-04-10T00:00:00"/>
    <s v="RU-2022-264"/>
    <d v="2022-04-12T00:00:00"/>
    <n v="2022"/>
    <n v="249"/>
    <n v="1"/>
    <s v=" "/>
    <s v=" "/>
    <s v=" "/>
    <s v=" "/>
    <s v=" "/>
    <s v=" "/>
    <s v="1"/>
    <x v="18"/>
    <s v="D"/>
    <n v="2022"/>
    <n v="7869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2148.67"/>
    <n v="2148.67"/>
    <n v="2148.67"/>
    <n v="0"/>
    <n v="0"/>
  </r>
  <r>
    <s v="07"/>
    <s v="3FE"/>
    <n v="2022"/>
    <n v="21811"/>
    <n v="1"/>
    <s v="PA"/>
    <d v="2022-07-05T00:00:00"/>
    <d v="2022-05-06T00:00:00"/>
    <n v="3284901"/>
    <x v="986"/>
    <s v="VIA FORESTO SECONDO N. 1-24018-VILLA D'ALME'-BG"/>
    <s v="02296180165"/>
    <s v="RMPMRC66B08A794Q"/>
    <n v="528.66999999999996"/>
    <n v="423.34"/>
    <s v="204520010"/>
    <s v=" "/>
    <s v=" "/>
    <s v=" "/>
    <s v="11"/>
    <d v="2022-05-05T00:00:00"/>
    <n v="7199999339"/>
    <n v="7199999339"/>
    <d v="2022-05-06T00:00:00"/>
    <s v="RU-2022-417"/>
    <d v="2022-05-06T00:00:00"/>
    <n v="2022"/>
    <n v="249"/>
    <n v="1"/>
    <s v=" "/>
    <s v=" "/>
    <s v=" "/>
    <s v=" "/>
    <s v=" "/>
    <s v=" "/>
    <s v="1"/>
    <x v="18"/>
    <s v="D"/>
    <n v="2022"/>
    <n v="9329"/>
    <s v="C"/>
    <d v="2022-05-10T00:00:00"/>
    <d v="2022-05-06T00:00:00"/>
    <s v=" "/>
    <s v="Certa, liquida ed esigibile"/>
    <s v=" "/>
    <s v="Azienda"/>
    <s v="FPI05 ISTRUT-POL E GEST RISORSE UMANE"/>
    <s v="704790023"/>
    <s v="2"/>
    <s v="bonifico"/>
    <n v="528.66999999999996"/>
    <n v="528.66999999999996"/>
    <n v="528.66999999999996"/>
    <n v="0"/>
    <n v="0"/>
  </r>
  <r>
    <s v="07"/>
    <s v="3FE"/>
    <n v="2022"/>
    <n v="22123"/>
    <n v="1"/>
    <s v="PA"/>
    <d v="2022-07-05T00:00:00"/>
    <d v="2022-05-09T00:00:00"/>
    <n v="3284901"/>
    <x v="986"/>
    <s v="VIA FORESTO SECONDO N. 1-24018-VILLA D'ALME'-BG"/>
    <s v="02296180165"/>
    <s v="RMPMRC66B08A794Q"/>
    <n v="1348.25"/>
    <n v="1079"/>
    <s v="204520010"/>
    <s v=" "/>
    <s v=" "/>
    <s v=" "/>
    <s v="10"/>
    <d v="2022-05-05T00:00:00"/>
    <n v="7200053760"/>
    <n v="7200053760"/>
    <d v="2022-05-06T00:00:00"/>
    <s v="RU-2022-264"/>
    <d v="2022-05-09T00:00:00"/>
    <n v="2022"/>
    <n v="249"/>
    <n v="1"/>
    <s v=" "/>
    <s v=" "/>
    <s v=" "/>
    <s v=" "/>
    <s v=" "/>
    <s v=" "/>
    <s v="1"/>
    <x v="18"/>
    <s v="D"/>
    <n v="2022"/>
    <n v="9366"/>
    <s v="C"/>
    <d v="2022-05-10T00:00:00"/>
    <d v="2022-05-09T00:00:00"/>
    <s v=" "/>
    <s v="Certa, liquida ed esigibile"/>
    <s v=" "/>
    <s v="Azienda"/>
    <s v="FPI05 ISTRUT-POL E GEST RISORSE UMANE"/>
    <s v="704790023"/>
    <s v="2"/>
    <s v="bonifico"/>
    <n v="1348.25"/>
    <n v="1348.25"/>
    <n v="1348.25"/>
    <n v="0"/>
    <n v="0"/>
  </r>
  <r>
    <s v="07"/>
    <s v="3FE"/>
    <n v="2022"/>
    <n v="30384"/>
    <n v="1"/>
    <s v="PA"/>
    <d v="2022-08-09T00:00:00"/>
    <d v="2022-06-13T00:00:00"/>
    <n v="3284901"/>
    <x v="986"/>
    <s v="VIA FORESTO SECONDO N. 1-24018-VILLA D'ALME'-BG"/>
    <s v="02296180165"/>
    <s v="RMPMRC66B08A794Q"/>
    <n v="1800.75"/>
    <n v="1441"/>
    <s v="204520010"/>
    <s v=" "/>
    <s v=" "/>
    <s v=" "/>
    <s v="14"/>
    <d v="2022-06-10T00:00:00"/>
    <n v="7428961401"/>
    <n v="7428961401"/>
    <d v="2022-06-10T00:00:00"/>
    <s v="RU 2022 417"/>
    <d v="2022-06-13T00:00:00"/>
    <n v="2022"/>
    <n v="249"/>
    <n v="1"/>
    <s v=" "/>
    <s v=" "/>
    <s v=" "/>
    <s v=" "/>
    <s v=" "/>
    <s v=" "/>
    <s v="1"/>
    <x v="18"/>
    <s v="D"/>
    <n v="2022"/>
    <n v="11238"/>
    <s v="C"/>
    <d v="2022-06-14T00:00:00"/>
    <d v="2022-06-13T00:00:00"/>
    <s v=" "/>
    <s v="Certa, liquida ed esigibile"/>
    <s v=" "/>
    <s v="Azienda"/>
    <s v="FPI05 ISTRUT-POL E GEST RISORSE UMANE"/>
    <s v="704790023"/>
    <s v="2"/>
    <s v="bonifico"/>
    <n v="1800.75"/>
    <n v="1800.75"/>
    <n v="1800.75"/>
    <n v="0"/>
    <n v="0"/>
  </r>
  <r>
    <s v="07"/>
    <s v="3FE"/>
    <n v="2022"/>
    <n v="22542"/>
    <n v="1"/>
    <s v="PA"/>
    <d v="2022-07-08T00:00:00"/>
    <d v="2022-05-10T00:00:00"/>
    <n v="3125646"/>
    <x v="987"/>
    <s v="VIA SANTA GIOVANNA D'ARCO-20124-MILANO-MI"/>
    <s v="12332270961"/>
    <s v="RMPNLD89E60F205G"/>
    <n v="6062.83"/>
    <n v="6062.83"/>
    <s v="204520010"/>
    <s v=" "/>
    <s v=" "/>
    <s v=" "/>
    <s v="1"/>
    <d v="2022-05-05T00:00:00"/>
    <n v="7217997867"/>
    <n v="7217997867"/>
    <d v="2022-05-09T00:00:00"/>
    <s v="RU-2022-418"/>
    <d v="2022-05-10T00:00:00"/>
    <n v="2022"/>
    <n v="991"/>
    <n v="1"/>
    <s v=" "/>
    <s v=" "/>
    <s v=" "/>
    <s v=" "/>
    <s v=" "/>
    <s v=" "/>
    <s v="1"/>
    <x v="18"/>
    <s v="D"/>
    <n v="2022"/>
    <n v="9409"/>
    <s v="C"/>
    <d v="2022-05-11T00:00:00"/>
    <d v="2022-05-10T00:00:00"/>
    <s v=" "/>
    <s v="Certa, liquida ed esigibile"/>
    <s v=" "/>
    <s v="Azienda"/>
    <s v="FPI05 ISTRUT-POL E GEST RISORSE UMANE"/>
    <s v="704725950"/>
    <s v="2"/>
    <s v="bonifico"/>
    <n v="6062.83"/>
    <n v="6062.83"/>
    <n v="6062.83"/>
    <n v="0"/>
    <n v="0"/>
  </r>
  <r>
    <s v="07"/>
    <s v="3FE"/>
    <n v="2022"/>
    <n v="30099"/>
    <n v="1"/>
    <s v="PA"/>
    <d v="2022-08-08T00:00:00"/>
    <d v="2022-06-10T00:00:00"/>
    <n v="3125646"/>
    <x v="987"/>
    <s v="VIA SANTA GIOVANNA D'ARCO-20124-MILANO-MI"/>
    <s v="12332270961"/>
    <s v="RMPNLD89E60F205G"/>
    <n v="5973.25"/>
    <n v="5973.25"/>
    <s v="204520010"/>
    <s v=" "/>
    <s v=" "/>
    <s v=" "/>
    <s v="2"/>
    <d v="2022-06-09T00:00:00"/>
    <n v="7416395934"/>
    <n v="7416395934"/>
    <d v="2022-06-09T00:00:00"/>
    <s v="RU-2022-418"/>
    <d v="2022-06-10T00:00:00"/>
    <n v="2022"/>
    <n v="991"/>
    <n v="1"/>
    <s v=" "/>
    <s v=" "/>
    <s v=" "/>
    <s v=" "/>
    <s v=" "/>
    <s v=" "/>
    <s v="1"/>
    <x v="18"/>
    <s v="D"/>
    <n v="2022"/>
    <n v="11200"/>
    <s v="C"/>
    <d v="2022-06-14T00:00:00"/>
    <d v="2022-06-10T00:00:00"/>
    <s v=" "/>
    <s v="Certa, liquida ed esigibile"/>
    <s v=" "/>
    <s v="Azienda"/>
    <s v="FPI05 ISTRUT-POL E GEST RISORSE UMANE"/>
    <s v="704725950"/>
    <s v="2"/>
    <s v="bonifico"/>
    <n v="5973.25"/>
    <n v="5973.25"/>
    <n v="5973.25"/>
    <n v="0"/>
    <n v="0"/>
  </r>
  <r>
    <s v="07"/>
    <s v="TSAP"/>
    <n v="2022"/>
    <n v="3649"/>
    <n v="1"/>
    <s v="FT"/>
    <d v="2022-05-10T00:00:00"/>
    <d v="2022-03-15T00:00:00"/>
    <n v="5662"/>
    <x v="988"/>
    <s v="VIA LEPETIT 7/8-20124-MILANO-MI"/>
    <s v="10538750968"/>
    <s v="12730090151"/>
    <n v="2347.25"/>
    <n v="2347.25"/>
    <s v="204510010"/>
    <s v=" "/>
    <s v=" "/>
    <s v=" "/>
    <s v="22FVRW020496"/>
    <d v="2022-02-28T00:00:00"/>
    <n v="6859799858"/>
    <n v="6859799858"/>
    <d v="2022-03-11T00:00:00"/>
    <s v="FEBB - BONFANTI                         V.DOC"/>
    <d v="2022-03-15T00:00:00"/>
    <n v="2022"/>
    <n v="272"/>
    <n v="9"/>
    <s v=" "/>
    <s v=" "/>
    <s v=" "/>
    <s v=" "/>
    <s v=" "/>
    <s v=" "/>
    <s v="1"/>
    <x v="18"/>
    <s v="D"/>
    <n v="2022"/>
    <n v="9642"/>
    <s v="C"/>
    <d v="2022-05-23T00:00:00"/>
    <d v="2022-05-10T00:00:00"/>
    <s v=" "/>
    <s v="Certa, liquida ed esigibile"/>
    <s v=" "/>
    <s v="Azienda"/>
    <s v="FPI24 ISTRUTTORIA - AREA TERRITORIALE (EX ASL)FATTURE ACQUISTO DI SERVIZI"/>
    <s v="704790024"/>
    <s v="2"/>
    <s v="bonifico"/>
    <n v="2347.25"/>
    <n v="2347.25"/>
    <n v="2347.25"/>
    <n v="0"/>
    <n v="0"/>
  </r>
  <r>
    <s v="07"/>
    <s v="TSAP"/>
    <n v="2022"/>
    <n v="3649"/>
    <n v="2"/>
    <s v="FT"/>
    <d v="2022-05-10T00:00:00"/>
    <d v="2022-03-15T00:00:00"/>
    <n v="5662"/>
    <x v="988"/>
    <s v="VIA LEPETIT 7/8-20124-MILANO-MI"/>
    <s v="10538750968"/>
    <s v="12730090151"/>
    <n v="66.22"/>
    <n v="66.22"/>
    <s v="204510010"/>
    <s v=" "/>
    <s v=" "/>
    <s v=" "/>
    <s v="22FVRW020496"/>
    <d v="2022-02-28T00:00:00"/>
    <n v="6859799858"/>
    <n v="6859799858"/>
    <d v="2022-03-11T00:00:00"/>
    <s v="FEBB - BONFANTI                         V.DOC"/>
    <d v="2022-03-15T00:00:00"/>
    <n v="2022"/>
    <n v="290"/>
    <n v="9"/>
    <s v=" "/>
    <s v=" "/>
    <s v=" "/>
    <s v=" "/>
    <s v=" "/>
    <s v=" "/>
    <s v="1"/>
    <x v="36"/>
    <s v="D"/>
    <n v="2022"/>
    <n v="9642"/>
    <s v="C"/>
    <d v="2022-05-23T00:00:00"/>
    <d v="2022-05-10T00:00:00"/>
    <s v=" "/>
    <s v="Certa, liquida ed esigibile"/>
    <s v=" "/>
    <s v="Azienda"/>
    <s v="FPI24 ISTRUTTORIA - AREA TERRITORIALE (EX ASL)FATTURE ACQUISTO DI SERVIZI"/>
    <s v="705115012"/>
    <s v="2"/>
    <s v="bonifico"/>
    <n v="66.22"/>
    <n v="66.22"/>
    <n v="66.22"/>
    <n v="0"/>
    <n v="0"/>
  </r>
  <r>
    <s v="07"/>
    <s v="3FE"/>
    <n v="2022"/>
    <n v="19387"/>
    <n v="1"/>
    <s v="FT"/>
    <d v="2022-06-12T00:00:00"/>
    <d v="2022-04-21T00:00:00"/>
    <n v="5662"/>
    <x v="988"/>
    <s v="VIA LEPETIT 7/8-20124-MILANO-MI"/>
    <s v="10538750968"/>
    <s v="12730090151"/>
    <n v="3839.93"/>
    <n v="3839.93"/>
    <s v="204510010"/>
    <s v=" "/>
    <s v=" "/>
    <s v=" "/>
    <s v="22FVRW038550"/>
    <d v="2022-03-31T00:00:00"/>
    <n v="7055803972"/>
    <n v="7055803972"/>
    <d v="2022-04-13T00:00:00"/>
    <s v="OK V.DOC"/>
    <d v="2022-04-21T00:00:00"/>
    <n v="2022"/>
    <n v="71609"/>
    <n v="1"/>
    <s v=" "/>
    <s v=" "/>
    <s v=" "/>
    <s v=" "/>
    <s v=" "/>
    <s v=" "/>
    <s v="1"/>
    <x v="18"/>
    <s v="D"/>
    <n v="2022"/>
    <n v="8797"/>
    <s v="C"/>
    <d v="2022-05-10T00:00:00"/>
    <d v="2022-05-04T00:00:00"/>
    <s v=" "/>
    <s v="Certa, liquida ed esigibile"/>
    <s v=" "/>
    <s v="Azienda"/>
    <s v="FPI18 ISTRUTTORIA - FATTURE ACQUISTO DI SERVIZI PRESIDIO SAN GIOVANNI BIANCO"/>
    <s v="704790024"/>
    <s v="2"/>
    <s v="bonifico"/>
    <n v="3839.93"/>
    <n v="3839.93"/>
    <n v="3839.93"/>
    <n v="0"/>
    <n v="0"/>
  </r>
  <r>
    <s v="07"/>
    <s v="3FE"/>
    <n v="2022"/>
    <n v="19388"/>
    <n v="1"/>
    <s v="FT"/>
    <d v="2022-06-12T00:00:00"/>
    <d v="2022-04-21T00:00:00"/>
    <n v="5662"/>
    <x v="988"/>
    <s v="VIA LEPETIT 7/8-20124-MILANO-MI"/>
    <s v="10538750968"/>
    <s v="12730090151"/>
    <n v="2665.34"/>
    <n v="2665.34"/>
    <s v="204510010"/>
    <s v=" "/>
    <s v=" "/>
    <s v=" "/>
    <s v="22FVRW038551"/>
    <d v="2022-03-31T00:00:00"/>
    <n v="7055819057"/>
    <n v="7055819057"/>
    <d v="2022-04-13T00:00:00"/>
    <s v="21330                                   OK V.DOC"/>
    <d v="2022-04-21T00:00:00"/>
    <n v="2022"/>
    <n v="272"/>
    <n v="1"/>
    <s v=" "/>
    <s v=" "/>
    <s v=" "/>
    <s v=" "/>
    <s v=" "/>
    <s v=" "/>
    <s v="1"/>
    <x v="18"/>
    <s v="D"/>
    <n v="2022"/>
    <n v="8797"/>
    <s v="C"/>
    <d v="2022-05-10T00:00:00"/>
    <d v="2022-05-04T00:00:00"/>
    <s v=" "/>
    <s v="Certa, liquida ed esigibile"/>
    <s v=" "/>
    <s v="Azienda"/>
    <s v="FPI18 ISTRUTTORIA - FATTURE ACQUISTO DI SERVIZI PRESIDIO SAN GIOVANNI BIANCO"/>
    <s v="704790024"/>
    <s v="2"/>
    <s v="bonifico"/>
    <n v="2665.34"/>
    <n v="2665.34"/>
    <n v="2665.34"/>
    <n v="0"/>
    <n v="0"/>
  </r>
  <r>
    <s v="07"/>
    <s v="TSAP"/>
    <n v="2022"/>
    <n v="5613"/>
    <n v="1"/>
    <s v="FT"/>
    <d v="2022-06-12T00:00:00"/>
    <d v="2022-04-22T00:00:00"/>
    <n v="5662"/>
    <x v="988"/>
    <s v="VIA LEPETIT 7/8-20124-MILANO-MI"/>
    <s v="10538750968"/>
    <s v="12730090151"/>
    <n v="3486.37"/>
    <n v="3486.37"/>
    <s v="204510010"/>
    <s v=" "/>
    <s v=" "/>
    <s v=" "/>
    <s v="22FVRW038552"/>
    <d v="2022-03-31T00:00:00"/>
    <n v="7055810047"/>
    <n v="7055810047"/>
    <d v="2022-04-13T00:00:00"/>
    <s v="BONFANTI MARZO                          V,DOC"/>
    <d v="2022-04-22T00:00:00"/>
    <n v="2022"/>
    <n v="272"/>
    <n v="9"/>
    <s v=" "/>
    <s v=" "/>
    <s v=" "/>
    <s v=" "/>
    <s v=" "/>
    <s v=" "/>
    <s v="1"/>
    <x v="18"/>
    <s v="D"/>
    <n v="2022"/>
    <n v="8898"/>
    <s v="C"/>
    <d v="2022-05-10T00:00:00"/>
    <d v="2022-05-04T00:00:00"/>
    <s v=" "/>
    <s v="Certa, liquida ed esigibile"/>
    <s v=" "/>
    <s v="Azienda"/>
    <s v="FPI24 ISTRUTTORIA - AREA TERRITORIALE (EX ASL)FATTURE ACQUISTO DI SERVIZI"/>
    <s v="704790024"/>
    <s v="2"/>
    <s v="bonifico"/>
    <n v="3486.37"/>
    <n v="3486.37"/>
    <n v="3486.37"/>
    <n v="0"/>
    <n v="0"/>
  </r>
  <r>
    <s v="07"/>
    <s v="TSAP"/>
    <n v="2022"/>
    <n v="5613"/>
    <n v="2"/>
    <s v="FT"/>
    <d v="2022-06-12T00:00:00"/>
    <d v="2022-04-22T00:00:00"/>
    <n v="5662"/>
    <x v="988"/>
    <s v="VIA LEPETIT 7/8-20124-MILANO-MI"/>
    <s v="10538750968"/>
    <s v="12730090151"/>
    <n v="104.86"/>
    <n v="104.86"/>
    <s v="204510010"/>
    <s v=" "/>
    <s v=" "/>
    <s v=" "/>
    <s v="22FVRW038552"/>
    <d v="2022-03-31T00:00:00"/>
    <n v="7055810047"/>
    <n v="7055810047"/>
    <d v="2022-04-13T00:00:00"/>
    <s v="BONFANTI MARZO                          V,DOC"/>
    <d v="2022-04-22T00:00:00"/>
    <n v="2022"/>
    <n v="290"/>
    <n v="9"/>
    <s v=" "/>
    <s v=" "/>
    <s v=" "/>
    <s v=" "/>
    <s v=" "/>
    <s v=" "/>
    <s v="1"/>
    <x v="36"/>
    <s v="D"/>
    <n v="2022"/>
    <n v="8898"/>
    <s v="C"/>
    <d v="2022-05-10T00:00:00"/>
    <d v="2022-05-04T00:00:00"/>
    <s v=" "/>
    <s v="Certa, liquida ed esigibile"/>
    <s v=" "/>
    <s v="Azienda"/>
    <s v="FPI24 ISTRUTTORIA - AREA TERRITORIALE (EX ASL)FATTURE ACQUISTO DI SERVIZI"/>
    <s v="705115012"/>
    <s v="2"/>
    <s v="bonifico"/>
    <n v="104.86"/>
    <n v="104.86"/>
    <n v="104.86"/>
    <n v="0"/>
    <n v="0"/>
  </r>
  <r>
    <s v="07"/>
    <s v="3FE"/>
    <n v="2022"/>
    <n v="17656"/>
    <n v="1"/>
    <s v="PA"/>
    <d v="2022-06-08T00:00:00"/>
    <d v="2022-04-12T00:00:00"/>
    <n v="3259910"/>
    <x v="989"/>
    <s v="VIA G. MATTEOTTI, 64-25036-PALAZZOLO SULL'OGLIO-BS"/>
    <s v="01355620525"/>
    <s v="RTCGNE67E57Z140P"/>
    <n v="5517.83"/>
    <n v="4414.66"/>
    <s v="204520010"/>
    <s v=" "/>
    <s v=" "/>
    <s v=" "/>
    <s v="12"/>
    <d v="2022-04-08T00:00:00"/>
    <n v="7023062424"/>
    <n v="7023062424"/>
    <d v="2022-04-09T00:00:00"/>
    <s v="RU-2022-328 E 361"/>
    <d v="2022-04-12T00:00:00"/>
    <n v="2022"/>
    <n v="248"/>
    <n v="1"/>
    <s v=" "/>
    <s v=" "/>
    <s v=" "/>
    <s v=" "/>
    <s v=" "/>
    <s v=" "/>
    <s v="1"/>
    <x v="18"/>
    <s v="D"/>
    <n v="2022"/>
    <n v="7819"/>
    <s v="C"/>
    <d v="2022-04-14T00:00:00"/>
    <d v="2022-04-13T00:00:00"/>
    <s v=" "/>
    <s v="Certa, liquida ed esigibile"/>
    <s v=" "/>
    <s v="Azienda"/>
    <s v="FPI05 ISTRUT-POL E GEST RISORSE UMANE"/>
    <s v="704790025"/>
    <s v="2"/>
    <s v="bonifico"/>
    <n v="5517.83"/>
    <n v="5517.83"/>
    <n v="5517.83"/>
    <n v="0"/>
    <n v="0"/>
  </r>
  <r>
    <s v="07"/>
    <s v="3FE"/>
    <n v="2022"/>
    <n v="23493"/>
    <n v="1"/>
    <s v="PA"/>
    <d v="2022-07-11T00:00:00"/>
    <d v="2022-05-13T00:00:00"/>
    <n v="3259910"/>
    <x v="989"/>
    <s v="VIA G. MATTEOTTI, 64-25036-PALAZZOLO SULL'OGLIO-BS"/>
    <s v="01355620525"/>
    <s v="RTCGNE67E57Z140P"/>
    <n v="4655.75"/>
    <n v="3725"/>
    <s v="204520010"/>
    <s v=" "/>
    <s v=" "/>
    <s v=" "/>
    <s v="14"/>
    <d v="2022-05-12T00:00:00"/>
    <n v="7247187431"/>
    <n v="7247187431"/>
    <d v="2022-05-12T00:00:00"/>
    <s v="RU-2022-328/361/424"/>
    <d v="2022-05-13T00:00:00"/>
    <n v="2022"/>
    <n v="248"/>
    <n v="1"/>
    <s v=" "/>
    <s v=" "/>
    <s v=" "/>
    <s v=" "/>
    <s v=" "/>
    <s v=" "/>
    <s v="1"/>
    <x v="18"/>
    <s v="D"/>
    <n v="2022"/>
    <n v="10419"/>
    <s v="C"/>
    <d v="2022-05-23T00:00:00"/>
    <d v="2022-05-19T00:00:00"/>
    <s v=" "/>
    <s v="Certa, liquida ed esigibile"/>
    <s v=" "/>
    <s v="Azienda"/>
    <s v="FPI05 ISTRUT-POL E GEST RISORSE UMANE"/>
    <s v="704790025"/>
    <s v="2"/>
    <s v="bonifico"/>
    <n v="4655.75"/>
    <n v="4655.75"/>
    <n v="4655.75"/>
    <n v="0"/>
    <n v="0"/>
  </r>
  <r>
    <s v="07"/>
    <s v="3FE"/>
    <n v="2022"/>
    <n v="30768"/>
    <n v="1"/>
    <s v="PA"/>
    <d v="2022-08-13T00:00:00"/>
    <d v="2022-06-14T00:00:00"/>
    <n v="3259910"/>
    <x v="989"/>
    <s v="VIA G. MATTEOTTI, 64-25036-PALAZZOLO SULL'OGLIO-BS"/>
    <s v="01355620525"/>
    <s v="RTCGNE67E57Z140P"/>
    <n v="3887"/>
    <n v="3110"/>
    <s v="204520010"/>
    <s v=" "/>
    <s v=" "/>
    <s v=" "/>
    <s v="15"/>
    <d v="2022-06-13T00:00:00"/>
    <n v="7445099174"/>
    <n v="7445099174"/>
    <d v="2022-06-14T00:00:00"/>
    <s v="RU-2022-328-424"/>
    <d v="2022-06-14T00:00:00"/>
    <n v="2022"/>
    <n v="248"/>
    <n v="1"/>
    <s v=" "/>
    <s v=" "/>
    <s v=" "/>
    <s v=" "/>
    <s v=" "/>
    <s v=" "/>
    <s v="1"/>
    <x v="18"/>
    <s v="D"/>
    <n v="2022"/>
    <n v="11263"/>
    <s v="C"/>
    <d v="2022-06-16T00:00:00"/>
    <d v="2022-06-14T00:00:00"/>
    <s v=" "/>
    <s v="Certa, liquida ed esigibile"/>
    <s v=" "/>
    <s v="Azienda"/>
    <s v="FPI05 ISTRUT-POL E GEST RISORSE UMANE"/>
    <s v="704790025"/>
    <s v="2"/>
    <s v="bonifico"/>
    <n v="3887"/>
    <n v="3887"/>
    <n v="3887"/>
    <n v="0"/>
    <n v="0"/>
  </r>
  <r>
    <s v="07"/>
    <s v="3FE"/>
    <n v="2022"/>
    <n v="13701"/>
    <n v="1"/>
    <s v="FT"/>
    <d v="2022-05-07T00:00:00"/>
    <d v="2022-05-26T00:00:00"/>
    <n v="6132"/>
    <x v="990"/>
    <s v="VIA FRANCESCO CRISPI, SNC-60027-OSIMO-AN"/>
    <s v="01316780426"/>
    <s v="01316780426"/>
    <n v="96"/>
    <n v="96"/>
    <s v="204510010"/>
    <s v=" "/>
    <s v=" "/>
    <s v=" "/>
    <s v="1528/02"/>
    <d v="2022-02-23T00:00:00"/>
    <n v="6836010105"/>
    <n v="6836010105"/>
    <d v="2022-03-08T00:00:00"/>
    <s v="RD/2022/11168                           EMAIL VANALLI BOSSI V.ALLEGATO-MO OK"/>
    <d v="2022-03-24T00:00:00"/>
    <n v="2022"/>
    <n v="77"/>
    <n v="1"/>
    <s v=" "/>
    <s v=" "/>
    <s v=" "/>
    <s v=" "/>
    <s v=" "/>
    <s v=" "/>
    <s v="1"/>
    <x v="3"/>
    <s v="D"/>
    <n v="2022"/>
    <n v="1153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96"/>
    <n v="96"/>
    <n v="96"/>
    <n v="0"/>
    <n v="0"/>
  </r>
  <r>
    <s v="07"/>
    <s v="3FE"/>
    <n v="2022"/>
    <n v="14615"/>
    <n v="1"/>
    <s v="FT"/>
    <d v="2022-05-19T00:00:00"/>
    <d v="2022-03-28T00:00:00"/>
    <n v="6132"/>
    <x v="990"/>
    <s v="VIA FRANCESCO CRISPI, SNC-60027-OSIMO-AN"/>
    <s v="01316780426"/>
    <s v="01316780426"/>
    <n v="1099.2"/>
    <n v="1099.2"/>
    <s v="204510010"/>
    <s v=" "/>
    <s v=" "/>
    <s v=" "/>
    <s v="1936/02"/>
    <d v="2022-03-11T00:00:00"/>
    <n v="6915966148"/>
    <n v="6915966148"/>
    <d v="2022-03-20T00:00:00"/>
    <s v="14307"/>
    <d v="2022-03-28T00:00:00"/>
    <n v="2022"/>
    <n v="77"/>
    <n v="1"/>
    <s v=" "/>
    <s v=" "/>
    <s v=" "/>
    <s v=" "/>
    <s v=" "/>
    <s v=" "/>
    <s v="1"/>
    <x v="3"/>
    <s v="D"/>
    <n v="2022"/>
    <n v="7417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1099.2"/>
    <n v="1099.2"/>
    <n v="1099.2"/>
    <n v="0"/>
    <n v="0"/>
  </r>
  <r>
    <s v="07"/>
    <s v="3FE"/>
    <n v="2022"/>
    <n v="14619"/>
    <n v="1"/>
    <s v="FT"/>
    <d v="2022-05-19T00:00:00"/>
    <d v="2022-03-28T00:00:00"/>
    <n v="6132"/>
    <x v="990"/>
    <s v="VIA FRANCESCO CRISPI, SNC-60027-OSIMO-AN"/>
    <s v="01316780426"/>
    <s v="01316780426"/>
    <n v="900"/>
    <n v="900"/>
    <s v="204510010"/>
    <s v=" "/>
    <s v=" "/>
    <s v=" "/>
    <s v="2120/02"/>
    <d v="2022-03-14T00:00:00"/>
    <n v="6915965499"/>
    <n v="6915965499"/>
    <d v="2022-03-20T00:00:00"/>
    <s v="9997"/>
    <d v="2022-03-28T00:00:00"/>
    <n v="2022"/>
    <n v="77"/>
    <n v="1"/>
    <s v=" "/>
    <s v=" "/>
    <s v=" "/>
    <s v=" "/>
    <s v=" "/>
    <s v=" "/>
    <s v="1"/>
    <x v="3"/>
    <s v="D"/>
    <n v="2022"/>
    <n v="7417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900"/>
    <n v="900"/>
    <n v="900"/>
    <n v="0"/>
    <n v="0"/>
  </r>
  <r>
    <s v="07"/>
    <s v="3FE"/>
    <n v="2022"/>
    <n v="14621"/>
    <n v="1"/>
    <s v="FT"/>
    <d v="2022-05-19T00:00:00"/>
    <d v="2022-03-28T00:00:00"/>
    <n v="6132"/>
    <x v="990"/>
    <s v="VIA FRANCESCO CRISPI, SNC-60027-OSIMO-AN"/>
    <s v="01316780426"/>
    <s v="01316780426"/>
    <n v="371.2"/>
    <n v="371.2"/>
    <s v="204510010"/>
    <s v=" "/>
    <s v=" "/>
    <s v=" "/>
    <s v="2166/02"/>
    <d v="2022-03-15T00:00:00"/>
    <n v="6915966015"/>
    <n v="6915966015"/>
    <d v="2022-03-20T00:00:00"/>
    <s v="9947"/>
    <d v="2022-03-28T00:00:00"/>
    <n v="2022"/>
    <n v="77"/>
    <n v="1"/>
    <s v=" "/>
    <s v=" "/>
    <s v=" "/>
    <s v=" "/>
    <s v=" "/>
    <s v=" "/>
    <s v="1"/>
    <x v="3"/>
    <s v="D"/>
    <n v="2022"/>
    <n v="7417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371.2"/>
    <n v="371.2"/>
    <n v="371.2"/>
    <n v="0"/>
    <n v="0"/>
  </r>
  <r>
    <s v="07"/>
    <s v="3FE"/>
    <n v="2022"/>
    <n v="14623"/>
    <n v="1"/>
    <s v="FT"/>
    <d v="2022-05-19T00:00:00"/>
    <d v="2022-03-28T00:00:00"/>
    <n v="6132"/>
    <x v="990"/>
    <s v="VIA FRANCESCO CRISPI, SNC-60027-OSIMO-AN"/>
    <s v="01316780426"/>
    <s v="01316780426"/>
    <n v="768"/>
    <n v="768"/>
    <s v="204510010"/>
    <s v=" "/>
    <s v=" "/>
    <s v=" "/>
    <s v="1905/02"/>
    <d v="2022-03-11T00:00:00"/>
    <n v="6915965741"/>
    <n v="6915965741"/>
    <d v="2022-03-20T00:00:00"/>
    <s v="9997"/>
    <d v="2022-03-28T00:00:00"/>
    <n v="2022"/>
    <n v="77"/>
    <n v="1"/>
    <s v=" "/>
    <s v=" "/>
    <s v=" "/>
    <s v=" "/>
    <s v=" "/>
    <s v=" "/>
    <s v="1"/>
    <x v="3"/>
    <s v="D"/>
    <n v="2022"/>
    <n v="7417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768"/>
    <n v="768"/>
    <n v="768"/>
    <n v="0"/>
    <n v="0"/>
  </r>
  <r>
    <s v="07"/>
    <s v="3FE"/>
    <n v="2022"/>
    <n v="18556"/>
    <n v="1"/>
    <s v="FT"/>
    <d v="2022-06-06T00:00:00"/>
    <d v="2022-04-15T00:00:00"/>
    <n v="6132"/>
    <x v="990"/>
    <s v="VIA FRANCESCO CRISPI, SNC-60027-OSIMO-AN"/>
    <s v="01316780426"/>
    <s v="01316780426"/>
    <n v="1280"/>
    <n v="1280"/>
    <s v="204510010"/>
    <s v=" "/>
    <s v=" "/>
    <s v=" "/>
    <s v="2436/02"/>
    <d v="2022-03-24T00:00:00"/>
    <n v="7009668086"/>
    <n v="7009668086"/>
    <d v="2022-04-07T00:00:00"/>
    <s v="ACQUISTI"/>
    <d v="2022-04-15T00:00:00"/>
    <n v="2022"/>
    <n v="77"/>
    <n v="1"/>
    <s v=" "/>
    <s v=" "/>
    <s v=" "/>
    <s v=" "/>
    <s v=" "/>
    <s v=" "/>
    <s v="1"/>
    <x v="3"/>
    <s v="D"/>
    <n v="2022"/>
    <n v="9039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1280"/>
    <n v="1280"/>
    <n v="1280"/>
    <n v="0"/>
    <n v="0"/>
  </r>
  <r>
    <s v="07"/>
    <s v="3FE"/>
    <n v="2022"/>
    <n v="19103"/>
    <n v="1"/>
    <s v="FT"/>
    <d v="2022-06-06T00:00:00"/>
    <d v="2022-04-20T00:00:00"/>
    <n v="6132"/>
    <x v="990"/>
    <s v="VIA FRANCESCO CRISPI, SNC-60027-OSIMO-AN"/>
    <s v="01316780426"/>
    <s v="01316780426"/>
    <n v="935.2"/>
    <n v="935.2"/>
    <s v="204510010"/>
    <s v=" "/>
    <s v=" "/>
    <s v=" "/>
    <s v="2211/02"/>
    <d v="2022-03-21T00:00:00"/>
    <n v="7009671111"/>
    <n v="7009671111"/>
    <d v="2022-04-07T00:00:00"/>
    <s v="ACQUISTI 15784"/>
    <d v="2022-04-20T00:00:00"/>
    <n v="2022"/>
    <n v="77"/>
    <n v="1"/>
    <s v=" "/>
    <s v=" "/>
    <s v=" "/>
    <s v=" "/>
    <s v=" "/>
    <s v=" "/>
    <s v="1"/>
    <x v="3"/>
    <s v="D"/>
    <n v="2022"/>
    <n v="9039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935.2"/>
    <n v="935.2"/>
    <n v="935.2"/>
    <n v="0"/>
    <n v="0"/>
  </r>
  <r>
    <s v="07"/>
    <s v="3FE"/>
    <n v="2022"/>
    <n v="21551"/>
    <n v="1"/>
    <s v="FT"/>
    <d v="2022-06-20T00:00:00"/>
    <d v="2022-05-05T00:00:00"/>
    <n v="6132"/>
    <x v="990"/>
    <s v="VIA FRANCESCO CRISPI, SNC-60027-OSIMO-AN"/>
    <s v="01316780426"/>
    <s v="01316780426"/>
    <n v="2888"/>
    <n v="2888"/>
    <s v="204510010"/>
    <s v=" "/>
    <s v=" "/>
    <s v=" "/>
    <s v="2721/02"/>
    <d v="2022-04-11T00:00:00"/>
    <n v="7111019280"/>
    <n v="7111019280"/>
    <d v="2022-04-21T00:00:00"/>
    <s v="ACQUISTI"/>
    <d v="2022-05-05T00:00:00"/>
    <n v="2022"/>
    <n v="77"/>
    <n v="1"/>
    <s v=" "/>
    <s v=" "/>
    <s v=" "/>
    <s v=" "/>
    <s v=" "/>
    <s v=" "/>
    <s v="1"/>
    <x v="3"/>
    <s v="D"/>
    <n v="2022"/>
    <n v="9497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2888"/>
    <n v="2888"/>
    <n v="2888"/>
    <n v="0"/>
    <n v="0"/>
  </r>
  <r>
    <s v="07"/>
    <s v="3FE"/>
    <n v="2022"/>
    <n v="21552"/>
    <n v="1"/>
    <s v="FT"/>
    <d v="2022-06-20T00:00:00"/>
    <d v="2022-05-05T00:00:00"/>
    <n v="6132"/>
    <x v="990"/>
    <s v="VIA FRANCESCO CRISPI, SNC-60027-OSIMO-AN"/>
    <s v="01316780426"/>
    <s v="01316780426"/>
    <n v="269.02"/>
    <n v="269.02"/>
    <s v="204510010"/>
    <s v=" "/>
    <s v=" "/>
    <s v=" "/>
    <s v="2740/02"/>
    <d v="2022-04-11T00:00:00"/>
    <n v="7111025825"/>
    <n v="7111025825"/>
    <d v="2022-04-21T00:00:00"/>
    <s v="ACQUISTI"/>
    <d v="2022-05-05T00:00:00"/>
    <n v="2022"/>
    <n v="82"/>
    <n v="1"/>
    <s v=" "/>
    <s v=" "/>
    <s v=" "/>
    <s v=" "/>
    <s v=" "/>
    <s v=" "/>
    <s v="N602"/>
    <x v="3"/>
    <s v="D"/>
    <n v="2022"/>
    <n v="9496"/>
    <s v="C"/>
    <d v="2022-05-23T00:00:00"/>
    <d v="2022-05-10T00:00:00"/>
    <s v=" "/>
    <s v="Certa, liquida ed esigibile"/>
    <s v=" "/>
    <s v="Azienda"/>
    <s v="FPI01 ISTRUT-CONTAB E FLUSSI FINANZ"/>
    <s v="701135017"/>
    <s v="2"/>
    <s v="bonifico"/>
    <n v="269.02"/>
    <n v="269.02"/>
    <n v="269.02"/>
    <n v="0"/>
    <n v="0"/>
  </r>
  <r>
    <s v="07"/>
    <s v="3FE"/>
    <n v="2022"/>
    <n v="21553"/>
    <n v="1"/>
    <s v="FT"/>
    <d v="2022-06-20T00:00:00"/>
    <d v="2022-05-05T00:00:00"/>
    <n v="6132"/>
    <x v="990"/>
    <s v="VIA FRANCESCO CRISPI, SNC-60027-OSIMO-AN"/>
    <s v="01316780426"/>
    <s v="01316780426"/>
    <n v="2128"/>
    <n v="2128"/>
    <s v="204510010"/>
    <s v=" "/>
    <s v=" "/>
    <s v=" "/>
    <s v="2864/02"/>
    <d v="2022-04-11T00:00:00"/>
    <n v="7110998636"/>
    <n v="7110998636"/>
    <d v="2022-04-21T00:00:00"/>
    <s v="ACQUISTI"/>
    <d v="2022-05-05T00:00:00"/>
    <n v="2022"/>
    <n v="77"/>
    <n v="1"/>
    <s v=" "/>
    <s v=" "/>
    <s v=" "/>
    <s v=" "/>
    <s v=" "/>
    <s v=" "/>
    <s v="1"/>
    <x v="3"/>
    <s v="D"/>
    <n v="2022"/>
    <n v="9497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2128"/>
    <n v="2128"/>
    <n v="2128"/>
    <n v="0"/>
    <n v="0"/>
  </r>
  <r>
    <s v="07"/>
    <s v="3FE"/>
    <n v="2022"/>
    <n v="21554"/>
    <n v="1"/>
    <s v="FT"/>
    <d v="2022-06-20T00:00:00"/>
    <d v="2022-05-05T00:00:00"/>
    <n v="6132"/>
    <x v="990"/>
    <s v="VIA FRANCESCO CRISPI, SNC-60027-OSIMO-AN"/>
    <s v="01316780426"/>
    <s v="01316780426"/>
    <n v="96"/>
    <n v="96"/>
    <s v="204510010"/>
    <s v=" "/>
    <s v=" "/>
    <s v=" "/>
    <s v="2865/02"/>
    <d v="2022-04-11T00:00:00"/>
    <n v="7110998837"/>
    <n v="7110998837"/>
    <d v="2022-04-21T00:00:00"/>
    <s v="ACQUISTI"/>
    <d v="2022-05-05T00:00:00"/>
    <n v="2022"/>
    <n v="77"/>
    <n v="1"/>
    <s v=" "/>
    <s v=" "/>
    <s v=" "/>
    <s v=" "/>
    <s v=" "/>
    <s v=" "/>
    <s v="1"/>
    <x v="3"/>
    <s v="D"/>
    <n v="2022"/>
    <n v="9497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96"/>
    <n v="96"/>
    <n v="96"/>
    <n v="0"/>
    <n v="0"/>
  </r>
  <r>
    <s v="07"/>
    <s v="3FE"/>
    <n v="2022"/>
    <n v="21555"/>
    <n v="1"/>
    <s v="FT"/>
    <d v="2022-06-20T00:00:00"/>
    <d v="2022-05-05T00:00:00"/>
    <n v="6132"/>
    <x v="990"/>
    <s v="VIA FRANCESCO CRISPI, SNC-60027-OSIMO-AN"/>
    <s v="01316780426"/>
    <s v="01316780426"/>
    <n v="133.94"/>
    <n v="133.94"/>
    <s v="204510010"/>
    <s v=" "/>
    <s v=" "/>
    <s v=" "/>
    <s v="2929/02"/>
    <d v="2022-04-12T00:00:00"/>
    <n v="7111012766"/>
    <n v="7111012766"/>
    <d v="2022-04-21T00:00:00"/>
    <s v="ACQUISTI"/>
    <d v="2022-05-05T00:00:00"/>
    <n v="2022"/>
    <n v="82"/>
    <n v="1"/>
    <s v=" "/>
    <s v=" "/>
    <s v=" "/>
    <s v=" "/>
    <s v=" "/>
    <s v=" "/>
    <s v="N602"/>
    <x v="3"/>
    <s v="D"/>
    <n v="2022"/>
    <n v="9496"/>
    <s v="C"/>
    <d v="2022-05-23T00:00:00"/>
    <d v="2022-05-10T00:00:00"/>
    <s v=" "/>
    <s v="Certa, liquida ed esigibile"/>
    <s v=" "/>
    <s v="Azienda"/>
    <s v="FPI01 ISTRUT-CONTAB E FLUSSI FINANZ"/>
    <s v="701135017"/>
    <s v="2"/>
    <s v="bonifico"/>
    <n v="133.94"/>
    <n v="133.94"/>
    <n v="133.94"/>
    <n v="0"/>
    <n v="0"/>
  </r>
  <r>
    <s v="07"/>
    <s v="3FE"/>
    <n v="2022"/>
    <n v="21556"/>
    <n v="1"/>
    <s v="FT"/>
    <d v="2022-06-20T00:00:00"/>
    <d v="2022-05-05T00:00:00"/>
    <n v="6132"/>
    <x v="990"/>
    <s v="VIA FRANCESCO CRISPI, SNC-60027-OSIMO-AN"/>
    <s v="01316780426"/>
    <s v="01316780426"/>
    <n v="212"/>
    <n v="212"/>
    <s v="204510010"/>
    <s v=" "/>
    <s v=" "/>
    <s v=" "/>
    <s v="3023/02"/>
    <d v="2022-04-14T00:00:00"/>
    <n v="7111037838"/>
    <n v="7111037838"/>
    <d v="2022-04-21T00:00:00"/>
    <s v="ACQUISTI"/>
    <d v="2022-05-05T00:00:00"/>
    <n v="2022"/>
    <n v="77"/>
    <n v="1"/>
    <s v=" "/>
    <s v=" "/>
    <s v=" "/>
    <s v=" "/>
    <s v=" "/>
    <s v=" "/>
    <s v="1"/>
    <x v="3"/>
    <s v="D"/>
    <n v="2022"/>
    <n v="9497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212"/>
    <n v="212"/>
    <n v="212"/>
    <n v="0"/>
    <n v="0"/>
  </r>
  <r>
    <s v="07"/>
    <s v="3FE"/>
    <n v="2022"/>
    <n v="23529"/>
    <n v="1"/>
    <s v="FT"/>
    <d v="2022-06-30T00:00:00"/>
    <d v="2022-05-13T00:00:00"/>
    <n v="6132"/>
    <x v="990"/>
    <s v="VIA FRANCESCO CRISPI, SNC-60027-OSIMO-AN"/>
    <s v="01316780426"/>
    <s v="01316780426"/>
    <n v="169.6"/>
    <n v="169.6"/>
    <s v="204510010"/>
    <s v=" "/>
    <s v=" "/>
    <s v=" "/>
    <s v="3085/02"/>
    <d v="2022-04-19T00:00:00"/>
    <n v="7167658012"/>
    <n v="7167658012"/>
    <d v="2022-05-01T00:00:00"/>
    <s v="23247"/>
    <d v="2022-05-13T00:00:00"/>
    <n v="2022"/>
    <n v="77"/>
    <n v="1"/>
    <s v=" "/>
    <s v=" "/>
    <s v=" "/>
    <s v=" "/>
    <s v=" "/>
    <s v=" "/>
    <s v="1"/>
    <x v="3"/>
    <s v="D"/>
    <n v="2022"/>
    <n v="10363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169.6"/>
    <n v="169.6"/>
    <n v="169.6"/>
    <n v="0"/>
    <n v="0"/>
  </r>
  <r>
    <s v="07"/>
    <s v="3FE"/>
    <n v="2022"/>
    <n v="23557"/>
    <n v="1"/>
    <s v="FT"/>
    <d v="2022-06-30T00:00:00"/>
    <d v="2022-05-13T00:00:00"/>
    <n v="6132"/>
    <x v="990"/>
    <s v="VIA FRANCESCO CRISPI, SNC-60027-OSIMO-AN"/>
    <s v="01316780426"/>
    <s v="01316780426"/>
    <n v="719.2"/>
    <n v="719.2"/>
    <s v="204510010"/>
    <s v=" "/>
    <s v=" "/>
    <s v=" "/>
    <s v="3196/02"/>
    <d v="2022-04-22T00:00:00"/>
    <n v="7167659151"/>
    <n v="7167659151"/>
    <d v="2022-05-01T00:00:00"/>
    <s v="23731"/>
    <d v="2022-05-13T00:00:00"/>
    <n v="2022"/>
    <n v="77"/>
    <n v="1"/>
    <s v=" "/>
    <s v=" "/>
    <s v=" "/>
    <s v=" "/>
    <s v=" "/>
    <s v=" "/>
    <s v="1"/>
    <x v="3"/>
    <s v="D"/>
    <n v="2022"/>
    <n v="10363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719.2"/>
    <n v="719.2"/>
    <n v="719.2"/>
    <n v="0"/>
    <n v="0"/>
  </r>
  <r>
    <s v="07"/>
    <s v="3FE"/>
    <n v="2022"/>
    <n v="23565"/>
    <n v="1"/>
    <s v="FT"/>
    <d v="2022-06-30T00:00:00"/>
    <d v="2022-05-13T00:00:00"/>
    <n v="6132"/>
    <x v="990"/>
    <s v="VIA FRANCESCO CRISPI, SNC-60027-OSIMO-AN"/>
    <s v="01316780426"/>
    <s v="01316780426"/>
    <n v="339.2"/>
    <n v="339.2"/>
    <s v="204510010"/>
    <s v=" "/>
    <s v=" "/>
    <s v=" "/>
    <s v="3195/02"/>
    <d v="2022-04-22T00:00:00"/>
    <n v="7167659143"/>
    <n v="7167659143"/>
    <d v="2022-05-01T00:00:00"/>
    <s v="23672"/>
    <d v="2022-05-13T00:00:00"/>
    <n v="2022"/>
    <n v="77"/>
    <n v="1"/>
    <s v=" "/>
    <s v=" "/>
    <s v=" "/>
    <s v=" "/>
    <s v=" "/>
    <s v=" "/>
    <s v="1"/>
    <x v="3"/>
    <s v="D"/>
    <n v="2022"/>
    <n v="10363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339.2"/>
    <n v="339.2"/>
    <n v="339.2"/>
    <n v="0"/>
    <n v="0"/>
  </r>
  <r>
    <s v="07"/>
    <s v="3FE"/>
    <n v="2022"/>
    <n v="24289"/>
    <n v="1"/>
    <s v="FT"/>
    <d v="2022-07-03T00:00:00"/>
    <d v="2022-05-16T00:00:00"/>
    <n v="6132"/>
    <x v="990"/>
    <s v="VIA FRANCESCO CRISPI, SNC-60027-OSIMO-AN"/>
    <s v="01316780426"/>
    <s v="01316780426"/>
    <n v="2412.8000000000002"/>
    <n v="2412.8000000000002"/>
    <s v="204510010"/>
    <s v=" "/>
    <s v=" "/>
    <s v=" "/>
    <s v="3268/02"/>
    <d v="2022-04-28T00:00:00"/>
    <n v="7186923935"/>
    <n v="7186923935"/>
    <d v="2022-05-04T00:00:00"/>
    <s v="ACQUISTI 24639"/>
    <d v="2022-05-16T00:00:00"/>
    <n v="2022"/>
    <n v="77"/>
    <n v="1"/>
    <s v=" "/>
    <s v=" "/>
    <s v=" "/>
    <s v=" "/>
    <s v=" "/>
    <s v=" "/>
    <s v="1"/>
    <x v="3"/>
    <s v="D"/>
    <n v="2022"/>
    <n v="10363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2412.8000000000002"/>
    <n v="2412.8000000000002"/>
    <n v="2412.8000000000002"/>
    <n v="0"/>
    <n v="0"/>
  </r>
  <r>
    <s v="07"/>
    <s v="3FE"/>
    <n v="2022"/>
    <n v="26859"/>
    <n v="1"/>
    <s v="FT"/>
    <d v="2022-07-15T00:00:00"/>
    <d v="2022-05-23T00:00:00"/>
    <n v="6132"/>
    <x v="990"/>
    <s v="VIA FRANCESCO CRISPI, SNC-60027-OSIMO-AN"/>
    <s v="01316780426"/>
    <s v="01316780426"/>
    <n v="900"/>
    <n v="900"/>
    <s v="204510010"/>
    <s v=" "/>
    <s v=" "/>
    <s v=" "/>
    <s v="3402/02"/>
    <d v="2022-05-09T00:00:00"/>
    <n v="7268089630"/>
    <n v="7268089630"/>
    <d v="2022-05-16T00:00:00"/>
    <s v="26167"/>
    <d v="2022-05-23T00:00:00"/>
    <n v="2022"/>
    <n v="77"/>
    <n v="1"/>
    <s v=" "/>
    <s v=" "/>
    <s v=" "/>
    <s v=" "/>
    <s v=" "/>
    <s v=" "/>
    <s v="1"/>
    <x v="3"/>
    <s v="D"/>
    <n v="2022"/>
    <n v="1153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900"/>
    <n v="900"/>
    <n v="900"/>
    <n v="0"/>
    <n v="0"/>
  </r>
  <r>
    <s v="07"/>
    <s v="3FE"/>
    <n v="2022"/>
    <n v="26860"/>
    <n v="1"/>
    <s v="FT"/>
    <d v="2022-07-15T00:00:00"/>
    <d v="2022-06-06T00:00:00"/>
    <n v="6132"/>
    <x v="990"/>
    <s v="VIA FRANCESCO CRISPI, SNC-60027-OSIMO-AN"/>
    <s v="01316780426"/>
    <s v="01316780426"/>
    <n v="576"/>
    <n v="576"/>
    <s v="204510010"/>
    <s v=" "/>
    <s v=" "/>
    <s v=" "/>
    <s v="3480/02"/>
    <d v="2022-05-09T00:00:00"/>
    <n v="7268099509"/>
    <n v="7268099509"/>
    <d v="2022-05-16T00:00:00"/>
    <s v="27142                                   CH NC PARZIALE V DOC ALL"/>
    <d v="2022-05-23T00:00:00"/>
    <n v="2022"/>
    <n v="77"/>
    <n v="1"/>
    <s v=" "/>
    <s v=" "/>
    <s v=" "/>
    <s v=" "/>
    <s v=" "/>
    <s v=" "/>
    <s v="1"/>
    <x v="3"/>
    <s v="D"/>
    <n v="2022"/>
    <n v="1153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576"/>
    <n v="576"/>
    <n v="576"/>
    <n v="0"/>
    <n v="0"/>
  </r>
  <r>
    <s v="07"/>
    <s v="3FE"/>
    <n v="2022"/>
    <n v="26861"/>
    <n v="1"/>
    <s v="FT"/>
    <d v="2022-07-15T00:00:00"/>
    <d v="2022-05-23T00:00:00"/>
    <n v="6132"/>
    <x v="990"/>
    <s v="VIA FRANCESCO CRISPI, SNC-60027-OSIMO-AN"/>
    <s v="01316780426"/>
    <s v="01316780426"/>
    <n v="30.4"/>
    <n v="30.4"/>
    <s v="204510010"/>
    <s v=" "/>
    <s v=" "/>
    <s v=" "/>
    <s v="3515/02"/>
    <d v="2022-05-09T00:00:00"/>
    <n v="7268072916"/>
    <n v="7268072916"/>
    <d v="2022-05-16T00:00:00"/>
    <s v="26150"/>
    <d v="2022-05-23T00:00:00"/>
    <n v="2022"/>
    <n v="77"/>
    <n v="1"/>
    <s v=" "/>
    <s v=" "/>
    <s v=" "/>
    <s v=" "/>
    <s v=" "/>
    <s v=" "/>
    <s v="1"/>
    <x v="3"/>
    <s v="D"/>
    <n v="2022"/>
    <n v="1153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30.4"/>
    <n v="30.4"/>
    <n v="30.4"/>
    <n v="0"/>
    <n v="0"/>
  </r>
  <r>
    <s v="07"/>
    <s v="3FE"/>
    <n v="2022"/>
    <n v="26862"/>
    <n v="1"/>
    <s v="FT"/>
    <d v="2022-07-15T00:00:00"/>
    <d v="2022-05-23T00:00:00"/>
    <n v="6132"/>
    <x v="990"/>
    <s v="VIA FRANCESCO CRISPI, SNC-60027-OSIMO-AN"/>
    <s v="01316780426"/>
    <s v="01316780426"/>
    <n v="30.4"/>
    <n v="30.4"/>
    <s v="204510010"/>
    <s v=" "/>
    <s v=" "/>
    <s v=" "/>
    <s v="3516/02"/>
    <d v="2022-05-09T00:00:00"/>
    <n v="7268073044"/>
    <n v="7268073044"/>
    <d v="2022-05-16T00:00:00"/>
    <s v="25510"/>
    <d v="2022-05-23T00:00:00"/>
    <n v="2022"/>
    <n v="77"/>
    <n v="1"/>
    <s v=" "/>
    <s v=" "/>
    <s v=" "/>
    <s v=" "/>
    <s v=" "/>
    <s v=" "/>
    <s v="1"/>
    <x v="3"/>
    <s v="D"/>
    <n v="2022"/>
    <n v="1153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30.4"/>
    <n v="30.4"/>
    <n v="30.4"/>
    <n v="0"/>
    <n v="0"/>
  </r>
  <r>
    <s v="07"/>
    <s v="3FE"/>
    <n v="2022"/>
    <n v="29387"/>
    <n v="1"/>
    <s v="FT"/>
    <d v="2022-07-25T00:00:00"/>
    <d v="2022-06-06T00:00:00"/>
    <n v="6132"/>
    <x v="990"/>
    <s v="VIA FRANCESCO CRISPI, SNC-60027-OSIMO-AN"/>
    <s v="01316780426"/>
    <s v="01316780426"/>
    <n v="167.2"/>
    <n v="167.2"/>
    <s v="204510010"/>
    <s v=" "/>
    <s v=" "/>
    <s v=" "/>
    <s v="3651/02"/>
    <d v="2022-05-12T00:00:00"/>
    <n v="7329083336"/>
    <n v="7329083336"/>
    <d v="2022-05-26T00:00:00"/>
    <s v="28606"/>
    <d v="2022-06-06T00:00:00"/>
    <n v="2022"/>
    <n v="77"/>
    <n v="1"/>
    <s v=" "/>
    <s v=" "/>
    <s v=" "/>
    <s v=" "/>
    <s v=" "/>
    <s v=" "/>
    <s v="1"/>
    <x v="3"/>
    <s v="D"/>
    <n v="2022"/>
    <n v="1153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167.2"/>
    <n v="167.2"/>
    <n v="167.2"/>
    <n v="0"/>
    <n v="0"/>
  </r>
  <r>
    <s v="07"/>
    <s v="3FE"/>
    <n v="2022"/>
    <n v="29388"/>
    <n v="1"/>
    <s v="FT"/>
    <d v="2022-07-25T00:00:00"/>
    <d v="2022-06-06T00:00:00"/>
    <n v="6132"/>
    <x v="990"/>
    <s v="VIA FRANCESCO CRISPI, SNC-60027-OSIMO-AN"/>
    <s v="01316780426"/>
    <s v="01316780426"/>
    <n v="1368"/>
    <n v="1368"/>
    <s v="204510010"/>
    <s v=" "/>
    <s v=" "/>
    <s v=" "/>
    <s v="3685/02"/>
    <d v="2022-05-13T00:00:00"/>
    <n v="7329085986"/>
    <n v="7329085986"/>
    <d v="2022-05-26T00:00:00"/>
    <s v="28712"/>
    <d v="2022-06-06T00:00:00"/>
    <n v="2022"/>
    <n v="77"/>
    <n v="1"/>
    <s v=" "/>
    <s v=" "/>
    <s v=" "/>
    <s v=" "/>
    <s v=" "/>
    <s v=" "/>
    <s v="1"/>
    <x v="3"/>
    <s v="D"/>
    <n v="2022"/>
    <n v="1153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1368"/>
    <n v="1368"/>
    <n v="1368"/>
    <n v="0"/>
    <n v="0"/>
  </r>
  <r>
    <s v="07"/>
    <s v="3FE"/>
    <n v="2022"/>
    <n v="29389"/>
    <n v="1"/>
    <s v="FT"/>
    <d v="2022-07-25T00:00:00"/>
    <d v="2022-06-06T00:00:00"/>
    <n v="6132"/>
    <x v="990"/>
    <s v="VIA FRANCESCO CRISPI, SNC-60027-OSIMO-AN"/>
    <s v="01316780426"/>
    <s v="01316780426"/>
    <n v="96"/>
    <n v="96"/>
    <s v="204510010"/>
    <s v=" "/>
    <s v=" "/>
    <s v=" "/>
    <s v="3686/02"/>
    <d v="2022-05-13T00:00:00"/>
    <n v="7329085997"/>
    <n v="7329085997"/>
    <d v="2022-05-26T00:00:00"/>
    <s v="28815"/>
    <d v="2022-06-06T00:00:00"/>
    <n v="2022"/>
    <n v="77"/>
    <n v="1"/>
    <s v=" "/>
    <s v=" "/>
    <s v=" "/>
    <s v=" "/>
    <s v=" "/>
    <s v=" "/>
    <s v="1"/>
    <x v="3"/>
    <s v="D"/>
    <n v="2022"/>
    <n v="1153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96"/>
    <n v="96"/>
    <n v="96"/>
    <n v="0"/>
    <n v="0"/>
  </r>
  <r>
    <s v="07"/>
    <s v="3FE"/>
    <n v="2022"/>
    <n v="29396"/>
    <n v="1"/>
    <s v="FT"/>
    <d v="2022-07-25T00:00:00"/>
    <d v="2022-06-06T00:00:00"/>
    <n v="6132"/>
    <x v="990"/>
    <s v="VIA FRANCESCO CRISPI, SNC-60027-OSIMO-AN"/>
    <s v="01316780426"/>
    <s v="01316780426"/>
    <n v="24"/>
    <n v="24"/>
    <s v="204510010"/>
    <s v=" "/>
    <s v=" "/>
    <s v=" "/>
    <s v="3687/02"/>
    <d v="2022-05-13T00:00:00"/>
    <n v="7329086034"/>
    <n v="7329086034"/>
    <d v="2022-05-26T00:00:00"/>
    <s v="27142"/>
    <d v="2022-06-06T00:00:00"/>
    <n v="2022"/>
    <n v="77"/>
    <n v="1"/>
    <s v=" "/>
    <s v=" "/>
    <s v=" "/>
    <s v=" "/>
    <s v=" "/>
    <s v=" "/>
    <s v="1"/>
    <x v="3"/>
    <s v="D"/>
    <n v="2022"/>
    <n v="11530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24"/>
    <n v="24"/>
    <n v="24"/>
    <n v="0"/>
    <n v="0"/>
  </r>
  <r>
    <s v="07"/>
    <s v="3FE"/>
    <n v="2022"/>
    <n v="22901"/>
    <n v="1"/>
    <s v="FT"/>
    <d v="2022-06-26T00:00:00"/>
    <d v="2022-05-11T00:00:00"/>
    <n v="73597"/>
    <x v="991"/>
    <s v="VIA NICOLA PALMIERI, 25-20141-MILANO-MI"/>
    <s v="06271890151"/>
    <s v="06271890151"/>
    <n v="495"/>
    <n v="495"/>
    <s v="204510010"/>
    <s v=" "/>
    <s v=" "/>
    <s v=" "/>
    <s v="156"/>
    <d v="2022-04-15T00:00:00"/>
    <n v="7138323469"/>
    <n v="7138323469"/>
    <d v="2022-04-27T00:00:00"/>
    <s v="ACQUISTI 12744"/>
    <d v="2022-05-11T00:00:00"/>
    <n v="2022"/>
    <n v="61"/>
    <n v="1"/>
    <s v=" "/>
    <s v=" "/>
    <s v=" "/>
    <s v=" "/>
    <s v=" "/>
    <s v=" "/>
    <s v="N602"/>
    <x v="3"/>
    <s v="D"/>
    <n v="2022"/>
    <n v="11617"/>
    <s v="C"/>
    <d v="2022-06-23T00:00:00"/>
    <d v="2022-06-15T00:00:00"/>
    <s v=" "/>
    <s v="Certa, liquida ed esigibile"/>
    <s v=" "/>
    <s v="Azienda"/>
    <s v="FPI01 ISTRUT-CONTAB E FLUSSI FINANZ"/>
    <s v="701130030"/>
    <s v="2"/>
    <s v="bonifico"/>
    <n v="495"/>
    <n v="495"/>
    <n v="495"/>
    <n v="0"/>
    <n v="0"/>
  </r>
  <r>
    <s v="07"/>
    <s v="TSAP"/>
    <n v="2022"/>
    <n v="4931"/>
    <n v="1"/>
    <s v="FT"/>
    <d v="2022-05-30T00:00:00"/>
    <d v="2022-04-06T00:00:00"/>
    <n v="3753"/>
    <x v="992"/>
    <s v="VIA LAMPEDUSA 11A-20141-MILANO-MI"/>
    <s v="01768930131"/>
    <s v="06325010152"/>
    <n v="513.38"/>
    <n v="513.38"/>
    <s v="204510010"/>
    <s v=" "/>
    <s v=" "/>
    <s v=" "/>
    <s v="2100259427"/>
    <d v="2022-03-30T00:00:00"/>
    <n v="6967984378"/>
    <n v="6967984378"/>
    <d v="2022-03-31T00:00:00"/>
    <s v="CIG ZA83228B86 17788"/>
    <d v="2022-04-06T00:00:00"/>
    <n v="2022"/>
    <n v="52"/>
    <n v="9"/>
    <s v=" "/>
    <s v=" "/>
    <s v=" "/>
    <s v=" "/>
    <s v=" "/>
    <s v=" "/>
    <s v="N602"/>
    <x v="14"/>
    <s v="D"/>
    <n v="2022"/>
    <n v="8020"/>
    <s v="C"/>
    <d v="2022-04-21T00:00:00"/>
    <d v="2022-04-13T00:00:00"/>
    <s v=" "/>
    <s v="Certa, liquida ed esigibile"/>
    <s v=" "/>
    <s v="Azienda"/>
    <s v="FPI19 ISTRUTTORIA - AREA TERRITORIALE (EX ASL)FARMACEUTICA"/>
    <s v="701125020"/>
    <s v="2"/>
    <s v="bonifico"/>
    <n v="513.38"/>
    <n v="513.38"/>
    <n v="513.38"/>
    <n v="0"/>
    <n v="0"/>
  </r>
  <r>
    <s v="07"/>
    <s v="TSAP"/>
    <n v="2022"/>
    <n v="5644"/>
    <n v="1"/>
    <s v="FT"/>
    <d v="2022-06-21T00:00:00"/>
    <d v="2022-04-27T00:00:00"/>
    <n v="3753"/>
    <x v="992"/>
    <s v="VIA LAMPEDUSA 11A-20141-MILANO-MI"/>
    <s v="01768930131"/>
    <s v="06325010152"/>
    <n v="855.64"/>
    <n v="855.64"/>
    <s v="204510010"/>
    <s v=" "/>
    <s v=" "/>
    <s v=" "/>
    <s v="2100266724"/>
    <d v="2022-04-21T00:00:00"/>
    <n v="7116134439"/>
    <n v="7116134439"/>
    <d v="2022-04-22T00:00:00"/>
    <s v="CIG ZA83228B86"/>
    <d v="2022-04-27T00:00:00"/>
    <n v="2022"/>
    <n v="52"/>
    <n v="9"/>
    <s v=" "/>
    <s v=" "/>
    <s v=" "/>
    <s v=" "/>
    <s v=" "/>
    <s v=" "/>
    <s v="N602"/>
    <x v="14"/>
    <s v="D"/>
    <n v="2022"/>
    <n v="8883"/>
    <s v="C"/>
    <d v="2022-05-10T00:00:00"/>
    <d v="2022-05-04T00:00:00"/>
    <s v=" "/>
    <s v="Certa, liquida ed esigibile"/>
    <s v=" "/>
    <s v="Azienda"/>
    <s v="FPI19 ISTRUTTORIA - AREA TERRITORIALE (EX ASL)FARMACEUTICA"/>
    <s v="701125020"/>
    <s v="2"/>
    <s v="bonifico"/>
    <n v="855.64"/>
    <n v="855.64"/>
    <n v="855.64"/>
    <n v="0"/>
    <n v="0"/>
  </r>
  <r>
    <s v="07"/>
    <s v="2FE"/>
    <n v="2022"/>
    <n v="99"/>
    <n v="1"/>
    <s v="FT"/>
    <d v="2022-05-17T00:00:00"/>
    <d v="2022-03-18T00:00:00"/>
    <n v="2950"/>
    <x v="993"/>
    <s v="VIA CIVITALI, N.1-20148-MILANO-MI"/>
    <s v="00748210150"/>
    <s v="00748210150"/>
    <n v="316.75"/>
    <n v="316.75"/>
    <s v="204510010"/>
    <s v=" "/>
    <s v=" "/>
    <s v=" "/>
    <s v="6241015613"/>
    <d v="2022-03-17T00:00:00"/>
    <n v="6904847648"/>
    <n v="6904847648"/>
    <d v="2022-03-18T00:00:00"/>
    <s v="Contributo ambientale CONAI assolto ove ITER X MANCA PARERE OK"/>
    <d v="2022-03-18T00:00:00"/>
    <n v="2022"/>
    <n v="9"/>
    <n v="2"/>
    <s v=" "/>
    <s v=" "/>
    <s v=" "/>
    <s v=" "/>
    <s v=" "/>
    <s v=" "/>
    <s v="N602"/>
    <x v="2"/>
    <s v="D"/>
    <n v="2022"/>
    <n v="7608"/>
    <s v="C"/>
    <d v="2022-04-14T00:00:00"/>
    <d v="2022-04-07T00:00:00"/>
    <s v=" "/>
    <s v="Certa, liquida ed esigibile"/>
    <s v=" "/>
    <s v="Azienda"/>
    <s v="FPI02 ISTRUTTORIA  - FARMACIA ESTERNA"/>
    <s v="701110011"/>
    <s v="2"/>
    <s v="bonifico"/>
    <n v="316.75"/>
    <n v="316.75"/>
    <n v="316.75"/>
    <n v="0"/>
    <n v="0"/>
  </r>
  <r>
    <s v="07"/>
    <s v="3FE"/>
    <n v="2022"/>
    <n v="19910"/>
    <n v="1"/>
    <s v="FT"/>
    <d v="2022-06-13T00:00:00"/>
    <d v="2022-04-26T00:00:00"/>
    <n v="1181"/>
    <x v="994"/>
    <s v="VIA MAROSTICA, 1-20146-MILANO-MI"/>
    <s v="12736110151"/>
    <s v="12736110151"/>
    <n v="307.01"/>
    <n v="307.01"/>
    <s v="204510010"/>
    <s v=" "/>
    <s v=" "/>
    <s v=" "/>
    <s v="6264001760"/>
    <d v="2022-04-11T00:00:00"/>
    <n v="7059872005"/>
    <n v="7059872005"/>
    <d v="2022-04-14T00:00:00"/>
    <s v="Destinazione merce : ASST PAPA GIOVANNI XXIII Mag. Farm.co   21538"/>
    <d v="2022-04-26T00:00:00"/>
    <n v="2022"/>
    <n v="1"/>
    <n v="1"/>
    <s v=" "/>
    <s v=" "/>
    <s v=" "/>
    <s v=" "/>
    <s v=" "/>
    <s v=" "/>
    <s v="N602"/>
    <x v="2"/>
    <s v="D"/>
    <n v="2022"/>
    <n v="903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307.01"/>
    <n v="307.01"/>
    <n v="307.01"/>
    <n v="0"/>
    <n v="0"/>
  </r>
  <r>
    <s v="07"/>
    <s v="3FE"/>
    <n v="2022"/>
    <n v="20444"/>
    <n v="1"/>
    <s v="FT"/>
    <d v="2022-06-15T00:00:00"/>
    <d v="2022-04-27T00:00:00"/>
    <n v="1181"/>
    <x v="994"/>
    <s v="VIA MAROSTICA, 1-20146-MILANO-MI"/>
    <s v="12736110151"/>
    <s v="12736110151"/>
    <n v="307.01"/>
    <n v="307.01"/>
    <s v="204510010"/>
    <s v=" "/>
    <s v=" "/>
    <s v=" "/>
    <s v="6264001834"/>
    <d v="2022-04-13T00:00:00"/>
    <n v="7072826744"/>
    <n v="7072826744"/>
    <d v="2022-04-16T00:00:00"/>
    <s v="Destinazione merce : ASST PAPA GIOVANNI XXIII Mag. Farm.co   Polo Logistico Via"/>
    <d v="2022-04-27T00:00:00"/>
    <n v="2022"/>
    <n v="1"/>
    <n v="1"/>
    <s v=" "/>
    <s v=" "/>
    <s v=" "/>
    <s v=" "/>
    <s v=" "/>
    <s v=" "/>
    <s v="N602"/>
    <x v="2"/>
    <s v="D"/>
    <n v="2022"/>
    <n v="903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307.01"/>
    <n v="307.01"/>
    <n v="307.01"/>
    <n v="0"/>
    <n v="0"/>
  </r>
  <r>
    <s v="07"/>
    <s v="3FE"/>
    <n v="2022"/>
    <n v="21597"/>
    <n v="1"/>
    <s v="FT"/>
    <d v="2022-06-19T00:00:00"/>
    <d v="2022-05-05T00:00:00"/>
    <n v="1181"/>
    <x v="994"/>
    <s v="VIA MAROSTICA, 1-20146-MILANO-MI"/>
    <s v="12736110151"/>
    <s v="12736110151"/>
    <n v="857.4"/>
    <n v="857.4"/>
    <s v="204510010"/>
    <s v=" "/>
    <s v=" "/>
    <s v=" "/>
    <s v="6264001910"/>
    <d v="2022-04-19T00:00:00"/>
    <n v="7102201261"/>
    <n v="7102201261"/>
    <d v="2022-04-20T00:00:00"/>
    <s v="Destinazione merce : ASST PAPA GIOVANNI XXIII Mag. Farm.co   Polo Logistico Via"/>
    <d v="2022-05-05T00:00:00"/>
    <n v="2022"/>
    <n v="1"/>
    <n v="1"/>
    <s v=" "/>
    <s v=" "/>
    <s v=" "/>
    <s v=" "/>
    <s v=" "/>
    <s v=" "/>
    <s v="N602"/>
    <x v="2"/>
    <s v="D"/>
    <n v="2022"/>
    <n v="9793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857.4"/>
    <n v="857.4"/>
    <n v="857.4"/>
    <n v="0"/>
    <n v="0"/>
  </r>
  <r>
    <s v="07"/>
    <s v="3FE"/>
    <n v="2022"/>
    <n v="23190"/>
    <n v="1"/>
    <s v="FT"/>
    <d v="2022-06-25T00:00:00"/>
    <d v="2022-05-11T00:00:00"/>
    <n v="1181"/>
    <x v="994"/>
    <s v="VIA MAROSTICA, 1-20146-MILANO-MI"/>
    <s v="12736110151"/>
    <s v="12736110151"/>
    <n v="307.01"/>
    <n v="307.01"/>
    <s v="204510010"/>
    <s v=" "/>
    <s v=" "/>
    <s v=" "/>
    <s v="6264002015"/>
    <d v="2022-04-25T00:00:00"/>
    <n v="7132374165"/>
    <n v="7132374165"/>
    <d v="2022-04-26T00:00:00"/>
    <s v="24399"/>
    <d v="2022-05-11T00:00:00"/>
    <n v="2022"/>
    <n v="1"/>
    <n v="1"/>
    <s v=" "/>
    <s v=" "/>
    <s v=" "/>
    <s v=" "/>
    <s v=" "/>
    <s v=" "/>
    <s v="N602"/>
    <x v="2"/>
    <s v="D"/>
    <n v="2022"/>
    <n v="1035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307.01"/>
    <n v="307.01"/>
    <n v="307.01"/>
    <n v="0"/>
    <n v="0"/>
  </r>
  <r>
    <s v="07"/>
    <s v="3FE"/>
    <n v="2022"/>
    <n v="22828"/>
    <n v="1"/>
    <s v="FT"/>
    <d v="2022-06-26T00:00:00"/>
    <d v="2022-05-11T00:00:00"/>
    <n v="1181"/>
    <x v="994"/>
    <s v="VIA MAROSTICA, 1-20146-MILANO-MI"/>
    <s v="12736110151"/>
    <s v="12736110151"/>
    <n v="516.24"/>
    <n v="516.24"/>
    <s v="204510010"/>
    <s v=" "/>
    <s v=" "/>
    <s v=" "/>
    <s v="6264002038"/>
    <d v="2022-04-27T00:00:00"/>
    <n v="7143151612"/>
    <n v="7143151612"/>
    <d v="2022-04-27T00:00:00"/>
    <s v="Destinazione merce : ASST PAPA GIOVANNI XXIII Mag. Farm.co   24615"/>
    <d v="2022-05-11T00:00:00"/>
    <n v="2022"/>
    <n v="1"/>
    <n v="1"/>
    <s v=" "/>
    <s v=" "/>
    <s v=" "/>
    <s v=" "/>
    <s v=" "/>
    <s v=" "/>
    <s v="N602"/>
    <x v="2"/>
    <s v="D"/>
    <n v="2022"/>
    <n v="1035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516.24"/>
    <n v="516.24"/>
    <n v="516.24"/>
    <n v="0"/>
    <n v="0"/>
  </r>
  <r>
    <s v="07"/>
    <s v="3FE"/>
    <n v="2022"/>
    <n v="24758"/>
    <n v="1"/>
    <s v="FT"/>
    <d v="2022-07-02T00:00:00"/>
    <d v="2022-05-17T00:00:00"/>
    <n v="1181"/>
    <x v="994"/>
    <s v="VIA MAROSTICA, 1-20146-MILANO-MI"/>
    <s v="12736110151"/>
    <s v="12736110151"/>
    <n v="307.01"/>
    <n v="307.01"/>
    <s v="204510010"/>
    <s v=" "/>
    <s v=" "/>
    <s v=" "/>
    <s v="6264002116"/>
    <d v="2022-05-03T00:00:00"/>
    <n v="7183670206"/>
    <n v="7183670206"/>
    <d v="2022-05-03T00:00:00"/>
    <s v="Destinazione merce : ASST PAPA GIOVANNI XXIII Mag. Farm.co   Polo Logistico Via"/>
    <d v="2022-05-17T00:00:00"/>
    <n v="2022"/>
    <n v="1"/>
    <n v="1"/>
    <s v=" "/>
    <s v=" "/>
    <s v=" "/>
    <s v=" "/>
    <s v=" "/>
    <s v=" "/>
    <s v="N602"/>
    <x v="2"/>
    <s v="D"/>
    <n v="2022"/>
    <n v="1035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307.01"/>
    <n v="307.01"/>
    <n v="307.01"/>
    <n v="0"/>
    <n v="0"/>
  </r>
  <r>
    <s v="07"/>
    <s v="3FE"/>
    <n v="2022"/>
    <n v="23925"/>
    <n v="1"/>
    <s v="FT"/>
    <d v="2022-07-03T00:00:00"/>
    <d v="2022-05-16T00:00:00"/>
    <n v="1181"/>
    <x v="994"/>
    <s v="VIA MAROSTICA, 1-20146-MILANO-MI"/>
    <s v="12736110151"/>
    <s v="12736110151"/>
    <n v="307.01"/>
    <n v="307.01"/>
    <s v="204510010"/>
    <s v=" "/>
    <s v=" "/>
    <s v=" "/>
    <s v="6264002117"/>
    <d v="2022-05-03T00:00:00"/>
    <n v="7183675338"/>
    <n v="7183675338"/>
    <d v="2022-05-04T00:00:00"/>
    <s v="Destinazione merce : ASST PAPA GIOVANNI XXIII Mag. Farm.co   26077"/>
    <d v="2022-05-16T00:00:00"/>
    <n v="2022"/>
    <n v="1"/>
    <n v="1"/>
    <s v=" "/>
    <s v=" "/>
    <s v=" "/>
    <s v=" "/>
    <s v=" "/>
    <s v=" "/>
    <s v="N602"/>
    <x v="2"/>
    <s v="D"/>
    <n v="2022"/>
    <n v="1035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307.01"/>
    <n v="307.01"/>
    <n v="307.01"/>
    <n v="0"/>
    <n v="0"/>
  </r>
  <r>
    <s v="07"/>
    <s v="3FE"/>
    <n v="2022"/>
    <n v="23926"/>
    <n v="1"/>
    <s v="FT"/>
    <d v="2022-07-03T00:00:00"/>
    <d v="2022-05-16T00:00:00"/>
    <n v="1181"/>
    <x v="994"/>
    <s v="VIA MAROSTICA, 1-20146-MILANO-MI"/>
    <s v="12736110151"/>
    <s v="12736110151"/>
    <n v="342.96"/>
    <n v="342.96"/>
    <s v="204510010"/>
    <s v=" "/>
    <s v=" "/>
    <s v=" "/>
    <s v="6264002122"/>
    <d v="2022-05-03T00:00:00"/>
    <n v="7183672867"/>
    <n v="7183672867"/>
    <d v="2022-05-04T00:00:00"/>
    <s v="Destinazione merce : ASST PAPA GIOVANNI XXIII Mag. Farm.co  26158"/>
    <d v="2022-05-16T00:00:00"/>
    <n v="2022"/>
    <n v="1"/>
    <n v="1"/>
    <s v=" "/>
    <s v=" "/>
    <s v=" "/>
    <s v=" "/>
    <s v=" "/>
    <s v=" "/>
    <s v="N602"/>
    <x v="2"/>
    <s v="D"/>
    <n v="2022"/>
    <n v="1035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342.96"/>
    <n v="342.96"/>
    <n v="342.96"/>
    <n v="0"/>
    <n v="0"/>
  </r>
  <r>
    <s v="07"/>
    <s v="3FE"/>
    <n v="2022"/>
    <n v="25895"/>
    <n v="1"/>
    <s v="FT"/>
    <d v="2022-07-11T00:00:00"/>
    <d v="2022-05-20T00:00:00"/>
    <n v="1181"/>
    <x v="994"/>
    <s v="VIA MAROSTICA, 1-20146-MILANO-MI"/>
    <s v="12736110151"/>
    <s v="12736110151"/>
    <n v="1091.6600000000001"/>
    <n v="1091.6600000000001"/>
    <s v="204510010"/>
    <s v=" "/>
    <s v=" "/>
    <s v=" "/>
    <s v="6264002267"/>
    <d v="2022-05-11T00:00:00"/>
    <n v="7241878499"/>
    <n v="7241878499"/>
    <d v="2022-05-12T00:00:00"/>
    <s v="Destinazione merce : ASST PAPA GIOVANNI XXIII Mag. Farm.co 28051"/>
    <d v="2022-05-20T00:00:00"/>
    <n v="2022"/>
    <n v="1"/>
    <n v="1"/>
    <s v=" "/>
    <s v=" "/>
    <s v=" "/>
    <s v=" "/>
    <s v=" "/>
    <s v=" "/>
    <s v="N602"/>
    <x v="2"/>
    <s v="D"/>
    <n v="2022"/>
    <n v="10897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091.6600000000001"/>
    <n v="1091.6600000000001"/>
    <n v="1091.6600000000001"/>
    <n v="0"/>
    <n v="0"/>
  </r>
  <r>
    <s v="07"/>
    <s v="3FE"/>
    <n v="2022"/>
    <n v="26534"/>
    <n v="1"/>
    <s v="FT"/>
    <d v="2022-07-14T00:00:00"/>
    <d v="2022-05-23T00:00:00"/>
    <n v="1181"/>
    <x v="994"/>
    <s v="VIA MAROSTICA, 1-20146-MILANO-MI"/>
    <s v="12736110151"/>
    <s v="12736110151"/>
    <n v="1393.2"/>
    <n v="1393.2"/>
    <s v="204510010"/>
    <s v=" "/>
    <s v=" "/>
    <s v=" "/>
    <s v="6264002316"/>
    <d v="2022-05-13T00:00:00"/>
    <n v="7264929734"/>
    <n v="7264929734"/>
    <d v="2022-05-15T00:00:00"/>
    <s v="Destinazione merce : ASST PAPA GIOVANNI XXIII Mag. Farm.co   Polo Logistico Via"/>
    <d v="2022-05-23T00:00:00"/>
    <n v="2022"/>
    <n v="1"/>
    <n v="1"/>
    <s v=" "/>
    <s v=" "/>
    <s v=" "/>
    <s v=" "/>
    <s v=" "/>
    <s v=" "/>
    <s v="N602"/>
    <x v="2"/>
    <s v="D"/>
    <n v="2022"/>
    <n v="10897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393.2"/>
    <n v="1393.2"/>
    <n v="1393.2"/>
    <n v="0"/>
    <n v="0"/>
  </r>
  <r>
    <s v="07"/>
    <s v="3FE"/>
    <n v="2022"/>
    <n v="26536"/>
    <n v="1"/>
    <s v="FT"/>
    <d v="2022-07-14T00:00:00"/>
    <d v="2022-05-23T00:00:00"/>
    <n v="1181"/>
    <x v="994"/>
    <s v="VIA MAROSTICA, 1-20146-MILANO-MI"/>
    <s v="12736110151"/>
    <s v="12736110151"/>
    <n v="307.01"/>
    <n v="307.01"/>
    <s v="204510010"/>
    <s v=" "/>
    <s v=" "/>
    <s v=" "/>
    <s v="6264002320"/>
    <d v="2022-05-13T00:00:00"/>
    <n v="7264925046"/>
    <n v="7264925046"/>
    <d v="2022-05-15T00:00:00"/>
    <s v="Destinazione merce : ASST PAPA GIOVANNI XXIII Mag. Farm.co   Polo Logistico Via"/>
    <d v="2022-05-23T00:00:00"/>
    <n v="2022"/>
    <n v="1"/>
    <n v="1"/>
    <s v=" "/>
    <s v=" "/>
    <s v=" "/>
    <s v=" "/>
    <s v=" "/>
    <s v=" "/>
    <s v="N602"/>
    <x v="2"/>
    <s v="D"/>
    <n v="2022"/>
    <n v="10897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07.01"/>
    <n v="307.01"/>
    <n v="307.01"/>
    <n v="0"/>
    <n v="0"/>
  </r>
  <r>
    <s v="07"/>
    <s v="3FE"/>
    <n v="2022"/>
    <n v="26539"/>
    <n v="1"/>
    <s v="FT"/>
    <d v="2022-07-14T00:00:00"/>
    <d v="2022-05-23T00:00:00"/>
    <n v="1181"/>
    <x v="994"/>
    <s v="VIA MAROSTICA, 1-20146-MILANO-MI"/>
    <s v="12736110151"/>
    <s v="12736110151"/>
    <n v="159.38"/>
    <n v="159.38"/>
    <s v="204510010"/>
    <s v=" "/>
    <s v=" "/>
    <s v=" "/>
    <s v="6264002325"/>
    <d v="2022-05-13T00:00:00"/>
    <n v="7264929144"/>
    <n v="7264929144"/>
    <d v="2022-05-15T00:00:00"/>
    <s v="Destinazione merce : ASST PAPA GIOVANNI XXIII Mag. Farm.co   Polo Logistico Via"/>
    <d v="2022-05-23T00:00:00"/>
    <n v="2022"/>
    <n v="1"/>
    <n v="1"/>
    <s v=" "/>
    <s v=" "/>
    <s v=" "/>
    <s v=" "/>
    <s v=" "/>
    <s v=" "/>
    <s v="N602"/>
    <x v="2"/>
    <s v="D"/>
    <n v="2022"/>
    <n v="10897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59.38"/>
    <n v="159.38"/>
    <n v="159.38"/>
    <n v="0"/>
    <n v="0"/>
  </r>
  <r>
    <s v="07"/>
    <s v="3FE"/>
    <n v="2022"/>
    <n v="26542"/>
    <n v="1"/>
    <s v="FT"/>
    <d v="2022-07-14T00:00:00"/>
    <d v="2022-05-23T00:00:00"/>
    <n v="1181"/>
    <x v="994"/>
    <s v="VIA MAROSTICA, 1-20146-MILANO-MI"/>
    <s v="12736110151"/>
    <s v="12736110151"/>
    <n v="8909.98"/>
    <n v="8909.98"/>
    <s v="204510010"/>
    <s v=" "/>
    <s v=" "/>
    <s v=" "/>
    <s v="6264002334"/>
    <d v="2022-05-13T00:00:00"/>
    <n v="7264944008"/>
    <n v="7264944008"/>
    <d v="2022-05-15T00:00:00"/>
    <s v="Destinazione merce : ASST PAPA GIOVANNI XXIII Mag. Farm.co   Polo Logistico Via"/>
    <d v="2022-05-23T00:00:00"/>
    <n v="2022"/>
    <n v="1"/>
    <n v="1"/>
    <s v=" "/>
    <s v=" "/>
    <s v=" "/>
    <s v=" "/>
    <s v=" "/>
    <s v=" "/>
    <s v="N602"/>
    <x v="2"/>
    <s v="D"/>
    <n v="2022"/>
    <n v="10897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8909.98"/>
    <n v="8909.98"/>
    <n v="8909.98"/>
    <n v="0"/>
    <n v="0"/>
  </r>
  <r>
    <s v="07"/>
    <s v="3FE"/>
    <n v="2022"/>
    <n v="27670"/>
    <n v="1"/>
    <s v="FT"/>
    <d v="2022-07-19T00:00:00"/>
    <d v="2022-05-26T00:00:00"/>
    <n v="1181"/>
    <x v="994"/>
    <s v="VIA MAROSTICA, 1-20146-MILANO-MI"/>
    <s v="12736110151"/>
    <s v="12736110151"/>
    <n v="307.01"/>
    <n v="307.01"/>
    <s v="204510010"/>
    <s v=" "/>
    <s v=" "/>
    <s v=" "/>
    <s v="6264002437"/>
    <d v="2022-05-20T00:00:00"/>
    <n v="7302580808"/>
    <n v="7302580808"/>
    <d v="2022-05-20T00:00:00"/>
    <s v="Destinazione merce : ASST PAPA GIOVANNI XXIII Mag. Farm.co30654"/>
    <d v="2022-05-26T00:00:00"/>
    <n v="2022"/>
    <n v="1"/>
    <n v="1"/>
    <s v=" "/>
    <s v=" "/>
    <s v=" "/>
    <s v=" "/>
    <s v=" "/>
    <s v=" "/>
    <s v="N602"/>
    <x v="2"/>
    <s v="D"/>
    <n v="2022"/>
    <n v="10897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07.01"/>
    <n v="307.01"/>
    <n v="307.01"/>
    <n v="0"/>
    <n v="0"/>
  </r>
  <r>
    <s v="07"/>
    <s v="3FE"/>
    <n v="2022"/>
    <n v="29232"/>
    <n v="1"/>
    <s v="FT"/>
    <d v="2022-07-23T00:00:00"/>
    <d v="2022-06-06T00:00:00"/>
    <n v="1181"/>
    <x v="994"/>
    <s v="VIA MAROSTICA, 1-20146-MILANO-MI"/>
    <s v="12736110151"/>
    <s v="12736110151"/>
    <n v="882.16"/>
    <n v="882.16"/>
    <s v="204510010"/>
    <s v=" "/>
    <s v=" "/>
    <s v=" "/>
    <s v="6264002490"/>
    <d v="2022-05-24T00:00:00"/>
    <n v="7322687464"/>
    <n v="7322687464"/>
    <d v="2022-05-24T00:00:00"/>
    <s v="Destinazione merce : ASST PAPA GIOVANNI XXIII Mag. Farm.co   Polo Logistico Via"/>
    <d v="2022-06-06T00:00:00"/>
    <n v="2022"/>
    <n v="1"/>
    <n v="1"/>
    <s v=" "/>
    <s v=" "/>
    <s v=" "/>
    <s v=" "/>
    <s v=" "/>
    <s v=" "/>
    <s v="N602"/>
    <x v="2"/>
    <s v="D"/>
    <n v="2022"/>
    <n v="10897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882.16"/>
    <n v="882.16"/>
    <n v="882.16"/>
    <n v="0"/>
    <n v="0"/>
  </r>
  <r>
    <s v="07"/>
    <s v="3FE"/>
    <n v="2022"/>
    <n v="30330"/>
    <n v="1"/>
    <s v="FT"/>
    <d v="2022-08-02T00:00:00"/>
    <d v="2022-06-13T00:00:00"/>
    <n v="1181"/>
    <x v="994"/>
    <s v="VIA MAROSTICA, 1-20146-MILANO-MI"/>
    <s v="12736110151"/>
    <s v="12736110151"/>
    <n v="1"/>
    <n v="1"/>
    <s v="204510010"/>
    <s v=" "/>
    <s v=" "/>
    <s v=" "/>
    <s v="6264002653"/>
    <d v="2022-06-01T00:00:00"/>
    <n v="7377247333"/>
    <n v="7377247333"/>
    <d v="2022-06-03T00:00:00"/>
    <s v="Destinazione merce : ASST PAPA GIOVANNI XXIII Mag. Farm.co   33075"/>
    <d v="2022-06-13T00:00:00"/>
    <n v="2022"/>
    <n v="1"/>
    <n v="1"/>
    <s v=" "/>
    <s v=" "/>
    <s v=" "/>
    <s v=" "/>
    <s v=" "/>
    <s v=" "/>
    <s v="N602"/>
    <x v="2"/>
    <s v="D"/>
    <n v="2022"/>
    <n v="11527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"/>
    <n v="1"/>
    <n v="1"/>
    <n v="0"/>
    <n v="0"/>
  </r>
  <r>
    <s v="07"/>
    <s v="TSAP"/>
    <n v="2022"/>
    <n v="8842"/>
    <n v="1"/>
    <s v="PA"/>
    <d v="2022-08-13T00:00:00"/>
    <d v="2022-06-14T00:00:00"/>
    <n v="3263249"/>
    <x v="995"/>
    <s v="VIA SUDORNO 43-24100-BERGAMO-BG"/>
    <s v="04490100163"/>
    <s v="RDLNMR74E55F205E"/>
    <n v="2522"/>
    <n v="2522"/>
    <s v="204520010"/>
    <s v=" "/>
    <s v=" "/>
    <s v=" "/>
    <s v="1/FE"/>
    <d v="2022-06-12T00:00:00"/>
    <n v="7446098278"/>
    <n v="7446098278"/>
    <d v="2022-06-14T00:00:00"/>
    <s v="CI DA GENN A MAGGIO                     V.DOC"/>
    <d v="2022-06-14T00:00:00"/>
    <n v="2022"/>
    <n v="382"/>
    <n v="9"/>
    <s v=" "/>
    <s v=" "/>
    <s v=" "/>
    <s v=" "/>
    <s v=" "/>
    <s v=" "/>
    <s v="1"/>
    <x v="33"/>
    <s v="D"/>
    <n v="2022"/>
    <n v="11271"/>
    <s v="C"/>
    <d v="2022-06-16T00:00:00"/>
    <d v="2022-06-15T00:00:00"/>
    <s v=" "/>
    <s v="Certa, liquida ed esigibile"/>
    <s v=" "/>
    <s v="Azienda"/>
    <s v="FPI21 ISTRUTTORIA - AREA TERRITORIALE (EX ASL)PERSONALE"/>
    <s v="705170111"/>
    <s v="2"/>
    <s v="bonifico"/>
    <n v="2522"/>
    <n v="2522"/>
    <n v="2522"/>
    <n v="0"/>
    <n v="0"/>
  </r>
  <r>
    <s v="07"/>
    <s v="3FE"/>
    <n v="2022"/>
    <n v="14661"/>
    <n v="1"/>
    <s v="FT"/>
    <d v="2022-05-14T00:00:00"/>
    <d v="2022-03-29T00:00:00"/>
    <n v="12698"/>
    <x v="996"/>
    <s v="VIA GALILEO GALILEI N. 18-46025-POGGIO RUSCO-MN"/>
    <s v="02556750368"/>
    <s v="01796710810"/>
    <n v="170"/>
    <n v="170"/>
    <s v="204510010"/>
    <s v=" "/>
    <s v=" "/>
    <s v=" "/>
    <s v="00000051277"/>
    <d v="2022-03-15T00:00:00"/>
    <n v="6886505296"/>
    <n v="6886505296"/>
    <d v="2022-03-15T00:00:00"/>
    <s v="13723"/>
    <d v="2022-03-29T00:00:00"/>
    <n v="2022"/>
    <n v="77"/>
    <n v="1"/>
    <s v=" "/>
    <s v=" "/>
    <s v=" "/>
    <s v=" "/>
    <s v=" "/>
    <s v=" "/>
    <s v="1"/>
    <x v="3"/>
    <s v="D"/>
    <n v="2022"/>
    <n v="7456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170"/>
    <n v="170"/>
    <n v="170"/>
    <n v="0"/>
    <n v="0"/>
  </r>
  <r>
    <s v="07"/>
    <s v="3FE"/>
    <n v="2022"/>
    <n v="14818"/>
    <n v="1"/>
    <s v="FT"/>
    <d v="2022-05-14T00:00:00"/>
    <d v="2022-03-29T00:00:00"/>
    <n v="12698"/>
    <x v="996"/>
    <s v="VIA GALILEO GALILEI N. 18-46025-POGGIO RUSCO-MN"/>
    <s v="02556750368"/>
    <s v="01796710810"/>
    <n v="49.8"/>
    <n v="49.8"/>
    <s v="204510010"/>
    <s v=" "/>
    <s v=" "/>
    <s v=" "/>
    <s v="00000051278"/>
    <d v="2022-03-15T00:00:00"/>
    <n v="6886505338"/>
    <n v="6886505338"/>
    <d v="2022-03-15T00:00:00"/>
    <s v="8340"/>
    <d v="2022-03-29T00:00:00"/>
    <n v="2022"/>
    <n v="77"/>
    <n v="1"/>
    <s v=" "/>
    <s v=" "/>
    <s v=" "/>
    <s v=" "/>
    <s v=" "/>
    <s v=" "/>
    <s v="1"/>
    <x v="3"/>
    <s v="D"/>
    <n v="2022"/>
    <n v="7456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49.8"/>
    <n v="49.8"/>
    <n v="49.8"/>
    <n v="0"/>
    <n v="0"/>
  </r>
  <r>
    <s v="07"/>
    <s v="3FE"/>
    <n v="2022"/>
    <n v="16782"/>
    <n v="1"/>
    <s v="FT"/>
    <d v="2022-05-22T00:00:00"/>
    <d v="2022-04-06T00:00:00"/>
    <n v="12698"/>
    <x v="996"/>
    <s v="VIA GALILEO GALILEI N. 18-46025-POGGIO RUSCO-MN"/>
    <s v="02556750368"/>
    <s v="01796710810"/>
    <n v="100"/>
    <n v="100"/>
    <s v="204510010"/>
    <s v=" "/>
    <s v=" "/>
    <s v=" "/>
    <s v="00000051521"/>
    <d v="2022-03-23T00:00:00"/>
    <n v="6934986944"/>
    <n v="6934986944"/>
    <d v="2022-03-23T00:00:00"/>
    <s v="FAT. VEND. DIFF. PA"/>
    <d v="2022-04-06T00:00:00"/>
    <n v="2022"/>
    <n v="77"/>
    <n v="1"/>
    <s v=" "/>
    <s v=" "/>
    <s v=" "/>
    <s v=" "/>
    <s v=" "/>
    <s v=" "/>
    <s v="1"/>
    <x v="3"/>
    <s v="D"/>
    <n v="2022"/>
    <n v="8245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22"/>
    <n v="16783"/>
    <n v="1"/>
    <s v="FT"/>
    <d v="2022-05-22T00:00:00"/>
    <d v="2022-04-06T00:00:00"/>
    <n v="12698"/>
    <x v="996"/>
    <s v="VIA GALILEO GALILEI N. 18-46025-POGGIO RUSCO-MN"/>
    <s v="02556750368"/>
    <s v="01796710810"/>
    <n v="49.8"/>
    <n v="49.8"/>
    <s v="204510010"/>
    <s v=" "/>
    <s v=" "/>
    <s v=" "/>
    <s v="00000051520"/>
    <d v="2022-03-23T00:00:00"/>
    <n v="6934986908"/>
    <n v="6934986908"/>
    <d v="2022-03-23T00:00:00"/>
    <s v="FAT. VEND. DIFF. PA"/>
    <d v="2022-04-06T00:00:00"/>
    <n v="2022"/>
    <n v="77"/>
    <n v="1"/>
    <s v=" "/>
    <s v=" "/>
    <s v=" "/>
    <s v=" "/>
    <s v=" "/>
    <s v=" "/>
    <s v="1"/>
    <x v="3"/>
    <s v="D"/>
    <n v="2022"/>
    <n v="8245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49.8"/>
    <n v="49.8"/>
    <n v="49.8"/>
    <n v="0"/>
    <n v="0"/>
  </r>
  <r>
    <s v="07"/>
    <s v="3FE"/>
    <n v="2022"/>
    <n v="16784"/>
    <n v="1"/>
    <s v="FT"/>
    <d v="2022-05-22T00:00:00"/>
    <d v="2022-04-06T00:00:00"/>
    <n v="12698"/>
    <x v="996"/>
    <s v="VIA GALILEO GALILEI N. 18-46025-POGGIO RUSCO-MN"/>
    <s v="02556750368"/>
    <s v="01796710810"/>
    <n v="250"/>
    <n v="250"/>
    <s v="204510010"/>
    <s v=" "/>
    <s v=" "/>
    <s v=" "/>
    <s v="00000051519"/>
    <d v="2022-03-23T00:00:00"/>
    <n v="6934986897"/>
    <n v="6934986897"/>
    <d v="2022-03-23T00:00:00"/>
    <s v="FAT. VEND. DIFF. PA"/>
    <d v="2022-04-06T00:00:00"/>
    <n v="2022"/>
    <n v="78"/>
    <n v="1"/>
    <s v=" "/>
    <s v=" "/>
    <s v=" "/>
    <s v=" "/>
    <s v=" "/>
    <s v=" "/>
    <s v="1"/>
    <x v="3"/>
    <s v="D"/>
    <n v="2022"/>
    <n v="8245"/>
    <s v="C"/>
    <d v="2022-04-21T00:00:00"/>
    <d v="2022-04-14T00:00:00"/>
    <s v=" "/>
    <s v="Certa, liquida ed esigibile"/>
    <s v=" "/>
    <s v="Azienda"/>
    <s v="FPI01 ISTRUT-CONTAB E FLUSSI FINANZ"/>
    <s v="701135018"/>
    <s v="2"/>
    <s v="bonifico"/>
    <n v="250"/>
    <n v="250"/>
    <n v="250"/>
    <n v="0"/>
    <n v="0"/>
  </r>
  <r>
    <s v="07"/>
    <s v="3FE"/>
    <n v="2022"/>
    <n v="17053"/>
    <n v="1"/>
    <s v="FT"/>
    <d v="2022-05-28T00:00:00"/>
    <d v="2022-04-07T00:00:00"/>
    <n v="12698"/>
    <x v="996"/>
    <s v="VIA GALILEO GALILEI N. 18-46025-POGGIO RUSCO-MN"/>
    <s v="02556750368"/>
    <s v="01796710810"/>
    <n v="170"/>
    <n v="170"/>
    <s v="204510010"/>
    <s v=" "/>
    <s v=" "/>
    <s v=" "/>
    <s v="00000051684"/>
    <d v="2022-03-29T00:00:00"/>
    <n v="6960755208"/>
    <n v="6960755208"/>
    <d v="2022-03-29T00:00:00"/>
    <s v="FAT. VEND. DIFF. PA"/>
    <d v="2022-04-07T00:00:00"/>
    <n v="2022"/>
    <n v="77"/>
    <n v="1"/>
    <s v=" "/>
    <s v=" "/>
    <s v=" "/>
    <s v=" "/>
    <s v=" "/>
    <s v=" "/>
    <s v="1"/>
    <x v="3"/>
    <s v="D"/>
    <n v="2022"/>
    <n v="8245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170"/>
    <n v="170"/>
    <n v="170"/>
    <n v="0"/>
    <n v="0"/>
  </r>
  <r>
    <s v="07"/>
    <s v="3FE"/>
    <n v="2022"/>
    <n v="17207"/>
    <n v="1"/>
    <s v="FT"/>
    <d v="2022-05-28T00:00:00"/>
    <d v="2022-04-07T00:00:00"/>
    <n v="12698"/>
    <x v="996"/>
    <s v="VIA GALILEO GALILEI N. 18-46025-POGGIO RUSCO-MN"/>
    <s v="02556750368"/>
    <s v="01796710810"/>
    <n v="1086.8"/>
    <n v="1086.8"/>
    <s v="204510010"/>
    <s v=" "/>
    <s v=" "/>
    <s v=" "/>
    <s v="00000051683"/>
    <d v="2022-03-29T00:00:00"/>
    <n v="6960755198"/>
    <n v="6960755198"/>
    <d v="2022-03-29T00:00:00"/>
    <s v="FAT. VEND. DIFF. PA"/>
    <d v="2022-04-07T00:00:00"/>
    <n v="2022"/>
    <n v="78"/>
    <n v="1"/>
    <s v=" "/>
    <s v=" "/>
    <s v=" "/>
    <s v=" "/>
    <s v=" "/>
    <s v=" "/>
    <s v="1"/>
    <x v="3"/>
    <s v="D"/>
    <n v="2022"/>
    <n v="8245"/>
    <s v="C"/>
    <d v="2022-04-21T00:00:00"/>
    <d v="2022-04-14T00:00:00"/>
    <s v=" "/>
    <s v="Certa, liquida ed esigibile"/>
    <s v=" "/>
    <s v="Azienda"/>
    <s v="FPI01 ISTRUT-CONTAB E FLUSSI FINANZ"/>
    <s v="701135018"/>
    <s v="2"/>
    <s v="bonifico"/>
    <n v="1086.8"/>
    <n v="1086.8"/>
    <n v="1086.8"/>
    <n v="0"/>
    <n v="0"/>
  </r>
  <r>
    <s v="07"/>
    <s v="3FE"/>
    <n v="2022"/>
    <n v="17499"/>
    <n v="1"/>
    <s v="FT"/>
    <d v="2022-05-31T00:00:00"/>
    <d v="2022-04-11T00:00:00"/>
    <n v="12698"/>
    <x v="996"/>
    <s v="VIA GALILEO GALILEI N. 18-46025-POGGIO RUSCO-MN"/>
    <s v="02556750368"/>
    <s v="01796710810"/>
    <n v="170"/>
    <n v="170"/>
    <s v="204510010"/>
    <s v=" "/>
    <s v=" "/>
    <s v=" "/>
    <s v="00000051778"/>
    <d v="2022-03-30T00:00:00"/>
    <n v="6971140314"/>
    <n v="6971140314"/>
    <d v="2022-04-01T00:00:00"/>
    <s v="FAT. VEND. DIFF. PA 15928"/>
    <d v="2022-04-11T00:00:00"/>
    <n v="2022"/>
    <n v="77"/>
    <n v="1"/>
    <s v=" "/>
    <s v=" "/>
    <s v=" "/>
    <s v=" "/>
    <s v=" "/>
    <s v=" "/>
    <s v="1"/>
    <x v="3"/>
    <s v="D"/>
    <n v="2022"/>
    <n v="8245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170"/>
    <n v="170"/>
    <n v="170"/>
    <n v="0"/>
    <n v="0"/>
  </r>
  <r>
    <s v="07"/>
    <s v="3FE"/>
    <n v="2022"/>
    <n v="20123"/>
    <n v="1"/>
    <s v="FT"/>
    <d v="2022-06-18T00:00:00"/>
    <d v="2022-04-26T00:00:00"/>
    <n v="12698"/>
    <x v="996"/>
    <s v="VIA GALILEO GALILEI N. 18-46025-POGGIO RUSCO-MN"/>
    <s v="02556750368"/>
    <s v="01796710810"/>
    <n v="1185"/>
    <n v="1185"/>
    <s v="204510010"/>
    <s v=" "/>
    <s v=" "/>
    <s v=" "/>
    <s v="00000052037"/>
    <d v="2022-04-19T00:00:00"/>
    <n v="7100339423"/>
    <n v="7100339423"/>
    <d v="2022-04-19T00:00:00"/>
    <s v="20940"/>
    <d v="2022-04-26T00:00:00"/>
    <n v="2022"/>
    <n v="77"/>
    <n v="1"/>
    <s v=" "/>
    <s v=" "/>
    <s v=" "/>
    <s v=" "/>
    <s v=" "/>
    <s v=" "/>
    <s v="1"/>
    <x v="3"/>
    <s v="D"/>
    <n v="2022"/>
    <n v="9070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1185"/>
    <n v="1185"/>
    <n v="1185"/>
    <n v="0"/>
    <n v="0"/>
  </r>
  <r>
    <s v="07"/>
    <s v="3FE"/>
    <n v="2022"/>
    <n v="20124"/>
    <n v="1"/>
    <s v="FT"/>
    <d v="2022-06-18T00:00:00"/>
    <d v="2022-04-26T00:00:00"/>
    <n v="12698"/>
    <x v="996"/>
    <s v="VIA GALILEO GALILEI N. 18-46025-POGGIO RUSCO-MN"/>
    <s v="02556750368"/>
    <s v="01796710810"/>
    <n v="249"/>
    <n v="249"/>
    <s v="204510010"/>
    <s v=" "/>
    <s v=" "/>
    <s v=" "/>
    <s v="00000052040"/>
    <d v="2022-04-19T00:00:00"/>
    <n v="7100339700"/>
    <n v="7100339700"/>
    <d v="2022-04-19T00:00:00"/>
    <s v="11268"/>
    <d v="2022-04-26T00:00:00"/>
    <n v="2022"/>
    <n v="77"/>
    <n v="1"/>
    <s v=" "/>
    <s v=" "/>
    <s v=" "/>
    <s v=" "/>
    <s v=" "/>
    <s v=" "/>
    <s v="1"/>
    <x v="3"/>
    <s v="D"/>
    <n v="2022"/>
    <n v="9070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249"/>
    <n v="249"/>
    <n v="249"/>
    <n v="0"/>
    <n v="0"/>
  </r>
  <r>
    <s v="07"/>
    <s v="3FE"/>
    <n v="2022"/>
    <n v="20125"/>
    <n v="1"/>
    <s v="FT"/>
    <d v="2022-06-18T00:00:00"/>
    <d v="2022-04-26T00:00:00"/>
    <n v="12698"/>
    <x v="996"/>
    <s v="VIA GALILEO GALILEI N. 18-46025-POGGIO RUSCO-MN"/>
    <s v="02556750368"/>
    <s v="01796710810"/>
    <n v="498"/>
    <n v="498"/>
    <s v="204510010"/>
    <s v=" "/>
    <s v=" "/>
    <s v=" "/>
    <s v="00000052041"/>
    <d v="2022-04-19T00:00:00"/>
    <n v="7100339790"/>
    <n v="7100339790"/>
    <d v="2022-04-19T00:00:00"/>
    <s v="20939"/>
    <d v="2022-04-26T00:00:00"/>
    <n v="2022"/>
    <n v="77"/>
    <n v="1"/>
    <s v=" "/>
    <s v=" "/>
    <s v=" "/>
    <s v=" "/>
    <s v=" "/>
    <s v=" "/>
    <s v="1"/>
    <x v="3"/>
    <s v="D"/>
    <n v="2022"/>
    <n v="9070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498"/>
    <n v="498"/>
    <n v="498"/>
    <n v="0"/>
    <n v="0"/>
  </r>
  <r>
    <s v="07"/>
    <s v="3FE"/>
    <n v="2022"/>
    <n v="21738"/>
    <n v="1"/>
    <s v="FT"/>
    <d v="2022-06-18T00:00:00"/>
    <d v="2022-05-05T00:00:00"/>
    <n v="12698"/>
    <x v="996"/>
    <s v="VIA GALILEO GALILEI N. 18-46025-POGGIO RUSCO-MN"/>
    <s v="02556750368"/>
    <s v="01796710810"/>
    <n v="876"/>
    <n v="876"/>
    <s v="204510010"/>
    <s v=" "/>
    <s v=" "/>
    <s v=" "/>
    <s v="00000052036"/>
    <d v="2022-04-19T00:00:00"/>
    <n v="7100339376"/>
    <n v="7100339376"/>
    <d v="2022-04-19T00:00:00"/>
    <s v="19694"/>
    <d v="2022-05-05T00:00:00"/>
    <n v="2022"/>
    <n v="77"/>
    <n v="1"/>
    <s v=" "/>
    <s v=" "/>
    <s v=" "/>
    <s v=" "/>
    <s v=" "/>
    <s v=" "/>
    <s v="1"/>
    <x v="3"/>
    <s v="D"/>
    <n v="2022"/>
    <n v="9905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876"/>
    <n v="876"/>
    <n v="876"/>
    <n v="0"/>
    <n v="0"/>
  </r>
  <r>
    <s v="07"/>
    <s v="3FE"/>
    <n v="2022"/>
    <n v="21739"/>
    <n v="1"/>
    <s v="FT"/>
    <d v="2022-06-18T00:00:00"/>
    <d v="2022-05-05T00:00:00"/>
    <n v="12698"/>
    <x v="996"/>
    <s v="VIA GALILEO GALILEI N. 18-46025-POGGIO RUSCO-MN"/>
    <s v="02556750368"/>
    <s v="01796710810"/>
    <n v="170"/>
    <n v="170"/>
    <s v="204510010"/>
    <s v=" "/>
    <s v=" "/>
    <s v=" "/>
    <s v="00000052038"/>
    <d v="2022-04-19T00:00:00"/>
    <n v="7100339598"/>
    <n v="7100339598"/>
    <d v="2022-04-19T00:00:00"/>
    <s v="18124"/>
    <d v="2022-05-05T00:00:00"/>
    <n v="2022"/>
    <n v="77"/>
    <n v="1"/>
    <s v=" "/>
    <s v=" "/>
    <s v=" "/>
    <s v=" "/>
    <s v=" "/>
    <s v=" "/>
    <s v="1"/>
    <x v="3"/>
    <s v="D"/>
    <n v="2022"/>
    <n v="9905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170"/>
    <n v="170"/>
    <n v="170"/>
    <n v="0"/>
    <n v="0"/>
  </r>
  <r>
    <s v="07"/>
    <s v="3FE"/>
    <n v="2022"/>
    <n v="21740"/>
    <n v="1"/>
    <s v="FT"/>
    <d v="2022-06-18T00:00:00"/>
    <d v="2022-05-16T00:00:00"/>
    <n v="12698"/>
    <x v="996"/>
    <s v="VIA GALILEO GALILEI N. 18-46025-POGGIO RUSCO-MN"/>
    <s v="02556750368"/>
    <s v="01796710810"/>
    <n v="991.2"/>
    <n v="991.2"/>
    <s v="204510010"/>
    <s v=" "/>
    <s v=" "/>
    <s v=" "/>
    <s v="00000052039"/>
    <d v="2022-04-19T00:00:00"/>
    <n v="7100339664"/>
    <n v="7100339664"/>
    <d v="2022-04-19T00:00:00"/>
    <s v="20938                                   ATTESA CARICO VANALLI V DOC ALL OK"/>
    <d v="2022-05-05T00:00:00"/>
    <n v="2022"/>
    <n v="77"/>
    <n v="1"/>
    <s v=" "/>
    <s v=" "/>
    <s v=" "/>
    <s v=" "/>
    <s v=" "/>
    <s v=" "/>
    <s v="1"/>
    <x v="3"/>
    <s v="D"/>
    <n v="2022"/>
    <n v="10134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991.2"/>
    <n v="991.2"/>
    <n v="991.2"/>
    <n v="0"/>
    <n v="0"/>
  </r>
  <r>
    <s v="07"/>
    <s v="3FE"/>
    <n v="2022"/>
    <n v="21741"/>
    <n v="1"/>
    <s v="FT"/>
    <d v="2022-06-18T00:00:00"/>
    <d v="2022-05-05T00:00:00"/>
    <n v="12698"/>
    <x v="996"/>
    <s v="VIA GALILEO GALILEI N. 18-46025-POGGIO RUSCO-MN"/>
    <s v="02556750368"/>
    <s v="01796710810"/>
    <n v="99.6"/>
    <n v="99.6"/>
    <s v="204510010"/>
    <s v=" "/>
    <s v=" "/>
    <s v=" "/>
    <s v="00000052042"/>
    <d v="2022-04-19T00:00:00"/>
    <n v="7100339898"/>
    <n v="7100339898"/>
    <d v="2022-04-19T00:00:00"/>
    <s v="21204"/>
    <d v="2022-05-05T00:00:00"/>
    <n v="2022"/>
    <n v="77"/>
    <n v="1"/>
    <s v=" "/>
    <s v=" "/>
    <s v=" "/>
    <s v=" "/>
    <s v=" "/>
    <s v=" "/>
    <s v="1"/>
    <x v="3"/>
    <s v="D"/>
    <n v="2022"/>
    <n v="9905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99.6"/>
    <n v="99.6"/>
    <n v="99.6"/>
    <n v="0"/>
    <n v="0"/>
  </r>
  <r>
    <s v="07"/>
    <s v="3FE"/>
    <n v="2022"/>
    <n v="23084"/>
    <n v="1"/>
    <s v="FT"/>
    <d v="2022-06-26T00:00:00"/>
    <d v="2022-05-11T00:00:00"/>
    <n v="12698"/>
    <x v="996"/>
    <s v="VIA GALILEO GALILEI N. 18-46025-POGGIO RUSCO-MN"/>
    <s v="02556750368"/>
    <s v="01796710810"/>
    <n v="360"/>
    <n v="360"/>
    <s v="204510010"/>
    <s v=" "/>
    <s v=" "/>
    <s v=" "/>
    <s v="00000052343"/>
    <d v="2022-04-27T00:00:00"/>
    <n v="7141777517"/>
    <n v="7141777517"/>
    <d v="2022-04-27T00:00:00"/>
    <s v="FAT. VEND. DIFF. PA 23992"/>
    <d v="2022-05-11T00:00:00"/>
    <n v="2022"/>
    <n v="77"/>
    <n v="1"/>
    <s v=" "/>
    <s v=" "/>
    <s v=" "/>
    <s v=" "/>
    <s v=" "/>
    <s v=" "/>
    <s v="1"/>
    <x v="3"/>
    <s v="D"/>
    <n v="2022"/>
    <n v="10134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22"/>
    <n v="23085"/>
    <n v="1"/>
    <s v="FT"/>
    <d v="2022-06-26T00:00:00"/>
    <d v="2022-05-11T00:00:00"/>
    <n v="12698"/>
    <x v="996"/>
    <s v="VIA GALILEO GALILEI N. 18-46025-POGGIO RUSCO-MN"/>
    <s v="02556750368"/>
    <s v="01796710810"/>
    <n v="1254"/>
    <n v="1254"/>
    <s v="204510010"/>
    <s v=" "/>
    <s v=" "/>
    <s v=" "/>
    <s v="00000052344"/>
    <d v="2022-04-27T00:00:00"/>
    <n v="7141777553"/>
    <n v="7141777553"/>
    <d v="2022-04-27T00:00:00"/>
    <s v="FAT. VEND. DIFF. PA 23763"/>
    <d v="2022-05-11T00:00:00"/>
    <n v="2022"/>
    <n v="78"/>
    <n v="1"/>
    <s v=" "/>
    <s v=" "/>
    <s v=" "/>
    <s v=" "/>
    <s v=" "/>
    <s v=" "/>
    <s v="1"/>
    <x v="3"/>
    <s v="D"/>
    <n v="2022"/>
    <n v="10134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254"/>
    <n v="1254"/>
    <n v="1254"/>
    <n v="0"/>
    <n v="0"/>
  </r>
  <r>
    <s v="07"/>
    <s v="3FE"/>
    <n v="2022"/>
    <n v="23086"/>
    <n v="1"/>
    <s v="FT"/>
    <d v="2022-06-26T00:00:00"/>
    <d v="2022-05-11T00:00:00"/>
    <n v="12698"/>
    <x v="996"/>
    <s v="VIA GALILEO GALILEI N. 18-46025-POGGIO RUSCO-MN"/>
    <s v="02556750368"/>
    <s v="01796710810"/>
    <n v="50"/>
    <n v="50"/>
    <s v="204510010"/>
    <s v=" "/>
    <s v=" "/>
    <s v=" "/>
    <s v="00000052345"/>
    <d v="2022-04-27T00:00:00"/>
    <n v="7141777584"/>
    <n v="7141777584"/>
    <d v="2022-04-27T00:00:00"/>
    <s v="FAT. VEND. DIFF. PA 23993"/>
    <d v="2022-05-11T00:00:00"/>
    <n v="2022"/>
    <n v="77"/>
    <n v="1"/>
    <s v=" "/>
    <s v=" "/>
    <s v=" "/>
    <s v=" "/>
    <s v=" "/>
    <s v=" "/>
    <s v="1"/>
    <x v="3"/>
    <s v="D"/>
    <n v="2022"/>
    <n v="10134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2"/>
    <n v="23087"/>
    <n v="1"/>
    <s v="FT"/>
    <d v="2022-06-26T00:00:00"/>
    <d v="2022-05-11T00:00:00"/>
    <n v="12698"/>
    <x v="996"/>
    <s v="VIA GALILEO GALILEI N. 18-46025-POGGIO RUSCO-MN"/>
    <s v="02556750368"/>
    <s v="01796710810"/>
    <n v="661.07"/>
    <n v="661.07"/>
    <s v="204510010"/>
    <s v=" "/>
    <s v=" "/>
    <s v=" "/>
    <s v="00000052346"/>
    <d v="2022-04-27T00:00:00"/>
    <n v="7141777606"/>
    <n v="7141777606"/>
    <d v="2022-04-27T00:00:00"/>
    <s v="FAT. VEND. DIFF. PA 23759"/>
    <d v="2022-05-11T00:00:00"/>
    <n v="2022"/>
    <n v="77"/>
    <n v="1"/>
    <s v=" "/>
    <s v=" "/>
    <s v=" "/>
    <s v=" "/>
    <s v=" "/>
    <s v=" "/>
    <s v="1"/>
    <x v="3"/>
    <s v="D"/>
    <n v="2022"/>
    <n v="10134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661.07"/>
    <n v="661.07"/>
    <n v="661.07"/>
    <n v="0"/>
    <n v="0"/>
  </r>
  <r>
    <s v="07"/>
    <s v="3FE"/>
    <n v="2022"/>
    <n v="24839"/>
    <n v="1"/>
    <s v="FT"/>
    <d v="2022-06-28T00:00:00"/>
    <d v="2022-05-17T00:00:00"/>
    <n v="12698"/>
    <x v="996"/>
    <s v="VIA GALILEO GALILEI N. 18-46025-POGGIO RUSCO-MN"/>
    <s v="02556750368"/>
    <s v="01796710810"/>
    <n v="2100"/>
    <n v="2100"/>
    <s v="204510010"/>
    <s v=" "/>
    <s v=" "/>
    <s v=" "/>
    <s v="00000052393"/>
    <d v="2022-04-29T00:00:00"/>
    <n v="7153800982"/>
    <n v="7153800982"/>
    <d v="2022-04-29T00:00:00"/>
    <s v="25023"/>
    <d v="2022-05-17T00:00:00"/>
    <n v="2022"/>
    <n v="77"/>
    <n v="1"/>
    <s v=" "/>
    <s v=" "/>
    <s v=" "/>
    <s v=" "/>
    <s v=" "/>
    <s v=" "/>
    <s v="1"/>
    <x v="3"/>
    <s v="D"/>
    <n v="2022"/>
    <n v="10134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2100"/>
    <n v="2100"/>
    <n v="2100"/>
    <n v="0"/>
    <n v="0"/>
  </r>
  <r>
    <s v="07"/>
    <s v="3FE"/>
    <n v="2022"/>
    <n v="24840"/>
    <n v="1"/>
    <s v="FT"/>
    <d v="2022-06-28T00:00:00"/>
    <d v="2022-05-17T00:00:00"/>
    <n v="12698"/>
    <x v="996"/>
    <s v="VIA GALILEO GALILEI N. 18-46025-POGGIO RUSCO-MN"/>
    <s v="02556750368"/>
    <s v="01796710810"/>
    <n v="60"/>
    <n v="60"/>
    <s v="204510010"/>
    <s v=" "/>
    <s v=" "/>
    <s v=" "/>
    <s v="00000052394"/>
    <d v="2022-04-29T00:00:00"/>
    <n v="7153801295"/>
    <n v="7153801295"/>
    <d v="2022-04-29T00:00:00"/>
    <s v="25350"/>
    <d v="2022-05-17T00:00:00"/>
    <n v="2022"/>
    <n v="77"/>
    <n v="1"/>
    <s v=" "/>
    <s v=" "/>
    <s v=" "/>
    <s v=" "/>
    <s v=" "/>
    <s v=" "/>
    <s v="1"/>
    <x v="3"/>
    <s v="D"/>
    <n v="2022"/>
    <n v="10134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60"/>
    <n v="60"/>
    <n v="60"/>
    <n v="0"/>
    <n v="0"/>
  </r>
  <r>
    <s v="07"/>
    <s v="3FE"/>
    <n v="2022"/>
    <n v="15862"/>
    <n v="1"/>
    <s v="FT"/>
    <d v="2022-05-27T00:00:00"/>
    <d v="2022-04-04T00:00:00"/>
    <n v="6925"/>
    <x v="997"/>
    <s v="VIALE GIOVINE ITALIA N 17-50122-FIRENZE-FI"/>
    <s v="04628270482"/>
    <s v="04628270482"/>
    <n v="315"/>
    <n v="315"/>
    <s v="204510010"/>
    <s v=" "/>
    <s v=" "/>
    <s v=" "/>
    <s v="6222136568"/>
    <d v="2022-03-16T00:00:00"/>
    <n v="6956783616"/>
    <n v="6956783616"/>
    <d v="2022-03-28T00:00:00"/>
    <s v="Billing code: MBS199-EURO               ITER OK"/>
    <d v="2022-04-04T00:00:00"/>
    <n v="2022"/>
    <n v="385"/>
    <n v="1"/>
    <s v=" "/>
    <s v=" "/>
    <s v=" "/>
    <s v=" "/>
    <s v=" "/>
    <s v=" "/>
    <s v="N602"/>
    <x v="32"/>
    <s v="D"/>
    <n v="2022"/>
    <n v="9855"/>
    <s v="C"/>
    <d v="2022-05-23T00:00:00"/>
    <d v="2022-05-11T00:00:00"/>
    <s v=" "/>
    <s v="Certa, liquida ed esigibile"/>
    <s v=" "/>
    <s v="Azienda"/>
    <s v="FPI07 ISTRUT-ICT"/>
    <s v="706140210"/>
    <s v="2"/>
    <s v="bonifico"/>
    <n v="315"/>
    <n v="315"/>
    <n v="315"/>
    <n v="0"/>
    <n v="0"/>
  </r>
  <r>
    <s v="07"/>
    <s v="3FE"/>
    <n v="2022"/>
    <n v="21754"/>
    <n v="1"/>
    <s v="FT"/>
    <d v="2022-06-22T00:00:00"/>
    <d v="2022-05-06T00:00:00"/>
    <n v="6925"/>
    <x v="997"/>
    <s v="VIALE GIOVINE ITALIA N 17-50122-FIRENZE-FI"/>
    <s v="04628270482"/>
    <s v="04628270482"/>
    <n v="245.7"/>
    <n v="245.7"/>
    <s v="204510010"/>
    <s v=" "/>
    <s v=" "/>
    <s v=" "/>
    <s v="6222179348"/>
    <d v="2022-04-13T00:00:00"/>
    <n v="7125528860"/>
    <n v="7125528860"/>
    <d v="2022-04-23T00:00:00"/>
    <s v="17038 ITER"/>
    <d v="2022-05-06T00:00:00"/>
    <n v="2022"/>
    <n v="385"/>
    <n v="1"/>
    <s v=" "/>
    <s v=" "/>
    <s v=" "/>
    <s v=" "/>
    <s v=" "/>
    <s v=" "/>
    <s v="N602"/>
    <x v="32"/>
    <s v="D"/>
    <n v="2022"/>
    <n v="11595"/>
    <s v="C"/>
    <d v="2022-06-23T00:00:00"/>
    <d v="2022-06-15T00:00:00"/>
    <s v=" "/>
    <s v="Certa, liquida ed esigibile"/>
    <s v=" "/>
    <s v="Azienda"/>
    <s v="FPI07 ISTRUT-ICT"/>
    <s v="706140210"/>
    <s v="2"/>
    <s v="bonifico"/>
    <n v="245.7"/>
    <n v="245.7"/>
    <n v="245.7"/>
    <n v="0"/>
    <n v="0"/>
  </r>
  <r>
    <s v="07"/>
    <s v="3FE"/>
    <n v="2022"/>
    <n v="27031"/>
    <n v="1"/>
    <s v="FT"/>
    <d v="2022-07-16T00:00:00"/>
    <d v="2022-05-24T00:00:00"/>
    <n v="6925"/>
    <x v="997"/>
    <s v="VIALE GIOVINE ITALIA N 17-50122-FIRENZE-FI"/>
    <s v="04628270482"/>
    <s v="04628270482"/>
    <n v="144.9"/>
    <n v="144.9"/>
    <s v="204510010"/>
    <s v=" "/>
    <s v=" "/>
    <s v=" "/>
    <s v="6222221103"/>
    <d v="2022-05-10T00:00:00"/>
    <n v="7273381753"/>
    <n v="7273381753"/>
    <d v="2022-05-17T00:00:00"/>
    <s v="24234 ITER OK"/>
    <d v="2022-05-24T00:00:00"/>
    <n v="2022"/>
    <n v="385"/>
    <n v="1"/>
    <s v=" "/>
    <s v=" "/>
    <s v=" "/>
    <s v=" "/>
    <s v=" "/>
    <s v=" "/>
    <s v="N602"/>
    <x v="32"/>
    <s v="D"/>
    <n v="2022"/>
    <n v="11595"/>
    <s v="C"/>
    <d v="2022-06-23T00:00:00"/>
    <d v="2022-06-15T00:00:00"/>
    <s v=" "/>
    <s v="Certa, liquida ed esigibile"/>
    <s v=" "/>
    <s v="Azienda"/>
    <s v="FPI07 ISTRUT-ICT"/>
    <s v="706140210"/>
    <s v="2"/>
    <s v="bonifico"/>
    <n v="144.9"/>
    <n v="144.9"/>
    <n v="144.9"/>
    <n v="0"/>
    <n v="0"/>
  </r>
  <r>
    <s v="07"/>
    <s v="TSAP"/>
    <n v="2022"/>
    <n v="4247"/>
    <n v="1"/>
    <s v="FT"/>
    <d v="2022-05-14T00:00:00"/>
    <d v="2022-04-06T00:00:00"/>
    <n v="6050"/>
    <x v="998"/>
    <s v="VIA CREMASCA, 50-24052-AZZANO SAN PAOLO-BG"/>
    <s v="03141440168"/>
    <s v="03141440168"/>
    <n v="3186.71"/>
    <n v="3186.71"/>
    <s v="204510010"/>
    <s v=" "/>
    <s v=" "/>
    <s v=" "/>
    <s v="FE/162"/>
    <d v="2022-03-15T00:00:00"/>
    <n v="6888006320"/>
    <n v="6888006320"/>
    <d v="2022-03-15T00:00:00"/>
    <s v="RD/11008 769/9 E.MAIL 25/3"/>
    <d v="2022-03-25T00:00:00"/>
    <n v="2022"/>
    <n v="769"/>
    <n v="9"/>
    <s v=" "/>
    <s v=" "/>
    <s v=" "/>
    <s v=" "/>
    <s v=" "/>
    <s v=" "/>
    <s v="1"/>
    <x v="1"/>
    <s v="D"/>
    <n v="2022"/>
    <n v="7803"/>
    <s v="C"/>
    <d v="2022-04-21T00:00:00"/>
    <d v="2022-04-13T00:00:00"/>
    <s v=" "/>
    <s v="Certa, liquida ed esigibile"/>
    <s v=" "/>
    <s v="Azienda"/>
    <s v="FPI20 ISTRUTTORIA-AREA TERRIT-ASST PG23-PROTES"/>
    <s v="102245010"/>
    <s v="2"/>
    <s v="bonifico"/>
    <n v="3186.71"/>
    <n v="3186.71"/>
    <n v="3186.71"/>
    <n v="0"/>
    <n v="0"/>
  </r>
  <r>
    <s v="07"/>
    <s v="TSAP"/>
    <n v="2022"/>
    <n v="4733"/>
    <n v="1"/>
    <s v="FT"/>
    <d v="2022-05-14T00:00:00"/>
    <d v="2022-04-01T00:00:00"/>
    <n v="6050"/>
    <x v="998"/>
    <s v="VIA CREMASCA, 50-24052-AZZANO SAN PAOLO-BG"/>
    <s v="03141440168"/>
    <s v="03141440168"/>
    <n v="3186.71"/>
    <n v="3186.71"/>
    <s v="204510010"/>
    <s v=" "/>
    <s v=" "/>
    <s v=" "/>
    <s v="FE/158"/>
    <d v="2022-03-15T00:00:00"/>
    <n v="6888017507"/>
    <n v="6888017507"/>
    <d v="2022-03-15T00:00:00"/>
    <s v="RD/4463"/>
    <d v="2022-04-01T00:00:00"/>
    <n v="2022"/>
    <n v="769"/>
    <n v="9"/>
    <s v=" "/>
    <s v=" "/>
    <s v=" "/>
    <s v=" "/>
    <s v=" "/>
    <s v=" "/>
    <s v="1"/>
    <x v="1"/>
    <s v="D"/>
    <n v="2022"/>
    <n v="7283"/>
    <s v="C"/>
    <d v="2022-04-14T00:00:00"/>
    <d v="2022-04-06T00:00:00"/>
    <s v=" "/>
    <s v="Certa, liquida ed esigibile"/>
    <s v=" "/>
    <s v="Azienda"/>
    <s v="FPI20 ISTRUTTORIA-AREA TERRIT-ASST PG23-PROTES"/>
    <s v="102245010"/>
    <s v="2"/>
    <s v="bonifico"/>
    <n v="3186.71"/>
    <n v="3186.71"/>
    <n v="3186.71"/>
    <n v="0"/>
    <n v="0"/>
  </r>
  <r>
    <s v="07"/>
    <s v="TSAP"/>
    <n v="2022"/>
    <n v="4897"/>
    <n v="1"/>
    <s v="FT"/>
    <d v="2022-05-14T00:00:00"/>
    <d v="2022-04-05T00:00:00"/>
    <n v="6050"/>
    <x v="998"/>
    <s v="VIA CREMASCA, 50-24052-AZZANO SAN PAOLO-BG"/>
    <s v="03141440168"/>
    <s v="03141440168"/>
    <n v="686.45"/>
    <n v="686.45"/>
    <s v="204510010"/>
    <s v=" "/>
    <s v=" "/>
    <s v=" "/>
    <s v="FE/175"/>
    <d v="2022-03-15T00:00:00"/>
    <n v="6888114359"/>
    <n v="6888114359"/>
    <d v="2022-03-15T00:00:00"/>
    <s v="RD/10224"/>
    <d v="2022-04-05T00:00:00"/>
    <n v="2022"/>
    <n v="277"/>
    <n v="9"/>
    <s v=" "/>
    <s v=" "/>
    <s v=" "/>
    <s v=" "/>
    <s v=" "/>
    <s v=" "/>
    <s v="1"/>
    <x v="5"/>
    <s v="D"/>
    <n v="2022"/>
    <n v="7803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2"/>
    <n v="4898"/>
    <n v="1"/>
    <s v="FT"/>
    <d v="2022-05-14T00:00:00"/>
    <d v="2022-04-05T00:00:00"/>
    <n v="6050"/>
    <x v="998"/>
    <s v="VIA CREMASCA, 50-24052-AZZANO SAN PAOLO-BG"/>
    <s v="03141440168"/>
    <s v="03141440168"/>
    <n v="381.68"/>
    <n v="381.68"/>
    <s v="204510010"/>
    <s v=" "/>
    <s v=" "/>
    <s v=" "/>
    <s v="FE/186"/>
    <d v="2022-03-15T00:00:00"/>
    <n v="6888191260"/>
    <n v="6888191260"/>
    <d v="2022-03-15T00:00:00"/>
    <s v="RD/7125"/>
    <d v="2022-04-05T00:00:00"/>
    <n v="2022"/>
    <n v="277"/>
    <n v="9"/>
    <s v=" "/>
    <s v=" "/>
    <s v=" "/>
    <s v=" "/>
    <s v=" "/>
    <s v=" "/>
    <s v="1"/>
    <x v="5"/>
    <s v="D"/>
    <n v="2022"/>
    <n v="7803"/>
    <s v="C"/>
    <d v="2022-04-21T00:00:00"/>
    <d v="2022-04-13T00:00:00"/>
    <s v=" "/>
    <s v="Certa, liquida ed esigibile"/>
    <s v=" "/>
    <s v="Azienda"/>
    <s v="FPIPO ISTRUTTORIA-AREA TERR-ASST BG OVEST-PROT"/>
    <s v="704720030"/>
    <s v="2"/>
    <s v="bonifico"/>
    <n v="381.68"/>
    <n v="381.68"/>
    <n v="381.68"/>
    <n v="0"/>
    <n v="0"/>
  </r>
  <r>
    <s v="07"/>
    <s v="TSAP"/>
    <n v="2022"/>
    <n v="4927"/>
    <n v="1"/>
    <s v="FT"/>
    <d v="2022-05-14T00:00:00"/>
    <d v="2022-04-06T00:00:00"/>
    <n v="6050"/>
    <x v="998"/>
    <s v="VIA CREMASCA, 50-24052-AZZANO SAN PAOLO-BG"/>
    <s v="03141440168"/>
    <s v="03141440168"/>
    <n v="1990"/>
    <n v="1990"/>
    <s v="204510010"/>
    <s v=" "/>
    <s v=" "/>
    <s v=" "/>
    <s v="FE/182"/>
    <d v="2022-03-15T00:00:00"/>
    <n v="6888060679"/>
    <n v="6888060679"/>
    <d v="2022-03-15T00:00:00"/>
    <s v="RD/13146"/>
    <d v="2022-04-06T00:00:00"/>
    <n v="2022"/>
    <n v="769"/>
    <n v="9"/>
    <s v=" "/>
    <s v=" "/>
    <s v=" "/>
    <s v=" "/>
    <s v=" "/>
    <s v=" "/>
    <s v="1"/>
    <x v="1"/>
    <s v="D"/>
    <n v="2022"/>
    <n v="7803"/>
    <s v="C"/>
    <d v="2022-04-21T00:00:00"/>
    <d v="2022-04-13T00:00:00"/>
    <s v=" "/>
    <s v="Certa, liquida ed esigibile"/>
    <s v=" "/>
    <s v="Azienda"/>
    <s v="FPIPO ISTRUTTORIA-AREA TERR-ASST BG OVEST-PROT"/>
    <s v="102245010"/>
    <s v="2"/>
    <s v="bonifico"/>
    <n v="1990"/>
    <n v="1990"/>
    <n v="1990"/>
    <n v="0"/>
    <n v="0"/>
  </r>
  <r>
    <s v="07"/>
    <s v="TSAP"/>
    <n v="2022"/>
    <n v="5183"/>
    <n v="1"/>
    <s v="FT"/>
    <d v="2022-05-14T00:00:00"/>
    <d v="2022-04-13T00:00:00"/>
    <n v="6050"/>
    <x v="998"/>
    <s v="VIA CREMASCA, 50-24052-AZZANO SAN PAOLO-BG"/>
    <s v="03141440168"/>
    <s v="03141440168"/>
    <n v="3103.01"/>
    <n v="3103.01"/>
    <s v="204510010"/>
    <s v=" "/>
    <s v=" "/>
    <s v=" "/>
    <s v="FE/195"/>
    <d v="2022-03-15T00:00:00"/>
    <n v="6888149563"/>
    <n v="6888149563"/>
    <d v="2022-03-15T00:00:00"/>
    <s v="RD/11006  769/9 E.MAIL 13/4"/>
    <d v="2022-04-13T00:00:00"/>
    <n v="2022"/>
    <n v="769"/>
    <n v="9"/>
    <s v=" "/>
    <s v=" "/>
    <s v=" "/>
    <s v=" "/>
    <s v=" "/>
    <s v=" "/>
    <s v="1"/>
    <x v="1"/>
    <s v="D"/>
    <n v="2022"/>
    <n v="8576"/>
    <s v="C"/>
    <d v="2022-05-10T00:00:00"/>
    <d v="2022-05-04T00:00:00"/>
    <s v=" "/>
    <s v="Certa, liquida ed esigibile"/>
    <s v=" "/>
    <s v="Azienda"/>
    <s v="FPIPE ISTRUTTORIA-AREA TERRIT-ASST BG EST-PROT"/>
    <s v="102245010"/>
    <s v="2"/>
    <s v="bonifico"/>
    <n v="3103.01"/>
    <n v="3103.01"/>
    <n v="3103.01"/>
    <n v="0"/>
    <n v="0"/>
  </r>
  <r>
    <s v="07"/>
    <s v="TSAP"/>
    <n v="2022"/>
    <n v="5184"/>
    <n v="1"/>
    <s v="FT"/>
    <d v="2022-05-14T00:00:00"/>
    <d v="2022-04-13T00:00:00"/>
    <n v="6050"/>
    <x v="998"/>
    <s v="VIA CREMASCA, 50-24052-AZZANO SAN PAOLO-BG"/>
    <s v="03141440168"/>
    <s v="03141440168"/>
    <n v="1679.53"/>
    <n v="1679.53"/>
    <s v="204510010"/>
    <s v=" "/>
    <s v=" "/>
    <s v=" "/>
    <s v="FE/196"/>
    <d v="2022-03-15T00:00:00"/>
    <n v="6888177343"/>
    <n v="6888177343"/>
    <d v="2022-03-15T00:00:00"/>
    <s v="RD/14881"/>
    <d v="2022-04-13T00:00:00"/>
    <n v="2022"/>
    <n v="769"/>
    <n v="9"/>
    <s v=" "/>
    <s v=" "/>
    <s v=" "/>
    <s v=" "/>
    <s v=" "/>
    <s v=" "/>
    <s v="1"/>
    <x v="1"/>
    <s v="D"/>
    <n v="2022"/>
    <n v="8576"/>
    <s v="C"/>
    <d v="2022-05-10T00:00:00"/>
    <d v="2022-05-04T00:00:00"/>
    <s v=" "/>
    <s v="Certa, liquida ed esigibile"/>
    <s v=" "/>
    <s v="Azienda"/>
    <s v="FPIPE ISTRUTTORIA-AREA TERRIT-ASST BG EST-PROT"/>
    <s v="102245010"/>
    <s v="2"/>
    <s v="bonifico"/>
    <n v="1679.53"/>
    <n v="1679.53"/>
    <n v="1679.53"/>
    <n v="0"/>
    <n v="0"/>
  </r>
  <r>
    <s v="07"/>
    <s v="TSAP"/>
    <n v="2022"/>
    <n v="5185"/>
    <n v="1"/>
    <s v="FT"/>
    <d v="2022-05-14T00:00:00"/>
    <d v="2022-04-13T00:00:00"/>
    <n v="6050"/>
    <x v="998"/>
    <s v="VIA CREMASCA, 50-24052-AZZANO SAN PAOLO-BG"/>
    <s v="03141440168"/>
    <s v="03141440168"/>
    <n v="627.11"/>
    <n v="627.11"/>
    <s v="204510010"/>
    <s v=" "/>
    <s v=" "/>
    <s v=" "/>
    <s v="FE/197"/>
    <d v="2022-03-15T00:00:00"/>
    <n v="6888180487"/>
    <n v="6888180487"/>
    <d v="2022-03-15T00:00:00"/>
    <s v="RD/14932"/>
    <d v="2022-04-13T00:00:00"/>
    <n v="2022"/>
    <n v="769"/>
    <n v="9"/>
    <s v=" "/>
    <s v=" "/>
    <s v=" "/>
    <s v=" "/>
    <s v=" "/>
    <s v=" "/>
    <s v="1"/>
    <x v="1"/>
    <s v="D"/>
    <n v="2022"/>
    <n v="8576"/>
    <s v="C"/>
    <d v="2022-05-10T00:00:00"/>
    <d v="2022-05-04T00:00:00"/>
    <s v=" "/>
    <s v="Certa, liquida ed esigibile"/>
    <s v=" 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22"/>
    <n v="5186"/>
    <n v="1"/>
    <s v="FT"/>
    <d v="2022-05-14T00:00:00"/>
    <d v="2022-04-13T00:00:00"/>
    <n v="6050"/>
    <x v="998"/>
    <s v="VIA CREMASCA, 50-24052-AZZANO SAN PAOLO-BG"/>
    <s v="03141440168"/>
    <s v="03141440168"/>
    <n v="4836.3599999999997"/>
    <n v="4836.3599999999997"/>
    <s v="204510010"/>
    <s v=" "/>
    <s v=" "/>
    <s v=" "/>
    <s v="FE/198"/>
    <d v="2022-03-15T00:00:00"/>
    <n v="6888209630"/>
    <n v="6888209630"/>
    <d v="2022-03-15T00:00:00"/>
    <s v="RD/13417"/>
    <d v="2022-04-13T00:00:00"/>
    <n v="2022"/>
    <n v="769"/>
    <n v="9"/>
    <s v=" "/>
    <s v=" "/>
    <s v=" "/>
    <s v=" "/>
    <s v=" "/>
    <s v=" "/>
    <s v="1"/>
    <x v="1"/>
    <s v="D"/>
    <n v="2022"/>
    <n v="8576"/>
    <s v="C"/>
    <d v="2022-05-10T00:00:00"/>
    <d v="2022-05-04T00:00:00"/>
    <s v=" "/>
    <s v="Certa, liquida ed esigibile"/>
    <s v=" "/>
    <s v="Azienda"/>
    <s v="FPIPE ISTRUTTORIA-AREA TERRIT-ASST BG EST-PROT"/>
    <s v="102245010"/>
    <s v="2"/>
    <s v="bonifico"/>
    <n v="4836.3599999999997"/>
    <n v="4836.3599999999997"/>
    <n v="4836.3599999999997"/>
    <n v="0"/>
    <n v="0"/>
  </r>
  <r>
    <s v="07"/>
    <s v="TSAP"/>
    <n v="2022"/>
    <n v="5187"/>
    <n v="1"/>
    <s v="FT"/>
    <d v="2022-05-14T00:00:00"/>
    <d v="2022-04-13T00:00:00"/>
    <n v="6050"/>
    <x v="998"/>
    <s v="VIA CREMASCA, 50-24052-AZZANO SAN PAOLO-BG"/>
    <s v="03141440168"/>
    <s v="03141440168"/>
    <n v="627.11"/>
    <n v="627.11"/>
    <s v="204510010"/>
    <s v=" "/>
    <s v=" "/>
    <s v=" "/>
    <s v="FE/199"/>
    <d v="2022-03-15T00:00:00"/>
    <n v="6888216453"/>
    <n v="6888216453"/>
    <d v="2022-03-15T00:00:00"/>
    <s v="RD/11927"/>
    <d v="2022-04-13T00:00:00"/>
    <n v="2022"/>
    <n v="769"/>
    <n v="9"/>
    <s v=" "/>
    <s v=" "/>
    <s v=" "/>
    <s v=" "/>
    <s v=" "/>
    <s v=" "/>
    <s v="1"/>
    <x v="1"/>
    <s v="D"/>
    <n v="2022"/>
    <n v="8576"/>
    <s v="C"/>
    <d v="2022-05-10T00:00:00"/>
    <d v="2022-05-04T00:00:00"/>
    <s v=" "/>
    <s v="Certa, liquida ed esigibile"/>
    <s v=" 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22"/>
    <n v="5188"/>
    <n v="1"/>
    <s v="FT"/>
    <d v="2022-05-14T00:00:00"/>
    <d v="2022-04-13T00:00:00"/>
    <n v="6050"/>
    <x v="998"/>
    <s v="VIA CREMASCA, 50-24052-AZZANO SAN PAOLO-BG"/>
    <s v="03141440168"/>
    <s v="03141440168"/>
    <n v="3186.71"/>
    <n v="3186.71"/>
    <s v="204510010"/>
    <s v=" "/>
    <s v=" "/>
    <s v=" "/>
    <s v="FE/200"/>
    <d v="2022-03-15T00:00:00"/>
    <n v="6888187859"/>
    <n v="6888187859"/>
    <d v="2022-03-15T00:00:00"/>
    <s v="RD/11007 769/9 E,MAIL 13/4"/>
    <d v="2022-04-13T00:00:00"/>
    <n v="2022"/>
    <n v="769"/>
    <n v="9"/>
    <s v=" "/>
    <s v=" "/>
    <s v=" "/>
    <s v=" "/>
    <s v=" "/>
    <s v=" "/>
    <s v="1"/>
    <x v="1"/>
    <s v="D"/>
    <n v="2022"/>
    <n v="8576"/>
    <s v="C"/>
    <d v="2022-05-10T00:00:00"/>
    <d v="2022-05-04T00:00:00"/>
    <s v=" "/>
    <s v="Certa, liquida ed esigibile"/>
    <s v=" "/>
    <s v="Azienda"/>
    <s v="FPIPE ISTRUTTORIA-AREA TERRIT-ASST BG EST-PROT"/>
    <s v="102245010"/>
    <s v="2"/>
    <s v="bonifico"/>
    <n v="3186.71"/>
    <n v="3186.71"/>
    <n v="3186.71"/>
    <n v="0"/>
    <n v="0"/>
  </r>
  <r>
    <s v="07"/>
    <s v="TSAP"/>
    <n v="2022"/>
    <n v="5191"/>
    <n v="1"/>
    <s v="FT"/>
    <d v="2022-05-14T00:00:00"/>
    <d v="2022-04-13T00:00:00"/>
    <n v="6050"/>
    <x v="998"/>
    <s v="VIA CREMASCA, 50-24052-AZZANO SAN PAOLO-BG"/>
    <s v="03141440168"/>
    <s v="03141440168"/>
    <n v="1088.97"/>
    <n v="1088.97"/>
    <s v="204510010"/>
    <s v=" "/>
    <s v=" "/>
    <s v=" "/>
    <s v="FE/201"/>
    <d v="2022-03-15T00:00:00"/>
    <n v="6888188145"/>
    <n v="6888188145"/>
    <d v="2022-03-15T00:00:00"/>
    <s v="RD/7118"/>
    <d v="2022-04-13T00:00:00"/>
    <n v="2022"/>
    <n v="769"/>
    <n v="9"/>
    <s v=" "/>
    <s v=" "/>
    <s v=" "/>
    <s v=" "/>
    <s v=" "/>
    <s v=" "/>
    <s v="1"/>
    <x v="1"/>
    <s v="D"/>
    <n v="2022"/>
    <n v="8576"/>
    <s v="C"/>
    <d v="2022-05-10T00:00:00"/>
    <d v="2022-05-04T00:00:00"/>
    <s v=" "/>
    <s v="Certa, liquida ed esigibile"/>
    <s v=" "/>
    <s v="Azienda"/>
    <s v="FPIPE ISTRUTTORIA-AREA TERRIT-ASST BG EST-PROT"/>
    <s v="102245010"/>
    <s v="2"/>
    <s v="bonifico"/>
    <n v="1088.97"/>
    <n v="1088.97"/>
    <n v="1088.97"/>
    <n v="0"/>
    <n v="0"/>
  </r>
  <r>
    <s v="07"/>
    <s v="TSAP"/>
    <n v="2022"/>
    <n v="5193"/>
    <n v="1"/>
    <s v="FT"/>
    <d v="2022-05-14T00:00:00"/>
    <d v="2022-04-13T00:00:00"/>
    <n v="6050"/>
    <x v="998"/>
    <s v="VIA CREMASCA, 50-24052-AZZANO SAN PAOLO-BG"/>
    <s v="03141440168"/>
    <s v="03141440168"/>
    <n v="125.44"/>
    <n v="125.44"/>
    <s v="204510010"/>
    <s v=" "/>
    <s v=" "/>
    <s v=" "/>
    <s v="FE/202"/>
    <d v="2022-03-15T00:00:00"/>
    <n v="6888240828"/>
    <n v="6888240828"/>
    <d v="2022-03-15T00:00:00"/>
    <s v="RD/11855"/>
    <d v="2022-04-13T00:00:00"/>
    <n v="2022"/>
    <n v="277"/>
    <n v="9"/>
    <s v=" "/>
    <s v=" "/>
    <s v=" "/>
    <s v=" "/>
    <s v=" "/>
    <s v=" "/>
    <s v="1"/>
    <x v="5"/>
    <s v="D"/>
    <n v="2022"/>
    <n v="8576"/>
    <s v="C"/>
    <d v="2022-05-10T00:00:00"/>
    <d v="2022-05-04T00:00:00"/>
    <s v=" "/>
    <s v="Certa, liquida ed esigibile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2"/>
    <n v="5194"/>
    <n v="1"/>
    <s v="FT"/>
    <d v="2022-05-14T00:00:00"/>
    <d v="2022-04-13T00:00:00"/>
    <n v="6050"/>
    <x v="998"/>
    <s v="VIA CREMASCA, 50-24052-AZZANO SAN PAOLO-BG"/>
    <s v="03141440168"/>
    <s v="03141440168"/>
    <n v="398.22"/>
    <n v="398.22"/>
    <s v="204510010"/>
    <s v=" "/>
    <s v=" "/>
    <s v=" "/>
    <s v="FE/203"/>
    <d v="2022-03-15T00:00:00"/>
    <n v="6888185261"/>
    <n v="6888185261"/>
    <d v="2022-03-15T00:00:00"/>
    <s v="RD/11802"/>
    <d v="2022-04-13T00:00:00"/>
    <n v="2022"/>
    <n v="277"/>
    <n v="9"/>
    <s v=" "/>
    <s v=" "/>
    <s v=" "/>
    <s v=" "/>
    <s v=" "/>
    <s v=" "/>
    <s v="1"/>
    <x v="5"/>
    <s v="D"/>
    <n v="2022"/>
    <n v="8576"/>
    <s v="C"/>
    <d v="2022-05-10T00:00:00"/>
    <d v="2022-05-04T00:00:00"/>
    <s v=" "/>
    <s v="Certa, liquida ed esigibile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2"/>
    <n v="7240"/>
    <n v="1"/>
    <s v="FT"/>
    <d v="2022-06-01T00:00:00"/>
    <d v="2022-05-20T00:00:00"/>
    <n v="6050"/>
    <x v="998"/>
    <s v="VIA CREMASCA, 50-24052-AZZANO SAN PAOLO-BG"/>
    <s v="03141440168"/>
    <s v="03141440168"/>
    <n v="1679.53"/>
    <n v="1679.53"/>
    <s v="204510010"/>
    <s v=" "/>
    <s v=" "/>
    <s v=" "/>
    <s v="FE/233"/>
    <d v="2022-03-31T00:00:00"/>
    <n v="6975619132"/>
    <n v="6975619132"/>
    <d v="2022-04-02T00:00:00"/>
    <s v="RD/16591"/>
    <d v="2022-05-20T00:00:00"/>
    <n v="2022"/>
    <n v="769"/>
    <n v="9"/>
    <s v=" "/>
    <s v=" "/>
    <s v=" "/>
    <s v=" "/>
    <s v=" "/>
    <s v=" "/>
    <s v="1"/>
    <x v="1"/>
    <s v="D"/>
    <n v="2022"/>
    <n v="10851"/>
    <s v="C"/>
    <d v="2022-06-14T00:00:00"/>
    <d v="2022-06-08T00:00:00"/>
    <s v=" "/>
    <s v="Certa, liquida ed esigibile"/>
    <s v=" "/>
    <s v="Azienda"/>
    <s v="FPI20 ISTRUTTORIA-AREA TERRIT-ASST PG23-PROTES"/>
    <s v="102245010"/>
    <s v="2"/>
    <s v="bonifico"/>
    <n v="1679.53"/>
    <n v="1679.53"/>
    <n v="1679.53"/>
    <n v="0"/>
    <n v="0"/>
  </r>
  <r>
    <s v="07"/>
    <s v="TSAP"/>
    <n v="2022"/>
    <n v="7242"/>
    <n v="1"/>
    <s v="FT"/>
    <d v="2022-06-01T00:00:00"/>
    <d v="2022-05-20T00:00:00"/>
    <n v="6050"/>
    <x v="998"/>
    <s v="VIA CREMASCA, 50-24052-AZZANO SAN PAOLO-BG"/>
    <s v="03141440168"/>
    <s v="03141440168"/>
    <n v="627.11"/>
    <n v="627.11"/>
    <s v="204510010"/>
    <s v=" "/>
    <s v=" "/>
    <s v=" "/>
    <s v="FE/234"/>
    <d v="2022-03-31T00:00:00"/>
    <n v="6975617248"/>
    <n v="6975617248"/>
    <d v="2022-04-02T00:00:00"/>
    <s v="RD/14838"/>
    <d v="2022-05-20T00:00:00"/>
    <n v="2022"/>
    <n v="769"/>
    <n v="9"/>
    <s v=" "/>
    <s v=" "/>
    <s v=" "/>
    <s v=" "/>
    <s v=" "/>
    <s v=" "/>
    <s v="1"/>
    <x v="1"/>
    <s v="D"/>
    <n v="2022"/>
    <n v="10851"/>
    <s v="C"/>
    <d v="2022-06-14T00:00:00"/>
    <d v="2022-06-08T00:00:00"/>
    <s v=" "/>
    <s v="Certa, liquida ed esigibile"/>
    <s v=" "/>
    <s v="Azienda"/>
    <s v="FPI20 ISTRUTTORIA-AREA TERRIT-ASST PG23-PROTES"/>
    <s v="102245010"/>
    <s v="2"/>
    <s v="bonifico"/>
    <n v="627.11"/>
    <n v="627.11"/>
    <n v="627.11"/>
    <n v="0"/>
    <n v="0"/>
  </r>
  <r>
    <s v="07"/>
    <s v="TSAP"/>
    <n v="2022"/>
    <n v="7243"/>
    <n v="1"/>
    <s v="FT"/>
    <d v="2022-06-01T00:00:00"/>
    <d v="2022-05-20T00:00:00"/>
    <n v="6050"/>
    <x v="998"/>
    <s v="VIA CREMASCA, 50-24052-AZZANO SAN PAOLO-BG"/>
    <s v="03141440168"/>
    <s v="03141440168"/>
    <n v="807.49"/>
    <n v="807.49"/>
    <s v="204510010"/>
    <s v=" "/>
    <s v=" "/>
    <s v=" "/>
    <s v="FE/235"/>
    <d v="2022-03-31T00:00:00"/>
    <n v="6975585713"/>
    <n v="6975585713"/>
    <d v="2022-04-02T00:00:00"/>
    <s v="RD/14856"/>
    <d v="2022-05-20T00:00:00"/>
    <n v="2022"/>
    <n v="769"/>
    <n v="9"/>
    <s v=" "/>
    <s v=" "/>
    <s v=" "/>
    <s v=" "/>
    <s v=" "/>
    <s v=" "/>
    <s v="1"/>
    <x v="1"/>
    <s v="D"/>
    <n v="2022"/>
    <n v="10851"/>
    <s v="C"/>
    <d v="2022-06-14T00:00:00"/>
    <d v="2022-06-08T00:00:00"/>
    <s v=" "/>
    <s v="Certa, liquida ed esigibile"/>
    <s v=" "/>
    <s v="Azienda"/>
    <s v="FPI20 ISTRUTTORIA-AREA TERRIT-ASST PG23-PROTES"/>
    <s v="102245010"/>
    <s v="2"/>
    <s v="bonifico"/>
    <n v="807.49"/>
    <n v="807.49"/>
    <n v="807.49"/>
    <n v="0"/>
    <n v="0"/>
  </r>
  <r>
    <s v="07"/>
    <s v="TSAP"/>
    <n v="2022"/>
    <n v="7244"/>
    <n v="1"/>
    <s v="FT"/>
    <d v="2022-06-01T00:00:00"/>
    <d v="2022-05-20T00:00:00"/>
    <n v="6050"/>
    <x v="998"/>
    <s v="VIA CREMASCA, 50-24052-AZZANO SAN PAOLO-BG"/>
    <s v="03141440168"/>
    <s v="03141440168"/>
    <n v="686.45"/>
    <n v="686.45"/>
    <s v="204510010"/>
    <s v=" "/>
    <s v=" "/>
    <s v=" "/>
    <s v="FE/236"/>
    <d v="2022-03-31T00:00:00"/>
    <n v="6975597916"/>
    <n v="6975597916"/>
    <d v="2022-04-02T00:00:00"/>
    <s v="RD/14830"/>
    <d v="2022-05-20T00:00:00"/>
    <n v="2022"/>
    <n v="277"/>
    <n v="9"/>
    <s v=" "/>
    <s v=" "/>
    <s v=" "/>
    <s v=" "/>
    <s v=" "/>
    <s v=" "/>
    <s v="1"/>
    <x v="5"/>
    <s v="D"/>
    <n v="2022"/>
    <n v="10851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2"/>
    <n v="7309"/>
    <n v="1"/>
    <s v="FT"/>
    <d v="2022-06-01T00:00:00"/>
    <d v="2022-05-20T00:00:00"/>
    <n v="6050"/>
    <x v="998"/>
    <s v="VIA CREMASCA, 50-24052-AZZANO SAN PAOLO-BG"/>
    <s v="03141440168"/>
    <s v="03141440168"/>
    <n v="1679.53"/>
    <n v="1679.53"/>
    <s v="204510010"/>
    <s v=" "/>
    <s v=" "/>
    <s v=" "/>
    <s v="FE/249"/>
    <d v="2022-03-31T00:00:00"/>
    <n v="6975610031"/>
    <n v="6975610031"/>
    <d v="2022-04-02T00:00:00"/>
    <s v="Area territoriale ASST Bergamo Est - protesica"/>
    <d v="2022-05-20T00:00:00"/>
    <n v="2022"/>
    <n v="769"/>
    <n v="9"/>
    <s v=" "/>
    <s v=" "/>
    <s v=" "/>
    <s v=" "/>
    <s v=" "/>
    <s v=" "/>
    <s v="1"/>
    <x v="1"/>
    <s v="D"/>
    <n v="2022"/>
    <n v="10851"/>
    <s v="C"/>
    <d v="2022-06-14T00:00:00"/>
    <d v="2022-06-08T00:00:00"/>
    <s v=" "/>
    <s v="Certa, liquida ed esigibile"/>
    <s v=" "/>
    <s v="Azienda"/>
    <s v="FPIPE ISTRUTTORIA-AREA TERRIT-ASST BG EST-PROT"/>
    <s v="102245010"/>
    <s v="2"/>
    <s v="bonifico"/>
    <n v="1679.53"/>
    <n v="1679.53"/>
    <n v="1679.53"/>
    <n v="0"/>
    <n v="0"/>
  </r>
  <r>
    <s v="07"/>
    <s v="TSAP"/>
    <n v="2022"/>
    <n v="7317"/>
    <n v="1"/>
    <s v="FT"/>
    <d v="2022-06-01T00:00:00"/>
    <d v="2022-05-20T00:00:00"/>
    <n v="6050"/>
    <x v="998"/>
    <s v="VIA CREMASCA, 50-24052-AZZANO SAN PAOLO-BG"/>
    <s v="03141440168"/>
    <s v="03141440168"/>
    <n v="878.42"/>
    <n v="878.42"/>
    <s v="204510010"/>
    <s v=" "/>
    <s v=" "/>
    <s v=" "/>
    <s v="FE/250"/>
    <d v="2022-03-31T00:00:00"/>
    <n v="6975570197"/>
    <n v="6975570197"/>
    <d v="2022-04-02T00:00:00"/>
    <s v="Area territoriale ASST Bergamo Est - protesica"/>
    <d v="2022-05-20T00:00:00"/>
    <n v="2022"/>
    <n v="277"/>
    <n v="9"/>
    <s v=" "/>
    <s v=" "/>
    <s v=" "/>
    <s v=" "/>
    <s v=" "/>
    <s v=" "/>
    <s v="1"/>
    <x v="5"/>
    <s v="D"/>
    <n v="2022"/>
    <n v="10851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878.42"/>
    <n v="878.42"/>
    <n v="878.42"/>
    <n v="0"/>
    <n v="0"/>
  </r>
  <r>
    <s v="07"/>
    <s v="TSAP"/>
    <n v="2022"/>
    <n v="7338"/>
    <n v="1"/>
    <s v="FT"/>
    <d v="2022-06-01T00:00:00"/>
    <d v="2022-05-23T00:00:00"/>
    <n v="6050"/>
    <x v="998"/>
    <s v="VIA CREMASCA, 50-24052-AZZANO SAN PAOLO-BG"/>
    <s v="03141440168"/>
    <s v="03141440168"/>
    <n v="3505.01"/>
    <n v="3505.01"/>
    <s v="204510010"/>
    <s v=" "/>
    <s v=" "/>
    <s v=" "/>
    <s v="FE/248"/>
    <d v="2022-03-31T00:00:00"/>
    <n v="6975579508"/>
    <n v="6975579508"/>
    <d v="2022-04-02T00:00:00"/>
    <s v="Area territoriale ASST Bergamo Est - protesica"/>
    <d v="2022-05-23T00:00:00"/>
    <n v="2022"/>
    <n v="769"/>
    <n v="9"/>
    <s v=" "/>
    <s v=" "/>
    <s v=" "/>
    <s v=" "/>
    <s v=" "/>
    <s v=" "/>
    <s v="1"/>
    <x v="1"/>
    <s v="D"/>
    <n v="2022"/>
    <n v="10851"/>
    <s v="C"/>
    <d v="2022-06-14T00:00:00"/>
    <d v="2022-06-08T00:00:00"/>
    <s v=" "/>
    <s v="Certa, liquida ed esigibile"/>
    <s v=" "/>
    <s v="Azienda"/>
    <s v="FPIPE ISTRUTTORIA-AREA TERRIT-ASST BG EST-PROT"/>
    <s v="102245010"/>
    <s v="2"/>
    <s v="bonifico"/>
    <n v="3505.01"/>
    <n v="3505.01"/>
    <n v="3505.01"/>
    <n v="0"/>
    <n v="0"/>
  </r>
  <r>
    <s v="07"/>
    <s v="TSAP"/>
    <n v="2022"/>
    <n v="7247"/>
    <n v="1"/>
    <s v="FT"/>
    <d v="2022-06-16T00:00:00"/>
    <d v="2022-05-20T00:00:00"/>
    <n v="6050"/>
    <x v="998"/>
    <s v="VIA CREMASCA, 50-24052-AZZANO SAN PAOLO-BG"/>
    <s v="03141440168"/>
    <s v="03141440168"/>
    <n v="125.44"/>
    <n v="125.44"/>
    <s v="204510010"/>
    <s v=" "/>
    <s v=" "/>
    <s v=" "/>
    <s v="FE/282"/>
    <d v="2022-04-15T00:00:00"/>
    <n v="7094193201"/>
    <n v="7094193201"/>
    <d v="2022-04-17T00:00:00"/>
    <s v="RD/20719"/>
    <d v="2022-05-20T00:00:00"/>
    <n v="2022"/>
    <n v="277"/>
    <n v="9"/>
    <s v=" "/>
    <s v=" "/>
    <s v=" "/>
    <s v=" "/>
    <s v=" "/>
    <s v=" "/>
    <s v="1"/>
    <x v="5"/>
    <s v="D"/>
    <n v="2022"/>
    <n v="10851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2"/>
    <n v="7249"/>
    <n v="1"/>
    <s v="FT"/>
    <d v="2022-06-16T00:00:00"/>
    <d v="2022-05-20T00:00:00"/>
    <n v="6050"/>
    <x v="998"/>
    <s v="VIA CREMASCA, 50-24052-AZZANO SAN PAOLO-BG"/>
    <s v="03141440168"/>
    <s v="03141440168"/>
    <n v="2458.6999999999998"/>
    <n v="2458.6999999999998"/>
    <s v="204510010"/>
    <s v=" "/>
    <s v=" "/>
    <s v=" "/>
    <s v="FE/284"/>
    <d v="2022-04-15T00:00:00"/>
    <n v="7094300258"/>
    <n v="7094300258"/>
    <d v="2022-04-17T00:00:00"/>
    <s v="RD/20703"/>
    <d v="2022-05-20T00:00:00"/>
    <n v="2022"/>
    <n v="769"/>
    <n v="9"/>
    <s v=" "/>
    <s v=" "/>
    <s v=" "/>
    <s v=" "/>
    <s v=" "/>
    <s v=" "/>
    <s v="1"/>
    <x v="1"/>
    <s v="D"/>
    <n v="2022"/>
    <n v="10851"/>
    <s v="C"/>
    <d v="2022-06-14T00:00:00"/>
    <d v="2022-06-08T00:00:00"/>
    <s v=" "/>
    <s v="Certa, liquida ed esigibile"/>
    <s v=" "/>
    <s v="Azienda"/>
    <s v="FPI20 ISTRUTTORIA-AREA TERRIT-ASST PG23-PROTES"/>
    <s v="102245010"/>
    <s v="2"/>
    <s v="bonifico"/>
    <n v="2458.6999999999998"/>
    <n v="2458.6999999999998"/>
    <n v="2458.6999999999998"/>
    <n v="0"/>
    <n v="0"/>
  </r>
  <r>
    <s v="07"/>
    <s v="TSAP"/>
    <n v="2022"/>
    <n v="7245"/>
    <n v="1"/>
    <s v="FT"/>
    <d v="2022-06-17T00:00:00"/>
    <d v="2022-05-20T00:00:00"/>
    <n v="6050"/>
    <x v="998"/>
    <s v="VIA CREMASCA, 50-24052-AZZANO SAN PAOLO-BG"/>
    <s v="03141440168"/>
    <s v="03141440168"/>
    <n v="1679.53"/>
    <n v="1679.53"/>
    <s v="204510010"/>
    <s v=" "/>
    <s v=" "/>
    <s v=" "/>
    <s v="FE/280"/>
    <d v="2022-04-15T00:00:00"/>
    <n v="7094720220"/>
    <n v="7094720220"/>
    <d v="2022-04-18T00:00:00"/>
    <s v="RD/8606"/>
    <d v="2022-05-20T00:00:00"/>
    <n v="2022"/>
    <n v="769"/>
    <n v="9"/>
    <s v=" "/>
    <s v=" "/>
    <s v=" "/>
    <s v=" "/>
    <s v=" "/>
    <s v=" "/>
    <s v="1"/>
    <x v="1"/>
    <s v="D"/>
    <n v="2022"/>
    <n v="10851"/>
    <s v="C"/>
    <d v="2022-06-14T00:00:00"/>
    <d v="2022-06-08T00:00:00"/>
    <s v=" "/>
    <s v="Certa, liquida ed esigibile"/>
    <s v=" "/>
    <s v="Azienda"/>
    <s v="FPI20 ISTRUTTORIA-AREA TERRIT-ASST PG23-PROTES"/>
    <s v="102245010"/>
    <s v="2"/>
    <s v="bonifico"/>
    <n v="1679.53"/>
    <n v="1679.53"/>
    <n v="1679.53"/>
    <n v="0"/>
    <n v="0"/>
  </r>
  <r>
    <s v="07"/>
    <s v="TSAP"/>
    <n v="2022"/>
    <n v="7246"/>
    <n v="1"/>
    <s v="FT"/>
    <d v="2022-06-17T00:00:00"/>
    <d v="2022-05-20T00:00:00"/>
    <n v="6050"/>
    <x v="998"/>
    <s v="VIA CREMASCA, 50-24052-AZZANO SAN PAOLO-BG"/>
    <s v="03141440168"/>
    <s v="03141440168"/>
    <n v="165.01"/>
    <n v="165.01"/>
    <s v="204510010"/>
    <s v=" "/>
    <s v=" "/>
    <s v=" "/>
    <s v="FE/281"/>
    <d v="2022-04-15T00:00:00"/>
    <n v="7094349294"/>
    <n v="7094349294"/>
    <d v="2022-04-18T00:00:00"/>
    <s v="RD/20713"/>
    <d v="2022-05-20T00:00:00"/>
    <n v="2022"/>
    <n v="277"/>
    <n v="9"/>
    <s v=" "/>
    <s v=" "/>
    <s v=" "/>
    <s v=" "/>
    <s v=" "/>
    <s v=" "/>
    <s v="1"/>
    <x v="5"/>
    <s v="D"/>
    <n v="2022"/>
    <n v="10851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65.01"/>
    <n v="165.01"/>
    <n v="165.01"/>
    <n v="0"/>
    <n v="0"/>
  </r>
  <r>
    <s v="07"/>
    <s v="TSAP"/>
    <n v="2022"/>
    <n v="7248"/>
    <n v="1"/>
    <s v="FT"/>
    <d v="2022-06-17T00:00:00"/>
    <d v="2022-05-20T00:00:00"/>
    <n v="6050"/>
    <x v="998"/>
    <s v="VIA CREMASCA, 50-24052-AZZANO SAN PAOLO-BG"/>
    <s v="03141440168"/>
    <s v="03141440168"/>
    <n v="155.47999999999999"/>
    <n v="155.47999999999999"/>
    <s v="204510010"/>
    <s v=" "/>
    <s v=" "/>
    <s v=" "/>
    <s v="FE/283"/>
    <d v="2022-04-15T00:00:00"/>
    <n v="7094717260"/>
    <n v="7094717260"/>
    <d v="2022-04-18T00:00:00"/>
    <s v="RD/20619"/>
    <d v="2022-05-20T00:00:00"/>
    <n v="2022"/>
    <n v="277"/>
    <n v="9"/>
    <s v=" "/>
    <s v=" "/>
    <s v=" "/>
    <s v=" "/>
    <s v=" "/>
    <s v=" "/>
    <s v="1"/>
    <x v="5"/>
    <s v="D"/>
    <n v="2022"/>
    <n v="10851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2"/>
    <n v="7250"/>
    <n v="1"/>
    <s v="FT"/>
    <d v="2022-06-17T00:00:00"/>
    <d v="2022-05-20T00:00:00"/>
    <n v="6050"/>
    <x v="998"/>
    <s v="VIA CREMASCA, 50-24052-AZZANO SAN PAOLO-BG"/>
    <s v="03141440168"/>
    <s v="03141440168"/>
    <n v="78.8"/>
    <n v="78.8"/>
    <s v="204510010"/>
    <s v=" "/>
    <s v=" "/>
    <s v=" "/>
    <s v="FE/285"/>
    <d v="2022-04-15T00:00:00"/>
    <n v="7094159775"/>
    <n v="7094159775"/>
    <d v="2022-04-18T00:00:00"/>
    <s v="RD/20716"/>
    <d v="2022-05-20T00:00:00"/>
    <n v="2022"/>
    <n v="277"/>
    <n v="9"/>
    <s v=" "/>
    <s v=" "/>
    <s v=" "/>
    <s v=" "/>
    <s v=" "/>
    <s v=" "/>
    <s v="1"/>
    <x v="5"/>
    <s v="D"/>
    <n v="2022"/>
    <n v="10851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2"/>
    <n v="7329"/>
    <n v="1"/>
    <s v="FT"/>
    <d v="2022-06-17T00:00:00"/>
    <d v="2022-05-20T00:00:00"/>
    <n v="6050"/>
    <x v="998"/>
    <s v="VIA CREMASCA, 50-24052-AZZANO SAN PAOLO-BG"/>
    <s v="03141440168"/>
    <s v="03141440168"/>
    <n v="732.26"/>
    <n v="732.26"/>
    <s v="204510010"/>
    <s v=" "/>
    <s v=" "/>
    <s v=" "/>
    <s v="FE/291"/>
    <d v="2022-04-15T00:00:00"/>
    <n v="7092586788"/>
    <n v="7092586788"/>
    <d v="2022-04-18T00:00:00"/>
    <s v="rd/20771"/>
    <d v="2022-05-20T00:00:00"/>
    <n v="2022"/>
    <n v="277"/>
    <n v="9"/>
    <s v=" "/>
    <s v=" "/>
    <s v=" "/>
    <s v=" "/>
    <s v=" "/>
    <s v=" "/>
    <s v="1"/>
    <x v="5"/>
    <s v="D"/>
    <n v="2022"/>
    <n v="10851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732.26"/>
    <n v="732.26"/>
    <n v="732.26"/>
    <n v="0"/>
    <n v="0"/>
  </r>
  <r>
    <s v="07"/>
    <s v="TSAP"/>
    <n v="2022"/>
    <n v="7251"/>
    <n v="1"/>
    <s v="FT"/>
    <d v="2022-06-28T00:00:00"/>
    <d v="2022-05-20T00:00:00"/>
    <n v="6050"/>
    <x v="998"/>
    <s v="VIA CREMASCA, 50-24052-AZZANO SAN PAOLO-BG"/>
    <s v="03141440168"/>
    <s v="03141440168"/>
    <n v="686.45"/>
    <n v="686.45"/>
    <s v="204510010"/>
    <s v=" "/>
    <s v=" "/>
    <s v=" "/>
    <s v="FE/328"/>
    <d v="2022-04-29T00:00:00"/>
    <n v="7155184900"/>
    <n v="7155184900"/>
    <d v="2022-04-29T00:00:00"/>
    <s v="RD/22485"/>
    <d v="2022-05-20T00:00:00"/>
    <n v="2022"/>
    <n v="277"/>
    <n v="9"/>
    <s v=" "/>
    <s v=" "/>
    <s v=" "/>
    <s v=" "/>
    <s v=" "/>
    <s v=" "/>
    <s v="1"/>
    <x v="5"/>
    <s v="D"/>
    <n v="2022"/>
    <n v="10851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2"/>
    <n v="7365"/>
    <n v="1"/>
    <s v="FT"/>
    <d v="2022-06-28T00:00:00"/>
    <d v="2022-05-23T00:00:00"/>
    <n v="6050"/>
    <x v="998"/>
    <s v="VIA CREMASCA, 50-24052-AZZANO SAN PAOLO-BG"/>
    <s v="03141440168"/>
    <s v="03141440168"/>
    <n v="308.64999999999998"/>
    <n v="308.64999999999998"/>
    <s v="204510010"/>
    <s v=" "/>
    <s v=" "/>
    <s v=" "/>
    <s v="FE/336"/>
    <d v="2022-04-29T00:00:00"/>
    <n v="7155068959"/>
    <n v="7155068959"/>
    <d v="2022-04-29T00:00:00"/>
    <s v="Area territoriale ASST Bergamo Ovest - protesica"/>
    <d v="2022-05-23T00:00:00"/>
    <n v="2022"/>
    <n v="277"/>
    <n v="9"/>
    <s v=" "/>
    <s v=" "/>
    <s v=" "/>
    <s v=" "/>
    <s v=" "/>
    <s v=" "/>
    <s v="1"/>
    <x v="5"/>
    <s v="D"/>
    <n v="2022"/>
    <n v="10851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308.64999999999998"/>
    <n v="308.64999999999998"/>
    <n v="308.64999999999998"/>
    <n v="0"/>
    <n v="0"/>
  </r>
  <r>
    <s v="07"/>
    <s v="3FE"/>
    <n v="2022"/>
    <n v="14834"/>
    <n v="1"/>
    <s v="FT"/>
    <d v="2022-05-16T00:00:00"/>
    <d v="2022-03-29T00:00:00"/>
    <n v="7280"/>
    <x v="999"/>
    <s v="CORSO PERRONE N 25 ROSSO-16152-GENOVA-GE"/>
    <s v="01489790996"/>
    <s v="01489790996"/>
    <n v="825"/>
    <n v="825"/>
    <s v="204510010"/>
    <s v=" "/>
    <s v=" "/>
    <s v=" "/>
    <s v="2022.523./2"/>
    <d v="2022-03-04T00:00:00"/>
    <n v="6901258264"/>
    <n v="6901258264"/>
    <d v="2022-03-17T00:00:00"/>
    <s v="12822"/>
    <d v="2022-03-29T00:00:00"/>
    <n v="2022"/>
    <n v="65"/>
    <n v="1"/>
    <s v=" "/>
    <s v=" "/>
    <s v=" "/>
    <s v=" "/>
    <s v=" "/>
    <s v=" "/>
    <s v="N602"/>
    <x v="3"/>
    <s v="D"/>
    <n v="2022"/>
    <n v="7591"/>
    <s v="C"/>
    <d v="2022-04-14T00:00:00"/>
    <d v="2022-04-07T00:00:00"/>
    <s v=" "/>
    <s v="Certa, liquida ed esigibile"/>
    <s v=" "/>
    <s v="Azienda"/>
    <s v="FPI01 ISTRUT-CONTAB E FLUSSI FINANZ"/>
    <s v="701130090"/>
    <s v="2"/>
    <s v="bonifico"/>
    <n v="825"/>
    <n v="825"/>
    <n v="825"/>
    <n v="0"/>
    <n v="0"/>
  </r>
  <r>
    <s v="07"/>
    <s v="3FE"/>
    <n v="2022"/>
    <n v="14914"/>
    <n v="1"/>
    <s v="FT"/>
    <d v="2022-05-16T00:00:00"/>
    <d v="2022-03-30T00:00:00"/>
    <n v="7280"/>
    <x v="999"/>
    <s v="CORSO PERRONE N 25 ROSSO-16152-GENOVA-GE"/>
    <s v="01489790996"/>
    <s v="01489790996"/>
    <n v="1650"/>
    <n v="1650"/>
    <s v="204510010"/>
    <s v=" "/>
    <s v=" "/>
    <s v=" "/>
    <s v="2022.603./2"/>
    <d v="2022-03-16T00:00:00"/>
    <n v="6901257490"/>
    <n v="6901257490"/>
    <d v="2022-03-17T00:00:00"/>
    <s v="15493"/>
    <d v="2022-03-30T00:00:00"/>
    <n v="2022"/>
    <n v="65"/>
    <n v="1"/>
    <s v=" "/>
    <s v=" "/>
    <s v=" "/>
    <s v=" "/>
    <s v=" "/>
    <s v=" "/>
    <s v="N602"/>
    <x v="3"/>
    <s v="D"/>
    <n v="2022"/>
    <n v="7591"/>
    <s v="C"/>
    <d v="2022-04-14T00:00:00"/>
    <d v="2022-04-07T00:00:00"/>
    <s v=" "/>
    <s v="Certa, liquida ed esigibile"/>
    <s v=" "/>
    <s v="Azienda"/>
    <s v="FPI01 ISTRUT-CONTAB E FLUSSI FINANZ"/>
    <s v="701130090"/>
    <s v="2"/>
    <s v="bonifico"/>
    <n v="1650"/>
    <n v="1650"/>
    <n v="1650"/>
    <n v="0"/>
    <n v="0"/>
  </r>
  <r>
    <s v="07"/>
    <s v="3FE"/>
    <n v="2022"/>
    <n v="17647"/>
    <n v="1"/>
    <s v="FT"/>
    <d v="2022-06-05T00:00:00"/>
    <d v="2022-04-11T00:00:00"/>
    <n v="7280"/>
    <x v="999"/>
    <s v="CORSO PERRONE N 25 ROSSO-16152-GENOVA-GE"/>
    <s v="01489790996"/>
    <s v="01489790996"/>
    <n v="1375"/>
    <n v="1375"/>
    <s v="204510010"/>
    <s v=" "/>
    <s v=" "/>
    <s v=" "/>
    <s v="2022.720./2"/>
    <d v="2022-03-30T00:00:00"/>
    <n v="7002111066"/>
    <n v="7002111066"/>
    <d v="2022-04-06T00:00:00"/>
    <s v="FATTURA"/>
    <d v="2022-04-11T00:00:00"/>
    <n v="2022"/>
    <n v="65"/>
    <n v="1"/>
    <s v=" "/>
    <s v=" "/>
    <s v=" "/>
    <s v=" "/>
    <s v=" "/>
    <s v=" "/>
    <s v="N602"/>
    <x v="3"/>
    <s v="D"/>
    <n v="2022"/>
    <n v="884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1375"/>
    <n v="1375"/>
    <n v="1375"/>
    <n v="0"/>
    <n v="0"/>
  </r>
  <r>
    <s v="07"/>
    <s v="3FE"/>
    <n v="2022"/>
    <n v="18579"/>
    <n v="1"/>
    <s v="FT"/>
    <d v="2022-06-05T00:00:00"/>
    <d v="2022-04-15T00:00:00"/>
    <n v="7280"/>
    <x v="999"/>
    <s v="CORSO PERRONE N 25 ROSSO-16152-GENOVA-GE"/>
    <s v="01489790996"/>
    <s v="01489790996"/>
    <n v="550"/>
    <n v="550"/>
    <s v="204510010"/>
    <s v=" "/>
    <s v=" "/>
    <s v=" "/>
    <s v="2022.680./2"/>
    <d v="2022-03-28T00:00:00"/>
    <n v="7002113674"/>
    <n v="7002113674"/>
    <d v="2022-04-06T00:00:00"/>
    <s v="FATTURA"/>
    <d v="2022-04-15T00:00:00"/>
    <n v="2022"/>
    <n v="65"/>
    <n v="1"/>
    <s v=" "/>
    <s v=" "/>
    <s v=" "/>
    <s v=" "/>
    <s v=" "/>
    <s v=" "/>
    <s v="N602"/>
    <x v="3"/>
    <s v="D"/>
    <n v="2022"/>
    <n v="884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550"/>
    <n v="550"/>
    <n v="550"/>
    <n v="0"/>
    <n v="0"/>
  </r>
  <r>
    <s v="07"/>
    <s v="3FE"/>
    <n v="2022"/>
    <n v="20216"/>
    <n v="1"/>
    <s v="FT"/>
    <d v="2022-06-13T00:00:00"/>
    <d v="2022-04-27T00:00:00"/>
    <n v="7280"/>
    <x v="999"/>
    <s v="CORSO PERRONE N 25 ROSSO-16152-GENOVA-GE"/>
    <s v="01489790996"/>
    <s v="01489790996"/>
    <n v="550"/>
    <n v="550"/>
    <s v="204510010"/>
    <s v=" "/>
    <s v=" "/>
    <s v=" "/>
    <s v="2022.860./2"/>
    <d v="2022-04-12T00:00:00"/>
    <n v="7078759302"/>
    <n v="7078759302"/>
    <d v="2022-04-14T00:00:00"/>
    <s v="FATTURA 21754"/>
    <d v="2022-04-27T00:00:00"/>
    <n v="2022"/>
    <n v="65"/>
    <n v="1"/>
    <s v=" "/>
    <s v=" "/>
    <s v=" "/>
    <s v=" "/>
    <s v=" "/>
    <s v=" "/>
    <s v="N602"/>
    <x v="3"/>
    <s v="D"/>
    <n v="2022"/>
    <n v="884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550"/>
    <n v="550"/>
    <n v="550"/>
    <n v="0"/>
    <n v="0"/>
  </r>
  <r>
    <s v="07"/>
    <s v="3FE"/>
    <n v="2022"/>
    <n v="20479"/>
    <n v="1"/>
    <s v="FT"/>
    <d v="2022-06-15T00:00:00"/>
    <d v="2022-04-27T00:00:00"/>
    <n v="7280"/>
    <x v="999"/>
    <s v="CORSO PERRONE N 25 ROSSO-16152-GENOVA-GE"/>
    <s v="01489790996"/>
    <s v="01489790996"/>
    <n v="550"/>
    <n v="550"/>
    <s v="204510010"/>
    <s v=" "/>
    <s v=" "/>
    <s v=" "/>
    <s v="2022.859./2"/>
    <d v="2022-04-12T00:00:00"/>
    <n v="7078742826"/>
    <n v="7078742826"/>
    <d v="2022-04-16T00:00:00"/>
    <s v="FATTURA"/>
    <d v="2022-04-27T00:00:00"/>
    <n v="2022"/>
    <n v="65"/>
    <n v="1"/>
    <s v=" "/>
    <s v=" "/>
    <s v=" "/>
    <s v=" "/>
    <s v=" "/>
    <s v=" "/>
    <s v="N602"/>
    <x v="3"/>
    <s v="D"/>
    <n v="2022"/>
    <n v="8844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550"/>
    <n v="550"/>
    <n v="550"/>
    <n v="0"/>
    <n v="0"/>
  </r>
  <r>
    <s v="07"/>
    <s v="3FE"/>
    <n v="2022"/>
    <n v="20752"/>
    <n v="1"/>
    <s v="FT"/>
    <d v="2022-06-16T00:00:00"/>
    <d v="2022-04-29T00:00:00"/>
    <n v="7280"/>
    <x v="999"/>
    <s v="CORSO PERRONE N 25 ROSSO-16152-GENOVA-GE"/>
    <s v="01489790996"/>
    <s v="01489790996"/>
    <n v="2220"/>
    <n v="2220"/>
    <s v="204510010"/>
    <s v=" "/>
    <s v=" "/>
    <s v=" "/>
    <s v="2022.861./2"/>
    <d v="2022-04-12T00:00:00"/>
    <n v="7078744047"/>
    <n v="7078744047"/>
    <d v="2022-04-17T00:00:00"/>
    <s v="17481"/>
    <d v="2022-04-28T00:00:00"/>
    <n v="2022"/>
    <n v="390"/>
    <n v="1"/>
    <s v=" "/>
    <s v=" "/>
    <s v=" "/>
    <s v=" "/>
    <s v=" "/>
    <s v=" "/>
    <s v="1"/>
    <x v="3"/>
    <s v="D"/>
    <n v="2022"/>
    <n v="8845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2220"/>
    <n v="2220"/>
    <n v="2220"/>
    <n v="0"/>
    <n v="0"/>
  </r>
  <r>
    <s v="07"/>
    <s v="3FE"/>
    <n v="2022"/>
    <n v="20752"/>
    <n v="2"/>
    <s v="FT"/>
    <d v="2022-06-16T00:00:00"/>
    <d v="2022-04-29T00:00:00"/>
    <n v="7280"/>
    <x v="999"/>
    <s v="CORSO PERRONE N 25 ROSSO-16152-GENOVA-GE"/>
    <s v="01489790996"/>
    <s v="01489790996"/>
    <n v="2"/>
    <n v="2"/>
    <s v="204510010"/>
    <s v=" "/>
    <s v=" "/>
    <s v=" "/>
    <s v="2022.861./2"/>
    <d v="2022-04-12T00:00:00"/>
    <n v="7078744047"/>
    <n v="7078744047"/>
    <d v="2022-04-17T00:00:00"/>
    <s v="17481"/>
    <d v="2022-04-28T00:00:00"/>
    <n v="2022"/>
    <n v="520"/>
    <n v="1"/>
    <s v=" "/>
    <s v=" "/>
    <s v=" "/>
    <s v=" "/>
    <s v=" "/>
    <s v=" "/>
    <s v="1"/>
    <x v="23"/>
    <s v="D"/>
    <n v="2022"/>
    <n v="8845"/>
    <s v="C"/>
    <d v="2022-05-10T00:00:00"/>
    <d v="2022-05-04T00:00:00"/>
    <s v=" "/>
    <s v="Certa, liquida ed esigibile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2"/>
    <n v="23000"/>
    <n v="1"/>
    <s v="FT"/>
    <d v="2022-06-27T00:00:00"/>
    <d v="2022-05-11T00:00:00"/>
    <n v="7280"/>
    <x v="999"/>
    <s v="CORSO PERRONE N 25 ROSSO-16152-GENOVA-GE"/>
    <s v="01489790996"/>
    <s v="01489790996"/>
    <n v="1375"/>
    <n v="1375"/>
    <s v="204510010"/>
    <s v=" "/>
    <s v=" "/>
    <s v=" "/>
    <s v="2022.900./2"/>
    <d v="2022-04-20T00:00:00"/>
    <n v="7144649269"/>
    <n v="7144649269"/>
    <d v="2022-04-28T00:00:00"/>
    <s v="FATTURA"/>
    <d v="2022-05-11T00:00:00"/>
    <n v="2022"/>
    <n v="65"/>
    <n v="1"/>
    <s v=" "/>
    <s v=" "/>
    <s v=" "/>
    <s v=" "/>
    <s v=" "/>
    <s v=" "/>
    <s v="N602"/>
    <x v="3"/>
    <s v="D"/>
    <n v="2022"/>
    <n v="10554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1375"/>
    <n v="1375"/>
    <n v="1375"/>
    <n v="0"/>
    <n v="0"/>
  </r>
  <r>
    <s v="07"/>
    <s v="3FE"/>
    <n v="2022"/>
    <n v="24756"/>
    <n v="1"/>
    <s v="FT"/>
    <d v="2022-07-02T00:00:00"/>
    <d v="2022-05-17T00:00:00"/>
    <n v="7280"/>
    <x v="999"/>
    <s v="CORSO PERRONE N 25 ROSSO-16152-GENOVA-GE"/>
    <s v="01489790996"/>
    <s v="01489790996"/>
    <n v="550"/>
    <n v="550"/>
    <s v="204510010"/>
    <s v=" "/>
    <s v=" "/>
    <s v=" "/>
    <s v="2022.947./2"/>
    <d v="2022-04-28T00:00:00"/>
    <n v="7181284808"/>
    <n v="7181284808"/>
    <d v="2022-05-03T00:00:00"/>
    <s v="FATTURA"/>
    <d v="2022-05-17T00:00:00"/>
    <n v="2022"/>
    <n v="65"/>
    <n v="1"/>
    <s v=" "/>
    <s v=" "/>
    <s v=" "/>
    <s v=" "/>
    <s v=" "/>
    <s v=" "/>
    <s v="N602"/>
    <x v="3"/>
    <s v="D"/>
    <n v="2022"/>
    <n v="10554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550"/>
    <n v="550"/>
    <n v="550"/>
    <n v="0"/>
    <n v="0"/>
  </r>
  <r>
    <s v="07"/>
    <s v="3FE"/>
    <n v="2022"/>
    <n v="17735"/>
    <n v="1"/>
    <s v="PA"/>
    <d v="2022-06-08T00:00:00"/>
    <d v="2022-04-12T00:00:00"/>
    <n v="304680"/>
    <x v="1000"/>
    <s v="VIA F.FILZI 16 16-24044-DALMINE-BG"/>
    <s v="03901340160"/>
    <s v="RNZVLR81R70H501M"/>
    <n v="2071.56"/>
    <n v="2071.56"/>
    <s v="204520010"/>
    <s v=" "/>
    <s v=" "/>
    <s v=" "/>
    <s v="4/FE"/>
    <d v="2022-04-09T00:00:00"/>
    <n v="7028508584"/>
    <n v="7028508584"/>
    <d v="2022-04-09T00:00:00"/>
    <s v="RU-2022-249"/>
    <d v="2022-04-12T00:00:00"/>
    <n v="2022"/>
    <n v="6827"/>
    <n v="1"/>
    <s v=" "/>
    <s v=" "/>
    <s v=" "/>
    <s v=" "/>
    <s v=" "/>
    <s v=" "/>
    <s v="1"/>
    <x v="18"/>
    <s v="D"/>
    <n v="2022"/>
    <n v="7871"/>
    <s v="C"/>
    <d v="2022-04-14T00:00:00"/>
    <d v="2022-04-13T00:00:00"/>
    <s v=" "/>
    <s v="Certa, liquida ed esigibile"/>
    <s v=" "/>
    <s v="Azienda"/>
    <s v="FPI05 ISTRUT-POL E GEST RISORSE UMANE"/>
    <s v="704725909"/>
    <s v="2"/>
    <s v="bonifico"/>
    <n v="2071.56"/>
    <n v="2071.56"/>
    <n v="2071.56"/>
    <n v="0"/>
    <n v="0"/>
  </r>
  <r>
    <s v="07"/>
    <s v="3FE"/>
    <n v="2022"/>
    <n v="22940"/>
    <n v="1"/>
    <s v="PA"/>
    <d v="2022-07-09T00:00:00"/>
    <d v="2022-05-11T00:00:00"/>
    <n v="304680"/>
    <x v="1000"/>
    <s v="VIA F.FILZI 16 16-24044-DALMINE-BG"/>
    <s v="03901340160"/>
    <s v="RNZVLR81R70H501M"/>
    <n v="1555.44"/>
    <n v="1555.44"/>
    <s v="204520010"/>
    <s v=" "/>
    <s v=" "/>
    <s v=" "/>
    <s v="5/FE"/>
    <d v="2022-05-10T00:00:00"/>
    <n v="7228569846"/>
    <n v="7228569846"/>
    <d v="2022-05-10T00:00:00"/>
    <s v="RU-2022-249"/>
    <d v="2022-05-11T00:00:00"/>
    <n v="2022"/>
    <n v="6827"/>
    <n v="1"/>
    <s v=" "/>
    <s v=" "/>
    <s v=" "/>
    <s v=" "/>
    <s v=" "/>
    <s v=" "/>
    <s v="1"/>
    <x v="18"/>
    <s v="D"/>
    <n v="2022"/>
    <n v="9970"/>
    <s v="C"/>
    <d v="2022-05-11T00:00:00"/>
    <d v="2022-05-11T00:00:00"/>
    <s v=" "/>
    <s v="Certa, liquida ed esigibile"/>
    <s v=" "/>
    <s v="Azienda"/>
    <s v="FPI05 ISTRUT-POL E GEST RISORSE UMANE"/>
    <s v="704725909"/>
    <s v="2"/>
    <s v="bonifico"/>
    <n v="1555.44"/>
    <n v="1555.44"/>
    <n v="1555.44"/>
    <n v="0"/>
    <n v="0"/>
  </r>
  <r>
    <s v="07"/>
    <s v="3FE"/>
    <n v="2022"/>
    <n v="30385"/>
    <n v="1"/>
    <s v="PA"/>
    <d v="2022-08-11T00:00:00"/>
    <d v="2022-06-13T00:00:00"/>
    <n v="304680"/>
    <x v="1000"/>
    <s v="VIA F.FILZI 16 16-24044-DALMINE-BG"/>
    <s v="03901340160"/>
    <s v="RNZVLR81R70H501M"/>
    <n v="1719.27"/>
    <n v="1719.27"/>
    <s v="204520010"/>
    <s v=" "/>
    <s v=" "/>
    <s v=" "/>
    <s v="6/FE"/>
    <d v="2022-06-10T00:00:00"/>
    <n v="7427519999"/>
    <n v="7427519999"/>
    <d v="2022-06-12T00:00:00"/>
    <s v="RU 2022 249"/>
    <d v="2022-06-13T00:00:00"/>
    <n v="2022"/>
    <n v="6827"/>
    <n v="1"/>
    <s v=" "/>
    <s v=" "/>
    <s v=" "/>
    <s v=" "/>
    <s v=" "/>
    <s v=" "/>
    <s v="1"/>
    <x v="18"/>
    <s v="D"/>
    <n v="2022"/>
    <n v="11239"/>
    <s v="C"/>
    <d v="2022-06-14T00:00:00"/>
    <d v="2022-06-13T00:00:00"/>
    <s v=" "/>
    <s v="Certa, liquida ed esigibile"/>
    <s v=" "/>
    <s v="Azienda"/>
    <s v="FPI05 ISTRUT-POL E GEST RISORSE UMANE"/>
    <s v="704725909"/>
    <s v="2"/>
    <s v="bonifico"/>
    <n v="1719.27"/>
    <n v="1719.27"/>
    <n v="1719.27"/>
    <n v="0"/>
    <n v="0"/>
  </r>
  <r>
    <s v="07"/>
    <s v="3FE"/>
    <n v="2022"/>
    <n v="22365"/>
    <n v="1"/>
    <s v="FT"/>
    <d v="2022-06-21T00:00:00"/>
    <d v="2022-05-09T00:00:00"/>
    <n v="10722"/>
    <x v="1001"/>
    <s v="VIA CADORE 14-00045-GENZANO DI ROMA-RM"/>
    <s v="05158401009"/>
    <s v="05158401009"/>
    <n v="50"/>
    <n v="50"/>
    <s v="204510010"/>
    <s v=" "/>
    <s v=" "/>
    <s v=" "/>
    <s v="000779/22"/>
    <d v="2022-04-21T00:00:00"/>
    <n v="7111642093"/>
    <n v="7111642093"/>
    <d v="2022-04-22T00:00:00"/>
    <s v="OPERAZIONE EFFETTUATA AI SENSI DELL ARTICOLO"/>
    <d v="2022-05-09T00:00:00"/>
    <n v="2022"/>
    <n v="301"/>
    <n v="1"/>
    <s v=" "/>
    <s v=" "/>
    <s v=" "/>
    <s v=" "/>
    <s v=" "/>
    <s v=" "/>
    <s v="N604"/>
    <x v="0"/>
    <s v="D"/>
    <n v="2022"/>
    <n v="9961"/>
    <s v="C"/>
    <d v="2022-05-23T00:00:00"/>
    <d v="2022-05-11T00:00:00"/>
    <s v=" "/>
    <s v="Certa, liquida ed esigibile"/>
    <s v=" "/>
    <s v="Azienda"/>
    <s v="FPI01 ISTRUT-CONTAB E FLUSSI FINANZ"/>
    <s v="705120020"/>
    <s v="2"/>
    <s v="bonifico"/>
    <n v="50"/>
    <n v="50"/>
    <n v="50"/>
    <n v="0"/>
    <n v="0"/>
  </r>
  <r>
    <s v="07"/>
    <s v="3FE"/>
    <n v="2022"/>
    <n v="22365"/>
    <n v="2"/>
    <s v="FT"/>
    <d v="2022-06-21T00:00:00"/>
    <d v="2022-05-09T00:00:00"/>
    <n v="10722"/>
    <x v="1001"/>
    <s v="VIA CADORE 14-00045-GENZANO DI ROMA-RM"/>
    <s v="05158401009"/>
    <s v="05158401009"/>
    <n v="468.3"/>
    <n v="468.3"/>
    <s v="204510010"/>
    <s v=" "/>
    <s v=" "/>
    <s v=" "/>
    <s v="000779/22"/>
    <d v="2022-04-21T00:00:00"/>
    <n v="7111642093"/>
    <n v="7111642093"/>
    <d v="2022-04-22T00:00:00"/>
    <s v="OPERAZIONE EFFETTUATA AI SENSI DELL ARTICOLO"/>
    <d v="2022-05-09T00:00:00"/>
    <n v="2022"/>
    <n v="65"/>
    <n v="1"/>
    <s v=" "/>
    <s v=" "/>
    <s v=" "/>
    <s v=" "/>
    <s v=" "/>
    <s v=" "/>
    <s v="N602"/>
    <x v="3"/>
    <s v="D"/>
    <n v="2022"/>
    <n v="9960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468.3"/>
    <n v="468.3"/>
    <n v="468.3"/>
    <n v="0"/>
    <n v="0"/>
  </r>
  <r>
    <s v="07"/>
    <s v="3FE"/>
    <n v="2022"/>
    <n v="24841"/>
    <n v="1"/>
    <s v="FT"/>
    <d v="2022-06-28T00:00:00"/>
    <d v="2022-05-17T00:00:00"/>
    <n v="10722"/>
    <x v="1001"/>
    <s v="VIA CADORE 14-00045-GENZANO DI ROMA-RM"/>
    <s v="05158401009"/>
    <s v="05158401009"/>
    <n v="940"/>
    <n v="940"/>
    <s v="204510010"/>
    <s v=" "/>
    <s v=" "/>
    <s v=" "/>
    <s v="000799/22"/>
    <d v="2022-04-29T00:00:00"/>
    <n v="7153964096"/>
    <n v="7153964096"/>
    <d v="2022-04-29T00:00:00"/>
    <s v="21453"/>
    <d v="2022-05-17T00:00:00"/>
    <n v="2022"/>
    <n v="60"/>
    <n v="1"/>
    <s v=" "/>
    <s v=" "/>
    <s v=" "/>
    <s v=" "/>
    <s v=" "/>
    <s v=" "/>
    <s v="N603"/>
    <x v="9"/>
    <s v="D"/>
    <n v="2022"/>
    <n v="10479"/>
    <s v="C"/>
    <d v="2022-05-31T00:00:00"/>
    <d v="2022-05-19T00:00:00"/>
    <s v=" "/>
    <s v="Certa, liquida ed esigibile"/>
    <s v=" "/>
    <s v="Azienda"/>
    <s v="FPI01 ISTRUT-CONTAB E FLUSSI FINANZ"/>
    <s v="701130010"/>
    <s v="2"/>
    <s v="bonifico"/>
    <n v="940"/>
    <n v="940"/>
    <n v="940"/>
    <n v="0"/>
    <n v="0"/>
  </r>
  <r>
    <s v="07"/>
    <s v="3FE"/>
    <n v="2022"/>
    <n v="25810"/>
    <n v="1"/>
    <s v="FT"/>
    <d v="2022-07-10T00:00:00"/>
    <d v="2022-05-19T00:00:00"/>
    <n v="10722"/>
    <x v="1001"/>
    <s v="VIA CADORE 14-00045-GENZANO DI ROMA-RM"/>
    <s v="05158401009"/>
    <s v="05158401009"/>
    <n v="590"/>
    <n v="590"/>
    <s v="204510010"/>
    <s v=" "/>
    <s v=" "/>
    <s v=" "/>
    <s v="000888/22"/>
    <d v="2022-05-10T00:00:00"/>
    <n v="7232776858"/>
    <n v="7232776858"/>
    <d v="2022-05-11T00:00:00"/>
    <s v="26274"/>
    <d v="2022-05-19T00:00:00"/>
    <n v="2022"/>
    <n v="130"/>
    <n v="1"/>
    <s v=" "/>
    <s v=" "/>
    <s v=" "/>
    <s v=" "/>
    <s v=" "/>
    <s v=" "/>
    <s v="N602"/>
    <x v="8"/>
    <s v="D"/>
    <n v="2022"/>
    <n v="11548"/>
    <s v="C"/>
    <d v="2022-06-23T00:00:00"/>
    <d v="2022-06-15T00:00:00"/>
    <s v=" "/>
    <s v="Certa, liquida ed esigibile"/>
    <s v=" "/>
    <s v="Azienda"/>
    <s v="FPI01 ISTRUT-CONTAB E FLUSSI FINANZ"/>
    <s v="701195010"/>
    <s v="2"/>
    <s v="bonifico"/>
    <n v="590"/>
    <n v="590"/>
    <n v="590"/>
    <n v="0"/>
    <n v="0"/>
  </r>
  <r>
    <s v="07"/>
    <s v="3FE"/>
    <n v="2022"/>
    <n v="25849"/>
    <n v="1"/>
    <s v="FT"/>
    <d v="2022-07-10T00:00:00"/>
    <d v="2022-05-19T00:00:00"/>
    <n v="10722"/>
    <x v="1001"/>
    <s v="VIA CADORE 14-00045-GENZANO DI ROMA-RM"/>
    <s v="05158401009"/>
    <s v="05158401009"/>
    <n v="630"/>
    <n v="630"/>
    <s v="204510010"/>
    <s v=" "/>
    <s v=" "/>
    <s v=" "/>
    <s v="000885/22"/>
    <d v="2022-05-10T00:00:00"/>
    <n v="7232776744"/>
    <n v="7232776744"/>
    <d v="2022-05-11T00:00:00"/>
    <s v="26463"/>
    <d v="2022-05-19T00:00:00"/>
    <n v="2022"/>
    <n v="60"/>
    <n v="1"/>
    <s v=" "/>
    <s v=" "/>
    <s v=" "/>
    <s v=" "/>
    <s v=" "/>
    <s v=" "/>
    <s v="N603"/>
    <x v="9"/>
    <s v="D"/>
    <n v="2022"/>
    <n v="11549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630"/>
    <n v="630"/>
    <n v="630"/>
    <n v="0"/>
    <n v="0"/>
  </r>
  <r>
    <s v="07"/>
    <s v="TSAP"/>
    <n v="2022"/>
    <n v="4492"/>
    <n v="1"/>
    <s v="FT"/>
    <d v="2022-05-09T00:00:00"/>
    <d v="2022-03-30T00:00:00"/>
    <n v="6847"/>
    <x v="1002"/>
    <s v="VIALE M. GANDHI N. 5-10051-AVIGLIANA-TO"/>
    <s v="10172190018"/>
    <s v="10172190018"/>
    <n v="221.5"/>
    <n v="221.5"/>
    <s v="204510010"/>
    <s v=" "/>
    <s v=" "/>
    <s v=" "/>
    <s v="486 /FM"/>
    <d v="2022-02-28T00:00:00"/>
    <n v="6852056244"/>
    <n v="6852056244"/>
    <d v="2022-03-10T00:00:00"/>
    <s v="Fattura Cliente"/>
    <d v="2022-03-30T00:00:00"/>
    <n v="2022"/>
    <n v="478"/>
    <n v="9"/>
    <s v=" "/>
    <s v=" "/>
    <s v=" "/>
    <s v=" "/>
    <s v=" "/>
    <s v=" "/>
    <s v="1"/>
    <x v="7"/>
    <s v="D"/>
    <n v="2022"/>
    <n v="7303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21.5"/>
    <n v="221.5"/>
    <n v="221.5"/>
    <n v="0"/>
    <n v="0"/>
  </r>
  <r>
    <s v="07"/>
    <s v="TSAP"/>
    <n v="2022"/>
    <n v="4662"/>
    <n v="1"/>
    <s v="FT"/>
    <d v="2022-05-09T00:00:00"/>
    <d v="2022-03-31T00:00:00"/>
    <n v="6847"/>
    <x v="1002"/>
    <s v="VIALE M. GANDHI N. 5-10051-AVIGLIANA-TO"/>
    <s v="10172190018"/>
    <s v="10172190018"/>
    <n v="83"/>
    <n v="83"/>
    <s v="204510010"/>
    <s v=" "/>
    <s v=" "/>
    <s v=" "/>
    <s v="485 /FM"/>
    <d v="2022-02-28T00:00:00"/>
    <n v="6852034850"/>
    <n v="6852034850"/>
    <d v="2022-03-10T00:00:00"/>
    <s v="PARERE DISTRETTO BG - FEBBRAIO - RD/9019-12460"/>
    <d v="2022-03-31T00:00:00"/>
    <n v="2022"/>
    <n v="478"/>
    <n v="9"/>
    <s v=" "/>
    <s v=" "/>
    <s v=" "/>
    <s v=" "/>
    <s v=" "/>
    <s v=" "/>
    <s v="1"/>
    <x v="7"/>
    <s v="D"/>
    <n v="2022"/>
    <n v="9656"/>
    <s v="C"/>
    <d v="2022-05-23T00:00:00"/>
    <d v="2022-05-11T00:00:00"/>
    <s v=" "/>
    <s v="Certa, liquida ed esigibile"/>
    <s v=" "/>
    <s v="Azienda"/>
    <s v="FPI20 ISTRUTTORIA-AREA TERRIT-ASST PG23-PROTES"/>
    <s v="707210110"/>
    <s v="2"/>
    <s v="bonifico"/>
    <n v="83"/>
    <n v="83"/>
    <n v="83"/>
    <n v="0"/>
    <n v="0"/>
  </r>
  <r>
    <s v="07"/>
    <s v="TSAP"/>
    <n v="2022"/>
    <n v="4662"/>
    <n v="2"/>
    <s v="FT"/>
    <d v="2022-05-09T00:00:00"/>
    <d v="2022-03-31T00:00:00"/>
    <n v="6847"/>
    <x v="1002"/>
    <s v="VIALE M. GANDHI N. 5-10051-AVIGLIANA-TO"/>
    <s v="10172190018"/>
    <s v="10172190018"/>
    <n v="268"/>
    <n v="268"/>
    <s v="204510010"/>
    <s v=" "/>
    <s v=" "/>
    <s v=" "/>
    <s v="485 /FM"/>
    <d v="2022-02-28T00:00:00"/>
    <n v="6852034850"/>
    <n v="6852034850"/>
    <d v="2022-03-10T00:00:00"/>
    <s v="PARERE DISTRETTO BG - FEBBRAIO - RD/9019-12460"/>
    <d v="2022-03-31T00:00:00"/>
    <n v="2022"/>
    <n v="478"/>
    <n v="9"/>
    <s v=" "/>
    <s v=" "/>
    <s v=" "/>
    <s v=" "/>
    <s v=" "/>
    <s v=" "/>
    <s v="1"/>
    <x v="7"/>
    <s v="D"/>
    <n v="2022"/>
    <n v="9656"/>
    <s v="C"/>
    <d v="2022-05-23T00:00:00"/>
    <d v="2022-05-11T00:00:00"/>
    <s v=" "/>
    <s v="Certa, liquida ed esigibile"/>
    <s v=" "/>
    <s v="Azienda"/>
    <s v="FPI20 ISTRUTTORIA-AREA TERRIT-ASST PG23-PROTES"/>
    <s v="707210110"/>
    <s v="2"/>
    <s v="bonifico"/>
    <n v="268"/>
    <n v="268"/>
    <n v="268"/>
    <n v="0"/>
    <n v="0"/>
  </r>
  <r>
    <s v="07"/>
    <s v="TSAP"/>
    <n v="2022"/>
    <n v="4866"/>
    <n v="1"/>
    <s v="FT"/>
    <d v="2022-05-09T00:00:00"/>
    <d v="2022-04-04T00:00:00"/>
    <n v="6847"/>
    <x v="1002"/>
    <s v="VIALE M. GANDHI N. 5-10051-AVIGLIANA-TO"/>
    <s v="10172190018"/>
    <s v="10172190018"/>
    <n v="900"/>
    <n v="900"/>
    <s v="204510010"/>
    <s v=" "/>
    <s v=" "/>
    <s v=" "/>
    <s v="483 /FM"/>
    <d v="2022-02-28T00:00:00"/>
    <n v="6852037924"/>
    <n v="6852037924"/>
    <d v="2022-03-10T00:00:00"/>
    <s v="RD/87"/>
    <d v="2022-04-04T00:00:00"/>
    <n v="2022"/>
    <n v="478"/>
    <n v="9"/>
    <s v=" "/>
    <s v=" "/>
    <s v=" "/>
    <s v=" "/>
    <s v=" "/>
    <s v=" "/>
    <s v="1"/>
    <x v="7"/>
    <s v="D"/>
    <n v="2022"/>
    <n v="8030"/>
    <s v="C"/>
    <d v="2022-04-21T00:00:00"/>
    <d v="2022-04-13T00:00:00"/>
    <s v=" "/>
    <s v="Certa, liquida ed esigibile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2"/>
    <n v="4867"/>
    <n v="1"/>
    <s v="FT"/>
    <d v="2022-05-09T00:00:00"/>
    <d v="2022-04-04T00:00:00"/>
    <n v="6847"/>
    <x v="1002"/>
    <s v="VIALE M. GANDHI N. 5-10051-AVIGLIANA-TO"/>
    <s v="10172190018"/>
    <s v="10172190018"/>
    <n v="174.5"/>
    <n v="174.5"/>
    <s v="204510010"/>
    <s v=" "/>
    <s v=" "/>
    <s v=" "/>
    <s v="484 /FM"/>
    <d v="2022-02-28T00:00:00"/>
    <n v="6852066792"/>
    <n v="6852066792"/>
    <d v="2022-03-10T00:00:00"/>
    <s v="9017"/>
    <d v="2022-04-04T00:00:00"/>
    <n v="2022"/>
    <n v="478"/>
    <n v="9"/>
    <s v=" "/>
    <s v=" "/>
    <s v=" "/>
    <s v=" "/>
    <s v=" "/>
    <s v=" "/>
    <s v="1"/>
    <x v="7"/>
    <s v="D"/>
    <n v="2022"/>
    <n v="8030"/>
    <s v="C"/>
    <d v="2022-04-21T00:00:00"/>
    <d v="2022-04-13T00:00:00"/>
    <s v=" "/>
    <s v="Certa, liquida ed esigibile"/>
    <s v=" "/>
    <s v="Azienda"/>
    <s v="FPIPE ISTRUTTORIA-AREA TERRIT-ASST BG EST-PROT"/>
    <s v="707210110"/>
    <s v="2"/>
    <s v="bonifico"/>
    <n v="174.5"/>
    <n v="174.5"/>
    <n v="174.5"/>
    <n v="0"/>
    <n v="0"/>
  </r>
  <r>
    <s v="07"/>
    <s v="TSAP"/>
    <n v="2022"/>
    <n v="4867"/>
    <n v="2"/>
    <s v="FT"/>
    <d v="2022-05-09T00:00:00"/>
    <d v="2022-04-04T00:00:00"/>
    <n v="6847"/>
    <x v="1002"/>
    <s v="VIALE M. GANDHI N. 5-10051-AVIGLIANA-TO"/>
    <s v="10172190018"/>
    <s v="10172190018"/>
    <n v="1072"/>
    <n v="1072"/>
    <s v="204510010"/>
    <s v=" "/>
    <s v=" "/>
    <s v=" "/>
    <s v="484 /FM"/>
    <d v="2022-02-28T00:00:00"/>
    <n v="6852066792"/>
    <n v="6852066792"/>
    <d v="2022-03-10T00:00:00"/>
    <s v="9017"/>
    <d v="2022-04-04T00:00:00"/>
    <n v="2022"/>
    <n v="478"/>
    <n v="9"/>
    <s v=" "/>
    <s v=" "/>
    <s v=" "/>
    <s v=" "/>
    <s v=" "/>
    <s v=" "/>
    <s v="1"/>
    <x v="7"/>
    <s v="D"/>
    <n v="2022"/>
    <n v="8030"/>
    <s v="C"/>
    <d v="2022-04-21T00:00:00"/>
    <d v="2022-04-13T00:00:00"/>
    <s v=" "/>
    <s v="Certa, liquida ed esigibile"/>
    <s v=" "/>
    <s v="Azienda"/>
    <s v="FPIPE ISTRUTTORIA-AREA TERRIT-ASST BG EST-PROT"/>
    <s v="707210110"/>
    <s v="2"/>
    <s v="bonifico"/>
    <n v="1072"/>
    <n v="1072"/>
    <n v="1072"/>
    <n v="0"/>
    <n v="0"/>
  </r>
  <r>
    <s v="07"/>
    <s v="TSAP"/>
    <n v="2022"/>
    <n v="4867"/>
    <n v="3"/>
    <s v="FT"/>
    <d v="2022-05-09T00:00:00"/>
    <d v="2022-04-04T00:00:00"/>
    <n v="6847"/>
    <x v="1002"/>
    <s v="VIALE M. GANDHI N. 5-10051-AVIGLIANA-TO"/>
    <s v="10172190018"/>
    <s v="10172190018"/>
    <n v="650"/>
    <n v="650"/>
    <s v="204510010"/>
    <s v=" "/>
    <s v=" "/>
    <s v=" "/>
    <s v="484 /FM"/>
    <d v="2022-02-28T00:00:00"/>
    <n v="6852066792"/>
    <n v="6852066792"/>
    <d v="2022-03-10T00:00:00"/>
    <s v="9017"/>
    <d v="2022-04-04T00:00:00"/>
    <n v="2022"/>
    <n v="478"/>
    <n v="9"/>
    <s v=" "/>
    <s v=" "/>
    <s v=" "/>
    <s v=" "/>
    <s v=" "/>
    <s v=" "/>
    <s v="1"/>
    <x v="7"/>
    <s v="D"/>
    <n v="2022"/>
    <n v="8030"/>
    <s v="C"/>
    <d v="2022-04-21T00:00:00"/>
    <d v="2022-04-13T00:00:00"/>
    <s v=" "/>
    <s v="Certa, liquida ed esigibile"/>
    <s v=" "/>
    <s v="Azienda"/>
    <s v="FPIPE ISTRUTTORIA-AREA TERRIT-ASST BG EST-PROT"/>
    <s v="707210110"/>
    <s v="2"/>
    <s v="bonifico"/>
    <n v="650"/>
    <n v="650"/>
    <n v="650"/>
    <n v="0"/>
    <n v="0"/>
  </r>
  <r>
    <s v="07"/>
    <s v="TSAP"/>
    <n v="2022"/>
    <n v="4493"/>
    <n v="1"/>
    <s v="NC"/>
    <d v="2022-05-13T00:00:00"/>
    <d v="2022-03-30T00:00:00"/>
    <n v="6847"/>
    <x v="1002"/>
    <s v="VIALE M. GANDHI N. 5-10051-AVIGLIANA-TO"/>
    <s v="10172190018"/>
    <s v="10172190018"/>
    <n v="-8.5"/>
    <n v="-8.5"/>
    <s v="204510010"/>
    <s v=" "/>
    <s v=" "/>
    <s v=" "/>
    <s v="531 /FM"/>
    <d v="2022-03-11T00:00:00"/>
    <n v="6876667729"/>
    <n v="6876667729"/>
    <d v="2022-03-14T00:00:00"/>
    <s v="OK RIF FT 216/FM 31/1/22 TSAP-2022-3428"/>
    <d v="2022-03-30T00:00:00"/>
    <n v="2022"/>
    <n v="478"/>
    <n v="9"/>
    <s v=" "/>
    <s v=" "/>
    <s v=" "/>
    <s v=" "/>
    <s v=" "/>
    <s v=" "/>
    <s v="1"/>
    <x v="7"/>
    <s v="D"/>
    <n v="2022"/>
    <n v="730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-8.5"/>
    <n v="-8.5"/>
    <n v="-8.5"/>
    <n v="0"/>
    <n v="0"/>
  </r>
  <r>
    <s v="07"/>
    <s v="TSAP"/>
    <n v="2022"/>
    <n v="6164"/>
    <n v="1"/>
    <s v="FT"/>
    <d v="2022-06-08T00:00:00"/>
    <d v="2022-05-10T00:00:00"/>
    <n v="6847"/>
    <x v="1002"/>
    <s v="VIALE M. GANDHI N. 5-10051-AVIGLIANA-TO"/>
    <s v="10172190018"/>
    <s v="10172190018"/>
    <n v="221.5"/>
    <n v="221.5"/>
    <s v="204510010"/>
    <s v=" "/>
    <s v=" "/>
    <s v=" "/>
    <s v="781 /FM"/>
    <d v="2022-03-31T00:00:00"/>
    <n v="7026213999"/>
    <n v="7026213999"/>
    <d v="2022-04-09T00:00:00"/>
    <s v="9016"/>
    <d v="2022-05-10T00:00:00"/>
    <n v="2022"/>
    <n v="478"/>
    <n v="9"/>
    <s v=" "/>
    <s v=" "/>
    <s v=" "/>
    <s v=" "/>
    <s v=" "/>
    <s v=" "/>
    <s v="1"/>
    <x v="7"/>
    <s v="D"/>
    <n v="2022"/>
    <n v="10249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221.5"/>
    <n v="221.5"/>
    <n v="221.5"/>
    <n v="0"/>
    <n v="0"/>
  </r>
  <r>
    <s v="07"/>
    <s v="3FE"/>
    <n v="2022"/>
    <n v="30262"/>
    <n v="1"/>
    <s v="FT"/>
    <d v="2022-08-08T00:00:00"/>
    <d v="2022-06-10T00:00:00"/>
    <n v="7326"/>
    <x v="1003"/>
    <s v="VIA CARLO SERASSI N 21-24124-BERGAMO-BG"/>
    <s v="03514050164"/>
    <s v="03514050164"/>
    <n v="48700.9"/>
    <n v="48700.9"/>
    <s v="204510010"/>
    <s v=" "/>
    <s v=" "/>
    <s v=" "/>
    <s v="699 FTE"/>
    <d v="2022-06-07T00:00:00"/>
    <n v="7408285667"/>
    <n v="7408285667"/>
    <d v="2022-06-09T00:00:00"/>
    <s v="70141 ITER OK"/>
    <d v="2022-06-10T00:00:00"/>
    <n v="2022"/>
    <n v="602"/>
    <n v="1"/>
    <s v=" "/>
    <s v=" "/>
    <s v=" "/>
    <s v=" "/>
    <s v=" "/>
    <s v=" "/>
    <s v="N701"/>
    <x v="24"/>
    <s v="D"/>
    <n v="2022"/>
    <n v="11657"/>
    <s v="C"/>
    <d v="2022-06-23T00:00:00"/>
    <d v="2022-06-21T00:00:00"/>
    <s v=" "/>
    <s v="Certa, liquida ed esigibile"/>
    <s v=" "/>
    <s v="Azienda"/>
    <s v="FPI04 ISTRUT-TECN E PATRIM"/>
    <s v="102290210"/>
    <s v="2"/>
    <s v="bonifico"/>
    <n v="48700.9"/>
    <n v="48700.9"/>
    <n v="48700.9"/>
    <n v="0"/>
    <n v="0"/>
  </r>
  <r>
    <s v="07"/>
    <s v="3FE"/>
    <n v="2022"/>
    <n v="18040"/>
    <n v="1"/>
    <s v="PA"/>
    <d v="2022-06-10T00:00:00"/>
    <d v="2022-04-13T00:00:00"/>
    <n v="3144587"/>
    <x v="1004"/>
    <s v="VIA LAPACANO, 28-24100-BERGAMO-BG"/>
    <s v="02452560168"/>
    <s v="RGNMTR65A48A794A"/>
    <n v="2147.38"/>
    <n v="1726.33"/>
    <s v="204520010"/>
    <s v=" "/>
    <s v=" "/>
    <s v=" "/>
    <s v="4/002"/>
    <d v="2022-04-11T00:00:00"/>
    <n v="7040619412"/>
    <n v="7040619412"/>
    <d v="2022-04-11T00:00:00"/>
    <s v="RU-2022-251"/>
    <d v="2022-04-13T00:00:00"/>
    <n v="2022"/>
    <n v="6825"/>
    <n v="1"/>
    <s v=" "/>
    <s v=" "/>
    <s v=" "/>
    <s v=" "/>
    <s v=" "/>
    <s v=" "/>
    <s v="1"/>
    <x v="18"/>
    <s v="D"/>
    <n v="2022"/>
    <n v="7921"/>
    <s v="C"/>
    <d v="2022-04-14T00:00:00"/>
    <d v="2022-04-13T00:00:00"/>
    <s v=" "/>
    <s v="Certa, liquida ed esigibile"/>
    <s v=" "/>
    <s v="Azienda"/>
    <s v="FPI05 ISTRUT-POL E GEST RISORSE UMANE"/>
    <s v="704725909"/>
    <s v="2"/>
    <s v="bonifico"/>
    <n v="2147.38"/>
    <n v="2147.38"/>
    <n v="2147.38"/>
    <n v="0"/>
    <n v="0"/>
  </r>
  <r>
    <s v="07"/>
    <s v="3FE"/>
    <n v="2022"/>
    <n v="23494"/>
    <n v="1"/>
    <s v="PA"/>
    <d v="2022-07-11T00:00:00"/>
    <d v="2022-05-13T00:00:00"/>
    <n v="3144587"/>
    <x v="1004"/>
    <s v="VIA LAPACANO, 28-24100-BERGAMO-BG"/>
    <s v="02452560168"/>
    <s v="RGNMTR65A48A794A"/>
    <n v="1677.78"/>
    <n v="1348.8"/>
    <s v="204520010"/>
    <s v=" "/>
    <s v=" "/>
    <s v=" "/>
    <s v="5/002"/>
    <d v="2022-05-12T00:00:00"/>
    <n v="7243802551"/>
    <n v="7243802551"/>
    <d v="2022-05-12T00:00:00"/>
    <s v="RU-2022-251"/>
    <d v="2022-05-13T00:00:00"/>
    <n v="2022"/>
    <n v="6825"/>
    <n v="1"/>
    <s v=" "/>
    <s v=" "/>
    <s v=" "/>
    <s v=" "/>
    <s v=" "/>
    <s v=" "/>
    <s v="1"/>
    <x v="18"/>
    <s v="D"/>
    <n v="2022"/>
    <n v="10420"/>
    <s v="C"/>
    <d v="2022-05-23T00:00:00"/>
    <d v="2022-05-19T00:00:00"/>
    <s v=" "/>
    <s v="Certa, liquida ed esigibile"/>
    <s v=" "/>
    <s v="Azienda"/>
    <s v="FPI05 ISTRUT-POL E GEST RISORSE UMANE"/>
    <s v="704725909"/>
    <s v="2"/>
    <s v="bonifico"/>
    <n v="1677.78"/>
    <n v="1677.78"/>
    <n v="1677.78"/>
    <n v="0"/>
    <n v="0"/>
  </r>
  <r>
    <s v="07"/>
    <s v="3FE"/>
    <n v="2022"/>
    <n v="31124"/>
    <n v="1"/>
    <s v="PA"/>
    <d v="2022-08-13T00:00:00"/>
    <d v="2022-06-15T00:00:00"/>
    <n v="3144587"/>
    <x v="1004"/>
    <s v="VIA LAPACANO, 28-24100-BERGAMO-BG"/>
    <s v="02452560168"/>
    <s v="RGNMTR65A48A794A"/>
    <n v="1850.99"/>
    <n v="1488.05"/>
    <s v="204520010"/>
    <s v=" "/>
    <s v=" "/>
    <s v=" "/>
    <s v="6/002"/>
    <d v="2022-06-14T00:00:00"/>
    <n v="7450344958"/>
    <n v="7450344958"/>
    <d v="2022-06-14T00:00:00"/>
    <s v="RU-2022-251"/>
    <d v="2022-06-15T00:00:00"/>
    <n v="2022"/>
    <n v="6825"/>
    <n v="1"/>
    <s v=" "/>
    <s v=" "/>
    <s v=" "/>
    <s v=" "/>
    <s v=" "/>
    <s v=" "/>
    <s v="1"/>
    <x v="18"/>
    <s v="D"/>
    <n v="2022"/>
    <n v="11297"/>
    <s v="C"/>
    <d v="2022-06-16T00:00:00"/>
    <d v="2022-06-15T00:00:00"/>
    <s v=" "/>
    <s v="Certa, liquida ed esigibile"/>
    <s v=" "/>
    <s v="Azienda"/>
    <s v="FPI05 ISTRUT-POL E GEST RISORSE UMANE"/>
    <s v="704725909"/>
    <s v="2"/>
    <s v="bonifico"/>
    <n v="1850.99"/>
    <n v="1850.99"/>
    <n v="1850.99"/>
    <n v="0"/>
    <n v="0"/>
  </r>
  <r>
    <s v="07"/>
    <s v="3FE"/>
    <n v="2022"/>
    <n v="17657"/>
    <n v="1"/>
    <s v="PA"/>
    <d v="2022-06-07T00:00:00"/>
    <d v="2022-04-12T00:00:00"/>
    <n v="3109810"/>
    <x v="1005"/>
    <s v="VIA DE AMICIS 1 B-24035-CURNO-BG"/>
    <s v="03917380168"/>
    <s v="RGHSFN86L51I628X"/>
    <n v="1152.03"/>
    <n v="1152.03"/>
    <s v="204520010"/>
    <s v=" "/>
    <s v=" "/>
    <s v=" "/>
    <s v="3-2022/PA"/>
    <d v="2022-03-15T00:00:00"/>
    <n v="7020624215"/>
    <n v="7020624215"/>
    <d v="2022-04-08T00:00:00"/>
    <s v="RU-2022-252"/>
    <d v="2022-04-12T00:00:00"/>
    <n v="2022"/>
    <n v="6825"/>
    <n v="1"/>
    <s v=" "/>
    <s v=" "/>
    <s v=" "/>
    <s v=" "/>
    <s v=" "/>
    <s v=" "/>
    <s v="1"/>
    <x v="18"/>
    <s v="D"/>
    <n v="2022"/>
    <n v="7820"/>
    <s v="C"/>
    <d v="2022-04-14T00:00:00"/>
    <d v="2022-04-13T00:00:00"/>
    <s v=" "/>
    <s v="Certa, liquida ed esigibile"/>
    <s v=" "/>
    <s v="Azienda"/>
    <s v="FPI05 ISTRUT-POL E GEST RISORSE UMANE"/>
    <s v="704725909"/>
    <s v="2"/>
    <s v="bonifico"/>
    <n v="1152.03"/>
    <n v="1152.03"/>
    <n v="1152.03"/>
    <n v="0"/>
    <n v="0"/>
  </r>
  <r>
    <s v="07"/>
    <s v="3FE"/>
    <n v="2022"/>
    <n v="23819"/>
    <n v="1"/>
    <s v="FT"/>
    <d v="2022-07-03T00:00:00"/>
    <d v="2022-05-13T00:00:00"/>
    <n v="7085"/>
    <x v="1006"/>
    <s v="VIA BRIANZA N 2-22040-LURAGO D'ERBA-CO"/>
    <s v="02265260139"/>
    <s v="02265260139"/>
    <n v="2134.9"/>
    <n v="2134.9"/>
    <s v="204510010"/>
    <s v=" "/>
    <s v=" "/>
    <s v=" "/>
    <s v="207"/>
    <d v="2022-04-30T00:00:00"/>
    <n v="7179411554"/>
    <n v="7179411554"/>
    <d v="2022-05-04T00:00:00"/>
    <s v="70341 ITER OK"/>
    <d v="2022-05-13T00:00:00"/>
    <n v="2022"/>
    <n v="395"/>
    <n v="1"/>
    <s v=" "/>
    <s v=" "/>
    <s v=" "/>
    <s v=" "/>
    <s v=" "/>
    <s v=" "/>
    <s v="1"/>
    <x v="19"/>
    <s v="D"/>
    <n v="2022"/>
    <n v="10549"/>
    <s v="C"/>
    <d v="2022-05-31T00:00:00"/>
    <d v="2022-05-19T00:00:00"/>
    <s v=" "/>
    <s v="Certa, liquida ed esigibile"/>
    <s v=" "/>
    <s v="Azienda"/>
    <s v="FPI04 ISTRUT-TECN E PATRIM"/>
    <s v="706220010"/>
    <s v="2"/>
    <s v="bonifico"/>
    <n v="2134.9"/>
    <n v="2134.9"/>
    <n v="2134.9"/>
    <n v="0"/>
    <n v="0"/>
  </r>
  <r>
    <s v="07"/>
    <s v="TSAP"/>
    <n v="2022"/>
    <n v="684"/>
    <n v="1"/>
    <s v="FT"/>
    <d v="2022-03-09T00:00:00"/>
    <d v="2022-01-17T00:00:00"/>
    <n v="7147"/>
    <x v="1007"/>
    <s v="VIA CAV. V. TEDESCHI N 1-10036-SETTIMO TORINESE-TO"/>
    <s v="08418370964"/>
    <s v="08418370964"/>
    <n v="368.1"/>
    <n v="368.1"/>
    <s v="204510010"/>
    <s v=" "/>
    <s v=" "/>
    <s v=" "/>
    <s v="0519862"/>
    <d v="2021-12-31T00:00:00"/>
    <n v="6476170447"/>
    <n v="6476170447"/>
    <d v="2022-01-08T00:00:00"/>
    <s v="OK PARERE ALLEGATO"/>
    <d v="2022-01-17T00:00:00"/>
    <n v="2021"/>
    <n v="478"/>
    <n v="9"/>
    <s v=" "/>
    <s v=" "/>
    <s v=" "/>
    <s v=" "/>
    <s v=" "/>
    <s v=" "/>
    <s v="1"/>
    <x v="7"/>
    <s v="D"/>
    <n v="2022"/>
    <n v="8919"/>
    <s v="C"/>
    <d v="2022-05-10T00:00:00"/>
    <d v="2022-05-04T00:00:00"/>
    <s v=" "/>
    <s v="Certa, liquida ed esigibile"/>
    <s v=" "/>
    <s v="Azienda"/>
    <s v="FPIPO ISTRUTTORIA-AREA TERR-ASST BG OVEST-PROT"/>
    <s v="707210110"/>
    <s v="2"/>
    <s v="bonifico"/>
    <n v="368.1"/>
    <n v="368.1"/>
    <n v="368.1"/>
    <n v="0"/>
    <n v="0"/>
  </r>
  <r>
    <s v="07"/>
    <s v="TSAP"/>
    <n v="2022"/>
    <n v="3664"/>
    <n v="1"/>
    <s v="FT"/>
    <d v="2022-04-09T00:00:00"/>
    <d v="2022-03-16T00:00:00"/>
    <n v="7147"/>
    <x v="1007"/>
    <s v="VIA CAV. V. TEDESCHI N 1-10036-SETTIMO TORINESE-TO"/>
    <s v="08418370964"/>
    <s v="08418370964"/>
    <n v="490.8"/>
    <n v="490.8"/>
    <s v="204510010"/>
    <s v=" "/>
    <s v=" "/>
    <s v=" "/>
    <s v="0500388"/>
    <d v="2022-01-31T00:00:00"/>
    <n v="6661790317"/>
    <n v="6661790317"/>
    <d v="2022-02-08T00:00:00"/>
    <s v="OK"/>
    <d v="2022-03-16T00:00:00"/>
    <n v="2022"/>
    <n v="478"/>
    <n v="9"/>
    <s v=" "/>
    <s v=" "/>
    <s v=" "/>
    <s v=" "/>
    <s v=" "/>
    <s v=" "/>
    <s v="1"/>
    <x v="7"/>
    <s v="D"/>
    <n v="2022"/>
    <n v="11785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90.8"/>
    <n v="490.8"/>
    <n v="490.8"/>
    <n v="0"/>
    <n v="0"/>
  </r>
  <r>
    <s v="07"/>
    <s v="TSAP"/>
    <n v="2022"/>
    <n v="4868"/>
    <n v="1"/>
    <s v="FT"/>
    <d v="2022-05-06T00:00:00"/>
    <d v="2022-04-04T00:00:00"/>
    <n v="7147"/>
    <x v="1007"/>
    <s v="VIA CAV. V. TEDESCHI N 1-10036-SETTIMO TORINESE-TO"/>
    <s v="08418370964"/>
    <s v="08418370964"/>
    <n v="490.8"/>
    <n v="490.8"/>
    <s v="204510010"/>
    <s v=" "/>
    <s v=" "/>
    <s v=" "/>
    <s v="0502193"/>
    <d v="2022-02-28T00:00:00"/>
    <n v="6822795885"/>
    <n v="6822795885"/>
    <d v="2022-03-07T00:00:00"/>
    <s v="RD/13201"/>
    <d v="2022-04-04T00:00:00"/>
    <n v="2022"/>
    <n v="478"/>
    <n v="9"/>
    <s v=" "/>
    <s v=" "/>
    <s v=" "/>
    <s v=" "/>
    <s v=" "/>
    <s v=" "/>
    <s v="1"/>
    <x v="7"/>
    <s v="D"/>
    <n v="2022"/>
    <n v="11785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90.8"/>
    <n v="490.8"/>
    <n v="490.8"/>
    <n v="0"/>
    <n v="0"/>
  </r>
  <r>
    <s v="07"/>
    <s v="TSAP"/>
    <n v="2022"/>
    <n v="6186"/>
    <n v="1"/>
    <s v="FT"/>
    <d v="2022-06-06T00:00:00"/>
    <d v="2022-05-11T00:00:00"/>
    <n v="7147"/>
    <x v="1007"/>
    <s v="VIA CAV. V. TEDESCHI N 1-10036-SETTIMO TORINESE-TO"/>
    <s v="08418370964"/>
    <s v="08418370964"/>
    <n v="490.8"/>
    <n v="490.8"/>
    <s v="204510010"/>
    <s v=" "/>
    <s v=" "/>
    <s v=" "/>
    <s v="0503903"/>
    <d v="2022-03-31T00:00:00"/>
    <n v="7011350409"/>
    <n v="7011350409"/>
    <d v="2022-04-07T00:00:00"/>
    <s v="OK"/>
    <d v="2022-05-11T00:00:00"/>
    <n v="2022"/>
    <n v="478"/>
    <n v="9"/>
    <s v=" "/>
    <s v=" "/>
    <s v=" "/>
    <s v=" "/>
    <s v=" "/>
    <s v=" "/>
    <s v="1"/>
    <x v="7"/>
    <s v="D"/>
    <n v="2022"/>
    <n v="10242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490.8"/>
    <n v="490.8"/>
    <n v="490.8"/>
    <n v="0"/>
    <n v="0"/>
  </r>
  <r>
    <s v="07"/>
    <s v="3FE"/>
    <n v="2022"/>
    <n v="23394"/>
    <n v="1"/>
    <s v="FT"/>
    <d v="2022-06-27T00:00:00"/>
    <d v="2022-05-12T00:00:00"/>
    <n v="3027"/>
    <x v="1008"/>
    <s v="DON MILANI, 1-24050-ZANICA-BG"/>
    <s v="01496180165"/>
    <s v="01496180165"/>
    <n v="131.69999999999999"/>
    <n v="131.69999999999999"/>
    <s v="204510010"/>
    <s v=" "/>
    <s v=" "/>
    <s v=" "/>
    <s v="13/PA"/>
    <d v="2022-04-28T00:00:00"/>
    <n v="7147293923"/>
    <n v="7147293923"/>
    <d v="2022-04-28T00:00:00"/>
    <s v="Fattura di Vendita PA"/>
    <d v="2022-05-12T00:00:00"/>
    <n v="2021"/>
    <n v="150"/>
    <n v="1"/>
    <s v=" "/>
    <s v=" "/>
    <s v=" "/>
    <s v=" "/>
    <s v=" "/>
    <s v=" "/>
    <s v="N602"/>
    <x v="34"/>
    <s v="D"/>
    <n v="2022"/>
    <n v="10542"/>
    <s v="C"/>
    <d v="2022-05-31T00:00:00"/>
    <d v="2022-05-19T00:00:00"/>
    <s v=" "/>
    <s v="Certa, liquida ed esigibile"/>
    <s v=" "/>
    <s v="Azienda"/>
    <s v="FPI01 ISTRUT-CONTAB E FLUSSI FINANZ"/>
    <s v="701220010"/>
    <s v="2"/>
    <s v="bonifico"/>
    <n v="131.69999999999999"/>
    <n v="131.69999999999999"/>
    <n v="131.69999999999999"/>
    <n v="0"/>
    <n v="0"/>
  </r>
  <r>
    <s v="07"/>
    <s v="3FE"/>
    <n v="2022"/>
    <n v="24842"/>
    <n v="1"/>
    <s v="FT"/>
    <d v="2022-06-28T00:00:00"/>
    <d v="2022-05-17T00:00:00"/>
    <n v="7192"/>
    <x v="1009"/>
    <s v="VIA FERARDI N 3-18038-SANREMO-IM"/>
    <s v="01725120081"/>
    <s v="01725120081"/>
    <n v="425"/>
    <n v="425"/>
    <s v="204510010"/>
    <s v=" "/>
    <s v=" "/>
    <s v=" "/>
    <s v="184"/>
    <d v="2022-04-29T00:00:00"/>
    <n v="7153497523"/>
    <n v="7153497523"/>
    <d v="2022-04-29T00:00:00"/>
    <s v="RD-2022-20104"/>
    <d v="2022-05-17T00:00:00"/>
    <n v="2022"/>
    <n v="78"/>
    <n v="1"/>
    <s v=" "/>
    <s v=" "/>
    <s v=" "/>
    <s v=" "/>
    <s v=" "/>
    <s v=" "/>
    <s v="1"/>
    <x v="3"/>
    <s v="D"/>
    <n v="2022"/>
    <n v="11157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425"/>
    <n v="425"/>
    <n v="425"/>
    <n v="0"/>
    <n v="0"/>
  </r>
  <r>
    <s v="07"/>
    <s v="3FE"/>
    <n v="2022"/>
    <n v="24753"/>
    <n v="1"/>
    <s v="FT"/>
    <d v="2022-07-02T00:00:00"/>
    <d v="2022-05-17T00:00:00"/>
    <n v="7192"/>
    <x v="1009"/>
    <s v="VIA FERARDI N 3-18038-SANREMO-IM"/>
    <s v="01725120081"/>
    <s v="01725120081"/>
    <n v="425"/>
    <n v="425"/>
    <s v="204510010"/>
    <s v=" "/>
    <s v=" "/>
    <s v=" "/>
    <s v="250"/>
    <d v="2022-04-29T00:00:00"/>
    <n v="7182467114"/>
    <n v="7182467114"/>
    <d v="2022-05-03T00:00:00"/>
    <s v="RD-2022-22405"/>
    <d v="2022-05-17T00:00:00"/>
    <n v="2022"/>
    <n v="78"/>
    <n v="1"/>
    <s v=" "/>
    <s v=" "/>
    <s v=" "/>
    <s v=" "/>
    <s v=" "/>
    <s v=" "/>
    <s v="1"/>
    <x v="3"/>
    <s v="D"/>
    <n v="2022"/>
    <n v="11157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425"/>
    <n v="425"/>
    <n v="425"/>
    <n v="0"/>
    <n v="0"/>
  </r>
  <r>
    <s v="07"/>
    <s v="3FE"/>
    <n v="2022"/>
    <n v="30164"/>
    <n v="1"/>
    <s v="FT"/>
    <d v="2022-08-01T00:00:00"/>
    <d v="2022-06-10T00:00:00"/>
    <n v="7192"/>
    <x v="1009"/>
    <s v="VIA FERARDI N 3-18038-SANREMO-IM"/>
    <s v="01725120081"/>
    <s v="01725120081"/>
    <n v="425"/>
    <n v="425"/>
    <s v="204510010"/>
    <s v=" "/>
    <s v=" "/>
    <s v=" "/>
    <s v="323"/>
    <d v="2022-06-02T00:00:00"/>
    <n v="7376505462"/>
    <n v="7376505462"/>
    <d v="2022-06-02T00:00:00"/>
    <s v="RD-2022-32940"/>
    <d v="2022-06-10T00:00:00"/>
    <n v="2022"/>
    <n v="78"/>
    <n v="1"/>
    <s v=" "/>
    <s v=" "/>
    <s v=" "/>
    <s v=" "/>
    <s v=" "/>
    <s v=" "/>
    <s v="1"/>
    <x v="3"/>
    <s v="D"/>
    <n v="2022"/>
    <n v="11601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425"/>
    <n v="425"/>
    <n v="425"/>
    <n v="0"/>
    <n v="0"/>
  </r>
  <r>
    <s v="07"/>
    <s v="TSAP"/>
    <n v="2022"/>
    <n v="4731"/>
    <n v="1"/>
    <s v="FT"/>
    <d v="2022-05-15T00:00:00"/>
    <d v="2022-04-01T00:00:00"/>
    <n v="3105009"/>
    <x v="1010"/>
    <s v="VIALE G.B. STUCCHI, 110-20900-MONZA-MB"/>
    <s v="09050810960"/>
    <s v="09050810960"/>
    <n v="1215.2"/>
    <n v="1215.2"/>
    <s v="204510010"/>
    <s v=" "/>
    <s v=" "/>
    <s v=" "/>
    <s v="7352203744"/>
    <d v="2022-03-14T00:00:00"/>
    <n v="6891663494"/>
    <n v="6891663494"/>
    <d v="2022-03-16T00:00:00"/>
    <s v="RD/13255"/>
    <d v="2022-04-01T00:00:00"/>
    <n v="2022"/>
    <n v="478"/>
    <n v="9"/>
    <s v=" "/>
    <s v=" "/>
    <s v=" "/>
    <s v=" "/>
    <s v=" "/>
    <s v=" "/>
    <s v="1"/>
    <x v="7"/>
    <s v="D"/>
    <n v="2022"/>
    <n v="7287"/>
    <s v="C"/>
    <d v="2022-04-14T00:00:00"/>
    <d v="2022-04-06T00:00:00"/>
    <s v=" "/>
    <s v="Certa, liquida ed esigibile"/>
    <s v=" "/>
    <s v="Azienda"/>
    <s v="FPI20 ISTRUTTORIA-AREA TERRIT-ASST PG23-PROTES"/>
    <s v="707210110"/>
    <s v="2"/>
    <s v="bonifico"/>
    <n v="1215.2"/>
    <n v="1215.2"/>
    <n v="1215.2"/>
    <n v="0"/>
    <n v="0"/>
  </r>
  <r>
    <s v="07"/>
    <s v="TSAP"/>
    <n v="2022"/>
    <n v="4899"/>
    <n v="1"/>
    <s v="FT"/>
    <d v="2022-05-15T00:00:00"/>
    <d v="2022-04-05T00:00:00"/>
    <n v="3105009"/>
    <x v="1010"/>
    <s v="VIALE G.B. STUCCHI, 110-20900-MONZA-MB"/>
    <s v="09050810960"/>
    <s v="09050810960"/>
    <n v="2864.4"/>
    <n v="2864.4"/>
    <s v="204510010"/>
    <s v=" "/>
    <s v=" "/>
    <s v=" "/>
    <s v="7352203743"/>
    <d v="2022-03-14T00:00:00"/>
    <n v="6891663408"/>
    <n v="6891663408"/>
    <d v="2022-03-16T00:00:00"/>
    <s v="RD/13254"/>
    <d v="2022-04-05T00:00:00"/>
    <n v="2022"/>
    <n v="478"/>
    <n v="9"/>
    <s v=" "/>
    <s v=" "/>
    <s v=" "/>
    <s v=" "/>
    <s v=" "/>
    <s v=" "/>
    <s v="1"/>
    <x v="7"/>
    <s v="D"/>
    <n v="2022"/>
    <n v="8059"/>
    <s v="C"/>
    <d v="2022-04-21T00:00:00"/>
    <d v="2022-04-14T00:00:00"/>
    <s v=" "/>
    <s v="Certa, liquida ed esigibile"/>
    <s v=" "/>
    <s v="Azienda"/>
    <s v="FPIPO ISTRUTTORIA-AREA TERR-ASST BG OVEST-PROT"/>
    <s v="707210110"/>
    <s v="2"/>
    <s v="bonifico"/>
    <n v="2864.4"/>
    <n v="2864.4"/>
    <n v="2864.4"/>
    <n v="0"/>
    <n v="0"/>
  </r>
  <r>
    <s v="07"/>
    <s v="TSAP"/>
    <n v="2022"/>
    <n v="5195"/>
    <n v="1"/>
    <s v="FT"/>
    <d v="2022-05-15T00:00:00"/>
    <d v="2022-04-13T00:00:00"/>
    <n v="3105009"/>
    <x v="1010"/>
    <s v="VIALE G.B. STUCCHI, 110-20900-MONZA-MB"/>
    <s v="09050810960"/>
    <s v="09050810960"/>
    <n v="2430.4"/>
    <n v="2430.4"/>
    <s v="204510010"/>
    <s v=" "/>
    <s v=" "/>
    <s v=" "/>
    <s v="7352203742"/>
    <d v="2022-03-14T00:00:00"/>
    <n v="6891662689"/>
    <n v="6891662689"/>
    <d v="2022-03-16T00:00:00"/>
    <s v="RD/13256"/>
    <d v="2022-04-13T00:00:00"/>
    <n v="2022"/>
    <n v="478"/>
    <n v="9"/>
    <s v=" "/>
    <s v=" "/>
    <s v=" "/>
    <s v=" "/>
    <s v=" "/>
    <s v=" "/>
    <s v="1"/>
    <x v="7"/>
    <s v="D"/>
    <n v="2022"/>
    <n v="8884"/>
    <s v="C"/>
    <d v="2022-05-10T00:00:00"/>
    <d v="2022-05-04T00:00:00"/>
    <s v=" "/>
    <s v="Certa, liquida ed esigibile"/>
    <s v=" "/>
    <s v="Azienda"/>
    <s v="FPIPE ISTRUTTORIA-AREA TERRIT-ASST BG EST-PROT"/>
    <s v="707210110"/>
    <s v="2"/>
    <s v="bonifico"/>
    <n v="2430.4"/>
    <n v="2430.4"/>
    <n v="2430.4"/>
    <n v="0"/>
    <n v="0"/>
  </r>
  <r>
    <s v="07"/>
    <s v="TSAP"/>
    <n v="2022"/>
    <n v="5197"/>
    <n v="1"/>
    <s v="FT"/>
    <d v="2022-05-15T00:00:00"/>
    <d v="2022-04-13T00:00:00"/>
    <n v="3105009"/>
    <x v="1010"/>
    <s v="VIALE G.B. STUCCHI, 110-20900-MONZA-MB"/>
    <s v="09050810960"/>
    <s v="09050810960"/>
    <n v="806.4"/>
    <n v="806.4"/>
    <s v="204510010"/>
    <s v=" "/>
    <s v=" "/>
    <s v=" "/>
    <s v="7352203745"/>
    <d v="2022-03-14T00:00:00"/>
    <n v="6891662487"/>
    <n v="6891662487"/>
    <d v="2022-03-16T00:00:00"/>
    <s v="RD/13253"/>
    <d v="2022-04-13T00:00:00"/>
    <n v="2022"/>
    <n v="478"/>
    <n v="9"/>
    <s v=" "/>
    <s v=" "/>
    <s v=" "/>
    <s v=" "/>
    <s v=" "/>
    <s v=" "/>
    <s v="1"/>
    <x v="7"/>
    <s v="D"/>
    <n v="2022"/>
    <n v="8884"/>
    <s v="C"/>
    <d v="2022-05-10T00:00:00"/>
    <d v="2022-05-04T00:00:00"/>
    <s v=" "/>
    <s v="Certa, liquida ed esigibile"/>
    <s v=" "/>
    <s v="Azienda"/>
    <s v="FPIPE ISTRUTTORIA-AREA TERRIT-ASST BG EST-PROT"/>
    <s v="707210110"/>
    <s v="2"/>
    <s v="bonifico"/>
    <n v="806.4"/>
    <n v="806.4"/>
    <n v="806.4"/>
    <n v="0"/>
    <n v="0"/>
  </r>
  <r>
    <s v="07"/>
    <s v="TSAP"/>
    <n v="2022"/>
    <n v="4900"/>
    <n v="1"/>
    <s v="FT"/>
    <d v="2022-05-17T00:00:00"/>
    <d v="2022-04-05T00:00:00"/>
    <n v="3105009"/>
    <x v="1010"/>
    <s v="VIALE G.B. STUCCHI, 110-20900-MONZA-MB"/>
    <s v="09050810960"/>
    <s v="09050810960"/>
    <n v="1075.2"/>
    <n v="1075.2"/>
    <s v="204510010"/>
    <s v=" "/>
    <s v=" "/>
    <s v=" "/>
    <s v="7352203920"/>
    <d v="2022-03-16T00:00:00"/>
    <n v="6906563516"/>
    <n v="6906563516"/>
    <d v="2022-03-18T00:00:00"/>
    <s v="RD/13252"/>
    <d v="2022-04-05T00:00:00"/>
    <n v="2022"/>
    <n v="478"/>
    <n v="9"/>
    <s v=" "/>
    <s v=" "/>
    <s v=" "/>
    <s v=" "/>
    <s v=" "/>
    <s v=" "/>
    <s v="1"/>
    <x v="7"/>
    <s v="D"/>
    <n v="2022"/>
    <n v="8059"/>
    <s v="C"/>
    <d v="2022-04-21T00:00:00"/>
    <d v="2022-04-14T00:00:00"/>
    <s v=" "/>
    <s v="Certa, liquida ed esigibile"/>
    <s v=" "/>
    <s v="Azienda"/>
    <s v="FPIPO ISTRUTTORIA-AREA TERR-ASST BG OVEST-PROT"/>
    <s v="707210110"/>
    <s v="2"/>
    <s v="bonifico"/>
    <n v="1075.2"/>
    <n v="1075.2"/>
    <n v="1075.2"/>
    <n v="0"/>
    <n v="0"/>
  </r>
  <r>
    <s v="07"/>
    <s v="TSAP"/>
    <n v="2022"/>
    <n v="4732"/>
    <n v="1"/>
    <s v="FT"/>
    <d v="2022-05-23T00:00:00"/>
    <d v="2022-04-01T00:00:00"/>
    <n v="3105009"/>
    <x v="1010"/>
    <s v="VIALE G.B. STUCCHI, 110-20900-MONZA-MB"/>
    <s v="09050810960"/>
    <s v="09050810960"/>
    <n v="701.85"/>
    <n v="701.85"/>
    <s v="204510010"/>
    <s v=" "/>
    <s v=" "/>
    <s v=" "/>
    <s v="7352204175"/>
    <d v="2022-03-22T00:00:00"/>
    <n v="6938145717"/>
    <n v="6938145717"/>
    <d v="2022-03-24T00:00:00"/>
    <s v="RD/16657"/>
    <d v="2022-04-01T00:00:00"/>
    <n v="2022"/>
    <n v="77"/>
    <n v="9"/>
    <s v=" "/>
    <s v=" "/>
    <s v=" "/>
    <s v=" "/>
    <s v=" "/>
    <s v=" "/>
    <s v="1"/>
    <x v="3"/>
    <s v="D"/>
    <n v="2022"/>
    <n v="7287"/>
    <s v="C"/>
    <d v="2022-04-14T00:00:00"/>
    <d v="2022-04-06T00:00:00"/>
    <s v=" "/>
    <s v="Certa, liquida ed esigibile"/>
    <s v=" "/>
    <s v="Azienda"/>
    <s v="FPI20 ISTRUTTORIA-AREA TERRIT-ASST PG23-PROTES"/>
    <s v="701135014"/>
    <s v="2"/>
    <s v="bonifico"/>
    <n v="701.85"/>
    <n v="701.85"/>
    <n v="701.85"/>
    <n v="0"/>
    <n v="0"/>
  </r>
  <r>
    <s v="07"/>
    <s v="TSAP"/>
    <n v="2022"/>
    <n v="7252"/>
    <n v="1"/>
    <s v="FT"/>
    <d v="2022-06-24T00:00:00"/>
    <d v="2022-05-20T00:00:00"/>
    <n v="3105009"/>
    <x v="1010"/>
    <s v="VIALE G.B. STUCCHI, 110-20900-MONZA-MB"/>
    <s v="09050810960"/>
    <s v="09050810960"/>
    <n v="1345.4"/>
    <n v="1345.4"/>
    <s v="204510010"/>
    <s v=" "/>
    <s v=" "/>
    <s v=" "/>
    <s v="7352206014"/>
    <d v="2022-04-22T00:00:00"/>
    <n v="7130744084"/>
    <n v="7130744084"/>
    <d v="2022-04-25T00:00:00"/>
    <s v="RD/19875"/>
    <d v="2022-05-20T00:00:00"/>
    <n v="2022"/>
    <n v="478"/>
    <n v="9"/>
    <s v=" "/>
    <s v=" "/>
    <s v=" "/>
    <s v=" "/>
    <s v=" "/>
    <s v=" "/>
    <s v="1"/>
    <x v="7"/>
    <s v="D"/>
    <n v="2022"/>
    <n v="10966"/>
    <s v="C"/>
    <d v="2022-06-14T00:00:00"/>
    <d v="2022-06-08T00:00:00"/>
    <s v=" "/>
    <s v="Certa, liquida ed esigibile"/>
    <s v=" "/>
    <s v="Azienda"/>
    <s v="FPI20 ISTRUTTORIA-AREA TERRIT-ASST PG23-PROTES"/>
    <s v="707210110"/>
    <s v="2"/>
    <s v="bonifico"/>
    <n v="1345.4"/>
    <n v="1345.4"/>
    <n v="1345.4"/>
    <n v="0"/>
    <n v="0"/>
  </r>
  <r>
    <s v="07"/>
    <s v="TSAP"/>
    <n v="2022"/>
    <n v="8564"/>
    <n v="1"/>
    <s v="FT"/>
    <d v="2022-06-24T00:00:00"/>
    <d v="2022-06-10T00:00:00"/>
    <n v="3105009"/>
    <x v="1010"/>
    <s v="VIALE G.B. STUCCHI, 110-20900-MONZA-MB"/>
    <s v="09050810960"/>
    <s v="09050810960"/>
    <n v="2690.8"/>
    <n v="2690.8"/>
    <s v="204510010"/>
    <s v=" "/>
    <s v=" "/>
    <s v=" "/>
    <s v="7352206012"/>
    <d v="2022-04-22T00:00:00"/>
    <n v="7130743512"/>
    <n v="7130743512"/>
    <d v="2022-04-25T00:00:00"/>
    <s v="RD/19872"/>
    <d v="2022-06-10T00:00:00"/>
    <n v="2022"/>
    <n v="478"/>
    <n v="9"/>
    <s v=" "/>
    <s v=" "/>
    <s v=" "/>
    <s v=" "/>
    <s v=" "/>
    <s v=" "/>
    <s v="1"/>
    <x v="7"/>
    <s v="D"/>
    <n v="2022"/>
    <n v="11285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690.8"/>
    <n v="2690.8"/>
    <n v="2690.8"/>
    <n v="0"/>
    <n v="0"/>
  </r>
  <r>
    <s v="07"/>
    <s v="TSAP"/>
    <n v="2022"/>
    <n v="8565"/>
    <n v="1"/>
    <s v="FT"/>
    <d v="2022-06-24T00:00:00"/>
    <d v="2022-06-10T00:00:00"/>
    <n v="3105009"/>
    <x v="1010"/>
    <s v="VIALE G.B. STUCCHI, 110-20900-MONZA-MB"/>
    <s v="09050810960"/>
    <s v="09050810960"/>
    <n v="892.8"/>
    <n v="892.8"/>
    <s v="204510010"/>
    <s v=" "/>
    <s v=" "/>
    <s v=" "/>
    <s v="7352206013"/>
    <d v="2022-04-22T00:00:00"/>
    <n v="7130743740"/>
    <n v="7130743740"/>
    <d v="2022-04-25T00:00:00"/>
    <s v="RD/19871"/>
    <d v="2022-06-10T00:00:00"/>
    <n v="2022"/>
    <n v="478"/>
    <n v="9"/>
    <s v=" "/>
    <s v=" "/>
    <s v=" "/>
    <s v=" "/>
    <s v=" "/>
    <s v=" "/>
    <s v="1"/>
    <x v="7"/>
    <s v="D"/>
    <n v="2022"/>
    <n v="11285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892.8"/>
    <n v="892.8"/>
    <n v="892.8"/>
    <n v="0"/>
    <n v="0"/>
  </r>
  <r>
    <s v="07"/>
    <s v="TSAP"/>
    <n v="2022"/>
    <n v="8659"/>
    <n v="1"/>
    <s v="FT"/>
    <d v="2022-06-24T00:00:00"/>
    <d v="2022-06-13T00:00:00"/>
    <n v="3105009"/>
    <x v="1010"/>
    <s v="VIALE G.B. STUCCHI, 110-20900-MONZA-MB"/>
    <s v="09050810960"/>
    <s v="09050810960"/>
    <n v="1190.4000000000001"/>
    <n v="1190.4000000000001"/>
    <s v="204510010"/>
    <s v=" "/>
    <s v=" "/>
    <s v=" "/>
    <s v="7352206015"/>
    <d v="2022-04-22T00:00:00"/>
    <n v="7130744004"/>
    <n v="7130744004"/>
    <d v="2022-04-25T00:00:00"/>
    <s v="RD/19870"/>
    <d v="2022-06-13T00:00:00"/>
    <n v="2022"/>
    <n v="478"/>
    <n v="9"/>
    <s v=" "/>
    <s v=" "/>
    <s v=" "/>
    <s v=" "/>
    <s v=" "/>
    <s v=" "/>
    <s v="1"/>
    <x v="7"/>
    <s v="D"/>
    <n v="2022"/>
    <n v="11285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1190.4000000000001"/>
    <n v="1190.4000000000001"/>
    <n v="1190.4000000000001"/>
    <n v="0"/>
    <n v="0"/>
  </r>
  <r>
    <s v="07"/>
    <s v="TSAP"/>
    <n v="2022"/>
    <n v="8660"/>
    <n v="1"/>
    <s v="FT"/>
    <d v="2022-06-24T00:00:00"/>
    <d v="2022-06-13T00:00:00"/>
    <n v="3105009"/>
    <x v="1010"/>
    <s v="VIALE G.B. STUCCHI, 110-20900-MONZA-MB"/>
    <s v="09050810960"/>
    <s v="09050810960"/>
    <n v="3171.3"/>
    <n v="3171.3"/>
    <s v="204510010"/>
    <s v=" "/>
    <s v=" "/>
    <s v=" "/>
    <s v="7352206016"/>
    <d v="2022-04-22T00:00:00"/>
    <n v="7130744041"/>
    <n v="7130744041"/>
    <d v="2022-04-25T00:00:00"/>
    <s v="RD/19874"/>
    <d v="2022-06-13T00:00:00"/>
    <n v="2022"/>
    <n v="478"/>
    <n v="9"/>
    <s v=" "/>
    <s v=" "/>
    <s v=" "/>
    <s v=" "/>
    <s v=" "/>
    <s v=" "/>
    <s v="1"/>
    <x v="7"/>
    <s v="D"/>
    <n v="2022"/>
    <n v="11285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3171.3"/>
    <n v="3171.3"/>
    <n v="3171.3"/>
    <n v="0"/>
    <n v="0"/>
  </r>
  <r>
    <s v="07"/>
    <s v="3FE"/>
    <n v="2022"/>
    <n v="3971"/>
    <n v="1"/>
    <s v="NC"/>
    <d v="2022-03-22T00:00:00"/>
    <d v="2022-02-11T00:00:00"/>
    <n v="11437"/>
    <x v="1011"/>
    <s v="V.LE G.B. STUCCHI, 110-20052-MONZA-MI"/>
    <s v="10181220152"/>
    <s v="10181220152"/>
    <n v="-5000"/>
    <n v="-5000"/>
    <s v="204510010"/>
    <s v=" "/>
    <s v=" "/>
    <s v=" "/>
    <s v="9572300710"/>
    <d v="2022-01-20T00:00:00"/>
    <n v="6553011440"/>
    <n v="6553011440"/>
    <d v="2022-01-21T00:00:00"/>
    <s v="CIG Z3D33B083C FT 9571354930 PAG        3FE-2022-704 PRODOTTO GRATIS"/>
    <d v="2022-02-11T00:00:00"/>
    <n v="2022"/>
    <n v="65"/>
    <n v="1"/>
    <s v=" "/>
    <s v=" "/>
    <s v=" "/>
    <s v=" "/>
    <s v=" "/>
    <s v=" "/>
    <s v="N602"/>
    <x v="3"/>
    <s v="D"/>
    <n v="2022"/>
    <n v="8710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-5000"/>
    <n v="-5000"/>
    <n v="-5000"/>
    <n v="0"/>
    <n v="0"/>
  </r>
  <r>
    <s v="07"/>
    <s v="3FE"/>
    <n v="2022"/>
    <n v="3971"/>
    <n v="3"/>
    <s v="NC"/>
    <d v="2022-03-22T00:00:00"/>
    <d v="2022-03-31T00:00:00"/>
    <n v="11437"/>
    <x v="1011"/>
    <s v="V.LE G.B. STUCCHI, 110-20052-MONZA-MI"/>
    <s v="10181220152"/>
    <s v="10181220152"/>
    <n v="-796"/>
    <n v="-796"/>
    <s v="204510010"/>
    <s v=" "/>
    <s v=" "/>
    <s v=" "/>
    <s v="9572300710"/>
    <d v="2022-01-20T00:00:00"/>
    <n v="6553011440"/>
    <n v="6553011440"/>
    <d v="2022-01-21T00:00:00"/>
    <s v="CIG Z3D33B083C FT 9571354930 PAG        3FE-2022-704 PRODOTTO GRATIS"/>
    <d v="2022-02-11T00:00:00"/>
    <n v="2022"/>
    <n v="65"/>
    <n v="1"/>
    <s v=" "/>
    <s v=" "/>
    <s v=" "/>
    <s v=" "/>
    <s v=" "/>
    <s v=" "/>
    <s v="N602"/>
    <x v="3"/>
    <s v="D"/>
    <n v="2022"/>
    <n v="8710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-796"/>
    <n v="-796"/>
    <n v="-796"/>
    <n v="0"/>
    <n v="0"/>
  </r>
  <r>
    <s v="07"/>
    <s v="3FE"/>
    <n v="2022"/>
    <n v="15198"/>
    <n v="1"/>
    <s v="ND"/>
    <d v="2022-05-08T00:00:00"/>
    <d v="2022-03-30T00:00:00"/>
    <n v="11437"/>
    <x v="1011"/>
    <s v="V.LE G.B. STUCCHI, 110-20052-MONZA-MI"/>
    <s v="10181220152"/>
    <s v="10181220152"/>
    <n v="6297.24"/>
    <n v="6297.24"/>
    <s v="204510010"/>
    <s v=" "/>
    <s v=" "/>
    <s v=" "/>
    <s v="9572307828"/>
    <d v="2022-03-08T00:00:00"/>
    <n v="6841814345"/>
    <n v="6841814345"/>
    <d v="2022-03-09T00:00:00"/>
    <s v="14576"/>
    <d v="2022-03-30T00:00:00"/>
    <n v="2022"/>
    <n v="60"/>
    <n v="1"/>
    <s v=" "/>
    <s v=" "/>
    <s v=" "/>
    <s v=" "/>
    <s v=" "/>
    <s v=" "/>
    <s v="N603"/>
    <x v="9"/>
    <s v="D"/>
    <n v="2022"/>
    <n v="7177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6297.24"/>
    <n v="6297.24"/>
    <n v="6297.24"/>
    <n v="0"/>
    <n v="0"/>
  </r>
  <r>
    <s v="07"/>
    <s v="3FE"/>
    <n v="2022"/>
    <n v="15199"/>
    <n v="1"/>
    <s v="ND"/>
    <d v="2022-05-08T00:00:00"/>
    <d v="2022-03-30T00:00:00"/>
    <n v="11437"/>
    <x v="1011"/>
    <s v="V.LE G.B. STUCCHI, 110-20052-MONZA-MI"/>
    <s v="10181220152"/>
    <s v="10181220152"/>
    <n v="13419"/>
    <n v="13419"/>
    <s v="204510010"/>
    <s v=" "/>
    <s v=" "/>
    <s v=" "/>
    <s v="9572307829"/>
    <d v="2022-03-08T00:00:00"/>
    <n v="6841814430"/>
    <n v="6841814430"/>
    <d v="2022-03-09T00:00:00"/>
    <s v="14595"/>
    <d v="2022-03-30T00:00:00"/>
    <n v="2022"/>
    <n v="60"/>
    <n v="1"/>
    <s v=" "/>
    <s v=" "/>
    <s v=" "/>
    <s v=" "/>
    <s v=" "/>
    <s v=" "/>
    <s v="N603"/>
    <x v="9"/>
    <s v="D"/>
    <n v="2022"/>
    <n v="7177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13419"/>
    <n v="13419"/>
    <n v="13419"/>
    <n v="0"/>
    <n v="0"/>
  </r>
  <r>
    <s v="07"/>
    <s v="3FE"/>
    <n v="2022"/>
    <n v="14632"/>
    <n v="1"/>
    <s v="FT"/>
    <d v="2022-05-14T00:00:00"/>
    <d v="2022-03-29T00:00:00"/>
    <n v="11437"/>
    <x v="1011"/>
    <s v="V.LE G.B. STUCCHI, 110-20052-MONZA-MI"/>
    <s v="10181220152"/>
    <s v="10181220152"/>
    <n v="660"/>
    <n v="660"/>
    <s v="204510010"/>
    <s v=" "/>
    <s v=" "/>
    <s v=" "/>
    <s v="9572308875"/>
    <d v="2022-03-14T00:00:00"/>
    <n v="6884331502"/>
    <n v="6884331502"/>
    <d v="2022-03-15T00:00:00"/>
    <s v="CIG Z113532DFF . 15416 ITER OK          ITER X DIFF.IVA IN FT 0% IN ORD 5% - MO"/>
    <d v="2022-03-29T00:00:00"/>
    <n v="2022"/>
    <n v="390"/>
    <n v="1"/>
    <s v=" "/>
    <s v=" "/>
    <s v=" "/>
    <s v=" "/>
    <s v=" "/>
    <s v=" "/>
    <s v="1"/>
    <x v="3"/>
    <s v="D"/>
    <n v="2022"/>
    <n v="7176"/>
    <s v="C"/>
    <d v="2022-04-14T00:00:00"/>
    <d v="2022-04-06T00:00:00"/>
    <s v=" "/>
    <s v="Certa, liquida ed esigibile"/>
    <s v=" "/>
    <s v="Azienda"/>
    <s v="FPI14 ISTRUT-GEST ACQUISTI SANITARI"/>
    <s v="701130090"/>
    <s v="2"/>
    <s v="bonifico"/>
    <n v="660"/>
    <n v="660"/>
    <n v="660"/>
    <n v="0"/>
    <n v="0"/>
  </r>
  <r>
    <s v="07"/>
    <s v="3FE"/>
    <n v="2022"/>
    <n v="14686"/>
    <n v="1"/>
    <s v="FT"/>
    <d v="2022-05-14T00:00:00"/>
    <d v="2022-03-29T00:00:00"/>
    <n v="11437"/>
    <x v="1011"/>
    <s v="V.LE G.B. STUCCHI, 110-20052-MONZA-MI"/>
    <s v="10181220152"/>
    <s v="10181220152"/>
    <n v="568"/>
    <n v="568"/>
    <s v="204510010"/>
    <s v=" "/>
    <s v=" "/>
    <s v=" "/>
    <s v="9572308876"/>
    <d v="2022-03-14T00:00:00"/>
    <n v="6884332730"/>
    <n v="6884332730"/>
    <d v="2022-03-15T00:00:00"/>
    <s v="15412 ITER OK                           ITER X DIFF.IVA IN FT 0% IN ORD 5% - MO"/>
    <d v="2022-03-29T00:00:00"/>
    <n v="2022"/>
    <n v="390"/>
    <n v="1"/>
    <s v=" "/>
    <s v=" "/>
    <s v=" "/>
    <s v=" "/>
    <s v=" "/>
    <s v=" "/>
    <s v="1"/>
    <x v="3"/>
    <s v="D"/>
    <n v="2022"/>
    <n v="7176"/>
    <s v="C"/>
    <d v="2022-04-14T00:00:00"/>
    <d v="2022-04-06T00:00:00"/>
    <s v=" "/>
    <s v="Certa, liquida ed esigibile"/>
    <s v=" "/>
    <s v="Azienda"/>
    <s v="FPI14 ISTRUT-GEST ACQUISTI SANITARI"/>
    <s v="701130090"/>
    <s v="2"/>
    <s v="bonifico"/>
    <n v="568"/>
    <n v="568"/>
    <n v="568"/>
    <n v="0"/>
    <n v="0"/>
  </r>
  <r>
    <s v="07"/>
    <s v="3FE"/>
    <n v="2022"/>
    <n v="15389"/>
    <n v="1"/>
    <s v="FT"/>
    <d v="2022-05-15T00:00:00"/>
    <d v="2022-03-31T00:00:00"/>
    <n v="11437"/>
    <x v="1011"/>
    <s v="V.LE G.B. STUCCHI, 110-20052-MONZA-MI"/>
    <s v="10181220152"/>
    <s v="10181220152"/>
    <n v="900"/>
    <n v="900"/>
    <s v="204510010"/>
    <s v=" "/>
    <s v=" "/>
    <s v=" "/>
    <s v="9572309034"/>
    <d v="2022-03-15T00:00:00"/>
    <n v="6892704344"/>
    <n v="6892704344"/>
    <d v="2022-03-16T00:00:00"/>
    <s v="CIG Z273146829 15505"/>
    <d v="2022-03-31T00:00:00"/>
    <n v="2022"/>
    <n v="65"/>
    <n v="1"/>
    <s v=" "/>
    <s v=" "/>
    <s v=" "/>
    <s v=" "/>
    <s v=" "/>
    <s v=" "/>
    <s v="N602"/>
    <x v="3"/>
    <s v="D"/>
    <n v="2022"/>
    <n v="7175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22"/>
    <n v="16464"/>
    <n v="1"/>
    <s v="FT"/>
    <d v="2022-05-24T00:00:00"/>
    <d v="2022-04-05T00:00:00"/>
    <n v="11437"/>
    <x v="1011"/>
    <s v="V.LE G.B. STUCCHI, 110-20052-MONZA-MI"/>
    <s v="10181220152"/>
    <s v="10181220152"/>
    <n v="135.19999999999999"/>
    <n v="135.19999999999999"/>
    <s v="204510010"/>
    <s v=" "/>
    <s v=" "/>
    <s v=" "/>
    <s v="9572310435"/>
    <d v="2022-03-24T00:00:00"/>
    <n v="6944034584"/>
    <n v="6944034584"/>
    <d v="2022-03-25T00:00:00"/>
    <s v="CIG ZAC35B0989 .- 17399"/>
    <d v="2022-04-05T00:00:00"/>
    <n v="2022"/>
    <n v="65"/>
    <n v="1"/>
    <s v=" "/>
    <s v=" "/>
    <s v=" "/>
    <s v=" "/>
    <s v=" "/>
    <s v=" "/>
    <s v="N602"/>
    <x v="3"/>
    <s v="D"/>
    <n v="2022"/>
    <n v="8710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35.19999999999999"/>
    <n v="135.19999999999999"/>
    <n v="135.19999999999999"/>
    <n v="0"/>
    <n v="0"/>
  </r>
  <r>
    <s v="07"/>
    <s v="3FE"/>
    <n v="2022"/>
    <n v="16465"/>
    <n v="1"/>
    <s v="FT"/>
    <d v="2022-05-25T00:00:00"/>
    <d v="2022-04-05T00:00:00"/>
    <n v="11437"/>
    <x v="1011"/>
    <s v="V.LE G.B. STUCCHI, 110-20052-MONZA-MI"/>
    <s v="10181220152"/>
    <s v="10181220152"/>
    <n v="241"/>
    <n v="241"/>
    <s v="204510010"/>
    <s v=" "/>
    <s v=" "/>
    <s v=" "/>
    <s v="9572310690"/>
    <d v="2022-03-25T00:00:00"/>
    <n v="6948791801"/>
    <n v="6948791801"/>
    <d v="2022-03-26T00:00:00"/>
    <s v="CIG Z6129B3A13 - 17280"/>
    <d v="2022-04-05T00:00:00"/>
    <n v="2022"/>
    <n v="65"/>
    <n v="1"/>
    <s v=" "/>
    <s v=" "/>
    <s v=" "/>
    <s v=" "/>
    <s v=" "/>
    <s v=" "/>
    <s v="N602"/>
    <x v="3"/>
    <s v="D"/>
    <n v="2022"/>
    <n v="8710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241"/>
    <n v="241"/>
    <n v="241"/>
    <n v="0"/>
    <n v="0"/>
  </r>
  <r>
    <s v="07"/>
    <s v="3FE"/>
    <n v="2022"/>
    <n v="18198"/>
    <n v="1"/>
    <s v="FT"/>
    <d v="2022-05-28T00:00:00"/>
    <d v="2022-04-14T00:00:00"/>
    <n v="11437"/>
    <x v="1011"/>
    <s v="V.LE G.B. STUCCHI, 110-20052-MONZA-MI"/>
    <s v="10181220152"/>
    <s v="10181220152"/>
    <n v="330"/>
    <n v="330"/>
    <s v="204510010"/>
    <s v=" "/>
    <s v=" "/>
    <s v=" "/>
    <s v="9572310905"/>
    <d v="2022-03-28T00:00:00"/>
    <n v="6958667621"/>
    <n v="6958667621"/>
    <d v="2022-03-29T00:00:00"/>
    <s v="17398"/>
    <d v="2022-04-14T00:00:00"/>
    <n v="2022"/>
    <n v="65"/>
    <n v="1"/>
    <s v=" "/>
    <s v=" "/>
    <s v=" "/>
    <s v=" "/>
    <s v=" "/>
    <s v=" "/>
    <s v="N602"/>
    <x v="3"/>
    <s v="D"/>
    <n v="2022"/>
    <n v="8710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330"/>
    <n v="330"/>
    <n v="330"/>
    <n v="0"/>
    <n v="0"/>
  </r>
  <r>
    <s v="07"/>
    <s v="3FE"/>
    <n v="2022"/>
    <n v="17177"/>
    <n v="1"/>
    <s v="FT"/>
    <d v="2022-05-29T00:00:00"/>
    <d v="2022-04-07T00:00:00"/>
    <n v="11437"/>
    <x v="1011"/>
    <s v="V.LE G.B. STUCCHI, 110-20052-MONZA-MI"/>
    <s v="10181220152"/>
    <s v="10181220152"/>
    <n v="1176"/>
    <n v="1176"/>
    <s v="204510010"/>
    <s v=" "/>
    <s v=" "/>
    <s v=" "/>
    <s v="9572311604"/>
    <d v="2022-03-29T00:00:00"/>
    <n v="6965343242"/>
    <n v="6965343242"/>
    <d v="2022-03-30T00:00:00"/>
    <s v="18591"/>
    <d v="2022-04-07T00:00:00"/>
    <n v="2022"/>
    <n v="65"/>
    <n v="1"/>
    <s v=" "/>
    <s v=" "/>
    <s v=" "/>
    <s v=" "/>
    <s v=" "/>
    <s v=" "/>
    <s v="N602"/>
    <x v="3"/>
    <s v="D"/>
    <n v="2022"/>
    <n v="8710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176"/>
    <n v="1176"/>
    <n v="1176"/>
    <n v="0"/>
    <n v="0"/>
  </r>
  <r>
    <s v="07"/>
    <s v="3FE"/>
    <n v="2022"/>
    <n v="17517"/>
    <n v="1"/>
    <s v="FT"/>
    <d v="2022-05-31T00:00:00"/>
    <d v="2022-04-11T00:00:00"/>
    <n v="11437"/>
    <x v="1011"/>
    <s v="V.LE G.B. STUCCHI, 110-20052-MONZA-MI"/>
    <s v="10181220152"/>
    <s v="10181220152"/>
    <n v="1320"/>
    <n v="1320"/>
    <s v="204510010"/>
    <s v=" "/>
    <s v=" "/>
    <s v=" "/>
    <s v="9572311818"/>
    <d v="2022-03-30T00:00:00"/>
    <n v="6972345576"/>
    <n v="6972345576"/>
    <d v="2022-04-01T00:00:00"/>
    <s v="CIG Z113532DFF 18714 ITER IVA ESENTE OK"/>
    <d v="2022-04-11T00:00:00"/>
    <n v="2022"/>
    <n v="390"/>
    <n v="1"/>
    <s v=" "/>
    <s v=" "/>
    <s v=" "/>
    <s v=" "/>
    <s v=" "/>
    <s v=" "/>
    <s v="1"/>
    <x v="3"/>
    <s v="D"/>
    <n v="2022"/>
    <n v="10327"/>
    <s v="C"/>
    <d v="2022-05-31T00:00:00"/>
    <d v="2022-05-19T00:00:00"/>
    <s v=" "/>
    <s v="Certa, liquida ed esigibile"/>
    <s v=" "/>
    <s v="Azienda"/>
    <s v="FPI14 ISTRUT-GEST ACQUISTI SANITARI"/>
    <s v="701130090"/>
    <s v="2"/>
    <s v="bonifico"/>
    <n v="1320"/>
    <n v="1320"/>
    <n v="1320"/>
    <n v="0"/>
    <n v="0"/>
  </r>
  <r>
    <s v="07"/>
    <s v="3FE"/>
    <n v="2022"/>
    <n v="18002"/>
    <n v="1"/>
    <s v="FT"/>
    <d v="2022-06-01T00:00:00"/>
    <d v="2022-04-13T00:00:00"/>
    <n v="11437"/>
    <x v="1011"/>
    <s v="V.LE G.B. STUCCHI, 110-20052-MONZA-MI"/>
    <s v="10181220152"/>
    <s v="10181220152"/>
    <n v="5440"/>
    <n v="5440"/>
    <s v="204510010"/>
    <s v=" "/>
    <s v=" "/>
    <s v=" "/>
    <s v="9572312117"/>
    <d v="2022-03-31T00:00:00"/>
    <n v="6979288356"/>
    <n v="6979288356"/>
    <d v="2022-04-02T00:00:00"/>
    <s v="CIG 90749104A3 19042"/>
    <d v="2022-04-13T00:00:00"/>
    <n v="2022"/>
    <n v="65"/>
    <n v="1"/>
    <s v=" "/>
    <s v=" "/>
    <s v=" "/>
    <s v=" "/>
    <s v=" "/>
    <s v=" "/>
    <s v="N602"/>
    <x v="3"/>
    <s v="D"/>
    <n v="2022"/>
    <n v="8710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5440"/>
    <n v="5440"/>
    <n v="5440"/>
    <n v="0"/>
    <n v="0"/>
  </r>
  <r>
    <s v="07"/>
    <s v="3FE"/>
    <n v="2022"/>
    <n v="19600"/>
    <n v="1"/>
    <s v="ND"/>
    <d v="2022-06-12T00:00:00"/>
    <d v="2022-04-22T00:00:00"/>
    <n v="11437"/>
    <x v="1011"/>
    <s v="V.LE G.B. STUCCHI, 110-20052-MONZA-MI"/>
    <s v="10181220152"/>
    <s v="10181220152"/>
    <n v="7088.76"/>
    <n v="7088.76"/>
    <s v="204510010"/>
    <s v=" "/>
    <s v=" "/>
    <s v=" "/>
    <s v="9572313466"/>
    <d v="2022-04-11T00:00:00"/>
    <n v="7055726696"/>
    <n v="7055726696"/>
    <d v="2022-04-13T00:00:00"/>
    <s v="CIG 763852021D . TEST ESEGUITI NEL MESE DI MARZO 2022 21536"/>
    <d v="2022-04-22T00:00:00"/>
    <n v="2022"/>
    <n v="60"/>
    <n v="1"/>
    <s v=" "/>
    <s v=" "/>
    <s v=" "/>
    <s v=" "/>
    <s v=" "/>
    <s v=" "/>
    <s v="N603"/>
    <x v="9"/>
    <s v="D"/>
    <n v="2022"/>
    <n v="8711"/>
    <s v="C"/>
    <d v="2022-05-11T00:00:00"/>
    <d v="2022-05-04T00:00:00"/>
    <s v=" "/>
    <s v="Certa, liquida ed esigibile"/>
    <s v=" "/>
    <s v="Azienda"/>
    <s v="FPI01 ISTRUT-CONTAB E FLUSSI FINANZ"/>
    <s v="701130010"/>
    <s v="2"/>
    <s v="bonifico"/>
    <n v="7088.76"/>
    <n v="7088.76"/>
    <n v="7088.76"/>
    <n v="0"/>
    <n v="0"/>
  </r>
  <r>
    <s v="07"/>
    <s v="3FE"/>
    <n v="2022"/>
    <n v="20063"/>
    <n v="1"/>
    <s v="ND"/>
    <d v="2022-06-13T00:00:00"/>
    <d v="2022-04-26T00:00:00"/>
    <n v="11437"/>
    <x v="1011"/>
    <s v="V.LE G.B. STUCCHI, 110-20052-MONZA-MI"/>
    <s v="10181220152"/>
    <s v="10181220152"/>
    <n v="3547.29"/>
    <n v="3547.29"/>
    <s v="204510010"/>
    <s v=" "/>
    <s v=" "/>
    <s v=" "/>
    <s v="9572313640"/>
    <d v="2022-04-12T00:00:00"/>
    <n v="7063297806"/>
    <n v="7063297806"/>
    <d v="2022-04-14T00:00:00"/>
    <s v="CIG 76385277E2 . TEST ESEGUITI NEL MESE DI AMRZO 2022 21537"/>
    <d v="2022-04-26T00:00:00"/>
    <n v="2022"/>
    <n v="60"/>
    <n v="1"/>
    <s v=" "/>
    <s v=" "/>
    <s v=" "/>
    <s v=" "/>
    <s v=" "/>
    <s v=" "/>
    <s v="N603"/>
    <x v="9"/>
    <s v="D"/>
    <n v="2022"/>
    <n v="8711"/>
    <s v="C"/>
    <d v="2022-05-11T00:00:00"/>
    <d v="2022-05-04T00:00:00"/>
    <s v=" "/>
    <s v="Certa, liquida ed esigibile"/>
    <s v=" "/>
    <s v="Azienda"/>
    <s v="FPI01 ISTRUT-CONTAB E FLUSSI FINANZ"/>
    <s v="701130010"/>
    <s v="2"/>
    <s v="bonifico"/>
    <n v="3547.29"/>
    <n v="3547.29"/>
    <n v="3547.29"/>
    <n v="0"/>
    <n v="0"/>
  </r>
  <r>
    <s v="07"/>
    <s v="3FE"/>
    <n v="2022"/>
    <n v="20064"/>
    <n v="1"/>
    <s v="FT"/>
    <d v="2022-06-13T00:00:00"/>
    <d v="2022-04-26T00:00:00"/>
    <n v="11437"/>
    <x v="1011"/>
    <s v="V.LE G.B. STUCCHI, 110-20052-MONZA-MI"/>
    <s v="10181220152"/>
    <s v="10181220152"/>
    <n v="1002"/>
    <n v="1002"/>
    <s v="204510010"/>
    <s v=" "/>
    <s v=" "/>
    <s v=" "/>
    <s v="9572313788"/>
    <d v="2022-04-12T00:00:00"/>
    <n v="7063315205"/>
    <n v="7063315205"/>
    <d v="2022-04-14T00:00:00"/>
    <s v="CIG Z273146829 . 21733"/>
    <d v="2022-04-26T00:00:00"/>
    <n v="2022"/>
    <n v="65"/>
    <n v="1"/>
    <s v=" "/>
    <s v=" "/>
    <s v=" "/>
    <s v=" "/>
    <s v=" "/>
    <s v=" "/>
    <s v="N602"/>
    <x v="3"/>
    <s v="D"/>
    <n v="2022"/>
    <n v="8710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002"/>
    <n v="1002"/>
    <n v="1002"/>
    <n v="0"/>
    <n v="0"/>
  </r>
  <r>
    <s v="07"/>
    <s v="3FE"/>
    <n v="2022"/>
    <n v="20065"/>
    <n v="1"/>
    <s v="FT"/>
    <d v="2022-06-13T00:00:00"/>
    <d v="2022-04-26T00:00:00"/>
    <n v="11437"/>
    <x v="1011"/>
    <s v="V.LE G.B. STUCCHI, 110-20052-MONZA-MI"/>
    <s v="10181220152"/>
    <s v="10181220152"/>
    <n v="330"/>
    <n v="330"/>
    <s v="204510010"/>
    <s v=" "/>
    <s v=" "/>
    <s v=" "/>
    <s v="9572313786"/>
    <d v="2022-04-12T00:00:00"/>
    <n v="7063338205"/>
    <n v="7063338205"/>
    <d v="2022-04-14T00:00:00"/>
    <s v="CIG Z223412892 21742"/>
    <d v="2022-04-26T00:00:00"/>
    <n v="2022"/>
    <n v="65"/>
    <n v="1"/>
    <s v=" "/>
    <s v=" "/>
    <s v=" "/>
    <s v=" "/>
    <s v=" "/>
    <s v=" "/>
    <s v="N602"/>
    <x v="3"/>
    <s v="D"/>
    <n v="2022"/>
    <n v="8710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330"/>
    <n v="330"/>
    <n v="330"/>
    <n v="0"/>
    <n v="0"/>
  </r>
  <r>
    <s v="07"/>
    <s v="3FE"/>
    <n v="2022"/>
    <n v="20509"/>
    <n v="1"/>
    <s v="FT"/>
    <d v="2022-06-14T00:00:00"/>
    <d v="2022-04-27T00:00:00"/>
    <n v="11437"/>
    <x v="1011"/>
    <s v="V.LE G.B. STUCCHI, 110-20052-MONZA-MI"/>
    <s v="10181220152"/>
    <s v="10181220152"/>
    <n v="24.8"/>
    <n v="24.8"/>
    <s v="204510010"/>
    <s v=" "/>
    <s v=" "/>
    <s v=" "/>
    <s v="9572313787"/>
    <d v="2022-04-12T00:00:00"/>
    <n v="7063338118"/>
    <n v="7063338118"/>
    <d v="2022-04-15T00:00:00"/>
    <s v="CIG Z223412892 21883"/>
    <d v="2022-04-27T00:00:00"/>
    <n v="2022"/>
    <n v="65"/>
    <n v="1"/>
    <s v=" "/>
    <s v=" "/>
    <s v=" "/>
    <s v=" "/>
    <s v=" "/>
    <s v=" "/>
    <s v="N602"/>
    <x v="3"/>
    <s v="D"/>
    <n v="2022"/>
    <n v="8710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24.8"/>
    <n v="24.8"/>
    <n v="24.8"/>
    <n v="0"/>
    <n v="0"/>
  </r>
  <r>
    <s v="07"/>
    <s v="3FE"/>
    <n v="2022"/>
    <n v="20510"/>
    <n v="1"/>
    <s v="FT"/>
    <d v="2022-06-14T00:00:00"/>
    <d v="2022-04-27T00:00:00"/>
    <n v="11437"/>
    <x v="1011"/>
    <s v="V.LE G.B. STUCCHI, 110-20052-MONZA-MI"/>
    <s v="10181220152"/>
    <s v="10181220152"/>
    <n v="200"/>
    <n v="200"/>
    <s v="204510010"/>
    <s v=" "/>
    <s v=" "/>
    <s v=" "/>
    <s v="9572313785"/>
    <d v="2022-04-12T00:00:00"/>
    <n v="7063337895"/>
    <n v="7063337895"/>
    <d v="2022-04-15T00:00:00"/>
    <s v="CIG ZAA33ECA0A 21601"/>
    <d v="2022-04-27T00:00:00"/>
    <n v="2022"/>
    <n v="65"/>
    <n v="1"/>
    <s v=" "/>
    <s v=" "/>
    <s v=" "/>
    <s v=" "/>
    <s v=" "/>
    <s v=" "/>
    <s v="N602"/>
    <x v="3"/>
    <s v="D"/>
    <n v="2022"/>
    <n v="8710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22"/>
    <n v="20848"/>
    <n v="1"/>
    <s v="ND"/>
    <d v="2022-06-16T00:00:00"/>
    <d v="2022-04-29T00:00:00"/>
    <n v="11437"/>
    <x v="1011"/>
    <s v="V.LE G.B. STUCCHI, 110-20052-MONZA-MI"/>
    <s v="10181220152"/>
    <s v="10181220152"/>
    <n v="14638.5"/>
    <n v="14638.5"/>
    <s v="204510010"/>
    <s v=" "/>
    <s v=" "/>
    <s v=" "/>
    <s v="9572313459"/>
    <d v="2022-04-11T00:00:00"/>
    <n v="7092139757"/>
    <n v="7092139757"/>
    <d v="2022-04-17T00:00:00"/>
    <s v="TEST ESEGUITI NEL MESE DI MARZO 2022 . CIG 8082472AE2"/>
    <d v="2022-04-29T00:00:00"/>
    <n v="2022"/>
    <n v="60"/>
    <n v="1"/>
    <s v=" "/>
    <s v=" "/>
    <s v=" "/>
    <s v=" "/>
    <s v=" "/>
    <s v=" "/>
    <s v="N603"/>
    <x v="9"/>
    <s v="D"/>
    <n v="2022"/>
    <n v="8711"/>
    <s v="C"/>
    <d v="2022-05-11T00:00:00"/>
    <d v="2022-05-04T00:00:00"/>
    <s v=" "/>
    <s v="Certa, liquida ed esigibile"/>
    <s v=" "/>
    <s v="Azienda"/>
    <s v="FPI01 ISTRUT-CONTAB E FLUSSI FINANZ"/>
    <s v="701130010"/>
    <s v="2"/>
    <s v="bonifico"/>
    <n v="14638.5"/>
    <n v="14638.5"/>
    <n v="14638.5"/>
    <n v="0"/>
    <n v="0"/>
  </r>
  <r>
    <s v="07"/>
    <s v="3FE"/>
    <n v="2022"/>
    <n v="21110"/>
    <n v="1"/>
    <s v="FT"/>
    <d v="2022-06-17T00:00:00"/>
    <d v="2022-05-02T00:00:00"/>
    <n v="11437"/>
    <x v="1011"/>
    <s v="V.LE G.B. STUCCHI, 110-20052-MONZA-MI"/>
    <s v="10181220152"/>
    <s v="10181220152"/>
    <n v="1228"/>
    <n v="1228"/>
    <s v="204510010"/>
    <s v=" "/>
    <s v=" "/>
    <s v=" "/>
    <s v="9572314369"/>
    <d v="2022-04-15T00:00:00"/>
    <n v="7092149287"/>
    <n v="7092149287"/>
    <d v="2022-04-18T00:00:00"/>
    <s v="CIG Z113532DFF 22884                    ITER X DIFF.IVA IN FT 0% IN ORD 5%-MO OK"/>
    <d v="2022-05-02T00:00:00"/>
    <n v="2022"/>
    <n v="390"/>
    <n v="1"/>
    <s v=" "/>
    <s v=" "/>
    <s v=" "/>
    <s v=" "/>
    <s v=" "/>
    <s v=" "/>
    <s v="1"/>
    <x v="3"/>
    <s v="D"/>
    <n v="2022"/>
    <n v="11356"/>
    <s v="C"/>
    <d v="2022-06-23T00:00:00"/>
    <d v="2022-06-15T00:00:00"/>
    <s v=" "/>
    <s v="Certa, liquida ed esigibile"/>
    <s v=" "/>
    <s v="Azienda"/>
    <s v="FPI14 ISTRUT-GEST ACQUISTI SANITARI"/>
    <s v="701130090"/>
    <s v="2"/>
    <s v="bonifico"/>
    <n v="1228"/>
    <n v="1228"/>
    <n v="1228"/>
    <n v="0"/>
    <n v="0"/>
  </r>
  <r>
    <s v="07"/>
    <s v="3FE"/>
    <n v="2022"/>
    <n v="23391"/>
    <n v="1"/>
    <s v="FT"/>
    <d v="2022-06-27T00:00:00"/>
    <d v="2022-05-12T00:00:00"/>
    <n v="11437"/>
    <x v="1011"/>
    <s v="V.LE G.B. STUCCHI, 110-20052-MONZA-MI"/>
    <s v="10181220152"/>
    <s v="10181220152"/>
    <n v="900"/>
    <n v="900"/>
    <s v="204510010"/>
    <s v=" "/>
    <s v=" "/>
    <s v=" "/>
    <s v="9572315512"/>
    <d v="2022-04-27T00:00:00"/>
    <n v="7148308794"/>
    <n v="7148308794"/>
    <d v="2022-04-28T00:00:00"/>
    <s v="CIG Z273146829"/>
    <d v="2022-05-12T00:00:00"/>
    <n v="2022"/>
    <n v="65"/>
    <n v="1"/>
    <s v=" "/>
    <s v=" "/>
    <s v=" "/>
    <s v=" "/>
    <s v=" "/>
    <s v=" "/>
    <s v="N602"/>
    <x v="3"/>
    <s v="D"/>
    <n v="2022"/>
    <n v="10326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22"/>
    <n v="24843"/>
    <n v="1"/>
    <s v="FT"/>
    <d v="2022-06-28T00:00:00"/>
    <d v="2022-05-17T00:00:00"/>
    <n v="11437"/>
    <x v="1011"/>
    <s v="V.LE G.B. STUCCHI, 110-20052-MONZA-MI"/>
    <s v="10181220152"/>
    <s v="10181220152"/>
    <n v="460"/>
    <n v="460"/>
    <s v="204510010"/>
    <s v=" "/>
    <s v=" "/>
    <s v=" "/>
    <s v="9572315718"/>
    <d v="2022-04-28T00:00:00"/>
    <n v="7152299039"/>
    <n v="7152299039"/>
    <d v="2022-04-29T00:00:00"/>
    <s v="24826"/>
    <d v="2022-05-17T00:00:00"/>
    <n v="2022"/>
    <n v="65"/>
    <n v="1"/>
    <s v=" "/>
    <s v=" "/>
    <s v=" "/>
    <s v=" "/>
    <s v=" "/>
    <s v=" "/>
    <s v="N602"/>
    <x v="3"/>
    <s v="D"/>
    <n v="2022"/>
    <n v="10326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460"/>
    <n v="460"/>
    <n v="460"/>
    <n v="0"/>
    <n v="0"/>
  </r>
  <r>
    <s v="07"/>
    <s v="3FE"/>
    <n v="2022"/>
    <n v="24750"/>
    <n v="1"/>
    <s v="FT"/>
    <d v="2022-07-02T00:00:00"/>
    <d v="2022-05-17T00:00:00"/>
    <n v="11437"/>
    <x v="1011"/>
    <s v="V.LE G.B. STUCCHI, 110-20052-MONZA-MI"/>
    <s v="10181220152"/>
    <s v="10181220152"/>
    <n v="306"/>
    <n v="306"/>
    <s v="204510010"/>
    <s v=" "/>
    <s v=" "/>
    <s v=" "/>
    <s v="9572316099"/>
    <d v="2022-05-02T00:00:00"/>
    <n v="7177792184"/>
    <n v="7177792184"/>
    <d v="2022-05-03T00:00:00"/>
    <s v="CIG Z223412892"/>
    <d v="2022-05-17T00:00:00"/>
    <n v="2022"/>
    <n v="65"/>
    <n v="1"/>
    <s v=" "/>
    <s v=" "/>
    <s v=" "/>
    <s v=" "/>
    <s v=" "/>
    <s v=" "/>
    <s v="N602"/>
    <x v="3"/>
    <s v="D"/>
    <n v="2022"/>
    <n v="10326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306"/>
    <n v="306"/>
    <n v="306"/>
    <n v="0"/>
    <n v="0"/>
  </r>
  <r>
    <s v="07"/>
    <s v="3FE"/>
    <n v="2022"/>
    <n v="23701"/>
    <n v="1"/>
    <s v="FT"/>
    <d v="2022-07-03T00:00:00"/>
    <d v="2022-05-13T00:00:00"/>
    <n v="11437"/>
    <x v="1011"/>
    <s v="V.LE G.B. STUCCHI, 110-20052-MONZA-MI"/>
    <s v="10181220152"/>
    <s v="10181220152"/>
    <n v="944"/>
    <n v="944"/>
    <s v="204510010"/>
    <s v=" "/>
    <s v=" "/>
    <s v=" "/>
    <s v="9572316276"/>
    <d v="2022-05-03T00:00:00"/>
    <n v="7186295980"/>
    <n v="7186295980"/>
    <d v="2022-05-04T00:00:00"/>
    <s v="RD/2022/26088 IN FT IVA ESENTE ART 124  OK"/>
    <d v="2022-05-13T00:00:00"/>
    <n v="2022"/>
    <n v="390"/>
    <n v="1"/>
    <s v=" "/>
    <s v=" "/>
    <s v=" "/>
    <s v=" "/>
    <s v=" "/>
    <s v=" "/>
    <s v="1"/>
    <x v="3"/>
    <s v="D"/>
    <n v="2022"/>
    <n v="11356"/>
    <s v="C"/>
    <d v="2022-06-23T00:00:00"/>
    <d v="2022-06-15T00:00:00"/>
    <s v=" "/>
    <s v="Certa, liquida ed esigibile"/>
    <s v=" "/>
    <s v="Azienda"/>
    <s v="FPI14 ISTRUT-GEST ACQUISTI SANITARI"/>
    <s v="701130090"/>
    <s v="2"/>
    <s v="bonifico"/>
    <n v="944"/>
    <n v="944"/>
    <n v="944"/>
    <n v="0"/>
    <n v="0"/>
  </r>
  <r>
    <s v="07"/>
    <s v="3FE"/>
    <n v="2022"/>
    <n v="26109"/>
    <n v="1"/>
    <s v="FT"/>
    <d v="2022-07-10T00:00:00"/>
    <d v="2022-05-20T00:00:00"/>
    <n v="11437"/>
    <x v="1011"/>
    <s v="V.LE G.B. STUCCHI, 110-20052-MONZA-MI"/>
    <s v="10181220152"/>
    <s v="10181220152"/>
    <n v="450"/>
    <n v="450"/>
    <s v="204510010"/>
    <s v=" "/>
    <s v=" "/>
    <s v=" "/>
    <s v="9572317222"/>
    <d v="2022-05-10T00:00:00"/>
    <n v="7236041922"/>
    <n v="7236041922"/>
    <d v="2022-05-11T00:00:00"/>
    <s v="CIG Z273146829 27640"/>
    <d v="2022-05-20T00:00:00"/>
    <n v="2022"/>
    <n v="65"/>
    <n v="1"/>
    <s v=" "/>
    <s v=" "/>
    <s v=" "/>
    <s v=" "/>
    <s v=" "/>
    <s v=" "/>
    <s v="N602"/>
    <x v="3"/>
    <s v="D"/>
    <n v="2022"/>
    <n v="1135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2"/>
    <n v="26139"/>
    <n v="1"/>
    <s v="ND"/>
    <d v="2022-07-10T00:00:00"/>
    <d v="2022-05-20T00:00:00"/>
    <n v="11437"/>
    <x v="1011"/>
    <s v="V.LE G.B. STUCCHI, 110-20052-MONZA-MI"/>
    <s v="10181220152"/>
    <s v="10181220152"/>
    <n v="9532.7099999999991"/>
    <n v="9532.7099999999991"/>
    <s v="204510010"/>
    <s v=" "/>
    <s v=" "/>
    <s v=" "/>
    <s v="9572317255"/>
    <d v="2022-05-10T00:00:00"/>
    <n v="7235975141"/>
    <n v="7235975141"/>
    <d v="2022-05-11T00:00:00"/>
    <s v="RD-2022-27857 TEST ESEGUITI NEL MESE DI LEGATA A 3FE-2022-26189"/>
    <d v="2022-05-20T00:00:00"/>
    <n v="2022"/>
    <n v="60"/>
    <n v="1"/>
    <s v=" "/>
    <s v=" "/>
    <s v=" "/>
    <s v=" "/>
    <s v=" "/>
    <s v=" "/>
    <s v="N603"/>
    <x v="9"/>
    <s v="D"/>
    <n v="2022"/>
    <n v="11357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9532.7099999999991"/>
    <n v="9532.7099999999991"/>
    <n v="9532.7099999999991"/>
    <n v="0"/>
    <n v="0"/>
  </r>
  <r>
    <s v="07"/>
    <s v="3FE"/>
    <n v="2022"/>
    <n v="26139"/>
    <n v="2"/>
    <s v="ND"/>
    <d v="2022-07-10T00:00:00"/>
    <d v="2022-05-20T00:00:00"/>
    <n v="11437"/>
    <x v="1011"/>
    <s v="V.LE G.B. STUCCHI, 110-20052-MONZA-MI"/>
    <s v="10181220152"/>
    <s v="10181220152"/>
    <n v="6912.22"/>
    <n v="6912.22"/>
    <s v="204510010"/>
    <s v=" "/>
    <s v=" "/>
    <s v=" "/>
    <s v="9572317255"/>
    <d v="2022-05-10T00:00:00"/>
    <n v="7235975141"/>
    <n v="7235975141"/>
    <d v="2022-05-11T00:00:00"/>
    <s v="RD-2022-27857 TEST ESEGUITI NEL MESE DI LEGATA A 3FE-2022-26189"/>
    <d v="2022-05-20T00:00:00"/>
    <n v="2022"/>
    <n v="60"/>
    <n v="1"/>
    <s v=" "/>
    <s v=" "/>
    <s v=" "/>
    <s v=" "/>
    <s v=" "/>
    <s v=" "/>
    <s v="N603"/>
    <x v="9"/>
    <s v="D"/>
    <n v="2022"/>
    <n v="11357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6912.22"/>
    <n v="6912.22"/>
    <n v="6912.22"/>
    <n v="0"/>
    <n v="0"/>
  </r>
  <r>
    <s v="07"/>
    <s v="3FE"/>
    <n v="2022"/>
    <n v="26139"/>
    <n v="3"/>
    <s v="ND"/>
    <d v="2022-07-10T00:00:00"/>
    <d v="2022-05-20T00:00:00"/>
    <n v="11437"/>
    <x v="1011"/>
    <s v="V.LE G.B. STUCCHI, 110-20052-MONZA-MI"/>
    <s v="10181220152"/>
    <s v="10181220152"/>
    <n v="3002.15"/>
    <n v="3002.15"/>
    <s v="204510010"/>
    <s v=" "/>
    <s v=" "/>
    <s v=" "/>
    <s v="9572317255"/>
    <d v="2022-05-10T00:00:00"/>
    <n v="7235975141"/>
    <n v="7235975141"/>
    <d v="2022-05-11T00:00:00"/>
    <s v="RD-2022-27857 TEST ESEGUITI NEL MESE DI LEGATA A 3FE-2022-26189"/>
    <d v="2022-05-20T00:00:00"/>
    <n v="2022"/>
    <n v="60"/>
    <n v="1"/>
    <s v=" "/>
    <s v=" "/>
    <s v=" "/>
    <s v=" "/>
    <s v=" "/>
    <s v=" "/>
    <s v="N603"/>
    <x v="9"/>
    <s v="D"/>
    <n v="2022"/>
    <n v="11357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3002.15"/>
    <n v="3002.15"/>
    <n v="3002.15"/>
    <n v="0"/>
    <n v="0"/>
  </r>
  <r>
    <s v="07"/>
    <s v="3FE"/>
    <n v="2022"/>
    <n v="26189"/>
    <n v="1"/>
    <s v="FT"/>
    <d v="2022-07-10T00:00:00"/>
    <d v="2022-05-20T00:00:00"/>
    <n v="11437"/>
    <x v="1011"/>
    <s v="V.LE G.B. STUCCHI, 110-20052-MONZA-MI"/>
    <s v="10181220152"/>
    <s v="10181220152"/>
    <n v="2383.29"/>
    <n v="2383.29"/>
    <s v="204510010"/>
    <s v=" "/>
    <s v=" "/>
    <s v=" "/>
    <s v="9572317101"/>
    <d v="2022-05-09T00:00:00"/>
    <n v="7227959302"/>
    <n v="7227959302"/>
    <d v="2022-05-10T00:00:00"/>
    <s v="RD-2022-27857                           LEGATA A FT 3FE-2022-26139"/>
    <d v="2022-05-20T00:00:00"/>
    <n v="2022"/>
    <n v="60"/>
    <n v="1"/>
    <s v=" "/>
    <s v=" "/>
    <s v=" "/>
    <s v=" "/>
    <s v=" "/>
    <s v=" "/>
    <s v="N603"/>
    <x v="9"/>
    <s v="D"/>
    <n v="2022"/>
    <n v="11357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2383.29"/>
    <n v="2383.29"/>
    <n v="2383.29"/>
    <n v="0"/>
    <n v="0"/>
  </r>
  <r>
    <s v="07"/>
    <s v="3FE"/>
    <n v="2022"/>
    <n v="25903"/>
    <n v="1"/>
    <s v="FT"/>
    <d v="2022-07-11T00:00:00"/>
    <d v="2022-05-20T00:00:00"/>
    <n v="11437"/>
    <x v="1011"/>
    <s v="V.LE G.B. STUCCHI, 110-20052-MONZA-MI"/>
    <s v="10181220152"/>
    <s v="10181220152"/>
    <n v="1604"/>
    <n v="1604"/>
    <s v="204510010"/>
    <s v=" "/>
    <s v=" "/>
    <s v=" "/>
    <s v="9572317417"/>
    <d v="2022-05-11T00:00:00"/>
    <n v="7244103227"/>
    <n v="7244103227"/>
    <d v="2022-05-12T00:00:00"/>
    <s v="RD/2022/28078 IN FT IVA ESENTE ART 124  ITER APPR SAN OK"/>
    <d v="2022-05-20T00:00:00"/>
    <n v="2022"/>
    <n v="390"/>
    <n v="1"/>
    <s v=" "/>
    <s v=" "/>
    <s v=" "/>
    <s v=" "/>
    <s v=" "/>
    <s v=" "/>
    <s v="1"/>
    <x v="3"/>
    <s v="D"/>
    <n v="2022"/>
    <n v="11356"/>
    <s v="C"/>
    <d v="2022-06-23T00:00:00"/>
    <d v="2022-06-15T00:00:00"/>
    <s v=" "/>
    <s v="Certa, liquida ed esigibile"/>
    <s v=" "/>
    <s v="Azienda"/>
    <s v="FPI14 ISTRUT-GEST ACQUISTI SANITARI"/>
    <s v="701130090"/>
    <s v="2"/>
    <s v="bonifico"/>
    <n v="1604"/>
    <n v="1604"/>
    <n v="1604"/>
    <n v="0"/>
    <n v="0"/>
  </r>
  <r>
    <s v="07"/>
    <s v="3FE"/>
    <n v="2022"/>
    <n v="26910"/>
    <n v="1"/>
    <s v="FT"/>
    <d v="2022-07-13T00:00:00"/>
    <d v="2022-05-23T00:00:00"/>
    <n v="11437"/>
    <x v="1011"/>
    <s v="V.LE G.B. STUCCHI, 110-20052-MONZA-MI"/>
    <s v="10181220152"/>
    <s v="10181220152"/>
    <n v="241"/>
    <n v="241"/>
    <s v="204510010"/>
    <s v=" "/>
    <s v=" "/>
    <s v=" "/>
    <s v="9572317832"/>
    <d v="2022-05-13T00:00:00"/>
    <n v="7260567114"/>
    <n v="7260567114"/>
    <d v="2022-05-14T00:00:00"/>
    <s v="CIG Z6129B3A13 29023"/>
    <d v="2022-05-23T00:00:00"/>
    <n v="2022"/>
    <n v="65"/>
    <n v="1"/>
    <s v=" "/>
    <s v=" "/>
    <s v=" "/>
    <s v=" "/>
    <s v=" "/>
    <s v=" "/>
    <s v="N602"/>
    <x v="3"/>
    <s v="D"/>
    <n v="2022"/>
    <n v="1135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241"/>
    <n v="241"/>
    <n v="241"/>
    <n v="0"/>
    <n v="0"/>
  </r>
  <r>
    <s v="07"/>
    <s v="3FE"/>
    <n v="2022"/>
    <n v="26911"/>
    <n v="1"/>
    <s v="ND"/>
    <d v="2022-07-13T00:00:00"/>
    <d v="2022-05-23T00:00:00"/>
    <n v="11437"/>
    <x v="1011"/>
    <s v="V.LE G.B. STUCCHI, 110-20052-MONZA-MI"/>
    <s v="10181220152"/>
    <s v="10181220152"/>
    <n v="32929.4"/>
    <n v="32929.4"/>
    <s v="204510010"/>
    <s v=" "/>
    <s v=" "/>
    <s v=" "/>
    <s v="9572317703"/>
    <d v="2022-05-13T00:00:00"/>
    <n v="7260556876"/>
    <n v="7260556876"/>
    <d v="2022-05-14T00:00:00"/>
    <s v="CIG 7786909895 ORDINE RD-2022-26403 FATTURAZIONE NAT TEST MESE DI APRILE 2022 ."/>
    <d v="2022-05-23T00:00:00"/>
    <n v="2022"/>
    <n v="60"/>
    <n v="1"/>
    <s v=" "/>
    <s v=" "/>
    <s v=" "/>
    <s v=" "/>
    <s v=" "/>
    <s v=" "/>
    <s v="N603"/>
    <x v="9"/>
    <s v="D"/>
    <n v="2022"/>
    <n v="11357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32929.4"/>
    <n v="32929.4"/>
    <n v="32929.4"/>
    <n v="0"/>
    <n v="0"/>
  </r>
  <r>
    <s v="07"/>
    <s v="3FE"/>
    <n v="2022"/>
    <n v="27402"/>
    <n v="1"/>
    <s v="FT"/>
    <d v="2022-07-17T00:00:00"/>
    <d v="2022-05-24T00:00:00"/>
    <n v="11437"/>
    <x v="1011"/>
    <s v="V.LE G.B. STUCCHI, 110-20052-MONZA-MI"/>
    <s v="10181220152"/>
    <s v="10181220152"/>
    <n v="450"/>
    <n v="450"/>
    <s v="204510010"/>
    <s v=" "/>
    <s v=" "/>
    <s v=" "/>
    <s v="9572318032"/>
    <d v="2022-05-16T00:00:00"/>
    <n v="7280578548"/>
    <n v="7280578548"/>
    <d v="2022-05-18T00:00:00"/>
    <s v="CIG Z273146829"/>
    <d v="2022-05-24T00:00:00"/>
    <n v="2022"/>
    <n v="65"/>
    <n v="1"/>
    <s v=" "/>
    <s v=" "/>
    <s v=" "/>
    <s v=" "/>
    <s v=" "/>
    <s v=" "/>
    <s v="N602"/>
    <x v="3"/>
    <s v="D"/>
    <n v="2022"/>
    <n v="1135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2"/>
    <n v="27924"/>
    <n v="1"/>
    <s v="FT"/>
    <d v="2022-07-17T00:00:00"/>
    <d v="2022-05-30T00:00:00"/>
    <n v="11437"/>
    <x v="1011"/>
    <s v="V.LE G.B. STUCCHI, 110-20052-MONZA-MI"/>
    <s v="10181220152"/>
    <s v="10181220152"/>
    <n v="200"/>
    <n v="200"/>
    <s v="204510010"/>
    <s v=" "/>
    <s v=" "/>
    <s v=" "/>
    <s v="9572318181"/>
    <d v="2022-05-17T00:00:00"/>
    <n v="7287916356"/>
    <n v="7287916356"/>
    <d v="2022-05-18T00:00:00"/>
    <s v="29253"/>
    <d v="2022-05-30T00:00:00"/>
    <n v="2022"/>
    <n v="65"/>
    <n v="1"/>
    <s v=" "/>
    <s v=" "/>
    <s v=" "/>
    <s v=" "/>
    <s v=" "/>
    <s v=" "/>
    <s v="N602"/>
    <x v="3"/>
    <s v="D"/>
    <n v="2022"/>
    <n v="1135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22"/>
    <n v="27877"/>
    <n v="1"/>
    <s v="FT"/>
    <d v="2022-07-20T00:00:00"/>
    <d v="2022-05-30T00:00:00"/>
    <n v="11437"/>
    <x v="1011"/>
    <s v="V.LE G.B. STUCCHI, 110-20052-MONZA-MI"/>
    <s v="10181220152"/>
    <s v="10181220152"/>
    <n v="361.5"/>
    <n v="361.5"/>
    <s v="204510010"/>
    <s v=" "/>
    <s v=" "/>
    <s v=" "/>
    <s v="9572318741"/>
    <d v="2022-05-20T00:00:00"/>
    <n v="7306285826"/>
    <n v="7306285826"/>
    <d v="2022-05-21T00:00:00"/>
    <s v="CIG Z6129B3A13 30407"/>
    <d v="2022-05-30T00:00:00"/>
    <n v="2022"/>
    <n v="65"/>
    <n v="1"/>
    <s v=" "/>
    <s v=" "/>
    <s v=" "/>
    <s v=" "/>
    <s v=" "/>
    <s v=" "/>
    <s v="N602"/>
    <x v="3"/>
    <s v="D"/>
    <n v="2022"/>
    <n v="1135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361.5"/>
    <n v="361.5"/>
    <n v="361.5"/>
    <n v="0"/>
    <n v="0"/>
  </r>
  <r>
    <s v="07"/>
    <s v="3FE"/>
    <n v="2022"/>
    <n v="29216"/>
    <n v="1"/>
    <s v="FT"/>
    <d v="2022-07-23T00:00:00"/>
    <d v="2022-06-06T00:00:00"/>
    <n v="11437"/>
    <x v="1011"/>
    <s v="V.LE G.B. STUCCHI, 110-20052-MONZA-MI"/>
    <s v="10181220152"/>
    <s v="10181220152"/>
    <n v="1360"/>
    <n v="1360"/>
    <s v="204510010"/>
    <s v=" "/>
    <s v=" "/>
    <s v=" "/>
    <s v="9572318893"/>
    <d v="2022-05-23T00:00:00"/>
    <n v="7318196679"/>
    <n v="7318196679"/>
    <d v="2022-05-24T00:00:00"/>
    <s v="RD27065"/>
    <d v="2022-06-06T00:00:00"/>
    <n v="2022"/>
    <n v="65"/>
    <n v="1"/>
    <s v=" "/>
    <s v=" "/>
    <s v=" "/>
    <s v=" "/>
    <s v=" "/>
    <s v=" "/>
    <s v="N602"/>
    <x v="3"/>
    <s v="D"/>
    <n v="2022"/>
    <n v="1135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1360"/>
    <n v="1360"/>
    <n v="1360"/>
    <n v="0"/>
    <n v="0"/>
  </r>
  <r>
    <s v="07"/>
    <s v="3FE"/>
    <n v="2022"/>
    <n v="30584"/>
    <n v="1"/>
    <s v="FT"/>
    <d v="2022-08-01T00:00:00"/>
    <d v="2022-06-13T00:00:00"/>
    <n v="11437"/>
    <x v="1011"/>
    <s v="V.LE G.B. STUCCHI, 110-20052-MONZA-MI"/>
    <s v="10181220152"/>
    <s v="10181220152"/>
    <n v="1452"/>
    <n v="1452"/>
    <s v="204510010"/>
    <s v=" "/>
    <s v=" "/>
    <s v=" "/>
    <s v="9572320291"/>
    <d v="2022-06-01T00:00:00"/>
    <n v="7375798259"/>
    <n v="7375798259"/>
    <d v="2022-06-02T00:00:00"/>
    <s v="32580"/>
    <d v="2022-06-13T00:00:00"/>
    <n v="2022"/>
    <n v="65"/>
    <n v="1"/>
    <s v=" "/>
    <s v=" "/>
    <s v=" "/>
    <s v=" "/>
    <s v=" "/>
    <s v=" "/>
    <s v="N602"/>
    <x v="3"/>
    <s v="D"/>
    <n v="2022"/>
    <n v="1135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1452"/>
    <n v="1452"/>
    <n v="1452"/>
    <n v="0"/>
    <n v="0"/>
  </r>
  <r>
    <s v="07"/>
    <s v="3FE"/>
    <n v="2022"/>
    <n v="15046"/>
    <n v="1"/>
    <s v="FT"/>
    <d v="2022-05-17T00:00:00"/>
    <d v="2022-03-30T00:00:00"/>
    <n v="3000"/>
    <x v="1012"/>
    <s v="VIALE G.B. STUCCHI, 110-20900-MONZA-MB"/>
    <s v="00747170157"/>
    <s v="00747170157"/>
    <n v="9940.2800000000007"/>
    <n v="9940.2800000000007"/>
    <s v="204510010"/>
    <s v=" "/>
    <s v=" "/>
    <s v=" "/>
    <s v="6752310842"/>
    <d v="2022-03-18T00:00:00"/>
    <n v="6911523294"/>
    <n v="6911523294"/>
    <d v="2022-03-18T00:00:00"/>
    <s v="Contributo CONAI assolto ove dovuto"/>
    <d v="2022-03-30T00:00:00"/>
    <n v="2022"/>
    <n v="1"/>
    <n v="1"/>
    <s v=" "/>
    <s v=" "/>
    <s v=" "/>
    <s v=" "/>
    <s v=" "/>
    <s v=" "/>
    <s v="N602"/>
    <x v="2"/>
    <s v="D"/>
    <n v="2022"/>
    <n v="712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9940.2800000000007"/>
    <n v="9940.2800000000007"/>
    <n v="9940.2800000000007"/>
    <n v="0"/>
    <n v="0"/>
  </r>
  <r>
    <s v="07"/>
    <s v="3FE"/>
    <n v="2022"/>
    <n v="15543"/>
    <n v="1"/>
    <s v="FT"/>
    <d v="2022-05-17T00:00:00"/>
    <d v="2022-03-31T00:00:00"/>
    <n v="3000"/>
    <x v="1012"/>
    <s v="VIALE G.B. STUCCHI, 110-20900-MONZA-MB"/>
    <s v="00747170157"/>
    <s v="00747170157"/>
    <n v="320"/>
    <n v="320"/>
    <s v="204510010"/>
    <s v=" "/>
    <s v=" "/>
    <s v=" "/>
    <s v="6752310655"/>
    <d v="2022-03-17T00:00:00"/>
    <n v="6907775018"/>
    <n v="6907775018"/>
    <d v="2022-03-18T00:00:00"/>
    <s v="16334"/>
    <d v="2022-03-31T00:00:00"/>
    <n v="2022"/>
    <n v="1"/>
    <n v="1"/>
    <s v=" "/>
    <s v=" "/>
    <s v=" "/>
    <s v=" "/>
    <s v=" "/>
    <s v=" "/>
    <s v="N602"/>
    <x v="2"/>
    <s v="D"/>
    <n v="2022"/>
    <n v="712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20"/>
    <n v="320"/>
    <n v="320"/>
    <n v="0"/>
    <n v="0"/>
  </r>
  <r>
    <s v="07"/>
    <s v="3FE"/>
    <n v="2022"/>
    <n v="15785"/>
    <n v="1"/>
    <s v="FT"/>
    <d v="2022-05-17T00:00:00"/>
    <d v="2022-04-01T00:00:00"/>
    <n v="3000"/>
    <x v="1012"/>
    <s v="VIALE G.B. STUCCHI, 110-20900-MONZA-MB"/>
    <s v="00747170157"/>
    <s v="00747170157"/>
    <n v="918.27"/>
    <n v="918.27"/>
    <s v="204510010"/>
    <s v=" "/>
    <s v=" "/>
    <s v=" "/>
    <s v="6752310656"/>
    <d v="2022-03-17T00:00:00"/>
    <n v="6907774561"/>
    <n v="6907774561"/>
    <d v="2022-03-18T00:00:00"/>
    <s v="16336"/>
    <d v="2022-04-01T00:00:00"/>
    <n v="2022"/>
    <n v="1"/>
    <n v="1"/>
    <s v=" "/>
    <s v=" "/>
    <s v=" "/>
    <s v=" "/>
    <s v=" "/>
    <s v=" "/>
    <s v="N602"/>
    <x v="2"/>
    <s v="D"/>
    <n v="2022"/>
    <n v="712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918.27"/>
    <n v="918.27"/>
    <n v="918.27"/>
    <n v="0"/>
    <n v="0"/>
  </r>
  <r>
    <s v="07"/>
    <s v="3FE"/>
    <n v="2022"/>
    <n v="16145"/>
    <n v="1"/>
    <s v="FT"/>
    <d v="2022-05-17T00:00:00"/>
    <d v="2022-04-04T00:00:00"/>
    <n v="3000"/>
    <x v="1012"/>
    <s v="VIALE G.B. STUCCHI, 110-20900-MONZA-MB"/>
    <s v="00747170157"/>
    <s v="00747170157"/>
    <n v="24893.25"/>
    <n v="24893.25"/>
    <s v="204510010"/>
    <s v=" "/>
    <s v=" "/>
    <s v=" "/>
    <s v="6752310654"/>
    <d v="2022-03-17T00:00:00"/>
    <n v="6907783896"/>
    <n v="6907783896"/>
    <d v="2022-03-18T00:00:00"/>
    <s v="16341"/>
    <d v="2022-04-04T00:00:00"/>
    <n v="2022"/>
    <n v="1"/>
    <n v="1"/>
    <s v=" "/>
    <s v=" "/>
    <s v=" "/>
    <s v=" "/>
    <s v=" "/>
    <s v=" "/>
    <s v="N602"/>
    <x v="2"/>
    <s v="D"/>
    <n v="2022"/>
    <n v="712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4893.25"/>
    <n v="24893.25"/>
    <n v="24893.25"/>
    <n v="0"/>
    <n v="0"/>
  </r>
  <r>
    <s v="07"/>
    <s v="3FE"/>
    <n v="2022"/>
    <n v="14497"/>
    <n v="1"/>
    <s v="FT"/>
    <d v="2022-05-20T00:00:00"/>
    <d v="2022-03-28T00:00:00"/>
    <n v="3000"/>
    <x v="1012"/>
    <s v="VIALE G.B. STUCCHI, 110-20900-MONZA-MB"/>
    <s v="00747170157"/>
    <s v="00747170157"/>
    <n v="7235.6"/>
    <n v="7235.6"/>
    <s v="204510010"/>
    <s v=" "/>
    <s v=" "/>
    <s v=" "/>
    <s v="6752310999"/>
    <d v="2022-03-21T00:00:00"/>
    <n v="6923403641"/>
    <n v="6923403641"/>
    <d v="2022-03-21T00:00:00"/>
    <s v="Contributo CONAI assolto ove dovuto"/>
    <d v="2022-03-28T00:00:00"/>
    <n v="2022"/>
    <n v="1"/>
    <n v="1"/>
    <s v=" "/>
    <s v=" "/>
    <s v=" "/>
    <s v=" "/>
    <s v=" "/>
    <s v=" "/>
    <s v="N602"/>
    <x v="2"/>
    <s v="D"/>
    <n v="2022"/>
    <n v="712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235.6"/>
    <n v="7235.6"/>
    <n v="7235.6"/>
    <n v="0"/>
    <n v="0"/>
  </r>
  <r>
    <s v="07"/>
    <s v="3FE"/>
    <n v="2022"/>
    <n v="14507"/>
    <n v="1"/>
    <s v="FT"/>
    <d v="2022-05-20T00:00:00"/>
    <d v="2022-03-28T00:00:00"/>
    <n v="3000"/>
    <x v="1012"/>
    <s v="VIALE G.B. STUCCHI, 110-20900-MONZA-MB"/>
    <s v="00747170157"/>
    <s v="00747170157"/>
    <n v="37936"/>
    <n v="37936"/>
    <s v="204510010"/>
    <s v=" "/>
    <s v=" "/>
    <s v=" "/>
    <s v="6752311003"/>
    <d v="2022-03-21T00:00:00"/>
    <n v="6923403471"/>
    <n v="6923403471"/>
    <d v="2022-03-21T00:00:00"/>
    <s v="Contributo CONAI assolto ove dovuto"/>
    <d v="2022-03-28T00:00:00"/>
    <n v="2022"/>
    <n v="1"/>
    <n v="1"/>
    <s v=" "/>
    <s v=" "/>
    <s v=" "/>
    <s v=" "/>
    <s v=" "/>
    <s v=" "/>
    <s v="N602"/>
    <x v="2"/>
    <s v="D"/>
    <n v="2022"/>
    <n v="712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7936"/>
    <n v="37936"/>
    <n v="37936"/>
    <n v="0"/>
    <n v="0"/>
  </r>
  <r>
    <s v="07"/>
    <s v="3FE"/>
    <n v="2022"/>
    <n v="14508"/>
    <n v="1"/>
    <s v="FT"/>
    <d v="2022-05-20T00:00:00"/>
    <d v="2022-03-28T00:00:00"/>
    <n v="3000"/>
    <x v="1012"/>
    <s v="VIALE G.B. STUCCHI, 110-20900-MONZA-MB"/>
    <s v="00747170157"/>
    <s v="00747170157"/>
    <n v="20672"/>
    <n v="20672"/>
    <s v="204510010"/>
    <s v=" "/>
    <s v=" "/>
    <s v=" "/>
    <s v="6752311001"/>
    <d v="2022-03-21T00:00:00"/>
    <n v="6923403686"/>
    <n v="6923403686"/>
    <d v="2022-03-21T00:00:00"/>
    <s v="Contributo CONAI assolto ove dovuto"/>
    <d v="2022-03-28T00:00:00"/>
    <n v="2022"/>
    <n v="1"/>
    <n v="1"/>
    <s v=" "/>
    <s v=" "/>
    <s v=" "/>
    <s v=" "/>
    <s v=" "/>
    <s v=" "/>
    <s v="N602"/>
    <x v="2"/>
    <s v="D"/>
    <n v="2022"/>
    <n v="712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0672"/>
    <n v="20672"/>
    <n v="20672"/>
    <n v="0"/>
    <n v="0"/>
  </r>
  <r>
    <s v="07"/>
    <s v="3FE"/>
    <n v="2022"/>
    <n v="14509"/>
    <n v="1"/>
    <s v="FT"/>
    <d v="2022-05-20T00:00:00"/>
    <d v="2022-03-28T00:00:00"/>
    <n v="3000"/>
    <x v="1012"/>
    <s v="VIALE G.B. STUCCHI, 110-20900-MONZA-MB"/>
    <s v="00747170157"/>
    <s v="00747170157"/>
    <n v="11575.2"/>
    <n v="11575.2"/>
    <s v="204510010"/>
    <s v=" "/>
    <s v=" "/>
    <s v=" "/>
    <s v="6752311002"/>
    <d v="2022-03-21T00:00:00"/>
    <n v="6923403568"/>
    <n v="6923403568"/>
    <d v="2022-03-21T00:00:00"/>
    <s v="Contributo CONAI assolto ove dovuto"/>
    <d v="2022-03-28T00:00:00"/>
    <n v="2022"/>
    <n v="1"/>
    <n v="1"/>
    <s v=" "/>
    <s v=" "/>
    <s v=" "/>
    <s v=" "/>
    <s v=" "/>
    <s v=" "/>
    <s v="N602"/>
    <x v="2"/>
    <s v="D"/>
    <n v="2022"/>
    <n v="712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1575.2"/>
    <n v="11575.2"/>
    <n v="11575.2"/>
    <n v="0"/>
    <n v="0"/>
  </r>
  <r>
    <s v="07"/>
    <s v="3FE"/>
    <n v="2022"/>
    <n v="14509"/>
    <n v="2"/>
    <s v="FT"/>
    <d v="2022-05-20T00:00:00"/>
    <d v="2022-03-28T00:00:00"/>
    <n v="3000"/>
    <x v="1012"/>
    <s v="VIALE G.B. STUCCHI, 110-20900-MONZA-MB"/>
    <s v="00747170157"/>
    <s v="00747170157"/>
    <n v="9260.15"/>
    <n v="9260.15"/>
    <s v="204510010"/>
    <s v=" "/>
    <s v=" "/>
    <s v=" "/>
    <s v="6752311002"/>
    <d v="2022-03-21T00:00:00"/>
    <n v="6923403568"/>
    <n v="6923403568"/>
    <d v="2022-03-21T00:00:00"/>
    <s v="Contributo CONAI assolto ove dovuto"/>
    <d v="2022-03-28T00:00:00"/>
    <n v="2022"/>
    <n v="1"/>
    <n v="1"/>
    <s v=" "/>
    <s v=" "/>
    <s v=" "/>
    <s v=" "/>
    <s v=" "/>
    <s v=" "/>
    <s v="N602"/>
    <x v="2"/>
    <s v="D"/>
    <n v="2022"/>
    <n v="712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9260.15"/>
    <n v="9260.15"/>
    <n v="9260.15"/>
    <n v="0"/>
    <n v="0"/>
  </r>
  <r>
    <s v="07"/>
    <s v="3FE"/>
    <n v="2022"/>
    <n v="14510"/>
    <n v="1"/>
    <s v="FT"/>
    <d v="2022-05-20T00:00:00"/>
    <d v="2022-03-28T00:00:00"/>
    <n v="3000"/>
    <x v="1012"/>
    <s v="VIALE G.B. STUCCHI, 110-20900-MONZA-MB"/>
    <s v="00747170157"/>
    <s v="00747170157"/>
    <n v="24383.599999999999"/>
    <n v="24383.599999999999"/>
    <s v="204510010"/>
    <s v=" "/>
    <s v=" "/>
    <s v=" "/>
    <s v="6752311004"/>
    <d v="2022-03-21T00:00:00"/>
    <n v="6923403530"/>
    <n v="6923403530"/>
    <d v="2022-03-21T00:00:00"/>
    <s v="Contributo CONAI assolto ove dovuto"/>
    <d v="2022-03-28T00:00:00"/>
    <n v="2022"/>
    <n v="1"/>
    <n v="1"/>
    <s v=" "/>
    <s v=" "/>
    <s v=" "/>
    <s v=" "/>
    <s v=" "/>
    <s v=" "/>
    <s v="N602"/>
    <x v="2"/>
    <s v="D"/>
    <n v="2022"/>
    <n v="712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4383.599999999999"/>
    <n v="24383.599999999999"/>
    <n v="24383.599999999999"/>
    <n v="0"/>
    <n v="0"/>
  </r>
  <r>
    <s v="07"/>
    <s v="3FE"/>
    <n v="2022"/>
    <n v="14511"/>
    <n v="1"/>
    <s v="FT"/>
    <d v="2022-05-20T00:00:00"/>
    <d v="2022-03-28T00:00:00"/>
    <n v="3000"/>
    <x v="1012"/>
    <s v="VIALE G.B. STUCCHI, 110-20900-MONZA-MB"/>
    <s v="00747170157"/>
    <s v="00747170157"/>
    <n v="15026.65"/>
    <n v="15026.65"/>
    <s v="204510010"/>
    <s v=" "/>
    <s v=" "/>
    <s v=" "/>
    <s v="6752311005"/>
    <d v="2022-03-21T00:00:00"/>
    <n v="6923403661"/>
    <n v="6923403661"/>
    <d v="2022-03-21T00:00:00"/>
    <s v="Contributo CONAI assolto ove dovuto"/>
    <d v="2022-03-28T00:00:00"/>
    <n v="2022"/>
    <n v="1"/>
    <n v="1"/>
    <s v=" "/>
    <s v=" "/>
    <s v=" "/>
    <s v=" "/>
    <s v=" "/>
    <s v=" "/>
    <s v="N602"/>
    <x v="2"/>
    <s v="D"/>
    <n v="2022"/>
    <n v="712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5026.65"/>
    <n v="15026.65"/>
    <n v="15026.65"/>
    <n v="0"/>
    <n v="0"/>
  </r>
  <r>
    <s v="07"/>
    <s v="3FE"/>
    <n v="2022"/>
    <n v="14513"/>
    <n v="1"/>
    <s v="FT"/>
    <d v="2022-05-20T00:00:00"/>
    <d v="2022-03-28T00:00:00"/>
    <n v="3000"/>
    <x v="1012"/>
    <s v="VIALE G.B. STUCCHI, 110-20900-MONZA-MB"/>
    <s v="00747170157"/>
    <s v="00747170157"/>
    <n v="24850.720000000001"/>
    <n v="24850.720000000001"/>
    <s v="204510010"/>
    <s v=" "/>
    <s v=" "/>
    <s v=" "/>
    <s v="6752311006"/>
    <d v="2022-03-21T00:00:00"/>
    <n v="6923403463"/>
    <n v="6923403463"/>
    <d v="2022-03-21T00:00:00"/>
    <s v="Contributo CONAI assolto ove dovuto 17110"/>
    <d v="2022-03-28T00:00:00"/>
    <n v="2022"/>
    <n v="1"/>
    <n v="1"/>
    <s v=" "/>
    <s v=" "/>
    <s v=" "/>
    <s v=" "/>
    <s v=" "/>
    <s v=" "/>
    <s v="N602"/>
    <x v="2"/>
    <s v="D"/>
    <n v="2022"/>
    <n v="712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4850.720000000001"/>
    <n v="24850.720000000001"/>
    <n v="24850.720000000001"/>
    <n v="0"/>
    <n v="0"/>
  </r>
  <r>
    <s v="07"/>
    <s v="3FE"/>
    <n v="2022"/>
    <n v="15171"/>
    <n v="1"/>
    <s v="FT"/>
    <d v="2022-05-20T00:00:00"/>
    <d v="2022-03-30T00:00:00"/>
    <n v="3000"/>
    <x v="1012"/>
    <s v="VIALE G.B. STUCCHI, 110-20900-MONZA-MB"/>
    <s v="00747170157"/>
    <s v="00747170157"/>
    <n v="20712.400000000001"/>
    <n v="20712.400000000001"/>
    <s v="204510010"/>
    <s v=" "/>
    <s v=" "/>
    <s v=" "/>
    <s v="6752311000"/>
    <d v="2022-03-21T00:00:00"/>
    <n v="6923403669"/>
    <n v="6923403669"/>
    <d v="2022-03-21T00:00:00"/>
    <s v="16881"/>
    <d v="2022-03-30T00:00:00"/>
    <n v="2022"/>
    <n v="1"/>
    <n v="1"/>
    <s v=" "/>
    <s v=" "/>
    <s v=" "/>
    <s v=" "/>
    <s v=" "/>
    <s v=" "/>
    <s v="N602"/>
    <x v="2"/>
    <s v="D"/>
    <n v="2022"/>
    <n v="712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0712.400000000001"/>
    <n v="20712.400000000001"/>
    <n v="20712.400000000001"/>
    <n v="0"/>
    <n v="0"/>
  </r>
  <r>
    <s v="07"/>
    <s v="3FE"/>
    <n v="2022"/>
    <n v="16299"/>
    <n v="1"/>
    <s v="FT"/>
    <d v="2022-05-23T00:00:00"/>
    <d v="2022-04-04T00:00:00"/>
    <n v="3000"/>
    <x v="1012"/>
    <s v="VIALE G.B. STUCCHI, 110-20900-MONZA-MB"/>
    <s v="00747170157"/>
    <s v="00747170157"/>
    <n v="120"/>
    <n v="120"/>
    <s v="204510010"/>
    <s v=" "/>
    <s v=" "/>
    <s v=" "/>
    <s v="6752311521"/>
    <d v="2022-03-23T00:00:00"/>
    <n v="6938463478"/>
    <n v="6938463478"/>
    <d v="2022-03-24T00:00:00"/>
    <s v="17546"/>
    <d v="2022-04-04T00:00:00"/>
    <n v="2022"/>
    <n v="1"/>
    <n v="1"/>
    <s v=" "/>
    <s v=" "/>
    <s v=" "/>
    <s v=" "/>
    <s v=" "/>
    <s v=" "/>
    <s v="N602"/>
    <x v="2"/>
    <s v="D"/>
    <n v="2022"/>
    <n v="7123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2"/>
    <n v="16486"/>
    <n v="1"/>
    <s v="FT"/>
    <d v="2022-05-23T00:00:00"/>
    <d v="2022-04-05T00:00:00"/>
    <n v="3000"/>
    <x v="1012"/>
    <s v="VIALE G.B. STUCCHI, 110-20900-MONZA-MB"/>
    <s v="00747170157"/>
    <s v="00747170157"/>
    <n v="80"/>
    <n v="80"/>
    <s v="204510010"/>
    <s v=" "/>
    <s v=" "/>
    <s v=" "/>
    <s v="6752311522"/>
    <d v="2022-03-23T00:00:00"/>
    <n v="6938463453"/>
    <n v="6938463453"/>
    <d v="2022-03-24T00:00:00"/>
    <s v="17545"/>
    <d v="2022-04-05T00:00:00"/>
    <n v="2022"/>
    <n v="1"/>
    <n v="1"/>
    <s v=" "/>
    <s v=" "/>
    <s v=" "/>
    <s v=" "/>
    <s v=" "/>
    <s v=" "/>
    <s v="N602"/>
    <x v="2"/>
    <s v="D"/>
    <n v="2022"/>
    <n v="790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22"/>
    <n v="16994"/>
    <n v="1"/>
    <s v="FT"/>
    <d v="2022-05-28T00:00:00"/>
    <d v="2022-04-06T00:00:00"/>
    <n v="3000"/>
    <x v="1012"/>
    <s v="VIALE G.B. STUCCHI, 110-20900-MONZA-MB"/>
    <s v="00747170157"/>
    <s v="00747170157"/>
    <n v="3860.88"/>
    <n v="3860.88"/>
    <s v="204510010"/>
    <s v=" "/>
    <s v=" "/>
    <s v=" "/>
    <s v="6752312053"/>
    <d v="2022-03-28T00:00:00"/>
    <n v="6958228234"/>
    <n v="6958228234"/>
    <d v="2022-03-29T00:00:00"/>
    <s v="Contributo CONAI assolto ove dovuto"/>
    <d v="2022-04-06T00:00:00"/>
    <n v="2022"/>
    <n v="1"/>
    <n v="1"/>
    <s v=" "/>
    <s v=" "/>
    <s v=" "/>
    <s v=" "/>
    <s v=" "/>
    <s v=" "/>
    <s v="N602"/>
    <x v="2"/>
    <s v="D"/>
    <n v="2022"/>
    <n v="790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860.88"/>
    <n v="3860.88"/>
    <n v="3860.88"/>
    <n v="0"/>
    <n v="0"/>
  </r>
  <r>
    <s v="07"/>
    <s v="3FE"/>
    <n v="2022"/>
    <n v="17873"/>
    <n v="1"/>
    <s v="FT"/>
    <d v="2022-05-28T00:00:00"/>
    <d v="2022-04-12T00:00:00"/>
    <n v="3000"/>
    <x v="1012"/>
    <s v="VIALE G.B. STUCCHI, 110-20900-MONZA-MB"/>
    <s v="00747170157"/>
    <s v="00747170157"/>
    <n v="3244.28"/>
    <n v="3244.28"/>
    <s v="204510010"/>
    <s v=" "/>
    <s v=" "/>
    <s v=" "/>
    <s v="6752312054"/>
    <d v="2022-03-28T00:00:00"/>
    <n v="6958227090"/>
    <n v="6958227090"/>
    <d v="2022-03-29T00:00:00"/>
    <s v="Contributo CONAI assolto ove dovuto"/>
    <d v="2022-04-12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244.28"/>
    <n v="3244.28"/>
    <n v="3244.28"/>
    <n v="0"/>
    <n v="0"/>
  </r>
  <r>
    <s v="07"/>
    <s v="3FE"/>
    <n v="2022"/>
    <n v="18107"/>
    <n v="1"/>
    <s v="FT"/>
    <d v="2022-05-28T00:00:00"/>
    <d v="2022-04-13T00:00:00"/>
    <n v="3000"/>
    <x v="1012"/>
    <s v="VIALE G.B. STUCCHI, 110-20900-MONZA-MB"/>
    <s v="00747170157"/>
    <s v="00747170157"/>
    <n v="29580"/>
    <n v="29580"/>
    <s v="204510010"/>
    <s v=" "/>
    <s v=" "/>
    <s v=" "/>
    <s v="6752312056"/>
    <d v="2022-03-28T00:00:00"/>
    <n v="6958228592"/>
    <n v="6958228592"/>
    <d v="2022-03-29T00:00:00"/>
    <s v="Contributo CONAI assolto ove dovuto 18227"/>
    <d v="2022-04-13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9580"/>
    <n v="29580"/>
    <n v="29580"/>
    <n v="0"/>
    <n v="0"/>
  </r>
  <r>
    <s v="07"/>
    <s v="3FE"/>
    <n v="2022"/>
    <n v="18197"/>
    <n v="1"/>
    <s v="FT"/>
    <d v="2022-05-28T00:00:00"/>
    <d v="2022-04-14T00:00:00"/>
    <n v="3000"/>
    <x v="1012"/>
    <s v="VIALE G.B. STUCCHI, 110-20900-MONZA-MB"/>
    <s v="00747170157"/>
    <s v="00747170157"/>
    <n v="44694.12"/>
    <n v="44694.12"/>
    <s v="204510010"/>
    <s v=" "/>
    <s v=" "/>
    <s v=" "/>
    <s v="6752312057"/>
    <d v="2022-03-28T00:00:00"/>
    <n v="6958227226"/>
    <n v="6958227226"/>
    <d v="2022-03-29T00:00:00"/>
    <s v="18287"/>
    <d v="2022-04-14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4694.12"/>
    <n v="44694.12"/>
    <n v="44694.12"/>
    <n v="0"/>
    <n v="0"/>
  </r>
  <r>
    <s v="07"/>
    <s v="3FE"/>
    <n v="2022"/>
    <n v="18208"/>
    <n v="1"/>
    <s v="FT"/>
    <d v="2022-05-28T00:00:00"/>
    <d v="2022-04-14T00:00:00"/>
    <n v="3000"/>
    <x v="1012"/>
    <s v="VIALE G.B. STUCCHI, 110-20900-MONZA-MB"/>
    <s v="00747170157"/>
    <s v="00747170157"/>
    <n v="29580"/>
    <n v="29580"/>
    <s v="204510010"/>
    <s v=" "/>
    <s v=" "/>
    <s v=" "/>
    <s v="6752312055"/>
    <d v="2022-03-28T00:00:00"/>
    <n v="6958228174"/>
    <n v="6958228174"/>
    <d v="2022-03-29T00:00:00"/>
    <s v="18227 18940"/>
    <d v="2022-04-14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9580"/>
    <n v="29580"/>
    <n v="29580"/>
    <n v="0"/>
    <n v="0"/>
  </r>
  <r>
    <s v="07"/>
    <s v="3FE"/>
    <n v="2022"/>
    <n v="16721"/>
    <n v="1"/>
    <s v="FT"/>
    <d v="2022-05-29T00:00:00"/>
    <d v="2022-04-06T00:00:00"/>
    <n v="3000"/>
    <x v="1012"/>
    <s v="VIALE G.B. STUCCHI, 110-20900-MONZA-MB"/>
    <s v="00747170157"/>
    <s v="00747170157"/>
    <n v="8697.74"/>
    <n v="8697.74"/>
    <s v="204510010"/>
    <s v=" "/>
    <s v=" "/>
    <s v=" "/>
    <s v="6752312233"/>
    <d v="2022-03-29T00:00:00"/>
    <n v="6964487447"/>
    <n v="6964487447"/>
    <d v="2022-03-30T00:00:00"/>
    <s v="Contributo CONAI assolto ove dovuto 18822"/>
    <d v="2022-04-06T00:00:00"/>
    <n v="2022"/>
    <n v="1"/>
    <n v="1"/>
    <s v=" "/>
    <s v=" "/>
    <s v=" "/>
    <s v=" "/>
    <s v=" "/>
    <s v=" "/>
    <s v="N602"/>
    <x v="2"/>
    <s v="D"/>
    <n v="2022"/>
    <n v="790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8697.74"/>
    <n v="8697.74"/>
    <n v="8697.74"/>
    <n v="0"/>
    <n v="0"/>
  </r>
  <r>
    <s v="07"/>
    <s v="3FE"/>
    <n v="2022"/>
    <n v="16724"/>
    <n v="1"/>
    <s v="FT"/>
    <d v="2022-05-29T00:00:00"/>
    <d v="2022-04-06T00:00:00"/>
    <n v="3000"/>
    <x v="1012"/>
    <s v="VIALE G.B. STUCCHI, 110-20900-MONZA-MB"/>
    <s v="00747170157"/>
    <s v="00747170157"/>
    <n v="12425.36"/>
    <n v="12425.36"/>
    <s v="204510010"/>
    <s v=" "/>
    <s v=" "/>
    <s v=" "/>
    <s v="6752312234"/>
    <d v="2022-03-29T00:00:00"/>
    <n v="6964487553"/>
    <n v="6964487553"/>
    <d v="2022-03-30T00:00:00"/>
    <s v="Contributo CONAI assolto ove dovuto 18821"/>
    <d v="2022-04-06T00:00:00"/>
    <n v="2022"/>
    <n v="1"/>
    <n v="1"/>
    <s v=" "/>
    <s v=" "/>
    <s v=" "/>
    <s v=" "/>
    <s v=" "/>
    <s v=" "/>
    <s v="N602"/>
    <x v="2"/>
    <s v="D"/>
    <n v="2022"/>
    <n v="790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2425.36"/>
    <n v="12425.36"/>
    <n v="12425.36"/>
    <n v="0"/>
    <n v="0"/>
  </r>
  <r>
    <s v="07"/>
    <s v="3FE"/>
    <n v="2022"/>
    <n v="16730"/>
    <n v="1"/>
    <s v="FT"/>
    <d v="2022-05-29T00:00:00"/>
    <d v="2022-04-06T00:00:00"/>
    <n v="3000"/>
    <x v="1012"/>
    <s v="VIALE G.B. STUCCHI, 110-20900-MONZA-MB"/>
    <s v="00747170157"/>
    <s v="00747170157"/>
    <n v="39761.120000000003"/>
    <n v="39761.120000000003"/>
    <s v="204510010"/>
    <s v=" "/>
    <s v=" "/>
    <s v=" "/>
    <s v="6752312231"/>
    <d v="2022-03-29T00:00:00"/>
    <n v="6964487420"/>
    <n v="6964487420"/>
    <d v="2022-03-30T00:00:00"/>
    <s v="Contributo CONAI assolto ove dovuto 18637"/>
    <d v="2022-04-06T00:00:00"/>
    <n v="2022"/>
    <n v="1"/>
    <n v="1"/>
    <s v=" "/>
    <s v=" "/>
    <s v=" "/>
    <s v=" "/>
    <s v=" "/>
    <s v=" "/>
    <s v="N602"/>
    <x v="2"/>
    <s v="D"/>
    <n v="2022"/>
    <n v="790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9761.120000000003"/>
    <n v="39761.120000000003"/>
    <n v="39761.120000000003"/>
    <n v="0"/>
    <n v="0"/>
  </r>
  <r>
    <s v="07"/>
    <s v="3FE"/>
    <n v="2022"/>
    <n v="17065"/>
    <n v="1"/>
    <s v="FT"/>
    <d v="2022-05-29T00:00:00"/>
    <d v="2022-04-07T00:00:00"/>
    <n v="3000"/>
    <x v="1012"/>
    <s v="VIALE G.B. STUCCHI, 110-20900-MONZA-MB"/>
    <s v="00747170157"/>
    <s v="00747170157"/>
    <n v="9940.32"/>
    <n v="9940.32"/>
    <s v="204510010"/>
    <s v=" "/>
    <s v=" "/>
    <s v=" "/>
    <s v="6752312235"/>
    <d v="2022-03-29T00:00:00"/>
    <n v="6964487430"/>
    <n v="6964487430"/>
    <d v="2022-03-30T00:00:00"/>
    <s v="18896"/>
    <d v="2022-04-07T00:00:00"/>
    <n v="2022"/>
    <n v="1"/>
    <n v="1"/>
    <s v=" "/>
    <s v=" "/>
    <s v=" "/>
    <s v=" "/>
    <s v=" "/>
    <s v=" "/>
    <s v="N602"/>
    <x v="2"/>
    <s v="D"/>
    <n v="2022"/>
    <n v="790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9940.32"/>
    <n v="9940.32"/>
    <n v="9940.32"/>
    <n v="0"/>
    <n v="0"/>
  </r>
  <r>
    <s v="07"/>
    <s v="3FE"/>
    <n v="2022"/>
    <n v="17097"/>
    <n v="1"/>
    <s v="FT"/>
    <d v="2022-05-29T00:00:00"/>
    <d v="2022-04-07T00:00:00"/>
    <n v="3000"/>
    <x v="1012"/>
    <s v="VIALE G.B. STUCCHI, 110-20900-MONZA-MB"/>
    <s v="00747170157"/>
    <s v="00747170157"/>
    <n v="1930.44"/>
    <n v="1930.44"/>
    <s v="204510010"/>
    <s v=" "/>
    <s v=" "/>
    <s v=" "/>
    <s v="6752312232"/>
    <d v="2022-03-29T00:00:00"/>
    <n v="6964487384"/>
    <n v="6964487384"/>
    <d v="2022-03-30T00:00:00"/>
    <s v="18760"/>
    <d v="2022-04-07T00:00:00"/>
    <n v="2022"/>
    <n v="1"/>
    <n v="1"/>
    <s v=" "/>
    <s v=" "/>
    <s v=" "/>
    <s v=" "/>
    <s v=" "/>
    <s v=" "/>
    <s v="N602"/>
    <x v="2"/>
    <s v="D"/>
    <n v="2022"/>
    <n v="790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2"/>
    <n v="17135"/>
    <n v="1"/>
    <s v="FT"/>
    <d v="2022-05-29T00:00:00"/>
    <d v="2022-04-07T00:00:00"/>
    <n v="3000"/>
    <x v="1012"/>
    <s v="VIALE G.B. STUCCHI, 110-20900-MONZA-MB"/>
    <s v="00747170157"/>
    <s v="00747170157"/>
    <n v="58.16"/>
    <n v="58.16"/>
    <s v="204510010"/>
    <s v=" "/>
    <s v=" "/>
    <s v=" "/>
    <s v="6752312237"/>
    <d v="2022-03-29T00:00:00"/>
    <n v="6964487421"/>
    <n v="6964487421"/>
    <d v="2022-03-30T00:00:00"/>
    <s v="18917"/>
    <d v="2022-04-07T00:00:00"/>
    <n v="2022"/>
    <n v="1"/>
    <n v="1"/>
    <s v=" "/>
    <s v=" "/>
    <s v=" "/>
    <s v=" "/>
    <s v=" "/>
    <s v=" "/>
    <s v="N602"/>
    <x v="2"/>
    <s v="D"/>
    <n v="2022"/>
    <n v="790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58.16"/>
    <n v="58.16"/>
    <n v="58.16"/>
    <n v="0"/>
    <n v="0"/>
  </r>
  <r>
    <s v="07"/>
    <s v="3FE"/>
    <n v="2022"/>
    <n v="17148"/>
    <n v="1"/>
    <s v="FT"/>
    <d v="2022-05-29T00:00:00"/>
    <d v="2022-04-07T00:00:00"/>
    <n v="3000"/>
    <x v="1012"/>
    <s v="VIALE G.B. STUCCHI, 110-20900-MONZA-MB"/>
    <s v="00747170157"/>
    <s v="00747170157"/>
    <n v="100755"/>
    <n v="100755"/>
    <s v="204510010"/>
    <s v=" "/>
    <s v=" "/>
    <s v=" "/>
    <s v="6752312239"/>
    <d v="2022-03-29T00:00:00"/>
    <n v="6964487044"/>
    <n v="6964487044"/>
    <d v="2022-03-30T00:00:00"/>
    <s v="18915"/>
    <d v="2022-04-07T00:00:00"/>
    <n v="2022"/>
    <n v="1"/>
    <n v="1"/>
    <s v=" "/>
    <s v=" "/>
    <s v=" "/>
    <s v=" "/>
    <s v=" "/>
    <s v=" "/>
    <s v="N602"/>
    <x v="2"/>
    <s v="D"/>
    <n v="2022"/>
    <n v="790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00755"/>
    <n v="100755"/>
    <n v="100755"/>
    <n v="0"/>
    <n v="0"/>
  </r>
  <r>
    <s v="07"/>
    <s v="3FE"/>
    <n v="2022"/>
    <n v="17187"/>
    <n v="1"/>
    <s v="FT"/>
    <d v="2022-05-29T00:00:00"/>
    <d v="2022-04-07T00:00:00"/>
    <n v="3000"/>
    <x v="1012"/>
    <s v="VIALE G.B. STUCCHI, 110-20900-MONZA-MB"/>
    <s v="00747170157"/>
    <s v="00747170157"/>
    <n v="16446"/>
    <n v="16446"/>
    <s v="204510010"/>
    <s v=" "/>
    <s v=" "/>
    <s v=" "/>
    <s v="6752312238"/>
    <d v="2022-03-29T00:00:00"/>
    <n v="6964486544"/>
    <n v="6964486544"/>
    <d v="2022-03-30T00:00:00"/>
    <s v="18916"/>
    <d v="2022-04-07T00:00:00"/>
    <n v="2022"/>
    <n v="1"/>
    <n v="1"/>
    <s v=" "/>
    <s v=" "/>
    <s v=" "/>
    <s v=" "/>
    <s v=" "/>
    <s v=" "/>
    <s v="N602"/>
    <x v="2"/>
    <s v="D"/>
    <n v="2022"/>
    <n v="790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6446"/>
    <n v="16446"/>
    <n v="16446"/>
    <n v="0"/>
    <n v="0"/>
  </r>
  <r>
    <s v="07"/>
    <s v="3FE"/>
    <n v="2022"/>
    <n v="17188"/>
    <n v="1"/>
    <s v="FT"/>
    <d v="2022-05-29T00:00:00"/>
    <d v="2022-04-07T00:00:00"/>
    <n v="3000"/>
    <x v="1012"/>
    <s v="VIALE G.B. STUCCHI, 110-20900-MONZA-MB"/>
    <s v="00747170157"/>
    <s v="00747170157"/>
    <n v="7235.6"/>
    <n v="7235.6"/>
    <s v="204510010"/>
    <s v=" "/>
    <s v=" "/>
    <s v=" "/>
    <s v="6752312236"/>
    <d v="2022-03-29T00:00:00"/>
    <n v="6964487483"/>
    <n v="6964487483"/>
    <d v="2022-03-30T00:00:00"/>
    <s v="18914"/>
    <d v="2022-04-07T00:00:00"/>
    <n v="2022"/>
    <n v="1"/>
    <n v="1"/>
    <s v=" "/>
    <s v=" "/>
    <s v=" "/>
    <s v=" "/>
    <s v=" "/>
    <s v=" "/>
    <s v="N602"/>
    <x v="2"/>
    <s v="D"/>
    <n v="2022"/>
    <n v="790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235.6"/>
    <n v="7235.6"/>
    <n v="7235.6"/>
    <n v="0"/>
    <n v="0"/>
  </r>
  <r>
    <s v="07"/>
    <s v="3FE"/>
    <n v="2022"/>
    <n v="16732"/>
    <n v="1"/>
    <s v="FT"/>
    <d v="2022-05-30T00:00:00"/>
    <d v="2022-04-06T00:00:00"/>
    <n v="3000"/>
    <x v="1012"/>
    <s v="VIALE G.B. STUCCHI, 110-20900-MONZA-MB"/>
    <s v="00747170157"/>
    <s v="00747170157"/>
    <n v="8697.74"/>
    <n v="8697.74"/>
    <s v="204510010"/>
    <s v=" "/>
    <s v=" "/>
    <s v=" "/>
    <s v="6752312424"/>
    <d v="2022-03-30T00:00:00"/>
    <n v="6967786270"/>
    <n v="6967786270"/>
    <d v="2022-03-31T00:00:00"/>
    <s v="Contributo CONAI assolto ove dovuto 18983"/>
    <d v="2022-04-06T00:00:00"/>
    <n v="2022"/>
    <n v="1"/>
    <n v="1"/>
    <s v=" "/>
    <s v=" "/>
    <s v=" "/>
    <s v=" "/>
    <s v=" "/>
    <s v=" "/>
    <s v="N602"/>
    <x v="2"/>
    <s v="D"/>
    <n v="2022"/>
    <n v="790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8697.74"/>
    <n v="8697.74"/>
    <n v="8697.74"/>
    <n v="0"/>
    <n v="0"/>
  </r>
  <r>
    <s v="07"/>
    <s v="3FE"/>
    <n v="2022"/>
    <n v="16742"/>
    <n v="1"/>
    <s v="FT"/>
    <d v="2022-05-30T00:00:00"/>
    <d v="2022-04-06T00:00:00"/>
    <n v="3000"/>
    <x v="1012"/>
    <s v="VIALE G.B. STUCCHI, 110-20900-MONZA-MB"/>
    <s v="00747170157"/>
    <s v="00747170157"/>
    <n v="14910.42"/>
    <n v="14910.42"/>
    <s v="204510010"/>
    <s v=" "/>
    <s v=" "/>
    <s v=" "/>
    <s v="6752312426"/>
    <d v="2022-03-30T00:00:00"/>
    <n v="6967786355"/>
    <n v="6967786355"/>
    <d v="2022-03-31T00:00:00"/>
    <s v="Contributo CONAI assolto ove dovuto 19407"/>
    <d v="2022-04-06T00:00:00"/>
    <n v="2022"/>
    <n v="1"/>
    <n v="1"/>
    <s v=" "/>
    <s v=" "/>
    <s v=" "/>
    <s v=" "/>
    <s v=" "/>
    <s v=" "/>
    <s v="N602"/>
    <x v="2"/>
    <s v="D"/>
    <n v="2022"/>
    <n v="790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4910.42"/>
    <n v="14910.42"/>
    <n v="14910.42"/>
    <n v="0"/>
    <n v="0"/>
  </r>
  <r>
    <s v="07"/>
    <s v="3FE"/>
    <n v="2022"/>
    <n v="16743"/>
    <n v="1"/>
    <s v="FT"/>
    <d v="2022-05-30T00:00:00"/>
    <d v="2022-04-06T00:00:00"/>
    <n v="3000"/>
    <x v="1012"/>
    <s v="VIALE G.B. STUCCHI, 110-20900-MONZA-MB"/>
    <s v="00747170157"/>
    <s v="00747170157"/>
    <n v="12425.36"/>
    <n v="12425.36"/>
    <s v="204510010"/>
    <s v=" "/>
    <s v=" "/>
    <s v=" "/>
    <s v="6752312423"/>
    <d v="2022-03-30T00:00:00"/>
    <n v="6967786406"/>
    <n v="6967786406"/>
    <d v="2022-03-31T00:00:00"/>
    <s v="Contributo CONAI assolto ove dovuto 18982"/>
    <d v="2022-04-06T00:00:00"/>
    <n v="2022"/>
    <n v="1"/>
    <n v="1"/>
    <s v=" "/>
    <s v=" "/>
    <s v=" "/>
    <s v=" "/>
    <s v=" "/>
    <s v=" "/>
    <s v="N602"/>
    <x v="2"/>
    <s v="D"/>
    <n v="2022"/>
    <n v="790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2425.36"/>
    <n v="12425.36"/>
    <n v="12425.36"/>
    <n v="0"/>
    <n v="0"/>
  </r>
  <r>
    <s v="07"/>
    <s v="3FE"/>
    <n v="2022"/>
    <n v="17779"/>
    <n v="1"/>
    <s v="FT"/>
    <d v="2022-05-30T00:00:00"/>
    <d v="2022-04-12T00:00:00"/>
    <n v="3000"/>
    <x v="1012"/>
    <s v="VIALE G.B. STUCCHI, 110-20900-MONZA-MB"/>
    <s v="00747170157"/>
    <s v="00747170157"/>
    <n v="1644.6"/>
    <n v="1644.6"/>
    <s v="204510010"/>
    <s v=" "/>
    <s v=" "/>
    <s v=" "/>
    <s v="6752312425"/>
    <d v="2022-03-30T00:00:00"/>
    <n v="6967785723"/>
    <n v="6967785723"/>
    <d v="2022-03-31T00:00:00"/>
    <s v="19045"/>
    <d v="2022-04-12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2"/>
    <n v="17506"/>
    <n v="1"/>
    <s v="FT"/>
    <d v="2022-05-31T00:00:00"/>
    <d v="2022-04-11T00:00:00"/>
    <n v="3000"/>
    <x v="1012"/>
    <s v="VIALE G.B. STUCCHI, 110-20900-MONZA-MB"/>
    <s v="00747170157"/>
    <s v="00747170157"/>
    <n v="62016"/>
    <n v="62016"/>
    <s v="204510010"/>
    <s v=" "/>
    <s v=" "/>
    <s v=" "/>
    <s v="6752312606"/>
    <d v="2022-03-31T00:00:00"/>
    <n v="6972485940"/>
    <n v="6972485940"/>
    <d v="2022-04-01T00:00:00"/>
    <s v="Contributo CONAI assolto ove dovuto 19056"/>
    <d v="2022-04-11T00:00:00"/>
    <n v="2022"/>
    <n v="1"/>
    <n v="1"/>
    <s v=" "/>
    <s v=" "/>
    <s v=" "/>
    <s v=" "/>
    <s v=" "/>
    <s v=" "/>
    <s v="N602"/>
    <x v="2"/>
    <s v="D"/>
    <n v="2022"/>
    <n v="790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62016"/>
    <n v="62016"/>
    <n v="62016"/>
    <n v="0"/>
    <n v="0"/>
  </r>
  <r>
    <s v="07"/>
    <s v="3FE"/>
    <n v="2022"/>
    <n v="18028"/>
    <n v="1"/>
    <s v="FT"/>
    <d v="2022-06-01T00:00:00"/>
    <d v="2022-04-13T00:00:00"/>
    <n v="3000"/>
    <x v="1012"/>
    <s v="VIALE G.B. STUCCHI, 110-20900-MONZA-MB"/>
    <s v="00747170157"/>
    <s v="00747170157"/>
    <n v="103.43"/>
    <n v="103.43"/>
    <s v="204510010"/>
    <s v=" "/>
    <s v=" "/>
    <s v=" "/>
    <s v="6752312823"/>
    <d v="2022-04-01T00:00:00"/>
    <n v="6979380505"/>
    <n v="6979380505"/>
    <d v="2022-04-02T00:00:00"/>
    <s v="Contributo CONAI assolto ove dovuto 19635"/>
    <d v="2022-04-13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03.43"/>
    <n v="103.43"/>
    <n v="103.43"/>
    <n v="0"/>
    <n v="0"/>
  </r>
  <r>
    <s v="07"/>
    <s v="3FE"/>
    <n v="2022"/>
    <n v="18117"/>
    <n v="1"/>
    <s v="FT"/>
    <d v="2022-06-04T00:00:00"/>
    <d v="2022-04-13T00:00:00"/>
    <n v="3000"/>
    <x v="1012"/>
    <s v="VIALE G.B. STUCCHI, 110-20900-MONZA-MB"/>
    <s v="00747170157"/>
    <s v="00747170157"/>
    <n v="400"/>
    <n v="400"/>
    <s v="204510010"/>
    <s v=" "/>
    <s v=" "/>
    <s v=" "/>
    <s v="6752313021"/>
    <d v="2022-04-04T00:00:00"/>
    <n v="6997172292"/>
    <n v="6997172292"/>
    <d v="2022-04-05T00:00:00"/>
    <s v="Contributo CONAI assolto ove dovuto 20024"/>
    <d v="2022-04-13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00"/>
    <n v="400"/>
    <n v="400"/>
    <n v="0"/>
    <n v="0"/>
  </r>
  <r>
    <s v="07"/>
    <s v="3FE"/>
    <n v="2022"/>
    <n v="18116"/>
    <n v="1"/>
    <s v="FT"/>
    <d v="2022-06-05T00:00:00"/>
    <d v="2022-04-13T00:00:00"/>
    <n v="3000"/>
    <x v="1012"/>
    <s v="VIALE G.B. STUCCHI, 110-20900-MONZA-MB"/>
    <s v="00747170157"/>
    <s v="00747170157"/>
    <n v="29820.84"/>
    <n v="29820.84"/>
    <s v="204510010"/>
    <s v=" "/>
    <s v=" "/>
    <s v=" "/>
    <s v="6752313219"/>
    <d v="2022-04-05T00:00:00"/>
    <n v="7004762834"/>
    <n v="7004762834"/>
    <d v="2022-04-06T00:00:00"/>
    <s v="Contributo CONAI assolto ove dovuto 20335"/>
    <d v="2022-04-13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9820.84"/>
    <n v="29820.84"/>
    <n v="29820.84"/>
    <n v="0"/>
    <n v="0"/>
  </r>
  <r>
    <s v="07"/>
    <s v="3FE"/>
    <n v="2022"/>
    <n v="18508"/>
    <n v="1"/>
    <s v="FT"/>
    <d v="2022-06-05T00:00:00"/>
    <d v="2022-04-15T00:00:00"/>
    <n v="3000"/>
    <x v="1012"/>
    <s v="VIALE G.B. STUCCHI, 110-20900-MONZA-MB"/>
    <s v="00747170157"/>
    <s v="00747170157"/>
    <n v="1644.6"/>
    <n v="1644.6"/>
    <s v="204510010"/>
    <s v=" "/>
    <s v=" "/>
    <s v=" "/>
    <s v="6752313218"/>
    <d v="2022-04-05T00:00:00"/>
    <n v="7004762714"/>
    <n v="7004762714"/>
    <d v="2022-04-06T00:00:00"/>
    <s v="Contributo CONAI assolto ove dovuto"/>
    <d v="2022-04-15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2"/>
    <n v="18711"/>
    <n v="1"/>
    <s v="FT"/>
    <d v="2022-06-05T00:00:00"/>
    <d v="2022-04-19T00:00:00"/>
    <n v="3000"/>
    <x v="1012"/>
    <s v="VIALE G.B. STUCCHI, 110-20900-MONZA-MB"/>
    <s v="00747170157"/>
    <s v="00747170157"/>
    <n v="1930.44"/>
    <n v="1930.44"/>
    <s v="204510010"/>
    <s v=" "/>
    <s v=" "/>
    <s v=" "/>
    <s v="6752313220"/>
    <d v="2022-04-05T00:00:00"/>
    <n v="7004762311"/>
    <n v="7004762311"/>
    <d v="2022-04-06T00:00:00"/>
    <s v="Contributo CONAI assolto ove dovuto"/>
    <d v="2022-04-19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2"/>
    <n v="18120"/>
    <n v="1"/>
    <s v="FT"/>
    <d v="2022-06-08T00:00:00"/>
    <d v="2022-04-13T00:00:00"/>
    <n v="3000"/>
    <x v="1012"/>
    <s v="VIALE G.B. STUCCHI, 110-20900-MONZA-MB"/>
    <s v="00747170157"/>
    <s v="00747170157"/>
    <n v="19880.560000000001"/>
    <n v="19880.560000000001"/>
    <s v="204510010"/>
    <s v=" "/>
    <s v=" "/>
    <s v=" "/>
    <s v="6752313710"/>
    <d v="2022-04-08T00:00:00"/>
    <n v="7026026461"/>
    <n v="7026026461"/>
    <d v="2022-04-09T00:00:00"/>
    <s v="Contributo CONAI assolto ove dovuto 21340"/>
    <d v="2022-04-13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9880.560000000001"/>
    <n v="19880.560000000001"/>
    <n v="19880.560000000001"/>
    <n v="0"/>
    <n v="0"/>
  </r>
  <r>
    <s v="07"/>
    <s v="3FE"/>
    <n v="2022"/>
    <n v="18661"/>
    <n v="1"/>
    <s v="FT"/>
    <d v="2022-06-11T00:00:00"/>
    <d v="2022-04-19T00:00:00"/>
    <n v="3000"/>
    <x v="1012"/>
    <s v="VIALE G.B. STUCCHI, 110-20900-MONZA-MB"/>
    <s v="00747170157"/>
    <s v="00747170157"/>
    <n v="17395.48"/>
    <n v="17395.48"/>
    <s v="204510010"/>
    <s v=" "/>
    <s v=" "/>
    <s v=" "/>
    <s v="6752313880"/>
    <d v="2022-04-11T00:00:00"/>
    <n v="7048016748"/>
    <n v="7048016748"/>
    <d v="2022-04-12T00:00:00"/>
    <s v="Contributo CONAI assolto ove dovuto 21674"/>
    <d v="2022-04-19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7395.48"/>
    <n v="17395.48"/>
    <n v="17395.48"/>
    <n v="0"/>
    <n v="0"/>
  </r>
  <r>
    <s v="07"/>
    <s v="3FE"/>
    <n v="2022"/>
    <n v="18672"/>
    <n v="1"/>
    <s v="FT"/>
    <d v="2022-06-11T00:00:00"/>
    <d v="2022-04-19T00:00:00"/>
    <n v="3000"/>
    <x v="1012"/>
    <s v="VIALE G.B. STUCCHI, 110-20900-MONZA-MB"/>
    <s v="00747170157"/>
    <s v="00747170157"/>
    <n v="17395.48"/>
    <n v="17395.48"/>
    <s v="204510010"/>
    <s v=" "/>
    <s v=" "/>
    <s v=" "/>
    <s v="6752313879"/>
    <d v="2022-04-11T00:00:00"/>
    <n v="7048016988"/>
    <n v="7048016988"/>
    <d v="2022-04-12T00:00:00"/>
    <s v="Contributo CONAI assolto ove dovuto 21667"/>
    <d v="2022-04-19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7395.48"/>
    <n v="17395.48"/>
    <n v="17395.48"/>
    <n v="0"/>
    <n v="0"/>
  </r>
  <r>
    <s v="07"/>
    <s v="3FE"/>
    <n v="2022"/>
    <n v="19827"/>
    <n v="1"/>
    <s v="FT"/>
    <d v="2022-06-13T00:00:00"/>
    <d v="2022-04-26T00:00:00"/>
    <n v="3000"/>
    <x v="1012"/>
    <s v="VIALE G.B. STUCCHI, 110-20900-MONZA-MB"/>
    <s v="00747170157"/>
    <s v="00747170157"/>
    <n v="24383.599999999999"/>
    <n v="24383.599999999999"/>
    <s v="204510010"/>
    <s v=" "/>
    <s v=" "/>
    <s v=" "/>
    <s v="6752314093"/>
    <d v="2022-04-12T00:00:00"/>
    <n v="7056801749"/>
    <n v="7056801749"/>
    <d v="2022-04-14T00:00:00"/>
    <s v="Contributo CONAI assolto ove dovuto 21860"/>
    <d v="2022-04-26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4383.599999999999"/>
    <n v="24383.599999999999"/>
    <n v="24383.599999999999"/>
    <n v="0"/>
    <n v="0"/>
  </r>
  <r>
    <s v="07"/>
    <s v="3FE"/>
    <n v="2022"/>
    <n v="19828"/>
    <n v="1"/>
    <s v="FT"/>
    <d v="2022-06-13T00:00:00"/>
    <d v="2022-04-26T00:00:00"/>
    <n v="3000"/>
    <x v="1012"/>
    <s v="VIALE G.B. STUCCHI, 110-20900-MONZA-MB"/>
    <s v="00747170157"/>
    <s v="00747170157"/>
    <n v="7235.6"/>
    <n v="7235.6"/>
    <s v="204510010"/>
    <s v=" "/>
    <s v=" "/>
    <s v=" "/>
    <s v="6752314095"/>
    <d v="2022-04-12T00:00:00"/>
    <n v="7056801323"/>
    <n v="7056801323"/>
    <d v="2022-04-14T00:00:00"/>
    <s v="Contributo CONAI assolto ove dovuto 21861"/>
    <d v="2022-04-26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235.6"/>
    <n v="7235.6"/>
    <n v="7235.6"/>
    <n v="0"/>
    <n v="0"/>
  </r>
  <r>
    <s v="07"/>
    <s v="3FE"/>
    <n v="2022"/>
    <n v="19829"/>
    <n v="1"/>
    <s v="FT"/>
    <d v="2022-06-13T00:00:00"/>
    <d v="2022-04-26T00:00:00"/>
    <n v="3000"/>
    <x v="1012"/>
    <s v="VIALE G.B. STUCCHI, 110-20900-MONZA-MB"/>
    <s v="00747170157"/>
    <s v="00747170157"/>
    <n v="80"/>
    <n v="80"/>
    <s v="204510010"/>
    <s v=" "/>
    <s v=" "/>
    <s v=" "/>
    <s v="6752314096"/>
    <d v="2022-04-12T00:00:00"/>
    <n v="7056802378"/>
    <n v="7056802378"/>
    <d v="2022-04-14T00:00:00"/>
    <s v="Contributo CONAI assolto ove dovuto 22096"/>
    <d v="2022-04-26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22"/>
    <n v="19830"/>
    <n v="1"/>
    <s v="FT"/>
    <d v="2022-06-13T00:00:00"/>
    <d v="2022-04-26T00:00:00"/>
    <n v="3000"/>
    <x v="1012"/>
    <s v="VIALE G.B. STUCCHI, 110-20900-MONZA-MB"/>
    <s v="00747170157"/>
    <s v="00747170157"/>
    <n v="18520.3"/>
    <n v="18520.3"/>
    <s v="204510010"/>
    <s v=" "/>
    <s v=" "/>
    <s v=" "/>
    <s v="6752314092"/>
    <d v="2022-04-12T00:00:00"/>
    <n v="7056801355"/>
    <n v="7056801355"/>
    <d v="2022-04-14T00:00:00"/>
    <s v="Contributo CONAI assolto ove dovuto 21859"/>
    <d v="2022-04-26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8520.3"/>
    <n v="18520.3"/>
    <n v="18520.3"/>
    <n v="0"/>
    <n v="0"/>
  </r>
  <r>
    <s v="07"/>
    <s v="3FE"/>
    <n v="2022"/>
    <n v="19831"/>
    <n v="1"/>
    <s v="FT"/>
    <d v="2022-06-13T00:00:00"/>
    <d v="2022-04-26T00:00:00"/>
    <n v="3000"/>
    <x v="1012"/>
    <s v="VIALE G.B. STUCCHI, 110-20900-MONZA-MB"/>
    <s v="00747170157"/>
    <s v="00747170157"/>
    <n v="10356.200000000001"/>
    <n v="10356.200000000001"/>
    <s v="204510010"/>
    <s v=" "/>
    <s v=" "/>
    <s v=" "/>
    <s v="6752314094"/>
    <d v="2022-04-12T00:00:00"/>
    <n v="7056801389"/>
    <n v="7056801389"/>
    <d v="2022-04-14T00:00:00"/>
    <s v="Contributo CONAI assolto ove dovuto 21863"/>
    <d v="2022-04-26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0356.200000000001"/>
    <n v="10356.200000000001"/>
    <n v="10356.200000000001"/>
    <n v="0"/>
    <n v="0"/>
  </r>
  <r>
    <s v="07"/>
    <s v="3FE"/>
    <n v="2022"/>
    <n v="20325"/>
    <n v="1"/>
    <s v="FT"/>
    <d v="2022-06-14T00:00:00"/>
    <d v="2022-04-27T00:00:00"/>
    <n v="3000"/>
    <x v="1012"/>
    <s v="VIALE G.B. STUCCHI, 110-20900-MONZA-MB"/>
    <s v="00747170157"/>
    <s v="00747170157"/>
    <n v="52143.14"/>
    <n v="52143.14"/>
    <s v="204510010"/>
    <s v=" "/>
    <s v=" "/>
    <s v=" "/>
    <s v="6752314662"/>
    <d v="2022-04-15T00:00:00"/>
    <n v="7090503912"/>
    <n v="7090503912"/>
    <d v="2022-04-15T00:00:00"/>
    <s v="Contributo CONAI assolto ove dovuto 22974"/>
    <d v="2022-04-27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2143.14"/>
    <n v="52143.14"/>
    <n v="52143.14"/>
    <n v="0"/>
    <n v="0"/>
  </r>
  <r>
    <s v="07"/>
    <s v="3FE"/>
    <n v="2022"/>
    <n v="20334"/>
    <n v="1"/>
    <s v="FT"/>
    <d v="2022-06-16T00:00:00"/>
    <d v="2022-04-27T00:00:00"/>
    <n v="3000"/>
    <x v="1012"/>
    <s v="VIALE G.B. STUCCHI, 110-20900-MONZA-MB"/>
    <s v="00747170157"/>
    <s v="00747170157"/>
    <n v="1644.6"/>
    <n v="1644.6"/>
    <s v="204510010"/>
    <s v=" "/>
    <s v=" "/>
    <s v=" "/>
    <s v="6752314460"/>
    <d v="2022-04-14T00:00:00"/>
    <n v="7081620162"/>
    <n v="7081620162"/>
    <d v="2022-04-17T00:00:00"/>
    <s v="22654"/>
    <d v="2022-04-27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2"/>
    <n v="20550"/>
    <n v="1"/>
    <s v="FT"/>
    <d v="2022-06-16T00:00:00"/>
    <d v="2022-04-27T00:00:00"/>
    <n v="3000"/>
    <x v="1012"/>
    <s v="VIALE G.B. STUCCHI, 110-20900-MONZA-MB"/>
    <s v="00747170157"/>
    <s v="00747170157"/>
    <n v="918.27"/>
    <n v="918.27"/>
    <s v="204510010"/>
    <s v=" "/>
    <s v=" "/>
    <s v=" "/>
    <s v="6752314461"/>
    <d v="2022-04-14T00:00:00"/>
    <n v="7081620256"/>
    <n v="7081620256"/>
    <d v="2022-04-17T00:00:00"/>
    <s v="22811"/>
    <d v="2022-04-27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18.27"/>
    <n v="918.27"/>
    <n v="918.27"/>
    <n v="0"/>
    <n v="0"/>
  </r>
  <r>
    <s v="07"/>
    <s v="3FE"/>
    <n v="2022"/>
    <n v="19183"/>
    <n v="1"/>
    <s v="FT"/>
    <d v="2022-06-19T00:00:00"/>
    <d v="2022-04-20T00:00:00"/>
    <n v="3000"/>
    <x v="1012"/>
    <s v="VIALE G.B. STUCCHI, 110-20900-MONZA-MB"/>
    <s v="00747170157"/>
    <s v="00747170157"/>
    <n v="17395.48"/>
    <n v="17395.48"/>
    <s v="204510010"/>
    <s v=" "/>
    <s v=" "/>
    <s v=" "/>
    <s v="6752314820"/>
    <d v="2022-04-19T00:00:00"/>
    <n v="7102236278"/>
    <n v="7102236278"/>
    <d v="2022-04-20T00:00:00"/>
    <s v="Contributo CONAI assolto ove dovuto 23445"/>
    <d v="2022-04-20T00:00:00"/>
    <n v="2022"/>
    <n v="1"/>
    <n v="1"/>
    <s v=" "/>
    <s v=" "/>
    <s v=" "/>
    <s v=" "/>
    <s v=" "/>
    <s v=" "/>
    <s v="N602"/>
    <x v="2"/>
    <s v="D"/>
    <n v="2022"/>
    <n v="862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7395.48"/>
    <n v="17395.48"/>
    <n v="17395.48"/>
    <n v="0"/>
    <n v="0"/>
  </r>
  <r>
    <s v="07"/>
    <s v="3FE"/>
    <n v="2022"/>
    <n v="21593"/>
    <n v="1"/>
    <s v="FT"/>
    <d v="2022-06-19T00:00:00"/>
    <d v="2022-05-05T00:00:00"/>
    <n v="3000"/>
    <x v="1012"/>
    <s v="VIALE G.B. STUCCHI, 110-20900-MONZA-MB"/>
    <s v="00747170157"/>
    <s v="00747170157"/>
    <n v="1644.6"/>
    <n v="1644.6"/>
    <s v="204510010"/>
    <s v=" "/>
    <s v=" "/>
    <s v=" "/>
    <s v="6752314992"/>
    <d v="2022-04-20T00:00:00"/>
    <n v="7107486964"/>
    <n v="7107486964"/>
    <d v="2022-04-20T00:00:00"/>
    <s v="Contributo CONAI assolto ove dovuto"/>
    <d v="2022-05-05T00:00:00"/>
    <n v="2022"/>
    <n v="1"/>
    <n v="1"/>
    <s v=" "/>
    <s v=" "/>
    <s v=" "/>
    <s v=" "/>
    <s v=" "/>
    <s v=" "/>
    <s v="N602"/>
    <x v="2"/>
    <s v="D"/>
    <n v="2022"/>
    <n v="943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2"/>
    <n v="21595"/>
    <n v="1"/>
    <s v="FT"/>
    <d v="2022-06-19T00:00:00"/>
    <d v="2022-05-05T00:00:00"/>
    <n v="3000"/>
    <x v="1012"/>
    <s v="VIALE G.B. STUCCHI, 110-20900-MONZA-MB"/>
    <s v="00747170157"/>
    <s v="00747170157"/>
    <n v="40"/>
    <n v="40"/>
    <s v="204510010"/>
    <s v=" "/>
    <s v=" "/>
    <s v=" "/>
    <s v="6752314991"/>
    <d v="2022-04-20T00:00:00"/>
    <n v="7107486839"/>
    <n v="7107486839"/>
    <d v="2022-04-20T00:00:00"/>
    <s v="Contributo CONAI assolto ove dovuto"/>
    <d v="2022-05-05T00:00:00"/>
    <n v="2022"/>
    <n v="1"/>
    <n v="1"/>
    <s v=" "/>
    <s v=" "/>
    <s v=" "/>
    <s v=" "/>
    <s v=" "/>
    <s v=" "/>
    <s v="N602"/>
    <x v="2"/>
    <s v="D"/>
    <n v="2022"/>
    <n v="943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22"/>
    <n v="21596"/>
    <n v="1"/>
    <s v="FT"/>
    <d v="2022-06-19T00:00:00"/>
    <d v="2022-05-05T00:00:00"/>
    <n v="3000"/>
    <x v="1012"/>
    <s v="VIALE G.B. STUCCHI, 110-20900-MONZA-MB"/>
    <s v="00747170157"/>
    <s v="00747170157"/>
    <n v="200"/>
    <n v="200"/>
    <s v="204510010"/>
    <s v=" "/>
    <s v=" "/>
    <s v=" "/>
    <s v="6752314990"/>
    <d v="2022-04-20T00:00:00"/>
    <n v="7107486915"/>
    <n v="7107486915"/>
    <d v="2022-04-20T00:00:00"/>
    <s v="Contributo CONAI assolto ove dovuto"/>
    <d v="2022-05-05T00:00:00"/>
    <n v="2022"/>
    <n v="1"/>
    <n v="1"/>
    <s v=" "/>
    <s v=" "/>
    <s v=" "/>
    <s v=" "/>
    <s v=" "/>
    <s v=" "/>
    <s v="N602"/>
    <x v="2"/>
    <s v="D"/>
    <n v="2022"/>
    <n v="943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22"/>
    <n v="23191"/>
    <n v="1"/>
    <s v="FT"/>
    <d v="2022-06-25T00:00:00"/>
    <d v="2022-05-11T00:00:00"/>
    <n v="3000"/>
    <x v="1012"/>
    <s v="VIALE G.B. STUCCHI, 110-20900-MONZA-MB"/>
    <s v="00747170157"/>
    <s v="00747170157"/>
    <n v="3244.28"/>
    <n v="3244.28"/>
    <s v="204510010"/>
    <s v=" "/>
    <s v=" "/>
    <s v=" "/>
    <s v="6752315419"/>
    <d v="2022-04-22T00:00:00"/>
    <n v="7133283650"/>
    <n v="7133283650"/>
    <d v="2022-04-26T00:00:00"/>
    <s v="24123"/>
    <d v="2022-05-11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244.28"/>
    <n v="3244.28"/>
    <n v="3244.28"/>
    <n v="0"/>
    <n v="0"/>
  </r>
  <r>
    <s v="07"/>
    <s v="3FE"/>
    <n v="2022"/>
    <n v="23192"/>
    <n v="1"/>
    <s v="FT"/>
    <d v="2022-06-25T00:00:00"/>
    <d v="2022-05-11T00:00:00"/>
    <n v="3000"/>
    <x v="1012"/>
    <s v="VIALE G.B. STUCCHI, 110-20900-MONZA-MB"/>
    <s v="00747170157"/>
    <s v="00747170157"/>
    <n v="5791.32"/>
    <n v="5791.32"/>
    <s v="204510010"/>
    <s v=" "/>
    <s v=" "/>
    <s v=" "/>
    <s v="6752315420"/>
    <d v="2022-04-22T00:00:00"/>
    <n v="7133283998"/>
    <n v="7133283998"/>
    <d v="2022-04-26T00:00:00"/>
    <s v="24122"/>
    <d v="2022-05-11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791.32"/>
    <n v="5791.32"/>
    <n v="5791.32"/>
    <n v="0"/>
    <n v="0"/>
  </r>
  <r>
    <s v="07"/>
    <s v="3FE"/>
    <n v="2022"/>
    <n v="22320"/>
    <n v="1"/>
    <s v="FT"/>
    <d v="2022-06-26T00:00:00"/>
    <d v="2022-05-09T00:00:00"/>
    <n v="3000"/>
    <x v="1012"/>
    <s v="VIALE G.B. STUCCHI, 110-20900-MONZA-MB"/>
    <s v="00747170157"/>
    <s v="00747170157"/>
    <n v="16446"/>
    <n v="16446"/>
    <s v="204510010"/>
    <s v=" "/>
    <s v=" "/>
    <s v=" "/>
    <s v="6752315935"/>
    <d v="2022-04-27T00:00:00"/>
    <n v="7143076665"/>
    <n v="7143076665"/>
    <d v="2022-04-27T00:00:00"/>
    <s v="24905"/>
    <d v="2022-05-09T00:00:00"/>
    <n v="2022"/>
    <n v="1"/>
    <n v="1"/>
    <s v=" "/>
    <s v=" "/>
    <s v=" "/>
    <s v=" "/>
    <s v=" "/>
    <s v=" "/>
    <s v="N602"/>
    <x v="2"/>
    <s v="D"/>
    <n v="2022"/>
    <n v="943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6446"/>
    <n v="16446"/>
    <n v="16446"/>
    <n v="0"/>
    <n v="0"/>
  </r>
  <r>
    <s v="07"/>
    <s v="3FE"/>
    <n v="2022"/>
    <n v="22322"/>
    <n v="1"/>
    <s v="FT"/>
    <d v="2022-06-26T00:00:00"/>
    <d v="2022-05-09T00:00:00"/>
    <n v="3000"/>
    <x v="1012"/>
    <s v="VIALE G.B. STUCCHI, 110-20900-MONZA-MB"/>
    <s v="00747170157"/>
    <s v="00747170157"/>
    <n v="60453"/>
    <n v="60453"/>
    <s v="204510010"/>
    <s v=" "/>
    <s v=" "/>
    <s v=" "/>
    <s v="6752315936"/>
    <d v="2022-04-27T00:00:00"/>
    <n v="7143076671"/>
    <n v="7143076671"/>
    <d v="2022-04-27T00:00:00"/>
    <s v="24903"/>
    <d v="2022-05-09T00:00:00"/>
    <n v="2022"/>
    <n v="1"/>
    <n v="1"/>
    <s v=" "/>
    <s v=" "/>
    <s v=" "/>
    <s v=" "/>
    <s v=" "/>
    <s v=" "/>
    <s v="N602"/>
    <x v="2"/>
    <s v="D"/>
    <n v="2022"/>
    <n v="943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60453"/>
    <n v="60453"/>
    <n v="60453"/>
    <n v="0"/>
    <n v="0"/>
  </r>
  <r>
    <s v="07"/>
    <s v="3FE"/>
    <n v="2022"/>
    <n v="22323"/>
    <n v="1"/>
    <s v="FT"/>
    <d v="2022-06-26T00:00:00"/>
    <d v="2022-05-09T00:00:00"/>
    <n v="3000"/>
    <x v="1012"/>
    <s v="VIALE G.B. STUCCHI, 110-20900-MONZA-MB"/>
    <s v="00747170157"/>
    <s v="00747170157"/>
    <n v="20712.400000000001"/>
    <n v="20712.400000000001"/>
    <s v="204510010"/>
    <s v=" "/>
    <s v=" "/>
    <s v=" "/>
    <s v="6752315937"/>
    <d v="2022-04-27T00:00:00"/>
    <n v="7143076771"/>
    <n v="7143076771"/>
    <d v="2022-04-27T00:00:00"/>
    <s v="24904"/>
    <d v="2022-05-09T00:00:00"/>
    <n v="2022"/>
    <n v="1"/>
    <n v="1"/>
    <s v=" "/>
    <s v=" "/>
    <s v=" "/>
    <s v=" "/>
    <s v=" "/>
    <s v=" "/>
    <s v="N602"/>
    <x v="2"/>
    <s v="D"/>
    <n v="2022"/>
    <n v="943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0712.400000000001"/>
    <n v="20712.400000000001"/>
    <n v="20712.400000000001"/>
    <n v="0"/>
    <n v="0"/>
  </r>
  <r>
    <s v="07"/>
    <s v="3FE"/>
    <n v="2022"/>
    <n v="22324"/>
    <n v="1"/>
    <s v="FT"/>
    <d v="2022-06-26T00:00:00"/>
    <d v="2022-05-09T00:00:00"/>
    <n v="3000"/>
    <x v="1012"/>
    <s v="VIALE G.B. STUCCHI, 110-20900-MONZA-MB"/>
    <s v="00747170157"/>
    <s v="00747170157"/>
    <n v="12191.8"/>
    <n v="12191.8"/>
    <s v="204510010"/>
    <s v=" "/>
    <s v=" "/>
    <s v=" "/>
    <s v="6752315938"/>
    <d v="2022-04-27T00:00:00"/>
    <n v="7143076806"/>
    <n v="7143076806"/>
    <d v="2022-04-27T00:00:00"/>
    <s v="24901"/>
    <d v="2022-05-09T00:00:00"/>
    <n v="2022"/>
    <n v="1"/>
    <n v="1"/>
    <s v=" "/>
    <s v=" "/>
    <s v=" "/>
    <s v=" "/>
    <s v=" "/>
    <s v=" "/>
    <s v="N602"/>
    <x v="2"/>
    <s v="D"/>
    <n v="2022"/>
    <n v="943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2191.8"/>
    <n v="12191.8"/>
    <n v="12191.8"/>
    <n v="0"/>
    <n v="0"/>
  </r>
  <r>
    <s v="07"/>
    <s v="3FE"/>
    <n v="2022"/>
    <n v="22326"/>
    <n v="1"/>
    <s v="FT"/>
    <d v="2022-06-26T00:00:00"/>
    <d v="2022-05-09T00:00:00"/>
    <n v="3000"/>
    <x v="1012"/>
    <s v="VIALE G.B. STUCCHI, 110-20900-MONZA-MB"/>
    <s v="00747170157"/>
    <s v="00747170157"/>
    <n v="65.430000000000007"/>
    <n v="65.430000000000007"/>
    <s v="204510010"/>
    <s v=" "/>
    <s v=" "/>
    <s v=" "/>
    <s v="6752315940"/>
    <d v="2022-04-27T00:00:00"/>
    <n v="7143076929"/>
    <n v="7143076929"/>
    <d v="2022-04-27T00:00:00"/>
    <s v="24906"/>
    <d v="2022-05-09T00:00:00"/>
    <n v="2022"/>
    <n v="1"/>
    <n v="1"/>
    <s v=" "/>
    <s v=" "/>
    <s v=" "/>
    <s v=" "/>
    <s v=" "/>
    <s v=" "/>
    <s v="N602"/>
    <x v="2"/>
    <s v="D"/>
    <n v="2022"/>
    <n v="943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65.430000000000007"/>
    <n v="65.430000000000007"/>
    <n v="65.430000000000007"/>
    <n v="0"/>
    <n v="0"/>
  </r>
  <r>
    <s v="07"/>
    <s v="3FE"/>
    <n v="2022"/>
    <n v="22328"/>
    <n v="1"/>
    <s v="FT"/>
    <d v="2022-06-26T00:00:00"/>
    <d v="2022-05-09T00:00:00"/>
    <n v="3000"/>
    <x v="1012"/>
    <s v="VIALE G.B. STUCCHI, 110-20900-MONZA-MB"/>
    <s v="00747170157"/>
    <s v="00747170157"/>
    <n v="22761.599999999999"/>
    <n v="22761.599999999999"/>
    <s v="204510010"/>
    <s v=" "/>
    <s v=" "/>
    <s v=" "/>
    <s v="6752315941"/>
    <d v="2022-04-27T00:00:00"/>
    <n v="7143076759"/>
    <n v="7143076759"/>
    <d v="2022-04-27T00:00:00"/>
    <s v="24900"/>
    <d v="2022-05-09T00:00:00"/>
    <n v="2022"/>
    <n v="1"/>
    <n v="1"/>
    <s v=" "/>
    <s v=" "/>
    <s v=" "/>
    <s v=" "/>
    <s v=" "/>
    <s v=" "/>
    <s v="N602"/>
    <x v="2"/>
    <s v="D"/>
    <n v="2022"/>
    <n v="9437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2761.599999999999"/>
    <n v="22761.599999999999"/>
    <n v="22761.599999999999"/>
    <n v="0"/>
    <n v="0"/>
  </r>
  <r>
    <s v="07"/>
    <s v="3FE"/>
    <n v="2022"/>
    <n v="22749"/>
    <n v="1"/>
    <s v="NC"/>
    <d v="2022-06-26T00:00:00"/>
    <d v="2022-05-10T00:00:00"/>
    <n v="3000"/>
    <x v="1012"/>
    <s v="VIALE G.B. STUCCHI, 110-20900-MONZA-MB"/>
    <s v="00747170157"/>
    <s v="00747170157"/>
    <n v="-100000"/>
    <n v="-100000"/>
    <s v="204510010"/>
    <s v=" "/>
    <s v=" "/>
    <s v=" "/>
    <s v="6752315943"/>
    <d v="2022-04-27T00:00:00"/>
    <n v="7143076663"/>
    <n v="7143076663"/>
    <d v="2022-04-27T00:00:00"/>
    <s v="NC AIFA ANNO 2021 ERIVEDGE SCISSIONE DEI PAGAMENTI"/>
    <d v="2022-05-10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-100000"/>
    <n v="-100000"/>
    <n v="-100000"/>
    <n v="0"/>
    <n v="0"/>
  </r>
  <r>
    <s v="07"/>
    <s v="3FE"/>
    <n v="2022"/>
    <n v="22749"/>
    <n v="3"/>
    <s v="NC"/>
    <d v="2022-06-26T00:00:00"/>
    <d v="2022-06-14T00:00:00"/>
    <n v="3000"/>
    <x v="1012"/>
    <s v="VIALE G.B. STUCCHI, 110-20900-MONZA-MB"/>
    <s v="00747170157"/>
    <s v="00747170157"/>
    <n v="-100000"/>
    <n v="-100000"/>
    <s v="204510010"/>
    <s v=" "/>
    <s v=" "/>
    <s v=" "/>
    <s v="6752315943"/>
    <d v="2022-04-27T00:00:00"/>
    <n v="7143076663"/>
    <n v="7143076663"/>
    <d v="2022-04-27T00:00:00"/>
    <s v="NC AIFA ANNO 2021 ERIVEDGE SCISSIONE DEI PAGAMENTI"/>
    <d v="2022-05-10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-100000"/>
    <n v="-100000"/>
    <n v="-100000"/>
    <n v="0"/>
    <n v="0"/>
  </r>
  <r>
    <s v="07"/>
    <s v="3FE"/>
    <n v="2022"/>
    <n v="22749"/>
    <n v="4"/>
    <s v="NC"/>
    <d v="2022-06-26T00:00:00"/>
    <d v="2022-06-14T00:00:00"/>
    <n v="3000"/>
    <x v="1012"/>
    <s v="VIALE G.B. STUCCHI, 110-20900-MONZA-MB"/>
    <s v="00747170157"/>
    <s v="00747170157"/>
    <n v="-50443.75"/>
    <n v="-50443.75"/>
    <s v="204510010"/>
    <s v=" "/>
    <s v=" "/>
    <s v=" "/>
    <s v="6752315943"/>
    <d v="2022-04-27T00:00:00"/>
    <n v="7143076663"/>
    <n v="7143076663"/>
    <d v="2022-04-27T00:00:00"/>
    <s v="NC AIFA ANNO 2021 ERIVEDGE SCISSIONE DEI PAGAMENTI"/>
    <d v="2022-05-10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-50443.75"/>
    <n v="-50443.75"/>
    <n v="-50443.75"/>
    <n v="0"/>
    <n v="0"/>
  </r>
  <r>
    <s v="07"/>
    <s v="3FE"/>
    <n v="2022"/>
    <n v="22917"/>
    <n v="1"/>
    <s v="FT"/>
    <d v="2022-06-27T00:00:00"/>
    <d v="2022-05-11T00:00:00"/>
    <n v="3000"/>
    <x v="1012"/>
    <s v="VIALE G.B. STUCCHI, 110-20900-MONZA-MB"/>
    <s v="00747170157"/>
    <s v="00747170157"/>
    <n v="62016"/>
    <n v="62016"/>
    <s v="204510010"/>
    <s v=" "/>
    <s v=" "/>
    <s v=" "/>
    <s v="6752315939"/>
    <d v="2022-04-27T00:00:00"/>
    <n v="7143076582"/>
    <n v="7143076582"/>
    <d v="2022-04-28T00:00:00"/>
    <s v="Contributo CONAI assolto ove dovuto"/>
    <d v="2022-05-11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62016"/>
    <n v="62016"/>
    <n v="62016"/>
    <n v="0"/>
    <n v="0"/>
  </r>
  <r>
    <s v="07"/>
    <s v="3FE"/>
    <n v="2022"/>
    <n v="23390"/>
    <n v="1"/>
    <s v="FT"/>
    <d v="2022-06-27T00:00:00"/>
    <d v="2022-05-12T00:00:00"/>
    <n v="3000"/>
    <x v="1012"/>
    <s v="VIALE G.B. STUCCHI, 110-20900-MONZA-MB"/>
    <s v="00747170157"/>
    <s v="00747170157"/>
    <n v="9.6"/>
    <n v="9.6"/>
    <s v="204510010"/>
    <s v=" "/>
    <s v=" "/>
    <s v=" "/>
    <s v="6752315942"/>
    <d v="2022-04-27T00:00:00"/>
    <n v="7143076695"/>
    <n v="7143076695"/>
    <d v="2022-04-28T00:00:00"/>
    <s v="Contributo CONAI assolto ove dovuto"/>
    <d v="2022-05-12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9.6"/>
    <n v="9.6"/>
    <n v="9.6"/>
    <n v="0"/>
    <n v="0"/>
  </r>
  <r>
    <s v="07"/>
    <s v="3FE"/>
    <n v="2022"/>
    <n v="24844"/>
    <n v="1"/>
    <s v="FT"/>
    <d v="2022-06-28T00:00:00"/>
    <d v="2022-05-17T00:00:00"/>
    <n v="3000"/>
    <x v="1012"/>
    <s v="VIALE G.B. STUCCHI, 110-20900-MONZA-MB"/>
    <s v="00747170157"/>
    <s v="00747170157"/>
    <n v="103.43"/>
    <n v="103.43"/>
    <s v="204510010"/>
    <s v=" "/>
    <s v=" "/>
    <s v=" "/>
    <s v="6752316395"/>
    <d v="2022-04-29T00:00:00"/>
    <n v="7156947238"/>
    <n v="7156947238"/>
    <d v="2022-04-29T00:00:00"/>
    <s v="25514"/>
    <d v="2022-05-17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03.43"/>
    <n v="103.43"/>
    <n v="103.43"/>
    <n v="0"/>
    <n v="0"/>
  </r>
  <r>
    <s v="07"/>
    <s v="3FE"/>
    <n v="2022"/>
    <n v="23505"/>
    <n v="1"/>
    <s v="FT"/>
    <d v="2022-06-29T00:00:00"/>
    <d v="2022-05-13T00:00:00"/>
    <n v="3000"/>
    <x v="1012"/>
    <s v="VIALE G.B. STUCCHI, 110-20900-MONZA-MB"/>
    <s v="00747170157"/>
    <s v="00747170157"/>
    <n v="120"/>
    <n v="120"/>
    <s v="204510010"/>
    <s v=" "/>
    <s v=" "/>
    <s v=" "/>
    <s v="6752316394"/>
    <d v="2022-04-29T00:00:00"/>
    <n v="7156947272"/>
    <n v="7156947272"/>
    <d v="2022-04-30T00:00:00"/>
    <s v="Contributo CONAI assolto ove dovuto 25677"/>
    <d v="2022-05-13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2"/>
    <n v="25052"/>
    <n v="1"/>
    <s v="FT"/>
    <d v="2022-07-01T00:00:00"/>
    <d v="2022-05-18T00:00:00"/>
    <n v="3000"/>
    <x v="1012"/>
    <s v="VIALE G.B. STUCCHI, 110-20900-MONZA-MB"/>
    <s v="00747170157"/>
    <s v="00747170157"/>
    <n v="3289.2"/>
    <n v="3289.2"/>
    <s v="204510010"/>
    <s v=" "/>
    <s v=" "/>
    <s v=" "/>
    <s v="6752316607"/>
    <d v="2022-05-02T00:00:00"/>
    <n v="7175114910"/>
    <n v="7175114910"/>
    <d v="2022-05-02T00:00:00"/>
    <s v="25853"/>
    <d v="2022-05-18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289.2"/>
    <n v="3289.2"/>
    <n v="3289.2"/>
    <n v="0"/>
    <n v="0"/>
  </r>
  <r>
    <s v="07"/>
    <s v="3FE"/>
    <n v="2022"/>
    <n v="23338"/>
    <n v="1"/>
    <s v="FT"/>
    <d v="2022-07-04T00:00:00"/>
    <d v="2022-05-12T00:00:00"/>
    <n v="3000"/>
    <x v="1012"/>
    <s v="VIALE G.B. STUCCHI, 110-20900-MONZA-MB"/>
    <s v="00747170157"/>
    <s v="00747170157"/>
    <n v="34790.959999999999"/>
    <n v="34790.959999999999"/>
    <s v="204510010"/>
    <s v=" "/>
    <s v=" "/>
    <s v=" "/>
    <s v="6752317135"/>
    <d v="2022-05-05T00:00:00"/>
    <n v="7199200608"/>
    <n v="7199200608"/>
    <d v="2022-05-05T00:00:00"/>
    <s v="Contributo CONAI assolto ove dovuto 26496"/>
    <d v="2022-05-12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4790.959999999999"/>
    <n v="34790.959999999999"/>
    <n v="34790.959999999999"/>
    <n v="0"/>
    <n v="0"/>
  </r>
  <r>
    <s v="07"/>
    <s v="3FE"/>
    <n v="2022"/>
    <n v="25274"/>
    <n v="1"/>
    <s v="FT"/>
    <d v="2022-07-05T00:00:00"/>
    <d v="2022-05-18T00:00:00"/>
    <n v="3000"/>
    <x v="1012"/>
    <s v="VIALE G.B. STUCCHI, 110-20900-MONZA-MB"/>
    <s v="00747170157"/>
    <s v="00747170157"/>
    <n v="29796.080000000002"/>
    <n v="29796.080000000002"/>
    <s v="204510010"/>
    <s v=" "/>
    <s v=" "/>
    <s v=" "/>
    <s v="6752317137"/>
    <d v="2022-05-05T00:00:00"/>
    <n v="7199200798"/>
    <n v="7199200798"/>
    <d v="2022-05-06T00:00:00"/>
    <s v="26929"/>
    <d v="2022-05-18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9796.080000000002"/>
    <n v="29796.080000000002"/>
    <n v="29796.080000000002"/>
    <n v="0"/>
    <n v="0"/>
  </r>
  <r>
    <s v="07"/>
    <s v="3FE"/>
    <n v="2022"/>
    <n v="25286"/>
    <n v="1"/>
    <s v="FT"/>
    <d v="2022-07-05T00:00:00"/>
    <d v="2022-05-18T00:00:00"/>
    <n v="3000"/>
    <x v="1012"/>
    <s v="VIALE G.B. STUCCHI, 110-20900-MONZA-MB"/>
    <s v="00747170157"/>
    <s v="00747170157"/>
    <n v="22761.599999999999"/>
    <n v="22761.599999999999"/>
    <s v="204510010"/>
    <s v=" "/>
    <s v=" "/>
    <s v=" "/>
    <s v="6752317133"/>
    <d v="2022-05-05T00:00:00"/>
    <n v="7199201084"/>
    <n v="7199201084"/>
    <d v="2022-05-06T00:00:00"/>
    <s v="26547"/>
    <d v="2022-05-18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2761.599999999999"/>
    <n v="22761.599999999999"/>
    <n v="22761.599999999999"/>
    <n v="0"/>
    <n v="0"/>
  </r>
  <r>
    <s v="07"/>
    <s v="3FE"/>
    <n v="2022"/>
    <n v="25294"/>
    <n v="1"/>
    <s v="FT"/>
    <d v="2022-07-05T00:00:00"/>
    <d v="2022-05-18T00:00:00"/>
    <n v="3000"/>
    <x v="1012"/>
    <s v="VIALE G.B. STUCCHI, 110-20900-MONZA-MB"/>
    <s v="00747170157"/>
    <s v="00747170157"/>
    <n v="60453"/>
    <n v="60453"/>
    <s v="204510010"/>
    <s v=" "/>
    <s v=" "/>
    <s v=" "/>
    <s v="6752317132"/>
    <d v="2022-05-05T00:00:00"/>
    <n v="7199201059"/>
    <n v="7199201059"/>
    <d v="2022-05-06T00:00:00"/>
    <s v="26549"/>
    <d v="2022-05-18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60453"/>
    <n v="60453"/>
    <n v="60453"/>
    <n v="0"/>
    <n v="0"/>
  </r>
  <r>
    <s v="07"/>
    <s v="3FE"/>
    <n v="2022"/>
    <n v="25295"/>
    <n v="1"/>
    <s v="FT"/>
    <d v="2022-07-05T00:00:00"/>
    <d v="2022-05-18T00:00:00"/>
    <n v="3000"/>
    <x v="1012"/>
    <s v="VIALE G.B. STUCCHI, 110-20900-MONZA-MB"/>
    <s v="00747170157"/>
    <s v="00747170157"/>
    <n v="7235.6"/>
    <n v="7235.6"/>
    <s v="204510010"/>
    <s v=" "/>
    <s v=" "/>
    <s v=" "/>
    <s v="6752317131"/>
    <d v="2022-05-05T00:00:00"/>
    <n v="7199201180"/>
    <n v="7199201180"/>
    <d v="2022-05-06T00:00:00"/>
    <s v="26548"/>
    <d v="2022-05-18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235.6"/>
    <n v="7235.6"/>
    <n v="7235.6"/>
    <n v="0"/>
    <n v="0"/>
  </r>
  <r>
    <s v="07"/>
    <s v="3FE"/>
    <n v="2022"/>
    <n v="25296"/>
    <n v="1"/>
    <s v="FT"/>
    <d v="2022-07-05T00:00:00"/>
    <d v="2022-05-18T00:00:00"/>
    <n v="3000"/>
    <x v="1012"/>
    <s v="VIALE G.B. STUCCHI, 110-20900-MONZA-MB"/>
    <s v="00747170157"/>
    <s v="00747170157"/>
    <n v="5787.6"/>
    <n v="5787.6"/>
    <s v="204510010"/>
    <s v=" "/>
    <s v=" "/>
    <s v=" "/>
    <s v="6752317134"/>
    <d v="2022-05-05T00:00:00"/>
    <n v="7199200290"/>
    <n v="7199200290"/>
    <d v="2022-05-06T00:00:00"/>
    <s v="26546"/>
    <d v="2022-05-18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787.6"/>
    <n v="5787.6"/>
    <n v="5787.6"/>
    <n v="0"/>
    <n v="0"/>
  </r>
  <r>
    <s v="07"/>
    <s v="3FE"/>
    <n v="2022"/>
    <n v="25296"/>
    <n v="2"/>
    <s v="FT"/>
    <d v="2022-07-05T00:00:00"/>
    <d v="2022-05-18T00:00:00"/>
    <n v="3000"/>
    <x v="1012"/>
    <s v="VIALE G.B. STUCCHI, 110-20900-MONZA-MB"/>
    <s v="00747170157"/>
    <s v="00747170157"/>
    <n v="18520.3"/>
    <n v="18520.3"/>
    <s v="204510010"/>
    <s v=" "/>
    <s v=" "/>
    <s v=" "/>
    <s v="6752317134"/>
    <d v="2022-05-05T00:00:00"/>
    <n v="7199200290"/>
    <n v="7199200290"/>
    <d v="2022-05-06T00:00:00"/>
    <s v="26546"/>
    <d v="2022-05-18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8520.3"/>
    <n v="18520.3"/>
    <n v="18520.3"/>
    <n v="0"/>
    <n v="0"/>
  </r>
  <r>
    <s v="07"/>
    <s v="3FE"/>
    <n v="2022"/>
    <n v="25312"/>
    <n v="1"/>
    <s v="FT"/>
    <d v="2022-07-05T00:00:00"/>
    <d v="2022-05-18T00:00:00"/>
    <n v="3000"/>
    <x v="1012"/>
    <s v="VIALE G.B. STUCCHI, 110-20900-MONZA-MB"/>
    <s v="00747170157"/>
    <s v="00747170157"/>
    <n v="14898.04"/>
    <n v="14898.04"/>
    <s v="204510010"/>
    <s v=" "/>
    <s v=" "/>
    <s v=" "/>
    <s v="6752317136"/>
    <d v="2022-05-05T00:00:00"/>
    <n v="7199200170"/>
    <n v="7199200170"/>
    <d v="2022-05-06T00:00:00"/>
    <s v="26926"/>
    <d v="2022-05-18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4898.04"/>
    <n v="14898.04"/>
    <n v="14898.04"/>
    <n v="0"/>
    <n v="0"/>
  </r>
  <r>
    <s v="07"/>
    <s v="3FE"/>
    <n v="2022"/>
    <n v="25075"/>
    <n v="1"/>
    <s v="FT"/>
    <d v="2022-07-09T00:00:00"/>
    <d v="2022-05-18T00:00:00"/>
    <n v="3000"/>
    <x v="1012"/>
    <s v="VIALE G.B. STUCCHI, 110-20900-MONZA-MB"/>
    <s v="00747170157"/>
    <s v="00747170157"/>
    <n v="14910.48"/>
    <n v="14910.48"/>
    <s v="204510010"/>
    <s v=" "/>
    <s v=" "/>
    <s v=" "/>
    <s v="6752317515"/>
    <d v="2022-05-09T00:00:00"/>
    <n v="7224679534"/>
    <n v="7224679534"/>
    <d v="2022-05-10T00:00:00"/>
    <s v="Contributo CONAI assolto ove dovuto 27713"/>
    <d v="2022-05-18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4910.48"/>
    <n v="14910.48"/>
    <n v="14910.48"/>
    <n v="0"/>
    <n v="0"/>
  </r>
  <r>
    <s v="07"/>
    <s v="3FE"/>
    <n v="2022"/>
    <n v="26227"/>
    <n v="1"/>
    <s v="FT"/>
    <d v="2022-07-09T00:00:00"/>
    <d v="2022-05-20T00:00:00"/>
    <n v="3000"/>
    <x v="1012"/>
    <s v="VIALE G.B. STUCCHI, 110-20900-MONZA-MB"/>
    <s v="00747170157"/>
    <s v="00747170157"/>
    <n v="12191.8"/>
    <n v="12191.8"/>
    <s v="204510010"/>
    <s v=" "/>
    <s v=" "/>
    <s v=" "/>
    <s v="6752317514"/>
    <d v="2022-05-09T00:00:00"/>
    <n v="7224679526"/>
    <n v="7224679526"/>
    <d v="2022-05-10T00:00:00"/>
    <s v="27707"/>
    <d v="2022-05-20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2191.8"/>
    <n v="12191.8"/>
    <n v="12191.8"/>
    <n v="0"/>
    <n v="0"/>
  </r>
  <r>
    <s v="07"/>
    <s v="3FE"/>
    <n v="2022"/>
    <n v="23870"/>
    <n v="1"/>
    <s v="FT"/>
    <d v="2022-07-10T00:00:00"/>
    <d v="2022-05-13T00:00:00"/>
    <n v="3000"/>
    <x v="1012"/>
    <s v="VIALE G.B. STUCCHI, 110-20900-MONZA-MB"/>
    <s v="00747170157"/>
    <s v="00747170157"/>
    <n v="9940.2800000000007"/>
    <n v="9940.2800000000007"/>
    <s v="204510010"/>
    <s v=" "/>
    <s v=" "/>
    <s v=" "/>
    <s v="6752317877"/>
    <d v="2022-05-11T00:00:00"/>
    <n v="7241866518"/>
    <n v="7241866518"/>
    <d v="2022-05-11T00:00:00"/>
    <s v="Contributo CONAI assolto ove dovuto 28664"/>
    <d v="2022-05-13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9940.2800000000007"/>
    <n v="9940.2800000000007"/>
    <n v="9940.2800000000007"/>
    <n v="0"/>
    <n v="0"/>
  </r>
  <r>
    <s v="07"/>
    <s v="3FE"/>
    <n v="2022"/>
    <n v="26117"/>
    <n v="1"/>
    <s v="FT"/>
    <d v="2022-07-10T00:00:00"/>
    <d v="2022-05-20T00:00:00"/>
    <n v="3000"/>
    <x v="1012"/>
    <s v="VIALE G.B. STUCCHI, 110-20900-MONZA-MB"/>
    <s v="00747170157"/>
    <s v="00747170157"/>
    <n v="16446"/>
    <n v="16446"/>
    <s v="204510010"/>
    <s v=" "/>
    <s v=" "/>
    <s v=" "/>
    <s v="6752317873"/>
    <d v="2022-05-11T00:00:00"/>
    <n v="7241866314"/>
    <n v="7241866314"/>
    <d v="2022-05-11T00:00:00"/>
    <s v="28222"/>
    <d v="2022-05-20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6446"/>
    <n v="16446"/>
    <n v="16446"/>
    <n v="0"/>
    <n v="0"/>
  </r>
  <r>
    <s v="07"/>
    <s v="3FE"/>
    <n v="2022"/>
    <n v="23871"/>
    <n v="1"/>
    <s v="FT"/>
    <d v="2022-07-11T00:00:00"/>
    <d v="2022-05-13T00:00:00"/>
    <n v="3000"/>
    <x v="1012"/>
    <s v="VIALE G.B. STUCCHI, 110-20900-MONZA-MB"/>
    <s v="00747170157"/>
    <s v="00747170157"/>
    <n v="14910.42"/>
    <n v="14910.42"/>
    <s v="204510010"/>
    <s v=" "/>
    <s v=" "/>
    <s v=" "/>
    <s v="6752317874"/>
    <d v="2022-05-11T00:00:00"/>
    <n v="7241866375"/>
    <n v="7241866375"/>
    <d v="2022-05-12T00:00:00"/>
    <s v="Contributo CONAI assolto ove dovuto 28371"/>
    <d v="2022-05-13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4910.42"/>
    <n v="14910.42"/>
    <n v="14910.42"/>
    <n v="0"/>
    <n v="0"/>
  </r>
  <r>
    <s v="07"/>
    <s v="3FE"/>
    <n v="2022"/>
    <n v="25125"/>
    <n v="1"/>
    <s v="FT"/>
    <d v="2022-07-11T00:00:00"/>
    <d v="2022-05-18T00:00:00"/>
    <n v="3000"/>
    <x v="1012"/>
    <s v="VIALE G.B. STUCCHI, 110-20900-MONZA-MB"/>
    <s v="00747170157"/>
    <s v="00747170157"/>
    <n v="4970.16"/>
    <n v="4970.16"/>
    <s v="204510010"/>
    <s v=" "/>
    <s v=" "/>
    <s v=" "/>
    <s v="6752317875"/>
    <d v="2022-05-11T00:00:00"/>
    <n v="7241866760"/>
    <n v="7241866760"/>
    <d v="2022-05-12T00:00:00"/>
    <s v="Contributo CONAI assolto ove dovuto 28384"/>
    <d v="2022-05-18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970.16"/>
    <n v="4970.16"/>
    <n v="4970.16"/>
    <n v="0"/>
    <n v="0"/>
  </r>
  <r>
    <s v="07"/>
    <s v="3FE"/>
    <n v="2022"/>
    <n v="25128"/>
    <n v="1"/>
    <s v="FT"/>
    <d v="2022-07-11T00:00:00"/>
    <d v="2022-05-18T00:00:00"/>
    <n v="3000"/>
    <x v="1012"/>
    <s v="VIALE G.B. STUCCHI, 110-20900-MONZA-MB"/>
    <s v="00747170157"/>
    <s v="00747170157"/>
    <n v="17395.48"/>
    <n v="17395.48"/>
    <s v="204510010"/>
    <s v=" "/>
    <s v=" "/>
    <s v=" "/>
    <s v="6752317876"/>
    <d v="2022-05-11T00:00:00"/>
    <n v="7241866644"/>
    <n v="7241866644"/>
    <d v="2022-05-12T00:00:00"/>
    <s v="Contributo CONAI assolto ove dovuto 28396"/>
    <d v="2022-05-18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7395.48"/>
    <n v="17395.48"/>
    <n v="17395.48"/>
    <n v="0"/>
    <n v="0"/>
  </r>
  <r>
    <s v="07"/>
    <s v="3FE"/>
    <n v="2022"/>
    <n v="25980"/>
    <n v="1"/>
    <s v="FT"/>
    <d v="2022-07-11T00:00:00"/>
    <d v="2022-05-20T00:00:00"/>
    <n v="3000"/>
    <x v="1012"/>
    <s v="VIALE G.B. STUCCHI, 110-20900-MONZA-MB"/>
    <s v="00747170157"/>
    <s v="00747170157"/>
    <n v="240"/>
    <n v="240"/>
    <s v="204510010"/>
    <s v=" "/>
    <s v=" "/>
    <s v=" "/>
    <s v="6752318035"/>
    <d v="2022-05-12T00:00:00"/>
    <n v="7249043810"/>
    <n v="7249043810"/>
    <d v="2022-05-12T00:00:00"/>
    <s v="Contributo CONAI assolto ove dovuto 26971"/>
    <d v="2022-05-20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2"/>
    <n v="25981"/>
    <n v="1"/>
    <s v="FT"/>
    <d v="2022-07-11T00:00:00"/>
    <d v="2022-05-20T00:00:00"/>
    <n v="3000"/>
    <x v="1012"/>
    <s v="VIALE G.B. STUCCHI, 110-20900-MONZA-MB"/>
    <s v="00747170157"/>
    <s v="00747170157"/>
    <n v="200"/>
    <n v="200"/>
    <s v="204510010"/>
    <s v=" "/>
    <s v=" "/>
    <s v=" "/>
    <s v="6752317872"/>
    <d v="2022-05-11T00:00:00"/>
    <n v="7241867673"/>
    <n v="7241867673"/>
    <d v="2022-05-12T00:00:00"/>
    <s v="Contributo CONAI assolto ove dovuto 28219"/>
    <d v="2022-05-20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22"/>
    <n v="25982"/>
    <n v="1"/>
    <s v="FT"/>
    <d v="2022-07-11T00:00:00"/>
    <d v="2022-05-20T00:00:00"/>
    <n v="3000"/>
    <x v="1012"/>
    <s v="VIALE G.B. STUCCHI, 110-20900-MONZA-MB"/>
    <s v="00747170157"/>
    <s v="00747170157"/>
    <n v="15026.65"/>
    <n v="15026.65"/>
    <s v="204510010"/>
    <s v=" "/>
    <s v=" "/>
    <s v=" "/>
    <s v="6752317869"/>
    <d v="2022-05-11T00:00:00"/>
    <n v="7241866199"/>
    <n v="7241866199"/>
    <d v="2022-05-12T00:00:00"/>
    <s v="Contributo CONAI assolto ove dovuto 28221"/>
    <d v="2022-05-20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5026.65"/>
    <n v="15026.65"/>
    <n v="15026.65"/>
    <n v="0"/>
    <n v="0"/>
  </r>
  <r>
    <s v="07"/>
    <s v="3FE"/>
    <n v="2022"/>
    <n v="25983"/>
    <n v="1"/>
    <s v="FT"/>
    <d v="2022-07-11T00:00:00"/>
    <d v="2022-05-20T00:00:00"/>
    <n v="3000"/>
    <x v="1012"/>
    <s v="VIALE G.B. STUCCHI, 110-20900-MONZA-MB"/>
    <s v="00747170157"/>
    <s v="00747170157"/>
    <n v="7235.6"/>
    <n v="7235.6"/>
    <s v="204510010"/>
    <s v=" "/>
    <s v=" "/>
    <s v=" "/>
    <s v="6752317871"/>
    <d v="2022-05-11T00:00:00"/>
    <n v="7241865830"/>
    <n v="7241865830"/>
    <d v="2022-05-12T00:00:00"/>
    <s v="Contributo CONAI assolto ove dovuto 28218"/>
    <d v="2022-05-20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235.6"/>
    <n v="7235.6"/>
    <n v="7235.6"/>
    <n v="0"/>
    <n v="0"/>
  </r>
  <r>
    <s v="07"/>
    <s v="3FE"/>
    <n v="2022"/>
    <n v="25985"/>
    <n v="1"/>
    <s v="FT"/>
    <d v="2022-07-11T00:00:00"/>
    <d v="2022-05-20T00:00:00"/>
    <n v="3000"/>
    <x v="1012"/>
    <s v="VIALE G.B. STUCCHI, 110-20900-MONZA-MB"/>
    <s v="00747170157"/>
    <s v="00747170157"/>
    <n v="11575.2"/>
    <n v="11575.2"/>
    <s v="204510010"/>
    <s v=" "/>
    <s v=" "/>
    <s v=" "/>
    <s v="6752317870"/>
    <d v="2022-05-11T00:00:00"/>
    <n v="7241865760"/>
    <n v="7241865760"/>
    <d v="2022-05-12T00:00:00"/>
    <s v="Contributo CONAI assolto ove dovuto 28217"/>
    <d v="2022-05-20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1575.2"/>
    <n v="11575.2"/>
    <n v="11575.2"/>
    <n v="0"/>
    <n v="0"/>
  </r>
  <r>
    <s v="07"/>
    <s v="3FE"/>
    <n v="2022"/>
    <n v="24333"/>
    <n v="1"/>
    <s v="NC"/>
    <d v="2022-07-12T00:00:00"/>
    <d v="2022-05-16T00:00:00"/>
    <n v="3000"/>
    <x v="1012"/>
    <s v="VIALE G.B. STUCCHI, 110-20900-MONZA-MB"/>
    <s v="00747170157"/>
    <s v="00747170157"/>
    <n v="-24548.6"/>
    <n v="-24548.6"/>
    <s v="204510010"/>
    <s v=" "/>
    <s v=" "/>
    <s v=" "/>
    <s v="6752318193"/>
    <d v="2022-05-13T00:00:00"/>
    <n v="7258860514"/>
    <n v="7258860514"/>
    <d v="2022-05-13T00:00:00"/>
    <s v="NC ACC COMM ANNO 2022 MABTHERA SCISSIONE DEI PAGAMENTI"/>
    <d v="2022-05-16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-24548.6"/>
    <n v="-24548.6"/>
    <n v="-24548.6"/>
    <n v="0"/>
    <n v="0"/>
  </r>
  <r>
    <s v="07"/>
    <s v="3FE"/>
    <n v="2022"/>
    <n v="25029"/>
    <n v="1"/>
    <s v="FT"/>
    <d v="2022-07-12T00:00:00"/>
    <d v="2022-05-18T00:00:00"/>
    <n v="3000"/>
    <x v="1012"/>
    <s v="VIALE G.B. STUCCHI, 110-20900-MONZA-MB"/>
    <s v="00747170157"/>
    <s v="00747170157"/>
    <n v="400"/>
    <n v="400"/>
    <s v="204510010"/>
    <s v=" "/>
    <s v=" "/>
    <s v=" "/>
    <s v="6752318036"/>
    <d v="2022-05-12T00:00:00"/>
    <n v="7249043864"/>
    <n v="7249043864"/>
    <d v="2022-05-13T00:00:00"/>
    <s v="Contributo CONAI assolto ove dovuto 27871"/>
    <d v="2022-05-18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00"/>
    <n v="400"/>
    <n v="400"/>
    <n v="0"/>
    <n v="0"/>
  </r>
  <r>
    <s v="07"/>
    <s v="3FE"/>
    <n v="2022"/>
    <n v="27142"/>
    <n v="1"/>
    <s v="FT"/>
    <d v="2022-07-16T00:00:00"/>
    <d v="2022-05-24T00:00:00"/>
    <n v="3000"/>
    <x v="1012"/>
    <s v="VIALE G.B. STUCCHI, 110-20900-MONZA-MB"/>
    <s v="00747170157"/>
    <s v="00747170157"/>
    <n v="24850.720000000001"/>
    <n v="24850.720000000001"/>
    <s v="204510010"/>
    <s v=" "/>
    <s v=" "/>
    <s v=" "/>
    <s v="6752318395"/>
    <d v="2022-05-16T00:00:00"/>
    <n v="7275117420"/>
    <n v="7275117420"/>
    <d v="2022-05-17T00:00:00"/>
    <s v="Contributo CONAI assolto ove dovuto 29496"/>
    <d v="2022-05-24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4850.720000000001"/>
    <n v="24850.720000000001"/>
    <n v="24850.720000000001"/>
    <n v="0"/>
    <n v="0"/>
  </r>
  <r>
    <s v="07"/>
    <s v="3FE"/>
    <n v="2022"/>
    <n v="27297"/>
    <n v="1"/>
    <s v="FT"/>
    <d v="2022-07-16T00:00:00"/>
    <d v="2022-05-24T00:00:00"/>
    <n v="3000"/>
    <x v="1012"/>
    <s v="VIALE G.B. STUCCHI, 110-20900-MONZA-MB"/>
    <s v="00747170157"/>
    <s v="00747170157"/>
    <n v="17395.48"/>
    <n v="17395.48"/>
    <s v="204510010"/>
    <s v=" "/>
    <s v=" "/>
    <s v=" "/>
    <s v="6752318394"/>
    <d v="2022-05-16T00:00:00"/>
    <n v="7275117485"/>
    <n v="7275117485"/>
    <d v="2022-05-17T00:00:00"/>
    <s v="SAF SAP MA SUB 1"/>
    <d v="2022-05-24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19 ISTRUTTORIA - AREA TERRITORIALE (EX ASL)FARMACEUTICA"/>
    <s v="701110010"/>
    <s v="2"/>
    <s v="bonifico"/>
    <n v="17395.48"/>
    <n v="17395.48"/>
    <n v="17395.48"/>
    <n v="0"/>
    <n v="0"/>
  </r>
  <r>
    <s v="07"/>
    <s v="3FE"/>
    <n v="2022"/>
    <n v="27370"/>
    <n v="1"/>
    <s v="FT"/>
    <d v="2022-07-17T00:00:00"/>
    <d v="2022-05-24T00:00:00"/>
    <n v="3000"/>
    <x v="1012"/>
    <s v="VIALE G.B. STUCCHI, 110-20900-MONZA-MB"/>
    <s v="00747170157"/>
    <s v="00747170157"/>
    <n v="9940.2800000000007"/>
    <n v="9940.2800000000007"/>
    <s v="204510010"/>
    <s v=" "/>
    <s v=" "/>
    <s v=" "/>
    <s v="6752318602"/>
    <d v="2022-05-17T00:00:00"/>
    <n v="7282678935"/>
    <n v="7282678935"/>
    <d v="2022-05-18T00:00:00"/>
    <s v="Contributo CONAI assolto ove dovuto"/>
    <d v="2022-05-24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9940.2800000000007"/>
    <n v="9940.2800000000007"/>
    <n v="9940.2800000000007"/>
    <n v="0"/>
    <n v="0"/>
  </r>
  <r>
    <s v="07"/>
    <s v="3FE"/>
    <n v="2022"/>
    <n v="27381"/>
    <n v="1"/>
    <s v="FT"/>
    <d v="2022-07-17T00:00:00"/>
    <d v="2022-05-24T00:00:00"/>
    <n v="3000"/>
    <x v="1012"/>
    <s v="VIALE G.B. STUCCHI, 110-20900-MONZA-MB"/>
    <s v="00747170157"/>
    <s v="00747170157"/>
    <n v="80"/>
    <n v="80"/>
    <s v="204510010"/>
    <s v=" "/>
    <s v=" "/>
    <s v=" "/>
    <s v="6752318603"/>
    <d v="2022-05-17T00:00:00"/>
    <n v="7282678155"/>
    <n v="7282678155"/>
    <d v="2022-05-18T00:00:00"/>
    <s v="Contributo CONAI assolto ove dovuto"/>
    <d v="2022-05-24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22"/>
    <n v="28105"/>
    <n v="1"/>
    <s v="FT"/>
    <d v="2022-07-18T00:00:00"/>
    <d v="2022-05-30T00:00:00"/>
    <n v="3000"/>
    <x v="1012"/>
    <s v="VIALE G.B. STUCCHI, 110-20900-MONZA-MB"/>
    <s v="00747170157"/>
    <s v="00747170157"/>
    <n v="12191.8"/>
    <n v="12191.8"/>
    <s v="204510010"/>
    <s v=" "/>
    <s v=" "/>
    <s v=" "/>
    <s v="6752318805"/>
    <d v="2022-05-18T00:00:00"/>
    <n v="7290393268"/>
    <n v="7290393268"/>
    <d v="2022-05-19T00:00:00"/>
    <s v="29807"/>
    <d v="2022-05-30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2191.8"/>
    <n v="12191.8"/>
    <n v="12191.8"/>
    <n v="0"/>
    <n v="0"/>
  </r>
  <r>
    <s v="07"/>
    <s v="3FE"/>
    <n v="2022"/>
    <n v="28217"/>
    <n v="1"/>
    <s v="FT"/>
    <d v="2022-07-18T00:00:00"/>
    <d v="2022-05-31T00:00:00"/>
    <n v="3000"/>
    <x v="1012"/>
    <s v="VIALE G.B. STUCCHI, 110-20900-MONZA-MB"/>
    <s v="00747170157"/>
    <s v="00747170157"/>
    <n v="41344"/>
    <n v="41344"/>
    <s v="204510010"/>
    <s v=" "/>
    <s v=" "/>
    <s v=" "/>
    <s v="6752318807"/>
    <d v="2022-05-18T00:00:00"/>
    <n v="7290392807"/>
    <n v="7290392807"/>
    <d v="2022-05-19T00:00:00"/>
    <s v="29802"/>
    <d v="2022-05-31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1344"/>
    <n v="41344"/>
    <n v="41344"/>
    <n v="0"/>
    <n v="0"/>
  </r>
  <r>
    <s v="07"/>
    <s v="3FE"/>
    <n v="2022"/>
    <n v="28250"/>
    <n v="1"/>
    <s v="FT"/>
    <d v="2022-07-18T00:00:00"/>
    <d v="2022-05-31T00:00:00"/>
    <n v="3000"/>
    <x v="1012"/>
    <s v="VIALE G.B. STUCCHI, 110-20900-MONZA-MB"/>
    <s v="00747170157"/>
    <s v="00747170157"/>
    <n v="22761.599999999999"/>
    <n v="22761.599999999999"/>
    <s v="204510010"/>
    <s v=" "/>
    <s v=" "/>
    <s v=" "/>
    <s v="6752318809"/>
    <d v="2022-05-18T00:00:00"/>
    <n v="7290393172"/>
    <n v="7290393172"/>
    <d v="2022-05-19T00:00:00"/>
    <s v="29801"/>
    <d v="2022-05-31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2761.599999999999"/>
    <n v="22761.599999999999"/>
    <n v="22761.599999999999"/>
    <n v="0"/>
    <n v="0"/>
  </r>
  <r>
    <s v="07"/>
    <s v="3FE"/>
    <n v="2022"/>
    <n v="28286"/>
    <n v="1"/>
    <s v="FT"/>
    <d v="2022-07-18T00:00:00"/>
    <d v="2022-05-31T00:00:00"/>
    <n v="3000"/>
    <x v="1012"/>
    <s v="VIALE G.B. STUCCHI, 110-20900-MONZA-MB"/>
    <s v="00747170157"/>
    <s v="00747170157"/>
    <n v="40302"/>
    <n v="40302"/>
    <s v="204510010"/>
    <s v=" "/>
    <s v=" "/>
    <s v=" "/>
    <s v="6752318806"/>
    <d v="2022-05-18T00:00:00"/>
    <n v="7290393207"/>
    <n v="7290393207"/>
    <d v="2022-05-19T00:00:00"/>
    <s v="29803"/>
    <d v="2022-05-31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0302"/>
    <n v="40302"/>
    <n v="40302"/>
    <n v="0"/>
    <n v="0"/>
  </r>
  <r>
    <s v="07"/>
    <s v="3FE"/>
    <n v="2022"/>
    <n v="28398"/>
    <n v="1"/>
    <s v="FT"/>
    <d v="2022-07-18T00:00:00"/>
    <d v="2022-05-31T00:00:00"/>
    <n v="3000"/>
    <x v="1012"/>
    <s v="VIALE G.B. STUCCHI, 110-20900-MONZA-MB"/>
    <s v="00747170157"/>
    <s v="00747170157"/>
    <n v="20712.400000000001"/>
    <n v="20712.400000000001"/>
    <s v="204510010"/>
    <s v=" "/>
    <s v=" "/>
    <s v=" "/>
    <s v="6752318808"/>
    <d v="2022-05-18T00:00:00"/>
    <n v="7290393208"/>
    <n v="7290393208"/>
    <d v="2022-05-19T00:00:00"/>
    <s v="29804"/>
    <d v="2022-05-31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0712.400000000001"/>
    <n v="20712.400000000001"/>
    <n v="20712.400000000001"/>
    <n v="0"/>
    <n v="0"/>
  </r>
  <r>
    <s v="07"/>
    <s v="3FE"/>
    <n v="2022"/>
    <n v="27932"/>
    <n v="1"/>
    <s v="FT"/>
    <d v="2022-07-22T00:00:00"/>
    <d v="2022-05-30T00:00:00"/>
    <n v="3000"/>
    <x v="1012"/>
    <s v="VIALE G.B. STUCCHI, 110-20900-MONZA-MB"/>
    <s v="00747170157"/>
    <s v="00747170157"/>
    <n v="7721.76"/>
    <n v="7721.76"/>
    <s v="204510010"/>
    <s v=" "/>
    <s v=" "/>
    <s v=" "/>
    <s v="6752319103"/>
    <d v="2022-05-20T00:00:00"/>
    <n v="7311321143"/>
    <n v="7311321143"/>
    <d v="2022-05-23T00:00:00"/>
    <s v="Contributo CONAI assolto ove dovuto 30652"/>
    <d v="2022-05-30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721.76"/>
    <n v="7721.76"/>
    <n v="7721.76"/>
    <n v="0"/>
    <n v="0"/>
  </r>
  <r>
    <s v="07"/>
    <s v="3FE"/>
    <n v="2022"/>
    <n v="27933"/>
    <n v="1"/>
    <s v="FT"/>
    <d v="2022-07-22T00:00:00"/>
    <d v="2022-05-30T00:00:00"/>
    <n v="3000"/>
    <x v="1012"/>
    <s v="VIALE G.B. STUCCHI, 110-20900-MONZA-MB"/>
    <s v="00747170157"/>
    <s v="00747170157"/>
    <n v="4866.42"/>
    <n v="4866.42"/>
    <s v="204510010"/>
    <s v=" "/>
    <s v=" "/>
    <s v=" "/>
    <s v="6752319104"/>
    <d v="2022-05-20T00:00:00"/>
    <n v="7311320509"/>
    <n v="7311320509"/>
    <d v="2022-05-23T00:00:00"/>
    <s v="Contributo CONAI assolto ove dovuto 30793"/>
    <d v="2022-05-30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866.42"/>
    <n v="4866.42"/>
    <n v="4866.42"/>
    <n v="0"/>
    <n v="0"/>
  </r>
  <r>
    <s v="07"/>
    <s v="3FE"/>
    <n v="2022"/>
    <n v="28618"/>
    <n v="1"/>
    <s v="FT"/>
    <d v="2022-07-23T00:00:00"/>
    <d v="2022-06-01T00:00:00"/>
    <n v="3000"/>
    <x v="1012"/>
    <s v="VIALE G.B. STUCCHI, 110-20900-MONZA-MB"/>
    <s v="00747170157"/>
    <s v="00747170157"/>
    <n v="120"/>
    <n v="120"/>
    <s v="204510010"/>
    <s v=" "/>
    <s v=" "/>
    <s v=" "/>
    <s v="6752319251"/>
    <d v="2022-05-23T00:00:00"/>
    <n v="7316906479"/>
    <n v="7316906479"/>
    <d v="2022-05-24T00:00:00"/>
    <s v="30996"/>
    <d v="2022-06-01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2"/>
    <n v="28896"/>
    <n v="1"/>
    <s v="FT"/>
    <d v="2022-07-23T00:00:00"/>
    <d v="2022-06-03T00:00:00"/>
    <n v="3000"/>
    <x v="1012"/>
    <s v="VIALE G.B. STUCCHI, 110-20900-MONZA-MB"/>
    <s v="00747170157"/>
    <s v="00747170157"/>
    <n v="34790.959999999999"/>
    <n v="34790.959999999999"/>
    <s v="204510010"/>
    <s v=" "/>
    <s v=" "/>
    <s v=" "/>
    <s v="6752319250"/>
    <d v="2022-05-23T00:00:00"/>
    <n v="7316906428"/>
    <n v="7316906428"/>
    <d v="2022-05-24T00:00:00"/>
    <s v="Contributo CONAI assolto ove dovuto 30962"/>
    <d v="2022-06-03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4790.959999999999"/>
    <n v="34790.959999999999"/>
    <n v="34790.959999999999"/>
    <n v="0"/>
    <n v="0"/>
  </r>
  <r>
    <s v="07"/>
    <s v="3FE"/>
    <n v="2022"/>
    <n v="28893"/>
    <n v="1"/>
    <s v="FT"/>
    <d v="2022-07-24T00:00:00"/>
    <d v="2022-06-03T00:00:00"/>
    <n v="3000"/>
    <x v="1012"/>
    <s v="VIALE G.B. STUCCHI, 110-20900-MONZA-MB"/>
    <s v="00747170157"/>
    <s v="00747170157"/>
    <n v="9940.32"/>
    <n v="9940.32"/>
    <s v="204510010"/>
    <s v=" "/>
    <s v=" "/>
    <s v=" "/>
    <s v="6752319732"/>
    <d v="2022-05-25T00:00:00"/>
    <n v="7328214099"/>
    <n v="7328214099"/>
    <d v="2022-05-25T00:00:00"/>
    <s v="Contributo CONAI assolto ove dovuto 31833"/>
    <d v="2022-06-03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9940.32"/>
    <n v="9940.32"/>
    <n v="9940.32"/>
    <n v="0"/>
    <n v="0"/>
  </r>
  <r>
    <s v="07"/>
    <s v="3FE"/>
    <n v="2022"/>
    <n v="28894"/>
    <n v="1"/>
    <s v="FT"/>
    <d v="2022-07-24T00:00:00"/>
    <d v="2022-06-03T00:00:00"/>
    <n v="3000"/>
    <x v="1012"/>
    <s v="VIALE G.B. STUCCHI, 110-20900-MONZA-MB"/>
    <s v="00747170157"/>
    <s v="00747170157"/>
    <n v="24850.720000000001"/>
    <n v="24850.720000000001"/>
    <s v="204510010"/>
    <s v=" "/>
    <s v=" "/>
    <s v=" "/>
    <s v="6752319731"/>
    <d v="2022-05-25T00:00:00"/>
    <n v="7328214095"/>
    <n v="7328214095"/>
    <d v="2022-05-25T00:00:00"/>
    <s v="Contributo CONAI assolto ove dovuto 31829"/>
    <d v="2022-06-03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4850.720000000001"/>
    <n v="24850.720000000001"/>
    <n v="24850.720000000001"/>
    <n v="0"/>
    <n v="0"/>
  </r>
  <r>
    <s v="07"/>
    <s v="3FE"/>
    <n v="2022"/>
    <n v="29427"/>
    <n v="1"/>
    <s v="FT"/>
    <d v="2022-07-25T00:00:00"/>
    <d v="2022-06-06T00:00:00"/>
    <n v="3000"/>
    <x v="1012"/>
    <s v="VIALE G.B. STUCCHI, 110-20900-MONZA-MB"/>
    <s v="00747170157"/>
    <s v="00747170157"/>
    <n v="12191.8"/>
    <n v="12191.8"/>
    <s v="204510010"/>
    <s v=" "/>
    <s v=" "/>
    <s v=" "/>
    <s v="6752319959"/>
    <d v="2022-05-26T00:00:00"/>
    <n v="7335084511"/>
    <n v="7335084511"/>
    <d v="2022-05-26T00:00:00"/>
    <s v="31912"/>
    <d v="2022-06-06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2191.8"/>
    <n v="12191.8"/>
    <n v="12191.8"/>
    <n v="0"/>
    <n v="0"/>
  </r>
  <r>
    <s v="07"/>
    <s v="3FE"/>
    <n v="2022"/>
    <n v="29429"/>
    <n v="1"/>
    <s v="FT"/>
    <d v="2022-07-25T00:00:00"/>
    <d v="2022-06-06T00:00:00"/>
    <n v="3000"/>
    <x v="1012"/>
    <s v="VIALE G.B. STUCCHI, 110-20900-MONZA-MB"/>
    <s v="00747170157"/>
    <s v="00747170157"/>
    <n v="8223"/>
    <n v="8223"/>
    <s v="204510010"/>
    <s v=" "/>
    <s v=" "/>
    <s v=" "/>
    <s v="6752319960"/>
    <d v="2022-05-26T00:00:00"/>
    <n v="7335084427"/>
    <n v="7335084427"/>
    <d v="2022-05-26T00:00:00"/>
    <s v="31911"/>
    <d v="2022-06-06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8223"/>
    <n v="8223"/>
    <n v="8223"/>
    <n v="0"/>
    <n v="0"/>
  </r>
  <r>
    <s v="07"/>
    <s v="3FE"/>
    <n v="2022"/>
    <n v="29431"/>
    <n v="1"/>
    <s v="FT"/>
    <d v="2022-07-25T00:00:00"/>
    <d v="2022-06-06T00:00:00"/>
    <n v="3000"/>
    <x v="1012"/>
    <s v="VIALE G.B. STUCCHI, 110-20900-MONZA-MB"/>
    <s v="00747170157"/>
    <s v="00747170157"/>
    <n v="7235.6"/>
    <n v="7235.6"/>
    <s v="204510010"/>
    <s v=" "/>
    <s v=" "/>
    <s v=" "/>
    <s v="6752319963"/>
    <d v="2022-05-26T00:00:00"/>
    <n v="7335084430"/>
    <n v="7335084430"/>
    <d v="2022-05-26T00:00:00"/>
    <s v="31910"/>
    <d v="2022-06-06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235.6"/>
    <n v="7235.6"/>
    <n v="7235.6"/>
    <n v="0"/>
    <n v="0"/>
  </r>
  <r>
    <s v="07"/>
    <s v="3FE"/>
    <n v="2022"/>
    <n v="29433"/>
    <n v="1"/>
    <s v="FT"/>
    <d v="2022-07-25T00:00:00"/>
    <d v="2022-06-06T00:00:00"/>
    <n v="3000"/>
    <x v="1012"/>
    <s v="VIALE G.B. STUCCHI, 110-20900-MONZA-MB"/>
    <s v="00747170157"/>
    <s v="00747170157"/>
    <n v="120"/>
    <n v="120"/>
    <s v="204510010"/>
    <s v=" "/>
    <s v=" "/>
    <s v=" "/>
    <s v="6752319964"/>
    <d v="2022-05-26T00:00:00"/>
    <n v="7335083941"/>
    <n v="7335083941"/>
    <d v="2022-05-26T00:00:00"/>
    <s v="32150"/>
    <d v="2022-06-06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2"/>
    <n v="28895"/>
    <n v="1"/>
    <s v="FT"/>
    <d v="2022-07-26T00:00:00"/>
    <d v="2022-06-03T00:00:00"/>
    <n v="3000"/>
    <x v="1012"/>
    <s v="VIALE G.B. STUCCHI, 110-20900-MONZA-MB"/>
    <s v="00747170157"/>
    <s v="00747170157"/>
    <n v="17395.48"/>
    <n v="17395.48"/>
    <s v="204510010"/>
    <s v=" "/>
    <s v=" "/>
    <s v=" "/>
    <s v="6752319962"/>
    <d v="2022-05-26T00:00:00"/>
    <n v="7335084290"/>
    <n v="7335084290"/>
    <d v="2022-05-27T00:00:00"/>
    <s v="Contributo CONAI assolto ove dovuto 31970"/>
    <d v="2022-06-03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7395.48"/>
    <n v="17395.48"/>
    <n v="17395.48"/>
    <n v="0"/>
    <n v="0"/>
  </r>
  <r>
    <s v="07"/>
    <s v="3FE"/>
    <n v="2022"/>
    <n v="28908"/>
    <n v="1"/>
    <s v="FT"/>
    <d v="2022-07-26T00:00:00"/>
    <d v="2022-06-03T00:00:00"/>
    <n v="3000"/>
    <x v="1012"/>
    <s v="VIALE G.B. STUCCHI, 110-20900-MONZA-MB"/>
    <s v="00747170157"/>
    <s v="00747170157"/>
    <n v="103.43"/>
    <n v="103.43"/>
    <s v="204510010"/>
    <s v=" "/>
    <s v=" "/>
    <s v=" "/>
    <s v="6752320141"/>
    <d v="2022-05-27T00:00:00"/>
    <n v="7341286053"/>
    <n v="7341286053"/>
    <d v="2022-05-27T00:00:00"/>
    <s v="32250"/>
    <d v="2022-06-03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03.43"/>
    <n v="103.43"/>
    <n v="103.43"/>
    <n v="0"/>
    <n v="0"/>
  </r>
  <r>
    <s v="07"/>
    <s v="3FE"/>
    <n v="2022"/>
    <n v="29288"/>
    <n v="1"/>
    <s v="FT"/>
    <d v="2022-07-26T00:00:00"/>
    <d v="2022-06-06T00:00:00"/>
    <n v="3000"/>
    <x v="1012"/>
    <s v="VIALE G.B. STUCCHI, 110-20900-MONZA-MB"/>
    <s v="00747170157"/>
    <s v="00747170157"/>
    <n v="11575.2"/>
    <n v="11575.2"/>
    <s v="204510010"/>
    <s v=" "/>
    <s v=" "/>
    <s v=" "/>
    <s v="6752319961"/>
    <d v="2022-05-26T00:00:00"/>
    <n v="7335083783"/>
    <n v="7335083783"/>
    <d v="2022-05-27T00:00:00"/>
    <s v="31909"/>
    <d v="2022-06-06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1575.2"/>
    <n v="11575.2"/>
    <n v="11575.2"/>
    <n v="0"/>
    <n v="0"/>
  </r>
  <r>
    <s v="07"/>
    <s v="3FE"/>
    <n v="2022"/>
    <n v="29288"/>
    <n v="2"/>
    <s v="FT"/>
    <d v="2022-07-26T00:00:00"/>
    <d v="2022-06-06T00:00:00"/>
    <n v="3000"/>
    <x v="1012"/>
    <s v="VIALE G.B. STUCCHI, 110-20900-MONZA-MB"/>
    <s v="00747170157"/>
    <s v="00747170157"/>
    <n v="18520.3"/>
    <n v="18520.3"/>
    <s v="204510010"/>
    <s v=" "/>
    <s v=" "/>
    <s v=" "/>
    <s v="6752319961"/>
    <d v="2022-05-26T00:00:00"/>
    <n v="7335083783"/>
    <n v="7335083783"/>
    <d v="2022-05-27T00:00:00"/>
    <s v="31909"/>
    <d v="2022-06-06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8520.3"/>
    <n v="18520.3"/>
    <n v="18520.3"/>
    <n v="0"/>
    <n v="0"/>
  </r>
  <r>
    <s v="07"/>
    <s v="3FE"/>
    <n v="2022"/>
    <n v="29626"/>
    <n v="1"/>
    <s v="FT"/>
    <d v="2022-07-26T00:00:00"/>
    <d v="2022-06-07T00:00:00"/>
    <n v="3000"/>
    <x v="1012"/>
    <s v="VIALE G.B. STUCCHI, 110-20900-MONZA-MB"/>
    <s v="00747170157"/>
    <s v="00747170157"/>
    <n v="1644.6"/>
    <n v="1644.6"/>
    <s v="204510010"/>
    <s v=" "/>
    <s v=" "/>
    <s v=" "/>
    <s v="6752320142"/>
    <d v="2022-05-27T00:00:00"/>
    <n v="7341286720"/>
    <n v="7341286720"/>
    <d v="2022-05-27T00:00:00"/>
    <s v="32292"/>
    <d v="2022-06-07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2"/>
    <n v="29680"/>
    <n v="1"/>
    <s v="FT"/>
    <d v="2022-07-30T00:00:00"/>
    <d v="2022-06-07T00:00:00"/>
    <n v="3000"/>
    <x v="1012"/>
    <s v="VIALE G.B. STUCCHI, 110-20900-MONZA-MB"/>
    <s v="00747170157"/>
    <s v="00747170157"/>
    <n v="195.16"/>
    <n v="195.16"/>
    <s v="204510010"/>
    <s v=" "/>
    <s v=" "/>
    <s v=" "/>
    <s v="6752320326"/>
    <d v="2022-05-30T00:00:00"/>
    <n v="7354234014"/>
    <n v="7354234014"/>
    <d v="2022-05-31T00:00:00"/>
    <s v="Contributo CONAI assolto ove dovuto"/>
    <d v="2022-06-07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95.16"/>
    <n v="195.16"/>
    <n v="195.16"/>
    <n v="0"/>
    <n v="0"/>
  </r>
  <r>
    <s v="07"/>
    <s v="3FE"/>
    <n v="2022"/>
    <n v="28993"/>
    <n v="1"/>
    <s v="FT"/>
    <d v="2022-07-31T00:00:00"/>
    <d v="2022-06-03T00:00:00"/>
    <n v="3000"/>
    <x v="1012"/>
    <s v="VIALE G.B. STUCCHI, 110-20900-MONZA-MB"/>
    <s v="00747170157"/>
    <s v="00747170157"/>
    <n v="9940.32"/>
    <n v="9940.32"/>
    <s v="204510010"/>
    <s v=" "/>
    <s v=" "/>
    <s v=" "/>
    <s v="6752320796"/>
    <d v="2022-06-01T00:00:00"/>
    <n v="7372946927"/>
    <n v="7372946927"/>
    <d v="2022-06-01T00:00:00"/>
    <s v="Contributo CONAI assolto ove dovuto 33102"/>
    <d v="2022-06-03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9940.32"/>
    <n v="9940.32"/>
    <n v="9940.32"/>
    <n v="0"/>
    <n v="0"/>
  </r>
  <r>
    <s v="07"/>
    <s v="3FE"/>
    <n v="2022"/>
    <n v="30457"/>
    <n v="1"/>
    <s v="FT"/>
    <d v="2022-08-02T00:00:00"/>
    <d v="2022-06-13T00:00:00"/>
    <n v="3000"/>
    <x v="1012"/>
    <s v="VIALE G.B. STUCCHI, 110-20900-MONZA-MB"/>
    <s v="00747170157"/>
    <s v="00747170157"/>
    <n v="3289.2"/>
    <n v="3289.2"/>
    <s v="204510010"/>
    <s v=" "/>
    <s v=" "/>
    <s v=" "/>
    <s v="6752321015"/>
    <d v="2022-06-03T00:00:00"/>
    <n v="7382816419"/>
    <n v="7382816419"/>
    <d v="2022-06-03T00:00:00"/>
    <s v="Contributo CONAI assolto ove dovuto"/>
    <d v="2022-06-13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289.2"/>
    <n v="3289.2"/>
    <n v="3289.2"/>
    <n v="0"/>
    <n v="0"/>
  </r>
  <r>
    <s v="07"/>
    <s v="3FE"/>
    <n v="2022"/>
    <n v="30701"/>
    <n v="1"/>
    <s v="FT"/>
    <d v="2022-08-05T00:00:00"/>
    <d v="2022-06-13T00:00:00"/>
    <n v="3000"/>
    <x v="1012"/>
    <s v="VIALE G.B. STUCCHI, 110-20900-MONZA-MB"/>
    <s v="00747170157"/>
    <s v="00747170157"/>
    <n v="29820.84"/>
    <n v="29820.84"/>
    <s v="204510010"/>
    <s v=" "/>
    <s v=" "/>
    <s v=" "/>
    <s v="6752321180"/>
    <d v="2022-06-06T00:00:00"/>
    <n v="7393678925"/>
    <n v="7393678925"/>
    <d v="2022-06-06T00:00:00"/>
    <s v="Contributo CONAI assolto ove dovuto 33890"/>
    <d v="2022-06-13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9820.84"/>
    <n v="29820.84"/>
    <n v="29820.84"/>
    <n v="0"/>
    <n v="0"/>
  </r>
  <r>
    <s v="07"/>
    <s v="3FE"/>
    <n v="2022"/>
    <n v="30707"/>
    <n v="1"/>
    <s v="FT"/>
    <d v="2022-08-07T00:00:00"/>
    <d v="2022-06-13T00:00:00"/>
    <n v="3000"/>
    <x v="1012"/>
    <s v="VIALE G.B. STUCCHI, 110-20900-MONZA-MB"/>
    <s v="00747170157"/>
    <s v="00747170157"/>
    <n v="49701.4"/>
    <n v="49701.4"/>
    <s v="204510010"/>
    <s v=" "/>
    <s v=" "/>
    <s v=" "/>
    <s v="6752321377"/>
    <d v="2022-06-07T00:00:00"/>
    <n v="7403372592"/>
    <n v="7403372592"/>
    <d v="2022-06-08T00:00:00"/>
    <s v="Contributo CONAI assolto ove dovuto 34438"/>
    <d v="2022-06-13T00:00:00"/>
    <n v="2022"/>
    <n v="1"/>
    <n v="1"/>
    <s v=" "/>
    <s v=" "/>
    <s v=" "/>
    <s v=" "/>
    <s v=" "/>
    <s v=" "/>
    <s v="N602"/>
    <x v="2"/>
    <s v="D"/>
    <n v="2022"/>
    <n v="1131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9701.4"/>
    <n v="49701.4"/>
    <n v="49701.4"/>
    <n v="0"/>
    <n v="0"/>
  </r>
  <r>
    <s v="07"/>
    <s v="3FE"/>
    <n v="2022"/>
    <n v="19053"/>
    <n v="1"/>
    <s v="FT"/>
    <d v="2022-06-03T00:00:00"/>
    <d v="2022-04-20T00:00:00"/>
    <n v="7358"/>
    <x v="1013"/>
    <s v="VIA CARDUCCI 67-62100-MACERATA-MC"/>
    <s v="01999300443"/>
    <s v="01999300443"/>
    <n v="197"/>
    <n v="197"/>
    <s v="204510010"/>
    <s v=" "/>
    <s v=" "/>
    <s v=" "/>
    <s v="1720"/>
    <d v="2022-03-31T00:00:00"/>
    <n v="6991963045"/>
    <n v="6991963045"/>
    <d v="2022-04-04T00:00:00"/>
    <s v="18511 ITER OK"/>
    <d v="2022-04-20T00:00:00"/>
    <n v="2022"/>
    <n v="367"/>
    <n v="1"/>
    <s v=" "/>
    <s v=" "/>
    <s v=" "/>
    <s v=" "/>
    <s v=" "/>
    <s v=" "/>
    <s v="1"/>
    <x v="22"/>
    <s v="D"/>
    <n v="2022"/>
    <n v="10747"/>
    <s v="C"/>
    <d v="2022-06-01T00:00:00"/>
    <d v="2022-05-31T00:00:00"/>
    <s v=" "/>
    <s v="Certa, liquida ed esigibile"/>
    <s v=" "/>
    <s v="Azienda"/>
    <s v="FPI12 ISTRUTT-FORMAZ VALUTAZ E CONTR STRATEG"/>
    <s v="705180020"/>
    <s v="2"/>
    <s v="bonifico"/>
    <n v="197"/>
    <n v="197"/>
    <n v="197"/>
    <n v="0"/>
    <n v="0"/>
  </r>
  <r>
    <s v="07"/>
    <s v="3FE"/>
    <n v="2022"/>
    <n v="17285"/>
    <n v="1"/>
    <s v="PA"/>
    <d v="2022-06-04T00:00:00"/>
    <d v="2022-04-08T00:00:00"/>
    <n v="5004713"/>
    <x v="1014"/>
    <s v="VIA GIUSEPPE MELACRINO, 80-89100-REGGIO DI CALABRIA-RC"/>
    <s v="03132380803"/>
    <s v="RMODBR76A59H224U"/>
    <n v="6535.08"/>
    <n v="5278.72"/>
    <s v="204520010"/>
    <s v=" "/>
    <s v=" "/>
    <s v=" "/>
    <s v="5"/>
    <d v="2022-04-04T00:00:00"/>
    <n v="6999722095"/>
    <n v="6999722095"/>
    <d v="2022-04-05T00:00:00"/>
    <s v="RU-2022-200"/>
    <d v="2022-04-08T00:00:00"/>
    <n v="2022"/>
    <n v="254"/>
    <n v="1"/>
    <s v=" "/>
    <s v=" "/>
    <s v=" "/>
    <s v=" "/>
    <s v=" "/>
    <s v=" "/>
    <s v="1"/>
    <x v="18"/>
    <s v="D"/>
    <n v="2022"/>
    <n v="7641"/>
    <s v="C"/>
    <d v="2022-04-12T00:00:00"/>
    <d v="2022-04-08T00:00:00"/>
    <s v=" "/>
    <s v="Certa, liquida ed esigibile"/>
    <s v=" "/>
    <s v="Azienda"/>
    <s v="FPI05 ISTRUT-POL E GEST RISORSE UMANE"/>
    <s v="704790023"/>
    <s v="2"/>
    <s v="bonifico"/>
    <n v="6535.08"/>
    <n v="6535.08"/>
    <n v="6535.08"/>
    <n v="0"/>
    <n v="0"/>
  </r>
  <r>
    <s v="07"/>
    <s v="3FE"/>
    <n v="2022"/>
    <n v="21545"/>
    <n v="1"/>
    <s v="PA"/>
    <d v="2022-07-03T00:00:00"/>
    <d v="2022-05-05T00:00:00"/>
    <n v="5004713"/>
    <x v="1014"/>
    <s v="VIA GIUSEPPE MELACRINO, 80-89100-REGGIO DI CALABRIA-RC"/>
    <s v="03132380803"/>
    <s v="RMODBR76A59H224U"/>
    <n v="6735.73"/>
    <n v="5440.78"/>
    <s v="204520010"/>
    <s v=" "/>
    <s v=" "/>
    <s v=" "/>
    <s v="6"/>
    <d v="2022-05-02T00:00:00"/>
    <n v="7185769353"/>
    <n v="7185769353"/>
    <d v="2022-05-04T00:00:00"/>
    <s v="RU-2022-395"/>
    <d v="2022-05-05T00:00:00"/>
    <n v="2022"/>
    <n v="254"/>
    <n v="1"/>
    <s v=" "/>
    <s v=" "/>
    <s v=" "/>
    <s v=" "/>
    <s v=" "/>
    <s v=" "/>
    <s v="1"/>
    <x v="18"/>
    <s v="D"/>
    <n v="2022"/>
    <n v="9313"/>
    <s v="C"/>
    <d v="2022-05-10T00:00:00"/>
    <d v="2022-05-06T00:00:00"/>
    <s v=" "/>
    <s v="Certa, liquida ed esigibile"/>
    <s v=" "/>
    <s v="Azienda"/>
    <s v="FPI05 ISTRUT-POL E GEST RISORSE UMANE"/>
    <s v="704790023"/>
    <s v="2"/>
    <s v="bonifico"/>
    <n v="6735.73"/>
    <n v="6735.73"/>
    <n v="6735.73"/>
    <n v="0"/>
    <n v="0"/>
  </r>
  <r>
    <s v="07"/>
    <s v="3FE"/>
    <n v="2022"/>
    <n v="28844"/>
    <n v="1"/>
    <s v="PA"/>
    <d v="2022-08-01T00:00:00"/>
    <d v="2022-06-03T00:00:00"/>
    <n v="5004713"/>
    <x v="1014"/>
    <s v="VIA GIUSEPPE MELACRINO, 80-89100-REGGIO DI CALABRIA-RC"/>
    <s v="03132380803"/>
    <s v="RMODBR76A59H224U"/>
    <n v="7933.68"/>
    <n v="6408.36"/>
    <s v="204520010"/>
    <s v=" "/>
    <s v=" "/>
    <s v=" "/>
    <s v="7"/>
    <d v="2022-06-01T00:00:00"/>
    <n v="7375601061"/>
    <n v="7375601061"/>
    <d v="2022-06-02T00:00:00"/>
    <s v="RU-2022-395"/>
    <d v="2022-06-03T00:00:00"/>
    <n v="2022"/>
    <n v="254"/>
    <n v="1"/>
    <s v=" "/>
    <s v=" "/>
    <s v=" "/>
    <s v=" "/>
    <s v=" "/>
    <s v=" "/>
    <s v="1"/>
    <x v="18"/>
    <s v="D"/>
    <n v="2022"/>
    <n v="10783"/>
    <s v="C"/>
    <d v="2022-06-07T00:00:00"/>
    <d v="2022-06-03T00:00:00"/>
    <s v=" "/>
    <s v="Certa, liquida ed esigibile"/>
    <s v=" "/>
    <s v="Azienda"/>
    <s v="FPI05 ISTRUT-POL E GEST RISORSE UMANE"/>
    <s v="704790023"/>
    <s v="2"/>
    <s v="bonifico"/>
    <n v="7933.68"/>
    <n v="7933.68"/>
    <n v="7933.68"/>
    <n v="0"/>
    <n v="0"/>
  </r>
  <r>
    <s v="07"/>
    <s v="3FE"/>
    <n v="2022"/>
    <n v="20223"/>
    <n v="1"/>
    <s v="PA"/>
    <d v="2022-06-16T00:00:00"/>
    <d v="2022-04-27T00:00:00"/>
    <n v="3290756"/>
    <x v="1015"/>
    <s v="VIA BASENTO 3-20811-CESANO MADERNO-MB"/>
    <s v="11526600967"/>
    <s v="RMOFRC97H42D286B"/>
    <n v="619.67999999999995"/>
    <n v="619.67999999999995"/>
    <s v="204520010"/>
    <s v=" "/>
    <s v=" "/>
    <s v=" "/>
    <s v="15/2022"/>
    <d v="2022-04-15T00:00:00"/>
    <n v="7085299950"/>
    <n v="7085299950"/>
    <d v="2022-04-17T00:00:00"/>
    <s v="CDL FISIOTERAPIA-2021 24 ORE            V.DOC-SOPR.PASSIVE"/>
    <d v="2022-04-27T00:00:00"/>
    <n v="2022"/>
    <n v="368"/>
    <n v="1"/>
    <s v=" "/>
    <s v=" "/>
    <s v=" "/>
    <s v=" "/>
    <s v=" "/>
    <s v=" "/>
    <s v="1"/>
    <x v="22"/>
    <s v="D"/>
    <n v="2022"/>
    <n v="8499"/>
    <s v="C"/>
    <d v="2022-05-03T00:00:00"/>
    <d v="2022-05-02T00:00:00"/>
    <s v=" "/>
    <s v="Certa, liquida ed esigibile"/>
    <s v=" "/>
    <s v="Azienda"/>
    <s v="FPI03 ISTRUTTORIA  - UFFICIO FISCALE"/>
    <s v="705180026"/>
    <s v="2"/>
    <s v="bonifico"/>
    <n v="619.67999999999995"/>
    <n v="619.67999999999995"/>
    <n v="619.67999999999995"/>
    <n v="0"/>
    <n v="0"/>
  </r>
  <r>
    <s v="07"/>
    <s v="TSAP"/>
    <n v="2022"/>
    <n v="5394"/>
    <n v="1"/>
    <s v="PA"/>
    <d v="2022-06-15T00:00:00"/>
    <d v="2022-04-19T00:00:00"/>
    <n v="5001091"/>
    <x v="1016"/>
    <s v="VIA C. COLOMBO 42-16035-RAPALLO-GE"/>
    <s v="02533630998"/>
    <s v="RNCLRI92R60D969M"/>
    <n v="484"/>
    <n v="484"/>
    <s v="204520010"/>
    <s v=" "/>
    <s v=" "/>
    <s v=" "/>
    <s v="4/FE"/>
    <d v="2022-04-14T00:00:00"/>
    <n v="7074840625"/>
    <n v="7074840625"/>
    <d v="2022-04-16T00:00:00"/>
    <s v="RU 152 VACCINI MARZO"/>
    <d v="2022-04-19T00:00:00"/>
    <n v="2022"/>
    <n v="251"/>
    <n v="9"/>
    <s v=" "/>
    <s v=" "/>
    <s v=" "/>
    <s v=" "/>
    <s v=" "/>
    <s v=" "/>
    <s v="1"/>
    <x v="18"/>
    <s v="D"/>
    <n v="2022"/>
    <n v="8345"/>
    <s v="C"/>
    <d v="2022-04-21T00:00:00"/>
    <d v="2022-04-19T00:00:00"/>
    <s v=" "/>
    <s v="Certa, liquida ed esigibile"/>
    <s v=" "/>
    <s v="Azienda"/>
    <s v="FPI05 ISTRUT-POL E GEST RISORSE UMANE"/>
    <s v="704790023"/>
    <s v="2"/>
    <s v="bonifico"/>
    <n v="484"/>
    <n v="484"/>
    <n v="484"/>
    <n v="0"/>
    <n v="0"/>
  </r>
  <r>
    <s v="07"/>
    <s v="TSAP"/>
    <n v="2022"/>
    <n v="6750"/>
    <n v="1"/>
    <s v="PA"/>
    <d v="2022-07-14T00:00:00"/>
    <d v="2022-05-16T00:00:00"/>
    <n v="5001091"/>
    <x v="1016"/>
    <s v="VIA C. COLOMBO 42-16035-RAPALLO-GE"/>
    <s v="02533630998"/>
    <s v="RNCLRI92R60D969M"/>
    <n v="782.67"/>
    <n v="782.67"/>
    <s v="204520010"/>
    <s v=" "/>
    <s v=" "/>
    <s v=" "/>
    <s v="5/FE"/>
    <d v="2022-05-15T00:00:00"/>
    <n v="7264525990"/>
    <n v="7264525990"/>
    <d v="2022-05-15T00:00:00"/>
    <s v="RU-2022-152"/>
    <d v="2022-05-16T00:00:00"/>
    <n v="2022"/>
    <n v="251"/>
    <n v="9"/>
    <s v=" "/>
    <s v=" "/>
    <s v=" "/>
    <s v=" "/>
    <s v=" "/>
    <s v=" "/>
    <s v="1"/>
    <x v="18"/>
    <s v="D"/>
    <n v="2022"/>
    <n v="10433"/>
    <s v="C"/>
    <d v="2022-05-23T00:00:00"/>
    <d v="2022-05-19T00:00:00"/>
    <s v=" "/>
    <s v="Certa, liquida ed esigibile"/>
    <s v=" "/>
    <s v="Azienda"/>
    <s v="FPI05 ISTRUT-POL E GEST RISORSE UMANE"/>
    <s v="704790023"/>
    <s v="2"/>
    <s v="bonifico"/>
    <n v="782.67"/>
    <n v="782.67"/>
    <n v="782.67"/>
    <n v="0"/>
    <n v="0"/>
  </r>
  <r>
    <s v="07"/>
    <s v="3FE"/>
    <n v="2022"/>
    <n v="17286"/>
    <n v="1"/>
    <s v="PA"/>
    <d v="2022-06-03T00:00:00"/>
    <d v="2022-04-08T00:00:00"/>
    <n v="3230633"/>
    <x v="1017"/>
    <s v="VIA DEI LEGIONARI IN POLONIA 35-24128-BERGAMO-BG"/>
    <s v="04398730160"/>
    <s v="RNCFRC86H69F965Z"/>
    <n v="1916.3"/>
    <n v="1916.3"/>
    <s v="204520010"/>
    <s v=" "/>
    <s v=" "/>
    <s v=" "/>
    <s v="4/001"/>
    <d v="2022-04-04T00:00:00"/>
    <n v="6993684946"/>
    <n v="6993684946"/>
    <d v="2022-04-04T00:00:00"/>
    <s v="Marzo 2022-RU-2022-51"/>
    <d v="2022-04-08T00:00:00"/>
    <n v="2022"/>
    <n v="1941"/>
    <n v="1"/>
    <s v=" "/>
    <s v=" "/>
    <s v=" "/>
    <s v=" "/>
    <s v=" "/>
    <s v=" "/>
    <s v="1"/>
    <x v="31"/>
    <s v="D"/>
    <n v="2022"/>
    <n v="7642"/>
    <s v="C"/>
    <d v="2022-04-12T00:00:00"/>
    <d v="2022-04-08T00:00:00"/>
    <s v=" "/>
    <s v="Certa, liquida ed esigibile"/>
    <s v=" "/>
    <s v="Azienda"/>
    <s v="FPI05 ISTRUT-POL E GEST RISORSE UMANE"/>
    <s v="705140950"/>
    <s v="2"/>
    <s v="bonifico"/>
    <n v="1916.3"/>
    <n v="1916.3"/>
    <n v="1916.3"/>
    <n v="0"/>
    <n v="0"/>
  </r>
  <r>
    <s v="07"/>
    <s v="3FE"/>
    <n v="2022"/>
    <n v="21192"/>
    <n v="1"/>
    <s v="PA"/>
    <d v="2022-07-01T00:00:00"/>
    <d v="2022-05-03T00:00:00"/>
    <n v="3230633"/>
    <x v="1017"/>
    <s v="VIA DEI LEGIONARI IN POLONIA 35-24128-BERGAMO-BG"/>
    <s v="04398730160"/>
    <s v="RNCFRC86H69F965Z"/>
    <n v="1916.3"/>
    <n v="1916.3"/>
    <s v="204520010"/>
    <s v=" "/>
    <s v=" "/>
    <s v=" "/>
    <s v="5/001"/>
    <d v="2022-05-02T00:00:00"/>
    <n v="7172389376"/>
    <n v="7172389376"/>
    <d v="2022-05-02T00:00:00"/>
    <s v="Aprile 2022-RU-2022-51"/>
    <d v="2022-05-03T00:00:00"/>
    <n v="2022"/>
    <n v="1941"/>
    <n v="1"/>
    <s v=" "/>
    <s v=" "/>
    <s v=" "/>
    <s v=" "/>
    <s v=" "/>
    <s v=" "/>
    <s v="1"/>
    <x v="31"/>
    <s v="D"/>
    <n v="2022"/>
    <n v="8562"/>
    <s v="C"/>
    <d v="2022-05-05T00:00:00"/>
    <d v="2022-05-04T00:00:00"/>
    <s v=" "/>
    <s v="Certa, liquida ed esigibile"/>
    <s v=" "/>
    <s v="Azienda"/>
    <s v="FPI05 ISTRUT-POL E GEST RISORSE UMANE"/>
    <s v="705140950"/>
    <s v="2"/>
    <s v="bonifico"/>
    <n v="1916.3"/>
    <n v="1916.3"/>
    <n v="1916.3"/>
    <n v="0"/>
    <n v="0"/>
  </r>
  <r>
    <s v="07"/>
    <s v="3FE"/>
    <n v="2022"/>
    <n v="29807"/>
    <n v="1"/>
    <s v="PA"/>
    <d v="2022-08-06T00:00:00"/>
    <d v="2022-06-08T00:00:00"/>
    <n v="3230633"/>
    <x v="1017"/>
    <s v="VIA DEI LEGIONARI IN POLONIA 35-24128-BERGAMO-BG"/>
    <s v="04398730160"/>
    <s v="RNCFRC86H69F965Z"/>
    <n v="1916.3"/>
    <n v="1916.3"/>
    <s v="204520010"/>
    <s v=" "/>
    <s v=" "/>
    <s v=" "/>
    <s v="6/001"/>
    <d v="2022-06-07T00:00:00"/>
    <n v="7396164240"/>
    <n v="7396164240"/>
    <d v="2022-06-07T00:00:00"/>
    <s v="Maggio 2022-RU-2022-51"/>
    <d v="2022-06-08T00:00:00"/>
    <n v="2022"/>
    <n v="1941"/>
    <n v="1"/>
    <s v=" "/>
    <s v=" "/>
    <s v=" "/>
    <s v=" "/>
    <s v=" "/>
    <s v=" "/>
    <s v="1"/>
    <x v="31"/>
    <s v="D"/>
    <n v="2022"/>
    <n v="11107"/>
    <s v="C"/>
    <d v="2022-06-14T00:00:00"/>
    <d v="2022-06-09T00:00:00"/>
    <s v=" "/>
    <s v="Certa, liquida ed esigibile"/>
    <s v=" "/>
    <s v="Azienda"/>
    <s v="FPI05 ISTRUT-POL E GEST RISORSE UMANE"/>
    <s v="705140950"/>
    <s v="2"/>
    <s v="bonifico"/>
    <n v="1916.3"/>
    <n v="1916.3"/>
    <n v="1916.3"/>
    <n v="0"/>
    <n v="0"/>
  </r>
  <r>
    <s v="07"/>
    <s v="3FE"/>
    <n v="2022"/>
    <n v="17658"/>
    <n v="1"/>
    <s v="PA"/>
    <d v="2022-06-07T00:00:00"/>
    <d v="2022-04-12T00:00:00"/>
    <n v="3261632"/>
    <x v="1018"/>
    <s v="VIA ENRICO FERMI, 5-24050-CAVERNAGO-BG"/>
    <s v="04380910168"/>
    <s v="RNDLRT94E23A794O"/>
    <n v="4919.95"/>
    <n v="4919.95"/>
    <s v="204520010"/>
    <s v=" "/>
    <s v=" "/>
    <s v=" "/>
    <s v="4/E"/>
    <d v="2022-03-31T00:00:00"/>
    <n v="7017331577"/>
    <n v="7017331577"/>
    <d v="2022-04-08T00:00:00"/>
    <s v="RU-2022-219"/>
    <d v="2022-04-12T00:00:00"/>
    <n v="2022"/>
    <n v="254"/>
    <n v="1"/>
    <s v=" "/>
    <s v=" "/>
    <s v=" "/>
    <s v=" "/>
    <s v=" "/>
    <s v=" "/>
    <s v="1"/>
    <x v="18"/>
    <s v="D"/>
    <n v="2022"/>
    <n v="7821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4919.95"/>
    <n v="4919.95"/>
    <n v="4919.95"/>
    <n v="0"/>
    <n v="0"/>
  </r>
  <r>
    <s v="07"/>
    <s v="TSAP"/>
    <n v="2022"/>
    <n v="5119"/>
    <n v="1"/>
    <s v="PA"/>
    <d v="2022-06-08T00:00:00"/>
    <d v="2022-04-12T00:00:00"/>
    <n v="3264193"/>
    <x v="1019"/>
    <s v="VIA PELANDI, 8-24128-BERGAMO-BG"/>
    <s v="04445870167"/>
    <s v="RSSGTN94A13A794K"/>
    <n v="262"/>
    <n v="262"/>
    <s v="204520010"/>
    <s v=" "/>
    <s v=" "/>
    <s v=" "/>
    <s v="FPA 5/22"/>
    <d v="2022-04-09T00:00:00"/>
    <n v="7028093557"/>
    <n v="7028093557"/>
    <d v="2022-04-09T00:00:00"/>
    <s v="RU-2022-154"/>
    <d v="2022-04-12T00:00:00"/>
    <n v="2022"/>
    <n v="251"/>
    <n v="9"/>
    <s v=" "/>
    <s v=" "/>
    <s v=" "/>
    <s v=" "/>
    <s v=" "/>
    <s v=" "/>
    <s v="1"/>
    <x v="18"/>
    <s v="D"/>
    <n v="2022"/>
    <n v="7833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262"/>
    <n v="262"/>
    <n v="262"/>
    <n v="0"/>
    <n v="0"/>
  </r>
  <r>
    <s v="07"/>
    <s v="3FE"/>
    <n v="2022"/>
    <n v="17287"/>
    <n v="1"/>
    <s v="PA"/>
    <d v="2022-06-04T00:00:00"/>
    <d v="2022-04-08T00:00:00"/>
    <n v="3247589"/>
    <x v="1020"/>
    <s v="VIA SAN COLOMBANO 15-24100-BERGAMO-BG"/>
    <s v="04303620167"/>
    <s v="RTOCRL92B18A794H"/>
    <n v="1981.58"/>
    <n v="1981.58"/>
    <s v="204520010"/>
    <s v=" "/>
    <s v=" "/>
    <s v=" "/>
    <s v="12/FE"/>
    <d v="2022-04-05T00:00:00"/>
    <n v="6999987155"/>
    <n v="6999987155"/>
    <d v="2022-04-05T00:00:00"/>
    <s v="RU-2022-206"/>
    <d v="2022-04-08T00:00:00"/>
    <n v="2022"/>
    <n v="254"/>
    <n v="1"/>
    <s v=" "/>
    <s v=" "/>
    <s v=" "/>
    <s v=" "/>
    <s v=" "/>
    <s v=" "/>
    <s v="1"/>
    <x v="18"/>
    <s v="D"/>
    <n v="2022"/>
    <n v="7643"/>
    <s v="C"/>
    <d v="2022-04-12T00:00:00"/>
    <d v="2022-04-08T00:00:00"/>
    <s v=" "/>
    <s v="Certa, liquida ed esigibile"/>
    <s v=" "/>
    <s v="Azienda"/>
    <s v="FPI05 ISTRUT-POL E GEST RISORSE UMANE"/>
    <s v="704790023"/>
    <s v="2"/>
    <s v="bonifico"/>
    <n v="1981.58"/>
    <n v="1981.58"/>
    <n v="1981.58"/>
    <n v="0"/>
    <n v="0"/>
  </r>
  <r>
    <s v="07"/>
    <s v="3FE"/>
    <n v="2022"/>
    <n v="17659"/>
    <n v="1"/>
    <s v="PA"/>
    <d v="2022-06-05T00:00:00"/>
    <d v="2022-04-12T00:00:00"/>
    <n v="20421"/>
    <x v="1021"/>
    <s v="VIA GOISIS 65-24100-BERGAMO-BG"/>
    <s v="04193630169"/>
    <s v="RTOCLD65E54A794V"/>
    <n v="3166.67"/>
    <n v="2647.54"/>
    <s v="204520010"/>
    <s v=" "/>
    <s v=" "/>
    <s v=" "/>
    <s v="10"/>
    <d v="2022-04-04T00:00:00"/>
    <n v="7008986733"/>
    <n v="7008986733"/>
    <d v="2022-04-06T00:00:00"/>
    <s v="RU-2022-226"/>
    <d v="2022-04-12T00:00:00"/>
    <n v="2022"/>
    <n v="323"/>
    <n v="1"/>
    <s v=" "/>
    <s v=" "/>
    <s v=" "/>
    <s v=" "/>
    <s v=" "/>
    <s v=" "/>
    <s v="1"/>
    <x v="31"/>
    <s v="D"/>
    <n v="2022"/>
    <n v="7834"/>
    <s v="C"/>
    <d v="2022-04-14T00:00:00"/>
    <d v="2022-04-13T00:00:00"/>
    <s v=" "/>
    <s v="Certa, liquida ed esigibile"/>
    <s v=" "/>
    <s v="Azienda"/>
    <s v="FPI05 ISTRUT-POL E GEST RISORSE UMANE"/>
    <s v="705180084"/>
    <s v="2"/>
    <s v="bonifico"/>
    <n v="3166.67"/>
    <n v="3166.67"/>
    <n v="3166.67"/>
    <n v="0"/>
    <n v="0"/>
  </r>
  <r>
    <s v="07"/>
    <s v="3FE"/>
    <n v="2022"/>
    <n v="23890"/>
    <n v="1"/>
    <s v="PA"/>
    <d v="2022-07-12T00:00:00"/>
    <d v="2022-05-16T00:00:00"/>
    <n v="20421"/>
    <x v="1021"/>
    <s v="VIA GOISIS 65-24100-BERGAMO-BG"/>
    <s v="04193630169"/>
    <s v="RTOCLD65E54A794V"/>
    <n v="3166.67"/>
    <n v="2647.54"/>
    <s v="204520010"/>
    <s v=" "/>
    <s v=" "/>
    <s v=" "/>
    <s v="13"/>
    <d v="2022-05-10T00:00:00"/>
    <n v="7254269074"/>
    <n v="7254269074"/>
    <d v="2022-05-13T00:00:00"/>
    <s v="RU-2022-226"/>
    <d v="2022-05-16T00:00:00"/>
    <n v="2022"/>
    <n v="323"/>
    <n v="1"/>
    <s v=" "/>
    <s v=" "/>
    <s v=" "/>
    <s v=" "/>
    <s v=" "/>
    <s v=" "/>
    <s v="1"/>
    <x v="31"/>
    <s v="D"/>
    <n v="2022"/>
    <n v="10434"/>
    <s v="C"/>
    <d v="2022-05-23T00:00:00"/>
    <d v="2022-05-19T00:00:00"/>
    <s v=" "/>
    <s v="Certa, liquida ed esigibile"/>
    <s v=" "/>
    <s v="Azienda"/>
    <s v="FPI05 ISTRUT-POL E GEST RISORSE UMANE"/>
    <s v="705180084"/>
    <s v="2"/>
    <s v="bonifico"/>
    <n v="3166.67"/>
    <n v="3166.67"/>
    <n v="3166.67"/>
    <n v="0"/>
    <n v="0"/>
  </r>
  <r>
    <s v="07"/>
    <s v="3FE"/>
    <n v="2022"/>
    <n v="29808"/>
    <n v="1"/>
    <s v="PA"/>
    <d v="2022-08-07T00:00:00"/>
    <d v="2022-06-08T00:00:00"/>
    <n v="20421"/>
    <x v="1021"/>
    <s v="VIA GOISIS 65-24100-BERGAMO-BG"/>
    <s v="04193630169"/>
    <s v="RTOCLD65E54A794V"/>
    <n v="3166.67"/>
    <n v="2647.54"/>
    <s v="204520010"/>
    <s v=" "/>
    <s v=" "/>
    <s v=" "/>
    <s v="16"/>
    <d v="2022-06-07T00:00:00"/>
    <n v="7400224775"/>
    <n v="7400224775"/>
    <d v="2022-06-08T00:00:00"/>
    <s v="RU-2022-226"/>
    <d v="2022-06-08T00:00:00"/>
    <n v="2022"/>
    <n v="323"/>
    <n v="1"/>
    <s v=" "/>
    <s v=" "/>
    <s v=" "/>
    <s v=" "/>
    <s v=" "/>
    <s v=" "/>
    <s v="1"/>
    <x v="31"/>
    <s v="D"/>
    <n v="2022"/>
    <n v="11109"/>
    <s v="C"/>
    <d v="2022-06-14T00:00:00"/>
    <d v="2022-06-09T00:00:00"/>
    <s v=" "/>
    <s v="Certa, liquida ed esigibile"/>
    <s v=" "/>
    <s v="Azienda"/>
    <s v="FPI05 ISTRUT-POL E GEST RISORSE UMANE"/>
    <s v="705180084"/>
    <s v="2"/>
    <s v="bonifico"/>
    <n v="3166.67"/>
    <n v="3166.67"/>
    <n v="3166.67"/>
    <n v="0"/>
    <n v="0"/>
  </r>
  <r>
    <s v="07"/>
    <s v="TSAP"/>
    <n v="2022"/>
    <n v="5100"/>
    <n v="1"/>
    <s v="PA"/>
    <d v="2022-06-06T00:00:00"/>
    <d v="2022-04-11T00:00:00"/>
    <n v="172871"/>
    <x v="1022"/>
    <s v="VIA BETTY AMBIVERI, 5-24126-BERGAMO-BG"/>
    <s v="01878180163"/>
    <s v="RVTMRZ53E20A794V"/>
    <n v="819.33"/>
    <n v="655.86"/>
    <s v="204520010"/>
    <s v=" "/>
    <s v=" "/>
    <s v=" "/>
    <s v="4/001"/>
    <d v="2022-04-07T00:00:00"/>
    <n v="7015212766"/>
    <n v="7015212766"/>
    <d v="2022-04-07T00:00:00"/>
    <s v="RU-2022-156 MARZO"/>
    <d v="2022-04-11T00:00:00"/>
    <n v="2022"/>
    <n v="251"/>
    <n v="9"/>
    <s v=" "/>
    <s v=" "/>
    <s v=" "/>
    <s v=" "/>
    <s v=" "/>
    <s v=" "/>
    <s v="1"/>
    <x v="18"/>
    <s v="D"/>
    <n v="2022"/>
    <n v="7676"/>
    <s v="C"/>
    <d v="2022-04-12T00:00:00"/>
    <d v="2022-04-11T00:00:00"/>
    <s v=" "/>
    <s v="Certa, liquida ed esigibile"/>
    <s v=" "/>
    <s v="Azienda"/>
    <s v="FPI05 ISTRUT-POL E GEST RISORSE UMANE"/>
    <s v="704790023"/>
    <s v="2"/>
    <s v="bonifico"/>
    <n v="819.33"/>
    <n v="819.33"/>
    <n v="819.33"/>
    <n v="0"/>
    <n v="0"/>
  </r>
  <r>
    <s v="07"/>
    <s v="TSAP"/>
    <n v="2022"/>
    <n v="5849"/>
    <n v="1"/>
    <s v="PA"/>
    <d v="2022-07-02T00:00:00"/>
    <d v="2022-05-04T00:00:00"/>
    <n v="172871"/>
    <x v="1022"/>
    <s v="VIA BETTY AMBIVERI, 5-24126-BERGAMO-BG"/>
    <s v="01878180163"/>
    <s v="RVTMRZ53E20A794V"/>
    <n v="1410"/>
    <n v="1128.4000000000001"/>
    <s v="204520010"/>
    <s v=" "/>
    <s v=" "/>
    <s v=" "/>
    <s v="5/001"/>
    <d v="2022-05-03T00:00:00"/>
    <n v="7177910745"/>
    <n v="7177910745"/>
    <d v="2022-05-03T00:00:00"/>
    <s v="RU-2022-397"/>
    <d v="2022-05-04T00:00:00"/>
    <n v="2022"/>
    <n v="251"/>
    <n v="9"/>
    <s v=" "/>
    <s v=" "/>
    <s v=" "/>
    <s v=" "/>
    <s v=" "/>
    <s v=" "/>
    <s v="1"/>
    <x v="18"/>
    <s v="D"/>
    <n v="2022"/>
    <n v="9302"/>
    <s v="C"/>
    <d v="2022-05-10T00:00:00"/>
    <d v="2022-05-06T00:00:00"/>
    <s v=" "/>
    <s v="Certa, liquida ed esigibile"/>
    <s v=" "/>
    <s v="Azienda"/>
    <s v="FPI05 ISTRUT-POL E GEST RISORSE UMANE"/>
    <s v="704790023"/>
    <s v="2"/>
    <s v="bonifico"/>
    <n v="1410"/>
    <n v="1410"/>
    <n v="1410"/>
    <n v="0"/>
    <n v="0"/>
  </r>
  <r>
    <s v="07"/>
    <s v="TSAP"/>
    <n v="2022"/>
    <n v="7918"/>
    <n v="1"/>
    <s v="PA"/>
    <d v="2022-08-01T00:00:00"/>
    <d v="2022-06-03T00:00:00"/>
    <n v="172871"/>
    <x v="1022"/>
    <s v="VIA BETTY AMBIVERI, 5-24126-BERGAMO-BG"/>
    <s v="01878180163"/>
    <s v="RVTMRZ53E20A794V"/>
    <n v="446"/>
    <n v="357.2"/>
    <s v="204520010"/>
    <s v=" "/>
    <s v=" "/>
    <s v=" "/>
    <s v="8/001"/>
    <d v="2022-06-01T00:00:00"/>
    <n v="7369921191"/>
    <n v="7369921191"/>
    <d v="2022-06-02T00:00:00"/>
    <s v="RU-2022-397"/>
    <d v="2022-06-03T00:00:00"/>
    <n v="2022"/>
    <n v="251"/>
    <n v="9"/>
    <s v=" "/>
    <s v=" "/>
    <s v=" "/>
    <s v=" "/>
    <s v=" "/>
    <s v=" "/>
    <s v="1"/>
    <x v="18"/>
    <s v="D"/>
    <n v="2022"/>
    <n v="10784"/>
    <s v="C"/>
    <d v="2022-06-07T00:00:00"/>
    <d v="2022-06-03T00:00:00"/>
    <s v=" "/>
    <s v="Certa, liquida ed esigibile"/>
    <s v=" "/>
    <s v="Azienda"/>
    <s v="FPI05 ISTRUT-POL E GEST RISORSE UMANE"/>
    <s v="704790023"/>
    <s v="2"/>
    <s v="bonifico"/>
    <n v="446"/>
    <n v="446"/>
    <n v="446"/>
    <n v="0"/>
    <n v="0"/>
  </r>
  <r>
    <s v="07"/>
    <s v="3FE"/>
    <n v="2022"/>
    <n v="17660"/>
    <n v="1"/>
    <s v="PA"/>
    <d v="2022-06-07T00:00:00"/>
    <d v="2022-04-12T00:00:00"/>
    <n v="3092057"/>
    <x v="1023"/>
    <s v="VIA PAOLO VI, 9-25046-CAZZAGO SAN MARTINO-BS"/>
    <s v="04024360986"/>
    <s v="RBGLNU77L49E333T"/>
    <n v="2416.1799999999998"/>
    <n v="2416.1799999999998"/>
    <s v="204520010"/>
    <s v=" "/>
    <s v=" "/>
    <s v=" "/>
    <s v="4e"/>
    <d v="2022-04-07T00:00:00"/>
    <n v="7016115874"/>
    <n v="7016115874"/>
    <d v="2022-04-08T00:00:00"/>
    <s v="RU-2022-52"/>
    <d v="2022-04-12T00:00:00"/>
    <n v="2022"/>
    <n v="1235"/>
    <n v="1"/>
    <s v=" "/>
    <s v=" "/>
    <s v=" "/>
    <s v=" "/>
    <s v=" "/>
    <s v=" "/>
    <s v="1"/>
    <x v="31"/>
    <s v="D"/>
    <n v="2022"/>
    <n v="7835"/>
    <s v="C"/>
    <d v="2022-04-14T00:00:00"/>
    <d v="2022-04-13T00:00:00"/>
    <s v=" "/>
    <s v="Certa, liquida ed esigibile"/>
    <s v=" "/>
    <s v="Azienda"/>
    <s v="FPI05 ISTRUT-POL E GEST RISORSE UMANE"/>
    <s v="705140950"/>
    <s v="2"/>
    <s v="bonifico"/>
    <n v="2416.1799999999998"/>
    <n v="2416.1799999999998"/>
    <n v="2416.1799999999998"/>
    <n v="0"/>
    <n v="0"/>
  </r>
  <r>
    <s v="07"/>
    <s v="3FE"/>
    <n v="2022"/>
    <n v="21812"/>
    <n v="1"/>
    <s v="PA"/>
    <d v="2022-07-04T00:00:00"/>
    <d v="2022-05-06T00:00:00"/>
    <n v="3092057"/>
    <x v="1023"/>
    <s v="VIA PAOLO VI, 9-25046-CAZZAGO SAN MARTINO-BS"/>
    <s v="04024360986"/>
    <s v="RBGLNU77L49E333T"/>
    <n v="1980.08"/>
    <n v="1980.08"/>
    <s v="204520010"/>
    <s v=" "/>
    <s v=" "/>
    <s v=" "/>
    <s v="5e"/>
    <d v="2022-05-05T00:00:00"/>
    <n v="7195629428"/>
    <n v="7195629428"/>
    <d v="2022-05-05T00:00:00"/>
    <s v="RU-2022-52 APRILE"/>
    <d v="2022-05-06T00:00:00"/>
    <n v="2022"/>
    <n v="1235"/>
    <n v="1"/>
    <s v=" "/>
    <s v=" "/>
    <s v=" "/>
    <s v=" "/>
    <s v=" "/>
    <s v=" "/>
    <s v="1"/>
    <x v="31"/>
    <s v="D"/>
    <n v="2022"/>
    <n v="9330"/>
    <s v="C"/>
    <d v="2022-05-10T00:00:00"/>
    <d v="2022-05-06T00:00:00"/>
    <s v=" "/>
    <s v="Certa, liquida ed esigibile"/>
    <s v=" "/>
    <s v="Azienda"/>
    <s v="FPI05 ISTRUT-POL E GEST RISORSE UMANE"/>
    <s v="705140950"/>
    <s v="2"/>
    <s v="bonifico"/>
    <n v="1980.08"/>
    <n v="1980.08"/>
    <n v="1980.08"/>
    <n v="0"/>
    <n v="0"/>
  </r>
  <r>
    <s v="07"/>
    <s v="3FE"/>
    <n v="2022"/>
    <n v="29809"/>
    <n v="1"/>
    <s v="PA"/>
    <d v="2022-08-06T00:00:00"/>
    <d v="2022-06-08T00:00:00"/>
    <n v="3092057"/>
    <x v="1023"/>
    <s v="VIA PAOLO VI, 9-25046-CAZZAGO SAN MARTINO-BS"/>
    <s v="04024360986"/>
    <s v="RBGLNU77L49E333T"/>
    <n v="2322.94"/>
    <n v="2322.94"/>
    <s v="204520010"/>
    <s v=" "/>
    <s v=" "/>
    <s v=" "/>
    <s v="6e"/>
    <d v="2022-06-07T00:00:00"/>
    <n v="7396011110"/>
    <n v="7396011110"/>
    <d v="2022-06-07T00:00:00"/>
    <s v="RU-2022-52"/>
    <d v="2022-06-08T00:00:00"/>
    <n v="2022"/>
    <n v="1235"/>
    <n v="1"/>
    <s v=" "/>
    <s v=" "/>
    <s v=" "/>
    <s v=" "/>
    <s v=" "/>
    <s v=" "/>
    <s v="1"/>
    <x v="31"/>
    <s v="D"/>
    <n v="2022"/>
    <n v="11110"/>
    <s v="C"/>
    <d v="2022-06-14T00:00:00"/>
    <d v="2022-06-09T00:00:00"/>
    <s v=" "/>
    <s v="Certa, liquida ed esigibile"/>
    <s v=" "/>
    <s v="Azienda"/>
    <s v="FPI05 ISTRUT-POL E GEST RISORSE UMANE"/>
    <s v="705140950"/>
    <s v="2"/>
    <s v="bonifico"/>
    <n v="2322.94"/>
    <n v="2322.94"/>
    <n v="2322.94"/>
    <n v="0"/>
    <n v="0"/>
  </r>
  <r>
    <s v="07"/>
    <s v="3FE"/>
    <n v="2022"/>
    <n v="17288"/>
    <n v="1"/>
    <s v="PA"/>
    <d v="2022-06-04T00:00:00"/>
    <d v="2022-04-08T00:00:00"/>
    <n v="265367"/>
    <x v="1024"/>
    <s v="VIA PIATTI, 42-24030-MOZZO-BG"/>
    <s v="04343330165"/>
    <s v="RSSLRA78H55L388G"/>
    <n v="4557.17"/>
    <n v="4557.17"/>
    <s v="204520010"/>
    <s v=" "/>
    <s v=" "/>
    <s v=" "/>
    <s v="4/FE"/>
    <d v="2022-04-04T00:00:00"/>
    <n v="6995069374"/>
    <n v="6995069374"/>
    <d v="2022-04-05T00:00:00"/>
    <s v="RU-2022-53"/>
    <d v="2022-04-08T00:00:00"/>
    <n v="2022"/>
    <n v="1457"/>
    <n v="1"/>
    <s v=" "/>
    <s v=" "/>
    <s v=" "/>
    <s v=" "/>
    <s v=" "/>
    <s v=" "/>
    <s v="1"/>
    <x v="18"/>
    <s v="D"/>
    <n v="2022"/>
    <n v="7644"/>
    <s v="C"/>
    <d v="2022-04-12T00:00:00"/>
    <d v="2022-04-08T00:00:00"/>
    <s v=" "/>
    <s v="Certa, liquida ed esigibile"/>
    <s v=" "/>
    <s v="Azienda"/>
    <s v="FPI05 ISTRUT-POL E GEST RISORSE UMANE"/>
    <s v="704725950"/>
    <s v="2"/>
    <s v="bonifico"/>
    <n v="4557.17"/>
    <n v="4557.17"/>
    <n v="4557.17"/>
    <n v="0"/>
    <n v="0"/>
  </r>
  <r>
    <s v="07"/>
    <s v="3FE"/>
    <n v="2022"/>
    <n v="21193"/>
    <n v="1"/>
    <s v="PA"/>
    <d v="2022-07-01T00:00:00"/>
    <d v="2022-05-03T00:00:00"/>
    <n v="265367"/>
    <x v="1024"/>
    <s v="VIA PIATTI, 42-24030-MOZZO-BG"/>
    <s v="04343330165"/>
    <s v="RSSLRA78H55L388G"/>
    <n v="3324.49"/>
    <n v="3324.49"/>
    <s v="204520010"/>
    <s v=" "/>
    <s v=" "/>
    <s v=" "/>
    <s v="5/FE"/>
    <d v="2022-05-02T00:00:00"/>
    <n v="7172381610"/>
    <n v="7172381610"/>
    <d v="2022-05-02T00:00:00"/>
    <s v="RU-2022-53"/>
    <d v="2022-05-03T00:00:00"/>
    <n v="2022"/>
    <n v="1457"/>
    <n v="1"/>
    <s v=" "/>
    <s v=" "/>
    <s v=" "/>
    <s v=" "/>
    <s v=" "/>
    <s v=" "/>
    <s v="1"/>
    <x v="18"/>
    <s v="D"/>
    <n v="2022"/>
    <n v="8563"/>
    <s v="C"/>
    <d v="2022-05-05T00:00:00"/>
    <d v="2022-05-04T00:00:00"/>
    <s v=" "/>
    <s v="Certa, liquida ed esigibile"/>
    <s v=" "/>
    <s v="Azienda"/>
    <s v="FPI05 ISTRUT-POL E GEST RISORSE UMANE"/>
    <s v="704725950"/>
    <s v="2"/>
    <s v="bonifico"/>
    <n v="3324.49"/>
    <n v="3324.49"/>
    <n v="3324.49"/>
    <n v="0"/>
    <n v="0"/>
  </r>
  <r>
    <s v="07"/>
    <s v="3FE"/>
    <n v="2022"/>
    <n v="28861"/>
    <n v="1"/>
    <s v="PA"/>
    <d v="2022-08-01T00:00:00"/>
    <d v="2022-06-03T00:00:00"/>
    <n v="265367"/>
    <x v="1024"/>
    <s v="VIA PIATTI, 42-24030-MOZZO-BG"/>
    <s v="04343330165"/>
    <s v="RSSLRA78H55L388G"/>
    <n v="4638.8900000000003"/>
    <n v="4638.8900000000003"/>
    <s v="204520010"/>
    <s v=" "/>
    <s v=" "/>
    <s v=" "/>
    <s v="6/FE"/>
    <d v="2022-06-01T00:00:00"/>
    <n v="7369432766"/>
    <n v="7369432766"/>
    <d v="2022-06-02T00:00:00"/>
    <s v="RU-2022-53"/>
    <d v="2022-06-03T00:00:00"/>
    <n v="2022"/>
    <n v="1457"/>
    <n v="1"/>
    <s v=" "/>
    <s v=" "/>
    <s v=" "/>
    <s v=" "/>
    <s v=" "/>
    <s v=" "/>
    <s v="1"/>
    <x v="18"/>
    <s v="D"/>
    <n v="2022"/>
    <n v="10785"/>
    <s v="C"/>
    <d v="2022-06-07T00:00:00"/>
    <d v="2022-06-03T00:00:00"/>
    <s v=" "/>
    <s v="Certa, liquida ed esigibile"/>
    <s v=" "/>
    <s v="Azienda"/>
    <s v="FPI05 ISTRUT-POL E GEST RISORSE UMANE"/>
    <s v="704725950"/>
    <s v="2"/>
    <s v="bonifico"/>
    <n v="4638.8900000000003"/>
    <n v="4638.8900000000003"/>
    <n v="4638.8900000000003"/>
    <n v="0"/>
    <n v="0"/>
  </r>
  <r>
    <s v="07"/>
    <s v="3FE"/>
    <n v="2022"/>
    <n v="15266"/>
    <n v="1"/>
    <s v="FT"/>
    <d v="2022-05-15T00:00:00"/>
    <d v="2022-03-30T00:00:00"/>
    <n v="3100"/>
    <x v="1025"/>
    <s v="VIA ERCOLE PATTI 36-95025-ACI SANT' ANTONIO-CT"/>
    <s v="00122890874"/>
    <s v="00122890874"/>
    <n v="500"/>
    <n v="500"/>
    <s v="204510010"/>
    <s v="07960110158"/>
    <s v="07960110158"/>
    <s v="BFF BANK S.P.A."/>
    <s v="0240000855"/>
    <d v="2022-03-15T00:00:00"/>
    <n v="6893605435"/>
    <n v="6893605435"/>
    <d v="2022-03-16T00:00:00"/>
    <s v="15558"/>
    <d v="2022-03-30T00:00:00"/>
    <n v="2022"/>
    <n v="1"/>
    <n v="1"/>
    <s v=" "/>
    <s v=" "/>
    <s v=" "/>
    <s v=" "/>
    <s v=" "/>
    <s v=" "/>
    <s v="N602"/>
    <x v="2"/>
    <s v="D"/>
    <n v="2022"/>
    <n v="7408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500"/>
    <n v="500"/>
    <n v="500"/>
    <n v="0"/>
    <n v="0"/>
  </r>
  <r>
    <s v="07"/>
    <s v="3FE"/>
    <n v="2022"/>
    <n v="15446"/>
    <n v="1"/>
    <s v="FT"/>
    <d v="2022-05-15T00:00:00"/>
    <d v="2022-03-31T00:00:00"/>
    <n v="3100"/>
    <x v="1025"/>
    <s v="VIA ERCOLE PATTI 36-95025-ACI SANT' ANTONIO-CT"/>
    <s v="00122890874"/>
    <s v="00122890874"/>
    <n v="92.05"/>
    <n v="92.05"/>
    <s v="204510010"/>
    <s v="07960110158"/>
    <s v="07960110158"/>
    <s v="BFF BANK S.P.A."/>
    <s v="0240000854"/>
    <d v="2022-03-15T00:00:00"/>
    <n v="6893605468"/>
    <n v="6893605468"/>
    <d v="2022-03-16T00:00:00"/>
    <s v="15559"/>
    <d v="2022-03-31T00:00:00"/>
    <n v="2022"/>
    <n v="1"/>
    <n v="1"/>
    <s v=" "/>
    <s v=" "/>
    <s v=" "/>
    <s v=" "/>
    <s v=" "/>
    <s v=" "/>
    <s v="N602"/>
    <x v="2"/>
    <s v="D"/>
    <n v="2022"/>
    <n v="7408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92.05"/>
    <n v="92.05"/>
    <n v="92.05"/>
    <n v="0"/>
    <n v="0"/>
  </r>
  <r>
    <s v="07"/>
    <s v="3FE"/>
    <n v="2022"/>
    <n v="16288"/>
    <n v="1"/>
    <s v="FT"/>
    <d v="2022-05-23T00:00:00"/>
    <d v="2022-04-04T00:00:00"/>
    <n v="3100"/>
    <x v="1025"/>
    <s v="VIA ERCOLE PATTI 36-95025-ACI SANT' ANTONIO-CT"/>
    <s v="00122890874"/>
    <s v="00122890874"/>
    <n v="68"/>
    <n v="68"/>
    <s v="204510010"/>
    <s v="07960110158"/>
    <s v="07960110158"/>
    <s v="BFF BANK S.P.A."/>
    <s v="0240000982"/>
    <d v="2022-03-23T00:00:00"/>
    <n v="6940410190"/>
    <n v="6940410190"/>
    <d v="2022-03-24T00:00:00"/>
    <s v="17247"/>
    <d v="2022-04-04T00:00:00"/>
    <n v="2022"/>
    <n v="78"/>
    <n v="1"/>
    <s v=" "/>
    <s v=" "/>
    <s v=" "/>
    <s v=" "/>
    <s v=" "/>
    <s v=" "/>
    <s v="1"/>
    <x v="3"/>
    <s v="D"/>
    <n v="2022"/>
    <n v="7407"/>
    <s v="C"/>
    <d v="2022-04-14T00:00:00"/>
    <d v="2022-04-06T00:00:00"/>
    <s v=" "/>
    <s v="Certa, liquida ed esigibile"/>
    <s v=" "/>
    <s v="Azienda"/>
    <s v="FPI01 ISTRUT-CONTAB E FLUSSI FINANZ"/>
    <s v="701135018"/>
    <s v="03"/>
    <s v="PROCURA SPECIALE"/>
    <n v="68"/>
    <n v="68"/>
    <n v="68"/>
    <n v="0"/>
    <n v="0"/>
  </r>
  <r>
    <s v="07"/>
    <s v="3FE"/>
    <n v="2022"/>
    <n v="17388"/>
    <n v="1"/>
    <s v="FT"/>
    <d v="2022-05-30T00:00:00"/>
    <d v="2022-04-08T00:00:00"/>
    <n v="3100"/>
    <x v="1025"/>
    <s v="VIA ERCOLE PATTI 36-95025-ACI SANT' ANTONIO-CT"/>
    <s v="00122890874"/>
    <s v="00122890874"/>
    <n v="92.05"/>
    <n v="92.05"/>
    <s v="204510010"/>
    <s v="07960110158"/>
    <s v="07960110158"/>
    <s v="BFF BANK S.P.A."/>
    <s v="0240001074"/>
    <d v="2022-03-29T00:00:00"/>
    <n v="6966858005"/>
    <n v="6966858005"/>
    <d v="2022-03-31T00:00:00"/>
    <s v="18236"/>
    <d v="2022-04-08T00:00:00"/>
    <n v="2022"/>
    <n v="1"/>
    <n v="1"/>
    <s v=" "/>
    <s v=" "/>
    <s v=" "/>
    <s v=" "/>
    <s v=" "/>
    <s v=" "/>
    <s v="N602"/>
    <x v="2"/>
    <s v="D"/>
    <n v="2022"/>
    <n v="8131"/>
    <s v="C"/>
    <d v="2022-04-21T00:00:00"/>
    <d v="2022-04-14T00:00:00"/>
    <s v=" "/>
    <s v="Certa, liquida ed esigibile"/>
    <s v=" "/>
    <s v="Azienda"/>
    <s v="FPI01 ISTRUT-CONTAB E FLUSSI FINANZ"/>
    <s v="701110010"/>
    <s v="03"/>
    <s v="PROCURA SPECIALE"/>
    <n v="92.05"/>
    <n v="92.05"/>
    <n v="92.05"/>
    <n v="0"/>
    <n v="0"/>
  </r>
  <r>
    <s v="07"/>
    <s v="3FE"/>
    <n v="2022"/>
    <n v="17544"/>
    <n v="1"/>
    <s v="FT"/>
    <d v="2022-05-30T00:00:00"/>
    <d v="2022-04-11T00:00:00"/>
    <n v="3100"/>
    <x v="1025"/>
    <s v="VIA ERCOLE PATTI 36-95025-ACI SANT' ANTONIO-CT"/>
    <s v="00122890874"/>
    <s v="00122890874"/>
    <n v="500"/>
    <n v="500"/>
    <s v="204510010"/>
    <s v="07960110158"/>
    <s v="07960110158"/>
    <s v="BFF BANK S.P.A."/>
    <s v="0240001073"/>
    <d v="2022-03-29T00:00:00"/>
    <n v="6966857948"/>
    <n v="6966857948"/>
    <d v="2022-03-31T00:00:00"/>
    <s v="18235"/>
    <d v="2022-04-11T00:00:00"/>
    <n v="2022"/>
    <n v="1"/>
    <n v="1"/>
    <s v=" "/>
    <s v=" "/>
    <s v=" "/>
    <s v=" "/>
    <s v=" "/>
    <s v=" "/>
    <s v="N602"/>
    <x v="2"/>
    <s v="D"/>
    <n v="2022"/>
    <n v="8131"/>
    <s v="C"/>
    <d v="2022-04-21T00:00:00"/>
    <d v="2022-04-14T00:00:00"/>
    <s v=" "/>
    <s v="Certa, liquida ed esigibile"/>
    <s v=" "/>
    <s v="Azienda"/>
    <s v="FPI01 ISTRUT-CONTAB E FLUSSI FINANZ"/>
    <s v="701110010"/>
    <s v="03"/>
    <s v="PROCURA SPECIALE"/>
    <n v="500"/>
    <n v="500"/>
    <n v="500"/>
    <n v="0"/>
    <n v="0"/>
  </r>
  <r>
    <s v="07"/>
    <s v="3FE"/>
    <n v="2022"/>
    <n v="21676"/>
    <n v="1"/>
    <s v="FT"/>
    <d v="2022-06-20T00:00:00"/>
    <d v="2022-05-05T00:00:00"/>
    <n v="3100"/>
    <x v="1025"/>
    <s v="VIA ERCOLE PATTI 36-95025-ACI SANT' ANTONIO-CT"/>
    <s v="00122890874"/>
    <s v="00122890874"/>
    <n v="63.18"/>
    <n v="63.18"/>
    <s v="204510010"/>
    <s v="07960110158"/>
    <s v="07960110158"/>
    <s v="BFF BANK S.P.A."/>
    <s v="0240001321"/>
    <d v="2022-04-20T00:00:00"/>
    <n v="7111293216"/>
    <n v="7111293216"/>
    <d v="2022-04-21T00:00:00"/>
    <s v="Fatt. PUBB. AMM. D1"/>
    <d v="2022-05-05T00:00:00"/>
    <n v="2022"/>
    <n v="1"/>
    <n v="1"/>
    <s v=" "/>
    <s v=" "/>
    <s v=" "/>
    <s v=" "/>
    <s v=" "/>
    <s v=" "/>
    <s v="N602"/>
    <x v="2"/>
    <s v="D"/>
    <n v="2022"/>
    <n v="9782"/>
    <s v="C"/>
    <d v="2022-05-23T00:00:00"/>
    <d v="2022-05-11T00:00:00"/>
    <s v=" "/>
    <s v="Certa, liquida ed esigibile"/>
    <s v=" "/>
    <s v="Azienda"/>
    <s v="FPI01 ISTRUT-CONTAB E FLUSSI FINANZ"/>
    <s v="701110010"/>
    <s v="03"/>
    <s v="PROCURA SPECIALE"/>
    <n v="63.18"/>
    <n v="63.18"/>
    <n v="63.18"/>
    <n v="0"/>
    <n v="0"/>
  </r>
  <r>
    <s v="07"/>
    <s v="3FE"/>
    <n v="2022"/>
    <n v="21677"/>
    <n v="1"/>
    <s v="FT"/>
    <d v="2022-06-20T00:00:00"/>
    <d v="2022-05-05T00:00:00"/>
    <n v="3100"/>
    <x v="1025"/>
    <s v="VIA ERCOLE PATTI 36-95025-ACI SANT' ANTONIO-CT"/>
    <s v="00122890874"/>
    <s v="00122890874"/>
    <n v="750"/>
    <n v="750"/>
    <s v="204510010"/>
    <s v="07960110158"/>
    <s v="07960110158"/>
    <s v="BFF BANK S.P.A."/>
    <s v="0240001322"/>
    <d v="2022-04-20T00:00:00"/>
    <n v="7111294075"/>
    <n v="7111294075"/>
    <d v="2022-04-21T00:00:00"/>
    <s v="Fatt. PUBB. AMM. D1"/>
    <d v="2022-05-05T00:00:00"/>
    <n v="2022"/>
    <n v="1"/>
    <n v="1"/>
    <s v=" "/>
    <s v=" "/>
    <s v=" "/>
    <s v=" "/>
    <s v=" "/>
    <s v=" "/>
    <s v="N602"/>
    <x v="2"/>
    <s v="D"/>
    <n v="2022"/>
    <n v="9782"/>
    <s v="C"/>
    <d v="2022-05-23T00:00:00"/>
    <d v="2022-05-11T00:00:00"/>
    <s v=" "/>
    <s v="Certa, liquida ed esigibile"/>
    <s v=" "/>
    <s v="Azienda"/>
    <s v="FPI01 ISTRUT-CONTAB E FLUSSI FINANZ"/>
    <s v="701110010"/>
    <s v="03"/>
    <s v="PROCURA SPECIALE"/>
    <n v="750"/>
    <n v="750"/>
    <n v="750"/>
    <n v="0"/>
    <n v="0"/>
  </r>
  <r>
    <s v="07"/>
    <s v="3FE"/>
    <n v="2022"/>
    <n v="25994"/>
    <n v="1"/>
    <s v="FT"/>
    <d v="2022-07-10T00:00:00"/>
    <d v="2022-05-20T00:00:00"/>
    <n v="3100"/>
    <x v="1025"/>
    <s v="VIA ERCOLE PATTI 36-95025-ACI SANT' ANTONIO-CT"/>
    <s v="00122890874"/>
    <s v="00122890874"/>
    <n v="61.36"/>
    <n v="61.36"/>
    <s v="204510010"/>
    <s v="07960110158"/>
    <s v="07960110158"/>
    <s v="BFF BANK S.P.A."/>
    <s v="0240001578"/>
    <d v="2022-05-10T00:00:00"/>
    <n v="7237086837"/>
    <n v="7237086837"/>
    <d v="2022-05-11T00:00:00"/>
    <s v="27564"/>
    <d v="2022-05-20T00:00:00"/>
    <n v="2022"/>
    <n v="1"/>
    <n v="1"/>
    <s v=" "/>
    <s v=" "/>
    <s v=" "/>
    <s v=" "/>
    <s v=" "/>
    <s v=" "/>
    <s v="N602"/>
    <x v="2"/>
    <s v="D"/>
    <n v="2022"/>
    <n v="11519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61.36"/>
    <n v="61.36"/>
    <n v="61.36"/>
    <n v="0"/>
    <n v="0"/>
  </r>
  <r>
    <s v="07"/>
    <s v="3FE"/>
    <n v="2022"/>
    <n v="26038"/>
    <n v="1"/>
    <s v="FT"/>
    <d v="2022-07-10T00:00:00"/>
    <d v="2022-05-20T00:00:00"/>
    <n v="3100"/>
    <x v="1025"/>
    <s v="VIA ERCOLE PATTI 36-95025-ACI SANT' ANTONIO-CT"/>
    <s v="00122890874"/>
    <s v="00122890874"/>
    <n v="63.18"/>
    <n v="63.18"/>
    <s v="204510010"/>
    <s v="07960110158"/>
    <s v="07960110158"/>
    <s v="BFF BANK S.P.A."/>
    <s v="0240001577"/>
    <d v="2022-05-10T00:00:00"/>
    <n v="7237087256"/>
    <n v="7237087256"/>
    <d v="2022-05-11T00:00:00"/>
    <s v="27563"/>
    <d v="2022-05-20T00:00:00"/>
    <n v="2022"/>
    <n v="1"/>
    <n v="1"/>
    <s v=" "/>
    <s v=" "/>
    <s v=" "/>
    <s v=" "/>
    <s v=" "/>
    <s v=" "/>
    <s v="N602"/>
    <x v="2"/>
    <s v="D"/>
    <n v="2022"/>
    <n v="11519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63.18"/>
    <n v="63.18"/>
    <n v="63.18"/>
    <n v="0"/>
    <n v="0"/>
  </r>
  <r>
    <s v="07"/>
    <s v="3FE"/>
    <n v="2022"/>
    <n v="27127"/>
    <n v="1"/>
    <s v="FT"/>
    <d v="2022-07-12T00:00:00"/>
    <d v="2022-05-26T00:00:00"/>
    <n v="3100"/>
    <x v="1025"/>
    <s v="VIA ERCOLE PATTI 36-95025-ACI SANT' ANTONIO-CT"/>
    <s v="00122890874"/>
    <s v="00122890874"/>
    <n v="68"/>
    <n v="68"/>
    <s v="204510010"/>
    <s v="07960110158"/>
    <s v="07960110158"/>
    <s v="BFF BANK S.P.A."/>
    <s v="0240001632"/>
    <d v="2022-05-12T00:00:00"/>
    <n v="7253840766"/>
    <n v="7253840766"/>
    <d v="2022-05-13T00:00:00"/>
    <s v="28852                                   EMAIL VANALLI/FORNITORE V.ALL - OK"/>
    <d v="2022-05-24T00:00:00"/>
    <n v="2022"/>
    <n v="78"/>
    <n v="1"/>
    <s v=" "/>
    <s v=" "/>
    <s v=" "/>
    <s v=" "/>
    <s v=" "/>
    <s v=" "/>
    <s v="1"/>
    <x v="3"/>
    <s v="D"/>
    <n v="2022"/>
    <n v="11518"/>
    <s v="C"/>
    <d v="2022-06-23T00:00:00"/>
    <d v="2022-06-15T00:00:00"/>
    <s v=" "/>
    <s v="Certa, liquida ed esigibile"/>
    <s v=" "/>
    <s v="Azienda"/>
    <s v="FPI01 ISTRUT-CONTAB E FLUSSI FINANZ"/>
    <s v="701135018"/>
    <s v="03"/>
    <s v="PROCURA SPECIALE"/>
    <n v="68"/>
    <n v="68"/>
    <n v="68"/>
    <n v="0"/>
    <n v="0"/>
  </r>
  <r>
    <s v="07"/>
    <s v="3FE"/>
    <n v="2022"/>
    <n v="28081"/>
    <n v="1"/>
    <s v="FT"/>
    <d v="2022-07-22T00:00:00"/>
    <d v="2022-05-30T00:00:00"/>
    <n v="3100"/>
    <x v="1025"/>
    <s v="VIA ERCOLE PATTI 36-95025-ACI SANT' ANTONIO-CT"/>
    <s v="00122890874"/>
    <s v="00122890874"/>
    <n v="500"/>
    <n v="500"/>
    <s v="204510010"/>
    <s v="07960110158"/>
    <s v="07960110158"/>
    <s v="BFF BANK S.P.A."/>
    <s v="0240001706"/>
    <d v="2022-05-19T00:00:00"/>
    <n v="7312019166"/>
    <n v="7312019166"/>
    <d v="2022-05-23T00:00:00"/>
    <s v="Fatt. PUBB. AMM. D1 29774"/>
    <d v="2022-05-30T00:00:00"/>
    <n v="2022"/>
    <n v="1"/>
    <n v="1"/>
    <s v=" "/>
    <s v=" "/>
    <s v=" "/>
    <s v=" "/>
    <s v=" "/>
    <s v=" "/>
    <s v="N602"/>
    <x v="2"/>
    <s v="D"/>
    <n v="2022"/>
    <n v="11519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500"/>
    <n v="500"/>
    <n v="500"/>
    <n v="0"/>
    <n v="0"/>
  </r>
  <r>
    <s v="07"/>
    <s v="3FE"/>
    <n v="2022"/>
    <n v="28082"/>
    <n v="1"/>
    <s v="FT"/>
    <d v="2022-07-22T00:00:00"/>
    <d v="2022-05-30T00:00:00"/>
    <n v="3100"/>
    <x v="1025"/>
    <s v="VIA ERCOLE PATTI 36-95025-ACI SANT' ANTONIO-CT"/>
    <s v="00122890874"/>
    <s v="00122890874"/>
    <n v="15.86"/>
    <n v="15.86"/>
    <s v="204510010"/>
    <s v="07960110158"/>
    <s v="07960110158"/>
    <s v="BFF BANK S.P.A."/>
    <s v="0240001707"/>
    <d v="2022-05-19T00:00:00"/>
    <n v="7312019457"/>
    <n v="7312019457"/>
    <d v="2022-05-23T00:00:00"/>
    <s v="Fatt. PUBB. AMM. D1 29775"/>
    <d v="2022-05-30T00:00:00"/>
    <n v="2022"/>
    <n v="1"/>
    <n v="1"/>
    <s v=" "/>
    <s v=" "/>
    <s v=" "/>
    <s v=" "/>
    <s v=" "/>
    <s v=" "/>
    <s v="N602"/>
    <x v="2"/>
    <s v="D"/>
    <n v="2022"/>
    <n v="11519"/>
    <s v="C"/>
    <d v="2022-06-23T00:00:00"/>
    <d v="2022-06-15T00:00:00"/>
    <s v=" "/>
    <s v="Certa, liquida ed esigibile"/>
    <s v=" "/>
    <s v="Azienda"/>
    <s v="FPI01 ISTRUT-CONTAB E FLUSSI FINANZ"/>
    <s v="701110010"/>
    <s v="03"/>
    <s v="PROCURA SPECIALE"/>
    <n v="15.86"/>
    <n v="15.86"/>
    <n v="15.86"/>
    <n v="0"/>
    <n v="0"/>
  </r>
  <r>
    <s v="07"/>
    <s v="3FE"/>
    <n v="2022"/>
    <n v="21480"/>
    <n v="1"/>
    <s v="FT"/>
    <d v="2022-06-16T00:00:00"/>
    <d v="2022-05-04T00:00:00"/>
    <n v="7352"/>
    <x v="1026"/>
    <s v="VIA SCIPIONE BOBBIO 15C-80126-NAPOLI-NA"/>
    <s v="03573420639"/>
    <s v="03573420639"/>
    <n v="12870"/>
    <n v="12870"/>
    <s v="204510010"/>
    <s v=" "/>
    <s v=" "/>
    <s v=" "/>
    <s v="22_FT00004SP"/>
    <d v="2022-04-13T00:00:00"/>
    <n v="7082209384"/>
    <n v="7082209384"/>
    <d v="2022-04-17T00:00:00"/>
    <s v="70336 ITER OK"/>
    <d v="2022-05-04T00:00:00"/>
    <n v="2022"/>
    <n v="690"/>
    <n v="1"/>
    <s v=" "/>
    <s v=" "/>
    <s v=" "/>
    <s v=" "/>
    <s v=" "/>
    <s v=" "/>
    <s v="N701"/>
    <x v="24"/>
    <s v="D"/>
    <n v="2022"/>
    <n v="9553"/>
    <s v="C"/>
    <d v="2022-05-23T00:00:00"/>
    <d v="2022-05-10T00:00:00"/>
    <s v=" "/>
    <s v="Certa, liquida ed esigibile"/>
    <s v=" "/>
    <s v="Azienda"/>
    <s v="FPI04 ISTRUT-TECN E PATRIM"/>
    <s v="102290211"/>
    <s v="2"/>
    <s v="bonifico"/>
    <n v="12870"/>
    <n v="12870"/>
    <n v="12870"/>
    <n v="0"/>
    <n v="0"/>
  </r>
  <r>
    <s v="07"/>
    <s v="3FE"/>
    <n v="2022"/>
    <n v="9507"/>
    <n v="1"/>
    <s v="FT"/>
    <d v="2022-04-15T00:00:00"/>
    <d v="2022-04-04T00:00:00"/>
    <n v="3135"/>
    <x v="1027"/>
    <s v="VIA MARCONI, 2-24069-CENATE SOTTO-BG"/>
    <s v="00226250165"/>
    <s v="00226250165"/>
    <n v="188.1"/>
    <n v="188.1"/>
    <s v="204510010"/>
    <s v=" "/>
    <s v=" "/>
    <s v=" "/>
    <s v="502453"/>
    <d v="2022-02-14T00:00:00"/>
    <n v="6701593755"/>
    <n v="6701593755"/>
    <d v="2022-02-14T00:00:00"/>
    <s v="3863 ITER OK                            ITER X DIFF.PREZZO IN FT 90X2,09 EURO-MO"/>
    <d v="2022-03-11T00:00:00"/>
    <n v="2022"/>
    <n v="50"/>
    <n v="1"/>
    <s v=" "/>
    <s v=" "/>
    <s v=" "/>
    <s v=" "/>
    <s v=" "/>
    <s v=" "/>
    <s v="N602"/>
    <x v="14"/>
    <s v="D"/>
    <n v="2022"/>
    <n v="7147"/>
    <s v="C"/>
    <d v="2022-04-14T00:00:00"/>
    <d v="2022-04-06T00:00:00"/>
    <s v=" "/>
    <s v="Certa, liquida ed esigibile"/>
    <s v=" "/>
    <s v="Azienda"/>
    <s v="FPI14 ISTRUT-GEST ACQUISTI SANITARI"/>
    <s v="701125010"/>
    <s v="2"/>
    <s v="bonifico"/>
    <n v="188.1"/>
    <n v="188.1"/>
    <n v="188.1"/>
    <n v="0"/>
    <n v="0"/>
  </r>
  <r>
    <s v="07"/>
    <s v="3FE"/>
    <n v="2022"/>
    <n v="13447"/>
    <n v="1"/>
    <s v="FT"/>
    <d v="2022-04-30T00:00:00"/>
    <d v="2022-03-23T00:00:00"/>
    <n v="3135"/>
    <x v="1027"/>
    <s v="VIA MARCONI, 2-24069-CENATE SOTTO-BG"/>
    <s v="00226250165"/>
    <s v="00226250165"/>
    <n v="2960"/>
    <n v="2960"/>
    <s v="204510010"/>
    <s v=" "/>
    <s v=" "/>
    <s v=" "/>
    <s v="503465"/>
    <d v="2022-02-28T00:00:00"/>
    <n v="6790595100"/>
    <n v="6790595100"/>
    <d v="2022-03-01T00:00:00"/>
    <s v="10891                                   ITER DIFF IVA OK"/>
    <d v="2022-03-23T00:00:00"/>
    <n v="2022"/>
    <n v="86"/>
    <n v="1"/>
    <s v=" "/>
    <s v=" "/>
    <s v=" "/>
    <s v=" "/>
    <s v=" "/>
    <s v=" "/>
    <s v="N602"/>
    <x v="3"/>
    <s v="D"/>
    <n v="2022"/>
    <n v="8655"/>
    <s v="C"/>
    <d v="2022-05-11T00:00:00"/>
    <d v="2022-05-04T00:00:00"/>
    <s v=" "/>
    <s v="Certa, liquida ed esigibile"/>
    <s v=" "/>
    <s v="Azienda"/>
    <s v="FPI14 ISTRUT-GEST ACQUISTI SANITARI"/>
    <s v="701135011"/>
    <s v="2"/>
    <s v="bonifico"/>
    <n v="2960"/>
    <n v="2960"/>
    <n v="2960"/>
    <n v="0"/>
    <n v="0"/>
  </r>
  <r>
    <s v="07"/>
    <s v="3FE"/>
    <n v="2022"/>
    <n v="12674"/>
    <n v="1"/>
    <s v="FT"/>
    <d v="2022-05-06T00:00:00"/>
    <d v="2022-03-22T00:00:00"/>
    <n v="3135"/>
    <x v="1027"/>
    <s v="VIA MARCONI, 2-24069-CENATE SOTTO-BG"/>
    <s v="00226250165"/>
    <s v="00226250165"/>
    <n v="2200"/>
    <n v="2200"/>
    <s v="204510010"/>
    <s v=" "/>
    <s v=" "/>
    <s v=" "/>
    <s v="503991"/>
    <d v="2022-03-07T00:00:00"/>
    <n v="6825876995"/>
    <n v="6825876995"/>
    <d v="2022-03-07T00:00:00"/>
    <s v="13248                                   ITER X DIFF.IVA IN FT 10% IN ORD 22% OK"/>
    <d v="2022-03-22T00:00:00"/>
    <n v="2022"/>
    <n v="86"/>
    <n v="1"/>
    <s v=" "/>
    <s v=" "/>
    <s v=" "/>
    <s v=" "/>
    <s v=" "/>
    <s v=" "/>
    <s v="N602"/>
    <x v="3"/>
    <s v="D"/>
    <n v="2022"/>
    <n v="9723"/>
    <s v="C"/>
    <d v="2022-05-23T00:00:00"/>
    <d v="2022-05-11T00:00:00"/>
    <s v=" "/>
    <s v="Certa, liquida ed esigibile"/>
    <s v=" "/>
    <s v="Azienda"/>
    <s v="FPI14 ISTRUT-GEST ACQUISTI SANITARI"/>
    <s v="701135011"/>
    <s v="2"/>
    <s v="bonifico"/>
    <n v="2200"/>
    <n v="2200"/>
    <n v="2200"/>
    <n v="0"/>
    <n v="0"/>
  </r>
  <r>
    <s v="07"/>
    <s v="3FE"/>
    <n v="2022"/>
    <n v="13685"/>
    <n v="1"/>
    <s v="FT"/>
    <d v="2022-05-06T00:00:00"/>
    <d v="2022-04-04T00:00:00"/>
    <n v="3135"/>
    <x v="1027"/>
    <s v="VIA MARCONI, 2-24069-CENATE SOTTO-BG"/>
    <s v="00226250165"/>
    <s v="00226250165"/>
    <n v="188.1"/>
    <n v="188.1"/>
    <s v="204510010"/>
    <s v=" "/>
    <s v=" "/>
    <s v=" "/>
    <s v="503995"/>
    <d v="2022-03-07T00:00:00"/>
    <n v="6825877039"/>
    <n v="6825877039"/>
    <d v="2022-03-07T00:00:00"/>
    <s v="ITER X PREZZO OK"/>
    <d v="2022-03-24T00:00:00"/>
    <n v="2022"/>
    <n v="50"/>
    <n v="1"/>
    <s v=" "/>
    <s v=" "/>
    <s v=" "/>
    <s v=" "/>
    <s v=" "/>
    <s v=" "/>
    <s v="N602"/>
    <x v="14"/>
    <s v="D"/>
    <n v="2022"/>
    <n v="7147"/>
    <s v="C"/>
    <d v="2022-04-14T00:00:00"/>
    <d v="2022-04-06T00:00:00"/>
    <s v=" "/>
    <s v="Certa, liquida ed esigibile"/>
    <s v=" "/>
    <s v="Azienda"/>
    <s v="FPI14 ISTRUT-GEST ACQUISTI SANITARI"/>
    <s v="701125010"/>
    <s v="2"/>
    <s v="bonifico"/>
    <n v="188.1"/>
    <n v="188.1"/>
    <n v="188.1"/>
    <n v="0"/>
    <n v="0"/>
  </r>
  <r>
    <s v="07"/>
    <s v="3FE"/>
    <n v="2022"/>
    <n v="15200"/>
    <n v="1"/>
    <s v="FT"/>
    <d v="2022-05-08T00:00:00"/>
    <d v="2022-03-30T00:00:00"/>
    <n v="3135"/>
    <x v="1027"/>
    <s v="VIA MARCONI, 2-24069-CENATE SOTTO-BG"/>
    <s v="00226250165"/>
    <s v="00226250165"/>
    <n v="247.84"/>
    <n v="247.84"/>
    <s v="204510010"/>
    <s v=" "/>
    <s v=" "/>
    <s v=" "/>
    <s v="503997"/>
    <d v="2022-03-07T00:00:00"/>
    <n v="6846203923"/>
    <n v="6846203923"/>
    <d v="2022-03-09T00:00:00"/>
    <s v="3579"/>
    <d v="2022-03-30T00:00:00"/>
    <n v="2022"/>
    <n v="50"/>
    <n v="1"/>
    <s v=" "/>
    <s v=" "/>
    <s v=" "/>
    <s v=" "/>
    <s v=" "/>
    <s v=" "/>
    <s v="N602"/>
    <x v="14"/>
    <s v="D"/>
    <n v="2022"/>
    <n v="7147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247.84"/>
    <n v="247.84"/>
    <n v="247.84"/>
    <n v="0"/>
    <n v="0"/>
  </r>
  <r>
    <s v="07"/>
    <s v="3FE"/>
    <n v="2022"/>
    <n v="15223"/>
    <n v="1"/>
    <s v="FT"/>
    <d v="2022-05-15T00:00:00"/>
    <d v="2022-03-30T00:00:00"/>
    <n v="3135"/>
    <x v="1027"/>
    <s v="VIA MARCONI, 2-24069-CENATE SOTTO-BG"/>
    <s v="00226250165"/>
    <s v="00226250165"/>
    <n v="2900"/>
    <n v="2900"/>
    <s v="204510010"/>
    <s v=" "/>
    <s v=" "/>
    <s v=" "/>
    <s v="504449"/>
    <d v="2022-03-16T00:00:00"/>
    <n v="6895374287"/>
    <n v="6895374287"/>
    <d v="2022-03-16T00:00:00"/>
    <s v="15308"/>
    <d v="2022-03-30T00:00:00"/>
    <n v="2022"/>
    <n v="86"/>
    <n v="1"/>
    <s v=" "/>
    <s v=" "/>
    <s v=" "/>
    <s v=" "/>
    <s v=" "/>
    <s v=" "/>
    <s v="N602"/>
    <x v="3"/>
    <s v="D"/>
    <n v="2022"/>
    <n v="7147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2900"/>
    <n v="2900"/>
    <n v="2900"/>
    <n v="0"/>
    <n v="0"/>
  </r>
  <r>
    <s v="07"/>
    <s v="3FE"/>
    <n v="2022"/>
    <n v="15270"/>
    <n v="1"/>
    <s v="FT"/>
    <d v="2022-05-15T00:00:00"/>
    <d v="2022-03-30T00:00:00"/>
    <n v="3135"/>
    <x v="1027"/>
    <s v="VIA MARCONI, 2-24069-CENATE SOTTO-BG"/>
    <s v="00226250165"/>
    <s v="00226250165"/>
    <n v="333"/>
    <n v="333"/>
    <s v="204510010"/>
    <s v=" "/>
    <s v=" "/>
    <s v=" "/>
    <s v="504444"/>
    <d v="2022-03-16T00:00:00"/>
    <n v="6895374097"/>
    <n v="6895374097"/>
    <d v="2022-03-16T00:00:00"/>
    <s v="14177"/>
    <d v="2022-03-30T00:00:00"/>
    <n v="2022"/>
    <n v="130"/>
    <n v="1"/>
    <s v=" "/>
    <s v=" "/>
    <s v=" "/>
    <s v=" "/>
    <s v=" "/>
    <s v=" "/>
    <s v="N602"/>
    <x v="8"/>
    <s v="D"/>
    <n v="2022"/>
    <n v="7147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333"/>
    <n v="333"/>
    <n v="333"/>
    <n v="0"/>
    <n v="0"/>
  </r>
  <r>
    <s v="07"/>
    <s v="3FE"/>
    <n v="2022"/>
    <n v="15277"/>
    <n v="1"/>
    <s v="FT"/>
    <d v="2022-05-15T00:00:00"/>
    <d v="2022-04-04T00:00:00"/>
    <n v="3135"/>
    <x v="1027"/>
    <s v="VIA MARCONI, 2-24069-CENATE SOTTO-BG"/>
    <s v="00226250165"/>
    <s v="00226250165"/>
    <n v="188.1"/>
    <n v="188.1"/>
    <s v="204510010"/>
    <s v=" "/>
    <s v=" "/>
    <s v=" "/>
    <s v="504445"/>
    <d v="2022-03-16T00:00:00"/>
    <n v="6895374182"/>
    <n v="6895374182"/>
    <d v="2022-03-16T00:00:00"/>
    <s v="14504 ITER OK                           ITER X DIFF.PREZZO IN FT 90X2,09 EUR-MO"/>
    <d v="2022-03-31T00:00:00"/>
    <n v="2022"/>
    <n v="50"/>
    <n v="1"/>
    <s v=" "/>
    <s v=" "/>
    <s v=" "/>
    <s v=" "/>
    <s v=" "/>
    <s v=" "/>
    <s v="N602"/>
    <x v="14"/>
    <s v="D"/>
    <n v="2022"/>
    <n v="7147"/>
    <s v="C"/>
    <d v="2022-04-14T00:00:00"/>
    <d v="2022-04-06T00:00:00"/>
    <s v=" "/>
    <s v="Certa, liquida ed esigibile"/>
    <s v=" "/>
    <s v="Azienda"/>
    <s v="FPI14 ISTRUT-GEST ACQUISTI SANITARI"/>
    <s v="701125010"/>
    <s v="2"/>
    <s v="bonifico"/>
    <n v="188.1"/>
    <n v="188.1"/>
    <n v="188.1"/>
    <n v="0"/>
    <n v="0"/>
  </r>
  <r>
    <s v="07"/>
    <s v="3FE"/>
    <n v="2022"/>
    <n v="15343"/>
    <n v="1"/>
    <s v="FT"/>
    <d v="2022-05-15T00:00:00"/>
    <d v="2022-03-31T00:00:00"/>
    <n v="3135"/>
    <x v="1027"/>
    <s v="VIA MARCONI, 2-24069-CENATE SOTTO-BG"/>
    <s v="00226250165"/>
    <s v="00226250165"/>
    <n v="375"/>
    <n v="375"/>
    <s v="204510010"/>
    <s v=" "/>
    <s v=" "/>
    <s v=" "/>
    <s v="504442"/>
    <d v="2022-03-16T00:00:00"/>
    <n v="6895374049"/>
    <n v="6895374049"/>
    <d v="2022-03-16T00:00:00"/>
    <s v="13945"/>
    <d v="2022-03-31T00:00:00"/>
    <n v="2022"/>
    <n v="79"/>
    <n v="1"/>
    <s v=" "/>
    <s v=" "/>
    <s v=" "/>
    <s v=" "/>
    <s v=" "/>
    <s v=" "/>
    <s v="1"/>
    <x v="3"/>
    <s v="D"/>
    <n v="2022"/>
    <n v="7146"/>
    <s v="C"/>
    <d v="2022-04-14T00:00:00"/>
    <d v="2022-04-06T00:00:00"/>
    <s v=" "/>
    <s v="Certa, liquida ed esigibile"/>
    <s v=" "/>
    <s v="Azienda"/>
    <s v="FPI01 ISTRUT-CONTAB E FLUSSI FINANZ"/>
    <s v="701135019"/>
    <s v="2"/>
    <s v="bonifico"/>
    <n v="375"/>
    <n v="375"/>
    <n v="375"/>
    <n v="0"/>
    <n v="0"/>
  </r>
  <r>
    <s v="07"/>
    <s v="3FE"/>
    <n v="2022"/>
    <n v="15474"/>
    <n v="1"/>
    <s v="FT"/>
    <d v="2022-05-15T00:00:00"/>
    <d v="2022-03-31T00:00:00"/>
    <n v="3135"/>
    <x v="1027"/>
    <s v="VIA MARCONI, 2-24069-CENATE SOTTO-BG"/>
    <s v="00226250165"/>
    <s v="00226250165"/>
    <n v="275.39999999999998"/>
    <n v="275.39999999999998"/>
    <s v="204510010"/>
    <s v=" "/>
    <s v=" "/>
    <s v=" "/>
    <s v="504441"/>
    <d v="2022-03-16T00:00:00"/>
    <n v="6895374041"/>
    <n v="6895374041"/>
    <d v="2022-03-16T00:00:00"/>
    <s v="14056"/>
    <d v="2022-03-31T00:00:00"/>
    <n v="2022"/>
    <n v="130"/>
    <n v="1"/>
    <s v=" "/>
    <s v=" "/>
    <s v=" "/>
    <s v=" "/>
    <s v=" "/>
    <s v=" "/>
    <s v="N602"/>
    <x v="8"/>
    <s v="D"/>
    <n v="2022"/>
    <n v="7147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275.39999999999998"/>
    <n v="275.39999999999998"/>
    <n v="275.39999999999998"/>
    <n v="0"/>
    <n v="0"/>
  </r>
  <r>
    <s v="07"/>
    <s v="3FE"/>
    <n v="2022"/>
    <n v="15491"/>
    <n v="1"/>
    <s v="FT"/>
    <d v="2022-05-15T00:00:00"/>
    <d v="2022-03-31T00:00:00"/>
    <n v="3135"/>
    <x v="1027"/>
    <s v="VIA MARCONI, 2-24069-CENATE SOTTO-BG"/>
    <s v="00226250165"/>
    <s v="00226250165"/>
    <n v="135"/>
    <n v="135"/>
    <s v="204510010"/>
    <s v=" "/>
    <s v=" "/>
    <s v=" "/>
    <s v="504446"/>
    <d v="2022-03-16T00:00:00"/>
    <n v="6895374197"/>
    <n v="6895374197"/>
    <d v="2022-03-16T00:00:00"/>
    <s v="14681"/>
    <d v="2022-03-31T00:00:00"/>
    <n v="2022"/>
    <n v="130"/>
    <n v="1"/>
    <s v=" "/>
    <s v=" "/>
    <s v=" "/>
    <s v=" "/>
    <s v=" "/>
    <s v=" "/>
    <s v="N602"/>
    <x v="8"/>
    <s v="D"/>
    <n v="2022"/>
    <n v="7147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135"/>
    <n v="135"/>
    <n v="135"/>
    <n v="0"/>
    <n v="0"/>
  </r>
  <r>
    <s v="07"/>
    <s v="3FE"/>
    <n v="2022"/>
    <n v="15172"/>
    <n v="1"/>
    <s v="FT"/>
    <d v="2022-05-20T00:00:00"/>
    <d v="2022-03-30T00:00:00"/>
    <n v="3135"/>
    <x v="1027"/>
    <s v="VIA MARCONI, 2-24069-CENATE SOTTO-BG"/>
    <s v="00226250165"/>
    <s v="00226250165"/>
    <n v="46.5"/>
    <n v="46.5"/>
    <s v="204510010"/>
    <s v=" "/>
    <s v=" "/>
    <s v=" "/>
    <s v="504997"/>
    <d v="2022-03-21T00:00:00"/>
    <n v="6919406461"/>
    <n v="6919406461"/>
    <d v="2022-03-21T00:00:00"/>
    <s v="16307"/>
    <d v="2022-03-30T00:00:00"/>
    <n v="2022"/>
    <n v="50"/>
    <n v="1"/>
    <s v=" "/>
    <s v=" "/>
    <s v=" "/>
    <s v=" "/>
    <s v=" "/>
    <s v=" "/>
    <s v="N602"/>
    <x v="14"/>
    <s v="D"/>
    <n v="2022"/>
    <n v="7147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46.5"/>
    <n v="46.5"/>
    <n v="46.5"/>
    <n v="0"/>
    <n v="0"/>
  </r>
  <r>
    <s v="07"/>
    <s v="3FE"/>
    <n v="2022"/>
    <n v="15732"/>
    <n v="1"/>
    <s v="FT"/>
    <d v="2022-05-20T00:00:00"/>
    <d v="2022-04-01T00:00:00"/>
    <n v="3135"/>
    <x v="1027"/>
    <s v="VIA MARCONI, 2-24069-CENATE SOTTO-BG"/>
    <s v="00226250165"/>
    <s v="00226250165"/>
    <n v="2960"/>
    <n v="2960"/>
    <s v="204510010"/>
    <s v=" "/>
    <s v=" "/>
    <s v=" "/>
    <s v="504996"/>
    <d v="2022-03-21T00:00:00"/>
    <n v="6919406476"/>
    <n v="6919406476"/>
    <d v="2022-03-21T00:00:00"/>
    <s v="15767"/>
    <d v="2022-04-01T00:00:00"/>
    <n v="2022"/>
    <n v="86"/>
    <n v="1"/>
    <s v=" "/>
    <s v=" "/>
    <s v=" "/>
    <s v=" "/>
    <s v=" "/>
    <s v=" "/>
    <s v="N602"/>
    <x v="3"/>
    <s v="D"/>
    <n v="2022"/>
    <n v="7147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2960"/>
    <n v="2960"/>
    <n v="2960"/>
    <n v="0"/>
    <n v="0"/>
  </r>
  <r>
    <s v="07"/>
    <s v="3FE"/>
    <n v="2022"/>
    <n v="15733"/>
    <n v="1"/>
    <s v="FT"/>
    <d v="2022-05-20T00:00:00"/>
    <d v="2022-04-01T00:00:00"/>
    <n v="3135"/>
    <x v="1027"/>
    <s v="VIA MARCONI, 2-24069-CENATE SOTTO-BG"/>
    <s v="00226250165"/>
    <s v="00226250165"/>
    <n v="136.80000000000001"/>
    <n v="136.80000000000001"/>
    <s v="204510010"/>
    <s v=" "/>
    <s v=" "/>
    <s v=" "/>
    <s v="504998"/>
    <d v="2022-03-21T00:00:00"/>
    <n v="6919406467"/>
    <n v="6919406467"/>
    <d v="2022-03-21T00:00:00"/>
    <s v="15079"/>
    <d v="2022-04-01T00:00:00"/>
    <n v="2022"/>
    <n v="1"/>
    <n v="1"/>
    <s v=" "/>
    <s v=" "/>
    <s v=" "/>
    <s v=" "/>
    <s v=" "/>
    <s v=" "/>
    <s v="N602"/>
    <x v="2"/>
    <s v="D"/>
    <n v="2022"/>
    <n v="7147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36.80000000000001"/>
    <n v="136.80000000000001"/>
    <n v="136.80000000000001"/>
    <n v="0"/>
    <n v="0"/>
  </r>
  <r>
    <s v="07"/>
    <s v="3FE"/>
    <n v="2022"/>
    <n v="15734"/>
    <n v="1"/>
    <s v="FT"/>
    <d v="2022-05-20T00:00:00"/>
    <d v="2022-04-01T00:00:00"/>
    <n v="3135"/>
    <x v="1027"/>
    <s v="VIA MARCONI, 2-24069-CENATE SOTTO-BG"/>
    <s v="00226250165"/>
    <s v="00226250165"/>
    <n v="99.6"/>
    <n v="99.6"/>
    <s v="204510010"/>
    <s v=" "/>
    <s v=" "/>
    <s v=" "/>
    <s v="504999"/>
    <d v="2022-03-21T00:00:00"/>
    <n v="6919406488"/>
    <n v="6919406488"/>
    <d v="2022-03-21T00:00:00"/>
    <s v="15992"/>
    <d v="2022-04-01T00:00:00"/>
    <n v="2022"/>
    <n v="1"/>
    <n v="1"/>
    <s v=" "/>
    <s v=" "/>
    <s v=" "/>
    <s v=" "/>
    <s v=" "/>
    <s v=" "/>
    <s v="N602"/>
    <x v="2"/>
    <s v="D"/>
    <n v="2022"/>
    <n v="7147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99.6"/>
    <n v="99.6"/>
    <n v="99.6"/>
    <n v="0"/>
    <n v="0"/>
  </r>
  <r>
    <s v="07"/>
    <s v="3FE"/>
    <n v="2022"/>
    <n v="15735"/>
    <n v="1"/>
    <s v="FT"/>
    <d v="2022-05-20T00:00:00"/>
    <d v="2022-04-01T00:00:00"/>
    <n v="3135"/>
    <x v="1027"/>
    <s v="VIA MARCONI, 2-24069-CENATE SOTTO-BG"/>
    <s v="00226250165"/>
    <s v="00226250165"/>
    <n v="47.7"/>
    <n v="47.7"/>
    <s v="204510010"/>
    <s v=" "/>
    <s v=" "/>
    <s v=" "/>
    <s v="505000"/>
    <d v="2022-03-21T00:00:00"/>
    <n v="6919406512"/>
    <n v="6919406512"/>
    <d v="2022-03-21T00:00:00"/>
    <s v="15994"/>
    <d v="2022-04-01T00:00:00"/>
    <n v="2022"/>
    <n v="50"/>
    <n v="1"/>
    <s v=" "/>
    <s v=" "/>
    <s v=" "/>
    <s v=" "/>
    <s v=" "/>
    <s v=" "/>
    <s v="N602"/>
    <x v="14"/>
    <s v="D"/>
    <n v="2022"/>
    <n v="7147"/>
    <s v="C"/>
    <d v="2022-04-14T00:00:00"/>
    <d v="2022-04-06T00:00:00"/>
    <s v=" "/>
    <s v="Certa, liquida ed esigibile"/>
    <s v=" "/>
    <s v="Azienda"/>
    <s v="FPI01 ISTRUT-CONTAB E FLUSSI FINANZ"/>
    <s v="701125010"/>
    <s v="2"/>
    <s v="bonifico"/>
    <n v="47.7"/>
    <n v="47.7"/>
    <n v="47.7"/>
    <n v="0"/>
    <n v="0"/>
  </r>
  <r>
    <s v="07"/>
    <s v="3FE"/>
    <n v="2022"/>
    <n v="15736"/>
    <n v="1"/>
    <s v="FT"/>
    <d v="2022-05-20T00:00:00"/>
    <d v="2022-04-01T00:00:00"/>
    <n v="3135"/>
    <x v="1027"/>
    <s v="VIA MARCONI, 2-24069-CENATE SOTTO-BG"/>
    <s v="00226250165"/>
    <s v="00226250165"/>
    <n v="63"/>
    <n v="63"/>
    <s v="204510010"/>
    <s v=" "/>
    <s v=" "/>
    <s v=" "/>
    <s v="505001"/>
    <d v="2022-03-21T00:00:00"/>
    <n v="6919406518"/>
    <n v="6919406518"/>
    <d v="2022-03-21T00:00:00"/>
    <s v="15993"/>
    <d v="2022-04-01T00:00:00"/>
    <n v="2022"/>
    <n v="1"/>
    <n v="1"/>
    <s v=" "/>
    <s v=" "/>
    <s v=" "/>
    <s v=" "/>
    <s v=" "/>
    <s v=" "/>
    <s v="N602"/>
    <x v="2"/>
    <s v="D"/>
    <n v="2022"/>
    <n v="7147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2"/>
    <n v="15737"/>
    <n v="1"/>
    <s v="FT"/>
    <d v="2022-05-20T00:00:00"/>
    <d v="2022-04-01T00:00:00"/>
    <n v="3135"/>
    <x v="1027"/>
    <s v="VIA MARCONI, 2-24069-CENATE SOTTO-BG"/>
    <s v="00226250165"/>
    <s v="00226250165"/>
    <n v="336"/>
    <n v="336"/>
    <s v="204510010"/>
    <s v=" "/>
    <s v=" "/>
    <s v=" "/>
    <s v="505002"/>
    <d v="2022-03-21T00:00:00"/>
    <n v="6919406502"/>
    <n v="6919406502"/>
    <d v="2022-03-21T00:00:00"/>
    <s v="16330"/>
    <d v="2022-04-01T00:00:00"/>
    <n v="2022"/>
    <n v="1"/>
    <n v="1"/>
    <s v=" "/>
    <s v=" "/>
    <s v=" "/>
    <s v=" "/>
    <s v=" "/>
    <s v=" "/>
    <s v="N602"/>
    <x v="2"/>
    <s v="D"/>
    <n v="2022"/>
    <n v="7147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36"/>
    <n v="336"/>
    <n v="336"/>
    <n v="0"/>
    <n v="0"/>
  </r>
  <r>
    <s v="07"/>
    <s v="3FE"/>
    <n v="2022"/>
    <n v="15737"/>
    <n v="2"/>
    <s v="FT"/>
    <d v="2022-05-20T00:00:00"/>
    <d v="2022-04-01T00:00:00"/>
    <n v="3135"/>
    <x v="1027"/>
    <s v="VIA MARCONI, 2-24069-CENATE SOTTO-BG"/>
    <s v="00226250165"/>
    <s v="00226250165"/>
    <n v="260.39999999999998"/>
    <n v="260.39999999999998"/>
    <s v="204510010"/>
    <s v=" "/>
    <s v=" "/>
    <s v=" "/>
    <s v="505002"/>
    <d v="2022-03-21T00:00:00"/>
    <n v="6919406502"/>
    <n v="6919406502"/>
    <d v="2022-03-21T00:00:00"/>
    <s v="16330"/>
    <d v="2022-04-01T00:00:00"/>
    <n v="2022"/>
    <n v="1"/>
    <n v="1"/>
    <s v=" "/>
    <s v=" "/>
    <s v=" "/>
    <s v=" "/>
    <s v=" "/>
    <s v=" "/>
    <s v="N602"/>
    <x v="2"/>
    <s v="D"/>
    <n v="2022"/>
    <n v="7147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60.39999999999998"/>
    <n v="260.39999999999998"/>
    <n v="260.39999999999998"/>
    <n v="0"/>
    <n v="0"/>
  </r>
  <r>
    <s v="07"/>
    <s v="3FE"/>
    <n v="2022"/>
    <n v="16433"/>
    <n v="1"/>
    <s v="FT"/>
    <d v="2022-05-27T00:00:00"/>
    <d v="2022-04-05T00:00:00"/>
    <n v="3135"/>
    <x v="1027"/>
    <s v="VIA MARCONI, 2-24069-CENATE SOTTO-BG"/>
    <s v="00226250165"/>
    <s v="00226250165"/>
    <n v="956"/>
    <n v="956"/>
    <s v="204510010"/>
    <s v=" "/>
    <s v=" "/>
    <s v=" "/>
    <s v="505482"/>
    <d v="2022-03-28T00:00:00"/>
    <n v="6953720325"/>
    <n v="6953720325"/>
    <d v="2022-03-28T00:00:00"/>
    <s v="16944"/>
    <d v="2022-04-05T00:00:00"/>
    <n v="2022"/>
    <n v="1"/>
    <n v="1"/>
    <s v=" "/>
    <s v=" "/>
    <s v=" "/>
    <s v=" "/>
    <s v=" "/>
    <s v=" "/>
    <s v="N602"/>
    <x v="2"/>
    <s v="D"/>
    <n v="2022"/>
    <n v="7908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956"/>
    <n v="956"/>
    <n v="956"/>
    <n v="0"/>
    <n v="0"/>
  </r>
  <r>
    <s v="07"/>
    <s v="3FE"/>
    <n v="2022"/>
    <n v="16434"/>
    <n v="1"/>
    <s v="FT"/>
    <d v="2022-05-27T00:00:00"/>
    <d v="2022-04-05T00:00:00"/>
    <n v="3135"/>
    <x v="1027"/>
    <s v="VIA MARCONI, 2-24069-CENATE SOTTO-BG"/>
    <s v="00226250165"/>
    <s v="00226250165"/>
    <n v="149.63999999999999"/>
    <n v="149.63999999999999"/>
    <s v="204510010"/>
    <s v=" "/>
    <s v=" "/>
    <s v=" "/>
    <s v="505483"/>
    <d v="2022-03-28T00:00:00"/>
    <n v="6953720303"/>
    <n v="6953720303"/>
    <d v="2022-03-28T00:00:00"/>
    <s v="15078"/>
    <d v="2022-04-05T00:00:00"/>
    <n v="2022"/>
    <n v="1"/>
    <n v="1"/>
    <s v=" "/>
    <s v=" "/>
    <s v=" "/>
    <s v=" "/>
    <s v=" "/>
    <s v=" "/>
    <s v="N602"/>
    <x v="2"/>
    <s v="D"/>
    <n v="2022"/>
    <n v="7908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49.63999999999999"/>
    <n v="149.63999999999999"/>
    <n v="149.63999999999999"/>
    <n v="0"/>
    <n v="0"/>
  </r>
  <r>
    <s v="07"/>
    <s v="3FE"/>
    <n v="2022"/>
    <n v="16435"/>
    <n v="1"/>
    <s v="FT"/>
    <d v="2022-05-27T00:00:00"/>
    <d v="2022-04-05T00:00:00"/>
    <n v="3135"/>
    <x v="1027"/>
    <s v="VIA MARCONI, 2-24069-CENATE SOTTO-BG"/>
    <s v="00226250165"/>
    <s v="00226250165"/>
    <n v="1480"/>
    <n v="1480"/>
    <s v="204510010"/>
    <s v=" "/>
    <s v=" "/>
    <s v=" "/>
    <s v="505484"/>
    <d v="2022-03-28T00:00:00"/>
    <n v="6953720314"/>
    <n v="6953720314"/>
    <d v="2022-03-28T00:00:00"/>
    <s v="17453"/>
    <d v="2022-04-05T00:00:00"/>
    <n v="2022"/>
    <n v="86"/>
    <n v="1"/>
    <s v=" "/>
    <s v=" "/>
    <s v=" "/>
    <s v=" "/>
    <s v=" "/>
    <s v=" "/>
    <s v="N602"/>
    <x v="3"/>
    <s v="D"/>
    <n v="2022"/>
    <n v="7908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1480"/>
    <n v="1480"/>
    <n v="1480"/>
    <n v="0"/>
    <n v="0"/>
  </r>
  <r>
    <s v="07"/>
    <s v="3FE"/>
    <n v="2022"/>
    <n v="16436"/>
    <n v="1"/>
    <s v="FT"/>
    <d v="2022-05-27T00:00:00"/>
    <d v="2022-04-05T00:00:00"/>
    <n v="3135"/>
    <x v="1027"/>
    <s v="VIA MARCONI, 2-24069-CENATE SOTTO-BG"/>
    <s v="00226250165"/>
    <s v="00226250165"/>
    <n v="111.6"/>
    <n v="111.6"/>
    <s v="204510010"/>
    <s v=" "/>
    <s v=" "/>
    <s v=" "/>
    <s v="505485"/>
    <d v="2022-03-28T00:00:00"/>
    <n v="6953720453"/>
    <n v="6953720453"/>
    <d v="2022-03-28T00:00:00"/>
    <s v="17285"/>
    <d v="2022-04-05T00:00:00"/>
    <n v="2022"/>
    <n v="50"/>
    <n v="1"/>
    <s v=" "/>
    <s v=" "/>
    <s v=" "/>
    <s v=" "/>
    <s v=" "/>
    <s v=" "/>
    <s v="N602"/>
    <x v="14"/>
    <s v="D"/>
    <n v="2022"/>
    <n v="7908"/>
    <s v="C"/>
    <d v="2022-04-21T00:00:00"/>
    <d v="2022-04-13T00:00:00"/>
    <s v=" "/>
    <s v="Certa, liquida ed esigibile"/>
    <s v=" "/>
    <s v="Azienda"/>
    <s v="FPI01 ISTRUT-CONTAB E FLUSSI FINANZ"/>
    <s v="701125010"/>
    <s v="2"/>
    <s v="bonifico"/>
    <n v="111.6"/>
    <n v="111.6"/>
    <n v="111.6"/>
    <n v="0"/>
    <n v="0"/>
  </r>
  <r>
    <s v="07"/>
    <s v="3FE"/>
    <n v="2022"/>
    <n v="16437"/>
    <n v="1"/>
    <s v="FT"/>
    <d v="2022-05-27T00:00:00"/>
    <d v="2022-04-05T00:00:00"/>
    <n v="3135"/>
    <x v="1027"/>
    <s v="VIA MARCONI, 2-24069-CENATE SOTTO-BG"/>
    <s v="00226250165"/>
    <s v="00226250165"/>
    <n v="38.4"/>
    <n v="38.4"/>
    <s v="204510010"/>
    <s v=" "/>
    <s v=" "/>
    <s v=" "/>
    <s v="505486"/>
    <d v="2022-03-28T00:00:00"/>
    <n v="6953720570"/>
    <n v="6953720570"/>
    <d v="2022-03-28T00:00:00"/>
    <s v="17866"/>
    <d v="2022-04-05T00:00:00"/>
    <n v="2022"/>
    <n v="50"/>
    <n v="1"/>
    <s v=" "/>
    <s v=" "/>
    <s v=" "/>
    <s v=" "/>
    <s v=" "/>
    <s v=" "/>
    <s v="N602"/>
    <x v="14"/>
    <s v="D"/>
    <n v="2022"/>
    <n v="7908"/>
    <s v="C"/>
    <d v="2022-04-21T00:00:00"/>
    <d v="2022-04-13T00:00:00"/>
    <s v=" "/>
    <s v="Certa, liquida ed esigibile"/>
    <s v=" "/>
    <s v="Azienda"/>
    <s v="FPI01 ISTRUT-CONTAB E FLUSSI FINANZ"/>
    <s v="701125010"/>
    <s v="2"/>
    <s v="bonifico"/>
    <n v="38.4"/>
    <n v="38.4"/>
    <n v="38.4"/>
    <n v="0"/>
    <n v="0"/>
  </r>
  <r>
    <s v="07"/>
    <s v="3FE"/>
    <n v="2022"/>
    <n v="16438"/>
    <n v="1"/>
    <s v="FT"/>
    <d v="2022-05-27T00:00:00"/>
    <d v="2022-04-05T00:00:00"/>
    <n v="3135"/>
    <x v="1027"/>
    <s v="VIA MARCONI, 2-24069-CENATE SOTTO-BG"/>
    <s v="00226250165"/>
    <s v="00226250165"/>
    <n v="190"/>
    <n v="190"/>
    <s v="204510010"/>
    <s v=" "/>
    <s v=" "/>
    <s v=" "/>
    <s v="505487"/>
    <d v="2022-03-28T00:00:00"/>
    <n v="6953720581"/>
    <n v="6953720581"/>
    <d v="2022-03-28T00:00:00"/>
    <s v="17284"/>
    <d v="2022-04-05T00:00:00"/>
    <n v="2022"/>
    <n v="50"/>
    <n v="1"/>
    <s v=" "/>
    <s v=" "/>
    <s v=" "/>
    <s v=" "/>
    <s v=" "/>
    <s v=" "/>
    <s v="N602"/>
    <x v="14"/>
    <s v="D"/>
    <n v="2022"/>
    <n v="7908"/>
    <s v="C"/>
    <d v="2022-04-21T00:00:00"/>
    <d v="2022-04-13T00:00:00"/>
    <s v=" "/>
    <s v="Certa, liquida ed esigibile"/>
    <s v=" "/>
    <s v="Azienda"/>
    <s v="FPI01 ISTRUT-CONTAB E FLUSSI FINANZ"/>
    <s v="701125010"/>
    <s v="2"/>
    <s v="bonifico"/>
    <n v="190"/>
    <n v="190"/>
    <n v="190"/>
    <n v="0"/>
    <n v="0"/>
  </r>
  <r>
    <s v="07"/>
    <s v="3FE"/>
    <n v="2022"/>
    <n v="16439"/>
    <n v="1"/>
    <s v="FT"/>
    <d v="2022-05-27T00:00:00"/>
    <d v="2022-04-05T00:00:00"/>
    <n v="3135"/>
    <x v="1027"/>
    <s v="VIA MARCONI, 2-24069-CENATE SOTTO-BG"/>
    <s v="00226250165"/>
    <s v="00226250165"/>
    <n v="129.97999999999999"/>
    <n v="129.97999999999999"/>
    <s v="204510010"/>
    <s v=" "/>
    <s v=" "/>
    <s v=" "/>
    <s v="505488"/>
    <d v="2022-03-28T00:00:00"/>
    <n v="6953720601"/>
    <n v="6953720601"/>
    <d v="2022-03-28T00:00:00"/>
    <s v="17283"/>
    <d v="2022-04-05T00:00:00"/>
    <n v="2022"/>
    <n v="50"/>
    <n v="1"/>
    <s v=" "/>
    <s v=" "/>
    <s v=" "/>
    <s v=" "/>
    <s v=" "/>
    <s v=" "/>
    <s v="N602"/>
    <x v="14"/>
    <s v="D"/>
    <n v="2022"/>
    <n v="7908"/>
    <s v="C"/>
    <d v="2022-04-21T00:00:00"/>
    <d v="2022-04-13T00:00:00"/>
    <s v=" "/>
    <s v="Certa, liquida ed esigibile"/>
    <s v=" "/>
    <s v="Azienda"/>
    <s v="FPI01 ISTRUT-CONTAB E FLUSSI FINANZ"/>
    <s v="701125010"/>
    <s v="2"/>
    <s v="bonifico"/>
    <n v="129.97999999999999"/>
    <n v="129.97999999999999"/>
    <n v="129.97999999999999"/>
    <n v="0"/>
    <n v="0"/>
  </r>
  <r>
    <s v="07"/>
    <s v="3FE"/>
    <n v="2022"/>
    <n v="16440"/>
    <n v="1"/>
    <s v="FT"/>
    <d v="2022-05-27T00:00:00"/>
    <d v="2022-04-05T00:00:00"/>
    <n v="3135"/>
    <x v="1027"/>
    <s v="VIA MARCONI, 2-24069-CENATE SOTTO-BG"/>
    <s v="00226250165"/>
    <s v="00226250165"/>
    <n v="536"/>
    <n v="536"/>
    <s v="204510010"/>
    <s v=" "/>
    <s v=" "/>
    <s v=" "/>
    <s v="505489"/>
    <d v="2022-03-28T00:00:00"/>
    <n v="6953720629"/>
    <n v="6953720629"/>
    <d v="2022-03-28T00:00:00"/>
    <s v="17287"/>
    <d v="2022-04-05T00:00:00"/>
    <n v="2022"/>
    <n v="50"/>
    <n v="1"/>
    <s v=" "/>
    <s v=" "/>
    <s v=" "/>
    <s v=" "/>
    <s v=" "/>
    <s v=" "/>
    <s v="N602"/>
    <x v="14"/>
    <s v="D"/>
    <n v="2022"/>
    <n v="7908"/>
    <s v="C"/>
    <d v="2022-04-21T00:00:00"/>
    <d v="2022-04-13T00:00:00"/>
    <s v=" "/>
    <s v="Certa, liquida ed esigibile"/>
    <s v=" "/>
    <s v="Azienda"/>
    <s v="FPI01 ISTRUT-CONTAB E FLUSSI FINANZ"/>
    <s v="701125010"/>
    <s v="2"/>
    <s v="bonifico"/>
    <n v="536"/>
    <n v="536"/>
    <n v="536"/>
    <n v="0"/>
    <n v="0"/>
  </r>
  <r>
    <s v="07"/>
    <s v="3FE"/>
    <n v="2022"/>
    <n v="16441"/>
    <n v="1"/>
    <s v="FT"/>
    <d v="2022-05-27T00:00:00"/>
    <d v="2022-04-05T00:00:00"/>
    <n v="3135"/>
    <x v="1027"/>
    <s v="VIA MARCONI, 2-24069-CENATE SOTTO-BG"/>
    <s v="00226250165"/>
    <s v="00226250165"/>
    <n v="2153.4"/>
    <n v="2153.4"/>
    <s v="204510010"/>
    <s v=" "/>
    <s v=" "/>
    <s v=" "/>
    <s v="505490"/>
    <d v="2022-03-28T00:00:00"/>
    <n v="6953720547"/>
    <n v="6953720547"/>
    <d v="2022-03-28T00:00:00"/>
    <s v="17282"/>
    <d v="2022-04-05T00:00:00"/>
    <n v="2022"/>
    <n v="1"/>
    <n v="1"/>
    <s v=" "/>
    <s v=" "/>
    <s v=" "/>
    <s v=" "/>
    <s v=" "/>
    <s v=" "/>
    <s v="N602"/>
    <x v="2"/>
    <s v="D"/>
    <n v="2022"/>
    <n v="7908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153.4"/>
    <n v="2153.4"/>
    <n v="2153.4"/>
    <n v="0"/>
    <n v="0"/>
  </r>
  <r>
    <s v="07"/>
    <s v="3FE"/>
    <n v="2022"/>
    <n v="18769"/>
    <n v="1"/>
    <s v="FT"/>
    <d v="2022-06-12T00:00:00"/>
    <d v="2022-04-19T00:00:00"/>
    <n v="3135"/>
    <x v="1027"/>
    <s v="VIA MARCONI, 2-24069-CENATE SOTTO-BG"/>
    <s v="00226250165"/>
    <s v="00226250165"/>
    <n v="127.2"/>
    <n v="127.2"/>
    <s v="204510010"/>
    <s v=" "/>
    <s v=" "/>
    <s v=" "/>
    <s v="506304"/>
    <d v="2022-04-11T00:00:00"/>
    <n v="7050998717"/>
    <n v="7050998717"/>
    <d v="2022-04-13T00:00:00"/>
    <s v="Contributo CONAI assolto ove dovuto"/>
    <d v="2022-04-19T00:00:00"/>
    <n v="2022"/>
    <n v="1"/>
    <n v="1"/>
    <s v=" "/>
    <s v=" "/>
    <s v=" "/>
    <s v=" "/>
    <s v=" "/>
    <s v=" "/>
    <s v="N602"/>
    <x v="2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27.2"/>
    <n v="127.2"/>
    <n v="127.2"/>
    <n v="0"/>
    <n v="0"/>
  </r>
  <r>
    <s v="07"/>
    <s v="3FE"/>
    <n v="2022"/>
    <n v="19394"/>
    <n v="1"/>
    <s v="FT"/>
    <d v="2022-06-12T00:00:00"/>
    <d v="2022-04-21T00:00:00"/>
    <n v="3135"/>
    <x v="1027"/>
    <s v="VIA MARCONI, 2-24069-CENATE SOTTO-BG"/>
    <s v="00226250165"/>
    <s v="00226250165"/>
    <n v="468"/>
    <n v="468"/>
    <s v="204510010"/>
    <s v=" "/>
    <s v=" "/>
    <s v=" "/>
    <s v="506298"/>
    <d v="2022-04-11T00:00:00"/>
    <n v="7050998226"/>
    <n v="7050998226"/>
    <d v="2022-04-13T00:00:00"/>
    <s v="Contributo CONAI assolto ove dovuto"/>
    <d v="2022-04-21T00:00:00"/>
    <n v="2022"/>
    <n v="1"/>
    <n v="1"/>
    <s v=" "/>
    <s v=" "/>
    <s v=" "/>
    <s v=" "/>
    <s v=" "/>
    <s v=" "/>
    <s v="N602"/>
    <x v="2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68"/>
    <n v="468"/>
    <n v="468"/>
    <n v="0"/>
    <n v="0"/>
  </r>
  <r>
    <s v="07"/>
    <s v="3FE"/>
    <n v="2022"/>
    <n v="19410"/>
    <n v="1"/>
    <s v="FT"/>
    <d v="2022-06-12T00:00:00"/>
    <d v="2022-04-21T00:00:00"/>
    <n v="3135"/>
    <x v="1027"/>
    <s v="VIA MARCONI, 2-24069-CENATE SOTTO-BG"/>
    <s v="00226250165"/>
    <s v="00226250165"/>
    <n v="976"/>
    <n v="976"/>
    <s v="204510010"/>
    <s v=" "/>
    <s v=" "/>
    <s v=" "/>
    <s v="506313"/>
    <d v="2022-04-11T00:00:00"/>
    <n v="7050999546"/>
    <n v="7050999546"/>
    <d v="2022-04-13T00:00:00"/>
    <s v="Contributo CONAI assolto ove dovuto"/>
    <d v="2022-04-21T00:00:00"/>
    <n v="2022"/>
    <n v="1"/>
    <n v="1"/>
    <s v=" "/>
    <s v=" "/>
    <s v=" "/>
    <s v=" "/>
    <s v=" "/>
    <s v=" "/>
    <s v="N602"/>
    <x v="2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76"/>
    <n v="976"/>
    <n v="976"/>
    <n v="0"/>
    <n v="0"/>
  </r>
  <r>
    <s v="07"/>
    <s v="3FE"/>
    <n v="2022"/>
    <n v="19417"/>
    <n v="1"/>
    <s v="FT"/>
    <d v="2022-06-12T00:00:00"/>
    <d v="2022-04-22T00:00:00"/>
    <n v="3135"/>
    <x v="1027"/>
    <s v="VIA MARCONI, 2-24069-CENATE SOTTO-BG"/>
    <s v="00226250165"/>
    <s v="00226250165"/>
    <n v="188.1"/>
    <n v="188.1"/>
    <s v="204510010"/>
    <s v=" "/>
    <s v=" "/>
    <s v=" "/>
    <s v="506300"/>
    <d v="2022-04-11T00:00:00"/>
    <n v="7050998282"/>
    <n v="7050998282"/>
    <d v="2022-04-13T00:00:00"/>
    <s v="Contributo CONAI assolto ove dovuto     ITER APPR SAN OK"/>
    <d v="2022-04-21T00:00:00"/>
    <n v="2022"/>
    <n v="50"/>
    <n v="1"/>
    <s v=" "/>
    <s v=" "/>
    <s v=" "/>
    <s v=" "/>
    <s v=" "/>
    <s v=" "/>
    <s v="N602"/>
    <x v="14"/>
    <s v="D"/>
    <n v="2022"/>
    <n v="8655"/>
    <s v="C"/>
    <d v="2022-05-11T00:00:00"/>
    <d v="2022-05-04T00:00:00"/>
    <s v=" "/>
    <s v="Certa, liquida ed esigibile"/>
    <s v=" "/>
    <s v="Azienda"/>
    <s v="FPI14 ISTRUT-GEST ACQUISTI SANITARI"/>
    <s v="701125010"/>
    <s v="2"/>
    <s v="bonifico"/>
    <n v="188.1"/>
    <n v="188.1"/>
    <n v="188.1"/>
    <n v="0"/>
    <n v="0"/>
  </r>
  <r>
    <s v="07"/>
    <s v="3FE"/>
    <n v="2022"/>
    <n v="19504"/>
    <n v="1"/>
    <s v="FT"/>
    <d v="2022-06-12T00:00:00"/>
    <d v="2022-04-21T00:00:00"/>
    <n v="3135"/>
    <x v="1027"/>
    <s v="VIA MARCONI, 2-24069-CENATE SOTTO-BG"/>
    <s v="00226250165"/>
    <s v="00226250165"/>
    <n v="24.42"/>
    <n v="24.42"/>
    <s v="204510010"/>
    <s v=" "/>
    <s v=" "/>
    <s v=" "/>
    <s v="506311"/>
    <d v="2022-04-11T00:00:00"/>
    <n v="7050999232"/>
    <n v="7050999232"/>
    <d v="2022-04-13T00:00:00"/>
    <s v="Contributo CONAI assolto ove dovuto 18229"/>
    <d v="2022-04-21T00:00:00"/>
    <n v="2022"/>
    <n v="1"/>
    <n v="1"/>
    <s v=" "/>
    <s v=" "/>
    <s v=" "/>
    <s v=" "/>
    <s v=" "/>
    <s v=" "/>
    <s v="N602"/>
    <x v="2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4.42"/>
    <n v="24.42"/>
    <n v="24.42"/>
    <n v="0"/>
    <n v="0"/>
  </r>
  <r>
    <s v="07"/>
    <s v="3FE"/>
    <n v="2022"/>
    <n v="19505"/>
    <n v="1"/>
    <s v="FT"/>
    <d v="2022-06-12T00:00:00"/>
    <d v="2022-04-21T00:00:00"/>
    <n v="3135"/>
    <x v="1027"/>
    <s v="VIA MARCONI, 2-24069-CENATE SOTTO-BG"/>
    <s v="00226250165"/>
    <s v="00226250165"/>
    <n v="188.1"/>
    <n v="188.1"/>
    <s v="204510010"/>
    <s v=" "/>
    <s v=" "/>
    <s v=" "/>
    <s v="506305"/>
    <d v="2022-04-11T00:00:00"/>
    <n v="7050998756"/>
    <n v="7050998756"/>
    <d v="2022-04-13T00:00:00"/>
    <s v="Contributo CONAI assolto ove dovuto 17286"/>
    <d v="2022-04-21T00:00:00"/>
    <n v="2022"/>
    <n v="50"/>
    <n v="1"/>
    <s v=" "/>
    <s v=" "/>
    <s v=" "/>
    <s v=" "/>
    <s v=" "/>
    <s v=" "/>
    <s v="N602"/>
    <x v="14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25010"/>
    <s v="2"/>
    <s v="bonifico"/>
    <n v="188.1"/>
    <n v="188.1"/>
    <n v="188.1"/>
    <n v="0"/>
    <n v="0"/>
  </r>
  <r>
    <s v="07"/>
    <s v="3FE"/>
    <n v="2022"/>
    <n v="19506"/>
    <n v="1"/>
    <s v="FT"/>
    <d v="2022-06-12T00:00:00"/>
    <d v="2022-04-21T00:00:00"/>
    <n v="3135"/>
    <x v="1027"/>
    <s v="VIA MARCONI, 2-24069-CENATE SOTTO-BG"/>
    <s v="00226250165"/>
    <s v="00226250165"/>
    <n v="315"/>
    <n v="315"/>
    <s v="204510010"/>
    <s v=" "/>
    <s v=" "/>
    <s v=" "/>
    <s v="506297"/>
    <d v="2022-04-11T00:00:00"/>
    <n v="7050998546"/>
    <n v="7050998546"/>
    <d v="2022-04-13T00:00:00"/>
    <s v="Contributo CONAI assolto ove dovuto 18785"/>
    <d v="2022-04-21T00:00:00"/>
    <n v="2022"/>
    <n v="1"/>
    <n v="1"/>
    <s v=" "/>
    <s v=" "/>
    <s v=" "/>
    <s v=" "/>
    <s v=" "/>
    <s v=" "/>
    <s v="N602"/>
    <x v="2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15"/>
    <n v="315"/>
    <n v="315"/>
    <n v="0"/>
    <n v="0"/>
  </r>
  <r>
    <s v="07"/>
    <s v="3FE"/>
    <n v="2022"/>
    <n v="19507"/>
    <n v="1"/>
    <s v="FT"/>
    <d v="2022-06-12T00:00:00"/>
    <d v="2022-04-21T00:00:00"/>
    <n v="3135"/>
    <x v="1027"/>
    <s v="VIA MARCONI, 2-24069-CENATE SOTTO-BG"/>
    <s v="00226250165"/>
    <s v="00226250165"/>
    <n v="517.5"/>
    <n v="517.5"/>
    <s v="204510010"/>
    <s v=" "/>
    <s v=" "/>
    <s v=" "/>
    <s v="506306"/>
    <d v="2022-04-11T00:00:00"/>
    <n v="7050998777"/>
    <n v="7050998777"/>
    <d v="2022-04-13T00:00:00"/>
    <s v="Contributo CONAI assolto ove dovuto 18782"/>
    <d v="2022-04-21T00:00:00"/>
    <n v="2022"/>
    <n v="1"/>
    <n v="1"/>
    <s v=" "/>
    <s v=" "/>
    <s v=" "/>
    <s v=" "/>
    <s v=" "/>
    <s v=" "/>
    <s v="N602"/>
    <x v="2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17.5"/>
    <n v="517.5"/>
    <n v="517.5"/>
    <n v="0"/>
    <n v="0"/>
  </r>
  <r>
    <s v="07"/>
    <s v="3FE"/>
    <n v="2022"/>
    <n v="19508"/>
    <n v="1"/>
    <s v="FT"/>
    <d v="2022-06-12T00:00:00"/>
    <d v="2022-04-21T00:00:00"/>
    <n v="3135"/>
    <x v="1027"/>
    <s v="VIA MARCONI, 2-24069-CENATE SOTTO-BG"/>
    <s v="00226250165"/>
    <s v="00226250165"/>
    <n v="223.2"/>
    <n v="223.2"/>
    <s v="204510010"/>
    <s v=" "/>
    <s v=" "/>
    <s v=" "/>
    <s v="506315"/>
    <d v="2022-04-11T00:00:00"/>
    <n v="7050998622"/>
    <n v="7050998622"/>
    <d v="2022-04-13T00:00:00"/>
    <s v="Contributo CONAI assolto ove dovuto 20287"/>
    <d v="2022-04-21T00:00:00"/>
    <n v="2022"/>
    <n v="50"/>
    <n v="1"/>
    <s v=" "/>
    <s v=" "/>
    <s v=" "/>
    <s v=" "/>
    <s v=" "/>
    <s v=" "/>
    <s v="N602"/>
    <x v="14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25010"/>
    <s v="2"/>
    <s v="bonifico"/>
    <n v="223.2"/>
    <n v="223.2"/>
    <n v="223.2"/>
    <n v="0"/>
    <n v="0"/>
  </r>
  <r>
    <s v="07"/>
    <s v="3FE"/>
    <n v="2022"/>
    <n v="19509"/>
    <n v="1"/>
    <s v="FT"/>
    <d v="2022-06-12T00:00:00"/>
    <d v="2022-04-21T00:00:00"/>
    <n v="3135"/>
    <x v="1027"/>
    <s v="VIA MARCONI, 2-24069-CENATE SOTTO-BG"/>
    <s v="00226250165"/>
    <s v="00226250165"/>
    <n v="17.7"/>
    <n v="17.7"/>
    <s v="204510010"/>
    <s v=" "/>
    <s v=" "/>
    <s v=" "/>
    <s v="506308"/>
    <d v="2022-04-11T00:00:00"/>
    <n v="7050998824"/>
    <n v="7050998824"/>
    <d v="2022-04-13T00:00:00"/>
    <s v="Contributo CONAI assolto ove dovuto 18786"/>
    <d v="2022-04-21T00:00:00"/>
    <n v="2022"/>
    <n v="50"/>
    <n v="1"/>
    <s v=" "/>
    <s v=" "/>
    <s v=" "/>
    <s v=" "/>
    <s v=" "/>
    <s v=" "/>
    <s v="N602"/>
    <x v="14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25010"/>
    <s v="2"/>
    <s v="bonifico"/>
    <n v="17.7"/>
    <n v="17.7"/>
    <n v="17.7"/>
    <n v="0"/>
    <n v="0"/>
  </r>
  <r>
    <s v="07"/>
    <s v="3FE"/>
    <n v="2022"/>
    <n v="19510"/>
    <n v="1"/>
    <s v="FT"/>
    <d v="2022-06-12T00:00:00"/>
    <d v="2022-04-21T00:00:00"/>
    <n v="3135"/>
    <x v="1027"/>
    <s v="VIA MARCONI, 2-24069-CENATE SOTTO-BG"/>
    <s v="00226250165"/>
    <s v="00226250165"/>
    <n v="2900"/>
    <n v="2900"/>
    <s v="204510010"/>
    <s v=" "/>
    <s v=" "/>
    <s v=" "/>
    <s v="506309"/>
    <d v="2022-04-11T00:00:00"/>
    <n v="7050998873"/>
    <n v="7050998873"/>
    <d v="2022-04-13T00:00:00"/>
    <s v="Contributo CONAI assolto ove dovuto 20452"/>
    <d v="2022-04-21T00:00:00"/>
    <n v="2022"/>
    <n v="86"/>
    <n v="1"/>
    <s v=" "/>
    <s v=" "/>
    <s v=" "/>
    <s v=" "/>
    <s v=" "/>
    <s v=" "/>
    <s v="N602"/>
    <x v="3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900"/>
    <n v="2900"/>
    <n v="2900"/>
    <n v="0"/>
    <n v="0"/>
  </r>
  <r>
    <s v="07"/>
    <s v="3FE"/>
    <n v="2022"/>
    <n v="19511"/>
    <n v="1"/>
    <s v="FT"/>
    <d v="2022-06-12T00:00:00"/>
    <d v="2022-04-21T00:00:00"/>
    <n v="3135"/>
    <x v="1027"/>
    <s v="VIA MARCONI, 2-24069-CENATE SOTTO-BG"/>
    <s v="00226250165"/>
    <s v="00226250165"/>
    <n v="371.76"/>
    <n v="371.76"/>
    <s v="204510010"/>
    <s v=" "/>
    <s v=" "/>
    <s v=" "/>
    <s v="506299"/>
    <d v="2022-04-11T00:00:00"/>
    <n v="7050998233"/>
    <n v="7050998233"/>
    <d v="2022-04-13T00:00:00"/>
    <s v="Contributo CONAI assolto ove dovuto 2021/3579 2488"/>
    <d v="2022-04-21T00:00:00"/>
    <n v="2022"/>
    <n v="50"/>
    <n v="1"/>
    <s v=" "/>
    <s v=" "/>
    <s v=" "/>
    <s v=" "/>
    <s v=" "/>
    <s v=" "/>
    <s v="N602"/>
    <x v="14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25010"/>
    <s v="2"/>
    <s v="bonifico"/>
    <n v="371.76"/>
    <n v="371.76"/>
    <n v="371.76"/>
    <n v="0"/>
    <n v="0"/>
  </r>
  <r>
    <s v="07"/>
    <s v="3FE"/>
    <n v="2022"/>
    <n v="19512"/>
    <n v="1"/>
    <s v="FT"/>
    <d v="2022-06-12T00:00:00"/>
    <d v="2022-04-21T00:00:00"/>
    <n v="3135"/>
    <x v="1027"/>
    <s v="VIA MARCONI, 2-24069-CENATE SOTTO-BG"/>
    <s v="00226250165"/>
    <s v="00226250165"/>
    <n v="136.80000000000001"/>
    <n v="136.80000000000001"/>
    <s v="204510010"/>
    <s v=" "/>
    <s v=" "/>
    <s v=" "/>
    <s v="506303"/>
    <d v="2022-04-11T00:00:00"/>
    <n v="7050998677"/>
    <n v="7050998677"/>
    <d v="2022-04-13T00:00:00"/>
    <s v="Contributo CONAI assolto ove dovuto 18784"/>
    <d v="2022-04-21T00:00:00"/>
    <n v="2022"/>
    <n v="1"/>
    <n v="1"/>
    <s v=" "/>
    <s v=" "/>
    <s v=" "/>
    <s v=" "/>
    <s v=" "/>
    <s v=" "/>
    <s v="N602"/>
    <x v="2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36.80000000000001"/>
    <n v="136.80000000000001"/>
    <n v="136.80000000000001"/>
    <n v="0"/>
    <n v="0"/>
  </r>
  <r>
    <s v="07"/>
    <s v="3FE"/>
    <n v="2022"/>
    <n v="19513"/>
    <n v="1"/>
    <s v="FT"/>
    <d v="2022-06-12T00:00:00"/>
    <d v="2022-04-21T00:00:00"/>
    <n v="3135"/>
    <x v="1027"/>
    <s v="VIA MARCONI, 2-24069-CENATE SOTTO-BG"/>
    <s v="00226250165"/>
    <s v="00226250165"/>
    <n v="2153.4"/>
    <n v="2153.4"/>
    <s v="204510010"/>
    <s v=" "/>
    <s v=" "/>
    <s v=" "/>
    <s v="506314"/>
    <d v="2022-04-11T00:00:00"/>
    <n v="7050999980"/>
    <n v="7050999980"/>
    <d v="2022-04-13T00:00:00"/>
    <s v="Contributo CONAI assolto ove dovuto 20285"/>
    <d v="2022-04-21T00:00:00"/>
    <n v="2022"/>
    <n v="1"/>
    <n v="1"/>
    <s v=" "/>
    <s v=" "/>
    <s v=" "/>
    <s v=" "/>
    <s v=" "/>
    <s v=" "/>
    <s v="N602"/>
    <x v="2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153.4"/>
    <n v="2153.4"/>
    <n v="2153.4"/>
    <n v="0"/>
    <n v="0"/>
  </r>
  <r>
    <s v="07"/>
    <s v="3FE"/>
    <n v="2022"/>
    <n v="19514"/>
    <n v="1"/>
    <s v="FT"/>
    <d v="2022-06-12T00:00:00"/>
    <d v="2022-04-21T00:00:00"/>
    <n v="3135"/>
    <x v="1027"/>
    <s v="VIA MARCONI, 2-24069-CENATE SOTTO-BG"/>
    <s v="00226250165"/>
    <s v="00226250165"/>
    <n v="156"/>
    <n v="156"/>
    <s v="204510010"/>
    <s v=" "/>
    <s v=" "/>
    <s v=" "/>
    <s v="506302"/>
    <d v="2022-04-11T00:00:00"/>
    <n v="7050998644"/>
    <n v="7050998644"/>
    <d v="2022-04-13T00:00:00"/>
    <s v="Contributo CONAI assolto ove dovuto 19474"/>
    <d v="2022-04-21T00:00:00"/>
    <n v="2022"/>
    <n v="1"/>
    <n v="1"/>
    <s v=" "/>
    <s v=" "/>
    <s v=" "/>
    <s v=" "/>
    <s v=" "/>
    <s v=" "/>
    <s v="N602"/>
    <x v="2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56"/>
    <n v="156"/>
    <n v="156"/>
    <n v="0"/>
    <n v="0"/>
  </r>
  <r>
    <s v="07"/>
    <s v="3FE"/>
    <n v="2022"/>
    <n v="19515"/>
    <n v="1"/>
    <s v="FT"/>
    <d v="2022-06-12T00:00:00"/>
    <d v="2022-04-21T00:00:00"/>
    <n v="3135"/>
    <x v="1027"/>
    <s v="VIA MARCONI, 2-24069-CENATE SOTTO-BG"/>
    <s v="00226250165"/>
    <s v="00226250165"/>
    <n v="91.52"/>
    <n v="91.52"/>
    <s v="204510010"/>
    <s v=" "/>
    <s v=" "/>
    <s v=" "/>
    <s v="506301"/>
    <d v="2022-04-11T00:00:00"/>
    <n v="7050998609"/>
    <n v="7050998609"/>
    <d v="2022-04-13T00:00:00"/>
    <s v="Contributo CONAI assolto ove dovuto 19473"/>
    <d v="2022-04-21T00:00:00"/>
    <n v="2022"/>
    <n v="1"/>
    <n v="1"/>
    <s v=" "/>
    <s v=" "/>
    <s v=" "/>
    <s v=" "/>
    <s v=" "/>
    <s v=" "/>
    <s v="N602"/>
    <x v="2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1.52"/>
    <n v="91.52"/>
    <n v="91.52"/>
    <n v="0"/>
    <n v="0"/>
  </r>
  <r>
    <s v="07"/>
    <s v="3FE"/>
    <n v="2022"/>
    <n v="19516"/>
    <n v="1"/>
    <s v="FT"/>
    <d v="2022-06-12T00:00:00"/>
    <d v="2022-04-21T00:00:00"/>
    <n v="3135"/>
    <x v="1027"/>
    <s v="VIA MARCONI, 2-24069-CENATE SOTTO-BG"/>
    <s v="00226250165"/>
    <s v="00226250165"/>
    <n v="143.1"/>
    <n v="143.1"/>
    <s v="204510010"/>
    <s v=" "/>
    <s v=" "/>
    <s v=" "/>
    <s v="506307"/>
    <d v="2022-04-11T00:00:00"/>
    <n v="7050998811"/>
    <n v="7050998811"/>
    <d v="2022-04-13T00:00:00"/>
    <s v="Contributo CONAI assolto ove dovuto 18787"/>
    <d v="2022-04-21T00:00:00"/>
    <n v="2022"/>
    <n v="50"/>
    <n v="1"/>
    <s v=" "/>
    <s v=" "/>
    <s v=" "/>
    <s v=" "/>
    <s v=" "/>
    <s v=" "/>
    <s v="N602"/>
    <x v="14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25010"/>
    <s v="2"/>
    <s v="bonifico"/>
    <n v="143.1"/>
    <n v="143.1"/>
    <n v="143.1"/>
    <n v="0"/>
    <n v="0"/>
  </r>
  <r>
    <s v="07"/>
    <s v="3FE"/>
    <n v="2022"/>
    <n v="19517"/>
    <n v="1"/>
    <s v="FT"/>
    <d v="2022-06-12T00:00:00"/>
    <d v="2022-04-21T00:00:00"/>
    <n v="3135"/>
    <x v="1027"/>
    <s v="VIA MARCONI, 2-24069-CENATE SOTTO-BG"/>
    <s v="00226250165"/>
    <s v="00226250165"/>
    <n v="64.38"/>
    <n v="64.38"/>
    <s v="204510010"/>
    <s v=" "/>
    <s v=" "/>
    <s v=" "/>
    <s v="506310"/>
    <d v="2022-04-11T00:00:00"/>
    <n v="7050998907"/>
    <n v="7050998907"/>
    <d v="2022-04-13T00:00:00"/>
    <s v="Contributo CONAI assolto ove dovuto"/>
    <d v="2022-04-21T00:00:00"/>
    <n v="2022"/>
    <n v="1"/>
    <n v="1"/>
    <s v=" "/>
    <s v=" "/>
    <s v=" "/>
    <s v=" "/>
    <s v=" "/>
    <s v=" "/>
    <s v="N602"/>
    <x v="2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4.38"/>
    <n v="64.38"/>
    <n v="64.38"/>
    <n v="0"/>
    <n v="0"/>
  </r>
  <r>
    <s v="07"/>
    <s v="3FE"/>
    <n v="2022"/>
    <n v="19518"/>
    <n v="1"/>
    <s v="FT"/>
    <d v="2022-06-12T00:00:00"/>
    <d v="2022-04-21T00:00:00"/>
    <n v="3135"/>
    <x v="1027"/>
    <s v="VIA MARCONI, 2-24069-CENATE SOTTO-BG"/>
    <s v="00226250165"/>
    <s v="00226250165"/>
    <n v="298"/>
    <n v="298"/>
    <s v="204510010"/>
    <s v=" "/>
    <s v=" "/>
    <s v=" "/>
    <s v="506312"/>
    <d v="2022-04-11T00:00:00"/>
    <n v="7050999259"/>
    <n v="7050999259"/>
    <d v="2022-04-13T00:00:00"/>
    <s v="Contributo CONAI assolto ove dovuto"/>
    <d v="2022-04-21T00:00:00"/>
    <n v="2022"/>
    <n v="1"/>
    <n v="1"/>
    <s v=" "/>
    <s v=" "/>
    <s v=" "/>
    <s v=" "/>
    <s v=" "/>
    <s v=" "/>
    <s v="N602"/>
    <x v="2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98"/>
    <n v="298"/>
    <n v="298"/>
    <n v="0"/>
    <n v="0"/>
  </r>
  <r>
    <s v="07"/>
    <s v="3FE"/>
    <n v="2022"/>
    <n v="20126"/>
    <n v="1"/>
    <s v="FT"/>
    <d v="2022-06-18T00:00:00"/>
    <d v="2022-04-26T00:00:00"/>
    <n v="3135"/>
    <x v="1027"/>
    <s v="VIA MARCONI, 2-24069-CENATE SOTTO-BG"/>
    <s v="00226250165"/>
    <s v="00226250165"/>
    <n v="300"/>
    <n v="300"/>
    <s v="204510010"/>
    <s v=" "/>
    <s v=" "/>
    <s v=" "/>
    <s v="506729"/>
    <d v="2022-04-19T00:00:00"/>
    <n v="7096935010"/>
    <n v="7096935010"/>
    <d v="2022-04-19T00:00:00"/>
    <s v="20942"/>
    <d v="2022-04-26T00:00:00"/>
    <n v="2022"/>
    <n v="79"/>
    <n v="1"/>
    <s v=" "/>
    <s v=" "/>
    <s v=" "/>
    <s v=" "/>
    <s v=" "/>
    <s v=" "/>
    <s v="1"/>
    <x v="3"/>
    <s v="D"/>
    <n v="2022"/>
    <n v="8654"/>
    <s v="C"/>
    <d v="2022-05-11T00:00:00"/>
    <d v="2022-05-04T00:00:00"/>
    <s v=" "/>
    <s v="Certa, liquida ed esigibile"/>
    <s v=" "/>
    <s v="Azienda"/>
    <s v="FPI01 ISTRUT-CONTAB E FLUSSI FINANZ"/>
    <s v="701135019"/>
    <s v="2"/>
    <s v="bonifico"/>
    <n v="300"/>
    <n v="300"/>
    <n v="300"/>
    <n v="0"/>
    <n v="0"/>
  </r>
  <r>
    <s v="07"/>
    <s v="3FE"/>
    <n v="2022"/>
    <n v="20128"/>
    <n v="1"/>
    <s v="FT"/>
    <d v="2022-06-18T00:00:00"/>
    <d v="2022-04-26T00:00:00"/>
    <n v="3135"/>
    <x v="1027"/>
    <s v="VIA MARCONI, 2-24069-CENATE SOTTO-BG"/>
    <s v="00226250165"/>
    <s v="00226250165"/>
    <n v="19"/>
    <n v="19"/>
    <s v="204510010"/>
    <s v=" "/>
    <s v=" "/>
    <s v=" "/>
    <s v="506730"/>
    <d v="2022-04-19T00:00:00"/>
    <n v="7096935029"/>
    <n v="7096935029"/>
    <d v="2022-04-19T00:00:00"/>
    <s v="20286"/>
    <d v="2022-04-26T00:00:00"/>
    <n v="2022"/>
    <n v="50"/>
    <n v="1"/>
    <s v=" "/>
    <s v=" "/>
    <s v=" "/>
    <s v=" "/>
    <s v=" "/>
    <s v=" "/>
    <s v="N602"/>
    <x v="14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25010"/>
    <s v="2"/>
    <s v="bonifico"/>
    <n v="19"/>
    <n v="19"/>
    <n v="19"/>
    <n v="0"/>
    <n v="0"/>
  </r>
  <r>
    <s v="07"/>
    <s v="3FE"/>
    <n v="2022"/>
    <n v="20129"/>
    <n v="1"/>
    <s v="FT"/>
    <d v="2022-06-18T00:00:00"/>
    <d v="2022-04-26T00:00:00"/>
    <n v="3135"/>
    <x v="1027"/>
    <s v="VIA MARCONI, 2-24069-CENATE SOTTO-BG"/>
    <s v="00226250165"/>
    <s v="00226250165"/>
    <n v="99.6"/>
    <n v="99.6"/>
    <s v="204510010"/>
    <s v=" "/>
    <s v=" "/>
    <s v=" "/>
    <s v="506731"/>
    <d v="2022-04-19T00:00:00"/>
    <n v="7096935035"/>
    <n v="7096935035"/>
    <d v="2022-04-19T00:00:00"/>
    <s v="22158"/>
    <d v="2022-04-26T00:00:00"/>
    <n v="2022"/>
    <n v="1"/>
    <n v="1"/>
    <s v=" "/>
    <s v=" "/>
    <s v=" "/>
    <s v=" "/>
    <s v=" "/>
    <s v=" "/>
    <s v="N602"/>
    <x v="2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9.6"/>
    <n v="99.6"/>
    <n v="99.6"/>
    <n v="0"/>
    <n v="0"/>
  </r>
  <r>
    <s v="07"/>
    <s v="3FE"/>
    <n v="2022"/>
    <n v="20130"/>
    <n v="1"/>
    <s v="FT"/>
    <d v="2022-06-18T00:00:00"/>
    <d v="2022-04-26T00:00:00"/>
    <n v="3135"/>
    <x v="1027"/>
    <s v="VIA MARCONI, 2-24069-CENATE SOTTO-BG"/>
    <s v="00226250165"/>
    <s v="00226250165"/>
    <n v="31"/>
    <n v="31"/>
    <s v="204510010"/>
    <s v=" "/>
    <s v=" "/>
    <s v=" "/>
    <s v="506732"/>
    <d v="2022-04-19T00:00:00"/>
    <n v="7096935429"/>
    <n v="7096935429"/>
    <d v="2022-04-19T00:00:00"/>
    <s v="22160"/>
    <d v="2022-04-26T00:00:00"/>
    <n v="2022"/>
    <n v="50"/>
    <n v="1"/>
    <s v=" "/>
    <s v=" "/>
    <s v=" "/>
    <s v=" "/>
    <s v=" "/>
    <s v=" "/>
    <s v="N602"/>
    <x v="14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25010"/>
    <s v="2"/>
    <s v="bonifico"/>
    <n v="31"/>
    <n v="31"/>
    <n v="31"/>
    <n v="0"/>
    <n v="0"/>
  </r>
  <r>
    <s v="07"/>
    <s v="3FE"/>
    <n v="2022"/>
    <n v="20144"/>
    <n v="1"/>
    <s v="FT"/>
    <d v="2022-06-18T00:00:00"/>
    <d v="2022-04-26T00:00:00"/>
    <n v="3135"/>
    <x v="1027"/>
    <s v="VIA MARCONI, 2-24069-CENATE SOTTO-BG"/>
    <s v="00226250165"/>
    <s v="00226250165"/>
    <n v="64"/>
    <n v="64"/>
    <s v="204510010"/>
    <s v=" "/>
    <s v=" "/>
    <s v=" "/>
    <s v="506733"/>
    <d v="2022-04-19T00:00:00"/>
    <n v="7096935469"/>
    <n v="7096935469"/>
    <d v="2022-04-19T00:00:00"/>
    <s v="22647"/>
    <d v="2022-04-26T00:00:00"/>
    <n v="2022"/>
    <n v="5"/>
    <n v="1"/>
    <s v=" "/>
    <s v=" "/>
    <s v=" "/>
    <s v=" "/>
    <s v=" "/>
    <s v=" "/>
    <s v="N602"/>
    <x v="2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10210"/>
    <s v="2"/>
    <s v="bonifico"/>
    <n v="64"/>
    <n v="64"/>
    <n v="64"/>
    <n v="0"/>
    <n v="0"/>
  </r>
  <r>
    <s v="07"/>
    <s v="3FE"/>
    <n v="2022"/>
    <n v="20146"/>
    <n v="1"/>
    <s v="FT"/>
    <d v="2022-06-18T00:00:00"/>
    <d v="2022-04-26T00:00:00"/>
    <n v="3135"/>
    <x v="1027"/>
    <s v="VIA MARCONI, 2-24069-CENATE SOTTO-BG"/>
    <s v="00226250165"/>
    <s v="00226250165"/>
    <n v="134"/>
    <n v="134"/>
    <s v="204510010"/>
    <s v=" "/>
    <s v=" "/>
    <s v=" "/>
    <s v="506734"/>
    <d v="2022-04-19T00:00:00"/>
    <n v="7096935518"/>
    <n v="7096935518"/>
    <d v="2022-04-19T00:00:00"/>
    <s v="18788"/>
    <d v="2022-04-26T00:00:00"/>
    <n v="2022"/>
    <n v="50"/>
    <n v="1"/>
    <s v=" "/>
    <s v=" "/>
    <s v=" "/>
    <s v=" "/>
    <s v=" "/>
    <s v=" "/>
    <s v="N602"/>
    <x v="14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25010"/>
    <s v="2"/>
    <s v="bonifico"/>
    <n v="134"/>
    <n v="134"/>
    <n v="134"/>
    <n v="0"/>
    <n v="0"/>
  </r>
  <r>
    <s v="07"/>
    <s v="3FE"/>
    <n v="2022"/>
    <n v="20147"/>
    <n v="1"/>
    <s v="FT"/>
    <d v="2022-06-18T00:00:00"/>
    <d v="2022-04-26T00:00:00"/>
    <n v="3135"/>
    <x v="1027"/>
    <s v="VIA MARCONI, 2-24069-CENATE SOTTO-BG"/>
    <s v="00226250165"/>
    <s v="00226250165"/>
    <n v="976"/>
    <n v="976"/>
    <s v="204510010"/>
    <s v=" "/>
    <s v=" "/>
    <s v=" "/>
    <s v="506735"/>
    <d v="2022-04-19T00:00:00"/>
    <n v="7096935601"/>
    <n v="7096935601"/>
    <d v="2022-04-19T00:00:00"/>
    <s v="22159"/>
    <d v="2022-04-26T00:00:00"/>
    <n v="2022"/>
    <n v="1"/>
    <n v="1"/>
    <s v=" "/>
    <s v=" "/>
    <s v=" "/>
    <s v=" "/>
    <s v=" "/>
    <s v=" "/>
    <s v="N602"/>
    <x v="2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76"/>
    <n v="976"/>
    <n v="976"/>
    <n v="0"/>
    <n v="0"/>
  </r>
  <r>
    <s v="07"/>
    <s v="3FE"/>
    <n v="2022"/>
    <n v="20148"/>
    <n v="1"/>
    <s v="FT"/>
    <d v="2022-06-18T00:00:00"/>
    <d v="2022-04-26T00:00:00"/>
    <n v="3135"/>
    <x v="1027"/>
    <s v="VIA MARCONI, 2-24069-CENATE SOTTO-BG"/>
    <s v="00226250165"/>
    <s v="00226250165"/>
    <n v="2900"/>
    <n v="2900"/>
    <s v="204510010"/>
    <s v=" "/>
    <s v=" "/>
    <s v=" "/>
    <s v="506737"/>
    <d v="2022-04-19T00:00:00"/>
    <n v="7096935458"/>
    <n v="7096935458"/>
    <d v="2022-04-19T00:00:00"/>
    <s v="22653"/>
    <d v="2022-04-26T00:00:00"/>
    <n v="2022"/>
    <n v="86"/>
    <n v="1"/>
    <s v=" "/>
    <s v=" "/>
    <s v=" "/>
    <s v=" "/>
    <s v=" "/>
    <s v=" "/>
    <s v="N602"/>
    <x v="3"/>
    <s v="D"/>
    <n v="2022"/>
    <n v="8655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900"/>
    <n v="2900"/>
    <n v="2900"/>
    <n v="0"/>
    <n v="0"/>
  </r>
  <r>
    <s v="07"/>
    <s v="3FE"/>
    <n v="2022"/>
    <n v="21742"/>
    <n v="1"/>
    <s v="FT"/>
    <d v="2022-06-18T00:00:00"/>
    <d v="2022-05-05T00:00:00"/>
    <n v="3135"/>
    <x v="1027"/>
    <s v="VIA MARCONI, 2-24069-CENATE SOTTO-BG"/>
    <s v="00226250165"/>
    <s v="00226250165"/>
    <n v="18.36"/>
    <n v="18.36"/>
    <s v="204510010"/>
    <s v=" "/>
    <s v=" "/>
    <s v=" "/>
    <s v="506728"/>
    <d v="2022-04-19T00:00:00"/>
    <n v="7096935281"/>
    <n v="7096935281"/>
    <d v="2022-04-19T00:00:00"/>
    <s v="14056"/>
    <d v="2022-05-05T00:00:00"/>
    <n v="2022"/>
    <n v="130"/>
    <n v="1"/>
    <s v=" "/>
    <s v=" "/>
    <s v=" "/>
    <s v=" "/>
    <s v=" "/>
    <s v=" "/>
    <s v="N602"/>
    <x v="8"/>
    <s v="D"/>
    <n v="2022"/>
    <n v="9723"/>
    <s v="C"/>
    <d v="2022-05-23T00:00:00"/>
    <d v="2022-05-11T00:00:00"/>
    <s v=" "/>
    <s v="Certa, liquida ed esigibile"/>
    <s v=" "/>
    <s v="Azienda"/>
    <s v="FPI01 ISTRUT-CONTAB E FLUSSI FINANZ"/>
    <s v="701195010"/>
    <s v="2"/>
    <s v="bonifico"/>
    <n v="18.36"/>
    <n v="18.36"/>
    <n v="18.36"/>
    <n v="0"/>
    <n v="0"/>
  </r>
  <r>
    <s v="07"/>
    <s v="3FE"/>
    <n v="2022"/>
    <n v="21743"/>
    <n v="1"/>
    <s v="FT"/>
    <d v="2022-06-18T00:00:00"/>
    <d v="2022-06-01T00:00:00"/>
    <n v="3135"/>
    <x v="1027"/>
    <s v="VIA MARCONI, 2-24069-CENATE SOTTO-BG"/>
    <s v="00226250165"/>
    <s v="00226250165"/>
    <n v="3500"/>
    <n v="3500"/>
    <s v="204510010"/>
    <s v=" "/>
    <s v=" "/>
    <s v=" "/>
    <s v="506736"/>
    <d v="2022-04-19T00:00:00"/>
    <n v="7096935612"/>
    <n v="7096935612"/>
    <d v="2022-04-19T00:00:00"/>
    <s v="11232                                   ITER DIFF IVA"/>
    <d v="2022-05-05T00:00:00"/>
    <n v="2022"/>
    <n v="86"/>
    <n v="1"/>
    <s v=" "/>
    <s v=" "/>
    <s v=" "/>
    <s v=" "/>
    <s v=" "/>
    <s v=" "/>
    <s v="N602"/>
    <x v="3"/>
    <s v="D"/>
    <n v="2022"/>
    <n v="11801"/>
    <s v="C"/>
    <d v="2022-06-28T00:00:00"/>
    <d v="2022-06-22T00:00:00"/>
    <s v=" "/>
    <s v="Certa, liquida ed esigibile"/>
    <s v=" "/>
    <s v="Azienda"/>
    <s v="FPI14 ISTRUT-GEST ACQUISTI SANITARI"/>
    <s v="701135011"/>
    <s v="2"/>
    <s v="bonifico"/>
    <n v="3500"/>
    <n v="3500"/>
    <n v="3500"/>
    <n v="0"/>
    <n v="0"/>
  </r>
  <r>
    <s v="07"/>
    <s v="3FE"/>
    <n v="2022"/>
    <n v="23193"/>
    <n v="1"/>
    <s v="FT"/>
    <d v="2022-06-25T00:00:00"/>
    <d v="2022-05-11T00:00:00"/>
    <n v="3135"/>
    <x v="1027"/>
    <s v="VIA MARCONI, 2-24069-CENATE SOTTO-BG"/>
    <s v="00226250165"/>
    <s v="00226250165"/>
    <n v="22.5"/>
    <n v="22.5"/>
    <s v="204510010"/>
    <s v=" "/>
    <s v=" "/>
    <s v=" "/>
    <s v="507175"/>
    <d v="2022-04-26T00:00:00"/>
    <n v="7133950804"/>
    <n v="7133950804"/>
    <d v="2022-04-26T00:00:00"/>
    <s v="14501"/>
    <d v="2022-05-11T00:00:00"/>
    <n v="2022"/>
    <n v="1"/>
    <n v="1"/>
    <s v=" "/>
    <s v=" "/>
    <s v=" "/>
    <s v=" "/>
    <s v=" "/>
    <s v=" "/>
    <s v="N602"/>
    <x v="2"/>
    <s v="D"/>
    <n v="2022"/>
    <n v="1027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2.5"/>
    <n v="22.5"/>
    <n v="22.5"/>
    <n v="0"/>
    <n v="0"/>
  </r>
  <r>
    <s v="07"/>
    <s v="3FE"/>
    <n v="2022"/>
    <n v="23194"/>
    <n v="1"/>
    <s v="FT"/>
    <d v="2022-06-25T00:00:00"/>
    <d v="2022-05-17T00:00:00"/>
    <n v="3135"/>
    <x v="1027"/>
    <s v="VIA MARCONI, 2-24069-CENATE SOTTO-BG"/>
    <s v="00226250165"/>
    <s v="00226250165"/>
    <n v="22.5"/>
    <n v="22.5"/>
    <s v="204510010"/>
    <s v=" "/>
    <s v=" "/>
    <s v=" "/>
    <s v="507176"/>
    <d v="2022-04-26T00:00:00"/>
    <n v="7133950278"/>
    <n v="7133950278"/>
    <d v="2022-04-26T00:00:00"/>
    <s v="17281 ITER FARMACIA X CARICO RD OK"/>
    <d v="2022-05-11T00:00:00"/>
    <n v="2022"/>
    <n v="1"/>
    <n v="1"/>
    <s v=" "/>
    <s v=" "/>
    <s v=" "/>
    <s v=" "/>
    <s v=" "/>
    <s v=" "/>
    <s v="N602"/>
    <x v="2"/>
    <s v="D"/>
    <n v="2022"/>
    <n v="10272"/>
    <s v="C"/>
    <d v="2022-05-31T00:00:00"/>
    <d v="2022-05-18T00:00:00"/>
    <s v=" "/>
    <s v="Certa, liquida ed esigibile"/>
    <s v=" "/>
    <s v="Azienda"/>
    <s v="FPI15 ISTRUT-FARMACIA"/>
    <s v="701110010"/>
    <s v="2"/>
    <s v="bonifico"/>
    <n v="22.5"/>
    <n v="22.5"/>
    <n v="22.5"/>
    <n v="0"/>
    <n v="0"/>
  </r>
  <r>
    <s v="07"/>
    <s v="3FE"/>
    <n v="2022"/>
    <n v="23195"/>
    <n v="1"/>
    <s v="FT"/>
    <d v="2022-06-25T00:00:00"/>
    <d v="2022-05-12T00:00:00"/>
    <n v="3135"/>
    <x v="1027"/>
    <s v="VIA MARCONI, 2-24069-CENATE SOTTO-BG"/>
    <s v="00226250165"/>
    <s v="00226250165"/>
    <n v="252"/>
    <n v="252"/>
    <s v="204510010"/>
    <s v=" "/>
    <s v=" "/>
    <s v=" "/>
    <s v="507177"/>
    <d v="2022-04-26T00:00:00"/>
    <n v="7133950285"/>
    <n v="7133950285"/>
    <d v="2022-04-26T00:00:00"/>
    <s v="23499 DDT 12786 DEL 22/04/2022          caricato su RD 25454 v doc all"/>
    <d v="2022-05-11T00:00:00"/>
    <n v="2022"/>
    <n v="79"/>
    <n v="1"/>
    <s v=" "/>
    <s v=" "/>
    <s v=" "/>
    <s v=" "/>
    <s v=" "/>
    <s v=" "/>
    <s v="1"/>
    <x v="3"/>
    <s v="D"/>
    <n v="2022"/>
    <n v="10271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252"/>
    <n v="252"/>
    <n v="252"/>
    <n v="0"/>
    <n v="0"/>
  </r>
  <r>
    <s v="07"/>
    <s v="3FE"/>
    <n v="2022"/>
    <n v="23196"/>
    <n v="1"/>
    <s v="FT"/>
    <d v="2022-06-25T00:00:00"/>
    <d v="2022-05-12T00:00:00"/>
    <n v="3135"/>
    <x v="1027"/>
    <s v="VIA MARCONI, 2-24069-CENATE SOTTO-BG"/>
    <s v="00226250165"/>
    <s v="00226250165"/>
    <n v="252"/>
    <n v="252"/>
    <s v="204510010"/>
    <s v=" "/>
    <s v=" "/>
    <s v=" "/>
    <s v="507178"/>
    <d v="2022-04-26T00:00:00"/>
    <n v="7133950304"/>
    <n v="7133950304"/>
    <d v="2022-04-26T00:00:00"/>
    <s v="23499 DDT 12787 DEL 22/04/2022"/>
    <d v="2022-05-11T00:00:00"/>
    <n v="2022"/>
    <n v="79"/>
    <n v="1"/>
    <s v=" "/>
    <s v=" "/>
    <s v=" "/>
    <s v=" "/>
    <s v=" "/>
    <s v=" "/>
    <s v="1"/>
    <x v="3"/>
    <s v="D"/>
    <n v="2022"/>
    <n v="10271"/>
    <s v="C"/>
    <d v="2022-05-31T00:00:00"/>
    <d v="2022-05-18T00:00:00"/>
    <s v=" "/>
    <s v="Certa, liquida ed esigibile"/>
    <s v=" "/>
    <s v="Azienda"/>
    <s v="FPI01 ISTRUT-CONTAB E FLUSSI FINANZ"/>
    <s v="701135019"/>
    <s v="2"/>
    <s v="bonifico"/>
    <n v="252"/>
    <n v="252"/>
    <n v="252"/>
    <n v="0"/>
    <n v="0"/>
  </r>
  <r>
    <s v="07"/>
    <s v="3FE"/>
    <n v="2022"/>
    <n v="23197"/>
    <n v="1"/>
    <s v="FT"/>
    <d v="2022-06-25T00:00:00"/>
    <d v="2022-05-11T00:00:00"/>
    <n v="3135"/>
    <x v="1027"/>
    <s v="VIA MARCONI, 2-24069-CENATE SOTTO-BG"/>
    <s v="00226250165"/>
    <s v="00226250165"/>
    <n v="517.5"/>
    <n v="517.5"/>
    <s v="204510010"/>
    <s v=" "/>
    <s v=" "/>
    <s v=" "/>
    <s v="507179"/>
    <d v="2022-04-26T00:00:00"/>
    <n v="7133950916"/>
    <n v="7133950916"/>
    <d v="2022-04-26T00:00:00"/>
    <s v="23429"/>
    <d v="2022-05-11T00:00:00"/>
    <n v="2022"/>
    <n v="1"/>
    <n v="1"/>
    <s v=" "/>
    <s v=" "/>
    <s v=" "/>
    <s v=" "/>
    <s v=" "/>
    <s v=" "/>
    <s v="N602"/>
    <x v="2"/>
    <s v="D"/>
    <n v="2022"/>
    <n v="1027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17.5"/>
    <n v="517.5"/>
    <n v="517.5"/>
    <n v="0"/>
    <n v="0"/>
  </r>
  <r>
    <s v="07"/>
    <s v="3FE"/>
    <n v="2022"/>
    <n v="23577"/>
    <n v="1"/>
    <s v="FT"/>
    <d v="2022-07-01T00:00:00"/>
    <d v="2022-05-13T00:00:00"/>
    <n v="3135"/>
    <x v="1027"/>
    <s v="VIA MARCONI, 2-24069-CENATE SOTTO-BG"/>
    <s v="00226250165"/>
    <s v="00226250165"/>
    <n v="88.8"/>
    <n v="88.8"/>
    <s v="204510010"/>
    <s v=" "/>
    <s v=" "/>
    <s v=" "/>
    <s v="507545"/>
    <d v="2022-04-30T00:00:00"/>
    <n v="7169961623"/>
    <n v="7169961623"/>
    <d v="2022-05-02T00:00:00"/>
    <s v="24773"/>
    <d v="2022-05-13T00:00:00"/>
    <n v="2022"/>
    <n v="1"/>
    <n v="1"/>
    <s v=" "/>
    <s v=" "/>
    <s v=" "/>
    <s v=" "/>
    <s v=" "/>
    <s v=" "/>
    <s v="N602"/>
    <x v="2"/>
    <s v="D"/>
    <n v="2022"/>
    <n v="1027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88.8"/>
    <n v="88.8"/>
    <n v="88.8"/>
    <n v="0"/>
    <n v="0"/>
  </r>
  <r>
    <s v="07"/>
    <s v="3FE"/>
    <n v="2022"/>
    <n v="24134"/>
    <n v="1"/>
    <s v="FT"/>
    <d v="2022-07-01T00:00:00"/>
    <d v="2022-05-16T00:00:00"/>
    <n v="3135"/>
    <x v="1027"/>
    <s v="VIA MARCONI, 2-24069-CENATE SOTTO-BG"/>
    <s v="00226250165"/>
    <s v="00226250165"/>
    <n v="232.35"/>
    <n v="232.35"/>
    <s v="204510010"/>
    <s v=" "/>
    <s v=" "/>
    <s v=" "/>
    <s v="507547"/>
    <d v="2022-04-30T00:00:00"/>
    <n v="7169961644"/>
    <n v="7169961644"/>
    <d v="2022-05-02T00:00:00"/>
    <s v="3579 2488"/>
    <d v="2022-05-16T00:00:00"/>
    <n v="2022"/>
    <n v="50"/>
    <n v="1"/>
    <s v=" "/>
    <s v=" "/>
    <s v=" "/>
    <s v=" "/>
    <s v=" "/>
    <s v=" "/>
    <s v="N602"/>
    <x v="14"/>
    <s v="D"/>
    <n v="2022"/>
    <n v="10272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232.35"/>
    <n v="232.35"/>
    <n v="232.35"/>
    <n v="0"/>
    <n v="0"/>
  </r>
  <r>
    <s v="07"/>
    <s v="3FE"/>
    <n v="2022"/>
    <n v="24160"/>
    <n v="1"/>
    <s v="FT"/>
    <d v="2022-07-01T00:00:00"/>
    <d v="2022-05-16T00:00:00"/>
    <n v="3135"/>
    <x v="1027"/>
    <s v="VIA MARCONI, 2-24069-CENATE SOTTO-BG"/>
    <s v="00226250165"/>
    <s v="00226250165"/>
    <n v="976"/>
    <n v="976"/>
    <s v="204510010"/>
    <s v=" "/>
    <s v=" "/>
    <s v=" "/>
    <s v="507544"/>
    <d v="2022-04-30T00:00:00"/>
    <n v="7169961616"/>
    <n v="7169961616"/>
    <d v="2022-05-02T00:00:00"/>
    <s v="24772"/>
    <d v="2022-05-16T00:00:00"/>
    <n v="2022"/>
    <n v="1"/>
    <n v="1"/>
    <s v=" "/>
    <s v=" "/>
    <s v=" "/>
    <s v=" "/>
    <s v=" "/>
    <s v=" "/>
    <s v="N602"/>
    <x v="2"/>
    <s v="D"/>
    <n v="2022"/>
    <n v="1027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76"/>
    <n v="976"/>
    <n v="976"/>
    <n v="0"/>
    <n v="0"/>
  </r>
  <r>
    <s v="07"/>
    <s v="3FE"/>
    <n v="2022"/>
    <n v="24162"/>
    <n v="1"/>
    <s v="FT"/>
    <d v="2022-07-01T00:00:00"/>
    <d v="2022-05-16T00:00:00"/>
    <n v="3135"/>
    <x v="1027"/>
    <s v="VIA MARCONI, 2-24069-CENATE SOTTO-BG"/>
    <s v="00226250165"/>
    <s v="00226250165"/>
    <n v="298"/>
    <n v="298"/>
    <s v="204510010"/>
    <s v=" "/>
    <s v=" "/>
    <s v=" "/>
    <s v="507550"/>
    <d v="2022-04-30T00:00:00"/>
    <n v="7169961744"/>
    <n v="7169961744"/>
    <d v="2022-05-02T00:00:00"/>
    <s v="24768"/>
    <d v="2022-05-16T00:00:00"/>
    <n v="2022"/>
    <n v="1"/>
    <n v="1"/>
    <s v=" "/>
    <s v=" "/>
    <s v=" "/>
    <s v=" "/>
    <s v=" "/>
    <s v=" "/>
    <s v="N602"/>
    <x v="2"/>
    <s v="D"/>
    <n v="2022"/>
    <n v="1027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98"/>
    <n v="298"/>
    <n v="298"/>
    <n v="0"/>
    <n v="0"/>
  </r>
  <r>
    <s v="07"/>
    <s v="3FE"/>
    <n v="2022"/>
    <n v="24162"/>
    <n v="2"/>
    <s v="FT"/>
    <d v="2022-07-01T00:00:00"/>
    <d v="2022-05-16T00:00:00"/>
    <n v="3135"/>
    <x v="1027"/>
    <s v="VIA MARCONI, 2-24069-CENATE SOTTO-BG"/>
    <s v="00226250165"/>
    <s v="00226250165"/>
    <n v="260.39999999999998"/>
    <n v="260.39999999999998"/>
    <s v="204510010"/>
    <s v=" "/>
    <s v=" "/>
    <s v=" "/>
    <s v="507550"/>
    <d v="2022-04-30T00:00:00"/>
    <n v="7169961744"/>
    <n v="7169961744"/>
    <d v="2022-05-02T00:00:00"/>
    <s v="24768"/>
    <d v="2022-05-16T00:00:00"/>
    <n v="2022"/>
    <n v="1"/>
    <n v="1"/>
    <s v=" "/>
    <s v=" "/>
    <s v=" "/>
    <s v=" "/>
    <s v=" "/>
    <s v=" "/>
    <s v="N602"/>
    <x v="2"/>
    <s v="D"/>
    <n v="2022"/>
    <n v="1027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60.39999999999998"/>
    <n v="260.39999999999998"/>
    <n v="260.39999999999998"/>
    <n v="0"/>
    <n v="0"/>
  </r>
  <r>
    <s v="07"/>
    <s v="3FE"/>
    <n v="2022"/>
    <n v="24188"/>
    <n v="1"/>
    <s v="FT"/>
    <d v="2022-07-01T00:00:00"/>
    <d v="2022-05-16T00:00:00"/>
    <n v="3135"/>
    <x v="1027"/>
    <s v="VIA MARCONI, 2-24069-CENATE SOTTO-BG"/>
    <s v="00226250165"/>
    <s v="00226250165"/>
    <n v="188.1"/>
    <n v="188.1"/>
    <s v="204510010"/>
    <s v=" "/>
    <s v=" "/>
    <s v=" "/>
    <s v="507537"/>
    <d v="2022-04-30T00:00:00"/>
    <n v="7169959964"/>
    <n v="7169959964"/>
    <d v="2022-05-02T00:00:00"/>
    <s v="22161"/>
    <d v="2022-05-16T00:00:00"/>
    <n v="2022"/>
    <n v="50"/>
    <n v="1"/>
    <s v=" "/>
    <s v=" "/>
    <s v=" "/>
    <s v=" "/>
    <s v=" "/>
    <s v=" "/>
    <s v="N602"/>
    <x v="14"/>
    <s v="D"/>
    <n v="2022"/>
    <n v="10272"/>
    <s v="C"/>
    <d v="2022-05-31T00:00:00"/>
    <d v="2022-05-18T00:00:00"/>
    <s v=" "/>
    <s v="Certa, liquida ed esigibile"/>
    <s v=" "/>
    <s v="Azienda"/>
    <s v="FPI01 ISTRUT-CONTAB E FLUSSI FINANZ"/>
    <s v="701125010"/>
    <s v="2"/>
    <s v="bonifico"/>
    <n v="188.1"/>
    <n v="188.1"/>
    <n v="188.1"/>
    <n v="0"/>
    <n v="0"/>
  </r>
  <r>
    <s v="07"/>
    <s v="3FE"/>
    <n v="2022"/>
    <n v="24785"/>
    <n v="1"/>
    <s v="FT"/>
    <d v="2022-07-01T00:00:00"/>
    <d v="2022-05-17T00:00:00"/>
    <n v="3135"/>
    <x v="1027"/>
    <s v="VIA MARCONI, 2-24069-CENATE SOTTO-BG"/>
    <s v="00226250165"/>
    <s v="00226250165"/>
    <n v="149.63999999999999"/>
    <n v="149.63999999999999"/>
    <s v="204510010"/>
    <s v=" "/>
    <s v=" "/>
    <s v=" "/>
    <s v="507546"/>
    <d v="2022-04-30T00:00:00"/>
    <n v="7169961634"/>
    <n v="7169961634"/>
    <d v="2022-05-02T00:00:00"/>
    <s v="24770"/>
    <d v="2022-05-17T00:00:00"/>
    <n v="2022"/>
    <n v="1"/>
    <n v="1"/>
    <s v=" "/>
    <s v=" "/>
    <s v=" "/>
    <s v=" "/>
    <s v=" "/>
    <s v=" "/>
    <s v="N602"/>
    <x v="2"/>
    <s v="D"/>
    <n v="2022"/>
    <n v="1027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49.63999999999999"/>
    <n v="149.63999999999999"/>
    <n v="149.63999999999999"/>
    <n v="0"/>
    <n v="0"/>
  </r>
  <r>
    <s v="07"/>
    <s v="3FE"/>
    <n v="2022"/>
    <n v="15709"/>
    <n v="1"/>
    <s v="FT"/>
    <d v="2022-05-17T00:00:00"/>
    <d v="2022-04-01T00:00:00"/>
    <n v="3096078"/>
    <x v="1028"/>
    <s v="VIA GIOVANNI DEVOTI 14-00167-ROMA-RM"/>
    <s v="00959981002"/>
    <s v="01086690581"/>
    <n v="131"/>
    <n v="131"/>
    <s v="204510010"/>
    <s v=" "/>
    <s v=" "/>
    <s v=" "/>
    <s v="2283/PASP"/>
    <d v="2022-03-17T00:00:00"/>
    <n v="6908089826"/>
    <n v="6908089826"/>
    <d v="2022-03-18T00:00:00"/>
    <s v="14263"/>
    <d v="2022-04-01T00:00:00"/>
    <n v="2022"/>
    <n v="65"/>
    <n v="1"/>
    <s v=" "/>
    <s v=" "/>
    <s v=" "/>
    <s v=" "/>
    <s v=" "/>
    <s v=" "/>
    <s v="N602"/>
    <x v="3"/>
    <s v="D"/>
    <n v="2022"/>
    <n v="7496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31"/>
    <n v="131"/>
    <n v="131"/>
    <n v="0"/>
    <n v="0"/>
  </r>
  <r>
    <s v="07"/>
    <s v="3FE"/>
    <n v="2022"/>
    <n v="20778"/>
    <n v="1"/>
    <s v="FT"/>
    <d v="2022-06-16T00:00:00"/>
    <d v="2022-04-29T00:00:00"/>
    <n v="3096078"/>
    <x v="1028"/>
    <s v="VIA GIOVANNI DEVOTI 14-00167-ROMA-RM"/>
    <s v="00959981002"/>
    <s v="01086690581"/>
    <n v="512"/>
    <n v="512"/>
    <s v="204510010"/>
    <s v=" "/>
    <s v=" "/>
    <s v=" "/>
    <s v="2977/PASP"/>
    <d v="2022-04-05T00:00:00"/>
    <n v="7076287753"/>
    <n v="7076287753"/>
    <d v="2022-04-17T00:00:00"/>
    <s v="18060"/>
    <d v="2022-04-29T00:00:00"/>
    <n v="2022"/>
    <n v="1655"/>
    <n v="1"/>
    <s v=" "/>
    <s v=" "/>
    <s v=" "/>
    <s v=" "/>
    <s v=" "/>
    <s v=" "/>
    <s v="1"/>
    <x v="8"/>
    <s v="D"/>
    <n v="2022"/>
    <n v="9160"/>
    <s v="C"/>
    <d v="2022-05-10T00:00:00"/>
    <d v="2022-05-05T00:00:00"/>
    <s v=" "/>
    <s v="Certa, liquida ed esigibile"/>
    <s v=" "/>
    <s v="Azienda"/>
    <s v="FPI01 ISTRUT-CONTAB E FLUSSI FINANZ"/>
    <s v="701195010"/>
    <s v="2"/>
    <s v="bonifico"/>
    <n v="512"/>
    <n v="512"/>
    <n v="512"/>
    <n v="0"/>
    <n v="0"/>
  </r>
  <r>
    <s v="07"/>
    <s v="18FE"/>
    <n v="2022"/>
    <n v="4"/>
    <n v="1"/>
    <s v="FT"/>
    <d v="2022-05-08T00:00:00"/>
    <d v="2022-04-04T00:00:00"/>
    <n v="3117564"/>
    <x v="1029"/>
    <s v="VIA LUCREZIA DELLA VALLE 84/E-88100-CATANZARO-CZ"/>
    <s v="01245130792"/>
    <s v="01245130792"/>
    <n v="6838"/>
    <n v="6838"/>
    <s v="204510010"/>
    <s v=" "/>
    <s v=" "/>
    <s v=" "/>
    <s v="161"/>
    <d v="2022-02-28T00:00:00"/>
    <n v="6842928163"/>
    <n v="6842928163"/>
    <d v="2022-03-09T00:00:00"/>
    <s v="ACQUISTI                                NON PAGARE PRIMA DI AUT SCRAMUZZA"/>
    <d v="2022-03-28T00:00:00"/>
    <n v="2022"/>
    <n v="290"/>
    <n v="3"/>
    <s v=" "/>
    <s v=" "/>
    <s v=" "/>
    <s v=" "/>
    <s v=" "/>
    <s v=" "/>
    <s v="1"/>
    <x v="36"/>
    <s v="D"/>
    <n v="2022"/>
    <n v="8548"/>
    <s v="C"/>
    <d v="2022-05-05T00:00:00"/>
    <d v="2022-05-03T00:00:00"/>
    <s v=" "/>
    <s v="Certa, liquida ed esigibile"/>
    <s v=" "/>
    <s v="Azienda"/>
    <s v="FPI08 ISTRUT-SERVIZI E LOGIST"/>
    <s v="705115011"/>
    <s v="2"/>
    <s v="bonifico"/>
    <n v="6838"/>
    <n v="6838"/>
    <n v="6838"/>
    <n v="0"/>
    <n v="0"/>
  </r>
  <r>
    <s v="07"/>
    <s v="3FE"/>
    <n v="2022"/>
    <n v="14191"/>
    <n v="1"/>
    <s v="FT"/>
    <d v="2022-05-08T00:00:00"/>
    <d v="2022-04-04T00:00:00"/>
    <n v="3117564"/>
    <x v="1029"/>
    <s v="VIA LUCREZIA DELLA VALLE 84/E-88100-CATANZARO-CZ"/>
    <s v="01245130792"/>
    <s v="01245130792"/>
    <n v="209.75"/>
    <n v="209.75"/>
    <s v="204510010"/>
    <s v=" "/>
    <s v=" "/>
    <s v=" "/>
    <s v="162"/>
    <d v="2022-02-28T00:00:00"/>
    <n v="6842928193"/>
    <n v="6842928193"/>
    <d v="2022-03-09T00:00:00"/>
    <s v="ACQUISTI"/>
    <d v="2022-03-28T00:00:00"/>
    <n v="2022"/>
    <n v="290"/>
    <n v="1"/>
    <s v=" "/>
    <s v=" "/>
    <s v=" "/>
    <s v=" "/>
    <s v=" "/>
    <s v=" "/>
    <s v="1"/>
    <x v="44"/>
    <s v="D"/>
    <n v="2022"/>
    <n v="8627"/>
    <s v="C"/>
    <d v="2022-05-05T00:00:00"/>
    <d v="2022-05-04T00:00:00"/>
    <s v=" "/>
    <s v="Certa, liquida ed esigibile"/>
    <s v=" "/>
    <s v="Azienda"/>
    <s v="FPI08 ISTRUT-SERVIZI E LOGIST"/>
    <s v="705115013"/>
    <s v="2"/>
    <s v="bonifico"/>
    <n v="209.75"/>
    <n v="209.75"/>
    <n v="209.75"/>
    <n v="0"/>
    <n v="0"/>
  </r>
  <r>
    <s v="07"/>
    <s v="3FE"/>
    <n v="2022"/>
    <n v="14195"/>
    <n v="1"/>
    <s v="FT"/>
    <d v="2022-05-08T00:00:00"/>
    <d v="2022-04-04T00:00:00"/>
    <n v="3117564"/>
    <x v="1029"/>
    <s v="VIA LUCREZIA DELLA VALLE 84/E-88100-CATANZARO-CZ"/>
    <s v="01245130792"/>
    <s v="01245130792"/>
    <n v="1502"/>
    <n v="1502"/>
    <s v="204510010"/>
    <s v=" "/>
    <s v=" "/>
    <s v=" "/>
    <s v="160"/>
    <d v="2022-02-28T00:00:00"/>
    <n v="6842928170"/>
    <n v="6842928170"/>
    <d v="2022-03-09T00:00:00"/>
    <s v="COMPENS. 25PE-2022-95                   NON PAG FINO AD AUT SCRAMUZZA"/>
    <d v="2022-03-28T00:00:00"/>
    <n v="2022"/>
    <n v="290"/>
    <n v="1"/>
    <s v=" "/>
    <s v=" "/>
    <s v=" "/>
    <s v=" "/>
    <s v=" "/>
    <s v=" "/>
    <s v="1"/>
    <x v="44"/>
    <s v="D"/>
    <n v="2022"/>
    <n v="9971"/>
    <s v="C"/>
    <d v="2022-05-19T00:00:00"/>
    <d v="2022-05-11T00:00:00"/>
    <s v=" "/>
    <s v="Certa, liquida ed esigibile"/>
    <s v=" "/>
    <s v="Azienda"/>
    <s v="FPI08 ISTRUT-SERVIZI E LOGIST"/>
    <s v="705115013"/>
    <s v="91"/>
    <s v="COMPENSAZIONE MANDATI DI PAGAMENTO"/>
    <n v="1502"/>
    <n v="1502"/>
    <n v="1502"/>
    <n v="0"/>
    <n v="0"/>
  </r>
  <r>
    <s v="07"/>
    <s v="3FE"/>
    <n v="2022"/>
    <n v="14195"/>
    <n v="3"/>
    <s v="FT"/>
    <d v="2022-05-08T00:00:00"/>
    <d v="2022-04-04T00:00:00"/>
    <n v="3117564"/>
    <x v="1029"/>
    <s v="VIA LUCREZIA DELLA VALLE 84/E-88100-CATANZARO-CZ"/>
    <s v="01245130792"/>
    <s v="01245130792"/>
    <n v="18112.66"/>
    <n v="18112.66"/>
    <s v="204510010"/>
    <s v=" "/>
    <s v=" "/>
    <s v=" "/>
    <s v="160"/>
    <d v="2022-02-28T00:00:00"/>
    <n v="6842928170"/>
    <n v="6842928170"/>
    <d v="2022-03-09T00:00:00"/>
    <s v="COMPENS. 25PE-2022-95                   NON PAG FINO AD AUT SCRAMUZZA"/>
    <d v="2022-03-28T00:00:00"/>
    <n v="2022"/>
    <n v="290"/>
    <n v="1"/>
    <s v=" "/>
    <s v=" "/>
    <s v=" "/>
    <s v=" "/>
    <s v=" "/>
    <s v=" "/>
    <s v="1"/>
    <x v="44"/>
    <s v="D"/>
    <n v="2022"/>
    <n v="8627"/>
    <s v="C"/>
    <d v="2022-05-05T00:00:00"/>
    <d v="2022-05-04T00:00:00"/>
    <s v=" "/>
    <s v="Certa, liquida ed esigibile"/>
    <s v=" "/>
    <s v="Azienda"/>
    <s v="FPI08 ISTRUT-SERVIZI E LOGIST"/>
    <s v="705115013"/>
    <s v="2"/>
    <s v="bonifico"/>
    <n v="18112.66"/>
    <n v="18112.66"/>
    <n v="18112.66"/>
    <n v="0"/>
    <n v="0"/>
  </r>
  <r>
    <s v="07"/>
    <s v="3FE"/>
    <n v="2021"/>
    <n v="66993"/>
    <n v="1"/>
    <s v="FT"/>
    <d v="2022-01-30T00:00:00"/>
    <d v="2021-12-21T00:00:00"/>
    <n v="3339"/>
    <x v="1030"/>
    <s v="VIA BERGAMO N. 94-20882-BELLUSCO-MB"/>
    <s v="00833160963"/>
    <s v="06664600159"/>
    <n v="62248.959999999999"/>
    <n v="62248.959999999999"/>
    <s v="204510010"/>
    <s v=" "/>
    <s v=" "/>
    <s v=" "/>
    <s v="062274-0CPA"/>
    <d v="2021-11-30T00:00:00"/>
    <n v="6245475964"/>
    <n v="6245475964"/>
    <d v="2021-12-01T00:00:00"/>
    <s v="66991 COLLAUDO OK"/>
    <d v="2021-12-21T00:00:00"/>
    <n v="2021"/>
    <n v="1600"/>
    <n v="1"/>
    <s v=" "/>
    <s v=" "/>
    <s v=" "/>
    <s v=" "/>
    <s v=" "/>
    <s v=" "/>
    <s v="1"/>
    <x v="1"/>
    <s v="D"/>
    <n v="2022"/>
    <n v="9498"/>
    <s v="C"/>
    <d v="2022-05-23T00:00:00"/>
    <d v="2022-05-10T00:00:00"/>
    <s v=" "/>
    <s v="Certa, liquida ed esigibile"/>
    <s v=" "/>
    <s v="Azienda"/>
    <s v="FPI13 ISTRUTTORIA - INGEGNERIA CLINICA"/>
    <s v="102240010"/>
    <s v="2"/>
    <s v="bonifico"/>
    <n v="62248.959999999999"/>
    <n v="62248.959999999999"/>
    <n v="62248.959999999999"/>
    <n v="0"/>
    <n v="0"/>
  </r>
  <r>
    <s v="07"/>
    <s v="3FE"/>
    <n v="2021"/>
    <n v="69073"/>
    <n v="1"/>
    <s v="FT"/>
    <d v="2022-02-27T00:00:00"/>
    <d v="2021-12-30T00:00:00"/>
    <n v="3339"/>
    <x v="1030"/>
    <s v="VIA BERGAMO N. 94-20882-BELLUSCO-MB"/>
    <s v="00833160963"/>
    <s v="06664600159"/>
    <n v="147541.01"/>
    <n v="147541.01"/>
    <s v="204510010"/>
    <s v=" "/>
    <s v=" "/>
    <s v=" "/>
    <s v="062563-0CPA"/>
    <d v="2021-12-29T00:00:00"/>
    <n v="6427838459"/>
    <n v="6427838459"/>
    <d v="2021-12-29T00:00:00"/>
    <s v="66951 COLLAUDO OK"/>
    <d v="2021-12-30T00:00:00"/>
    <n v="2021"/>
    <n v="656"/>
    <n v="1"/>
    <s v=" "/>
    <s v=" "/>
    <s v=" "/>
    <s v=" "/>
    <s v=" "/>
    <s v=" "/>
    <s v="1"/>
    <x v="1"/>
    <s v="D"/>
    <n v="2022"/>
    <n v="9651"/>
    <s v="C"/>
    <d v="2022-05-23T00:00:00"/>
    <d v="2022-05-11T00:00:00"/>
    <s v=" "/>
    <s v="Certa, liquida ed esigibile"/>
    <s v=" "/>
    <s v="Azienda"/>
    <s v="FPI13 ISTRUTTORIA - INGEGNERIA CLINICA"/>
    <s v="102240010"/>
    <s v="2"/>
    <s v="bonifico"/>
    <n v="147541.01"/>
    <n v="147541.01"/>
    <n v="147541.01"/>
    <n v="0"/>
    <n v="0"/>
  </r>
  <r>
    <s v="07"/>
    <s v="3FE"/>
    <n v="2022"/>
    <n v="15789"/>
    <n v="1"/>
    <s v="FT"/>
    <d v="2022-05-17T00:00:00"/>
    <d v="2022-04-01T00:00:00"/>
    <n v="3339"/>
    <x v="1030"/>
    <s v="VIA BERGAMO N. 94-20882-BELLUSCO-MB"/>
    <s v="00833160963"/>
    <s v="06664600159"/>
    <n v="376"/>
    <n v="376"/>
    <s v="204510010"/>
    <s v=" "/>
    <s v=" "/>
    <s v=" "/>
    <s v="350/PA"/>
    <d v="2022-03-18T00:00:00"/>
    <n v="6909601954"/>
    <n v="6909601954"/>
    <d v="2022-03-18T00:00:00"/>
    <s v="13684"/>
    <d v="2022-04-01T00:00:00"/>
    <n v="2022"/>
    <n v="61"/>
    <n v="1"/>
    <s v=" "/>
    <s v=" "/>
    <s v=" "/>
    <s v=" "/>
    <s v=" "/>
    <s v=" "/>
    <s v="N602"/>
    <x v="3"/>
    <s v="D"/>
    <n v="2022"/>
    <n v="741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376"/>
    <n v="376"/>
    <n v="376"/>
    <n v="0"/>
    <n v="0"/>
  </r>
  <r>
    <s v="07"/>
    <s v="3FE"/>
    <n v="2022"/>
    <n v="15932"/>
    <n v="1"/>
    <s v="FT"/>
    <d v="2022-05-17T00:00:00"/>
    <d v="2022-04-04T00:00:00"/>
    <n v="3339"/>
    <x v="1030"/>
    <s v="VIA BERGAMO N. 94-20882-BELLUSCO-MB"/>
    <s v="00833160963"/>
    <s v="06664600159"/>
    <n v="132.12"/>
    <n v="132.12"/>
    <s v="204510010"/>
    <s v=" "/>
    <s v=" "/>
    <s v=" "/>
    <s v="349/PA"/>
    <d v="2022-03-18T00:00:00"/>
    <n v="6909594861"/>
    <n v="6909594861"/>
    <d v="2022-03-18T00:00:00"/>
    <s v="11603 2"/>
    <d v="2022-04-04T00:00:00"/>
    <n v="2022"/>
    <n v="61"/>
    <n v="1"/>
    <s v=" "/>
    <s v=" "/>
    <s v=" "/>
    <s v=" "/>
    <s v=" "/>
    <s v=" "/>
    <s v="N602"/>
    <x v="3"/>
    <s v="D"/>
    <n v="2022"/>
    <n v="741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132.12"/>
    <n v="132.12"/>
    <n v="132.12"/>
    <n v="0"/>
    <n v="0"/>
  </r>
  <r>
    <s v="07"/>
    <s v="3FE"/>
    <n v="2022"/>
    <n v="16257"/>
    <n v="1"/>
    <s v="FT"/>
    <d v="2022-05-17T00:00:00"/>
    <d v="2022-04-04T00:00:00"/>
    <n v="3339"/>
    <x v="1030"/>
    <s v="VIA BERGAMO N. 94-20882-BELLUSCO-MB"/>
    <s v="00833160963"/>
    <s v="06664600159"/>
    <n v="2560"/>
    <n v="2560"/>
    <s v="204510010"/>
    <s v=" "/>
    <s v=" "/>
    <s v=" "/>
    <s v="348/PA"/>
    <d v="2022-03-18T00:00:00"/>
    <n v="6909616632"/>
    <n v="6909616632"/>
    <d v="2022-03-18T00:00:00"/>
    <s v="14367"/>
    <d v="2022-04-04T00:00:00"/>
    <n v="2022"/>
    <n v="61"/>
    <n v="1"/>
    <s v=" "/>
    <s v=" "/>
    <s v=" "/>
    <s v=" "/>
    <s v=" "/>
    <s v=" "/>
    <s v="N602"/>
    <x v="3"/>
    <s v="D"/>
    <n v="2022"/>
    <n v="741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2560"/>
    <n v="2560"/>
    <n v="2560"/>
    <n v="0"/>
    <n v="0"/>
  </r>
  <r>
    <s v="07"/>
    <s v="3FE"/>
    <n v="2022"/>
    <n v="16259"/>
    <n v="1"/>
    <s v="FT"/>
    <d v="2022-05-17T00:00:00"/>
    <d v="2022-04-04T00:00:00"/>
    <n v="3339"/>
    <x v="1030"/>
    <s v="VIA BERGAMO N. 94-20882-BELLUSCO-MB"/>
    <s v="00833160963"/>
    <s v="06664600159"/>
    <n v="176.16"/>
    <n v="176.16"/>
    <s v="204510010"/>
    <s v=" "/>
    <s v=" "/>
    <s v=" "/>
    <s v="351/PA"/>
    <d v="2022-03-18T00:00:00"/>
    <n v="6909610037"/>
    <n v="6909610037"/>
    <d v="2022-03-18T00:00:00"/>
    <s v="13968"/>
    <d v="2022-04-04T00:00:00"/>
    <n v="2022"/>
    <n v="130"/>
    <n v="1"/>
    <s v=" "/>
    <s v=" "/>
    <s v=" "/>
    <s v=" "/>
    <s v=" "/>
    <s v=" "/>
    <s v="N602"/>
    <x v="8"/>
    <s v="D"/>
    <n v="2022"/>
    <n v="7418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176.16"/>
    <n v="176.16"/>
    <n v="176.16"/>
    <n v="0"/>
    <n v="0"/>
  </r>
  <r>
    <s v="07"/>
    <s v="3FE"/>
    <n v="2022"/>
    <n v="18631"/>
    <n v="1"/>
    <s v="FT"/>
    <d v="2022-06-05T00:00:00"/>
    <d v="2022-04-15T00:00:00"/>
    <n v="3339"/>
    <x v="1030"/>
    <s v="VIA BERGAMO N. 94-20882-BELLUSCO-MB"/>
    <s v="00833160963"/>
    <s v="06664600159"/>
    <n v="700"/>
    <n v="700"/>
    <s v="204510010"/>
    <s v=" "/>
    <s v=" "/>
    <s v=" "/>
    <s v="504/PA"/>
    <d v="2022-03-31T00:00:00"/>
    <n v="7005126810"/>
    <n v="7005126810"/>
    <d v="2022-04-06T00:00:00"/>
    <s v="19659"/>
    <d v="2022-04-15T00:00:00"/>
    <n v="2022"/>
    <n v="79"/>
    <n v="1"/>
    <s v=" "/>
    <s v=" "/>
    <s v=" "/>
    <s v=" "/>
    <s v=" "/>
    <s v=" "/>
    <s v="1"/>
    <x v="3"/>
    <s v="D"/>
    <n v="2022"/>
    <n v="9041"/>
    <s v="C"/>
    <d v="2022-05-10T00:00:00"/>
    <d v="2022-05-05T00:00:00"/>
    <s v=" "/>
    <s v="Certa, liquida ed esigibile"/>
    <s v=" "/>
    <s v="Azienda"/>
    <s v="FPI01 ISTRUT-CONTAB E FLUSSI FINANZ"/>
    <s v="701135019"/>
    <s v="2"/>
    <s v="bonifico"/>
    <n v="700"/>
    <n v="700"/>
    <n v="700"/>
    <n v="0"/>
    <n v="0"/>
  </r>
  <r>
    <s v="07"/>
    <s v="3FE"/>
    <n v="2022"/>
    <n v="20846"/>
    <n v="1"/>
    <s v="FT"/>
    <d v="2022-06-16T00:00:00"/>
    <d v="2022-04-29T00:00:00"/>
    <n v="3339"/>
    <x v="1030"/>
    <s v="VIA BERGAMO N. 94-20882-BELLUSCO-MB"/>
    <s v="00833160963"/>
    <s v="06664600159"/>
    <n v="700"/>
    <n v="700"/>
    <s v="204510010"/>
    <s v=" "/>
    <s v=" "/>
    <s v=" "/>
    <s v="503/PA"/>
    <d v="2022-03-31T00:00:00"/>
    <n v="7079477073"/>
    <n v="7079477073"/>
    <d v="2022-04-17T00:00:00"/>
    <s v="1284"/>
    <d v="2022-04-29T00:00:00"/>
    <n v="2022"/>
    <n v="79"/>
    <n v="1"/>
    <s v=" "/>
    <s v=" "/>
    <s v=" "/>
    <s v=" "/>
    <s v=" "/>
    <s v=" "/>
    <s v="1"/>
    <x v="3"/>
    <s v="D"/>
    <n v="2022"/>
    <n v="9041"/>
    <s v="C"/>
    <d v="2022-05-10T00:00:00"/>
    <d v="2022-05-05T00:00:00"/>
    <s v=" "/>
    <s v="Certa, liquida ed esigibile"/>
    <s v=" "/>
    <s v="Azienda"/>
    <s v="FPI01 ISTRUT-CONTAB E FLUSSI FINANZ"/>
    <s v="701135019"/>
    <s v="2"/>
    <s v="bonifico"/>
    <n v="700"/>
    <n v="700"/>
    <n v="700"/>
    <n v="0"/>
    <n v="0"/>
  </r>
  <r>
    <s v="07"/>
    <s v="3FE"/>
    <n v="2022"/>
    <n v="22306"/>
    <n v="1"/>
    <s v="FT"/>
    <d v="2022-06-21T00:00:00"/>
    <d v="2022-05-09T00:00:00"/>
    <n v="3339"/>
    <x v="1030"/>
    <s v="VIA BERGAMO N. 94-20882-BELLUSCO-MB"/>
    <s v="00833160963"/>
    <s v="06664600159"/>
    <n v="1050"/>
    <n v="1050"/>
    <s v="204510010"/>
    <s v=" "/>
    <s v=" "/>
    <s v=" "/>
    <s v="614/PA"/>
    <d v="2022-04-22T00:00:00"/>
    <n v="7119822963"/>
    <n v="7119822963"/>
    <d v="2022-04-22T00:00:00"/>
    <s v="FATTURA DIFFERITA P.A."/>
    <d v="2022-05-09T00:00:00"/>
    <n v="2022"/>
    <n v="79"/>
    <n v="1"/>
    <s v=" "/>
    <s v=" "/>
    <s v=" "/>
    <s v=" "/>
    <s v=" "/>
    <s v=" "/>
    <s v="1"/>
    <x v="3"/>
    <s v="D"/>
    <n v="2022"/>
    <n v="9652"/>
    <s v="C"/>
    <d v="2022-05-23T00:00:00"/>
    <d v="2022-05-11T00:00:00"/>
    <s v=" "/>
    <s v="Certa, liquida ed esigibile"/>
    <s v=" "/>
    <s v="Azienda"/>
    <s v="FPI01 ISTRUT-CONTAB E FLUSSI FINANZ"/>
    <s v="701135019"/>
    <s v="2"/>
    <s v="bonifico"/>
    <n v="1050"/>
    <n v="1050"/>
    <n v="1050"/>
    <n v="0"/>
    <n v="0"/>
  </r>
  <r>
    <s v="07"/>
    <s v="3FE"/>
    <n v="2022"/>
    <n v="22424"/>
    <n v="1"/>
    <s v="FT"/>
    <d v="2022-06-21T00:00:00"/>
    <d v="2022-05-09T00:00:00"/>
    <n v="3339"/>
    <x v="1030"/>
    <s v="VIA BERGAMO N. 94-20882-BELLUSCO-MB"/>
    <s v="00833160963"/>
    <s v="06664600159"/>
    <n v="306"/>
    <n v="306"/>
    <s v="204510010"/>
    <s v=" "/>
    <s v=" "/>
    <s v=" "/>
    <s v="615/PA"/>
    <d v="2022-04-22T00:00:00"/>
    <n v="7119809661"/>
    <n v="7119809661"/>
    <d v="2022-04-22T00:00:00"/>
    <s v="FATTURA DIFFERITA P.A."/>
    <d v="2022-05-09T00:00:00"/>
    <n v="2022"/>
    <n v="79"/>
    <n v="1"/>
    <s v=" "/>
    <s v=" "/>
    <s v=" "/>
    <s v=" "/>
    <s v=" "/>
    <s v=" "/>
    <s v="1"/>
    <x v="3"/>
    <s v="D"/>
    <n v="2022"/>
    <n v="9652"/>
    <s v="C"/>
    <d v="2022-05-23T00:00:00"/>
    <d v="2022-05-11T00:00:00"/>
    <s v=" "/>
    <s v="Certa, liquida ed esigibile"/>
    <s v=" "/>
    <s v="Azienda"/>
    <s v="FPI01 ISTRUT-CONTAB E FLUSSI FINANZ"/>
    <s v="701135019"/>
    <s v="2"/>
    <s v="bonifico"/>
    <n v="306"/>
    <n v="306"/>
    <n v="306"/>
    <n v="0"/>
    <n v="0"/>
  </r>
  <r>
    <s v="07"/>
    <s v="TSAP"/>
    <n v="2022"/>
    <n v="7313"/>
    <n v="1"/>
    <s v="FT"/>
    <d v="2022-06-02T00:00:00"/>
    <d v="2022-05-20T00:00:00"/>
    <n v="3130475"/>
    <x v="1031"/>
    <s v="VIA GUGLIELMO MARCONI, 7-24043-CARAVAGGIO-BG"/>
    <s v="03974840161"/>
    <s v="03974840161"/>
    <n v="100.86"/>
    <n v="100.86"/>
    <s v="204510010"/>
    <s v=" "/>
    <s v=" "/>
    <s v=" "/>
    <s v="FE/97"/>
    <d v="2022-03-31T00:00:00"/>
    <n v="6983240815"/>
    <n v="6983240815"/>
    <d v="2022-04-03T00:00:00"/>
    <s v="Area territoriale ASST Bergamo Est - protesica"/>
    <d v="2022-05-20T00:00:00"/>
    <n v="2022"/>
    <n v="277"/>
    <n v="9"/>
    <s v=" "/>
    <s v=" "/>
    <s v=" "/>
    <s v=" "/>
    <s v=" "/>
    <s v=" "/>
    <s v="1"/>
    <x v="5"/>
    <s v="D"/>
    <n v="2022"/>
    <n v="1143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2"/>
    <n v="7491"/>
    <n v="1"/>
    <s v="FT"/>
    <d v="2022-06-02T00:00:00"/>
    <d v="2022-05-24T00:00:00"/>
    <n v="3130475"/>
    <x v="1031"/>
    <s v="VIA GUGLIELMO MARCONI, 7-24043-CARAVAGGIO-BG"/>
    <s v="03974840161"/>
    <s v="03974840161"/>
    <n v="253.76"/>
    <n v="253.76"/>
    <s v="204510010"/>
    <s v=" "/>
    <s v=" "/>
    <s v=" "/>
    <s v="FE/98"/>
    <d v="2022-03-31T00:00:00"/>
    <n v="6983241675"/>
    <n v="6983241675"/>
    <d v="2022-04-03T00:00:00"/>
    <s v="Area territoriale ASST Bergamo Est - protesica"/>
    <d v="2022-05-24T00:00:00"/>
    <n v="2022"/>
    <n v="277"/>
    <n v="9"/>
    <s v=" "/>
    <s v=" "/>
    <s v=" "/>
    <s v=" "/>
    <s v=" "/>
    <s v=" "/>
    <s v="1"/>
    <x v="5"/>
    <s v="D"/>
    <n v="2022"/>
    <n v="11439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253.76"/>
    <n v="253.76"/>
    <n v="253.76"/>
    <n v="0"/>
    <n v="0"/>
  </r>
  <r>
    <s v="07"/>
    <s v="TSAP"/>
    <n v="2022"/>
    <n v="8663"/>
    <n v="1"/>
    <s v="FT"/>
    <d v="2022-06-02T00:00:00"/>
    <d v="2022-06-13T00:00:00"/>
    <n v="3130475"/>
    <x v="1031"/>
    <s v="VIA GUGLIELMO MARCONI, 7-24043-CARAVAGGIO-BG"/>
    <s v="03974840161"/>
    <s v="03974840161"/>
    <n v="303.76"/>
    <n v="303.76"/>
    <s v="204510010"/>
    <s v=" "/>
    <s v=" "/>
    <s v=" "/>
    <s v="FE/85"/>
    <d v="2022-03-31T00:00:00"/>
    <n v="6983240017"/>
    <n v="6983240017"/>
    <d v="2022-04-03T00:00:00"/>
    <s v="RD/11922"/>
    <d v="2022-06-13T00:00:00"/>
    <n v="2022"/>
    <n v="277"/>
    <n v="9"/>
    <s v=" "/>
    <s v=" "/>
    <s v=" "/>
    <s v=" "/>
    <s v=" "/>
    <s v=" "/>
    <s v="1"/>
    <x v="5"/>
    <s v="D"/>
    <n v="2022"/>
    <n v="1143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03.76"/>
    <n v="303.76"/>
    <n v="303.76"/>
    <n v="0"/>
    <n v="0"/>
  </r>
  <r>
    <s v="07"/>
    <s v="TSAP"/>
    <n v="2022"/>
    <n v="8664"/>
    <n v="1"/>
    <s v="FT"/>
    <d v="2022-06-02T00:00:00"/>
    <d v="2022-06-13T00:00:00"/>
    <n v="3130475"/>
    <x v="1031"/>
    <s v="VIA GUGLIELMO MARCONI, 7-24043-CARAVAGGIO-BG"/>
    <s v="03974840161"/>
    <s v="03974840161"/>
    <n v="757.94"/>
    <n v="757.94"/>
    <s v="204510010"/>
    <s v=" "/>
    <s v=" "/>
    <s v=" "/>
    <s v="FE/86"/>
    <d v="2022-03-31T00:00:00"/>
    <n v="6983240508"/>
    <n v="6983240508"/>
    <d v="2022-04-03T00:00:00"/>
    <s v="RD/11849"/>
    <d v="2022-06-13T00:00:00"/>
    <n v="2022"/>
    <n v="277"/>
    <n v="9"/>
    <s v=" "/>
    <s v=" "/>
    <s v=" "/>
    <s v=" "/>
    <s v=" "/>
    <s v=" "/>
    <s v="1"/>
    <x v="5"/>
    <s v="D"/>
    <n v="2022"/>
    <n v="1143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757.94"/>
    <n v="757.94"/>
    <n v="757.94"/>
    <n v="0"/>
    <n v="0"/>
  </r>
  <r>
    <s v="07"/>
    <s v="TSAP"/>
    <n v="2022"/>
    <n v="8665"/>
    <n v="1"/>
    <s v="FT"/>
    <d v="2022-06-02T00:00:00"/>
    <d v="2022-06-13T00:00:00"/>
    <n v="3130475"/>
    <x v="1031"/>
    <s v="VIA GUGLIELMO MARCONI, 7-24043-CARAVAGGIO-BG"/>
    <s v="03974840161"/>
    <s v="03974840161"/>
    <n v="89.16"/>
    <n v="89.16"/>
    <s v="204510010"/>
    <s v=" "/>
    <s v=" "/>
    <s v=" "/>
    <s v="FE/87"/>
    <d v="2022-03-31T00:00:00"/>
    <n v="6983240156"/>
    <n v="6983240156"/>
    <d v="2022-04-03T00:00:00"/>
    <s v="RD/13344"/>
    <d v="2022-06-13T00:00:00"/>
    <n v="2022"/>
    <n v="277"/>
    <n v="9"/>
    <s v=" "/>
    <s v=" "/>
    <s v=" "/>
    <s v=" "/>
    <s v=" "/>
    <s v=" "/>
    <s v="1"/>
    <x v="5"/>
    <s v="D"/>
    <n v="2022"/>
    <n v="1143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2"/>
    <n v="8666"/>
    <n v="1"/>
    <s v="FT"/>
    <d v="2022-06-02T00:00:00"/>
    <d v="2022-06-13T00:00:00"/>
    <n v="3130475"/>
    <x v="1031"/>
    <s v="VIA GUGLIELMO MARCONI, 7-24043-CARAVAGGIO-BG"/>
    <s v="03974840161"/>
    <s v="03974840161"/>
    <n v="155.47999999999999"/>
    <n v="155.47999999999999"/>
    <s v="204510010"/>
    <s v=" "/>
    <s v=" "/>
    <s v=" "/>
    <s v="FE/88"/>
    <d v="2022-03-31T00:00:00"/>
    <n v="6983240185"/>
    <n v="6983240185"/>
    <d v="2022-04-03T00:00:00"/>
    <s v="RD/16453"/>
    <d v="2022-06-13T00:00:00"/>
    <n v="2022"/>
    <n v="277"/>
    <n v="9"/>
    <s v=" "/>
    <s v=" "/>
    <s v=" "/>
    <s v=" "/>
    <s v=" "/>
    <s v=" "/>
    <s v="1"/>
    <x v="5"/>
    <s v="D"/>
    <n v="2022"/>
    <n v="1143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2"/>
    <n v="8667"/>
    <n v="1"/>
    <s v="FT"/>
    <d v="2022-06-02T00:00:00"/>
    <d v="2022-06-13T00:00:00"/>
    <n v="3130475"/>
    <x v="1031"/>
    <s v="VIA GUGLIELMO MARCONI, 7-24043-CARAVAGGIO-BG"/>
    <s v="03974840161"/>
    <s v="03974840161"/>
    <n v="155.47999999999999"/>
    <n v="155.47999999999999"/>
    <s v="204510010"/>
    <s v=" "/>
    <s v=" "/>
    <s v=" "/>
    <s v="FE/89"/>
    <d v="2022-03-31T00:00:00"/>
    <n v="6983240209"/>
    <n v="6983240209"/>
    <d v="2022-04-03T00:00:00"/>
    <s v="RD/16549"/>
    <d v="2022-06-13T00:00:00"/>
    <n v="2022"/>
    <n v="277"/>
    <n v="9"/>
    <s v=" "/>
    <s v=" "/>
    <s v=" "/>
    <s v=" "/>
    <s v=" "/>
    <s v=" "/>
    <s v="1"/>
    <x v="5"/>
    <s v="D"/>
    <n v="2022"/>
    <n v="1143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2"/>
    <n v="8668"/>
    <n v="1"/>
    <s v="FT"/>
    <d v="2022-06-02T00:00:00"/>
    <d v="2022-06-13T00:00:00"/>
    <n v="3130475"/>
    <x v="1031"/>
    <s v="VIA GUGLIELMO MARCONI, 7-24043-CARAVAGGIO-BG"/>
    <s v="03974840161"/>
    <s v="03974840161"/>
    <n v="140.6"/>
    <n v="140.6"/>
    <s v="204510010"/>
    <s v=" "/>
    <s v=" "/>
    <s v=" "/>
    <s v="FE/90"/>
    <d v="2022-03-31T00:00:00"/>
    <n v="6983240171"/>
    <n v="6983240171"/>
    <d v="2022-04-03T00:00:00"/>
    <s v="RD/14775"/>
    <d v="2022-06-13T00:00:00"/>
    <n v="2022"/>
    <n v="277"/>
    <n v="9"/>
    <s v=" "/>
    <s v=" "/>
    <s v=" "/>
    <s v=" "/>
    <s v=" "/>
    <s v=" "/>
    <s v="1"/>
    <x v="5"/>
    <s v="D"/>
    <n v="2022"/>
    <n v="1143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22"/>
    <n v="8669"/>
    <n v="1"/>
    <s v="FT"/>
    <d v="2022-06-02T00:00:00"/>
    <d v="2022-06-13T00:00:00"/>
    <n v="3130475"/>
    <x v="1031"/>
    <s v="VIA GUGLIELMO MARCONI, 7-24043-CARAVAGGIO-BG"/>
    <s v="03974840161"/>
    <s v="03974840161"/>
    <n v="293.45999999999998"/>
    <n v="293.45999999999998"/>
    <s v="204510010"/>
    <s v=" "/>
    <s v=" "/>
    <s v=" "/>
    <s v="FE/91"/>
    <d v="2022-03-31T00:00:00"/>
    <n v="6983240575"/>
    <n v="6983240575"/>
    <d v="2022-04-03T00:00:00"/>
    <s v="RD/13428"/>
    <d v="2022-06-13T00:00:00"/>
    <n v="2022"/>
    <n v="277"/>
    <n v="9"/>
    <s v=" "/>
    <s v=" "/>
    <s v=" "/>
    <s v=" "/>
    <s v=" "/>
    <s v=" "/>
    <s v="1"/>
    <x v="5"/>
    <s v="D"/>
    <n v="2022"/>
    <n v="1143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2"/>
    <n v="8670"/>
    <n v="1"/>
    <s v="FT"/>
    <d v="2022-06-02T00:00:00"/>
    <d v="2022-06-13T00:00:00"/>
    <n v="3130475"/>
    <x v="1031"/>
    <s v="VIA GUGLIELMO MARCONI, 7-24043-CARAVAGGIO-BG"/>
    <s v="03974840161"/>
    <s v="03974840161"/>
    <n v="326.67"/>
    <n v="326.67"/>
    <s v="204510010"/>
    <s v=" "/>
    <s v=" "/>
    <s v=" "/>
    <s v="FE/92"/>
    <d v="2022-03-31T00:00:00"/>
    <n v="6983240649"/>
    <n v="6983240649"/>
    <d v="2022-04-03T00:00:00"/>
    <s v="RD/19127"/>
    <d v="2022-06-13T00:00:00"/>
    <n v="2022"/>
    <n v="277"/>
    <n v="9"/>
    <s v=" "/>
    <s v=" "/>
    <s v=" "/>
    <s v=" "/>
    <s v=" "/>
    <s v=" "/>
    <s v="1"/>
    <x v="5"/>
    <s v="D"/>
    <n v="2022"/>
    <n v="1143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22"/>
    <n v="8671"/>
    <n v="1"/>
    <s v="FT"/>
    <d v="2022-06-02T00:00:00"/>
    <d v="2022-06-13T00:00:00"/>
    <n v="3130475"/>
    <x v="1031"/>
    <s v="VIA GUGLIELMO MARCONI, 7-24043-CARAVAGGIO-BG"/>
    <s v="03974840161"/>
    <s v="03974840161"/>
    <n v="291.58999999999997"/>
    <n v="291.58999999999997"/>
    <s v="204510010"/>
    <s v=" "/>
    <s v=" "/>
    <s v=" "/>
    <s v="FE/93"/>
    <d v="2022-03-31T00:00:00"/>
    <n v="6983240661"/>
    <n v="6983240661"/>
    <d v="2022-04-03T00:00:00"/>
    <s v="RD/11899"/>
    <d v="2022-06-13T00:00:00"/>
    <n v="2022"/>
    <n v="277"/>
    <n v="9"/>
    <s v=" "/>
    <s v=" "/>
    <s v=" "/>
    <s v=" "/>
    <s v=" "/>
    <s v=" "/>
    <s v="1"/>
    <x v="5"/>
    <s v="D"/>
    <n v="2022"/>
    <n v="1143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291.58999999999997"/>
    <n v="291.58999999999997"/>
    <n v="291.58999999999997"/>
    <n v="0"/>
    <n v="0"/>
  </r>
  <r>
    <s v="07"/>
    <s v="TSAP"/>
    <n v="2022"/>
    <n v="8672"/>
    <n v="1"/>
    <s v="FT"/>
    <d v="2022-06-02T00:00:00"/>
    <d v="2022-06-13T00:00:00"/>
    <n v="3130475"/>
    <x v="1031"/>
    <s v="VIA GUGLIELMO MARCONI, 7-24043-CARAVAGGIO-BG"/>
    <s v="03974840161"/>
    <s v="03974840161"/>
    <n v="339.05"/>
    <n v="339.05"/>
    <s v="204510010"/>
    <s v=" "/>
    <s v=" "/>
    <s v=" "/>
    <s v="FE/94"/>
    <d v="2022-03-31T00:00:00"/>
    <n v="6983240806"/>
    <n v="6983240806"/>
    <d v="2022-04-03T00:00:00"/>
    <s v="RD/19198"/>
    <d v="2022-06-13T00:00:00"/>
    <n v="2022"/>
    <n v="277"/>
    <n v="9"/>
    <s v=" "/>
    <s v=" "/>
    <s v=" "/>
    <s v=" "/>
    <s v=" "/>
    <s v=" "/>
    <s v="1"/>
    <x v="5"/>
    <s v="D"/>
    <n v="2022"/>
    <n v="1143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39.05"/>
    <n v="339.05"/>
    <n v="339.05"/>
    <n v="0"/>
    <n v="0"/>
  </r>
  <r>
    <s v="07"/>
    <s v="TSAP"/>
    <n v="2022"/>
    <n v="8673"/>
    <n v="1"/>
    <s v="FT"/>
    <d v="2022-06-02T00:00:00"/>
    <d v="2022-06-13T00:00:00"/>
    <n v="3130475"/>
    <x v="1031"/>
    <s v="VIA GUGLIELMO MARCONI, 7-24043-CARAVAGGIO-BG"/>
    <s v="03974840161"/>
    <s v="03974840161"/>
    <n v="185.65"/>
    <n v="185.65"/>
    <s v="204510010"/>
    <s v=" "/>
    <s v=" "/>
    <s v=" "/>
    <s v="FE/95"/>
    <d v="2022-03-31T00:00:00"/>
    <n v="6983240930"/>
    <n v="6983240930"/>
    <d v="2022-04-03T00:00:00"/>
    <s v="RD/11916"/>
    <d v="2022-06-13T00:00:00"/>
    <n v="2022"/>
    <n v="277"/>
    <n v="9"/>
    <s v=" "/>
    <s v=" "/>
    <s v=" "/>
    <s v=" "/>
    <s v=" "/>
    <s v=" "/>
    <s v="1"/>
    <x v="5"/>
    <s v="D"/>
    <n v="2022"/>
    <n v="1143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85.65"/>
    <n v="185.65"/>
    <n v="185.65"/>
    <n v="0"/>
    <n v="0"/>
  </r>
  <r>
    <s v="07"/>
    <s v="TSAP"/>
    <n v="2022"/>
    <n v="8674"/>
    <n v="1"/>
    <s v="FT"/>
    <d v="2022-06-02T00:00:00"/>
    <d v="2022-06-13T00:00:00"/>
    <n v="3130475"/>
    <x v="1031"/>
    <s v="VIA GUGLIELMO MARCONI, 7-24043-CARAVAGGIO-BG"/>
    <s v="03974840161"/>
    <s v="03974840161"/>
    <n v="395.47"/>
    <n v="395.47"/>
    <s v="204510010"/>
    <s v=" "/>
    <s v=" "/>
    <s v=" "/>
    <s v="FE/96"/>
    <d v="2022-03-31T00:00:00"/>
    <n v="6983240809"/>
    <n v="6983240809"/>
    <d v="2022-04-03T00:00:00"/>
    <s v="RD/13416"/>
    <d v="2022-06-13T00:00:00"/>
    <n v="2022"/>
    <n v="277"/>
    <n v="9"/>
    <s v=" "/>
    <s v=" "/>
    <s v=" "/>
    <s v=" "/>
    <s v=" "/>
    <s v=" "/>
    <s v="1"/>
    <x v="5"/>
    <s v="D"/>
    <n v="2022"/>
    <n v="11439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2"/>
    <n v="8906"/>
    <n v="1"/>
    <s v="FT"/>
    <d v="2022-06-30T00:00:00"/>
    <d v="2022-06-14T00:00:00"/>
    <n v="3130475"/>
    <x v="1031"/>
    <s v="VIA GUGLIELMO MARCONI, 7-24043-CARAVAGGIO-BG"/>
    <s v="03974840161"/>
    <s v="03974840161"/>
    <n v="125.44"/>
    <n v="125.44"/>
    <s v="204510010"/>
    <s v=" "/>
    <s v=" "/>
    <s v=" "/>
    <s v="FE/116"/>
    <d v="2022-04-30T00:00:00"/>
    <n v="7166153289"/>
    <n v="7166153289"/>
    <d v="2022-05-01T00:00:00"/>
    <s v="RD/20756"/>
    <d v="2022-06-14T00:00:00"/>
    <n v="2022"/>
    <n v="277"/>
    <n v="9"/>
    <s v=" "/>
    <s v=" "/>
    <s v=" "/>
    <s v=" "/>
    <s v=" "/>
    <s v=" "/>
    <s v="1"/>
    <x v="5"/>
    <s v="D"/>
    <n v="2022"/>
    <n v="11784"/>
    <s v="C"/>
    <d v="2022-06-28T00:00:00"/>
    <d v="2022-06-22T00:00:00"/>
    <s v=" "/>
    <s v="Certa, liquida ed esigibile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2"/>
    <n v="8907"/>
    <n v="1"/>
    <s v="FT"/>
    <d v="2022-06-30T00:00:00"/>
    <d v="2022-06-14T00:00:00"/>
    <n v="3130475"/>
    <x v="1031"/>
    <s v="VIA GUGLIELMO MARCONI, 7-24043-CARAVAGGIO-BG"/>
    <s v="03974840161"/>
    <s v="03974840161"/>
    <n v="161.44"/>
    <n v="161.44"/>
    <s v="204510010"/>
    <s v=" "/>
    <s v=" "/>
    <s v=" "/>
    <s v="FE/117"/>
    <d v="2022-04-30T00:00:00"/>
    <n v="7166153512"/>
    <n v="7166153512"/>
    <d v="2022-05-01T00:00:00"/>
    <s v="RD/19323"/>
    <d v="2022-06-14T00:00:00"/>
    <n v="2022"/>
    <n v="277"/>
    <n v="9"/>
    <s v=" "/>
    <s v=" "/>
    <s v=" "/>
    <s v=" "/>
    <s v=" "/>
    <s v=" "/>
    <s v="1"/>
    <x v="5"/>
    <s v="D"/>
    <n v="2022"/>
    <n v="11784"/>
    <s v="C"/>
    <d v="2022-06-28T00:00:00"/>
    <d v="2022-06-22T00:00:00"/>
    <s v=" "/>
    <s v="Certa, liquida ed esigibile"/>
    <s v=" "/>
    <s v="Azienda"/>
    <s v="FPIPO ISTRUTTORIA-AREA TERR-ASST BG OVEST-PROT"/>
    <s v="704720030"/>
    <s v="2"/>
    <s v="bonifico"/>
    <n v="161.44"/>
    <n v="161.44"/>
    <n v="161.44"/>
    <n v="0"/>
    <n v="0"/>
  </r>
  <r>
    <s v="07"/>
    <s v="TSAP"/>
    <n v="2022"/>
    <n v="8908"/>
    <n v="1"/>
    <s v="FT"/>
    <d v="2022-06-30T00:00:00"/>
    <d v="2022-06-14T00:00:00"/>
    <n v="3130475"/>
    <x v="1031"/>
    <s v="VIA GUGLIELMO MARCONI, 7-24043-CARAVAGGIO-BG"/>
    <s v="03974840161"/>
    <s v="03974840161"/>
    <n v="169.22"/>
    <n v="169.22"/>
    <s v="204510010"/>
    <s v=" "/>
    <s v=" "/>
    <s v=" "/>
    <s v="FE/118"/>
    <d v="2022-04-30T00:00:00"/>
    <n v="7166153504"/>
    <n v="7166153504"/>
    <d v="2022-05-01T00:00:00"/>
    <s v="RD/19363"/>
    <d v="2022-06-14T00:00:00"/>
    <n v="2022"/>
    <n v="277"/>
    <n v="9"/>
    <s v=" "/>
    <s v=" "/>
    <s v=" "/>
    <s v=" "/>
    <s v=" "/>
    <s v=" "/>
    <s v="1"/>
    <x v="5"/>
    <s v="D"/>
    <n v="2022"/>
    <n v="11784"/>
    <s v="C"/>
    <d v="2022-06-28T00:00:00"/>
    <d v="2022-06-22T00:00:00"/>
    <s v=" "/>
    <s v="Certa, liquida ed esigibile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22"/>
    <n v="8909"/>
    <n v="1"/>
    <s v="FT"/>
    <d v="2022-06-30T00:00:00"/>
    <d v="2022-06-14T00:00:00"/>
    <n v="3130475"/>
    <x v="1031"/>
    <s v="VIA GUGLIELMO MARCONI, 7-24043-CARAVAGGIO-BG"/>
    <s v="03974840161"/>
    <s v="03974840161"/>
    <n v="429.81"/>
    <n v="429.81"/>
    <s v="204510010"/>
    <s v=" "/>
    <s v=" "/>
    <s v=" "/>
    <s v="FE/119"/>
    <d v="2022-04-30T00:00:00"/>
    <n v="7166153522"/>
    <n v="7166153522"/>
    <d v="2022-05-01T00:00:00"/>
    <s v="RD/19128"/>
    <d v="2022-06-14T00:00:00"/>
    <n v="2022"/>
    <n v="277"/>
    <n v="9"/>
    <s v=" "/>
    <s v=" "/>
    <s v=" "/>
    <s v=" "/>
    <s v=" "/>
    <s v=" "/>
    <s v="1"/>
    <x v="5"/>
    <s v="D"/>
    <n v="2022"/>
    <n v="11784"/>
    <s v="C"/>
    <d v="2022-06-28T00:00:00"/>
    <d v="2022-06-22T00:00:00"/>
    <s v=" "/>
    <s v="Certa, liquida ed esigibile"/>
    <s v=" "/>
    <s v="Azienda"/>
    <s v="FPIPO ISTRUTTORIA-AREA TERR-ASST BG OVEST-PROT"/>
    <s v="704720030"/>
    <s v="2"/>
    <s v="bonifico"/>
    <n v="429.81"/>
    <n v="429.81"/>
    <n v="429.81"/>
    <n v="0"/>
    <n v="0"/>
  </r>
  <r>
    <s v="07"/>
    <s v="3FE"/>
    <n v="2022"/>
    <n v="15669"/>
    <n v="1"/>
    <s v="FT"/>
    <d v="2022-05-17T00:00:00"/>
    <d v="2022-04-01T00:00:00"/>
    <n v="17"/>
    <x v="1032"/>
    <s v="CORSO VERCELLI N. 124-10015-IVREA-TO"/>
    <s v="07952760010"/>
    <s v="07952760010"/>
    <n v="372"/>
    <n v="372"/>
    <s v="204510010"/>
    <s v=" "/>
    <s v=" "/>
    <s v=" "/>
    <s v="S00245"/>
    <d v="2022-03-18T00:00:00"/>
    <n v="6909225601"/>
    <n v="6909225601"/>
    <d v="2022-03-18T00:00:00"/>
    <s v="ACQUISTI 12721"/>
    <d v="2022-04-01T00:00:00"/>
    <n v="2022"/>
    <n v="77"/>
    <n v="1"/>
    <s v=" "/>
    <s v=" "/>
    <s v=" "/>
    <s v=" "/>
    <s v=" "/>
    <s v=" "/>
    <s v="1"/>
    <x v="3"/>
    <s v="D"/>
    <n v="2022"/>
    <n v="7515"/>
    <s v="C"/>
    <d v="2022-04-14T00:00:00"/>
    <d v="2022-04-07T00:00:00"/>
    <s v=" "/>
    <s v="Certa, liquida ed esigibile"/>
    <s v=" "/>
    <s v="Azienda"/>
    <s v="FPI01 ISTRUT-CONTAB E FLUSSI FINANZ"/>
    <s v="701135014"/>
    <s v="2"/>
    <s v="bonifico"/>
    <n v="372"/>
    <n v="372"/>
    <n v="372"/>
    <n v="0"/>
    <n v="0"/>
  </r>
  <r>
    <s v="07"/>
    <s v="3FE"/>
    <n v="2022"/>
    <n v="14515"/>
    <n v="1"/>
    <s v="FT"/>
    <d v="2022-05-21T00:00:00"/>
    <d v="2022-03-28T00:00:00"/>
    <n v="17"/>
    <x v="1032"/>
    <s v="CORSO VERCELLI N. 124-10015-IVREA-TO"/>
    <s v="07952760010"/>
    <s v="07952760010"/>
    <n v="380"/>
    <n v="380"/>
    <s v="204510010"/>
    <s v=" "/>
    <s v=" "/>
    <s v=" "/>
    <s v="S00246"/>
    <d v="2022-03-22T00:00:00"/>
    <n v="6927633043"/>
    <n v="6927633043"/>
    <d v="2022-03-22T00:00:00"/>
    <s v="ACQUISTI"/>
    <d v="2022-03-28T00:00:00"/>
    <n v="2022"/>
    <n v="86"/>
    <n v="1"/>
    <s v=" "/>
    <s v=" "/>
    <s v=" "/>
    <s v=" "/>
    <s v=" "/>
    <s v=" "/>
    <s v="N602"/>
    <x v="3"/>
    <s v="D"/>
    <n v="2022"/>
    <n v="7516"/>
    <s v="C"/>
    <d v="2022-04-14T00:00:00"/>
    <d v="2022-04-07T00:00:00"/>
    <s v=" "/>
    <s v="Certa, liquida ed esigibile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22"/>
    <n v="15320"/>
    <n v="1"/>
    <s v="FT"/>
    <d v="2022-05-21T00:00:00"/>
    <d v="2022-03-31T00:00:00"/>
    <n v="17"/>
    <x v="1032"/>
    <s v="CORSO VERCELLI N. 124-10015-IVREA-TO"/>
    <s v="07952760010"/>
    <s v="07952760010"/>
    <n v="380"/>
    <n v="380"/>
    <s v="204510010"/>
    <s v=" "/>
    <s v=" "/>
    <s v=" "/>
    <s v="S00247"/>
    <d v="2022-03-22T00:00:00"/>
    <n v="6927632997"/>
    <n v="6927632997"/>
    <d v="2022-03-22T00:00:00"/>
    <s v="ACQUISTI"/>
    <d v="2022-03-31T00:00:00"/>
    <n v="2022"/>
    <n v="86"/>
    <n v="1"/>
    <s v=" "/>
    <s v=" "/>
    <s v=" "/>
    <s v=" "/>
    <s v=" "/>
    <s v=" "/>
    <s v="N602"/>
    <x v="3"/>
    <s v="D"/>
    <n v="2022"/>
    <n v="7516"/>
    <s v="C"/>
    <d v="2022-04-14T00:00:00"/>
    <d v="2022-04-07T00:00:00"/>
    <s v=" "/>
    <s v="Certa, liquida ed esigibile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22"/>
    <n v="15321"/>
    <n v="1"/>
    <s v="FT"/>
    <d v="2022-05-24T00:00:00"/>
    <d v="2022-03-31T00:00:00"/>
    <n v="17"/>
    <x v="1032"/>
    <s v="CORSO VERCELLI N. 124-10015-IVREA-TO"/>
    <s v="07952760010"/>
    <s v="07952760010"/>
    <n v="509.25"/>
    <n v="509.25"/>
    <s v="204510010"/>
    <s v=" "/>
    <s v=" "/>
    <s v=" "/>
    <s v="S00276"/>
    <d v="2022-03-25T00:00:00"/>
    <n v="6946168036"/>
    <n v="6946168036"/>
    <d v="2022-03-25T00:00:00"/>
    <s v="16897"/>
    <d v="2022-03-31T00:00:00"/>
    <n v="2022"/>
    <n v="77"/>
    <n v="1"/>
    <s v=" "/>
    <s v=" "/>
    <s v=" "/>
    <s v=" "/>
    <s v=" "/>
    <s v=" "/>
    <s v="1"/>
    <x v="3"/>
    <s v="D"/>
    <n v="2022"/>
    <n v="7515"/>
    <s v="C"/>
    <d v="2022-04-14T00:00:00"/>
    <d v="2022-04-07T00:00:00"/>
    <s v=" "/>
    <s v="Certa, liquida ed esigibile"/>
    <s v=" "/>
    <s v="Azienda"/>
    <s v="FPI01 ISTRUT-CONTAB E FLUSSI FINANZ"/>
    <s v="701135014"/>
    <s v="2"/>
    <s v="bonifico"/>
    <n v="509.25"/>
    <n v="509.25"/>
    <n v="509.25"/>
    <n v="0"/>
    <n v="0"/>
  </r>
  <r>
    <s v="07"/>
    <s v="3FE"/>
    <n v="2022"/>
    <n v="15322"/>
    <n v="1"/>
    <s v="FT"/>
    <d v="2022-05-24T00:00:00"/>
    <d v="2022-03-31T00:00:00"/>
    <n v="17"/>
    <x v="1032"/>
    <s v="CORSO VERCELLI N. 124-10015-IVREA-TO"/>
    <s v="07952760010"/>
    <s v="07952760010"/>
    <n v="318"/>
    <n v="318"/>
    <s v="204510010"/>
    <s v=" "/>
    <s v=" "/>
    <s v=" "/>
    <s v="S00277"/>
    <d v="2022-03-25T00:00:00"/>
    <n v="6946168077"/>
    <n v="6946168077"/>
    <d v="2022-03-25T00:00:00"/>
    <s v="ACQUISTI"/>
    <d v="2022-03-31T00:00:00"/>
    <n v="2022"/>
    <n v="77"/>
    <n v="1"/>
    <s v=" "/>
    <s v=" "/>
    <s v=" "/>
    <s v=" "/>
    <s v=" "/>
    <s v=" "/>
    <s v="1"/>
    <x v="3"/>
    <s v="D"/>
    <n v="2022"/>
    <n v="7515"/>
    <s v="C"/>
    <d v="2022-04-14T00:00:00"/>
    <d v="2022-04-07T00:00:00"/>
    <s v=" "/>
    <s v="Certa, liquida ed esigibile"/>
    <s v=" "/>
    <s v="Azienda"/>
    <s v="FPI01 ISTRUT-CONTAB E FLUSSI FINANZ"/>
    <s v="701135014"/>
    <s v="2"/>
    <s v="bonifico"/>
    <n v="318"/>
    <n v="318"/>
    <n v="318"/>
    <n v="0"/>
    <n v="0"/>
  </r>
  <r>
    <s v="07"/>
    <s v="3FE"/>
    <n v="2022"/>
    <n v="16467"/>
    <n v="1"/>
    <s v="FT"/>
    <d v="2022-05-24T00:00:00"/>
    <d v="2022-04-05T00:00:00"/>
    <n v="17"/>
    <x v="1032"/>
    <s v="CORSO VERCELLI N. 124-10015-IVREA-TO"/>
    <s v="07952760010"/>
    <s v="07952760010"/>
    <n v="465"/>
    <n v="465"/>
    <s v="204510010"/>
    <s v=" "/>
    <s v=" "/>
    <s v=" "/>
    <s v="S00275"/>
    <d v="2022-03-25T00:00:00"/>
    <n v="6946167992"/>
    <n v="6946167992"/>
    <d v="2022-03-25T00:00:00"/>
    <s v="DDT1097"/>
    <d v="2022-04-05T00:00:00"/>
    <n v="2022"/>
    <n v="77"/>
    <n v="1"/>
    <s v=" "/>
    <s v=" "/>
    <s v=" "/>
    <s v=" "/>
    <s v=" "/>
    <s v=" "/>
    <s v="1"/>
    <x v="3"/>
    <s v="D"/>
    <n v="2022"/>
    <n v="8067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465"/>
    <n v="465"/>
    <n v="465"/>
    <n v="0"/>
    <n v="0"/>
  </r>
  <r>
    <s v="07"/>
    <s v="3FE"/>
    <n v="2022"/>
    <n v="17694"/>
    <n v="1"/>
    <s v="FT"/>
    <d v="2022-06-01T00:00:00"/>
    <d v="2022-04-12T00:00:00"/>
    <n v="17"/>
    <x v="1032"/>
    <s v="CORSO VERCELLI N. 124-10015-IVREA-TO"/>
    <s v="07952760010"/>
    <s v="07952760010"/>
    <n v="97.5"/>
    <n v="97.5"/>
    <s v="204510010"/>
    <s v=" "/>
    <s v=" "/>
    <s v=" "/>
    <s v="S00279"/>
    <d v="2022-03-31T00:00:00"/>
    <n v="6980691527"/>
    <n v="6980691527"/>
    <d v="2022-04-02T00:00:00"/>
    <s v="ACQUISTI 15219"/>
    <d v="2022-04-12T00:00:00"/>
    <n v="2022"/>
    <n v="79"/>
    <n v="1"/>
    <s v=" "/>
    <s v=" "/>
    <s v=" "/>
    <s v=" "/>
    <s v=" "/>
    <s v=" "/>
    <s v="1"/>
    <x v="3"/>
    <s v="D"/>
    <n v="2022"/>
    <n v="8405"/>
    <s v="C"/>
    <d v="2022-05-03T00:00:00"/>
    <d v="2022-04-19T00:00:00"/>
    <s v=" "/>
    <s v="Certa, liquida ed esigibile"/>
    <s v=" "/>
    <s v="Azienda"/>
    <s v="FPI01 ISTRUT-CONTAB E FLUSSI FINANZ"/>
    <s v="701135019"/>
    <s v="2"/>
    <s v="bonifico"/>
    <n v="97.5"/>
    <n v="97.5"/>
    <n v="97.5"/>
    <n v="0"/>
    <n v="0"/>
  </r>
  <r>
    <s v="07"/>
    <s v="3FE"/>
    <n v="2022"/>
    <n v="17695"/>
    <n v="1"/>
    <s v="FT"/>
    <d v="2022-06-01T00:00:00"/>
    <d v="2022-04-12T00:00:00"/>
    <n v="17"/>
    <x v="1032"/>
    <s v="CORSO VERCELLI N. 124-10015-IVREA-TO"/>
    <s v="07952760010"/>
    <s v="07952760010"/>
    <n v="350"/>
    <n v="350"/>
    <s v="204510010"/>
    <s v=" "/>
    <s v=" "/>
    <s v=" "/>
    <s v="S00281"/>
    <d v="2022-03-31T00:00:00"/>
    <n v="6980691309"/>
    <n v="6980691309"/>
    <d v="2022-04-02T00:00:00"/>
    <s v="ACQUISTI 17563"/>
    <d v="2022-04-12T00:00:00"/>
    <n v="2022"/>
    <n v="79"/>
    <n v="1"/>
    <s v=" "/>
    <s v=" "/>
    <s v=" "/>
    <s v=" "/>
    <s v=" "/>
    <s v=" "/>
    <s v="1"/>
    <x v="3"/>
    <s v="D"/>
    <n v="2022"/>
    <n v="8405"/>
    <s v="C"/>
    <d v="2022-05-03T00:00:00"/>
    <d v="2022-04-19T00:00:00"/>
    <s v=" "/>
    <s v="Certa, liquida ed esigibile"/>
    <s v=" "/>
    <s v="Azienda"/>
    <s v="FPI01 ISTRUT-CONTAB E FLUSSI FINANZ"/>
    <s v="701135019"/>
    <s v="2"/>
    <s v="bonifico"/>
    <n v="350"/>
    <n v="350"/>
    <n v="350"/>
    <n v="0"/>
    <n v="0"/>
  </r>
  <r>
    <s v="07"/>
    <s v="TSAP"/>
    <n v="2022"/>
    <n v="5372"/>
    <n v="1"/>
    <s v="FT"/>
    <d v="2022-06-01T00:00:00"/>
    <d v="2022-04-19T00:00:00"/>
    <n v="17"/>
    <x v="1032"/>
    <s v="CORSO VERCELLI N. 124-10015-IVREA-TO"/>
    <s v="07952760010"/>
    <s v="07952760010"/>
    <n v="162.5"/>
    <n v="162.5"/>
    <s v="204510010"/>
    <s v=" "/>
    <s v=" "/>
    <s v=" "/>
    <s v="S00280"/>
    <d v="2022-03-31T00:00:00"/>
    <n v="6980691343"/>
    <n v="6980691343"/>
    <d v="2022-04-02T00:00:00"/>
    <s v="ACQUISTI 15312"/>
    <d v="2022-04-19T00:00:00"/>
    <n v="2022"/>
    <n v="79"/>
    <n v="9"/>
    <s v=" "/>
    <s v=" "/>
    <s v=" "/>
    <s v=" "/>
    <s v=" "/>
    <s v=" "/>
    <s v="1"/>
    <x v="3"/>
    <s v="D"/>
    <n v="2022"/>
    <n v="8377"/>
    <s v="C"/>
    <d v="2022-05-03T00:00:00"/>
    <d v="2022-04-19T00:00:00"/>
    <s v=" "/>
    <s v="Certa, liquida ed esigibile"/>
    <s v=" "/>
    <s v="Azienda"/>
    <s v="FPI19 ISTRUTTORIA - AREA TERRITORIALE (EX ASL)FARMACEUTICA"/>
    <s v="701135019"/>
    <s v="2"/>
    <s v="bonifico"/>
    <n v="162.5"/>
    <n v="162.5"/>
    <n v="162.5"/>
    <n v="0"/>
    <n v="0"/>
  </r>
  <r>
    <s v="07"/>
    <s v="3FE"/>
    <n v="2022"/>
    <n v="23389"/>
    <n v="1"/>
    <s v="FT"/>
    <d v="2022-06-27T00:00:00"/>
    <d v="2022-05-12T00:00:00"/>
    <n v="17"/>
    <x v="1032"/>
    <s v="CORSO VERCELLI N. 124-10015-IVREA-TO"/>
    <s v="07952760010"/>
    <s v="07952760010"/>
    <n v="465"/>
    <n v="465"/>
    <s v="204510010"/>
    <s v=" "/>
    <s v=" "/>
    <s v=" "/>
    <s v="S00404"/>
    <d v="2022-04-28T00:00:00"/>
    <n v="7147084026"/>
    <n v="7147084026"/>
    <d v="2022-04-28T00:00:00"/>
    <s v="ACQUISTI"/>
    <d v="2022-05-12T00:00:00"/>
    <n v="2022"/>
    <n v="77"/>
    <n v="1"/>
    <s v=" "/>
    <s v=" "/>
    <s v=" "/>
    <s v=" "/>
    <s v=" "/>
    <s v=" "/>
    <s v="1"/>
    <x v="3"/>
    <s v="D"/>
    <n v="2022"/>
    <n v="10563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465"/>
    <n v="465"/>
    <n v="465"/>
    <n v="0"/>
    <n v="0"/>
  </r>
  <r>
    <s v="07"/>
    <s v="3FE"/>
    <n v="2022"/>
    <n v="24845"/>
    <n v="1"/>
    <s v="FT"/>
    <d v="2022-06-28T00:00:00"/>
    <d v="2022-05-17T00:00:00"/>
    <n v="17"/>
    <x v="1032"/>
    <s v="CORSO VERCELLI N. 124-10015-IVREA-TO"/>
    <s v="07952760010"/>
    <s v="07952760010"/>
    <n v="118.5"/>
    <n v="118.5"/>
    <s v="204510010"/>
    <s v=" "/>
    <s v=" "/>
    <s v=" "/>
    <s v="S00407"/>
    <d v="2022-04-29T00:00:00"/>
    <n v="7153276602"/>
    <n v="7153276602"/>
    <d v="2022-04-29T00:00:00"/>
    <s v="24236"/>
    <d v="2022-05-17T00:00:00"/>
    <n v="2022"/>
    <n v="78"/>
    <n v="1"/>
    <s v=" "/>
    <s v=" "/>
    <s v=" "/>
    <s v=" "/>
    <s v=" "/>
    <s v=" "/>
    <s v="1"/>
    <x v="3"/>
    <s v="D"/>
    <n v="2022"/>
    <n v="10563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118.5"/>
    <n v="118.5"/>
    <n v="118.5"/>
    <n v="0"/>
    <n v="0"/>
  </r>
  <r>
    <s v="07"/>
    <s v="3FE"/>
    <n v="2022"/>
    <n v="24846"/>
    <n v="1"/>
    <s v="FT"/>
    <d v="2022-06-28T00:00:00"/>
    <d v="2022-05-17T00:00:00"/>
    <n v="17"/>
    <x v="1032"/>
    <s v="CORSO VERCELLI N. 124-10015-IVREA-TO"/>
    <s v="07952760010"/>
    <s v="07952760010"/>
    <n v="32.5"/>
    <n v="32.5"/>
    <s v="204510010"/>
    <s v=" "/>
    <s v=" "/>
    <s v=" "/>
    <s v="S00408"/>
    <d v="2022-04-29T00:00:00"/>
    <n v="7153276469"/>
    <n v="7153276469"/>
    <d v="2022-04-29T00:00:00"/>
    <s v="23452"/>
    <d v="2022-05-17T00:00:00"/>
    <n v="2022"/>
    <n v="79"/>
    <n v="1"/>
    <s v=" "/>
    <s v=" "/>
    <s v=" "/>
    <s v=" "/>
    <s v=" "/>
    <s v=" "/>
    <s v="1"/>
    <x v="3"/>
    <s v="D"/>
    <n v="2022"/>
    <n v="10563"/>
    <s v="C"/>
    <d v="2022-05-31T00:00:00"/>
    <d v="2022-05-19T00:00:00"/>
    <s v=" "/>
    <s v="Certa, liquida ed esigibile"/>
    <s v=" "/>
    <s v="Azienda"/>
    <s v="FPI01 ISTRUT-CONTAB E FLUSSI FINANZ"/>
    <s v="701135019"/>
    <s v="2"/>
    <s v="bonifico"/>
    <n v="32.5"/>
    <n v="32.5"/>
    <n v="32.5"/>
    <n v="0"/>
    <n v="0"/>
  </r>
  <r>
    <s v="07"/>
    <s v="3FE"/>
    <n v="2022"/>
    <n v="24293"/>
    <n v="1"/>
    <s v="FT"/>
    <d v="2022-07-03T00:00:00"/>
    <d v="2022-05-16T00:00:00"/>
    <n v="17"/>
    <x v="1032"/>
    <s v="CORSO VERCELLI N. 124-10015-IVREA-TO"/>
    <s v="07952760010"/>
    <s v="07952760010"/>
    <n v="238.5"/>
    <n v="238.5"/>
    <s v="204510010"/>
    <s v=" "/>
    <s v=" "/>
    <s v=" "/>
    <s v="S00427"/>
    <d v="2022-05-04T00:00:00"/>
    <n v="7189190510"/>
    <n v="7189190510"/>
    <d v="2022-05-04T00:00:00"/>
    <s v="ACQUISTI 23120"/>
    <d v="2022-05-16T00:00:00"/>
    <n v="2022"/>
    <n v="77"/>
    <n v="1"/>
    <s v=" "/>
    <s v=" "/>
    <s v=" "/>
    <s v=" "/>
    <s v=" "/>
    <s v=" "/>
    <s v="1"/>
    <x v="3"/>
    <s v="D"/>
    <n v="2022"/>
    <n v="10563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238.5"/>
    <n v="238.5"/>
    <n v="238.5"/>
    <n v="0"/>
    <n v="0"/>
  </r>
  <r>
    <s v="07"/>
    <s v="3FE"/>
    <n v="2022"/>
    <n v="26316"/>
    <n v="1"/>
    <s v="FT"/>
    <d v="2022-07-11T00:00:00"/>
    <d v="2022-05-20T00:00:00"/>
    <n v="17"/>
    <x v="1032"/>
    <s v="CORSO VERCELLI N. 124-10015-IVREA-TO"/>
    <s v="07952760010"/>
    <s v="07952760010"/>
    <n v="380"/>
    <n v="380"/>
    <s v="204510010"/>
    <s v=" "/>
    <s v=" "/>
    <s v=" "/>
    <s v="S00428"/>
    <d v="2022-05-10T00:00:00"/>
    <n v="7238918686"/>
    <n v="7238918686"/>
    <d v="2022-05-12T00:00:00"/>
    <s v="ACQUISTI 26121"/>
    <d v="2022-05-20T00:00:00"/>
    <n v="2022"/>
    <n v="86"/>
    <n v="1"/>
    <s v=" "/>
    <s v=" "/>
    <s v=" "/>
    <s v=" "/>
    <s v=" "/>
    <s v=" "/>
    <s v="N602"/>
    <x v="3"/>
    <s v="D"/>
    <n v="2022"/>
    <n v="11086"/>
    <s v="C"/>
    <d v="2022-06-14T00:00:00"/>
    <d v="2022-06-09T00:00:00"/>
    <s v=" "/>
    <s v="Certa, liquida ed esigibile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22"/>
    <n v="28004"/>
    <n v="1"/>
    <s v="FT"/>
    <d v="2022-07-22T00:00:00"/>
    <d v="2022-05-30T00:00:00"/>
    <n v="17"/>
    <x v="1032"/>
    <s v="CORSO VERCELLI N. 124-10015-IVREA-TO"/>
    <s v="07952760010"/>
    <s v="07952760010"/>
    <n v="71"/>
    <n v="71"/>
    <s v="204510010"/>
    <s v=" "/>
    <s v=" "/>
    <s v=" "/>
    <s v="S00461"/>
    <d v="2022-05-23T00:00:00"/>
    <n v="7313564218"/>
    <n v="7313564218"/>
    <d v="2022-05-23T00:00:00"/>
    <s v="ACQUISTI 29248"/>
    <d v="2022-05-30T00:00:00"/>
    <n v="2022"/>
    <n v="79"/>
    <n v="1"/>
    <s v=" "/>
    <s v=" "/>
    <s v=" "/>
    <s v=" "/>
    <s v=" "/>
    <s v=" "/>
    <s v="1"/>
    <x v="3"/>
    <s v="D"/>
    <n v="2022"/>
    <n v="11085"/>
    <s v="C"/>
    <d v="2022-06-14T00:00:00"/>
    <d v="2022-06-09T00:00:00"/>
    <s v=" "/>
    <s v="Certa, liquida ed esigibile"/>
    <s v=" "/>
    <s v="Azienda"/>
    <s v="FPI01 ISTRUT-CONTAB E FLUSSI FINANZ"/>
    <s v="701135019"/>
    <s v="2"/>
    <s v="bonifico"/>
    <n v="71"/>
    <n v="71"/>
    <n v="71"/>
    <n v="0"/>
    <n v="0"/>
  </r>
  <r>
    <s v="07"/>
    <s v="3FE"/>
    <n v="2022"/>
    <n v="28005"/>
    <n v="1"/>
    <s v="FT"/>
    <d v="2022-07-22T00:00:00"/>
    <d v="2022-05-30T00:00:00"/>
    <n v="17"/>
    <x v="1032"/>
    <s v="CORSO VERCELLI N. 124-10015-IVREA-TO"/>
    <s v="07952760010"/>
    <s v="07952760010"/>
    <n v="70"/>
    <n v="70"/>
    <s v="204510010"/>
    <s v=" "/>
    <s v=" "/>
    <s v=" "/>
    <s v="S00464"/>
    <d v="2022-05-23T00:00:00"/>
    <n v="7313564311"/>
    <n v="7313564311"/>
    <d v="2022-05-23T00:00:00"/>
    <s v="ACQUISTI 28293"/>
    <d v="2022-05-30T00:00:00"/>
    <n v="2022"/>
    <n v="79"/>
    <n v="1"/>
    <s v=" "/>
    <s v=" "/>
    <s v=" "/>
    <s v=" "/>
    <s v=" "/>
    <s v=" "/>
    <s v="1"/>
    <x v="3"/>
    <s v="D"/>
    <n v="2022"/>
    <n v="11085"/>
    <s v="C"/>
    <d v="2022-06-14T00:00:00"/>
    <d v="2022-06-09T00:00:00"/>
    <s v=" "/>
    <s v="Certa, liquida ed esigibile"/>
    <s v=" "/>
    <s v="Azienda"/>
    <s v="FPI01 ISTRUT-CONTAB E FLUSSI FINANZ"/>
    <s v="701135019"/>
    <s v="2"/>
    <s v="bonifico"/>
    <n v="70"/>
    <n v="70"/>
    <n v="70"/>
    <n v="0"/>
    <n v="0"/>
  </r>
  <r>
    <s v="07"/>
    <s v="3FE"/>
    <n v="2022"/>
    <n v="28006"/>
    <n v="1"/>
    <s v="FT"/>
    <d v="2022-07-22T00:00:00"/>
    <d v="2022-05-30T00:00:00"/>
    <n v="17"/>
    <x v="1032"/>
    <s v="CORSO VERCELLI N. 124-10015-IVREA-TO"/>
    <s v="07952760010"/>
    <s v="07952760010"/>
    <n v="363.75"/>
    <n v="363.75"/>
    <s v="204510010"/>
    <s v=" "/>
    <s v=" "/>
    <s v=" "/>
    <s v="S00463"/>
    <d v="2022-05-23T00:00:00"/>
    <n v="7313564328"/>
    <n v="7313564328"/>
    <d v="2022-05-23T00:00:00"/>
    <s v="ACQUISTI 30178"/>
    <d v="2022-05-30T00:00:00"/>
    <n v="2022"/>
    <n v="77"/>
    <n v="1"/>
    <s v=" "/>
    <s v=" "/>
    <s v=" "/>
    <s v=" "/>
    <s v=" "/>
    <s v=" "/>
    <s v="1"/>
    <x v="3"/>
    <s v="D"/>
    <n v="2022"/>
    <n v="11085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363.75"/>
    <n v="363.75"/>
    <n v="363.75"/>
    <n v="0"/>
    <n v="0"/>
  </r>
  <r>
    <s v="07"/>
    <s v="3FE"/>
    <n v="2022"/>
    <n v="28007"/>
    <n v="1"/>
    <s v="FT"/>
    <d v="2022-07-22T00:00:00"/>
    <d v="2022-05-30T00:00:00"/>
    <n v="17"/>
    <x v="1032"/>
    <s v="CORSO VERCELLI N. 124-10015-IVREA-TO"/>
    <s v="07952760010"/>
    <s v="07952760010"/>
    <n v="140"/>
    <n v="140"/>
    <s v="204510010"/>
    <s v=" "/>
    <s v=" "/>
    <s v=" "/>
    <s v="S00465"/>
    <d v="2022-05-23T00:00:00"/>
    <n v="7313564345"/>
    <n v="7313564345"/>
    <d v="2022-05-23T00:00:00"/>
    <s v="ACQUISTI 30473"/>
    <d v="2022-05-30T00:00:00"/>
    <n v="2022"/>
    <n v="79"/>
    <n v="1"/>
    <s v=" "/>
    <s v=" "/>
    <s v=" "/>
    <s v=" "/>
    <s v=" "/>
    <s v=" "/>
    <s v="1"/>
    <x v="3"/>
    <s v="D"/>
    <n v="2022"/>
    <n v="11085"/>
    <s v="C"/>
    <d v="2022-06-14T00:00:00"/>
    <d v="2022-06-09T00:00:00"/>
    <s v=" "/>
    <s v="Certa, liquida ed esigibile"/>
    <s v=" "/>
    <s v="Azienda"/>
    <s v="FPI01 ISTRUT-CONTAB E FLUSSI FINANZ"/>
    <s v="701135019"/>
    <s v="2"/>
    <s v="bonifico"/>
    <n v="140"/>
    <n v="140"/>
    <n v="140"/>
    <n v="0"/>
    <n v="0"/>
  </r>
  <r>
    <s v="07"/>
    <s v="3FE"/>
    <n v="2022"/>
    <n v="28008"/>
    <n v="1"/>
    <s v="FT"/>
    <d v="2022-07-22T00:00:00"/>
    <d v="2022-05-30T00:00:00"/>
    <n v="17"/>
    <x v="1032"/>
    <s v="CORSO VERCELLI N. 124-10015-IVREA-TO"/>
    <s v="07952760010"/>
    <s v="07952760010"/>
    <n v="270.5"/>
    <n v="270.5"/>
    <s v="204510010"/>
    <s v=" "/>
    <s v=" "/>
    <s v=" "/>
    <s v="S00462"/>
    <d v="2022-05-23T00:00:00"/>
    <n v="7313564316"/>
    <n v="7313564316"/>
    <d v="2022-05-23T00:00:00"/>
    <s v="ACQUISTI 28292"/>
    <d v="2022-05-30T00:00:00"/>
    <n v="2022"/>
    <n v="77"/>
    <n v="1"/>
    <s v=" "/>
    <s v=" "/>
    <s v=" "/>
    <s v=" "/>
    <s v=" "/>
    <s v=" "/>
    <s v="1"/>
    <x v="3"/>
    <s v="D"/>
    <n v="2022"/>
    <n v="11085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270.5"/>
    <n v="270.5"/>
    <n v="270.5"/>
    <n v="0"/>
    <n v="0"/>
  </r>
  <r>
    <s v="07"/>
    <s v="3FE"/>
    <n v="2022"/>
    <n v="29146"/>
    <n v="1"/>
    <s v="FT"/>
    <d v="2022-07-30T00:00:00"/>
    <d v="2022-06-06T00:00:00"/>
    <n v="17"/>
    <x v="1032"/>
    <s v="CORSO VERCELLI N. 124-10015-IVREA-TO"/>
    <s v="07952760010"/>
    <s v="07952760010"/>
    <n v="380"/>
    <n v="380"/>
    <s v="204510010"/>
    <s v=" "/>
    <s v=" "/>
    <s v=" "/>
    <s v="S00526"/>
    <d v="2022-05-31T00:00:00"/>
    <n v="7357537546"/>
    <n v="7357537546"/>
    <d v="2022-05-31T00:00:00"/>
    <s v="ACQUISTI"/>
    <d v="2022-06-06T00:00:00"/>
    <n v="2022"/>
    <n v="86"/>
    <n v="1"/>
    <s v=" "/>
    <s v=" "/>
    <s v=" "/>
    <s v=" "/>
    <s v=" "/>
    <s v=" "/>
    <s v="N602"/>
    <x v="3"/>
    <s v="D"/>
    <n v="2022"/>
    <n v="11570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22"/>
    <n v="29147"/>
    <n v="1"/>
    <s v="FT"/>
    <d v="2022-07-30T00:00:00"/>
    <d v="2022-06-06T00:00:00"/>
    <n v="17"/>
    <x v="1032"/>
    <s v="CORSO VERCELLI N. 124-10015-IVREA-TO"/>
    <s v="07952760010"/>
    <s v="07952760010"/>
    <n v="140"/>
    <n v="140"/>
    <s v="204510010"/>
    <s v=" "/>
    <s v=" "/>
    <s v=" "/>
    <s v="S00527"/>
    <d v="2022-05-31T00:00:00"/>
    <n v="7357538672"/>
    <n v="7357538672"/>
    <d v="2022-05-31T00:00:00"/>
    <s v="ACQUISTI"/>
    <d v="2022-06-06T00:00:00"/>
    <n v="2022"/>
    <n v="79"/>
    <n v="1"/>
    <s v=" "/>
    <s v=" "/>
    <s v=" "/>
    <s v=" "/>
    <s v=" "/>
    <s v=" "/>
    <s v="1"/>
    <x v="3"/>
    <s v="D"/>
    <n v="2022"/>
    <n v="11569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140"/>
    <n v="140"/>
    <n v="140"/>
    <n v="0"/>
    <n v="0"/>
  </r>
  <r>
    <s v="07"/>
    <s v="3FE"/>
    <n v="2022"/>
    <n v="27798"/>
    <n v="1"/>
    <s v="PA"/>
    <d v="2022-07-22T00:00:00"/>
    <d v="2022-05-27T00:00:00"/>
    <n v="3212376"/>
    <x v="1033"/>
    <s v="VIA 4 NOVEMBRE, 16-24128-BERGAMO-BG"/>
    <s v="03073420162"/>
    <s v="SDAYCF61E29Z301A"/>
    <n v="1491.05"/>
    <n v="1491.05"/>
    <s v="204520010"/>
    <s v=" "/>
    <s v=" "/>
    <s v=" "/>
    <s v="FATTPA 4_22"/>
    <d v="2022-05-23T00:00:00"/>
    <n v="7314542557"/>
    <n v="7314542557"/>
    <d v="2022-05-23T00:00:00"/>
    <s v="GENNAIO 2022 RU 54"/>
    <d v="2022-05-27T00:00:00"/>
    <n v="2022"/>
    <n v="960"/>
    <n v="1"/>
    <s v=" "/>
    <s v=" "/>
    <s v=" "/>
    <s v=" "/>
    <s v=" "/>
    <s v=" "/>
    <s v="1"/>
    <x v="18"/>
    <s v="D"/>
    <n v="2022"/>
    <n v="10754"/>
    <s v="C"/>
    <d v="2022-06-01T00:00:00"/>
    <d v="2022-06-01T00:00:00"/>
    <s v=" "/>
    <s v="Certa, liquida ed esigibile"/>
    <s v=" "/>
    <s v="Azienda"/>
    <s v="FPI05 ISTRUT-POL E GEST RISORSE UMANE"/>
    <s v="704725950"/>
    <s v="2"/>
    <s v="bonifico"/>
    <n v="1491.05"/>
    <n v="1491.05"/>
    <n v="1491.05"/>
    <n v="0"/>
    <n v="0"/>
  </r>
  <r>
    <s v="07"/>
    <s v="3FE"/>
    <n v="2022"/>
    <n v="29565"/>
    <n v="1"/>
    <s v="PA"/>
    <d v="2022-08-05T00:00:00"/>
    <d v="2022-06-07T00:00:00"/>
    <n v="3212376"/>
    <x v="1033"/>
    <s v="VIA 4 NOVEMBRE, 16-24128-BERGAMO-BG"/>
    <s v="03073420162"/>
    <s v="SDAYCF61E29Z301A"/>
    <n v="3165.95"/>
    <n v="3165.95"/>
    <s v="204520010"/>
    <s v=" "/>
    <s v=" "/>
    <s v=" "/>
    <s v="FATTPA 5_22"/>
    <d v="2022-06-06T00:00:00"/>
    <n v="7390566102"/>
    <n v="7390566102"/>
    <d v="2022-06-06T00:00:00"/>
    <s v="Febbraio 2022-RU-2022-54"/>
    <d v="2022-06-07T00:00:00"/>
    <n v="2022"/>
    <n v="960"/>
    <n v="1"/>
    <s v=" "/>
    <s v=" "/>
    <s v=" "/>
    <s v=" "/>
    <s v=" "/>
    <s v=" "/>
    <s v="1"/>
    <x v="18"/>
    <s v="D"/>
    <n v="2022"/>
    <n v="10846"/>
    <s v="C"/>
    <d v="2022-06-08T00:00:00"/>
    <d v="2022-06-08T00:00:00"/>
    <s v=" "/>
    <s v="Certa, liquida ed esigibile"/>
    <s v=" "/>
    <s v="Azienda"/>
    <s v="FPI05 ISTRUT-POL E GEST RISORSE UMANE"/>
    <s v="704725950"/>
    <s v="2"/>
    <s v="bonifico"/>
    <n v="3165.95"/>
    <n v="3165.95"/>
    <n v="3165.95"/>
    <n v="0"/>
    <n v="0"/>
  </r>
  <r>
    <s v="07"/>
    <s v="3FE"/>
    <n v="2022"/>
    <n v="14516"/>
    <n v="1"/>
    <s v="FT"/>
    <d v="2022-05-24T00:00:00"/>
    <d v="2022-03-28T00:00:00"/>
    <n v="11293"/>
    <x v="1034"/>
    <s v="VIA ZALLONE,25-40066-PIEVE DI CENTO-BO"/>
    <s v="01122350380"/>
    <s v="01122350380"/>
    <n v="286.89999999999998"/>
    <n v="286.89999999999998"/>
    <s v="204510010"/>
    <s v=" "/>
    <s v=" "/>
    <s v=" "/>
    <s v="B330"/>
    <d v="2022-03-25T00:00:00"/>
    <n v="6946869765"/>
    <n v="6946869765"/>
    <d v="2022-03-25T00:00:00"/>
    <s v="ACQUISTI"/>
    <d v="2022-03-28T00:00:00"/>
    <n v="2022"/>
    <n v="88"/>
    <n v="1"/>
    <s v=" "/>
    <s v=" "/>
    <s v=" "/>
    <s v=" "/>
    <s v=" "/>
    <s v=" "/>
    <s v="1"/>
    <x v="3"/>
    <s v="D"/>
    <n v="2022"/>
    <n v="8233"/>
    <s v="C"/>
    <d v="2022-04-21T00:00:00"/>
    <d v="2022-04-14T00:00:00"/>
    <s v=" "/>
    <s v="Certa, liquida ed esigibile"/>
    <s v=" "/>
    <s v="Azienda"/>
    <s v="FPI01 ISTRUT-CONTAB E FLUSSI FINANZ"/>
    <s v="701135013"/>
    <s v="2"/>
    <s v="bonifico"/>
    <n v="286.89999999999998"/>
    <n v="286.89999999999998"/>
    <n v="286.89999999999998"/>
    <n v="0"/>
    <n v="0"/>
  </r>
  <r>
    <s v="07"/>
    <s v="3FE"/>
    <n v="2022"/>
    <n v="29810"/>
    <n v="1"/>
    <s v="PA"/>
    <d v="2022-08-06T00:00:00"/>
    <d v="2022-06-08T00:00:00"/>
    <n v="3293335"/>
    <x v="1035"/>
    <s v="VIA RAIMONDI N. 16-40100-BOLOGNA-BO"/>
    <s v="02080791201"/>
    <s v="SLVCMN68R51F839U"/>
    <n v="2402"/>
    <n v="1922"/>
    <s v="204520010"/>
    <s v=" "/>
    <s v=" "/>
    <s v=" "/>
    <s v="FPA 9/22"/>
    <d v="2022-06-07T00:00:00"/>
    <n v="7395380605"/>
    <n v="7395380605"/>
    <d v="2022-06-07T00:00:00"/>
    <s v="RU-2022-445"/>
    <d v="2022-06-08T00:00:00"/>
    <n v="2022"/>
    <n v="249"/>
    <n v="1"/>
    <s v=" "/>
    <s v=" "/>
    <s v=" "/>
    <s v=" "/>
    <s v=" "/>
    <s v=" "/>
    <s v="1"/>
    <x v="18"/>
    <s v="D"/>
    <n v="2022"/>
    <n v="11111"/>
    <s v="C"/>
    <d v="2022-06-14T00:00:00"/>
    <d v="2022-06-09T00:00:00"/>
    <s v=" "/>
    <s v="Certa, liquida ed esigibile"/>
    <s v=" "/>
    <s v="Azienda"/>
    <s v="FPI05 ISTRUT-POL E GEST RISORSE UMANE"/>
    <s v="704790023"/>
    <s v="2"/>
    <s v="bonifico"/>
    <n v="2402"/>
    <n v="2402"/>
    <n v="2402"/>
    <n v="0"/>
    <n v="0"/>
  </r>
  <r>
    <s v="07"/>
    <s v="3FE"/>
    <n v="2022"/>
    <n v="18259"/>
    <n v="1"/>
    <s v="PA"/>
    <d v="2022-06-12T00:00:00"/>
    <d v="2022-04-14T00:00:00"/>
    <n v="3172220"/>
    <x v="1036"/>
    <s v="VIA PUCCINI 13-24040-MADONE-BG"/>
    <s v="04431250168"/>
    <s v="SLVNTA83A70A794W"/>
    <n v="749.99"/>
    <n v="749.99"/>
    <s v="204520010"/>
    <s v=" "/>
    <s v=" "/>
    <s v=" "/>
    <s v="1/FE"/>
    <d v="2022-04-12T00:00:00"/>
    <n v="7052412965"/>
    <n v="7052412965"/>
    <d v="2022-04-13T00:00:00"/>
    <s v="RU 360"/>
    <d v="2022-04-14T00:00:00"/>
    <n v="2022"/>
    <n v="1628"/>
    <n v="1"/>
    <s v=" "/>
    <s v=" "/>
    <s v=" "/>
    <s v=" "/>
    <s v=" "/>
    <s v=" "/>
    <s v="1"/>
    <x v="18"/>
    <s v="D"/>
    <n v="2022"/>
    <n v="8296"/>
    <s v="C"/>
    <d v="2022-04-19T00:00:00"/>
    <d v="2022-04-14T00:00:00"/>
    <s v=" "/>
    <s v="Certa, liquida ed esigibile"/>
    <s v=" "/>
    <s v="Azienda"/>
    <s v="FPI05 ISTRUT-POL E GEST RISORSE UMANE"/>
    <s v="704725950"/>
    <s v="2"/>
    <s v="bonifico"/>
    <n v="749.99"/>
    <n v="749.99"/>
    <n v="749.99"/>
    <n v="0"/>
    <n v="0"/>
  </r>
  <r>
    <s v="07"/>
    <s v="3FE"/>
    <n v="2022"/>
    <n v="25082"/>
    <n v="1"/>
    <s v="PA"/>
    <d v="2022-07-15T00:00:00"/>
    <d v="2022-05-18T00:00:00"/>
    <n v="3172220"/>
    <x v="1036"/>
    <s v="VIA PUCCINI 13-24040-MADONE-BG"/>
    <s v="04431250168"/>
    <s v="SLVNTA83A70A794W"/>
    <n v="941.19"/>
    <n v="941.19"/>
    <s v="204520010"/>
    <s v=" "/>
    <s v=" "/>
    <s v=" "/>
    <s v="2/FE"/>
    <d v="2022-05-14T00:00:00"/>
    <n v="7271107847"/>
    <n v="7271107847"/>
    <d v="2022-05-16T00:00:00"/>
    <s v="RU-2022-360"/>
    <d v="2022-05-18T00:00:00"/>
    <n v="2022"/>
    <n v="1628"/>
    <n v="1"/>
    <s v=" "/>
    <s v=" "/>
    <s v=" "/>
    <s v=" "/>
    <s v=" "/>
    <s v=" "/>
    <s v="1"/>
    <x v="18"/>
    <s v="D"/>
    <n v="2022"/>
    <n v="10441"/>
    <s v="C"/>
    <d v="2022-05-23T00:00:00"/>
    <d v="2022-05-19T00:00:00"/>
    <s v=" "/>
    <s v="Certa, liquida ed esigibile"/>
    <s v=" "/>
    <s v="Azienda"/>
    <s v="FPI05 ISTRUT-POL E GEST RISORSE UMANE"/>
    <s v="704725950"/>
    <s v="2"/>
    <s v="bonifico"/>
    <n v="941.19"/>
    <n v="941.19"/>
    <n v="941.19"/>
    <n v="0"/>
    <n v="0"/>
  </r>
  <r>
    <s v="07"/>
    <s v="3FE"/>
    <n v="2022"/>
    <n v="30386"/>
    <n v="1"/>
    <s v="PA"/>
    <d v="2022-08-10T00:00:00"/>
    <d v="2022-06-13T00:00:00"/>
    <n v="3172220"/>
    <x v="1036"/>
    <s v="VIA PUCCINI 13-24040-MADONE-BG"/>
    <s v="04431250168"/>
    <s v="SLVNTA83A70A794W"/>
    <n v="1415.85"/>
    <n v="1415.85"/>
    <s v="204520010"/>
    <s v=" "/>
    <s v=" "/>
    <s v=" "/>
    <s v="3/FE"/>
    <d v="2022-06-10T00:00:00"/>
    <n v="7425982234"/>
    <n v="7425982234"/>
    <d v="2022-06-11T00:00:00"/>
    <s v="RU 2022 360"/>
    <d v="2022-06-13T00:00:00"/>
    <n v="2022"/>
    <n v="1628"/>
    <n v="1"/>
    <s v=" "/>
    <s v=" "/>
    <s v=" "/>
    <s v=" "/>
    <s v=" "/>
    <s v=" "/>
    <s v="1"/>
    <x v="18"/>
    <s v="D"/>
    <n v="2022"/>
    <n v="11240"/>
    <s v="C"/>
    <d v="2022-06-14T00:00:00"/>
    <d v="2022-06-13T00:00:00"/>
    <s v=" "/>
    <s v="Certa, liquida ed esigibile"/>
    <s v=" "/>
    <s v="Azienda"/>
    <s v="FPI05 ISTRUT-POL E GEST RISORSE UMANE"/>
    <s v="704725950"/>
    <s v="2"/>
    <s v="bonifico"/>
    <n v="1415.85"/>
    <n v="1415.85"/>
    <n v="1415.85"/>
    <n v="0"/>
    <n v="0"/>
  </r>
  <r>
    <s v="07"/>
    <s v="3FE"/>
    <n v="2022"/>
    <n v="23820"/>
    <n v="1"/>
    <s v="FT"/>
    <d v="2022-06-26T00:00:00"/>
    <d v="2022-05-13T00:00:00"/>
    <n v="7322"/>
    <x v="1037"/>
    <s v="STRADA DEI LIVELLI N 22-24055-COLOGNO AL ASERIO-BG"/>
    <s v="04454120165"/>
    <s v="SLVLVS72T08C765G"/>
    <n v="29700"/>
    <n v="29700"/>
    <s v="204510010"/>
    <s v=" "/>
    <s v=" "/>
    <s v=" "/>
    <s v="44"/>
    <d v="2022-04-27T00:00:00"/>
    <n v="7140979540"/>
    <n v="7140979540"/>
    <d v="2022-04-27T00:00:00"/>
    <s v="70143 ITER OK"/>
    <d v="2022-05-13T00:00:00"/>
    <n v="2022"/>
    <n v="1511"/>
    <n v="1"/>
    <s v=" "/>
    <s v=" "/>
    <s v=" "/>
    <s v=" "/>
    <s v=" "/>
    <s v=" "/>
    <s v="1"/>
    <x v="7"/>
    <s v="D"/>
    <n v="2022"/>
    <n v="10954"/>
    <s v="C"/>
    <d v="2022-06-14T00:00:00"/>
    <d v="2022-06-08T00:00:00"/>
    <s v=" "/>
    <s v="Certa, liquida ed esigibile"/>
    <s v=" "/>
    <s v="Azienda"/>
    <s v="FPI04 ISTRUT-TECN E PATRIM"/>
    <s v="707290090"/>
    <s v="2"/>
    <s v="bonifico"/>
    <n v="29700"/>
    <n v="29700"/>
    <n v="29700"/>
    <n v="0"/>
    <n v="0"/>
  </r>
  <r>
    <s v="07"/>
    <s v="3FE"/>
    <n v="2022"/>
    <n v="23821"/>
    <n v="1"/>
    <s v="FT"/>
    <d v="2022-06-26T00:00:00"/>
    <d v="2022-05-13T00:00:00"/>
    <n v="7322"/>
    <x v="1037"/>
    <s v="STRADA DEI LIVELLI N 22-24055-COLOGNO AL ASERIO-BG"/>
    <s v="04454120165"/>
    <s v="SLVLVS72T08C765G"/>
    <n v="4200"/>
    <n v="4200"/>
    <s v="204510010"/>
    <s v=" "/>
    <s v=" "/>
    <s v=" "/>
    <s v="45"/>
    <d v="2022-04-27T00:00:00"/>
    <n v="7141025861"/>
    <n v="7141025861"/>
    <d v="2022-04-27T00:00:00"/>
    <s v="70216 ITER OK                           MAR-APR22"/>
    <d v="2022-05-13T00:00:00"/>
    <n v="2022"/>
    <n v="390"/>
    <n v="1"/>
    <s v=" "/>
    <s v=" "/>
    <s v=" "/>
    <s v=" "/>
    <s v=" "/>
    <s v=" "/>
    <s v="1"/>
    <x v="7"/>
    <s v="D"/>
    <n v="2022"/>
    <n v="10954"/>
    <s v="C"/>
    <d v="2022-06-14T00:00:00"/>
    <d v="2022-06-08T00:00:00"/>
    <s v=" "/>
    <s v="Certa, liquida ed esigibile"/>
    <s v=" "/>
    <s v="Azienda"/>
    <s v="FPI04 ISTRUT-TECN E PATRIM"/>
    <s v="707290090"/>
    <s v="2"/>
    <s v="bonifico"/>
    <n v="4200"/>
    <n v="4200"/>
    <n v="4200"/>
    <n v="0"/>
    <n v="0"/>
  </r>
  <r>
    <s v="07"/>
    <s v="3FE"/>
    <n v="2022"/>
    <n v="18922"/>
    <n v="1"/>
    <s v="FT"/>
    <d v="2022-05-31T00:00:00"/>
    <d v="2022-04-20T00:00:00"/>
    <n v="7224"/>
    <x v="1038"/>
    <s v="VIA M BONGIORNO N 9-20124-MILANO-MI"/>
    <s v="11325690151"/>
    <s v="10352790157"/>
    <n v="52000"/>
    <n v="52000"/>
    <s v="204510010"/>
    <s v="05850690966"/>
    <s v="97116600152"/>
    <s v="DE LAGE LANDEN INTERNATIONAL B.V. - SUCC"/>
    <s v="5200042387"/>
    <d v="2022-01-28T00:00:00"/>
    <n v="6972437691"/>
    <n v="6972437691"/>
    <d v="2022-04-01T00:00:00"/>
    <s v="R/21/76067 duplicato in 2026+23470      CESSIONE CREDITO + COLLAUDO OK V.DOC"/>
    <d v="2022-04-20T00:00:00"/>
    <n v="2022"/>
    <n v="656"/>
    <n v="1"/>
    <s v=" "/>
    <s v=" "/>
    <s v=" "/>
    <s v=" "/>
    <s v=" "/>
    <s v=" "/>
    <s v="1"/>
    <x v="1"/>
    <s v="D"/>
    <n v="2022"/>
    <n v="8435"/>
    <s v="C"/>
    <d v="2022-04-21T00:00:00"/>
    <d v="2022-04-20T00:00:00"/>
    <s v=" "/>
    <s v="Certa, liquida ed esigibile"/>
    <s v=" "/>
    <s v="Azienda"/>
    <s v="FPI13 ISTRUTTORIA - INGEGNERIA CLINICA"/>
    <s v="102240010"/>
    <s v="5"/>
    <s v="Cessione di credito"/>
    <n v="52000"/>
    <n v="52000"/>
    <n v="52000"/>
    <n v="0"/>
    <n v="0"/>
  </r>
  <r>
    <s v="07"/>
    <s v="3FE"/>
    <n v="2022"/>
    <n v="18923"/>
    <n v="1"/>
    <s v="FT"/>
    <d v="2022-05-31T00:00:00"/>
    <d v="2022-04-20T00:00:00"/>
    <n v="7224"/>
    <x v="1038"/>
    <s v="VIA M BONGIORNO N 9-20124-MILANO-MI"/>
    <s v="11325690151"/>
    <s v="10352790157"/>
    <n v="29000"/>
    <n v="29000"/>
    <s v="204510010"/>
    <s v="05850690966"/>
    <s v="97116600152"/>
    <s v="DE LAGE LANDEN INTERNATIONAL B.V. - SUCC"/>
    <s v="5200043175"/>
    <d v="2022-01-31T00:00:00"/>
    <n v="6972437712"/>
    <n v="6972437712"/>
    <d v="2022-04-01T00:00:00"/>
    <s v="RD 74396 DUPLICATO IN 2024+23465        CESSIONE CREDITO + COLLAUDO OK V.DOC"/>
    <d v="2022-04-20T00:00:00"/>
    <n v="2022"/>
    <n v="656"/>
    <n v="1"/>
    <s v=" "/>
    <s v=" "/>
    <s v=" "/>
    <s v=" "/>
    <s v=" "/>
    <s v=" "/>
    <s v="1"/>
    <x v="1"/>
    <s v="D"/>
    <n v="2022"/>
    <n v="8435"/>
    <s v="C"/>
    <d v="2022-04-21T00:00:00"/>
    <d v="2022-04-20T00:00:00"/>
    <s v=" "/>
    <s v="Certa, liquida ed esigibile"/>
    <s v=" "/>
    <s v="Azienda"/>
    <s v="FPI13 ISTRUTTORIA - INGEGNERIA CLINICA"/>
    <s v="102240010"/>
    <s v="5"/>
    <s v="Cessione di credito"/>
    <n v="29000"/>
    <n v="29000"/>
    <n v="29000"/>
    <n v="0"/>
    <n v="0"/>
  </r>
  <r>
    <s v="07"/>
    <s v="TSAP"/>
    <n v="2022"/>
    <n v="3964"/>
    <n v="1"/>
    <s v="FT"/>
    <d v="2022-05-01T00:00:00"/>
    <d v="2022-04-12T00:00:00"/>
    <n v="3101103"/>
    <x v="1039"/>
    <s v="VIA G. VENEZIAN, 18-20133-MILANO-MI"/>
    <s v="10140380154"/>
    <s v="10140380154"/>
    <n v="1370"/>
    <n v="1370"/>
    <s v="204510010"/>
    <s v=" "/>
    <s v=" "/>
    <s v=" "/>
    <s v="84/22"/>
    <d v="2022-02-28T00:00:00"/>
    <n v="6794441753"/>
    <n v="6794441753"/>
    <d v="2022-03-02T00:00:00"/>
    <s v="RD/8356 VITTORIA 277/9 E.MAIL 22/3-6/4"/>
    <d v="2022-03-22T00:00:00"/>
    <n v="2022"/>
    <n v="130"/>
    <n v="9"/>
    <s v=" "/>
    <s v=" "/>
    <s v=" "/>
    <s v=" "/>
    <s v=" "/>
    <s v=" "/>
    <s v="1"/>
    <x v="8"/>
    <s v="D"/>
    <n v="2022"/>
    <n v="8887"/>
    <s v="C"/>
    <d v="2022-05-10T00:00:00"/>
    <d v="2022-05-04T00:00:00"/>
    <s v=" "/>
    <s v="Certa, liquida ed esigibile"/>
    <s v=" "/>
    <s v="Azienda"/>
    <s v="FPIPO ISTRUTTORIA-AREA TERR-ASST BG OVEST-PROT"/>
    <s v="701195010"/>
    <s v="2"/>
    <s v="bonifico"/>
    <n v="1370"/>
    <n v="1370"/>
    <n v="1370"/>
    <n v="0"/>
    <n v="0"/>
  </r>
  <r>
    <s v="07"/>
    <s v="3FE"/>
    <n v="2022"/>
    <n v="15786"/>
    <n v="1"/>
    <s v="FT"/>
    <d v="2022-05-17T00:00:00"/>
    <d v="2022-04-01T00:00:00"/>
    <n v="5402"/>
    <x v="1040"/>
    <s v="LARGO UMBERTO BOCCIONI 1-21040-ORIGGIO-VA"/>
    <s v="02689300123"/>
    <s v="00795170158"/>
    <n v="326.39999999999998"/>
    <n v="326.39999999999998"/>
    <s v="204510010"/>
    <s v=" "/>
    <s v=" "/>
    <s v=" "/>
    <s v="2100027099"/>
    <d v="2022-03-18T00:00:00"/>
    <n v="6907726916"/>
    <n v="6907726916"/>
    <d v="2022-03-18T00:00:00"/>
    <s v="15810"/>
    <d v="2022-04-01T00:00:00"/>
    <n v="2022"/>
    <n v="1"/>
    <n v="1"/>
    <s v=" "/>
    <s v=" "/>
    <s v=" "/>
    <s v=" "/>
    <s v=" "/>
    <s v=" "/>
    <s v="N602"/>
    <x v="2"/>
    <s v="D"/>
    <n v="2022"/>
    <n v="71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26.39999999999998"/>
    <n v="326.39999999999998"/>
    <n v="326.39999999999998"/>
    <n v="0"/>
    <n v="0"/>
  </r>
  <r>
    <s v="07"/>
    <s v="3FE"/>
    <n v="2022"/>
    <n v="16146"/>
    <n v="1"/>
    <s v="FT"/>
    <d v="2022-05-17T00:00:00"/>
    <d v="2022-04-04T00:00:00"/>
    <n v="5402"/>
    <x v="1040"/>
    <s v="LARGO UMBERTO BOCCIONI 1-21040-ORIGGIO-VA"/>
    <s v="02689300123"/>
    <s v="00795170158"/>
    <n v="2176"/>
    <n v="2176"/>
    <s v="204510010"/>
    <s v=" "/>
    <s v=" "/>
    <s v=" "/>
    <s v="2100027096"/>
    <d v="2022-03-18T00:00:00"/>
    <n v="6907726545"/>
    <n v="6907726545"/>
    <d v="2022-03-18T00:00:00"/>
    <s v="15743"/>
    <d v="2022-04-04T00:00:00"/>
    <n v="2022"/>
    <n v="1"/>
    <n v="1"/>
    <s v=" "/>
    <s v=" "/>
    <s v=" "/>
    <s v=" "/>
    <s v=" "/>
    <s v=" "/>
    <s v="N602"/>
    <x v="2"/>
    <s v="D"/>
    <n v="2022"/>
    <n v="71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176"/>
    <n v="2176"/>
    <n v="2176"/>
    <n v="0"/>
    <n v="0"/>
  </r>
  <r>
    <s v="07"/>
    <s v="3FE"/>
    <n v="2022"/>
    <n v="16151"/>
    <n v="1"/>
    <s v="FT"/>
    <d v="2022-05-17T00:00:00"/>
    <d v="2022-04-04T00:00:00"/>
    <n v="5402"/>
    <x v="1040"/>
    <s v="LARGO UMBERTO BOCCIONI 1-21040-ORIGGIO-VA"/>
    <s v="02689300123"/>
    <s v="00795170158"/>
    <n v="33.979999999999997"/>
    <n v="33.979999999999997"/>
    <s v="204510010"/>
    <s v=" "/>
    <s v=" "/>
    <s v=" "/>
    <s v="2100027097"/>
    <d v="2022-03-18T00:00:00"/>
    <n v="6907726657"/>
    <n v="6907726657"/>
    <d v="2022-03-18T00:00:00"/>
    <s v="15742"/>
    <d v="2022-04-04T00:00:00"/>
    <n v="2022"/>
    <n v="1"/>
    <n v="1"/>
    <s v=" "/>
    <s v=" "/>
    <s v=" "/>
    <s v=" "/>
    <s v=" "/>
    <s v=" "/>
    <s v="N602"/>
    <x v="2"/>
    <s v="D"/>
    <n v="2022"/>
    <n v="71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3.979999999999997"/>
    <n v="33.979999999999997"/>
    <n v="33.979999999999997"/>
    <n v="0"/>
    <n v="0"/>
  </r>
  <r>
    <s v="07"/>
    <s v="3FE"/>
    <n v="2022"/>
    <n v="16152"/>
    <n v="1"/>
    <s v="FT"/>
    <d v="2022-05-17T00:00:00"/>
    <d v="2022-04-04T00:00:00"/>
    <n v="5402"/>
    <x v="1040"/>
    <s v="LARGO UMBERTO BOCCIONI 1-21040-ORIGGIO-VA"/>
    <s v="02689300123"/>
    <s v="00795170158"/>
    <n v="1940"/>
    <n v="1940"/>
    <s v="204510010"/>
    <s v=" "/>
    <s v=" "/>
    <s v=" "/>
    <s v="2100027100"/>
    <d v="2022-03-18T00:00:00"/>
    <n v="6907727062"/>
    <n v="6907727062"/>
    <d v="2022-03-18T00:00:00"/>
    <s v="14701"/>
    <d v="2022-04-04T00:00:00"/>
    <n v="2022"/>
    <n v="1"/>
    <n v="1"/>
    <s v=" "/>
    <s v=" "/>
    <s v=" "/>
    <s v=" "/>
    <s v=" "/>
    <s v=" "/>
    <s v="N602"/>
    <x v="2"/>
    <s v="D"/>
    <n v="2022"/>
    <n v="71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940"/>
    <n v="1940"/>
    <n v="1940"/>
    <n v="0"/>
    <n v="0"/>
  </r>
  <r>
    <s v="07"/>
    <s v="3FE"/>
    <n v="2022"/>
    <n v="16154"/>
    <n v="1"/>
    <s v="FT"/>
    <d v="2022-05-17T00:00:00"/>
    <d v="2022-04-04T00:00:00"/>
    <n v="5402"/>
    <x v="1040"/>
    <s v="LARGO UMBERTO BOCCIONI 1-21040-ORIGGIO-VA"/>
    <s v="02689300123"/>
    <s v="00795170158"/>
    <n v="659.2"/>
    <n v="659.2"/>
    <s v="204510010"/>
    <s v=" "/>
    <s v=" "/>
    <s v=" "/>
    <s v="2100027098"/>
    <d v="2022-03-18T00:00:00"/>
    <n v="6907726760"/>
    <n v="6907726760"/>
    <d v="2022-03-18T00:00:00"/>
    <s v="15744"/>
    <d v="2022-04-04T00:00:00"/>
    <n v="2022"/>
    <n v="1"/>
    <n v="1"/>
    <s v=" "/>
    <s v=" "/>
    <s v=" "/>
    <s v=" "/>
    <s v=" "/>
    <s v=" "/>
    <s v="N602"/>
    <x v="2"/>
    <s v="D"/>
    <n v="2022"/>
    <n v="71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59.2"/>
    <n v="659.2"/>
    <n v="659.2"/>
    <n v="0"/>
    <n v="0"/>
  </r>
  <r>
    <s v="07"/>
    <s v="3FE"/>
    <n v="2022"/>
    <n v="15738"/>
    <n v="1"/>
    <s v="FT"/>
    <d v="2022-05-20T00:00:00"/>
    <d v="2022-04-01T00:00:00"/>
    <n v="5402"/>
    <x v="1040"/>
    <s v="LARGO UMBERTO BOCCIONI 1-21040-ORIGGIO-VA"/>
    <s v="02689300123"/>
    <s v="00795170158"/>
    <n v="300"/>
    <n v="300"/>
    <s v="204510010"/>
    <s v=" "/>
    <s v=" "/>
    <s v=" "/>
    <s v="2100027815"/>
    <d v="2022-03-21T00:00:00"/>
    <n v="6918702995"/>
    <n v="6918702995"/>
    <d v="2022-03-21T00:00:00"/>
    <s v="15745"/>
    <d v="2022-04-01T00:00:00"/>
    <n v="2022"/>
    <n v="1"/>
    <n v="1"/>
    <s v=" "/>
    <s v=" "/>
    <s v=" "/>
    <s v=" "/>
    <s v=" "/>
    <s v=" "/>
    <s v="N602"/>
    <x v="2"/>
    <s v="D"/>
    <n v="2022"/>
    <n v="71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2"/>
    <n v="15739"/>
    <n v="1"/>
    <s v="FT"/>
    <d v="2022-05-20T00:00:00"/>
    <d v="2022-04-01T00:00:00"/>
    <n v="5402"/>
    <x v="1040"/>
    <s v="LARGO UMBERTO BOCCIONI 1-21040-ORIGGIO-VA"/>
    <s v="02689300123"/>
    <s v="00795170158"/>
    <n v="444.9"/>
    <n v="444.9"/>
    <s v="204510010"/>
    <s v=" "/>
    <s v=" "/>
    <s v=" "/>
    <s v="2100027816"/>
    <d v="2022-03-21T00:00:00"/>
    <n v="6918703228"/>
    <n v="6918703228"/>
    <d v="2022-03-21T00:00:00"/>
    <s v="16301"/>
    <d v="2022-04-01T00:00:00"/>
    <n v="2022"/>
    <n v="1"/>
    <n v="1"/>
    <s v=" "/>
    <s v=" "/>
    <s v=" "/>
    <s v=" "/>
    <s v=" "/>
    <s v=" "/>
    <s v="N602"/>
    <x v="2"/>
    <s v="D"/>
    <n v="2022"/>
    <n v="71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44.9"/>
    <n v="444.9"/>
    <n v="444.9"/>
    <n v="0"/>
    <n v="0"/>
  </r>
  <r>
    <s v="07"/>
    <s v="3FE"/>
    <n v="2022"/>
    <n v="15740"/>
    <n v="1"/>
    <s v="FT"/>
    <d v="2022-05-20T00:00:00"/>
    <d v="2022-04-01T00:00:00"/>
    <n v="5402"/>
    <x v="1040"/>
    <s v="LARGO UMBERTO BOCCIONI 1-21040-ORIGGIO-VA"/>
    <s v="02689300123"/>
    <s v="00795170158"/>
    <n v="4050"/>
    <n v="4050"/>
    <s v="204510010"/>
    <s v=" "/>
    <s v=" "/>
    <s v=" "/>
    <s v="2100027817"/>
    <d v="2022-03-21T00:00:00"/>
    <n v="6918703505"/>
    <n v="6918703505"/>
    <d v="2022-03-21T00:00:00"/>
    <s v="16302"/>
    <d v="2022-04-01T00:00:00"/>
    <n v="2022"/>
    <n v="1"/>
    <n v="1"/>
    <s v=" "/>
    <s v=" "/>
    <s v=" "/>
    <s v=" "/>
    <s v=" "/>
    <s v=" "/>
    <s v="N602"/>
    <x v="2"/>
    <s v="D"/>
    <n v="2022"/>
    <n v="71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050"/>
    <n v="4050"/>
    <n v="4050"/>
    <n v="0"/>
    <n v="0"/>
  </r>
  <r>
    <s v="07"/>
    <s v="3FE"/>
    <n v="2022"/>
    <n v="15741"/>
    <n v="1"/>
    <s v="FT"/>
    <d v="2022-05-20T00:00:00"/>
    <d v="2022-04-01T00:00:00"/>
    <n v="5402"/>
    <x v="1040"/>
    <s v="LARGO UMBERTO BOCCIONI 1-21040-ORIGGIO-VA"/>
    <s v="02689300123"/>
    <s v="00795170158"/>
    <n v="12.95"/>
    <n v="12.95"/>
    <s v="204510010"/>
    <s v=" "/>
    <s v=" "/>
    <s v=" "/>
    <s v="2100027818"/>
    <d v="2022-03-21T00:00:00"/>
    <n v="6918703764"/>
    <n v="6918703764"/>
    <d v="2022-03-21T00:00:00"/>
    <s v="16300"/>
    <d v="2022-04-01T00:00:00"/>
    <n v="2022"/>
    <n v="1"/>
    <n v="1"/>
    <s v=" "/>
    <s v=" "/>
    <s v=" "/>
    <s v=" "/>
    <s v=" "/>
    <s v=" "/>
    <s v="N602"/>
    <x v="2"/>
    <s v="D"/>
    <n v="2022"/>
    <n v="71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2.95"/>
    <n v="12.95"/>
    <n v="12.95"/>
    <n v="0"/>
    <n v="0"/>
  </r>
  <r>
    <s v="07"/>
    <s v="3FE"/>
    <n v="2022"/>
    <n v="15957"/>
    <n v="1"/>
    <s v="FT"/>
    <d v="2022-05-21T00:00:00"/>
    <d v="2022-04-04T00:00:00"/>
    <n v="5402"/>
    <x v="1040"/>
    <s v="LARGO UMBERTO BOCCIONI 1-21040-ORIGGIO-VA"/>
    <s v="02689300123"/>
    <s v="00795170158"/>
    <n v="179.1"/>
    <n v="179.1"/>
    <s v="204510010"/>
    <s v=" "/>
    <s v=" "/>
    <s v=" "/>
    <s v="2100028204"/>
    <d v="2022-03-22T00:00:00"/>
    <n v="6925258128"/>
    <n v="6925258128"/>
    <d v="2022-03-22T00:00:00"/>
    <s v="IPA:D9OEEM"/>
    <d v="2022-04-04T00:00:00"/>
    <n v="2022"/>
    <n v="1"/>
    <n v="1"/>
    <s v=" "/>
    <s v=" "/>
    <s v=" "/>
    <s v=" "/>
    <s v=" "/>
    <s v=" "/>
    <s v="N602"/>
    <x v="2"/>
    <s v="D"/>
    <n v="2022"/>
    <n v="71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79.1"/>
    <n v="179.1"/>
    <n v="179.1"/>
    <n v="0"/>
    <n v="0"/>
  </r>
  <r>
    <s v="07"/>
    <s v="3FE"/>
    <n v="2022"/>
    <n v="15958"/>
    <n v="1"/>
    <s v="FT"/>
    <d v="2022-05-21T00:00:00"/>
    <d v="2022-04-04T00:00:00"/>
    <n v="5402"/>
    <x v="1040"/>
    <s v="LARGO UMBERTO BOCCIONI 1-21040-ORIGGIO-VA"/>
    <s v="02689300123"/>
    <s v="00795170158"/>
    <n v="1225.4000000000001"/>
    <n v="1225.4000000000001"/>
    <s v="204510010"/>
    <s v=" "/>
    <s v=" "/>
    <s v=" "/>
    <s v="2100028203"/>
    <d v="2022-03-22T00:00:00"/>
    <n v="6925257969"/>
    <n v="6925257969"/>
    <d v="2022-03-22T00:00:00"/>
    <s v="IPA:D9OEEM"/>
    <d v="2022-04-04T00:00:00"/>
    <n v="2022"/>
    <n v="1"/>
    <n v="1"/>
    <s v=" "/>
    <s v=" "/>
    <s v=" "/>
    <s v=" "/>
    <s v=" "/>
    <s v=" "/>
    <s v="N602"/>
    <x v="2"/>
    <s v="D"/>
    <n v="2022"/>
    <n v="71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225.4000000000001"/>
    <n v="1225.4000000000001"/>
    <n v="1225.4000000000001"/>
    <n v="0"/>
    <n v="0"/>
  </r>
  <r>
    <s v="07"/>
    <s v="3FE"/>
    <n v="2022"/>
    <n v="15959"/>
    <n v="1"/>
    <s v="FT"/>
    <d v="2022-05-21T00:00:00"/>
    <d v="2022-04-04T00:00:00"/>
    <n v="5402"/>
    <x v="1040"/>
    <s v="LARGO UMBERTO BOCCIONI 1-21040-ORIGGIO-VA"/>
    <s v="02689300123"/>
    <s v="00795170158"/>
    <n v="120"/>
    <n v="120"/>
    <s v="204510010"/>
    <s v=" "/>
    <s v=" "/>
    <s v=" "/>
    <s v="2100028202"/>
    <d v="2022-03-22T00:00:00"/>
    <n v="6925257762"/>
    <n v="6925257762"/>
    <d v="2022-03-22T00:00:00"/>
    <s v="IPA:D9OEEM"/>
    <d v="2022-04-04T00:00:00"/>
    <n v="2022"/>
    <n v="1"/>
    <n v="1"/>
    <s v=" "/>
    <s v=" "/>
    <s v=" "/>
    <s v=" "/>
    <s v=" "/>
    <s v=" "/>
    <s v="N602"/>
    <x v="2"/>
    <s v="D"/>
    <n v="2022"/>
    <n v="71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2"/>
    <n v="15961"/>
    <n v="1"/>
    <s v="FT"/>
    <d v="2022-05-21T00:00:00"/>
    <d v="2022-04-04T00:00:00"/>
    <n v="5402"/>
    <x v="1040"/>
    <s v="LARGO UMBERTO BOCCIONI 1-21040-ORIGGIO-VA"/>
    <s v="02689300123"/>
    <s v="00795170158"/>
    <n v="450"/>
    <n v="450"/>
    <s v="204510010"/>
    <s v=" "/>
    <s v=" "/>
    <s v=" "/>
    <s v="2100028201"/>
    <d v="2022-03-22T00:00:00"/>
    <n v="6925257585"/>
    <n v="6925257585"/>
    <d v="2022-03-22T00:00:00"/>
    <s v="IPA:D9OEEM"/>
    <d v="2022-04-04T00:00:00"/>
    <n v="2022"/>
    <n v="1"/>
    <n v="1"/>
    <s v=" "/>
    <s v=" "/>
    <s v=" "/>
    <s v=" "/>
    <s v=" "/>
    <s v=" "/>
    <s v="N602"/>
    <x v="2"/>
    <s v="D"/>
    <n v="2022"/>
    <n v="71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22"/>
    <n v="16776"/>
    <n v="1"/>
    <s v="FT"/>
    <d v="2022-05-22T00:00:00"/>
    <d v="2022-04-06T00:00:00"/>
    <n v="5402"/>
    <x v="1040"/>
    <s v="LARGO UMBERTO BOCCIONI 1-21040-ORIGGIO-VA"/>
    <s v="02689300123"/>
    <s v="00795170158"/>
    <n v="2910"/>
    <n v="2910"/>
    <s v="204510010"/>
    <s v=" "/>
    <s v=" "/>
    <s v=" "/>
    <s v="2100028648"/>
    <d v="2022-03-23T00:00:00"/>
    <n v="6932325988"/>
    <n v="6932325988"/>
    <d v="2022-03-23T00:00:00"/>
    <s v="IPA:D9OEEM"/>
    <d v="2022-04-06T00:00:00"/>
    <n v="2022"/>
    <n v="1"/>
    <n v="1"/>
    <s v=" "/>
    <s v=" "/>
    <s v=" "/>
    <s v=" "/>
    <s v=" "/>
    <s v=" "/>
    <s v="N602"/>
    <x v="2"/>
    <s v="D"/>
    <n v="2022"/>
    <n v="7946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910"/>
    <n v="2910"/>
    <n v="2910"/>
    <n v="0"/>
    <n v="0"/>
  </r>
  <r>
    <s v="07"/>
    <s v="3FE"/>
    <n v="2022"/>
    <n v="16777"/>
    <n v="1"/>
    <s v="FT"/>
    <d v="2022-05-22T00:00:00"/>
    <d v="2022-04-06T00:00:00"/>
    <n v="5402"/>
    <x v="1040"/>
    <s v="LARGO UMBERTO BOCCIONI 1-21040-ORIGGIO-VA"/>
    <s v="02689300123"/>
    <s v="00795170158"/>
    <n v="744.5"/>
    <n v="744.5"/>
    <s v="204510010"/>
    <s v=" "/>
    <s v=" "/>
    <s v=" "/>
    <s v="2100028647"/>
    <d v="2022-03-23T00:00:00"/>
    <n v="6932325801"/>
    <n v="6932325801"/>
    <d v="2022-03-23T00:00:00"/>
    <s v="IPA:D9OEEM"/>
    <d v="2022-04-06T00:00:00"/>
    <n v="2022"/>
    <n v="1"/>
    <n v="1"/>
    <s v=" "/>
    <s v=" "/>
    <s v=" "/>
    <s v=" "/>
    <s v=" "/>
    <s v=" "/>
    <s v="N602"/>
    <x v="2"/>
    <s v="D"/>
    <n v="2022"/>
    <n v="7946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44.5"/>
    <n v="744.5"/>
    <n v="744.5"/>
    <n v="0"/>
    <n v="0"/>
  </r>
  <r>
    <s v="07"/>
    <s v="3FE"/>
    <n v="2022"/>
    <n v="16778"/>
    <n v="1"/>
    <s v="FT"/>
    <d v="2022-05-22T00:00:00"/>
    <d v="2022-04-06T00:00:00"/>
    <n v="5402"/>
    <x v="1040"/>
    <s v="LARGO UMBERTO BOCCIONI 1-21040-ORIGGIO-VA"/>
    <s v="02689300123"/>
    <s v="00795170158"/>
    <n v="659.2"/>
    <n v="659.2"/>
    <s v="204510010"/>
    <s v=" "/>
    <s v=" "/>
    <s v=" "/>
    <s v="2100028646"/>
    <d v="2022-03-23T00:00:00"/>
    <n v="6932325657"/>
    <n v="6932325657"/>
    <d v="2022-03-23T00:00:00"/>
    <s v="IPA:D9OEEM"/>
    <d v="2022-04-06T00:00:00"/>
    <n v="2022"/>
    <n v="1"/>
    <n v="1"/>
    <s v=" "/>
    <s v=" "/>
    <s v=" "/>
    <s v=" "/>
    <s v=" "/>
    <s v=" "/>
    <s v="N602"/>
    <x v="2"/>
    <s v="D"/>
    <n v="2022"/>
    <n v="7946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659.2"/>
    <n v="659.2"/>
    <n v="659.2"/>
    <n v="0"/>
    <n v="0"/>
  </r>
  <r>
    <s v="07"/>
    <s v="3FE"/>
    <n v="2022"/>
    <n v="16779"/>
    <n v="1"/>
    <s v="FT"/>
    <d v="2022-05-22T00:00:00"/>
    <d v="2022-04-06T00:00:00"/>
    <n v="5402"/>
    <x v="1040"/>
    <s v="LARGO UMBERTO BOCCIONI 1-21040-ORIGGIO-VA"/>
    <s v="02689300123"/>
    <s v="00795170158"/>
    <n v="90.76"/>
    <n v="90.76"/>
    <s v="204510010"/>
    <s v=" "/>
    <s v=" "/>
    <s v=" "/>
    <s v="2100028645"/>
    <d v="2022-03-23T00:00:00"/>
    <n v="6932325520"/>
    <n v="6932325520"/>
    <d v="2022-03-23T00:00:00"/>
    <s v="IPA:D9OEEM"/>
    <d v="2022-04-06T00:00:00"/>
    <n v="2022"/>
    <n v="1"/>
    <n v="1"/>
    <s v=" "/>
    <s v=" "/>
    <s v=" "/>
    <s v=" "/>
    <s v=" "/>
    <s v=" "/>
    <s v="N602"/>
    <x v="2"/>
    <s v="D"/>
    <n v="2022"/>
    <n v="7946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90.76"/>
    <n v="90.76"/>
    <n v="90.76"/>
    <n v="0"/>
    <n v="0"/>
  </r>
  <r>
    <s v="07"/>
    <s v="3FE"/>
    <n v="2022"/>
    <n v="16780"/>
    <n v="1"/>
    <s v="FT"/>
    <d v="2022-05-22T00:00:00"/>
    <d v="2022-04-06T00:00:00"/>
    <n v="5402"/>
    <x v="1040"/>
    <s v="LARGO UMBERTO BOCCIONI 1-21040-ORIGGIO-VA"/>
    <s v="02689300123"/>
    <s v="00795170158"/>
    <n v="500"/>
    <n v="500"/>
    <s v="204510010"/>
    <s v=" "/>
    <s v=" "/>
    <s v=" "/>
    <s v="2100028644"/>
    <d v="2022-03-23T00:00:00"/>
    <n v="6932325422"/>
    <n v="6932325422"/>
    <d v="2022-03-23T00:00:00"/>
    <s v="IPA:D9OEEM"/>
    <d v="2022-04-06T00:00:00"/>
    <n v="2022"/>
    <n v="1"/>
    <n v="1"/>
    <s v=" "/>
    <s v=" "/>
    <s v=" "/>
    <s v=" "/>
    <s v=" "/>
    <s v=" "/>
    <s v="N602"/>
    <x v="2"/>
    <s v="D"/>
    <n v="2022"/>
    <n v="7946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500"/>
    <n v="500"/>
    <n v="500"/>
    <n v="0"/>
    <n v="0"/>
  </r>
  <r>
    <s v="07"/>
    <s v="3FE"/>
    <n v="2022"/>
    <n v="16781"/>
    <n v="1"/>
    <s v="FT"/>
    <d v="2022-05-22T00:00:00"/>
    <d v="2022-04-06T00:00:00"/>
    <n v="5402"/>
    <x v="1040"/>
    <s v="LARGO UMBERTO BOCCIONI 1-21040-ORIGGIO-VA"/>
    <s v="02689300123"/>
    <s v="00795170158"/>
    <n v="122.1"/>
    <n v="122.1"/>
    <s v="204510010"/>
    <s v=" "/>
    <s v=" "/>
    <s v=" "/>
    <s v="2100028643"/>
    <d v="2022-03-23T00:00:00"/>
    <n v="6932325247"/>
    <n v="6932325247"/>
    <d v="2022-03-23T00:00:00"/>
    <s v="IPA:D9OEEM"/>
    <d v="2022-04-06T00:00:00"/>
    <n v="2022"/>
    <n v="1"/>
    <n v="1"/>
    <s v=" "/>
    <s v=" "/>
    <s v=" "/>
    <s v=" "/>
    <s v=" "/>
    <s v=" "/>
    <s v="N602"/>
    <x v="2"/>
    <s v="D"/>
    <n v="2022"/>
    <n v="7946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22.1"/>
    <n v="122.1"/>
    <n v="122.1"/>
    <n v="0"/>
    <n v="0"/>
  </r>
  <r>
    <s v="07"/>
    <s v="3FE"/>
    <n v="2022"/>
    <n v="16575"/>
    <n v="1"/>
    <s v="FT"/>
    <d v="2022-05-23T00:00:00"/>
    <d v="2022-04-05T00:00:00"/>
    <n v="5402"/>
    <x v="1040"/>
    <s v="LARGO UMBERTO BOCCIONI 1-21040-ORIGGIO-VA"/>
    <s v="02689300123"/>
    <s v="00795170158"/>
    <n v="600"/>
    <n v="600"/>
    <s v="204510010"/>
    <s v=" "/>
    <s v=" "/>
    <s v=" "/>
    <s v="2100029229"/>
    <d v="2022-03-24T00:00:00"/>
    <n v="6938245810"/>
    <n v="6938245810"/>
    <d v="2022-03-24T00:00:00"/>
    <s v="17027"/>
    <d v="2022-04-05T00:00:00"/>
    <n v="2022"/>
    <n v="1"/>
    <n v="1"/>
    <s v=" "/>
    <s v=" "/>
    <s v=" "/>
    <s v=" "/>
    <s v=" "/>
    <s v=" "/>
    <s v="N602"/>
    <x v="2"/>
    <s v="D"/>
    <n v="2022"/>
    <n v="7946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2"/>
    <n v="14517"/>
    <n v="1"/>
    <s v="FT"/>
    <d v="2022-05-24T00:00:00"/>
    <d v="2022-03-28T00:00:00"/>
    <n v="5402"/>
    <x v="1040"/>
    <s v="LARGO UMBERTO BOCCIONI 1-21040-ORIGGIO-VA"/>
    <s v="02689300123"/>
    <s v="00795170158"/>
    <n v="11400"/>
    <n v="11400"/>
    <s v="204510010"/>
    <s v=" "/>
    <s v=" "/>
    <s v=" "/>
    <s v="2100029824"/>
    <d v="2022-03-25T00:00:00"/>
    <n v="6943995290"/>
    <n v="6943995290"/>
    <d v="2022-03-25T00:00:00"/>
    <s v="IPA:D9OEEM"/>
    <d v="2022-03-28T00:00:00"/>
    <n v="2022"/>
    <n v="1"/>
    <n v="1"/>
    <s v=" "/>
    <s v=" "/>
    <s v=" "/>
    <s v=" "/>
    <s v=" "/>
    <s v=" "/>
    <s v="N602"/>
    <x v="2"/>
    <s v="D"/>
    <n v="2022"/>
    <n v="713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1400"/>
    <n v="11400"/>
    <n v="11400"/>
    <n v="0"/>
    <n v="0"/>
  </r>
  <r>
    <s v="07"/>
    <s v="3FE"/>
    <n v="2022"/>
    <n v="16468"/>
    <n v="1"/>
    <s v="FT"/>
    <d v="2022-05-24T00:00:00"/>
    <d v="2022-04-05T00:00:00"/>
    <n v="5402"/>
    <x v="1040"/>
    <s v="LARGO UMBERTO BOCCIONI 1-21040-ORIGGIO-VA"/>
    <s v="02689300123"/>
    <s v="00795170158"/>
    <n v="887.5"/>
    <n v="887.5"/>
    <s v="204510010"/>
    <s v=" "/>
    <s v=" "/>
    <s v=" "/>
    <s v="2100029823"/>
    <d v="2022-03-25T00:00:00"/>
    <n v="6943995027"/>
    <n v="6943995027"/>
    <d v="2022-03-25T00:00:00"/>
    <s v="IPA:D9OEEM"/>
    <d v="2022-04-05T00:00:00"/>
    <n v="2022"/>
    <n v="1"/>
    <n v="1"/>
    <s v=" "/>
    <s v=" "/>
    <s v=" "/>
    <s v=" "/>
    <s v=" "/>
    <s v=" "/>
    <s v="N602"/>
    <x v="2"/>
    <s v="D"/>
    <n v="2022"/>
    <n v="7946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887.5"/>
    <n v="887.5"/>
    <n v="887.5"/>
    <n v="0"/>
    <n v="0"/>
  </r>
  <r>
    <s v="07"/>
    <s v="3FE"/>
    <n v="2022"/>
    <n v="16469"/>
    <n v="1"/>
    <s v="FT"/>
    <d v="2022-05-24T00:00:00"/>
    <d v="2022-04-05T00:00:00"/>
    <n v="5402"/>
    <x v="1040"/>
    <s v="LARGO UMBERTO BOCCIONI 1-21040-ORIGGIO-VA"/>
    <s v="02689300123"/>
    <s v="00795170158"/>
    <n v="1620"/>
    <n v="1620"/>
    <s v="204510010"/>
    <s v=" "/>
    <s v=" "/>
    <s v=" "/>
    <s v="2100029825"/>
    <d v="2022-03-25T00:00:00"/>
    <n v="6943995554"/>
    <n v="6943995554"/>
    <d v="2022-03-25T00:00:00"/>
    <s v="IPA:D9OEEM"/>
    <d v="2022-04-05T00:00:00"/>
    <n v="2022"/>
    <n v="1"/>
    <n v="1"/>
    <s v=" "/>
    <s v=" "/>
    <s v=" "/>
    <s v=" "/>
    <s v=" "/>
    <s v=" "/>
    <s v="N602"/>
    <x v="2"/>
    <s v="D"/>
    <n v="2022"/>
    <n v="7946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620"/>
    <n v="1620"/>
    <n v="1620"/>
    <n v="0"/>
    <n v="0"/>
  </r>
  <r>
    <s v="07"/>
    <s v="3FE"/>
    <n v="2022"/>
    <n v="16563"/>
    <n v="1"/>
    <s v="FT"/>
    <d v="2022-05-27T00:00:00"/>
    <d v="2022-04-05T00:00:00"/>
    <n v="5402"/>
    <x v="1040"/>
    <s v="LARGO UMBERTO BOCCIONI 1-21040-ORIGGIO-VA"/>
    <s v="02689300123"/>
    <s v="00795170158"/>
    <n v="117.6"/>
    <n v="117.6"/>
    <s v="204510010"/>
    <s v=" "/>
    <s v=" "/>
    <s v=" "/>
    <s v="2100030348"/>
    <d v="2022-03-28T00:00:00"/>
    <n v="6952670297"/>
    <n v="6952670297"/>
    <d v="2022-03-28T00:00:00"/>
    <s v="IPA:D9OEEM-18495"/>
    <d v="2022-04-05T00:00:00"/>
    <n v="2022"/>
    <n v="1"/>
    <n v="1"/>
    <s v=" "/>
    <s v=" "/>
    <s v=" "/>
    <s v=" "/>
    <s v=" "/>
    <s v=" "/>
    <s v="N602"/>
    <x v="2"/>
    <s v="D"/>
    <n v="2022"/>
    <n v="7946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17.6"/>
    <n v="117.6"/>
    <n v="117.6"/>
    <n v="0"/>
    <n v="0"/>
  </r>
  <r>
    <s v="07"/>
    <s v="3FE"/>
    <n v="2022"/>
    <n v="18143"/>
    <n v="1"/>
    <s v="FT"/>
    <d v="2022-05-28T00:00:00"/>
    <d v="2022-04-13T00:00:00"/>
    <n v="5402"/>
    <x v="1040"/>
    <s v="LARGO UMBERTO BOCCIONI 1-21040-ORIGGIO-VA"/>
    <s v="02689300123"/>
    <s v="00795170158"/>
    <n v="61.4"/>
    <n v="61.4"/>
    <s v="204510010"/>
    <s v=" "/>
    <s v=" "/>
    <s v=" "/>
    <s v="2100031253"/>
    <d v="2022-03-29T00:00:00"/>
    <n v="6958886348"/>
    <n v="6958886348"/>
    <d v="2022-03-29T00:00:00"/>
    <s v="IPA:D9OEEM 17613"/>
    <d v="2022-04-13T00:00:00"/>
    <n v="2022"/>
    <n v="1"/>
    <n v="1"/>
    <s v=" "/>
    <s v=" "/>
    <s v=" "/>
    <s v=" "/>
    <s v=" "/>
    <s v=" "/>
    <s v="N602"/>
    <x v="2"/>
    <s v="D"/>
    <n v="2022"/>
    <n v="838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61.4"/>
    <n v="61.4"/>
    <n v="61.4"/>
    <n v="0"/>
    <n v="0"/>
  </r>
  <r>
    <s v="07"/>
    <s v="3FE"/>
    <n v="2022"/>
    <n v="18128"/>
    <n v="1"/>
    <s v="FT"/>
    <d v="2022-06-03T00:00:00"/>
    <d v="2022-04-13T00:00:00"/>
    <n v="5402"/>
    <x v="1040"/>
    <s v="LARGO UMBERTO BOCCIONI 1-21040-ORIGGIO-VA"/>
    <s v="02689300123"/>
    <s v="00795170158"/>
    <n v="131.84"/>
    <n v="131.84"/>
    <s v="204510010"/>
    <s v=" "/>
    <s v=" "/>
    <s v=" "/>
    <s v="2100034597"/>
    <d v="2022-04-04T00:00:00"/>
    <n v="6993261161"/>
    <n v="6993261161"/>
    <d v="2022-04-04T00:00:00"/>
    <s v="IPA:NZCLG6 18876"/>
    <d v="2022-04-13T00:00:00"/>
    <n v="2022"/>
    <n v="1"/>
    <n v="1"/>
    <s v=" "/>
    <s v=" "/>
    <s v=" "/>
    <s v=" "/>
    <s v=" "/>
    <s v=" "/>
    <s v="N602"/>
    <x v="2"/>
    <s v="D"/>
    <n v="2022"/>
    <n v="838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31.84"/>
    <n v="131.84"/>
    <n v="131.84"/>
    <n v="0"/>
    <n v="0"/>
  </r>
  <r>
    <s v="07"/>
    <s v="3FE"/>
    <n v="2022"/>
    <n v="19835"/>
    <n v="1"/>
    <s v="FT"/>
    <d v="2022-06-03T00:00:00"/>
    <d v="2022-04-26T00:00:00"/>
    <n v="5402"/>
    <x v="1040"/>
    <s v="LARGO UMBERTO BOCCIONI 1-21040-ORIGGIO-VA"/>
    <s v="02689300123"/>
    <s v="00795170158"/>
    <n v="15.4"/>
    <n v="15.4"/>
    <s v="204510010"/>
    <s v=" "/>
    <s v=" "/>
    <s v=" "/>
    <s v="2100034602"/>
    <d v="2022-04-04T00:00:00"/>
    <n v="6993273128"/>
    <n v="6993273128"/>
    <d v="2022-04-04T00:00:00"/>
    <s v="18729"/>
    <d v="2022-04-26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22"/>
    <n v="19835"/>
    <n v="2"/>
    <s v="FT"/>
    <d v="2022-06-03T00:00:00"/>
    <d v="2022-04-26T00:00:00"/>
    <n v="5402"/>
    <x v="1040"/>
    <s v="LARGO UMBERTO BOCCIONI 1-21040-ORIGGIO-VA"/>
    <s v="02689300123"/>
    <s v="00795170158"/>
    <n v="741.5"/>
    <n v="741.5"/>
    <s v="204510010"/>
    <s v=" "/>
    <s v=" "/>
    <s v=" "/>
    <s v="2100034602"/>
    <d v="2022-04-04T00:00:00"/>
    <n v="6993273128"/>
    <n v="6993273128"/>
    <d v="2022-04-04T00:00:00"/>
    <s v="18729"/>
    <d v="2022-04-26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41.5"/>
    <n v="741.5"/>
    <n v="741.5"/>
    <n v="0"/>
    <n v="0"/>
  </r>
  <r>
    <s v="07"/>
    <s v="3FE"/>
    <n v="2022"/>
    <n v="19922"/>
    <n v="1"/>
    <s v="FT"/>
    <d v="2022-06-03T00:00:00"/>
    <d v="2022-04-26T00:00:00"/>
    <n v="5402"/>
    <x v="1040"/>
    <s v="LARGO UMBERTO BOCCIONI 1-21040-ORIGGIO-VA"/>
    <s v="02689300123"/>
    <s v="00795170158"/>
    <n v="86.97"/>
    <n v="86.97"/>
    <s v="204510010"/>
    <s v=" "/>
    <s v=" "/>
    <s v=" "/>
    <s v="2100034599"/>
    <d v="2022-04-04T00:00:00"/>
    <n v="6993262359"/>
    <n v="6993262359"/>
    <d v="2022-04-04T00:00:00"/>
    <s v="IPA:D9OEEM 18727"/>
    <d v="2022-04-26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86.97"/>
    <n v="86.97"/>
    <n v="86.97"/>
    <n v="0"/>
    <n v="0"/>
  </r>
  <r>
    <s v="07"/>
    <s v="3FE"/>
    <n v="2022"/>
    <n v="19930"/>
    <n v="1"/>
    <s v="FT"/>
    <d v="2022-06-03T00:00:00"/>
    <d v="2022-04-26T00:00:00"/>
    <n v="5402"/>
    <x v="1040"/>
    <s v="LARGO UMBERTO BOCCIONI 1-21040-ORIGGIO-VA"/>
    <s v="02689300123"/>
    <s v="00795170158"/>
    <n v="240"/>
    <n v="240"/>
    <s v="204510010"/>
    <s v=" "/>
    <s v=" "/>
    <s v=" "/>
    <s v="2100034604"/>
    <d v="2022-04-04T00:00:00"/>
    <n v="6993273738"/>
    <n v="6993273738"/>
    <d v="2022-04-04T00:00:00"/>
    <s v="IPA:D9OEEM 19490"/>
    <d v="2022-04-26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2"/>
    <n v="19998"/>
    <n v="1"/>
    <s v="FT"/>
    <d v="2022-06-03T00:00:00"/>
    <d v="2022-04-26T00:00:00"/>
    <n v="5402"/>
    <x v="1040"/>
    <s v="LARGO UMBERTO BOCCIONI 1-21040-ORIGGIO-VA"/>
    <s v="02689300123"/>
    <s v="00795170158"/>
    <n v="659.2"/>
    <n v="659.2"/>
    <s v="204510010"/>
    <s v=" "/>
    <s v=" "/>
    <s v=" "/>
    <s v="2100034603"/>
    <d v="2022-04-04T00:00:00"/>
    <n v="6993273578"/>
    <n v="6993273578"/>
    <d v="2022-04-04T00:00:00"/>
    <s v="IPA:D9OEEM 18731"/>
    <d v="2022-04-26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59.2"/>
    <n v="659.2"/>
    <n v="659.2"/>
    <n v="0"/>
    <n v="0"/>
  </r>
  <r>
    <s v="07"/>
    <s v="3FE"/>
    <n v="2022"/>
    <n v="20001"/>
    <n v="1"/>
    <s v="FT"/>
    <d v="2022-06-03T00:00:00"/>
    <d v="2022-04-26T00:00:00"/>
    <n v="5402"/>
    <x v="1040"/>
    <s v="LARGO UMBERTO BOCCIONI 1-21040-ORIGGIO-VA"/>
    <s v="02689300123"/>
    <s v="00795170158"/>
    <n v="240"/>
    <n v="240"/>
    <s v="204510010"/>
    <s v=" "/>
    <s v=" "/>
    <s v=" "/>
    <s v="2100034598"/>
    <d v="2022-04-04T00:00:00"/>
    <n v="6993261399"/>
    <n v="6993261399"/>
    <d v="2022-04-04T00:00:00"/>
    <s v="IPA:D9OEEM 18627"/>
    <d v="2022-04-26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2"/>
    <n v="20112"/>
    <n v="1"/>
    <s v="FT"/>
    <d v="2022-06-03T00:00:00"/>
    <d v="2022-04-26T00:00:00"/>
    <n v="5402"/>
    <x v="1040"/>
    <s v="LARGO UMBERTO BOCCIONI 1-21040-ORIGGIO-VA"/>
    <s v="02689300123"/>
    <s v="00795170158"/>
    <n v="225"/>
    <n v="225"/>
    <s v="204510010"/>
    <s v=" "/>
    <s v=" "/>
    <s v=" "/>
    <s v="2100034605"/>
    <d v="2022-04-04T00:00:00"/>
    <n v="6993273941"/>
    <n v="6993273941"/>
    <d v="2022-04-04T00:00:00"/>
    <s v="IPA:D9OEEM 19489"/>
    <d v="2022-04-26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25"/>
    <n v="225"/>
    <n v="225"/>
    <n v="0"/>
    <n v="0"/>
  </r>
  <r>
    <s v="07"/>
    <s v="3FE"/>
    <n v="2022"/>
    <n v="20120"/>
    <n v="1"/>
    <s v="FT"/>
    <d v="2022-06-03T00:00:00"/>
    <d v="2022-04-26T00:00:00"/>
    <n v="5402"/>
    <x v="1040"/>
    <s v="LARGO UMBERTO BOCCIONI 1-21040-ORIGGIO-VA"/>
    <s v="02689300123"/>
    <s v="00795170158"/>
    <n v="6750"/>
    <n v="6750"/>
    <s v="204510010"/>
    <s v=" "/>
    <s v=" "/>
    <s v=" "/>
    <s v="2100034600"/>
    <d v="2022-04-04T00:00:00"/>
    <n v="6993262564"/>
    <n v="6993262564"/>
    <d v="2022-04-04T00:00:00"/>
    <s v="IPA:D9OEEM 18732"/>
    <d v="2022-04-26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750"/>
    <n v="6750"/>
    <n v="6750"/>
    <n v="0"/>
    <n v="0"/>
  </r>
  <r>
    <s v="07"/>
    <s v="3FE"/>
    <n v="2022"/>
    <n v="20139"/>
    <n v="1"/>
    <s v="FT"/>
    <d v="2022-06-03T00:00:00"/>
    <d v="2022-04-26T00:00:00"/>
    <n v="5402"/>
    <x v="1040"/>
    <s v="LARGO UMBERTO BOCCIONI 1-21040-ORIGGIO-VA"/>
    <s v="02689300123"/>
    <s v="00795170158"/>
    <n v="2176"/>
    <n v="2176"/>
    <s v="204510010"/>
    <s v=" "/>
    <s v=" "/>
    <s v=" "/>
    <s v="2100034601"/>
    <d v="2022-04-04T00:00:00"/>
    <n v="6993271956"/>
    <n v="6993271956"/>
    <d v="2022-04-04T00:00:00"/>
    <s v="18730"/>
    <d v="2022-04-26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176"/>
    <n v="2176"/>
    <n v="2176"/>
    <n v="0"/>
    <n v="0"/>
  </r>
  <r>
    <s v="07"/>
    <s v="3FE"/>
    <n v="2022"/>
    <n v="18563"/>
    <n v="1"/>
    <s v="FT"/>
    <d v="2022-06-04T00:00:00"/>
    <d v="2022-04-15T00:00:00"/>
    <n v="5402"/>
    <x v="1040"/>
    <s v="LARGO UMBERTO BOCCIONI 1-21040-ORIGGIO-VA"/>
    <s v="02689300123"/>
    <s v="00795170158"/>
    <n v="727.5"/>
    <n v="727.5"/>
    <s v="204510010"/>
    <s v=" "/>
    <s v=" "/>
    <s v=" "/>
    <s v="2100035083"/>
    <d v="2022-04-05T00:00:00"/>
    <n v="7000280181"/>
    <n v="7000280181"/>
    <d v="2022-04-05T00:00:00"/>
    <s v="IPA:D9OEEM 18251"/>
    <d v="2022-04-15T00:00:00"/>
    <n v="2022"/>
    <n v="1"/>
    <n v="1"/>
    <s v=" "/>
    <s v=" "/>
    <s v=" "/>
    <s v=" "/>
    <s v=" "/>
    <s v=" "/>
    <s v="N602"/>
    <x v="2"/>
    <s v="D"/>
    <n v="2022"/>
    <n v="838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727.5"/>
    <n v="727.5"/>
    <n v="727.5"/>
    <n v="0"/>
    <n v="0"/>
  </r>
  <r>
    <s v="07"/>
    <s v="3FE"/>
    <n v="2022"/>
    <n v="18564"/>
    <n v="1"/>
    <s v="FT"/>
    <d v="2022-06-04T00:00:00"/>
    <d v="2022-04-15T00:00:00"/>
    <n v="5402"/>
    <x v="1040"/>
    <s v="LARGO UMBERTO BOCCIONI 1-21040-ORIGGIO-VA"/>
    <s v="02689300123"/>
    <s v="00795170158"/>
    <n v="30.8"/>
    <n v="30.8"/>
    <s v="204510010"/>
    <s v=" "/>
    <s v=" "/>
    <s v=" "/>
    <s v="2100035084"/>
    <d v="2022-04-05T00:00:00"/>
    <n v="7000281521"/>
    <n v="7000281521"/>
    <d v="2022-04-05T00:00:00"/>
    <s v="IPA:D9OEEM 19606"/>
    <d v="2022-04-15T00:00:00"/>
    <n v="2022"/>
    <n v="1"/>
    <n v="1"/>
    <s v=" "/>
    <s v=" "/>
    <s v=" "/>
    <s v=" "/>
    <s v=" "/>
    <s v=" "/>
    <s v="N602"/>
    <x v="2"/>
    <s v="D"/>
    <n v="2022"/>
    <n v="8387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30.8"/>
    <n v="30.8"/>
    <n v="30.8"/>
    <n v="0"/>
    <n v="0"/>
  </r>
  <r>
    <s v="07"/>
    <s v="3FE"/>
    <n v="2022"/>
    <n v="18928"/>
    <n v="1"/>
    <s v="FT"/>
    <d v="2022-06-07T00:00:00"/>
    <d v="2022-04-20T00:00:00"/>
    <n v="5402"/>
    <x v="1040"/>
    <s v="LARGO UMBERTO BOCCIONI 1-21040-ORIGGIO-VA"/>
    <s v="02689300123"/>
    <s v="00795170158"/>
    <n v="14.04"/>
    <n v="14.04"/>
    <s v="204510010"/>
    <s v=" "/>
    <s v=" "/>
    <s v=" "/>
    <s v="2100036018"/>
    <d v="2022-04-07T00:00:00"/>
    <n v="7015987623"/>
    <n v="7015987623"/>
    <d v="2022-04-08T00:00:00"/>
    <s v="IPA:D9OEEM"/>
    <d v="2022-04-20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4.04"/>
    <n v="14.04"/>
    <n v="14.04"/>
    <n v="0"/>
    <n v="0"/>
  </r>
  <r>
    <s v="07"/>
    <s v="3FE"/>
    <n v="2022"/>
    <n v="19057"/>
    <n v="1"/>
    <s v="FT"/>
    <d v="2022-06-07T00:00:00"/>
    <d v="2022-04-20T00:00:00"/>
    <n v="5402"/>
    <x v="1040"/>
    <s v="LARGO UMBERTO BOCCIONI 1-21040-ORIGGIO-VA"/>
    <s v="02689300123"/>
    <s v="00795170158"/>
    <n v="238.8"/>
    <n v="238.8"/>
    <s v="204510010"/>
    <s v=" "/>
    <s v=" "/>
    <s v=" "/>
    <s v="2100036020"/>
    <d v="2022-04-07T00:00:00"/>
    <n v="7015988377"/>
    <n v="7015988377"/>
    <d v="2022-04-08T00:00:00"/>
    <s v="IPA:D9OEEM"/>
    <d v="2022-04-20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38.8"/>
    <n v="238.8"/>
    <n v="238.8"/>
    <n v="0"/>
    <n v="0"/>
  </r>
  <r>
    <s v="07"/>
    <s v="3FE"/>
    <n v="2022"/>
    <n v="19069"/>
    <n v="1"/>
    <s v="FT"/>
    <d v="2022-06-07T00:00:00"/>
    <d v="2022-04-20T00:00:00"/>
    <n v="5402"/>
    <x v="1040"/>
    <s v="LARGO UMBERTO BOCCIONI 1-21040-ORIGGIO-VA"/>
    <s v="02689300123"/>
    <s v="00795170158"/>
    <n v="90.76"/>
    <n v="90.76"/>
    <s v="204510010"/>
    <s v=" "/>
    <s v=" "/>
    <s v=" "/>
    <s v="2100036610"/>
    <d v="2022-04-08T00:00:00"/>
    <n v="7021962804"/>
    <n v="7021962804"/>
    <d v="2022-04-08T00:00:00"/>
    <s v="IPA:D9OEEM"/>
    <d v="2022-04-20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0.76"/>
    <n v="90.76"/>
    <n v="90.76"/>
    <n v="0"/>
    <n v="0"/>
  </r>
  <r>
    <s v="07"/>
    <s v="3FE"/>
    <n v="2022"/>
    <n v="19080"/>
    <n v="1"/>
    <s v="FT"/>
    <d v="2022-06-07T00:00:00"/>
    <d v="2022-04-20T00:00:00"/>
    <n v="5402"/>
    <x v="1040"/>
    <s v="LARGO UMBERTO BOCCIONI 1-21040-ORIGGIO-VA"/>
    <s v="02689300123"/>
    <s v="00795170158"/>
    <n v="744.5"/>
    <n v="744.5"/>
    <s v="204510010"/>
    <s v=" "/>
    <s v=" "/>
    <s v=" "/>
    <s v="2100036611"/>
    <d v="2022-04-08T00:00:00"/>
    <n v="7021962897"/>
    <n v="7021962897"/>
    <d v="2022-04-08T00:00:00"/>
    <s v="IPA:D9OEEM"/>
    <d v="2022-04-20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44.5"/>
    <n v="744.5"/>
    <n v="744.5"/>
    <n v="0"/>
    <n v="0"/>
  </r>
  <r>
    <s v="07"/>
    <s v="3FE"/>
    <n v="2022"/>
    <n v="19209"/>
    <n v="1"/>
    <s v="FT"/>
    <d v="2022-06-07T00:00:00"/>
    <d v="2022-04-20T00:00:00"/>
    <n v="5402"/>
    <x v="1040"/>
    <s v="LARGO UMBERTO BOCCIONI 1-21040-ORIGGIO-VA"/>
    <s v="02689300123"/>
    <s v="00795170158"/>
    <n v="645"/>
    <n v="645"/>
    <s v="204510010"/>
    <s v=" "/>
    <s v=" "/>
    <s v=" "/>
    <s v="2100036019"/>
    <d v="2022-04-07T00:00:00"/>
    <n v="7015988232"/>
    <n v="7015988232"/>
    <d v="2022-04-08T00:00:00"/>
    <s v="IPA:D9OEEM"/>
    <d v="2022-04-20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45"/>
    <n v="645"/>
    <n v="645"/>
    <n v="0"/>
    <n v="0"/>
  </r>
  <r>
    <s v="07"/>
    <s v="3FE"/>
    <n v="2022"/>
    <n v="19209"/>
    <n v="2"/>
    <s v="FT"/>
    <d v="2022-06-07T00:00:00"/>
    <d v="2022-04-20T00:00:00"/>
    <n v="5402"/>
    <x v="1040"/>
    <s v="LARGO UMBERTO BOCCIONI 1-21040-ORIGGIO-VA"/>
    <s v="02689300123"/>
    <s v="00795170158"/>
    <n v="67.97"/>
    <n v="67.97"/>
    <s v="204510010"/>
    <s v=" "/>
    <s v=" "/>
    <s v=" "/>
    <s v="2100036019"/>
    <d v="2022-04-07T00:00:00"/>
    <n v="7015988232"/>
    <n v="7015988232"/>
    <d v="2022-04-08T00:00:00"/>
    <s v="IPA:D9OEEM"/>
    <d v="2022-04-20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7.97"/>
    <n v="67.97"/>
    <n v="67.97"/>
    <n v="0"/>
    <n v="0"/>
  </r>
  <r>
    <s v="07"/>
    <s v="3FE"/>
    <n v="2022"/>
    <n v="19580"/>
    <n v="1"/>
    <s v="FT"/>
    <d v="2022-06-12T00:00:00"/>
    <d v="2022-04-22T00:00:00"/>
    <n v="5402"/>
    <x v="1040"/>
    <s v="LARGO UMBERTO BOCCIONI 1-21040-ORIGGIO-VA"/>
    <s v="02689300123"/>
    <s v="00795170158"/>
    <n v="34.79"/>
    <n v="34.79"/>
    <s v="204510010"/>
    <s v=" "/>
    <s v=" "/>
    <s v=" "/>
    <s v="2100037502"/>
    <d v="2022-04-12T00:00:00"/>
    <n v="7050948821"/>
    <n v="7050948821"/>
    <d v="2022-04-13T00:00:00"/>
    <s v="IPA:D9OEEM 20295"/>
    <d v="2022-04-22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4.79"/>
    <n v="34.79"/>
    <n v="34.79"/>
    <n v="0"/>
    <n v="0"/>
  </r>
  <r>
    <s v="07"/>
    <s v="3FE"/>
    <n v="2022"/>
    <n v="19898"/>
    <n v="1"/>
    <s v="FT"/>
    <d v="2022-06-13T00:00:00"/>
    <d v="2022-04-26T00:00:00"/>
    <n v="5402"/>
    <x v="1040"/>
    <s v="LARGO UMBERTO BOCCIONI 1-21040-ORIGGIO-VA"/>
    <s v="02689300123"/>
    <s v="00795170158"/>
    <n v="2182.5"/>
    <n v="2182.5"/>
    <s v="204510010"/>
    <s v=" "/>
    <s v=" "/>
    <s v=" "/>
    <s v="2100037994"/>
    <d v="2022-04-13T00:00:00"/>
    <n v="7062125160"/>
    <n v="7062125160"/>
    <d v="2022-04-14T00:00:00"/>
    <s v="IPA:D9OEEM 18251"/>
    <d v="2022-04-26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182.5"/>
    <n v="2182.5"/>
    <n v="2182.5"/>
    <n v="0"/>
    <n v="0"/>
  </r>
  <r>
    <s v="07"/>
    <s v="3FE"/>
    <n v="2022"/>
    <n v="20589"/>
    <n v="1"/>
    <s v="FT"/>
    <d v="2022-06-14T00:00:00"/>
    <d v="2022-04-27T00:00:00"/>
    <n v="5402"/>
    <x v="1040"/>
    <s v="LARGO UMBERTO BOCCIONI 1-21040-ORIGGIO-VA"/>
    <s v="02689300123"/>
    <s v="00795170158"/>
    <n v="79.8"/>
    <n v="79.8"/>
    <s v="204510010"/>
    <s v=" "/>
    <s v=" "/>
    <s v=" "/>
    <s v="2100038357"/>
    <d v="2022-04-15T00:00:00"/>
    <n v="7086176421"/>
    <n v="7086176421"/>
    <d v="2022-04-15T00:00:00"/>
    <s v="IPA:D9OEEM 21647"/>
    <d v="2022-04-27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9.8"/>
    <n v="79.8"/>
    <n v="79.8"/>
    <n v="0"/>
    <n v="0"/>
  </r>
  <r>
    <s v="07"/>
    <s v="3FE"/>
    <n v="2022"/>
    <n v="20475"/>
    <n v="1"/>
    <s v="FT"/>
    <d v="2022-06-15T00:00:00"/>
    <d v="2022-04-27T00:00:00"/>
    <n v="5402"/>
    <x v="1040"/>
    <s v="LARGO UMBERTO BOCCIONI 1-21040-ORIGGIO-VA"/>
    <s v="02689300123"/>
    <s v="00795170158"/>
    <n v="127.69"/>
    <n v="127.69"/>
    <s v="204510010"/>
    <s v=" "/>
    <s v=" "/>
    <s v=" "/>
    <s v="2100038363"/>
    <d v="2022-04-15T00:00:00"/>
    <n v="7086178925"/>
    <n v="7086178925"/>
    <d v="2022-04-16T00:00:00"/>
    <s v="IPA:D9OEEM"/>
    <d v="2022-04-27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27.69"/>
    <n v="127.69"/>
    <n v="127.69"/>
    <n v="0"/>
    <n v="0"/>
  </r>
  <r>
    <s v="07"/>
    <s v="3FE"/>
    <n v="2022"/>
    <n v="20669"/>
    <n v="1"/>
    <s v="FT"/>
    <d v="2022-06-15T00:00:00"/>
    <d v="2022-04-28T00:00:00"/>
    <n v="5402"/>
    <x v="1040"/>
    <s v="LARGO UMBERTO BOCCIONI 1-21040-ORIGGIO-VA"/>
    <s v="02689300123"/>
    <s v="00795170158"/>
    <n v="7020"/>
    <n v="7020"/>
    <s v="204510010"/>
    <s v=" "/>
    <s v=" "/>
    <s v=" "/>
    <s v="2100038364"/>
    <d v="2022-04-15T00:00:00"/>
    <n v="7086179021"/>
    <n v="7086179021"/>
    <d v="2022-04-16T00:00:00"/>
    <s v="IPA:D9OEEM"/>
    <d v="2022-04-28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020"/>
    <n v="7020"/>
    <n v="7020"/>
    <n v="0"/>
    <n v="0"/>
  </r>
  <r>
    <s v="07"/>
    <s v="3FE"/>
    <n v="2022"/>
    <n v="20350"/>
    <n v="1"/>
    <s v="FT"/>
    <d v="2022-06-16T00:00:00"/>
    <d v="2022-04-27T00:00:00"/>
    <n v="5402"/>
    <x v="1040"/>
    <s v="LARGO UMBERTO BOCCIONI 1-21040-ORIGGIO-VA"/>
    <s v="02689300123"/>
    <s v="00795170158"/>
    <n v="300"/>
    <n v="300"/>
    <s v="204510010"/>
    <s v=" "/>
    <s v=" "/>
    <s v=" "/>
    <s v="2100038358"/>
    <d v="2022-04-15T00:00:00"/>
    <n v="7086177352"/>
    <n v="7086177352"/>
    <d v="2022-04-17T00:00:00"/>
    <s v="IPA:D9OEEM 21839"/>
    <d v="2022-04-27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2"/>
    <n v="20495"/>
    <n v="1"/>
    <s v="FT"/>
    <d v="2022-06-16T00:00:00"/>
    <d v="2022-04-27T00:00:00"/>
    <n v="5402"/>
    <x v="1040"/>
    <s v="LARGO UMBERTO BOCCIONI 1-21040-ORIGGIO-VA"/>
    <s v="02689300123"/>
    <s v="00795170158"/>
    <n v="5700"/>
    <n v="5700"/>
    <s v="204510010"/>
    <s v=" "/>
    <s v=" "/>
    <s v=" "/>
    <s v="2100038362"/>
    <d v="2022-04-15T00:00:00"/>
    <n v="7086178341"/>
    <n v="7086178341"/>
    <d v="2022-04-17T00:00:00"/>
    <s v="22085"/>
    <d v="2022-04-27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700"/>
    <n v="5700"/>
    <n v="5700"/>
    <n v="0"/>
    <n v="0"/>
  </r>
  <r>
    <s v="07"/>
    <s v="3FE"/>
    <n v="2022"/>
    <n v="20957"/>
    <n v="1"/>
    <s v="FT"/>
    <d v="2022-06-17T00:00:00"/>
    <d v="2022-04-29T00:00:00"/>
    <n v="5402"/>
    <x v="1040"/>
    <s v="LARGO UMBERTO BOCCIONI 1-21040-ORIGGIO-VA"/>
    <s v="02689300123"/>
    <s v="00795170158"/>
    <n v="122.1"/>
    <n v="122.1"/>
    <s v="204510010"/>
    <s v=" "/>
    <s v=" "/>
    <s v=" "/>
    <s v="2100038361"/>
    <d v="2022-04-15T00:00:00"/>
    <n v="7086178069"/>
    <n v="7086178069"/>
    <d v="2022-04-18T00:00:00"/>
    <s v="22078"/>
    <d v="2022-04-29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22.1"/>
    <n v="122.1"/>
    <n v="122.1"/>
    <n v="0"/>
    <n v="0"/>
  </r>
  <r>
    <s v="07"/>
    <s v="3FE"/>
    <n v="2022"/>
    <n v="20958"/>
    <n v="1"/>
    <s v="FT"/>
    <d v="2022-06-17T00:00:00"/>
    <d v="2022-04-29T00:00:00"/>
    <n v="5402"/>
    <x v="1040"/>
    <s v="LARGO UMBERTO BOCCIONI 1-21040-ORIGGIO-VA"/>
    <s v="02689300123"/>
    <s v="00795170158"/>
    <n v="1648"/>
    <n v="1648"/>
    <s v="204510010"/>
    <s v=" "/>
    <s v=" "/>
    <s v=" "/>
    <s v="2100038359"/>
    <d v="2022-04-15T00:00:00"/>
    <n v="7086177700"/>
    <n v="7086177700"/>
    <d v="2022-04-18T00:00:00"/>
    <s v="21660"/>
    <d v="2022-04-29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648"/>
    <n v="1648"/>
    <n v="1648"/>
    <n v="0"/>
    <n v="0"/>
  </r>
  <r>
    <s v="07"/>
    <s v="3FE"/>
    <n v="2022"/>
    <n v="21337"/>
    <n v="1"/>
    <s v="FT"/>
    <d v="2022-06-17T00:00:00"/>
    <d v="2022-05-03T00:00:00"/>
    <n v="5402"/>
    <x v="1040"/>
    <s v="LARGO UMBERTO BOCCIONI 1-21040-ORIGGIO-VA"/>
    <s v="02689300123"/>
    <s v="00795170158"/>
    <n v="1088"/>
    <n v="1088"/>
    <s v="204510010"/>
    <s v=" "/>
    <s v=" "/>
    <s v=" "/>
    <s v="2100038365"/>
    <d v="2022-04-15T00:00:00"/>
    <n v="7086179176"/>
    <n v="7086179176"/>
    <d v="2022-04-18T00:00:00"/>
    <s v="22082"/>
    <d v="2022-05-03T00:00:00"/>
    <n v="2022"/>
    <n v="1"/>
    <n v="1"/>
    <s v=" "/>
    <s v=" "/>
    <s v=" "/>
    <s v=" "/>
    <s v=" "/>
    <s v=" "/>
    <s v="N602"/>
    <x v="2"/>
    <s v="D"/>
    <n v="2022"/>
    <n v="9443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088"/>
    <n v="1088"/>
    <n v="1088"/>
    <n v="0"/>
    <n v="0"/>
  </r>
  <r>
    <s v="07"/>
    <s v="3FE"/>
    <n v="2022"/>
    <n v="21353"/>
    <n v="1"/>
    <s v="FT"/>
    <d v="2022-06-17T00:00:00"/>
    <d v="2022-05-03T00:00:00"/>
    <n v="5402"/>
    <x v="1040"/>
    <s v="LARGO UMBERTO BOCCIONI 1-21040-ORIGGIO-VA"/>
    <s v="02689300123"/>
    <s v="00795170158"/>
    <n v="7.11"/>
    <n v="7.11"/>
    <s v="204510010"/>
    <s v=" "/>
    <s v=" "/>
    <s v=" "/>
    <s v="2100038360"/>
    <d v="2022-04-15T00:00:00"/>
    <n v="7086177878"/>
    <n v="7086177878"/>
    <d v="2022-04-18T00:00:00"/>
    <s v="22055"/>
    <d v="2022-05-03T00:00:00"/>
    <n v="2022"/>
    <n v="1"/>
    <n v="1"/>
    <s v=" "/>
    <s v=" "/>
    <s v=" "/>
    <s v=" "/>
    <s v=" "/>
    <s v=" "/>
    <s v="N602"/>
    <x v="2"/>
    <s v="D"/>
    <n v="2022"/>
    <n v="9443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7.11"/>
    <n v="7.11"/>
    <n v="7.11"/>
    <n v="0"/>
    <n v="0"/>
  </r>
  <r>
    <s v="07"/>
    <s v="3FE"/>
    <n v="2022"/>
    <n v="20150"/>
    <n v="1"/>
    <s v="FT"/>
    <d v="2022-06-18T00:00:00"/>
    <d v="2022-04-26T00:00:00"/>
    <n v="5402"/>
    <x v="1040"/>
    <s v="LARGO UMBERTO BOCCIONI 1-21040-ORIGGIO-VA"/>
    <s v="02689300123"/>
    <s v="00795170158"/>
    <n v="5261.45"/>
    <n v="5261.45"/>
    <s v="204510010"/>
    <s v=" "/>
    <s v=" "/>
    <s v=" "/>
    <s v="2100039146"/>
    <d v="2022-04-19T00:00:00"/>
    <n v="7098085985"/>
    <n v="7098085985"/>
    <d v="2022-04-19T00:00:00"/>
    <s v="22648"/>
    <d v="2022-04-26T00:00:00"/>
    <n v="2022"/>
    <n v="1"/>
    <n v="1"/>
    <s v=" "/>
    <s v=" "/>
    <s v=" "/>
    <s v=" "/>
    <s v=" "/>
    <s v=" "/>
    <s v="N602"/>
    <x v="2"/>
    <s v="D"/>
    <n v="2022"/>
    <n v="8634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261.45"/>
    <n v="5261.45"/>
    <n v="5261.45"/>
    <n v="0"/>
    <n v="0"/>
  </r>
  <r>
    <s v="07"/>
    <s v="3FE"/>
    <n v="2022"/>
    <n v="21588"/>
    <n v="1"/>
    <s v="FT"/>
    <d v="2022-06-19T00:00:00"/>
    <d v="2022-05-05T00:00:00"/>
    <n v="5402"/>
    <x v="1040"/>
    <s v="LARGO UMBERTO BOCCIONI 1-21040-ORIGGIO-VA"/>
    <s v="02689300123"/>
    <s v="00795170158"/>
    <n v="1242.5"/>
    <n v="1242.5"/>
    <s v="204510010"/>
    <s v=" "/>
    <s v=" "/>
    <s v=" "/>
    <s v="2100039549"/>
    <d v="2022-04-20T00:00:00"/>
    <n v="7104307589"/>
    <n v="7104307589"/>
    <d v="2022-04-20T00:00:00"/>
    <s v="IPA:D9OEEM"/>
    <d v="2022-05-05T00:00:00"/>
    <n v="2022"/>
    <n v="1"/>
    <n v="1"/>
    <s v=" "/>
    <s v=" "/>
    <s v=" "/>
    <s v=" "/>
    <s v=" "/>
    <s v=" "/>
    <s v="N602"/>
    <x v="2"/>
    <s v="D"/>
    <n v="2022"/>
    <n v="9443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242.5"/>
    <n v="1242.5"/>
    <n v="1242.5"/>
    <n v="0"/>
    <n v="0"/>
  </r>
  <r>
    <s v="07"/>
    <s v="3FE"/>
    <n v="2022"/>
    <n v="21589"/>
    <n v="1"/>
    <s v="FT"/>
    <d v="2022-06-19T00:00:00"/>
    <d v="2022-05-05T00:00:00"/>
    <n v="5402"/>
    <x v="1040"/>
    <s v="LARGO UMBERTO BOCCIONI 1-21040-ORIGGIO-VA"/>
    <s v="02689300123"/>
    <s v="00795170158"/>
    <n v="2910"/>
    <n v="2910"/>
    <s v="204510010"/>
    <s v=" "/>
    <s v=" "/>
    <s v=" "/>
    <s v="2100039548"/>
    <d v="2022-04-20T00:00:00"/>
    <n v="7104307420"/>
    <n v="7104307420"/>
    <d v="2022-04-20T00:00:00"/>
    <s v="IPA:D9OEEM"/>
    <d v="2022-05-05T00:00:00"/>
    <n v="2022"/>
    <n v="1"/>
    <n v="1"/>
    <s v=" "/>
    <s v=" "/>
    <s v=" "/>
    <s v=" "/>
    <s v=" "/>
    <s v=" "/>
    <s v="N602"/>
    <x v="2"/>
    <s v="D"/>
    <n v="2022"/>
    <n v="9443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910"/>
    <n v="2910"/>
    <n v="2910"/>
    <n v="0"/>
    <n v="0"/>
  </r>
  <r>
    <s v="07"/>
    <s v="3FE"/>
    <n v="2022"/>
    <n v="21590"/>
    <n v="1"/>
    <s v="FT"/>
    <d v="2022-06-19T00:00:00"/>
    <d v="2022-05-05T00:00:00"/>
    <n v="5402"/>
    <x v="1040"/>
    <s v="LARGO UMBERTO BOCCIONI 1-21040-ORIGGIO-VA"/>
    <s v="02689300123"/>
    <s v="00795170158"/>
    <n v="48"/>
    <n v="48"/>
    <s v="204510010"/>
    <s v=" "/>
    <s v=" "/>
    <s v=" "/>
    <s v="2100039547"/>
    <d v="2022-04-20T00:00:00"/>
    <n v="7104307112"/>
    <n v="7104307112"/>
    <d v="2022-04-20T00:00:00"/>
    <s v="IPA:D9OEEM"/>
    <d v="2022-05-05T00:00:00"/>
    <n v="2022"/>
    <n v="1"/>
    <n v="1"/>
    <s v=" "/>
    <s v=" "/>
    <s v=" "/>
    <s v=" "/>
    <s v=" "/>
    <s v=" "/>
    <s v="N602"/>
    <x v="2"/>
    <s v="D"/>
    <n v="2022"/>
    <n v="9443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2"/>
    <n v="22423"/>
    <n v="1"/>
    <s v="FT"/>
    <d v="2022-06-21T00:00:00"/>
    <d v="2022-05-09T00:00:00"/>
    <n v="5402"/>
    <x v="1040"/>
    <s v="LARGO UMBERTO BOCCIONI 1-21040-ORIGGIO-VA"/>
    <s v="02689300123"/>
    <s v="00795170158"/>
    <n v="1225.4000000000001"/>
    <n v="1225.4000000000001"/>
    <s v="204510010"/>
    <s v=" "/>
    <s v=" "/>
    <s v=" "/>
    <s v="2100040766"/>
    <d v="2022-04-22T00:00:00"/>
    <n v="7117276956"/>
    <n v="7117276956"/>
    <d v="2022-04-22T00:00:00"/>
    <s v="IPA:D9OEEM"/>
    <d v="2022-05-09T00:00:00"/>
    <n v="2022"/>
    <n v="1"/>
    <n v="1"/>
    <s v=" "/>
    <s v=" "/>
    <s v=" "/>
    <s v=" "/>
    <s v=" "/>
    <s v=" "/>
    <s v="N602"/>
    <x v="2"/>
    <s v="D"/>
    <n v="2022"/>
    <n v="9443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225.4000000000001"/>
    <n v="1225.4000000000001"/>
    <n v="1225.4000000000001"/>
    <n v="0"/>
    <n v="0"/>
  </r>
  <r>
    <s v="07"/>
    <s v="3FE"/>
    <n v="2022"/>
    <n v="23198"/>
    <n v="1"/>
    <s v="FT"/>
    <d v="2022-06-25T00:00:00"/>
    <d v="2022-05-11T00:00:00"/>
    <n v="5402"/>
    <x v="1040"/>
    <s v="LARGO UMBERTO BOCCIONI 1-21040-ORIGGIO-VA"/>
    <s v="02689300123"/>
    <s v="00795170158"/>
    <n v="450"/>
    <n v="450"/>
    <s v="204510010"/>
    <s v=" "/>
    <s v=" "/>
    <s v=" "/>
    <s v="2100041208"/>
    <d v="2022-04-26T00:00:00"/>
    <n v="7133229110"/>
    <n v="7133229110"/>
    <d v="2022-04-26T00:00:00"/>
    <s v="23695"/>
    <d v="2022-05-11T00:00:00"/>
    <n v="2022"/>
    <n v="1"/>
    <n v="1"/>
    <s v=" "/>
    <s v=" "/>
    <s v=" "/>
    <s v=" "/>
    <s v=" "/>
    <s v=" "/>
    <s v="N602"/>
    <x v="2"/>
    <s v="D"/>
    <n v="2022"/>
    <n v="100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22"/>
    <n v="22329"/>
    <n v="1"/>
    <s v="FT"/>
    <d v="2022-06-26T00:00:00"/>
    <d v="2022-05-09T00:00:00"/>
    <n v="5402"/>
    <x v="1040"/>
    <s v="LARGO UMBERTO BOCCIONI 1-21040-ORIGGIO-VA"/>
    <s v="02689300123"/>
    <s v="00795170158"/>
    <n v="67"/>
    <n v="67"/>
    <s v="204510010"/>
    <s v=" "/>
    <s v=" "/>
    <s v=" "/>
    <s v="2100042233"/>
    <d v="2022-04-27T00:00:00"/>
    <n v="7138702882"/>
    <n v="7138702882"/>
    <d v="2022-04-27T00:00:00"/>
    <s v="24022"/>
    <d v="2022-05-09T00:00:00"/>
    <n v="2022"/>
    <n v="1"/>
    <n v="1"/>
    <s v=" "/>
    <s v=" "/>
    <s v=" "/>
    <s v=" "/>
    <s v=" "/>
    <s v=" "/>
    <s v="N602"/>
    <x v="2"/>
    <s v="D"/>
    <n v="2022"/>
    <n v="9443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67"/>
    <n v="67"/>
    <n v="67"/>
    <n v="0"/>
    <n v="0"/>
  </r>
  <r>
    <s v="07"/>
    <s v="3FE"/>
    <n v="2022"/>
    <n v="24723"/>
    <n v="1"/>
    <s v="FT"/>
    <d v="2022-07-02T00:00:00"/>
    <d v="2022-05-17T00:00:00"/>
    <n v="5402"/>
    <x v="1040"/>
    <s v="LARGO UMBERTO BOCCIONI 1-21040-ORIGGIO-VA"/>
    <s v="02689300123"/>
    <s v="00795170158"/>
    <n v="5820"/>
    <n v="5820"/>
    <s v="204510010"/>
    <s v=" "/>
    <s v=" "/>
    <s v=" "/>
    <s v="2100045802"/>
    <d v="2022-05-03T00:00:00"/>
    <n v="7179183478"/>
    <n v="7179183478"/>
    <d v="2022-05-03T00:00:00"/>
    <s v="IPA:D9OEEM"/>
    <d v="2022-05-17T00:00:00"/>
    <n v="2022"/>
    <n v="1"/>
    <n v="1"/>
    <s v=" "/>
    <s v=" "/>
    <s v=" "/>
    <s v=" "/>
    <s v=" "/>
    <s v=" "/>
    <s v="N602"/>
    <x v="2"/>
    <s v="D"/>
    <n v="2022"/>
    <n v="100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820"/>
    <n v="5820"/>
    <n v="5820"/>
    <n v="0"/>
    <n v="0"/>
  </r>
  <r>
    <s v="07"/>
    <s v="3FE"/>
    <n v="2022"/>
    <n v="24724"/>
    <n v="1"/>
    <s v="FT"/>
    <d v="2022-07-02T00:00:00"/>
    <d v="2022-05-17T00:00:00"/>
    <n v="5402"/>
    <x v="1040"/>
    <s v="LARGO UMBERTO BOCCIONI 1-21040-ORIGGIO-VA"/>
    <s v="02689300123"/>
    <s v="00795170158"/>
    <n v="480"/>
    <n v="480"/>
    <s v="204510010"/>
    <s v=" "/>
    <s v=" "/>
    <s v=" "/>
    <s v="2100045801"/>
    <d v="2022-05-03T00:00:00"/>
    <n v="7179183284"/>
    <n v="7179183284"/>
    <d v="2022-05-03T00:00:00"/>
    <s v="IPA:D9OEEM"/>
    <d v="2022-05-17T00:00:00"/>
    <n v="2022"/>
    <n v="1"/>
    <n v="1"/>
    <s v=" "/>
    <s v=" "/>
    <s v=" "/>
    <s v=" "/>
    <s v=" "/>
    <s v=" "/>
    <s v="N602"/>
    <x v="2"/>
    <s v="D"/>
    <n v="2022"/>
    <n v="100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80"/>
    <n v="480"/>
    <n v="480"/>
    <n v="0"/>
    <n v="0"/>
  </r>
  <r>
    <s v="07"/>
    <s v="3FE"/>
    <n v="2022"/>
    <n v="24725"/>
    <n v="1"/>
    <s v="FT"/>
    <d v="2022-07-02T00:00:00"/>
    <d v="2022-05-17T00:00:00"/>
    <n v="5402"/>
    <x v="1040"/>
    <s v="LARGO UMBERTO BOCCIONI 1-21040-ORIGGIO-VA"/>
    <s v="02689300123"/>
    <s v="00795170158"/>
    <n v="238.8"/>
    <n v="238.8"/>
    <s v="204510010"/>
    <s v=" "/>
    <s v=" "/>
    <s v=" "/>
    <s v="2100045800"/>
    <d v="2022-05-03T00:00:00"/>
    <n v="7179182764"/>
    <n v="7179182764"/>
    <d v="2022-05-03T00:00:00"/>
    <s v="IPA:D9OEEM"/>
    <d v="2022-05-17T00:00:00"/>
    <n v="2022"/>
    <n v="1"/>
    <n v="1"/>
    <s v=" "/>
    <s v=" "/>
    <s v=" "/>
    <s v=" "/>
    <s v=" "/>
    <s v=" "/>
    <s v="N602"/>
    <x v="2"/>
    <s v="D"/>
    <n v="2022"/>
    <n v="100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38.8"/>
    <n v="238.8"/>
    <n v="238.8"/>
    <n v="0"/>
    <n v="0"/>
  </r>
  <r>
    <s v="07"/>
    <s v="3FE"/>
    <n v="2022"/>
    <n v="24726"/>
    <n v="1"/>
    <s v="FT"/>
    <d v="2022-07-02T00:00:00"/>
    <d v="2022-05-17T00:00:00"/>
    <n v="5402"/>
    <x v="1040"/>
    <s v="LARGO UMBERTO BOCCIONI 1-21040-ORIGGIO-VA"/>
    <s v="02689300123"/>
    <s v="00795170158"/>
    <n v="14.04"/>
    <n v="14.04"/>
    <s v="204510010"/>
    <s v=" "/>
    <s v=" "/>
    <s v=" "/>
    <s v="2100045799"/>
    <d v="2022-05-03T00:00:00"/>
    <n v="7179182581"/>
    <n v="7179182581"/>
    <d v="2022-05-03T00:00:00"/>
    <s v="IPA:D9OEEM"/>
    <d v="2022-05-17T00:00:00"/>
    <n v="2022"/>
    <n v="1"/>
    <n v="1"/>
    <s v=" "/>
    <s v=" "/>
    <s v=" "/>
    <s v=" "/>
    <s v=" "/>
    <s v=" "/>
    <s v="N602"/>
    <x v="2"/>
    <s v="D"/>
    <n v="2022"/>
    <n v="100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4.04"/>
    <n v="14.04"/>
    <n v="14.04"/>
    <n v="0"/>
    <n v="0"/>
  </r>
  <r>
    <s v="07"/>
    <s v="3FE"/>
    <n v="2022"/>
    <n v="24727"/>
    <n v="1"/>
    <s v="FT"/>
    <d v="2022-07-02T00:00:00"/>
    <d v="2022-05-17T00:00:00"/>
    <n v="5402"/>
    <x v="1040"/>
    <s v="LARGO UMBERTO BOCCIONI 1-21040-ORIGGIO-VA"/>
    <s v="02689300123"/>
    <s v="00795170158"/>
    <n v="162.80000000000001"/>
    <n v="162.80000000000001"/>
    <s v="204510010"/>
    <s v=" "/>
    <s v=" "/>
    <s v=" "/>
    <s v="2100045798"/>
    <d v="2022-05-03T00:00:00"/>
    <n v="7179182408"/>
    <n v="7179182408"/>
    <d v="2022-05-03T00:00:00"/>
    <s v="IPA:D9OEEM"/>
    <d v="2022-05-17T00:00:00"/>
    <n v="2022"/>
    <n v="1"/>
    <n v="1"/>
    <s v=" "/>
    <s v=" "/>
    <s v=" "/>
    <s v=" "/>
    <s v=" "/>
    <s v=" "/>
    <s v="N602"/>
    <x v="2"/>
    <s v="D"/>
    <n v="2022"/>
    <n v="100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62.80000000000001"/>
    <n v="162.80000000000001"/>
    <n v="162.80000000000001"/>
    <n v="0"/>
    <n v="0"/>
  </r>
  <r>
    <s v="07"/>
    <s v="3FE"/>
    <n v="2022"/>
    <n v="24728"/>
    <n v="1"/>
    <s v="FT"/>
    <d v="2022-07-02T00:00:00"/>
    <d v="2022-05-17T00:00:00"/>
    <n v="5402"/>
    <x v="1040"/>
    <s v="LARGO UMBERTO BOCCIONI 1-21040-ORIGGIO-VA"/>
    <s v="02689300123"/>
    <s v="00795170158"/>
    <n v="12.95"/>
    <n v="12.95"/>
    <s v="204510010"/>
    <s v=" "/>
    <s v=" "/>
    <s v=" "/>
    <s v="2100045797"/>
    <d v="2022-05-03T00:00:00"/>
    <n v="7179182230"/>
    <n v="7179182230"/>
    <d v="2022-05-03T00:00:00"/>
    <s v="IPA:D9OEEM"/>
    <d v="2022-05-17T00:00:00"/>
    <n v="2022"/>
    <n v="1"/>
    <n v="1"/>
    <s v=" "/>
    <s v=" "/>
    <s v=" "/>
    <s v=" "/>
    <s v=" "/>
    <s v=" "/>
    <s v="N602"/>
    <x v="2"/>
    <s v="D"/>
    <n v="2022"/>
    <n v="100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2.95"/>
    <n v="12.95"/>
    <n v="12.95"/>
    <n v="0"/>
    <n v="0"/>
  </r>
  <r>
    <s v="07"/>
    <s v="3FE"/>
    <n v="2022"/>
    <n v="24729"/>
    <n v="1"/>
    <s v="FT"/>
    <d v="2022-07-02T00:00:00"/>
    <d v="2022-05-17T00:00:00"/>
    <n v="5402"/>
    <x v="1040"/>
    <s v="LARGO UMBERTO BOCCIONI 1-21040-ORIGGIO-VA"/>
    <s v="02689300123"/>
    <s v="00795170158"/>
    <n v="1080"/>
    <n v="1080"/>
    <s v="204510010"/>
    <s v=" "/>
    <s v=" "/>
    <s v=" "/>
    <s v="2100045796"/>
    <d v="2022-05-03T00:00:00"/>
    <n v="7179181843"/>
    <n v="7179181843"/>
    <d v="2022-05-03T00:00:00"/>
    <s v="IPA:D9OEEM"/>
    <d v="2022-05-17T00:00:00"/>
    <n v="2022"/>
    <n v="1"/>
    <n v="1"/>
    <s v=" "/>
    <s v=" "/>
    <s v=" "/>
    <s v=" "/>
    <s v=" "/>
    <s v=" "/>
    <s v="N602"/>
    <x v="2"/>
    <s v="D"/>
    <n v="2022"/>
    <n v="100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080"/>
    <n v="1080"/>
    <n v="1080"/>
    <n v="0"/>
    <n v="0"/>
  </r>
  <r>
    <s v="07"/>
    <s v="3FE"/>
    <n v="2022"/>
    <n v="24730"/>
    <n v="1"/>
    <s v="FT"/>
    <d v="2022-07-02T00:00:00"/>
    <d v="2022-05-17T00:00:00"/>
    <n v="5402"/>
    <x v="1040"/>
    <s v="LARGO UMBERTO BOCCIONI 1-21040-ORIGGIO-VA"/>
    <s v="02689300123"/>
    <s v="00795170158"/>
    <n v="11400"/>
    <n v="11400"/>
    <s v="204510010"/>
    <s v=" "/>
    <s v=" "/>
    <s v=" "/>
    <s v="2100045795"/>
    <d v="2022-05-03T00:00:00"/>
    <n v="7179181549"/>
    <n v="7179181549"/>
    <d v="2022-05-03T00:00:00"/>
    <s v="IPA:D9OEEM"/>
    <d v="2022-05-17T00:00:00"/>
    <n v="2022"/>
    <n v="1"/>
    <n v="1"/>
    <s v=" "/>
    <s v=" "/>
    <s v=" "/>
    <s v=" "/>
    <s v=" "/>
    <s v=" "/>
    <s v="N602"/>
    <x v="2"/>
    <s v="D"/>
    <n v="2022"/>
    <n v="100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1400"/>
    <n v="11400"/>
    <n v="11400"/>
    <n v="0"/>
    <n v="0"/>
  </r>
  <r>
    <s v="07"/>
    <s v="3FE"/>
    <n v="2022"/>
    <n v="24731"/>
    <n v="1"/>
    <s v="FT"/>
    <d v="2022-07-02T00:00:00"/>
    <d v="2022-05-17T00:00:00"/>
    <n v="5402"/>
    <x v="1040"/>
    <s v="LARGO UMBERTO BOCCIONI 1-21040-ORIGGIO-VA"/>
    <s v="02689300123"/>
    <s v="00795170158"/>
    <n v="1838.1"/>
    <n v="1838.1"/>
    <s v="204510010"/>
    <s v=" "/>
    <s v=" "/>
    <s v=" "/>
    <s v="2100045794"/>
    <d v="2022-05-03T00:00:00"/>
    <n v="7179181292"/>
    <n v="7179181292"/>
    <d v="2022-05-03T00:00:00"/>
    <s v="IPA:D9OEEM"/>
    <d v="2022-05-17T00:00:00"/>
    <n v="2022"/>
    <n v="1"/>
    <n v="1"/>
    <s v=" "/>
    <s v=" "/>
    <s v=" "/>
    <s v=" "/>
    <s v=" "/>
    <s v=" "/>
    <s v="N602"/>
    <x v="2"/>
    <s v="D"/>
    <n v="2022"/>
    <n v="100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838.1"/>
    <n v="1838.1"/>
    <n v="1838.1"/>
    <n v="0"/>
    <n v="0"/>
  </r>
  <r>
    <s v="07"/>
    <s v="3FE"/>
    <n v="2022"/>
    <n v="24737"/>
    <n v="1"/>
    <s v="FT"/>
    <d v="2022-07-02T00:00:00"/>
    <d v="2022-05-17T00:00:00"/>
    <n v="5402"/>
    <x v="1040"/>
    <s v="LARGO UMBERTO BOCCIONI 1-21040-ORIGGIO-VA"/>
    <s v="02689300123"/>
    <s v="00795170158"/>
    <n v="450"/>
    <n v="450"/>
    <s v="204510010"/>
    <s v=" "/>
    <s v=" "/>
    <s v=" "/>
    <s v="2100045793"/>
    <d v="2022-05-03T00:00:00"/>
    <n v="7179181073"/>
    <n v="7179181073"/>
    <d v="2022-05-03T00:00:00"/>
    <s v="IPA:D9OEEM"/>
    <d v="2022-05-17T00:00:00"/>
    <n v="2022"/>
    <n v="1"/>
    <n v="1"/>
    <s v=" "/>
    <s v=" "/>
    <s v=" "/>
    <s v=" "/>
    <s v=" "/>
    <s v=" "/>
    <s v="N602"/>
    <x v="2"/>
    <s v="D"/>
    <n v="2022"/>
    <n v="100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22"/>
    <n v="23791"/>
    <n v="1"/>
    <s v="FT"/>
    <d v="2022-07-03T00:00:00"/>
    <d v="2022-05-13T00:00:00"/>
    <n v="5402"/>
    <x v="1040"/>
    <s v="LARGO UMBERTO BOCCIONI 1-21040-ORIGGIO-VA"/>
    <s v="02689300123"/>
    <s v="00795170158"/>
    <n v="6839.88"/>
    <n v="6839.88"/>
    <s v="204510010"/>
    <s v=" "/>
    <s v=" "/>
    <s v=" "/>
    <s v="2100046749"/>
    <d v="2022-05-04T00:00:00"/>
    <n v="7186627430"/>
    <n v="7186627430"/>
    <d v="2022-05-04T00:00:00"/>
    <s v="IPA:D9OEEM 25593"/>
    <d v="2022-05-13T00:00:00"/>
    <n v="2022"/>
    <n v="1"/>
    <n v="1"/>
    <s v=" "/>
    <s v=" "/>
    <s v=" "/>
    <s v=" "/>
    <s v=" "/>
    <s v=" "/>
    <s v="N602"/>
    <x v="2"/>
    <s v="D"/>
    <n v="2022"/>
    <n v="100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839.88"/>
    <n v="6839.88"/>
    <n v="6839.88"/>
    <n v="0"/>
    <n v="0"/>
  </r>
  <r>
    <s v="07"/>
    <s v="3FE"/>
    <n v="2022"/>
    <n v="23792"/>
    <n v="1"/>
    <s v="FT"/>
    <d v="2022-07-03T00:00:00"/>
    <d v="2022-05-13T00:00:00"/>
    <n v="5402"/>
    <x v="1040"/>
    <s v="LARGO UMBERTO BOCCIONI 1-21040-ORIGGIO-VA"/>
    <s v="02689300123"/>
    <s v="00795170158"/>
    <n v="6313.74"/>
    <n v="6313.74"/>
    <s v="204510010"/>
    <s v=" "/>
    <s v=" "/>
    <s v=" "/>
    <s v="2100046748"/>
    <d v="2022-05-04T00:00:00"/>
    <n v="7186627235"/>
    <n v="7186627235"/>
    <d v="2022-05-04T00:00:00"/>
    <s v="IPA:D9OEEM 25592"/>
    <d v="2022-05-13T00:00:00"/>
    <n v="2022"/>
    <n v="1"/>
    <n v="1"/>
    <s v=" "/>
    <s v=" "/>
    <s v=" "/>
    <s v=" "/>
    <s v=" "/>
    <s v=" "/>
    <s v="N602"/>
    <x v="2"/>
    <s v="D"/>
    <n v="2022"/>
    <n v="100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313.74"/>
    <n v="6313.74"/>
    <n v="6313.74"/>
    <n v="0"/>
    <n v="0"/>
  </r>
  <r>
    <s v="07"/>
    <s v="3FE"/>
    <n v="2022"/>
    <n v="24474"/>
    <n v="1"/>
    <s v="FT"/>
    <d v="2022-07-04T00:00:00"/>
    <d v="2022-05-17T00:00:00"/>
    <n v="5402"/>
    <x v="1040"/>
    <s v="LARGO UMBERTO BOCCIONI 1-21040-ORIGGIO-VA"/>
    <s v="02689300123"/>
    <s v="00795170158"/>
    <n v="645"/>
    <n v="645"/>
    <s v="204510010"/>
    <s v=" "/>
    <s v=" "/>
    <s v=" "/>
    <s v="2100047175"/>
    <d v="2022-05-05T00:00:00"/>
    <n v="7193846457"/>
    <n v="7193846457"/>
    <d v="2022-05-05T00:00:00"/>
    <s v="IPA:D9OEEM 26206"/>
    <d v="2022-05-17T00:00:00"/>
    <n v="2022"/>
    <n v="1"/>
    <n v="1"/>
    <s v=" "/>
    <s v=" "/>
    <s v=" "/>
    <s v=" "/>
    <s v=" "/>
    <s v=" "/>
    <s v="N602"/>
    <x v="2"/>
    <s v="D"/>
    <n v="2022"/>
    <n v="100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45"/>
    <n v="645"/>
    <n v="645"/>
    <n v="0"/>
    <n v="0"/>
  </r>
  <r>
    <s v="07"/>
    <s v="3FE"/>
    <n v="2022"/>
    <n v="24475"/>
    <n v="1"/>
    <s v="FT"/>
    <d v="2022-07-04T00:00:00"/>
    <d v="2022-05-17T00:00:00"/>
    <n v="5402"/>
    <x v="1040"/>
    <s v="LARGO UMBERTO BOCCIONI 1-21040-ORIGGIO-VA"/>
    <s v="02689300123"/>
    <s v="00795170158"/>
    <n v="1186.4000000000001"/>
    <n v="1186.4000000000001"/>
    <s v="204510010"/>
    <s v=" "/>
    <s v=" "/>
    <s v=" "/>
    <s v="2100047172"/>
    <d v="2022-05-05T00:00:00"/>
    <n v="7193845294"/>
    <n v="7193845294"/>
    <d v="2022-05-05T00:00:00"/>
    <s v="IPA:D9OEEM 26208"/>
    <d v="2022-05-17T00:00:00"/>
    <n v="2022"/>
    <n v="1"/>
    <n v="1"/>
    <s v=" "/>
    <s v=" "/>
    <s v=" "/>
    <s v=" "/>
    <s v=" "/>
    <s v=" "/>
    <s v="N602"/>
    <x v="2"/>
    <s v="D"/>
    <n v="2022"/>
    <n v="100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186.4000000000001"/>
    <n v="1186.4000000000001"/>
    <n v="1186.4000000000001"/>
    <n v="0"/>
    <n v="0"/>
  </r>
  <r>
    <s v="07"/>
    <s v="3FE"/>
    <n v="2022"/>
    <n v="24476"/>
    <n v="1"/>
    <s v="FT"/>
    <d v="2022-07-04T00:00:00"/>
    <d v="2022-05-17T00:00:00"/>
    <n v="5402"/>
    <x v="1040"/>
    <s v="LARGO UMBERTO BOCCIONI 1-21040-ORIGGIO-VA"/>
    <s v="02689300123"/>
    <s v="00795170158"/>
    <n v="11400"/>
    <n v="11400"/>
    <s v="204510010"/>
    <s v=" "/>
    <s v=" "/>
    <s v=" "/>
    <s v="2100047174"/>
    <d v="2022-05-05T00:00:00"/>
    <n v="7193846315"/>
    <n v="7193846315"/>
    <d v="2022-05-05T00:00:00"/>
    <s v="IPA:D9OEEM 26211"/>
    <d v="2022-05-17T00:00:00"/>
    <n v="2022"/>
    <n v="1"/>
    <n v="1"/>
    <s v=" "/>
    <s v=" "/>
    <s v=" "/>
    <s v=" "/>
    <s v=" "/>
    <s v=" "/>
    <s v="N602"/>
    <x v="2"/>
    <s v="D"/>
    <n v="2022"/>
    <n v="100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1400"/>
    <n v="11400"/>
    <n v="11400"/>
    <n v="0"/>
    <n v="0"/>
  </r>
  <r>
    <s v="07"/>
    <s v="3FE"/>
    <n v="2022"/>
    <n v="24477"/>
    <n v="1"/>
    <s v="FT"/>
    <d v="2022-07-04T00:00:00"/>
    <d v="2022-05-17T00:00:00"/>
    <n v="5402"/>
    <x v="1040"/>
    <s v="LARGO UMBERTO BOCCIONI 1-21040-ORIGGIO-VA"/>
    <s v="02689300123"/>
    <s v="00795170158"/>
    <n v="79.8"/>
    <n v="79.8"/>
    <s v="204510010"/>
    <s v=" "/>
    <s v=" "/>
    <s v=" "/>
    <s v="2100047173"/>
    <d v="2022-05-05T00:00:00"/>
    <n v="7193845788"/>
    <n v="7193845788"/>
    <d v="2022-05-05T00:00:00"/>
    <s v="IPA:D9OEEM 26190"/>
    <d v="2022-05-17T00:00:00"/>
    <n v="2022"/>
    <n v="1"/>
    <n v="1"/>
    <s v=" "/>
    <s v=" "/>
    <s v=" "/>
    <s v=" "/>
    <s v=" "/>
    <s v=" "/>
    <s v="N602"/>
    <x v="2"/>
    <s v="D"/>
    <n v="2022"/>
    <n v="100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9.8"/>
    <n v="79.8"/>
    <n v="79.8"/>
    <n v="0"/>
    <n v="0"/>
  </r>
  <r>
    <s v="07"/>
    <s v="3FE"/>
    <n v="2022"/>
    <n v="24478"/>
    <n v="1"/>
    <s v="FT"/>
    <d v="2022-07-04T00:00:00"/>
    <d v="2022-05-17T00:00:00"/>
    <n v="5402"/>
    <x v="1040"/>
    <s v="LARGO UMBERTO BOCCIONI 1-21040-ORIGGIO-VA"/>
    <s v="02689300123"/>
    <s v="00795170158"/>
    <n v="659.2"/>
    <n v="659.2"/>
    <s v="204510010"/>
    <s v=" "/>
    <s v=" "/>
    <s v=" "/>
    <s v="2100047171"/>
    <d v="2022-05-05T00:00:00"/>
    <n v="7193844592"/>
    <n v="7193844592"/>
    <d v="2022-05-05T00:00:00"/>
    <s v="IPA:D9OEEM 26078"/>
    <d v="2022-05-17T00:00:00"/>
    <n v="2022"/>
    <n v="1"/>
    <n v="1"/>
    <s v=" "/>
    <s v=" "/>
    <s v=" "/>
    <s v=" "/>
    <s v=" "/>
    <s v=" "/>
    <s v="N602"/>
    <x v="2"/>
    <s v="D"/>
    <n v="2022"/>
    <n v="100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59.2"/>
    <n v="659.2"/>
    <n v="659.2"/>
    <n v="0"/>
    <n v="0"/>
  </r>
  <r>
    <s v="07"/>
    <s v="3FE"/>
    <n v="2022"/>
    <n v="24479"/>
    <n v="1"/>
    <s v="FT"/>
    <d v="2022-07-04T00:00:00"/>
    <d v="2022-05-17T00:00:00"/>
    <n v="5402"/>
    <x v="1040"/>
    <s v="LARGO UMBERTO BOCCIONI 1-21040-ORIGGIO-VA"/>
    <s v="02689300123"/>
    <s v="00795170158"/>
    <n v="10.16"/>
    <n v="10.16"/>
    <s v="204510010"/>
    <s v=" "/>
    <s v=" "/>
    <s v=" "/>
    <s v="2100047170"/>
    <d v="2022-05-05T00:00:00"/>
    <n v="7193843929"/>
    <n v="7193843929"/>
    <d v="2022-05-05T00:00:00"/>
    <s v="IPA:D9OEEM 25889"/>
    <d v="2022-05-17T00:00:00"/>
    <n v="2022"/>
    <n v="1"/>
    <n v="1"/>
    <s v=" "/>
    <s v=" "/>
    <s v=" "/>
    <s v=" "/>
    <s v=" "/>
    <s v=" "/>
    <s v="N602"/>
    <x v="2"/>
    <s v="D"/>
    <n v="2022"/>
    <n v="10045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0.16"/>
    <n v="10.16"/>
    <n v="10.16"/>
    <n v="0"/>
    <n v="0"/>
  </r>
  <r>
    <s v="07"/>
    <s v="3FE"/>
    <n v="2022"/>
    <n v="25236"/>
    <n v="1"/>
    <s v="FT"/>
    <d v="2022-07-05T00:00:00"/>
    <d v="2022-05-18T00:00:00"/>
    <n v="5402"/>
    <x v="1040"/>
    <s v="LARGO UMBERTO BOCCIONI 1-21040-ORIGGIO-VA"/>
    <s v="02689300123"/>
    <s v="00795170158"/>
    <n v="744.5"/>
    <n v="744.5"/>
    <s v="204510010"/>
    <s v=" "/>
    <s v=" "/>
    <s v=" "/>
    <s v="2100047676"/>
    <d v="2022-05-06T00:00:00"/>
    <n v="7202448816"/>
    <n v="7202448816"/>
    <d v="2022-05-06T00:00:00"/>
    <s v="26207"/>
    <d v="2022-05-18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44.5"/>
    <n v="744.5"/>
    <n v="744.5"/>
    <n v="0"/>
    <n v="0"/>
  </r>
  <r>
    <s v="07"/>
    <s v="3FE"/>
    <n v="2022"/>
    <n v="25693"/>
    <n v="1"/>
    <s v="FT"/>
    <d v="2022-07-06T00:00:00"/>
    <d v="2022-05-19T00:00:00"/>
    <n v="5402"/>
    <x v="1040"/>
    <s v="LARGO UMBERTO BOCCIONI 1-21040-ORIGGIO-VA"/>
    <s v="02689300123"/>
    <s v="00795170158"/>
    <n v="2176"/>
    <n v="2176"/>
    <s v="204510010"/>
    <s v=" "/>
    <s v=" "/>
    <s v=" "/>
    <s v="2100047677"/>
    <d v="2022-05-06T00:00:00"/>
    <n v="7202449069"/>
    <n v="7202449069"/>
    <d v="2022-05-07T00:00:00"/>
    <s v="IPA:D9OEEM 26209"/>
    <d v="2022-05-19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176"/>
    <n v="2176"/>
    <n v="2176"/>
    <n v="0"/>
    <n v="0"/>
  </r>
  <r>
    <s v="07"/>
    <s v="3FE"/>
    <n v="2022"/>
    <n v="25699"/>
    <n v="1"/>
    <s v="FT"/>
    <d v="2022-07-06T00:00:00"/>
    <d v="2022-05-19T00:00:00"/>
    <n v="5402"/>
    <x v="1040"/>
    <s v="LARGO UMBERTO BOCCIONI 1-21040-ORIGGIO-VA"/>
    <s v="02689300123"/>
    <s v="00795170158"/>
    <n v="7020"/>
    <n v="7020"/>
    <s v="204510010"/>
    <s v=" "/>
    <s v=" "/>
    <s v=" "/>
    <s v="2100047678"/>
    <d v="2022-05-06T00:00:00"/>
    <n v="7202449243"/>
    <n v="7202449243"/>
    <d v="2022-05-07T00:00:00"/>
    <s v="IPA:D9OEEM 26210"/>
    <d v="2022-05-19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020"/>
    <n v="7020"/>
    <n v="7020"/>
    <n v="0"/>
    <n v="0"/>
  </r>
  <r>
    <s v="07"/>
    <s v="3FE"/>
    <n v="2022"/>
    <n v="25697"/>
    <n v="1"/>
    <s v="FT"/>
    <d v="2022-07-08T00:00:00"/>
    <d v="2022-05-19T00:00:00"/>
    <n v="5402"/>
    <x v="1040"/>
    <s v="LARGO UMBERTO BOCCIONI 1-21040-ORIGGIO-VA"/>
    <s v="02689300123"/>
    <s v="00795170158"/>
    <n v="30.8"/>
    <n v="30.8"/>
    <s v="204510010"/>
    <s v=" "/>
    <s v=" "/>
    <s v=" "/>
    <s v="2100048263"/>
    <d v="2022-05-09T00:00:00"/>
    <n v="7217848264"/>
    <n v="7217848264"/>
    <d v="2022-05-09T00:00:00"/>
    <s v="IPA:D9OEEM"/>
    <d v="2022-05-19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0.8"/>
    <n v="30.8"/>
    <n v="30.8"/>
    <n v="0"/>
    <n v="0"/>
  </r>
  <r>
    <s v="07"/>
    <s v="3FE"/>
    <n v="2022"/>
    <n v="26178"/>
    <n v="1"/>
    <s v="FT"/>
    <d v="2022-07-08T00:00:00"/>
    <d v="2022-05-20T00:00:00"/>
    <n v="5402"/>
    <x v="1040"/>
    <s v="LARGO UMBERTO BOCCIONI 1-21040-ORIGGIO-VA"/>
    <s v="02689300123"/>
    <s v="00795170158"/>
    <n v="659.2"/>
    <n v="659.2"/>
    <s v="204510010"/>
    <s v=" "/>
    <s v=" "/>
    <s v=" "/>
    <s v="2100048262"/>
    <d v="2022-05-09T00:00:00"/>
    <n v="7217847978"/>
    <n v="7217847978"/>
    <d v="2022-05-09T00:00:00"/>
    <s v="RD 27922"/>
    <d v="2022-05-20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659.2"/>
    <n v="659.2"/>
    <n v="659.2"/>
    <n v="0"/>
    <n v="0"/>
  </r>
  <r>
    <s v="07"/>
    <s v="3FE"/>
    <n v="2022"/>
    <n v="26242"/>
    <n v="1"/>
    <s v="FT"/>
    <d v="2022-07-09T00:00:00"/>
    <d v="2022-05-20T00:00:00"/>
    <n v="5402"/>
    <x v="1040"/>
    <s v="LARGO UMBERTO BOCCIONI 1-21040-ORIGGIO-VA"/>
    <s v="02689300123"/>
    <s v="00795170158"/>
    <n v="34.79"/>
    <n v="34.79"/>
    <s v="204510010"/>
    <s v=" "/>
    <s v=" "/>
    <s v=" "/>
    <s v="2100048728"/>
    <d v="2022-05-10T00:00:00"/>
    <n v="7227561544"/>
    <n v="7227561544"/>
    <d v="2022-05-10T00:00:00"/>
    <s v="27124"/>
    <d v="2022-05-20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4.79"/>
    <n v="34.79"/>
    <n v="34.79"/>
    <n v="0"/>
    <n v="0"/>
  </r>
  <r>
    <s v="07"/>
    <s v="3FE"/>
    <n v="2022"/>
    <n v="25755"/>
    <n v="1"/>
    <s v="FT"/>
    <d v="2022-07-10T00:00:00"/>
    <d v="2022-05-19T00:00:00"/>
    <n v="5402"/>
    <x v="1040"/>
    <s v="LARGO UMBERTO BOCCIONI 1-21040-ORIGGIO-VA"/>
    <s v="02689300123"/>
    <s v="00795170158"/>
    <n v="1318.4"/>
    <n v="1318.4"/>
    <s v="204510010"/>
    <s v=" "/>
    <s v=" "/>
    <s v=" "/>
    <s v="2100049023"/>
    <d v="2022-05-11T00:00:00"/>
    <n v="7236843720"/>
    <n v="7236843720"/>
    <d v="2022-05-11T00:00:00"/>
    <s v="27278"/>
    <d v="2022-05-19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318.4"/>
    <n v="1318.4"/>
    <n v="1318.4"/>
    <n v="0"/>
    <n v="0"/>
  </r>
  <r>
    <s v="07"/>
    <s v="3FE"/>
    <n v="2022"/>
    <n v="26054"/>
    <n v="1"/>
    <s v="FT"/>
    <d v="2022-07-10T00:00:00"/>
    <d v="2022-05-20T00:00:00"/>
    <n v="5402"/>
    <x v="1040"/>
    <s v="LARGO UMBERTO BOCCIONI 1-21040-ORIGGIO-VA"/>
    <s v="02689300123"/>
    <s v="00795170158"/>
    <n v="375"/>
    <n v="375"/>
    <s v="204510010"/>
    <s v=" "/>
    <s v=" "/>
    <s v=" "/>
    <s v="2100049024"/>
    <d v="2022-05-11T00:00:00"/>
    <n v="7236843991"/>
    <n v="7236843991"/>
    <d v="2022-05-11T00:00:00"/>
    <s v="27277"/>
    <d v="2022-05-20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75"/>
    <n v="375"/>
    <n v="375"/>
    <n v="0"/>
    <n v="0"/>
  </r>
  <r>
    <s v="07"/>
    <s v="3FE"/>
    <n v="2022"/>
    <n v="26088"/>
    <n v="1"/>
    <s v="FT"/>
    <d v="2022-07-10T00:00:00"/>
    <d v="2022-05-20T00:00:00"/>
    <n v="5402"/>
    <x v="1040"/>
    <s v="LARGO UMBERTO BOCCIONI 1-21040-ORIGGIO-VA"/>
    <s v="02689300123"/>
    <s v="00795170158"/>
    <n v="90.76"/>
    <n v="90.76"/>
    <s v="204510010"/>
    <s v=" "/>
    <s v=" "/>
    <s v=" "/>
    <s v="2100049022"/>
    <d v="2022-05-11T00:00:00"/>
    <n v="7236843342"/>
    <n v="7236843342"/>
    <d v="2022-05-11T00:00:00"/>
    <s v="27276"/>
    <d v="2022-05-20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90.76"/>
    <n v="90.76"/>
    <n v="90.76"/>
    <n v="0"/>
    <n v="0"/>
  </r>
  <r>
    <s v="07"/>
    <s v="3FE"/>
    <n v="2022"/>
    <n v="26877"/>
    <n v="1"/>
    <s v="FT"/>
    <d v="2022-07-15T00:00:00"/>
    <d v="2022-05-23T00:00:00"/>
    <n v="5402"/>
    <x v="1040"/>
    <s v="LARGO UMBERTO BOCCIONI 1-21040-ORIGGIO-VA"/>
    <s v="02689300123"/>
    <s v="00795170158"/>
    <n v="1775"/>
    <n v="1775"/>
    <s v="204510010"/>
    <s v=" "/>
    <s v=" "/>
    <s v=" "/>
    <s v="2100050460"/>
    <d v="2022-05-16T00:00:00"/>
    <n v="7268216684"/>
    <n v="7268216684"/>
    <d v="2022-05-16T00:00:00"/>
    <s v="27340"/>
    <d v="2022-05-23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775"/>
    <n v="1775"/>
    <n v="1775"/>
    <n v="0"/>
    <n v="0"/>
  </r>
  <r>
    <s v="07"/>
    <s v="3FE"/>
    <n v="2022"/>
    <n v="26878"/>
    <n v="1"/>
    <s v="FT"/>
    <d v="2022-07-15T00:00:00"/>
    <d v="2022-05-23T00:00:00"/>
    <n v="5402"/>
    <x v="1040"/>
    <s v="LARGO UMBERTO BOCCIONI 1-21040-ORIGGIO-VA"/>
    <s v="02689300123"/>
    <s v="00795170158"/>
    <n v="900"/>
    <n v="900"/>
    <s v="204510010"/>
    <s v=" "/>
    <s v=" "/>
    <s v=" "/>
    <s v="2100050461"/>
    <d v="2022-05-16T00:00:00"/>
    <n v="7268216881"/>
    <n v="7268216881"/>
    <d v="2022-05-16T00:00:00"/>
    <s v="28791"/>
    <d v="2022-05-23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900"/>
    <n v="900"/>
    <n v="900"/>
    <n v="0"/>
    <n v="0"/>
  </r>
  <r>
    <s v="07"/>
    <s v="3FE"/>
    <n v="2022"/>
    <n v="26745"/>
    <n v="1"/>
    <s v="FT"/>
    <d v="2022-07-16T00:00:00"/>
    <d v="2022-05-23T00:00:00"/>
    <n v="5402"/>
    <x v="1040"/>
    <s v="LARGO UMBERTO BOCCIONI 1-21040-ORIGGIO-VA"/>
    <s v="02689300123"/>
    <s v="00795170158"/>
    <n v="1620"/>
    <n v="1620"/>
    <s v="204510010"/>
    <s v=" "/>
    <s v=" "/>
    <s v=" "/>
    <s v="2100050843"/>
    <d v="2022-05-17T00:00:00"/>
    <n v="7277567042"/>
    <n v="7277567042"/>
    <d v="2022-05-17T00:00:00"/>
    <s v="IPA:D9OEEM"/>
    <d v="2022-05-23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620"/>
    <n v="1620"/>
    <n v="1620"/>
    <n v="0"/>
    <n v="0"/>
  </r>
  <r>
    <s v="07"/>
    <s v="3FE"/>
    <n v="2022"/>
    <n v="26746"/>
    <n v="1"/>
    <s v="FT"/>
    <d v="2022-07-16T00:00:00"/>
    <d v="2022-05-23T00:00:00"/>
    <n v="5402"/>
    <x v="1040"/>
    <s v="LARGO UMBERTO BOCCIONI 1-21040-ORIGGIO-VA"/>
    <s v="02689300123"/>
    <s v="00795170158"/>
    <n v="238.8"/>
    <n v="238.8"/>
    <s v="204510010"/>
    <s v=" "/>
    <s v=" "/>
    <s v=" "/>
    <s v="2100050842"/>
    <d v="2022-05-17T00:00:00"/>
    <n v="7277566751"/>
    <n v="7277566751"/>
    <d v="2022-05-17T00:00:00"/>
    <s v="IPA:D9OEEM"/>
    <d v="2022-05-23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38.8"/>
    <n v="238.8"/>
    <n v="238.8"/>
    <n v="0"/>
    <n v="0"/>
  </r>
  <r>
    <s v="07"/>
    <s v="3FE"/>
    <n v="2022"/>
    <n v="26748"/>
    <n v="1"/>
    <s v="FT"/>
    <d v="2022-07-16T00:00:00"/>
    <d v="2022-05-23T00:00:00"/>
    <n v="5402"/>
    <x v="1040"/>
    <s v="LARGO UMBERTO BOCCIONI 1-21040-ORIGGIO-VA"/>
    <s v="02689300123"/>
    <s v="00795170158"/>
    <n v="1686.4"/>
    <n v="1686.4"/>
    <s v="204510010"/>
    <s v=" "/>
    <s v=" "/>
    <s v=" "/>
    <s v="2100050841"/>
    <d v="2022-05-17T00:00:00"/>
    <n v="7277566610"/>
    <n v="7277566610"/>
    <d v="2022-05-17T00:00:00"/>
    <s v="IPA:D9OEEM"/>
    <d v="2022-05-23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686.4"/>
    <n v="1686.4"/>
    <n v="1686.4"/>
    <n v="0"/>
    <n v="0"/>
  </r>
  <r>
    <s v="07"/>
    <s v="3FE"/>
    <n v="2022"/>
    <n v="26749"/>
    <n v="1"/>
    <s v="FT"/>
    <d v="2022-07-16T00:00:00"/>
    <d v="2022-05-23T00:00:00"/>
    <n v="5402"/>
    <x v="1040"/>
    <s v="LARGO UMBERTO BOCCIONI 1-21040-ORIGGIO-VA"/>
    <s v="02689300123"/>
    <s v="00795170158"/>
    <n v="10.53"/>
    <n v="10.53"/>
    <s v="204510010"/>
    <s v=" "/>
    <s v=" "/>
    <s v=" "/>
    <s v="2100050840"/>
    <d v="2022-05-17T00:00:00"/>
    <n v="7277565839"/>
    <n v="7277565839"/>
    <d v="2022-05-17T00:00:00"/>
    <s v="IPA:D9OEEM"/>
    <d v="2022-05-23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0.53"/>
    <n v="10.53"/>
    <n v="10.53"/>
    <n v="0"/>
    <n v="0"/>
  </r>
  <r>
    <s v="07"/>
    <s v="3FE"/>
    <n v="2022"/>
    <n v="26751"/>
    <n v="1"/>
    <s v="FT"/>
    <d v="2022-07-16T00:00:00"/>
    <d v="2022-05-23T00:00:00"/>
    <n v="5402"/>
    <x v="1040"/>
    <s v="LARGO UMBERTO BOCCIONI 1-21040-ORIGGIO-VA"/>
    <s v="02689300123"/>
    <s v="00795170158"/>
    <n v="5400"/>
    <n v="5400"/>
    <s v="204510010"/>
    <s v=" "/>
    <s v=" "/>
    <s v=" "/>
    <s v="2100050839"/>
    <d v="2022-05-17T00:00:00"/>
    <n v="7277565729"/>
    <n v="7277565729"/>
    <d v="2022-05-17T00:00:00"/>
    <s v="IPA:D9OEEM"/>
    <d v="2022-05-23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400"/>
    <n v="5400"/>
    <n v="5400"/>
    <n v="0"/>
    <n v="0"/>
  </r>
  <r>
    <s v="07"/>
    <s v="3FE"/>
    <n v="2022"/>
    <n v="26753"/>
    <n v="1"/>
    <s v="FT"/>
    <d v="2022-07-16T00:00:00"/>
    <d v="2022-05-23T00:00:00"/>
    <n v="5402"/>
    <x v="1040"/>
    <s v="LARGO UMBERTO BOCCIONI 1-21040-ORIGGIO-VA"/>
    <s v="02689300123"/>
    <s v="00795170158"/>
    <n v="162.80000000000001"/>
    <n v="162.80000000000001"/>
    <s v="204510010"/>
    <s v=" "/>
    <s v=" "/>
    <s v=" "/>
    <s v="2100050838"/>
    <d v="2022-05-17T00:00:00"/>
    <n v="7277565198"/>
    <n v="7277565198"/>
    <d v="2022-05-17T00:00:00"/>
    <s v="IPA:D9OEEM"/>
    <d v="2022-05-23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62.80000000000001"/>
    <n v="162.80000000000001"/>
    <n v="162.80000000000001"/>
    <n v="0"/>
    <n v="0"/>
  </r>
  <r>
    <s v="07"/>
    <s v="3FE"/>
    <n v="2022"/>
    <n v="26757"/>
    <n v="1"/>
    <s v="FT"/>
    <d v="2022-07-16T00:00:00"/>
    <d v="2022-05-23T00:00:00"/>
    <n v="5402"/>
    <x v="1040"/>
    <s v="LARGO UMBERTO BOCCIONI 1-21040-ORIGGIO-VA"/>
    <s v="02689300123"/>
    <s v="00795170158"/>
    <n v="11400"/>
    <n v="11400"/>
    <s v="204510010"/>
    <s v=" "/>
    <s v=" "/>
    <s v=" "/>
    <s v="2100050837"/>
    <d v="2022-05-17T00:00:00"/>
    <n v="7277564984"/>
    <n v="7277564984"/>
    <d v="2022-05-17T00:00:00"/>
    <s v="IPA:D9OEEM"/>
    <d v="2022-05-23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1400"/>
    <n v="11400"/>
    <n v="11400"/>
    <n v="0"/>
    <n v="0"/>
  </r>
  <r>
    <s v="07"/>
    <s v="3FE"/>
    <n v="2022"/>
    <n v="27385"/>
    <n v="1"/>
    <s v="FT"/>
    <d v="2022-07-17T00:00:00"/>
    <d v="2022-05-24T00:00:00"/>
    <n v="5402"/>
    <x v="1040"/>
    <s v="LARGO UMBERTO BOCCIONI 1-21040-ORIGGIO-VA"/>
    <s v="02689300123"/>
    <s v="00795170158"/>
    <n v="4.8499999999999996"/>
    <n v="4.8499999999999996"/>
    <s v="204510010"/>
    <s v=" "/>
    <s v=" "/>
    <s v=" "/>
    <s v="2100051374"/>
    <d v="2022-05-18T00:00:00"/>
    <n v="7284834577"/>
    <n v="7284834577"/>
    <d v="2022-05-18T00:00:00"/>
    <s v="IPA:D9OEEM"/>
    <d v="2022-05-24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4.8499999999999996"/>
    <n v="4.8499999999999996"/>
    <n v="4.8499999999999996"/>
    <n v="0"/>
    <n v="0"/>
  </r>
  <r>
    <s v="07"/>
    <s v="3FE"/>
    <n v="2022"/>
    <n v="27502"/>
    <n v="1"/>
    <s v="FT"/>
    <d v="2022-07-18T00:00:00"/>
    <d v="2022-05-25T00:00:00"/>
    <n v="5402"/>
    <x v="1040"/>
    <s v="LARGO UMBERTO BOCCIONI 1-21040-ORIGGIO-VA"/>
    <s v="02689300123"/>
    <s v="00795170158"/>
    <n v="489.6"/>
    <n v="489.6"/>
    <s v="204510010"/>
    <s v=" "/>
    <s v=" "/>
    <s v=" "/>
    <s v="2100051789"/>
    <d v="2022-05-19T00:00:00"/>
    <n v="7291541949"/>
    <n v="7291541949"/>
    <d v="2022-05-19T00:00:00"/>
    <s v="29096"/>
    <d v="2022-05-25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489.6"/>
    <n v="489.6"/>
    <n v="489.6"/>
    <n v="0"/>
    <n v="0"/>
  </r>
  <r>
    <s v="07"/>
    <s v="3FE"/>
    <n v="2022"/>
    <n v="27677"/>
    <n v="1"/>
    <s v="FT"/>
    <d v="2022-07-19T00:00:00"/>
    <d v="2022-05-26T00:00:00"/>
    <n v="5402"/>
    <x v="1040"/>
    <s v="LARGO UMBERTO BOCCIONI 1-21040-ORIGGIO-VA"/>
    <s v="02689300123"/>
    <s v="00795170158"/>
    <n v="5820"/>
    <n v="5820"/>
    <s v="204510010"/>
    <s v=" "/>
    <s v=" "/>
    <s v=" "/>
    <s v="2100052155"/>
    <d v="2022-05-20T00:00:00"/>
    <n v="7298940641"/>
    <n v="7298940641"/>
    <d v="2022-05-20T00:00:00"/>
    <s v="IPA:D9OEEM 29370"/>
    <d v="2022-05-26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820"/>
    <n v="5820"/>
    <n v="5820"/>
    <n v="0"/>
    <n v="0"/>
  </r>
  <r>
    <s v="07"/>
    <s v="3FE"/>
    <n v="2022"/>
    <n v="27678"/>
    <n v="1"/>
    <s v="FT"/>
    <d v="2022-07-19T00:00:00"/>
    <d v="2022-05-26T00:00:00"/>
    <n v="5402"/>
    <x v="1040"/>
    <s v="LARGO UMBERTO BOCCIONI 1-21040-ORIGGIO-VA"/>
    <s v="02689300123"/>
    <s v="00795170158"/>
    <n v="1225.4000000000001"/>
    <n v="1225.4000000000001"/>
    <s v="204510010"/>
    <s v=" "/>
    <s v=" "/>
    <s v=" "/>
    <s v="2100052154"/>
    <d v="2022-05-20T00:00:00"/>
    <n v="7298940478"/>
    <n v="7298940478"/>
    <d v="2022-05-20T00:00:00"/>
    <s v="IPA:D9OEEM 29841"/>
    <d v="2022-05-26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225.4000000000001"/>
    <n v="1225.4000000000001"/>
    <n v="1225.4000000000001"/>
    <n v="0"/>
    <n v="0"/>
  </r>
  <r>
    <s v="07"/>
    <s v="3FE"/>
    <n v="2022"/>
    <n v="27194"/>
    <n v="1"/>
    <s v="FT"/>
    <d v="2022-07-22T00:00:00"/>
    <d v="2022-05-24T00:00:00"/>
    <n v="5402"/>
    <x v="1040"/>
    <s v="LARGO UMBERTO BOCCIONI 1-21040-ORIGGIO-VA"/>
    <s v="02689300123"/>
    <s v="00795170158"/>
    <n v="131.84"/>
    <n v="131.84"/>
    <s v="204510010"/>
    <s v=" "/>
    <s v=" "/>
    <s v=" "/>
    <s v="2100052734"/>
    <d v="2022-05-23T00:00:00"/>
    <n v="7311754429"/>
    <n v="7311754429"/>
    <d v="2022-05-23T00:00:00"/>
    <s v="IPA:NZCLG6 30206"/>
    <d v="2022-05-24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31.84"/>
    <n v="131.84"/>
    <n v="131.84"/>
    <n v="0"/>
    <n v="0"/>
  </r>
  <r>
    <s v="07"/>
    <s v="3FE"/>
    <n v="2022"/>
    <n v="28191"/>
    <n v="1"/>
    <s v="FT"/>
    <d v="2022-07-22T00:00:00"/>
    <d v="2022-05-31T00:00:00"/>
    <n v="5402"/>
    <x v="1040"/>
    <s v="LARGO UMBERTO BOCCIONI 1-21040-ORIGGIO-VA"/>
    <s v="02689300123"/>
    <s v="00795170158"/>
    <n v="600"/>
    <n v="600"/>
    <s v="204510010"/>
    <s v=" "/>
    <s v=" "/>
    <s v=" "/>
    <s v="2100052736"/>
    <d v="2022-05-23T00:00:00"/>
    <n v="7311754969"/>
    <n v="7311754969"/>
    <d v="2022-05-23T00:00:00"/>
    <s v="IPA:D9OEEM 29198"/>
    <d v="2022-05-31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2"/>
    <n v="28192"/>
    <n v="1"/>
    <s v="FT"/>
    <d v="2022-07-22T00:00:00"/>
    <d v="2022-05-31T00:00:00"/>
    <n v="5402"/>
    <x v="1040"/>
    <s v="LARGO UMBERTO BOCCIONI 1-21040-ORIGGIO-VA"/>
    <s v="02689300123"/>
    <s v="00795170158"/>
    <n v="240"/>
    <n v="240"/>
    <s v="204510010"/>
    <s v=" "/>
    <s v=" "/>
    <s v=" "/>
    <s v="2100052735"/>
    <d v="2022-05-23T00:00:00"/>
    <n v="7311754665"/>
    <n v="7311754665"/>
    <d v="2022-05-23T00:00:00"/>
    <s v="IPA:D9OEEM 28041"/>
    <d v="2022-05-31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2"/>
    <n v="27718"/>
    <n v="1"/>
    <s v="FT"/>
    <d v="2022-07-23T00:00:00"/>
    <d v="2022-05-26T00:00:00"/>
    <n v="5402"/>
    <x v="1040"/>
    <s v="LARGO UMBERTO BOCCIONI 1-21040-ORIGGIO-VA"/>
    <s v="02689300123"/>
    <s v="00795170158"/>
    <n v="2176"/>
    <n v="2176"/>
    <s v="204510010"/>
    <s v=" "/>
    <s v=" "/>
    <s v=" "/>
    <s v="2100053112"/>
    <d v="2022-05-24T00:00:00"/>
    <n v="7318034233"/>
    <n v="7318034233"/>
    <d v="2022-05-24T00:00:00"/>
    <s v="IPA:D9OEEM"/>
    <d v="2022-05-26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2176"/>
    <n v="2176"/>
    <n v="2176"/>
    <n v="0"/>
    <n v="0"/>
  </r>
  <r>
    <s v="07"/>
    <s v="3FE"/>
    <n v="2022"/>
    <n v="27719"/>
    <n v="1"/>
    <s v="FT"/>
    <d v="2022-07-23T00:00:00"/>
    <d v="2022-05-26T00:00:00"/>
    <n v="5402"/>
    <x v="1040"/>
    <s v="LARGO UMBERTO BOCCIONI 1-21040-ORIGGIO-VA"/>
    <s v="02689300123"/>
    <s v="00795170158"/>
    <n v="8100"/>
    <n v="8100"/>
    <s v="204510010"/>
    <s v=" "/>
    <s v=" "/>
    <s v=" "/>
    <s v="2100053114"/>
    <d v="2022-05-24T00:00:00"/>
    <n v="7318034996"/>
    <n v="7318034996"/>
    <d v="2022-05-24T00:00:00"/>
    <s v="IPA:D9OEEM"/>
    <d v="2022-05-26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8100"/>
    <n v="8100"/>
    <n v="8100"/>
    <n v="0"/>
    <n v="0"/>
  </r>
  <r>
    <s v="07"/>
    <s v="3FE"/>
    <n v="2022"/>
    <n v="28619"/>
    <n v="1"/>
    <s v="FT"/>
    <d v="2022-07-23T00:00:00"/>
    <d v="2022-06-01T00:00:00"/>
    <n v="5402"/>
    <x v="1040"/>
    <s v="LARGO UMBERTO BOCCIONI 1-21040-ORIGGIO-VA"/>
    <s v="02689300123"/>
    <s v="00795170158"/>
    <n v="988.8"/>
    <n v="988.8"/>
    <s v="204510010"/>
    <s v=" "/>
    <s v=" "/>
    <s v=" "/>
    <s v="2100053113"/>
    <d v="2022-05-24T00:00:00"/>
    <n v="7318034510"/>
    <n v="7318034510"/>
    <d v="2022-05-24T00:00:00"/>
    <s v="30617"/>
    <d v="2022-06-01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988.8"/>
    <n v="988.8"/>
    <n v="988.8"/>
    <n v="0"/>
    <n v="0"/>
  </r>
  <r>
    <s v="07"/>
    <s v="3FE"/>
    <n v="2022"/>
    <n v="28620"/>
    <n v="1"/>
    <s v="FT"/>
    <d v="2022-07-23T00:00:00"/>
    <d v="2022-06-01T00:00:00"/>
    <n v="5402"/>
    <x v="1040"/>
    <s v="LARGO UMBERTO BOCCIONI 1-21040-ORIGGIO-VA"/>
    <s v="02689300123"/>
    <s v="00795170158"/>
    <n v="15.4"/>
    <n v="15.4"/>
    <s v="204510010"/>
    <s v=" "/>
    <s v=" "/>
    <s v=" "/>
    <s v="2100053115"/>
    <d v="2022-05-24T00:00:00"/>
    <n v="7318035115"/>
    <n v="7318035115"/>
    <d v="2022-05-24T00:00:00"/>
    <s v="30611"/>
    <d v="2022-06-01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22"/>
    <n v="28621"/>
    <n v="1"/>
    <s v="FT"/>
    <d v="2022-07-23T00:00:00"/>
    <d v="2022-06-01T00:00:00"/>
    <n v="5402"/>
    <x v="1040"/>
    <s v="LARGO UMBERTO BOCCIONI 1-21040-ORIGGIO-VA"/>
    <s v="02689300123"/>
    <s v="00795170158"/>
    <n v="509.99"/>
    <n v="509.99"/>
    <s v="204510010"/>
    <s v=" "/>
    <s v=" "/>
    <s v=" "/>
    <s v="2100053116"/>
    <d v="2022-05-24T00:00:00"/>
    <n v="7318035260"/>
    <n v="7318035260"/>
    <d v="2022-05-24T00:00:00"/>
    <s v="30612"/>
    <d v="2022-06-01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09.99"/>
    <n v="509.99"/>
    <n v="509.99"/>
    <n v="0"/>
    <n v="0"/>
  </r>
  <r>
    <s v="07"/>
    <s v="3FE"/>
    <n v="2022"/>
    <n v="28519"/>
    <n v="1"/>
    <s v="FT"/>
    <d v="2022-07-24T00:00:00"/>
    <d v="2022-06-01T00:00:00"/>
    <n v="5402"/>
    <x v="1040"/>
    <s v="LARGO UMBERTO BOCCIONI 1-21040-ORIGGIO-VA"/>
    <s v="02689300123"/>
    <s v="00795170158"/>
    <n v="98"/>
    <n v="98"/>
    <s v="204510010"/>
    <s v=" "/>
    <s v=" "/>
    <s v=" "/>
    <s v="2100053972"/>
    <d v="2022-05-25T00:00:00"/>
    <n v="7323962106"/>
    <n v="7323962106"/>
    <d v="2022-05-25T00:00:00"/>
    <s v="IPA:D9OEEM 30677 - 31813"/>
    <d v="2022-06-01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98"/>
    <n v="98"/>
    <n v="98"/>
    <n v="0"/>
    <n v="0"/>
  </r>
  <r>
    <s v="07"/>
    <s v="3FE"/>
    <n v="2022"/>
    <n v="28520"/>
    <n v="1"/>
    <s v="FT"/>
    <d v="2022-07-24T00:00:00"/>
    <d v="2022-06-01T00:00:00"/>
    <n v="5402"/>
    <x v="1040"/>
    <s v="LARGO UMBERTO BOCCIONI 1-21040-ORIGGIO-VA"/>
    <s v="02689300123"/>
    <s v="00795170158"/>
    <n v="120"/>
    <n v="120"/>
    <s v="204510010"/>
    <s v=" "/>
    <s v=" "/>
    <s v=" "/>
    <s v="2100053973"/>
    <d v="2022-05-25T00:00:00"/>
    <n v="7323962465"/>
    <n v="7323962465"/>
    <d v="2022-05-25T00:00:00"/>
    <s v="IPA:D9OEEM 29842"/>
    <d v="2022-06-01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2"/>
    <n v="29435"/>
    <n v="1"/>
    <s v="FT"/>
    <d v="2022-07-25T00:00:00"/>
    <d v="2022-06-06T00:00:00"/>
    <n v="5402"/>
    <x v="1040"/>
    <s v="LARGO UMBERTO BOCCIONI 1-21040-ORIGGIO-VA"/>
    <s v="02689300123"/>
    <s v="00795170158"/>
    <n v="300"/>
    <n v="300"/>
    <s v="204510010"/>
    <s v=" "/>
    <s v=" "/>
    <s v=" "/>
    <s v="2100054668"/>
    <d v="2022-05-26T00:00:00"/>
    <n v="7329428189"/>
    <n v="7329428189"/>
    <d v="2022-05-26T00:00:00"/>
    <s v="31218"/>
    <d v="2022-06-06T00:00:00"/>
    <n v="2022"/>
    <n v="1"/>
    <n v="1"/>
    <s v=" "/>
    <s v=" "/>
    <s v=" "/>
    <s v=" "/>
    <s v=" "/>
    <s v=" "/>
    <s v="N602"/>
    <x v="2"/>
    <s v="D"/>
    <n v="2022"/>
    <n v="10879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2"/>
    <n v="29678"/>
    <n v="1"/>
    <s v="FT"/>
    <d v="2022-07-30T00:00:00"/>
    <d v="2022-06-07T00:00:00"/>
    <n v="5402"/>
    <x v="1040"/>
    <s v="LARGO UMBERTO BOCCIONI 1-21040-ORIGGIO-VA"/>
    <s v="02689300123"/>
    <s v="00795170158"/>
    <n v="120"/>
    <n v="120"/>
    <s v="204510010"/>
    <s v=" "/>
    <s v=" "/>
    <s v=" "/>
    <s v="2100059388"/>
    <d v="2022-05-31T00:00:00"/>
    <n v="7354851926"/>
    <n v="7354851926"/>
    <d v="2022-05-31T00:00:00"/>
    <s v="IPA:D9OEEM"/>
    <d v="2022-06-07T00:00:00"/>
    <n v="2022"/>
    <n v="1"/>
    <n v="1"/>
    <s v=" "/>
    <s v=" "/>
    <s v=" "/>
    <s v=" "/>
    <s v=" "/>
    <s v=" "/>
    <s v="N602"/>
    <x v="2"/>
    <s v="D"/>
    <n v="2022"/>
    <n v="11322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2"/>
    <n v="29679"/>
    <n v="1"/>
    <s v="FT"/>
    <d v="2022-07-30T00:00:00"/>
    <d v="2022-06-07T00:00:00"/>
    <n v="5402"/>
    <x v="1040"/>
    <s v="LARGO UMBERTO BOCCIONI 1-21040-ORIGGIO-VA"/>
    <s v="02689300123"/>
    <s v="00795170158"/>
    <n v="34.79"/>
    <n v="34.79"/>
    <s v="204510010"/>
    <s v=" "/>
    <s v=" "/>
    <s v=" "/>
    <s v="2100059387"/>
    <d v="2022-05-31T00:00:00"/>
    <n v="7354851427"/>
    <n v="7354851427"/>
    <d v="2022-05-31T00:00:00"/>
    <s v="IPA:D9OEEM"/>
    <d v="2022-06-07T00:00:00"/>
    <n v="2022"/>
    <n v="1"/>
    <n v="1"/>
    <s v=" "/>
    <s v=" "/>
    <s v=" "/>
    <s v=" "/>
    <s v=" "/>
    <s v=" "/>
    <s v="N602"/>
    <x v="2"/>
    <s v="D"/>
    <n v="2022"/>
    <n v="11322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4.79"/>
    <n v="34.79"/>
    <n v="34.79"/>
    <n v="0"/>
    <n v="0"/>
  </r>
  <r>
    <s v="07"/>
    <s v="3FE"/>
    <n v="2022"/>
    <n v="30151"/>
    <n v="1"/>
    <s v="FT"/>
    <d v="2022-08-05T00:00:00"/>
    <d v="2022-06-10T00:00:00"/>
    <n v="5402"/>
    <x v="1040"/>
    <s v="LARGO UMBERTO BOCCIONI 1-21040-ORIGGIO-VA"/>
    <s v="02689300123"/>
    <s v="00795170158"/>
    <n v="11400"/>
    <n v="11400"/>
    <s v="204510010"/>
    <s v=" "/>
    <s v=" "/>
    <s v=" "/>
    <s v="2100060920"/>
    <d v="2022-06-06T00:00:00"/>
    <n v="7387995612"/>
    <n v="7387995612"/>
    <d v="2022-06-06T00:00:00"/>
    <s v="IPA:D9OEEM"/>
    <d v="2022-06-10T00:00:00"/>
    <n v="2022"/>
    <n v="1"/>
    <n v="1"/>
    <s v=" "/>
    <s v=" "/>
    <s v=" "/>
    <s v=" "/>
    <s v=" "/>
    <s v=" "/>
    <s v="N602"/>
    <x v="2"/>
    <s v="D"/>
    <n v="2022"/>
    <n v="11322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1400"/>
    <n v="11400"/>
    <n v="11400"/>
    <n v="0"/>
    <n v="0"/>
  </r>
  <r>
    <s v="07"/>
    <s v="3FE"/>
    <n v="2022"/>
    <n v="30152"/>
    <n v="1"/>
    <s v="FT"/>
    <d v="2022-08-05T00:00:00"/>
    <d v="2022-06-10T00:00:00"/>
    <n v="5402"/>
    <x v="1040"/>
    <s v="LARGO UMBERTO BOCCIONI 1-21040-ORIGGIO-VA"/>
    <s v="02689300123"/>
    <s v="00795170158"/>
    <n v="1318.4"/>
    <n v="1318.4"/>
    <s v="204510010"/>
    <s v=" "/>
    <s v=" "/>
    <s v=" "/>
    <s v="2100060921"/>
    <d v="2022-06-06T00:00:00"/>
    <n v="7387995767"/>
    <n v="7387995767"/>
    <d v="2022-06-06T00:00:00"/>
    <s v="IPA:D9OEEM"/>
    <d v="2022-06-10T00:00:00"/>
    <n v="2022"/>
    <n v="1"/>
    <n v="1"/>
    <s v=" "/>
    <s v=" "/>
    <s v=" "/>
    <s v=" "/>
    <s v=" "/>
    <s v=" "/>
    <s v="N602"/>
    <x v="2"/>
    <s v="D"/>
    <n v="2022"/>
    <n v="11322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318.4"/>
    <n v="1318.4"/>
    <n v="1318.4"/>
    <n v="0"/>
    <n v="0"/>
  </r>
  <r>
    <s v="07"/>
    <s v="3FE"/>
    <n v="2022"/>
    <n v="30153"/>
    <n v="1"/>
    <s v="FT"/>
    <d v="2022-08-05T00:00:00"/>
    <d v="2022-06-10T00:00:00"/>
    <n v="5402"/>
    <x v="1040"/>
    <s v="LARGO UMBERTO BOCCIONI 1-21040-ORIGGIO-VA"/>
    <s v="02689300123"/>
    <s v="00795170158"/>
    <n v="741.5"/>
    <n v="741.5"/>
    <s v="204510010"/>
    <s v=" "/>
    <s v=" "/>
    <s v=" "/>
    <s v="2100060922"/>
    <d v="2022-06-06T00:00:00"/>
    <n v="7387995863"/>
    <n v="7387995863"/>
    <d v="2022-06-06T00:00:00"/>
    <s v="IPA:D9OEEM"/>
    <d v="2022-06-10T00:00:00"/>
    <n v="2022"/>
    <n v="1"/>
    <n v="1"/>
    <s v=" "/>
    <s v=" "/>
    <s v=" "/>
    <s v=" "/>
    <s v=" "/>
    <s v=" "/>
    <s v="N602"/>
    <x v="2"/>
    <s v="D"/>
    <n v="2022"/>
    <n v="11322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41.5"/>
    <n v="741.5"/>
    <n v="741.5"/>
    <n v="0"/>
    <n v="0"/>
  </r>
  <r>
    <s v="07"/>
    <s v="3FE"/>
    <n v="2022"/>
    <n v="30154"/>
    <n v="1"/>
    <s v="FT"/>
    <d v="2022-08-05T00:00:00"/>
    <d v="2022-06-10T00:00:00"/>
    <n v="5402"/>
    <x v="1040"/>
    <s v="LARGO UMBERTO BOCCIONI 1-21040-ORIGGIO-VA"/>
    <s v="02689300123"/>
    <s v="00795170158"/>
    <n v="1042.3"/>
    <n v="1042.3"/>
    <s v="204510010"/>
    <s v=" "/>
    <s v=" "/>
    <s v=" "/>
    <s v="2100060923"/>
    <d v="2022-06-06T00:00:00"/>
    <n v="7387996028"/>
    <n v="7387996028"/>
    <d v="2022-06-06T00:00:00"/>
    <s v="IPA:D9OEEM"/>
    <d v="2022-06-10T00:00:00"/>
    <n v="2022"/>
    <n v="1"/>
    <n v="1"/>
    <s v=" "/>
    <s v=" "/>
    <s v=" "/>
    <s v=" "/>
    <s v=" "/>
    <s v=" "/>
    <s v="N602"/>
    <x v="2"/>
    <s v="D"/>
    <n v="2022"/>
    <n v="11322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042.3"/>
    <n v="1042.3"/>
    <n v="1042.3"/>
    <n v="0"/>
    <n v="0"/>
  </r>
  <r>
    <s v="07"/>
    <s v="3FE"/>
    <n v="2022"/>
    <n v="17289"/>
    <n v="1"/>
    <s v="PA"/>
    <d v="2022-06-04T00:00:00"/>
    <d v="2022-04-08T00:00:00"/>
    <n v="3136047"/>
    <x v="1041"/>
    <s v="VIA CONTI DI OFFANENGO 47-26010-OFFANENGO-CR"/>
    <s v="01657930192"/>
    <s v="SNGNNA85A64D142V"/>
    <n v="3573.96"/>
    <n v="3573.96"/>
    <s v="204520010"/>
    <s v=" "/>
    <s v=" "/>
    <s v=" "/>
    <s v="4/FE"/>
    <d v="2022-04-04T00:00:00"/>
    <n v="6995850625"/>
    <n v="6995850625"/>
    <d v="2022-04-05T00:00:00"/>
    <s v="RU-2022-188"/>
    <d v="2022-04-08T00:00:00"/>
    <n v="2022"/>
    <n v="249"/>
    <n v="1"/>
    <s v=" "/>
    <s v=" "/>
    <s v=" "/>
    <s v=" "/>
    <s v=" "/>
    <s v=" "/>
    <s v="1"/>
    <x v="18"/>
    <s v="D"/>
    <n v="2022"/>
    <n v="7645"/>
    <s v="C"/>
    <d v="2022-04-12T00:00:00"/>
    <d v="2022-04-08T00:00:00"/>
    <s v=" "/>
    <s v="Certa, liquida ed esigibile"/>
    <s v=" "/>
    <s v="Azienda"/>
    <s v="FPI05 ISTRUT-POL E GEST RISORSE UMANE"/>
    <s v="704790023"/>
    <s v="2"/>
    <s v="bonifico"/>
    <n v="3573.96"/>
    <n v="3573.96"/>
    <n v="3573.96"/>
    <n v="0"/>
    <n v="0"/>
  </r>
  <r>
    <s v="07"/>
    <s v="3FE"/>
    <n v="2022"/>
    <n v="21194"/>
    <n v="1"/>
    <s v="PA"/>
    <d v="2022-07-01T00:00:00"/>
    <d v="2022-05-03T00:00:00"/>
    <n v="3136047"/>
    <x v="1041"/>
    <s v="VIA CONTI DI OFFANENGO 47-26010-OFFANENGO-CR"/>
    <s v="01657930192"/>
    <s v="SNGNNA85A64D142V"/>
    <n v="2436.46"/>
    <n v="2436.46"/>
    <s v="204520010"/>
    <s v=" "/>
    <s v=" "/>
    <s v=" "/>
    <s v="5/FE"/>
    <d v="2022-05-02T00:00:00"/>
    <n v="7173543428"/>
    <n v="7173543428"/>
    <d v="2022-05-02T00:00:00"/>
    <s v="RU-2022-188"/>
    <d v="2022-05-03T00:00:00"/>
    <n v="2022"/>
    <n v="249"/>
    <n v="1"/>
    <s v=" "/>
    <s v=" "/>
    <s v=" "/>
    <s v=" "/>
    <s v=" "/>
    <s v=" "/>
    <s v="1"/>
    <x v="18"/>
    <s v="D"/>
    <n v="2022"/>
    <n v="8564"/>
    <s v="C"/>
    <d v="2022-05-05T00:00:00"/>
    <d v="2022-05-04T00:00:00"/>
    <s v=" "/>
    <s v="Certa, liquida ed esigibile"/>
    <s v=" "/>
    <s v="Azienda"/>
    <s v="FPI05 ISTRUT-POL E GEST RISORSE UMANE"/>
    <s v="704790023"/>
    <s v="2"/>
    <s v="bonifico"/>
    <n v="2436.46"/>
    <n v="2436.46"/>
    <n v="2436.46"/>
    <n v="0"/>
    <n v="0"/>
  </r>
  <r>
    <s v="07"/>
    <s v="3FE"/>
    <n v="2022"/>
    <n v="29102"/>
    <n v="1"/>
    <s v="PA"/>
    <d v="2022-08-02T00:00:00"/>
    <d v="2022-06-06T00:00:00"/>
    <n v="3136047"/>
    <x v="1041"/>
    <s v="VIA CONTI DI OFFANENGO 47-26010-OFFANENGO-CR"/>
    <s v="01657930192"/>
    <s v="SNGNNA85A64D142V"/>
    <n v="3102.94"/>
    <n v="3102.94"/>
    <s v="204520010"/>
    <s v=" "/>
    <s v=" "/>
    <s v=" "/>
    <s v="6/FE"/>
    <d v="2022-06-03T00:00:00"/>
    <n v="7381313367"/>
    <n v="7381313367"/>
    <d v="2022-06-03T00:00:00"/>
    <s v="RU-2022-188"/>
    <d v="2022-06-06T00:00:00"/>
    <n v="2022"/>
    <n v="249"/>
    <n v="1"/>
    <s v=" "/>
    <s v=" "/>
    <s v=" "/>
    <s v=" "/>
    <s v=" "/>
    <s v=" "/>
    <s v="1"/>
    <x v="18"/>
    <s v="D"/>
    <n v="2022"/>
    <n v="10805"/>
    <s v="C"/>
    <d v="2022-06-07T00:00:00"/>
    <d v="2022-06-06T00:00:00"/>
    <s v=" "/>
    <s v="Certa, liquida ed esigibile"/>
    <s v=" "/>
    <s v="Azienda"/>
    <s v="FPI05 ISTRUT-POL E GEST RISORSE UMANE"/>
    <s v="704790023"/>
    <s v="2"/>
    <s v="bonifico"/>
    <n v="3102.94"/>
    <n v="3102.94"/>
    <n v="3102.94"/>
    <n v="0"/>
    <n v="0"/>
  </r>
  <r>
    <s v="07"/>
    <s v="3FE"/>
    <n v="2022"/>
    <n v="16775"/>
    <n v="1"/>
    <s v="FT"/>
    <d v="2022-05-22T00:00:00"/>
    <d v="2022-04-06T00:00:00"/>
    <n v="6997"/>
    <x v="1042"/>
    <s v="VIA GIUSEPPINA N. 12/S-26100-CREMONA-CR"/>
    <s v="00687430199"/>
    <s v="00687430199"/>
    <n v="104"/>
    <n v="104"/>
    <s v="204510010"/>
    <s v=" "/>
    <s v=" "/>
    <s v=" "/>
    <s v="000342/V5"/>
    <d v="2022-03-14T00:00:00"/>
    <n v="6932573126"/>
    <n v="6932573126"/>
    <d v="2022-03-23T00:00:00"/>
    <s v="ACQUISTI"/>
    <d v="2022-04-06T00:00:00"/>
    <n v="2022"/>
    <n v="61"/>
    <n v="1"/>
    <s v=" "/>
    <s v=" "/>
    <s v=" "/>
    <s v=" "/>
    <s v=" "/>
    <s v=" "/>
    <s v="N602"/>
    <x v="3"/>
    <s v="D"/>
    <n v="2022"/>
    <n v="8213"/>
    <s v="C"/>
    <d v="2022-04-21T00:00:00"/>
    <d v="2022-04-14T00:00:00"/>
    <s v=" "/>
    <s v="Certa, liquida ed esigibile"/>
    <s v=" "/>
    <s v="Azienda"/>
    <s v="FPI01 ISTRUT-CONTAB E FLUSSI FINANZ"/>
    <s v="701130030"/>
    <s v="2"/>
    <s v="bonifico"/>
    <n v="104"/>
    <n v="104"/>
    <n v="104"/>
    <n v="0"/>
    <n v="0"/>
  </r>
  <r>
    <s v="07"/>
    <s v="3FE"/>
    <n v="2022"/>
    <n v="18604"/>
    <n v="1"/>
    <s v="FT"/>
    <d v="2022-06-05T00:00:00"/>
    <d v="2022-04-15T00:00:00"/>
    <n v="6997"/>
    <x v="1042"/>
    <s v="VIA GIUSEPPINA N. 12/S-26100-CREMONA-CR"/>
    <s v="00687430199"/>
    <s v="00687430199"/>
    <n v="416"/>
    <n v="416"/>
    <s v="204510010"/>
    <s v=" "/>
    <s v=" "/>
    <s v=" "/>
    <s v="000421/V5"/>
    <d v="2022-03-29T00:00:00"/>
    <n v="7008416333"/>
    <n v="7008416333"/>
    <d v="2022-04-06T00:00:00"/>
    <s v="ACQUISTI"/>
    <d v="2022-04-15T00:00:00"/>
    <n v="2022"/>
    <n v="61"/>
    <n v="1"/>
    <s v=" "/>
    <s v=" "/>
    <s v=" "/>
    <s v=" "/>
    <s v=" "/>
    <s v=" "/>
    <s v="N602"/>
    <x v="3"/>
    <s v="D"/>
    <n v="2022"/>
    <n v="8427"/>
    <s v="C"/>
    <d v="2022-05-03T00:00:00"/>
    <d v="2022-04-19T00:00:00"/>
    <s v=" "/>
    <s v="Certa, liquida ed esigibile"/>
    <s v=" "/>
    <s v="Azienda"/>
    <s v="FPI01 ISTRUT-CONTAB E FLUSSI FINANZ"/>
    <s v="701130030"/>
    <s v="2"/>
    <s v="bonifico"/>
    <n v="416"/>
    <n v="416"/>
    <n v="416"/>
    <n v="0"/>
    <n v="0"/>
  </r>
  <r>
    <s v="07"/>
    <s v="3FE"/>
    <n v="2022"/>
    <n v="25572"/>
    <n v="1"/>
    <s v="FT"/>
    <d v="2022-07-06T00:00:00"/>
    <d v="2022-05-19T00:00:00"/>
    <n v="6997"/>
    <x v="1042"/>
    <s v="VIA GIUSEPPINA N. 12/S-26100-CREMONA-CR"/>
    <s v="00687430199"/>
    <s v="00687430199"/>
    <n v="208"/>
    <n v="208"/>
    <s v="204510010"/>
    <s v=" "/>
    <s v=" "/>
    <s v=" "/>
    <s v="000539/V5"/>
    <d v="2022-04-30T00:00:00"/>
    <n v="7203483952"/>
    <n v="7203483952"/>
    <d v="2022-05-07T00:00:00"/>
    <s v="ACQUISTI 23361"/>
    <d v="2022-05-19T00:00:00"/>
    <n v="2022"/>
    <n v="61"/>
    <n v="1"/>
    <s v=" "/>
    <s v=" "/>
    <s v=" "/>
    <s v=" "/>
    <s v=" "/>
    <s v=" "/>
    <s v="N602"/>
    <x v="3"/>
    <s v="D"/>
    <n v="2022"/>
    <n v="11155"/>
    <s v="C"/>
    <d v="2022-06-14T00:00:00"/>
    <d v="2022-06-09T00:00:00"/>
    <s v=" "/>
    <s v="Certa, liquida ed esigibile"/>
    <s v=" "/>
    <s v="Azienda"/>
    <s v="FPI01 ISTRUT-CONTAB E FLUSSI FINANZ"/>
    <s v="701130030"/>
    <s v="2"/>
    <s v="bonifico"/>
    <n v="208"/>
    <n v="208"/>
    <n v="208"/>
    <n v="0"/>
    <n v="0"/>
  </r>
  <r>
    <s v="07"/>
    <s v="3FE"/>
    <n v="2022"/>
    <n v="28231"/>
    <n v="1"/>
    <s v="FT"/>
    <d v="2022-07-22T00:00:00"/>
    <d v="2022-05-31T00:00:00"/>
    <n v="6997"/>
    <x v="1042"/>
    <s v="VIA GIUSEPPINA N. 12/S-26100-CREMONA-CR"/>
    <s v="00687430199"/>
    <s v="00687430199"/>
    <n v="104"/>
    <n v="104"/>
    <s v="204510010"/>
    <s v=" "/>
    <s v=" "/>
    <s v=" "/>
    <s v="000630/V5"/>
    <d v="2022-05-23T00:00:00"/>
    <n v="7313784132"/>
    <n v="7313784132"/>
    <d v="2022-05-23T00:00:00"/>
    <s v="ACQUISTI 29057"/>
    <d v="2022-05-31T00:00:00"/>
    <n v="2022"/>
    <n v="61"/>
    <n v="1"/>
    <s v=" "/>
    <s v=" "/>
    <s v=" "/>
    <s v=" "/>
    <s v=" "/>
    <s v=" "/>
    <s v="N602"/>
    <x v="3"/>
    <s v="D"/>
    <n v="2022"/>
    <n v="11155"/>
    <s v="C"/>
    <d v="2022-06-14T00:00:00"/>
    <d v="2022-06-09T00:00:00"/>
    <s v=" "/>
    <s v="Certa, liquida ed esigibile"/>
    <s v=" "/>
    <s v="Azienda"/>
    <s v="FPI01 ISTRUT-CONTAB E FLUSSI FINANZ"/>
    <s v="701130030"/>
    <s v="2"/>
    <s v="bonifico"/>
    <n v="104"/>
    <n v="104"/>
    <n v="104"/>
    <n v="0"/>
    <n v="0"/>
  </r>
  <r>
    <s v="07"/>
    <s v="3FE"/>
    <n v="2022"/>
    <n v="21481"/>
    <n v="1"/>
    <s v="FT"/>
    <d v="2022-06-16T00:00:00"/>
    <d v="2022-05-04T00:00:00"/>
    <n v="1127"/>
    <x v="1043"/>
    <s v="QUASIMODO 25-25020-FLERO-BS"/>
    <s v="02091210175"/>
    <s v="02091210175"/>
    <n v="10584"/>
    <n v="10584"/>
    <s v="204510010"/>
    <s v=" "/>
    <s v=" "/>
    <s v=" "/>
    <s v="000785"/>
    <d v="2022-03-31T00:00:00"/>
    <n v="7088588438"/>
    <n v="7088588438"/>
    <d v="2022-04-17T00:00:00"/>
    <s v="70231 ITER OK"/>
    <d v="2022-05-04T00:00:00"/>
    <n v="2022"/>
    <n v="413"/>
    <n v="1"/>
    <s v=" "/>
    <s v=" "/>
    <s v=" "/>
    <s v=" "/>
    <s v=" "/>
    <s v=" "/>
    <s v="N604"/>
    <x v="6"/>
    <s v="D"/>
    <n v="2022"/>
    <n v="9560"/>
    <s v="C"/>
    <d v="2022-05-23T00:00:00"/>
    <d v="2022-05-10T00:00:00"/>
    <s v=" "/>
    <s v="Certa, liquida ed esigibile"/>
    <s v=" "/>
    <s v="Azienda"/>
    <s v="FPI04 ISTRUT-TECN E PATRIM"/>
    <s v="706230015"/>
    <s v="2"/>
    <s v="bonifico"/>
    <n v="10584"/>
    <n v="10584"/>
    <n v="10584"/>
    <n v="0"/>
    <n v="0"/>
  </r>
  <r>
    <s v="07"/>
    <s v="3FE"/>
    <n v="2022"/>
    <n v="24805"/>
    <n v="1"/>
    <s v="FT"/>
    <d v="2022-07-01T00:00:00"/>
    <d v="2022-05-17T00:00:00"/>
    <n v="3102212"/>
    <x v="1044"/>
    <s v="CORSO UNIONE SOVIETICA 612/15/B-10135-TORINO-TO"/>
    <s v="02883250017"/>
    <s v="02883250017"/>
    <n v="3000"/>
    <n v="3000"/>
    <s v="204510010"/>
    <s v=" "/>
    <s v=" "/>
    <s v=" "/>
    <s v="1909"/>
    <d v="2022-04-30T00:00:00"/>
    <n v="7172154504"/>
    <n v="7172154504"/>
    <d v="2022-05-02T00:00:00"/>
    <s v="24233"/>
    <d v="2022-05-17T00:00:00"/>
    <n v="2022"/>
    <n v="86"/>
    <n v="1"/>
    <s v=" "/>
    <s v=" "/>
    <s v=" "/>
    <s v=" "/>
    <s v=" "/>
    <s v=" "/>
    <s v="N602"/>
    <x v="3"/>
    <s v="D"/>
    <n v="2022"/>
    <n v="10638"/>
    <s v="C"/>
    <d v="2022-05-31T00:00:00"/>
    <d v="2022-05-19T00:00:00"/>
    <s v=" "/>
    <s v="Certa, liquida ed esigibile"/>
    <s v=" "/>
    <s v="Azienda"/>
    <s v="FPI01 ISTRUT-CONTAB E FLUSSI FINANZ"/>
    <s v="701135011"/>
    <s v="2"/>
    <s v="bonifico"/>
    <n v="3000"/>
    <n v="3000"/>
    <n v="3000"/>
    <n v="0"/>
    <n v="0"/>
  </r>
  <r>
    <s v="07"/>
    <s v="3FE"/>
    <n v="2022"/>
    <n v="14715"/>
    <n v="1"/>
    <s v="FT"/>
    <d v="2022-05-14T00:00:00"/>
    <d v="2022-03-29T00:00:00"/>
    <n v="4669"/>
    <x v="1045"/>
    <s v="VIALE LUGI BODIO 37/B-20158-MILANO-MI"/>
    <s v="00832400154"/>
    <s v="00832400154"/>
    <n v="430.92"/>
    <n v="430.92"/>
    <s v="204510010"/>
    <s v=" "/>
    <s v=" "/>
    <s v=" "/>
    <s v="27421631"/>
    <d v="2022-03-14T00:00:00"/>
    <n v="6882014798"/>
    <n v="6882014798"/>
    <d v="2022-03-15T00:00:00"/>
    <s v="14703"/>
    <d v="2022-03-29T00:00:00"/>
    <n v="2022"/>
    <n v="1"/>
    <n v="1"/>
    <s v=" "/>
    <s v=" "/>
    <s v=" "/>
    <s v=" "/>
    <s v=" "/>
    <s v=" "/>
    <s v="N602"/>
    <x v="2"/>
    <s v="D"/>
    <n v="2022"/>
    <n v="712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30.92"/>
    <n v="430.92"/>
    <n v="430.92"/>
    <n v="0"/>
    <n v="0"/>
  </r>
  <r>
    <s v="07"/>
    <s v="3FE"/>
    <n v="2022"/>
    <n v="14715"/>
    <n v="2"/>
    <s v="FT"/>
    <d v="2022-05-14T00:00:00"/>
    <d v="2022-03-29T00:00:00"/>
    <n v="4669"/>
    <x v="1045"/>
    <s v="VIALE LUGI BODIO 37/B-20158-MILANO-MI"/>
    <s v="00832400154"/>
    <s v="00832400154"/>
    <n v="135.28"/>
    <n v="135.28"/>
    <s v="204510010"/>
    <s v=" "/>
    <s v=" "/>
    <s v=" "/>
    <s v="27421631"/>
    <d v="2022-03-14T00:00:00"/>
    <n v="6882014798"/>
    <n v="6882014798"/>
    <d v="2022-03-15T00:00:00"/>
    <s v="14703"/>
    <d v="2022-03-29T00:00:00"/>
    <n v="2022"/>
    <n v="1"/>
    <n v="1"/>
    <s v=" "/>
    <s v=" "/>
    <s v=" "/>
    <s v=" "/>
    <s v=" "/>
    <s v=" "/>
    <s v="N602"/>
    <x v="2"/>
    <s v="D"/>
    <n v="2022"/>
    <n v="712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35.28"/>
    <n v="135.28"/>
    <n v="135.28"/>
    <n v="0"/>
    <n v="0"/>
  </r>
  <r>
    <s v="07"/>
    <s v="3FE"/>
    <n v="2022"/>
    <n v="15047"/>
    <n v="1"/>
    <s v="FT"/>
    <d v="2022-05-17T00:00:00"/>
    <d v="2022-03-30T00:00:00"/>
    <n v="4669"/>
    <x v="1045"/>
    <s v="VIALE LUGI BODIO 37/B-20158-MILANO-MI"/>
    <s v="00832400154"/>
    <s v="00832400154"/>
    <n v="39862.800000000003"/>
    <n v="39862.800000000003"/>
    <s v="204510010"/>
    <s v=" "/>
    <s v=" "/>
    <s v=" "/>
    <s v="27422741"/>
    <d v="2022-03-17T00:00:00"/>
    <n v="6904963924"/>
    <n v="6904963924"/>
    <d v="2022-03-18T00:00:00"/>
    <s v="SCISSIONE DEI PAGAMENTI AI SENSI ART 17-TER DPR 633/72"/>
    <d v="2022-03-30T00:00:00"/>
    <n v="2022"/>
    <n v="1"/>
    <n v="1"/>
    <s v=" "/>
    <s v=" "/>
    <s v=" "/>
    <s v=" "/>
    <s v=" "/>
    <s v=" "/>
    <s v="N602"/>
    <x v="2"/>
    <s v="D"/>
    <n v="2022"/>
    <n v="712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2"/>
    <n v="15908"/>
    <n v="1"/>
    <s v="FT"/>
    <d v="2022-05-21T00:00:00"/>
    <d v="2022-04-04T00:00:00"/>
    <n v="4669"/>
    <x v="1045"/>
    <s v="VIALE LUGI BODIO 37/B-20158-MILANO-MI"/>
    <s v="00832400154"/>
    <s v="00832400154"/>
    <n v="1367.76"/>
    <n v="1367.76"/>
    <s v="204510010"/>
    <s v=" "/>
    <s v=" "/>
    <s v=" "/>
    <s v="27423632"/>
    <d v="2022-03-21T00:00:00"/>
    <n v="6923651813"/>
    <n v="6923651813"/>
    <d v="2022-03-22T00:00:00"/>
    <s v="SCISSIONE DEI PAGAMENTI AI SENSI ART 17-TER DPR 633/72"/>
    <d v="2022-04-04T00:00:00"/>
    <n v="2022"/>
    <n v="1"/>
    <n v="1"/>
    <s v=" "/>
    <s v=" "/>
    <s v=" "/>
    <s v=" "/>
    <s v=" "/>
    <s v=" "/>
    <s v="N602"/>
    <x v="2"/>
    <s v="D"/>
    <n v="2022"/>
    <n v="712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367.76"/>
    <n v="1367.76"/>
    <n v="1367.76"/>
    <n v="0"/>
    <n v="0"/>
  </r>
  <r>
    <s v="07"/>
    <s v="3FE"/>
    <n v="2022"/>
    <n v="15945"/>
    <n v="1"/>
    <s v="FT"/>
    <d v="2022-05-21T00:00:00"/>
    <d v="2022-04-04T00:00:00"/>
    <n v="4669"/>
    <x v="1045"/>
    <s v="VIALE LUGI BODIO 37/B-20158-MILANO-MI"/>
    <s v="00832400154"/>
    <s v="00832400154"/>
    <n v="34194"/>
    <n v="34194"/>
    <s v="204510010"/>
    <s v=" "/>
    <s v=" "/>
    <s v=" "/>
    <s v="27423631"/>
    <d v="2022-03-21T00:00:00"/>
    <n v="6923651804"/>
    <n v="6923651804"/>
    <d v="2022-03-22T00:00:00"/>
    <s v="SCISSIONE DEI PAGAMENTI AI SENSI ART 17-TER DPR 633/72"/>
    <d v="2022-04-04T00:00:00"/>
    <n v="2022"/>
    <n v="1"/>
    <n v="1"/>
    <s v=" "/>
    <s v=" "/>
    <s v=" "/>
    <s v=" "/>
    <s v=" "/>
    <s v=" "/>
    <s v="N602"/>
    <x v="2"/>
    <s v="D"/>
    <n v="2022"/>
    <n v="712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4194"/>
    <n v="34194"/>
    <n v="34194"/>
    <n v="0"/>
    <n v="0"/>
  </r>
  <r>
    <s v="07"/>
    <s v="3FE"/>
    <n v="2022"/>
    <n v="15954"/>
    <n v="1"/>
    <s v="FT"/>
    <d v="2022-05-21T00:00:00"/>
    <d v="2022-04-04T00:00:00"/>
    <n v="4669"/>
    <x v="1045"/>
    <s v="VIALE LUGI BODIO 37/B-20158-MILANO-MI"/>
    <s v="00832400154"/>
    <s v="00832400154"/>
    <n v="1174.4000000000001"/>
    <n v="1174.4000000000001"/>
    <s v="204510010"/>
    <s v=" "/>
    <s v=" "/>
    <s v=" "/>
    <s v="27423630"/>
    <d v="2022-03-21T00:00:00"/>
    <n v="6923651793"/>
    <n v="6923651793"/>
    <d v="2022-03-22T00:00:00"/>
    <s v="SCISSIONE DEI PAGAMENTI AI SENSI ART 17-TER DPR 633/72"/>
    <d v="2022-04-04T00:00:00"/>
    <n v="2022"/>
    <n v="1"/>
    <n v="1"/>
    <s v=" "/>
    <s v=" "/>
    <s v=" "/>
    <s v=" "/>
    <s v=" "/>
    <s v=" "/>
    <s v="N602"/>
    <x v="2"/>
    <s v="D"/>
    <n v="2022"/>
    <n v="7125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174.4000000000001"/>
    <n v="1174.4000000000001"/>
    <n v="1174.4000000000001"/>
    <n v="0"/>
    <n v="0"/>
  </r>
  <r>
    <s v="07"/>
    <s v="3FE"/>
    <n v="2022"/>
    <n v="16768"/>
    <n v="1"/>
    <s v="FT"/>
    <d v="2022-05-22T00:00:00"/>
    <d v="2022-04-06T00:00:00"/>
    <n v="4669"/>
    <x v="1045"/>
    <s v="VIALE LUGI BODIO 37/B-20158-MILANO-MI"/>
    <s v="00832400154"/>
    <s v="00832400154"/>
    <n v="6.8"/>
    <n v="6.8"/>
    <s v="204510010"/>
    <s v=" "/>
    <s v=" "/>
    <s v=" "/>
    <s v="27424047"/>
    <d v="2022-03-22T00:00:00"/>
    <n v="6930362930"/>
    <n v="6930362930"/>
    <d v="2022-03-23T00:00:00"/>
    <s v="SCISSIONE DEI PAGAMENTI AI SENSI ART 17-TER DPR 633/72"/>
    <d v="2022-04-06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6.8"/>
    <n v="6.8"/>
    <n v="6.8"/>
    <n v="0"/>
    <n v="0"/>
  </r>
  <r>
    <s v="07"/>
    <s v="3FE"/>
    <n v="2022"/>
    <n v="16769"/>
    <n v="1"/>
    <s v="FT"/>
    <d v="2022-05-22T00:00:00"/>
    <d v="2022-04-06T00:00:00"/>
    <n v="4669"/>
    <x v="1045"/>
    <s v="VIALE LUGI BODIO 37/B-20158-MILANO-MI"/>
    <s v="00832400154"/>
    <s v="00832400154"/>
    <n v="7440"/>
    <n v="7440"/>
    <s v="204510010"/>
    <s v=" "/>
    <s v=" "/>
    <s v=" "/>
    <s v="27424046"/>
    <d v="2022-03-22T00:00:00"/>
    <n v="6930362829"/>
    <n v="6930362829"/>
    <d v="2022-03-23T00:00:00"/>
    <s v="SCISSIONE DEI PAGAMENTI AI SENSI ART 17-TER DPR 633/72"/>
    <d v="2022-04-06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440"/>
    <n v="7440"/>
    <n v="7440"/>
    <n v="0"/>
    <n v="0"/>
  </r>
  <r>
    <s v="07"/>
    <s v="3FE"/>
    <n v="2022"/>
    <n v="16770"/>
    <n v="1"/>
    <s v="FT"/>
    <d v="2022-05-22T00:00:00"/>
    <d v="2022-04-06T00:00:00"/>
    <n v="4669"/>
    <x v="1045"/>
    <s v="VIALE LUGI BODIO 37/B-20158-MILANO-MI"/>
    <s v="00832400154"/>
    <s v="00832400154"/>
    <n v="22.5"/>
    <n v="22.5"/>
    <s v="204510010"/>
    <s v=" "/>
    <s v=" "/>
    <s v=" "/>
    <s v="27424045"/>
    <d v="2022-03-22T00:00:00"/>
    <n v="6930362711"/>
    <n v="6930362711"/>
    <d v="2022-03-23T00:00:00"/>
    <s v="SCISSIONE DEI PAGAMENTI AI SENSI ART 17-TER DPR 633/72"/>
    <d v="2022-04-06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2.5"/>
    <n v="22.5"/>
    <n v="22.5"/>
    <n v="0"/>
    <n v="0"/>
  </r>
  <r>
    <s v="07"/>
    <s v="3FE"/>
    <n v="2022"/>
    <n v="16772"/>
    <n v="1"/>
    <s v="FT"/>
    <d v="2022-05-22T00:00:00"/>
    <d v="2022-04-06T00:00:00"/>
    <n v="4669"/>
    <x v="1045"/>
    <s v="VIALE LUGI BODIO 37/B-20158-MILANO-MI"/>
    <s v="00832400154"/>
    <s v="00832400154"/>
    <n v="951.8"/>
    <n v="951.8"/>
    <s v="204510010"/>
    <s v=" "/>
    <s v=" "/>
    <s v=" "/>
    <s v="27424044"/>
    <d v="2022-03-22T00:00:00"/>
    <n v="6930362595"/>
    <n v="6930362595"/>
    <d v="2022-03-23T00:00:00"/>
    <s v="SCISSIONE DEI PAGAMENTI AI SENSI ART 17-TER DPR 633/72"/>
    <d v="2022-04-06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951.8"/>
    <n v="951.8"/>
    <n v="951.8"/>
    <n v="0"/>
    <n v="0"/>
  </r>
  <r>
    <s v="07"/>
    <s v="3FE"/>
    <n v="2022"/>
    <n v="16774"/>
    <n v="1"/>
    <s v="FT"/>
    <d v="2022-05-22T00:00:00"/>
    <d v="2022-04-06T00:00:00"/>
    <n v="4669"/>
    <x v="1045"/>
    <s v="VIALE LUGI BODIO 37/B-20158-MILANO-MI"/>
    <s v="00832400154"/>
    <s v="00832400154"/>
    <n v="172"/>
    <n v="172"/>
    <s v="204510010"/>
    <s v=" "/>
    <s v=" "/>
    <s v=" "/>
    <s v="27423848"/>
    <d v="2022-03-22T00:00:00"/>
    <n v="6930340752"/>
    <n v="6930340752"/>
    <d v="2022-03-23T00:00:00"/>
    <s v="SCISSIONE DEI PAGAMENTI AI SENSI ART 17-TER DPR 633/72"/>
    <d v="2022-04-06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72"/>
    <n v="172"/>
    <n v="172"/>
    <n v="0"/>
    <n v="0"/>
  </r>
  <r>
    <s v="07"/>
    <s v="3FE"/>
    <n v="2022"/>
    <n v="16489"/>
    <n v="1"/>
    <s v="FT"/>
    <d v="2022-05-23T00:00:00"/>
    <d v="2022-04-05T00:00:00"/>
    <n v="4669"/>
    <x v="1045"/>
    <s v="VIALE LUGI BODIO 37/B-20158-MILANO-MI"/>
    <s v="00832400154"/>
    <s v="00832400154"/>
    <n v="13827.54"/>
    <n v="13827.54"/>
    <s v="204510010"/>
    <s v=" "/>
    <s v=" "/>
    <s v=" "/>
    <s v="27424476"/>
    <d v="2022-03-23T00:00:00"/>
    <n v="6936782506"/>
    <n v="6936782506"/>
    <d v="2022-03-24T00:00:00"/>
    <s v="17535"/>
    <d v="2022-04-05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3827.54"/>
    <n v="13827.54"/>
    <n v="13827.54"/>
    <n v="0"/>
    <n v="0"/>
  </r>
  <r>
    <s v="07"/>
    <s v="3FE"/>
    <n v="2022"/>
    <n v="16584"/>
    <n v="1"/>
    <s v="FT"/>
    <d v="2022-05-23T00:00:00"/>
    <d v="2022-04-05T00:00:00"/>
    <n v="4669"/>
    <x v="1045"/>
    <s v="VIALE LUGI BODIO 37/B-20158-MILANO-MI"/>
    <s v="00832400154"/>
    <s v="00832400154"/>
    <n v="10258.200000000001"/>
    <n v="10258.200000000001"/>
    <s v="204510010"/>
    <s v=" "/>
    <s v=" "/>
    <s v=" "/>
    <s v="27424479"/>
    <d v="2022-03-23T00:00:00"/>
    <n v="6936782633"/>
    <n v="6936782633"/>
    <d v="2022-03-24T00:00:00"/>
    <s v="17608"/>
    <d v="2022-04-05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0258.200000000001"/>
    <n v="10258.200000000001"/>
    <n v="10258.200000000001"/>
    <n v="0"/>
    <n v="0"/>
  </r>
  <r>
    <s v="07"/>
    <s v="3FE"/>
    <n v="2022"/>
    <n v="16585"/>
    <n v="1"/>
    <s v="FT"/>
    <d v="2022-05-23T00:00:00"/>
    <d v="2022-04-05T00:00:00"/>
    <n v="4669"/>
    <x v="1045"/>
    <s v="VIALE LUGI BODIO 37/B-20158-MILANO-MI"/>
    <s v="00832400154"/>
    <s v="00832400154"/>
    <n v="85.25"/>
    <n v="85.25"/>
    <s v="204510010"/>
    <s v=" "/>
    <s v=" "/>
    <s v=" "/>
    <s v="27424477"/>
    <d v="2022-03-23T00:00:00"/>
    <n v="6936782536"/>
    <n v="6936782536"/>
    <d v="2022-03-24T00:00:00"/>
    <s v="16839"/>
    <d v="2022-04-05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85.25"/>
    <n v="85.25"/>
    <n v="85.25"/>
    <n v="0"/>
    <n v="0"/>
  </r>
  <r>
    <s v="07"/>
    <s v="3FE"/>
    <n v="2022"/>
    <n v="16588"/>
    <n v="1"/>
    <s v="FT"/>
    <d v="2022-05-23T00:00:00"/>
    <d v="2022-04-05T00:00:00"/>
    <n v="4669"/>
    <x v="1045"/>
    <s v="VIALE LUGI BODIO 37/B-20158-MILANO-MI"/>
    <s v="00832400154"/>
    <s v="00832400154"/>
    <n v="13193"/>
    <n v="13193"/>
    <s v="204510010"/>
    <s v=" "/>
    <s v=" "/>
    <s v=" "/>
    <s v="27424478"/>
    <d v="2022-03-23T00:00:00"/>
    <n v="6936782576"/>
    <n v="6936782576"/>
    <d v="2022-03-24T00:00:00"/>
    <s v="17607"/>
    <d v="2022-04-05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3193"/>
    <n v="13193"/>
    <n v="13193"/>
    <n v="0"/>
    <n v="0"/>
  </r>
  <r>
    <s v="07"/>
    <s v="3FE"/>
    <n v="2022"/>
    <n v="16590"/>
    <n v="1"/>
    <s v="FT"/>
    <d v="2022-05-23T00:00:00"/>
    <d v="2022-04-05T00:00:00"/>
    <n v="4669"/>
    <x v="1045"/>
    <s v="VIALE LUGI BODIO 37/B-20158-MILANO-MI"/>
    <s v="00832400154"/>
    <s v="00832400154"/>
    <n v="30"/>
    <n v="30"/>
    <s v="204510010"/>
    <s v=" "/>
    <s v=" "/>
    <s v=" "/>
    <s v="27424475"/>
    <d v="2022-03-23T00:00:00"/>
    <n v="6936782455"/>
    <n v="6936782455"/>
    <d v="2022-03-24T00:00:00"/>
    <s v="17319"/>
    <d v="2022-04-05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0"/>
    <n v="30"/>
    <n v="30"/>
    <n v="0"/>
    <n v="0"/>
  </r>
  <r>
    <s v="07"/>
    <s v="TSAP"/>
    <n v="2022"/>
    <n v="4917"/>
    <n v="1"/>
    <s v="FT"/>
    <d v="2022-05-23T00:00:00"/>
    <d v="2022-04-06T00:00:00"/>
    <n v="4669"/>
    <x v="1045"/>
    <s v="VIALE LUGI BODIO 37/B-20158-MILANO-MI"/>
    <s v="00832400154"/>
    <s v="00832400154"/>
    <n v="1122"/>
    <n v="1122"/>
    <s v="204510010"/>
    <s v=" "/>
    <s v=" "/>
    <s v=" "/>
    <s v="27424565"/>
    <d v="2022-03-23T00:00:00"/>
    <n v="6936787217"/>
    <n v="6936787217"/>
    <d v="2022-03-24T00:00:00"/>
    <s v="SCISSIONE DEI PAGAMENTI AI SENSI ART 16761"/>
    <d v="2022-04-06T00:00:00"/>
    <n v="2022"/>
    <n v="116"/>
    <n v="9"/>
    <s v=" "/>
    <s v=" "/>
    <s v=" "/>
    <s v=" "/>
    <s v=" "/>
    <s v=" "/>
    <s v="1"/>
    <x v="20"/>
    <s v="D"/>
    <n v="2022"/>
    <n v="7799"/>
    <s v="C"/>
    <d v="2022-04-21T00:00:00"/>
    <d v="2022-04-13T00:00:00"/>
    <s v=" "/>
    <s v="Certa, liquida ed esigibile"/>
    <s v=" "/>
    <s v="Azienda"/>
    <s v="FPI19 ISTRUTTORIA - AREA TERRITORIALE (EX ASL)FARMACEUTICA"/>
    <s v="701155029"/>
    <s v="2"/>
    <s v="bonifico"/>
    <n v="1122"/>
    <n v="1122"/>
    <n v="1122"/>
    <n v="0"/>
    <n v="0"/>
  </r>
  <r>
    <s v="07"/>
    <s v="3FE"/>
    <n v="2022"/>
    <n v="16470"/>
    <n v="1"/>
    <s v="FT"/>
    <d v="2022-05-24T00:00:00"/>
    <d v="2022-04-05T00:00:00"/>
    <n v="4669"/>
    <x v="1045"/>
    <s v="VIALE LUGI BODIO 37/B-20158-MILANO-MI"/>
    <s v="00832400154"/>
    <s v="00832400154"/>
    <n v="43.2"/>
    <n v="43.2"/>
    <s v="204510010"/>
    <s v=" "/>
    <s v=" "/>
    <s v=" "/>
    <s v="27424902"/>
    <d v="2022-03-24T00:00:00"/>
    <n v="6943352219"/>
    <n v="6943352219"/>
    <d v="2022-03-25T00:00:00"/>
    <s v="SCISSIONE DEI PAGAMENTI AI SENSI ART 17-TER DPR 633/72"/>
    <d v="2022-04-05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22"/>
    <n v="16470"/>
    <n v="2"/>
    <s v="FT"/>
    <d v="2022-05-24T00:00:00"/>
    <d v="2022-04-05T00:00:00"/>
    <n v="4669"/>
    <x v="1045"/>
    <s v="VIALE LUGI BODIO 37/B-20158-MILANO-MI"/>
    <s v="00832400154"/>
    <s v="00832400154"/>
    <n v="33"/>
    <n v="33"/>
    <s v="204510010"/>
    <s v=" "/>
    <s v=" "/>
    <s v=" "/>
    <s v="27424902"/>
    <d v="2022-03-24T00:00:00"/>
    <n v="6943352219"/>
    <n v="6943352219"/>
    <d v="2022-03-25T00:00:00"/>
    <s v="SCISSIONE DEI PAGAMENTI AI SENSI ART 17-TER DPR 633/72"/>
    <d v="2022-04-05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3"/>
    <n v="33"/>
    <n v="33"/>
    <n v="0"/>
    <n v="0"/>
  </r>
  <r>
    <s v="07"/>
    <s v="3FE"/>
    <n v="2022"/>
    <n v="16472"/>
    <n v="1"/>
    <s v="FT"/>
    <d v="2022-05-24T00:00:00"/>
    <d v="2022-04-05T00:00:00"/>
    <n v="4669"/>
    <x v="1045"/>
    <s v="VIALE LUGI BODIO 37/B-20158-MILANO-MI"/>
    <s v="00832400154"/>
    <s v="00832400154"/>
    <n v="29817.4"/>
    <n v="29817.4"/>
    <s v="204510010"/>
    <s v=" "/>
    <s v=" "/>
    <s v=" "/>
    <s v="27424905"/>
    <d v="2022-03-24T00:00:00"/>
    <n v="6943352321"/>
    <n v="6943352321"/>
    <d v="2022-03-25T00:00:00"/>
    <s v="17931"/>
    <d v="2022-04-05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9817.4"/>
    <n v="29817.4"/>
    <n v="29817.4"/>
    <n v="0"/>
    <n v="0"/>
  </r>
  <r>
    <s v="07"/>
    <s v="3FE"/>
    <n v="2022"/>
    <n v="16473"/>
    <n v="1"/>
    <s v="FT"/>
    <d v="2022-05-24T00:00:00"/>
    <d v="2022-04-05T00:00:00"/>
    <n v="4669"/>
    <x v="1045"/>
    <s v="VIALE LUGI BODIO 37/B-20158-MILANO-MI"/>
    <s v="00832400154"/>
    <s v="00832400154"/>
    <n v="16554"/>
    <n v="16554"/>
    <s v="204510010"/>
    <s v=" "/>
    <s v=" "/>
    <s v=" "/>
    <s v="27424906"/>
    <d v="2022-03-24T00:00:00"/>
    <n v="6943352348"/>
    <n v="6943352348"/>
    <d v="2022-03-25T00:00:00"/>
    <s v="17929"/>
    <d v="2022-04-05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6554"/>
    <n v="16554"/>
    <n v="16554"/>
    <n v="0"/>
    <n v="0"/>
  </r>
  <r>
    <s v="07"/>
    <s v="3FE"/>
    <n v="2022"/>
    <n v="16505"/>
    <n v="1"/>
    <s v="FT"/>
    <d v="2022-05-24T00:00:00"/>
    <d v="2022-04-05T00:00:00"/>
    <n v="4669"/>
    <x v="1045"/>
    <s v="VIALE LUGI BODIO 37/B-20158-MILANO-MI"/>
    <s v="00832400154"/>
    <s v="00832400154"/>
    <n v="10.5"/>
    <n v="10.5"/>
    <s v="204510010"/>
    <s v=" "/>
    <s v=" "/>
    <s v=" "/>
    <s v="27424903"/>
    <d v="2022-03-24T00:00:00"/>
    <n v="6943352267"/>
    <n v="6943352267"/>
    <d v="2022-03-25T00:00:00"/>
    <s v="16839"/>
    <d v="2022-04-05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0.5"/>
    <n v="10.5"/>
    <n v="10.5"/>
    <n v="0"/>
    <n v="0"/>
  </r>
  <r>
    <s v="07"/>
    <s v="3FE"/>
    <n v="2022"/>
    <n v="16566"/>
    <n v="1"/>
    <s v="FT"/>
    <d v="2022-05-24T00:00:00"/>
    <d v="2022-04-05T00:00:00"/>
    <n v="4669"/>
    <x v="1045"/>
    <s v="VIALE LUGI BODIO 37/B-20158-MILANO-MI"/>
    <s v="00832400154"/>
    <s v="00832400154"/>
    <n v="5386.8"/>
    <n v="5386.8"/>
    <s v="204510010"/>
    <s v=" "/>
    <s v=" "/>
    <s v=" "/>
    <s v="27424908"/>
    <d v="2022-03-24T00:00:00"/>
    <n v="6943352399"/>
    <n v="6943352399"/>
    <d v="2022-03-25T00:00:00"/>
    <s v="17935"/>
    <d v="2022-04-05T00:00:00"/>
    <n v="2022"/>
    <n v="40"/>
    <n v="1"/>
    <s v=" "/>
    <s v=" "/>
    <s v=" "/>
    <s v=" "/>
    <s v=" "/>
    <s v=" "/>
    <s v="N602"/>
    <x v="29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22010"/>
    <s v="2"/>
    <s v="bonifico"/>
    <n v="5386.8"/>
    <n v="5386.8"/>
    <n v="5386.8"/>
    <n v="0"/>
    <n v="0"/>
  </r>
  <r>
    <s v="07"/>
    <s v="3FE"/>
    <n v="2022"/>
    <n v="16973"/>
    <n v="1"/>
    <s v="FT"/>
    <d v="2022-05-24T00:00:00"/>
    <d v="2022-04-06T00:00:00"/>
    <n v="4669"/>
    <x v="1045"/>
    <s v="VIALE LUGI BODIO 37/B-20158-MILANO-MI"/>
    <s v="00832400154"/>
    <s v="00832400154"/>
    <n v="156"/>
    <n v="156"/>
    <s v="204510010"/>
    <s v=" "/>
    <s v=" "/>
    <s v=" "/>
    <s v="27424907"/>
    <d v="2022-03-24T00:00:00"/>
    <n v="6943352380"/>
    <n v="6943352380"/>
    <d v="2022-03-25T00:00:00"/>
    <s v="17905"/>
    <d v="2022-04-06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56"/>
    <n v="156"/>
    <n v="156"/>
    <n v="0"/>
    <n v="0"/>
  </r>
  <r>
    <s v="07"/>
    <s v="TSAP"/>
    <n v="2022"/>
    <n v="4884"/>
    <n v="1"/>
    <s v="FT"/>
    <d v="2022-05-24T00:00:00"/>
    <d v="2022-04-05T00:00:00"/>
    <n v="4669"/>
    <x v="1045"/>
    <s v="VIALE LUGI BODIO 37/B-20158-MILANO-MI"/>
    <s v="00832400154"/>
    <s v="00832400154"/>
    <n v="30600"/>
    <n v="30600"/>
    <s v="204510010"/>
    <s v=" "/>
    <s v=" "/>
    <s v=" "/>
    <s v="27424980"/>
    <d v="2022-03-24T00:00:00"/>
    <n v="6943372463"/>
    <n v="6943372463"/>
    <d v="2022-03-25T00:00:00"/>
    <s v="18494 SUB 9"/>
    <d v="2022-04-05T00:00:00"/>
    <n v="2022"/>
    <n v="116"/>
    <n v="9"/>
    <s v=" "/>
    <s v=" "/>
    <s v=" "/>
    <s v=" "/>
    <s v=" "/>
    <s v=" "/>
    <s v="1"/>
    <x v="20"/>
    <s v="D"/>
    <n v="2022"/>
    <n v="7799"/>
    <s v="C"/>
    <d v="2022-04-21T00:00:00"/>
    <d v="2022-04-13T00:00:00"/>
    <s v=" "/>
    <s v="Certa, liquida ed esigibile"/>
    <s v=" "/>
    <s v="Azienda"/>
    <s v="FPI01 ISTRUT-CONTAB E FLUSSI FINANZ"/>
    <s v="701155029"/>
    <s v="2"/>
    <s v="bonifico"/>
    <n v="30600"/>
    <n v="30600"/>
    <n v="30600"/>
    <n v="0"/>
    <n v="0"/>
  </r>
  <r>
    <s v="07"/>
    <s v="TSAP"/>
    <n v="2022"/>
    <n v="4895"/>
    <n v="1"/>
    <s v="FT"/>
    <d v="2022-05-24T00:00:00"/>
    <d v="2022-04-05T00:00:00"/>
    <n v="4669"/>
    <x v="1045"/>
    <s v="VIALE LUGI BODIO 37/B-20158-MILANO-MI"/>
    <s v="00832400154"/>
    <s v="00832400154"/>
    <n v="515"/>
    <n v="515"/>
    <s v="204510010"/>
    <s v=" "/>
    <s v=" "/>
    <s v=" "/>
    <s v="27424904"/>
    <d v="2022-03-24T00:00:00"/>
    <n v="6943352293"/>
    <n v="6943352293"/>
    <d v="2022-03-25T00:00:00"/>
    <s v="17936 SUB 9"/>
    <d v="2022-04-05T00:00:00"/>
    <n v="2022"/>
    <n v="116"/>
    <n v="9"/>
    <s v=" "/>
    <s v=" "/>
    <s v=" "/>
    <s v=" "/>
    <s v=" "/>
    <s v=" "/>
    <s v="1"/>
    <x v="20"/>
    <s v="D"/>
    <n v="2022"/>
    <n v="7799"/>
    <s v="C"/>
    <d v="2022-04-21T00:00:00"/>
    <d v="2022-04-13T00:00:00"/>
    <s v=" "/>
    <s v="Certa, liquida ed esigibile"/>
    <s v=" "/>
    <s v="Azienda"/>
    <s v="FPI01 ISTRUT-CONTAB E FLUSSI FINANZ"/>
    <s v="701155029"/>
    <s v="2"/>
    <s v="bonifico"/>
    <n v="515"/>
    <n v="515"/>
    <n v="515"/>
    <n v="0"/>
    <n v="0"/>
  </r>
  <r>
    <s v="07"/>
    <s v="TSAP"/>
    <n v="2022"/>
    <n v="4921"/>
    <n v="1"/>
    <s v="FT"/>
    <d v="2022-05-24T00:00:00"/>
    <d v="2022-04-06T00:00:00"/>
    <n v="4669"/>
    <x v="1045"/>
    <s v="VIALE LUGI BODIO 37/B-20158-MILANO-MI"/>
    <s v="00832400154"/>
    <s v="00832400154"/>
    <n v="144.1"/>
    <n v="144.1"/>
    <s v="204510010"/>
    <s v=" "/>
    <s v=" "/>
    <s v=" "/>
    <s v="27424981"/>
    <d v="2022-03-24T00:00:00"/>
    <n v="6943372472"/>
    <n v="6943372472"/>
    <d v="2022-03-25T00:00:00"/>
    <s v="SCISSIONE DEI PAGAMENTI AI SENSI ART 17-TER DPR 633/72 17597"/>
    <d v="2022-04-06T00:00:00"/>
    <n v="2022"/>
    <n v="116"/>
    <n v="9"/>
    <s v=" "/>
    <s v=" "/>
    <s v=" "/>
    <s v=" "/>
    <s v=" "/>
    <s v=" "/>
    <s v="1"/>
    <x v="20"/>
    <s v="D"/>
    <n v="2022"/>
    <n v="7799"/>
    <s v="C"/>
    <d v="2022-04-21T00:00:00"/>
    <d v="2022-04-13T00:00:00"/>
    <s v=" "/>
    <s v="Certa, liquida ed esigibile"/>
    <s v=" "/>
    <s v="Azienda"/>
    <s v="FPI19 ISTRUTTORIA - AREA TERRITORIALE (EX ASL)FARMACEUTICA"/>
    <s v="701155029"/>
    <s v="2"/>
    <s v="bonifico"/>
    <n v="144.1"/>
    <n v="144.1"/>
    <n v="144.1"/>
    <n v="0"/>
    <n v="0"/>
  </r>
  <r>
    <s v="07"/>
    <s v="3FE"/>
    <n v="2022"/>
    <n v="16218"/>
    <n v="1"/>
    <s v="FT"/>
    <d v="2022-05-26T00:00:00"/>
    <d v="2022-04-04T00:00:00"/>
    <n v="4669"/>
    <x v="1045"/>
    <s v="VIALE LUGI BODIO 37/B-20158-MILANO-MI"/>
    <s v="00832400154"/>
    <s v="00832400154"/>
    <n v="2232"/>
    <n v="2232"/>
    <s v="204510010"/>
    <s v=" "/>
    <s v=" "/>
    <s v=" "/>
    <s v="27425386"/>
    <d v="2022-03-25T00:00:00"/>
    <n v="6950950213"/>
    <n v="6950950213"/>
    <d v="2022-03-27T00:00:00"/>
    <s v="SCISSIONE DEI PAGAMENTI AI SENSI ART 17-TER DPR 633/72"/>
    <d v="2022-04-04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232"/>
    <n v="2232"/>
    <n v="2232"/>
    <n v="0"/>
    <n v="0"/>
  </r>
  <r>
    <s v="07"/>
    <s v="3FE"/>
    <n v="2022"/>
    <n v="16221"/>
    <n v="1"/>
    <s v="FT"/>
    <d v="2022-05-26T00:00:00"/>
    <d v="2022-04-04T00:00:00"/>
    <n v="4669"/>
    <x v="1045"/>
    <s v="VIALE LUGI BODIO 37/B-20158-MILANO-MI"/>
    <s v="00832400154"/>
    <s v="00832400154"/>
    <n v="18.899999999999999"/>
    <n v="18.899999999999999"/>
    <s v="204510010"/>
    <s v=" "/>
    <s v=" "/>
    <s v=" "/>
    <s v="27425385"/>
    <d v="2022-03-25T00:00:00"/>
    <n v="6950950177"/>
    <n v="6950950177"/>
    <d v="2022-03-27T00:00:00"/>
    <s v="SCISSIONE DEI PAGAMENTI AI SENSI ART 17-TER DPR 633/72"/>
    <d v="2022-04-04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8.899999999999999"/>
    <n v="18.899999999999999"/>
    <n v="18.899999999999999"/>
    <n v="0"/>
    <n v="0"/>
  </r>
  <r>
    <s v="07"/>
    <s v="3FE"/>
    <n v="2022"/>
    <n v="16224"/>
    <n v="1"/>
    <s v="FT"/>
    <d v="2022-05-26T00:00:00"/>
    <d v="2022-04-04T00:00:00"/>
    <n v="4669"/>
    <x v="1045"/>
    <s v="VIALE LUGI BODIO 37/B-20158-MILANO-MI"/>
    <s v="00832400154"/>
    <s v="00832400154"/>
    <n v="799.8"/>
    <n v="799.8"/>
    <s v="204510010"/>
    <s v=" "/>
    <s v=" "/>
    <s v=" "/>
    <s v="27425177"/>
    <d v="2022-03-25T00:00:00"/>
    <n v="6950935339"/>
    <n v="6950935339"/>
    <d v="2022-03-27T00:00:00"/>
    <s v="SCISSIONE DEI PAGAMENTI AI SENSI ART 17-TER DPR 633/72"/>
    <d v="2022-04-04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99.8"/>
    <n v="799.8"/>
    <n v="799.8"/>
    <n v="0"/>
    <n v="0"/>
  </r>
  <r>
    <s v="07"/>
    <s v="3FE"/>
    <n v="2022"/>
    <n v="16234"/>
    <n v="1"/>
    <s v="FT"/>
    <d v="2022-05-26T00:00:00"/>
    <d v="2022-04-04T00:00:00"/>
    <n v="4669"/>
    <x v="1045"/>
    <s v="VIALE LUGI BODIO 37/B-20158-MILANO-MI"/>
    <s v="00832400154"/>
    <s v="00832400154"/>
    <n v="115.2"/>
    <n v="115.2"/>
    <s v="204510010"/>
    <s v=" "/>
    <s v=" "/>
    <s v=" "/>
    <s v="27425387"/>
    <d v="2022-03-25T00:00:00"/>
    <n v="6950950302"/>
    <n v="6950950302"/>
    <d v="2022-03-27T00:00:00"/>
    <s v="SCISSIONE DEI PAGAMENTI AI SENSI ART 17-TER DPR 633/72"/>
    <d v="2022-04-04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15.2"/>
    <n v="115.2"/>
    <n v="115.2"/>
    <n v="0"/>
    <n v="0"/>
  </r>
  <r>
    <s v="07"/>
    <s v="3FE"/>
    <n v="2022"/>
    <n v="16567"/>
    <n v="1"/>
    <s v="FT"/>
    <d v="2022-05-26T00:00:00"/>
    <d v="2022-04-05T00:00:00"/>
    <n v="4669"/>
    <x v="1045"/>
    <s v="VIALE LUGI BODIO 37/B-20158-MILANO-MI"/>
    <s v="00832400154"/>
    <s v="00832400154"/>
    <n v="3211.8"/>
    <n v="3211.8"/>
    <s v="204510010"/>
    <s v=" "/>
    <s v=" "/>
    <s v=" "/>
    <s v="27425176"/>
    <d v="2022-03-25T00:00:00"/>
    <n v="6950935179"/>
    <n v="6950935179"/>
    <d v="2022-03-27T00:00:00"/>
    <s v="17928"/>
    <d v="2022-04-05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211.8"/>
    <n v="3211.8"/>
    <n v="3211.8"/>
    <n v="0"/>
    <n v="0"/>
  </r>
  <r>
    <s v="07"/>
    <s v="3FE"/>
    <n v="2022"/>
    <n v="16568"/>
    <n v="1"/>
    <s v="FT"/>
    <d v="2022-05-26T00:00:00"/>
    <d v="2022-04-05T00:00:00"/>
    <n v="4669"/>
    <x v="1045"/>
    <s v="VIALE LUGI BODIO 37/B-20158-MILANO-MI"/>
    <s v="00832400154"/>
    <s v="00832400154"/>
    <n v="12354.2"/>
    <n v="12354.2"/>
    <s v="204510010"/>
    <s v=" "/>
    <s v=" "/>
    <s v=" "/>
    <s v="27425178"/>
    <d v="2022-03-25T00:00:00"/>
    <n v="6950935396"/>
    <n v="6950935396"/>
    <d v="2022-03-27T00:00:00"/>
    <s v="16343"/>
    <d v="2022-04-05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2354.2"/>
    <n v="12354.2"/>
    <n v="12354.2"/>
    <n v="0"/>
    <n v="0"/>
  </r>
  <r>
    <s v="07"/>
    <s v="3FE"/>
    <n v="2022"/>
    <n v="17903"/>
    <n v="1"/>
    <s v="FT"/>
    <d v="2022-05-28T00:00:00"/>
    <d v="2022-04-12T00:00:00"/>
    <n v="4669"/>
    <x v="1045"/>
    <s v="VIALE LUGI BODIO 37/B-20158-MILANO-MI"/>
    <s v="00832400154"/>
    <s v="00832400154"/>
    <n v="1367.76"/>
    <n v="1367.76"/>
    <s v="204510010"/>
    <s v=" "/>
    <s v=" "/>
    <s v=" "/>
    <s v="27425710"/>
    <d v="2022-03-28T00:00:00"/>
    <n v="6957519755"/>
    <n v="6957519755"/>
    <d v="2022-03-29T00:00:00"/>
    <s v="SCISSIONE DEI PAGAMENTI AI SENSI ART 17-TER DPR 633/72"/>
    <d v="2022-04-12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367.76"/>
    <n v="1367.76"/>
    <n v="1367.76"/>
    <n v="0"/>
    <n v="0"/>
  </r>
  <r>
    <s v="07"/>
    <s v="3FE"/>
    <n v="2022"/>
    <n v="18179"/>
    <n v="1"/>
    <s v="FT"/>
    <d v="2022-05-28T00:00:00"/>
    <d v="2022-04-14T00:00:00"/>
    <n v="4669"/>
    <x v="1045"/>
    <s v="VIALE LUGI BODIO 37/B-20158-MILANO-MI"/>
    <s v="00832400154"/>
    <s v="00832400154"/>
    <n v="2051.64"/>
    <n v="2051.64"/>
    <s v="204510010"/>
    <s v=" "/>
    <s v=" "/>
    <s v=" "/>
    <s v="27425711"/>
    <d v="2022-03-28T00:00:00"/>
    <n v="6957519757"/>
    <n v="6957519757"/>
    <d v="2022-03-29T00:00:00"/>
    <s v="SCISSIONE DEI PAGAMENTI AI SENSI ART 17-TER DPR 633/72 18102"/>
    <d v="2022-04-14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051.64"/>
    <n v="2051.64"/>
    <n v="2051.64"/>
    <n v="0"/>
    <n v="0"/>
  </r>
  <r>
    <s v="07"/>
    <s v="3FE"/>
    <n v="2022"/>
    <n v="18180"/>
    <n v="1"/>
    <s v="FT"/>
    <d v="2022-05-28T00:00:00"/>
    <d v="2022-04-14T00:00:00"/>
    <n v="4669"/>
    <x v="1045"/>
    <s v="VIALE LUGI BODIO 37/B-20158-MILANO-MI"/>
    <s v="00832400154"/>
    <s v="00832400154"/>
    <n v="1367.77"/>
    <n v="1367.77"/>
    <s v="204510010"/>
    <s v=" "/>
    <s v=" "/>
    <s v=" "/>
    <s v="27425712"/>
    <d v="2022-03-28T00:00:00"/>
    <n v="6957519758"/>
    <n v="6957519758"/>
    <d v="2022-03-29T00:00:00"/>
    <s v="ITER FARMACIA                           18102 DUPL 21192 MANCA CH NC V ALL"/>
    <d v="2022-04-14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15 ISTRUT-FARMACIA"/>
    <s v="701110010"/>
    <s v="2"/>
    <s v="bonifico"/>
    <n v="1367.77"/>
    <n v="1367.77"/>
    <n v="1367.77"/>
    <n v="0"/>
    <n v="0"/>
  </r>
  <r>
    <s v="07"/>
    <s v="3FE"/>
    <n v="2022"/>
    <n v="17103"/>
    <n v="1"/>
    <s v="FT"/>
    <d v="2022-05-29T00:00:00"/>
    <d v="2022-04-07T00:00:00"/>
    <n v="4669"/>
    <x v="1045"/>
    <s v="VIALE LUGI BODIO 37/B-20158-MILANO-MI"/>
    <s v="00832400154"/>
    <s v="00832400154"/>
    <n v="41"/>
    <n v="41"/>
    <s v="204510010"/>
    <s v=" "/>
    <s v=" "/>
    <s v=" "/>
    <s v="27426057"/>
    <d v="2022-03-29T00:00:00"/>
    <n v="6962784883"/>
    <n v="6962784883"/>
    <d v="2022-03-30T00:00:00"/>
    <s v="18624"/>
    <d v="2022-04-07T00:00:00"/>
    <n v="2022"/>
    <n v="116"/>
    <n v="1"/>
    <s v=" "/>
    <s v=" "/>
    <s v=" "/>
    <s v=" "/>
    <s v=" "/>
    <s v=" "/>
    <s v="1"/>
    <x v="20"/>
    <s v="D"/>
    <n v="2022"/>
    <n v="7936"/>
    <s v="C"/>
    <d v="2022-04-21T00:00:00"/>
    <d v="2022-04-13T00:00:00"/>
    <s v=" "/>
    <s v="Certa, liquida ed esigibile"/>
    <s v=" "/>
    <s v="Azienda"/>
    <s v="FPI01 ISTRUT-CONTAB E FLUSSI FINANZ"/>
    <s v="701155029"/>
    <s v="2"/>
    <s v="bonifico"/>
    <n v="41"/>
    <n v="41"/>
    <n v="41"/>
    <n v="0"/>
    <n v="0"/>
  </r>
  <r>
    <s v="07"/>
    <s v="3FE"/>
    <n v="2022"/>
    <n v="17119"/>
    <n v="1"/>
    <s v="FT"/>
    <d v="2022-05-29T00:00:00"/>
    <d v="2022-04-07T00:00:00"/>
    <n v="4669"/>
    <x v="1045"/>
    <s v="VIALE LUGI BODIO 37/B-20158-MILANO-MI"/>
    <s v="00832400154"/>
    <s v="00832400154"/>
    <n v="52146.720000000001"/>
    <n v="52146.720000000001"/>
    <s v="204510010"/>
    <s v=" "/>
    <s v=" "/>
    <s v=" "/>
    <s v="27426058"/>
    <d v="2022-03-29T00:00:00"/>
    <n v="6962784999"/>
    <n v="6962784999"/>
    <d v="2022-03-30T00:00:00"/>
    <s v="18286"/>
    <d v="2022-04-07T00:00:00"/>
    <n v="2022"/>
    <n v="1"/>
    <n v="1"/>
    <s v=" "/>
    <s v=" "/>
    <s v=" "/>
    <s v=" "/>
    <s v=" "/>
    <s v=" "/>
    <s v="N602"/>
    <x v="2"/>
    <s v="D"/>
    <n v="2022"/>
    <n v="7937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52146.720000000001"/>
    <n v="52146.720000000001"/>
    <n v="52146.720000000001"/>
    <n v="0"/>
    <n v="0"/>
  </r>
  <r>
    <s v="07"/>
    <s v="3FE"/>
    <n v="2022"/>
    <n v="17876"/>
    <n v="1"/>
    <s v="FT"/>
    <d v="2022-06-01T00:00:00"/>
    <d v="2022-04-12T00:00:00"/>
    <n v="4669"/>
    <x v="1045"/>
    <s v="VIALE LUGI BODIO 37/B-20158-MILANO-MI"/>
    <s v="00832400154"/>
    <s v="00832400154"/>
    <n v="85.25"/>
    <n v="85.25"/>
    <s v="204510010"/>
    <s v=" "/>
    <s v=" "/>
    <s v=" "/>
    <s v="27427150"/>
    <d v="2022-04-01T00:00:00"/>
    <n v="6979846538"/>
    <n v="6979846538"/>
    <d v="2022-04-02T00:00:00"/>
    <s v="SCISSIONE DEI PAGAMENTI AI SENSI ART 17-TER DPR 633/72 18999"/>
    <d v="2022-04-12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85.25"/>
    <n v="85.25"/>
    <n v="85.25"/>
    <n v="0"/>
    <n v="0"/>
  </r>
  <r>
    <s v="07"/>
    <s v="3FE"/>
    <n v="2022"/>
    <n v="17877"/>
    <n v="1"/>
    <s v="FT"/>
    <d v="2022-06-01T00:00:00"/>
    <d v="2022-04-12T00:00:00"/>
    <n v="4669"/>
    <x v="1045"/>
    <s v="VIALE LUGI BODIO 37/B-20158-MILANO-MI"/>
    <s v="00832400154"/>
    <s v="00832400154"/>
    <n v="1367.76"/>
    <n v="1367.76"/>
    <s v="204510010"/>
    <s v=" "/>
    <s v=" "/>
    <s v=" "/>
    <s v="27426303"/>
    <d v="2022-04-01T00:00:00"/>
    <n v="6979563856"/>
    <n v="6979563856"/>
    <d v="2022-04-02T00:00:00"/>
    <s v="SCISSIONE DEI PAGAMENTI AI SENSI ART 17-TER DPR 633/72 19553"/>
    <d v="2022-04-12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367.76"/>
    <n v="1367.76"/>
    <n v="1367.76"/>
    <n v="0"/>
    <n v="0"/>
  </r>
  <r>
    <s v="07"/>
    <s v="3FE"/>
    <n v="2022"/>
    <n v="17878"/>
    <n v="1"/>
    <s v="FT"/>
    <d v="2022-06-01T00:00:00"/>
    <d v="2022-04-12T00:00:00"/>
    <n v="4669"/>
    <x v="1045"/>
    <s v="VIALE LUGI BODIO 37/B-20158-MILANO-MI"/>
    <s v="00832400154"/>
    <s v="00832400154"/>
    <n v="253.2"/>
    <n v="253.2"/>
    <s v="204510010"/>
    <s v=" "/>
    <s v=" "/>
    <s v=" "/>
    <s v="27427149"/>
    <d v="2022-04-01T00:00:00"/>
    <n v="6979846487"/>
    <n v="6979846487"/>
    <d v="2022-04-02T00:00:00"/>
    <s v="SCISSIONE DEI PAGAMENTI AI SENSI ART 17-TER DPR 633/72 18998"/>
    <d v="2022-04-12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53.2"/>
    <n v="253.2"/>
    <n v="253.2"/>
    <n v="0"/>
    <n v="0"/>
  </r>
  <r>
    <s v="07"/>
    <s v="3FE"/>
    <n v="2022"/>
    <n v="17879"/>
    <n v="1"/>
    <s v="FT"/>
    <d v="2022-06-01T00:00:00"/>
    <d v="2022-04-12T00:00:00"/>
    <n v="4669"/>
    <x v="1045"/>
    <s v="VIALE LUGI BODIO 37/B-20158-MILANO-MI"/>
    <s v="00832400154"/>
    <s v="00832400154"/>
    <n v="26068"/>
    <n v="26068"/>
    <s v="204510010"/>
    <s v=" "/>
    <s v=" "/>
    <s v=" "/>
    <s v="27426307"/>
    <d v="2022-04-01T00:00:00"/>
    <n v="6979564590"/>
    <n v="6979564590"/>
    <d v="2022-04-02T00:00:00"/>
    <s v="SCISSIONE DEI PAGAMENTI AI SENSI ART 17-TER DPR 633/72 19040"/>
    <d v="2022-04-12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6068"/>
    <n v="26068"/>
    <n v="26068"/>
    <n v="0"/>
    <n v="0"/>
  </r>
  <r>
    <s v="07"/>
    <s v="3FE"/>
    <n v="2022"/>
    <n v="17880"/>
    <n v="1"/>
    <s v="FT"/>
    <d v="2022-06-01T00:00:00"/>
    <d v="2022-04-12T00:00:00"/>
    <n v="4669"/>
    <x v="1045"/>
    <s v="VIALE LUGI BODIO 37/B-20158-MILANO-MI"/>
    <s v="00832400154"/>
    <s v="00832400154"/>
    <n v="458.4"/>
    <n v="458.4"/>
    <s v="204510010"/>
    <s v=" "/>
    <s v=" "/>
    <s v=" "/>
    <s v="27426304"/>
    <d v="2022-04-01T00:00:00"/>
    <n v="6979563944"/>
    <n v="6979563944"/>
    <d v="2022-04-02T00:00:00"/>
    <s v="SCISSIONE DEI PAGAMENTI AI SENSI ART 17-TER DPR 633/72 19002"/>
    <d v="2022-04-12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58.4"/>
    <n v="458.4"/>
    <n v="458.4"/>
    <n v="0"/>
    <n v="0"/>
  </r>
  <r>
    <s v="07"/>
    <s v="3FE"/>
    <n v="2022"/>
    <n v="17881"/>
    <n v="1"/>
    <s v="FT"/>
    <d v="2022-06-01T00:00:00"/>
    <d v="2022-04-12T00:00:00"/>
    <n v="4669"/>
    <x v="1045"/>
    <s v="VIALE LUGI BODIO 37/B-20158-MILANO-MI"/>
    <s v="00832400154"/>
    <s v="00832400154"/>
    <n v="2274.2399999999998"/>
    <n v="2274.2399999999998"/>
    <s v="204510010"/>
    <s v=" "/>
    <s v=" "/>
    <s v=" "/>
    <s v="27426308"/>
    <d v="2022-04-01T00:00:00"/>
    <n v="6979564617"/>
    <n v="6979564617"/>
    <d v="2022-04-02T00:00:00"/>
    <s v="SCISSIONE DEI PAGAMENTI AI SENSI ART 17-TER DPR 633/72 19636"/>
    <d v="2022-04-12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274.2399999999998"/>
    <n v="2274.2399999999998"/>
    <n v="2274.2399999999998"/>
    <n v="0"/>
    <n v="0"/>
  </r>
  <r>
    <s v="07"/>
    <s v="3FE"/>
    <n v="2022"/>
    <n v="17882"/>
    <n v="1"/>
    <s v="FT"/>
    <d v="2022-06-01T00:00:00"/>
    <d v="2022-04-12T00:00:00"/>
    <n v="4669"/>
    <x v="1045"/>
    <s v="VIALE LUGI BODIO 37/B-20158-MILANO-MI"/>
    <s v="00832400154"/>
    <s v="00832400154"/>
    <n v="3419.4"/>
    <n v="3419.4"/>
    <s v="204510010"/>
    <s v=" "/>
    <s v=" "/>
    <s v=" "/>
    <s v="27426305"/>
    <d v="2022-04-01T00:00:00"/>
    <n v="6979564136"/>
    <n v="6979564136"/>
    <d v="2022-04-02T00:00:00"/>
    <s v="ITER APPR SAN IN FT 10X 341,94 19004    TER DPR 633/72 19004 ITER OK"/>
    <d v="2022-04-12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14 ISTRUT-GEST ACQUISTI SANITARI"/>
    <s v="701110010"/>
    <s v="2"/>
    <s v="bonifico"/>
    <n v="3419.4"/>
    <n v="3419.4"/>
    <n v="3419.4"/>
    <n v="0"/>
    <n v="0"/>
  </r>
  <r>
    <s v="07"/>
    <s v="3FE"/>
    <n v="2022"/>
    <n v="17883"/>
    <n v="1"/>
    <s v="FT"/>
    <d v="2022-06-01T00:00:00"/>
    <d v="2022-04-12T00:00:00"/>
    <n v="4669"/>
    <x v="1045"/>
    <s v="VIALE LUGI BODIO 37/B-20158-MILANO-MI"/>
    <s v="00832400154"/>
    <s v="00832400154"/>
    <n v="33391.5"/>
    <n v="33391.5"/>
    <s v="204510010"/>
    <s v=" "/>
    <s v=" "/>
    <s v=" "/>
    <s v="27426306"/>
    <d v="2022-04-01T00:00:00"/>
    <n v="6979564551"/>
    <n v="6979564551"/>
    <d v="2022-04-02T00:00:00"/>
    <s v="SCISSIONE DEI PAGAMENTI AI SENSI ART 17-TER DPR 633/72 19003"/>
    <d v="2022-04-12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3391.5"/>
    <n v="33391.5"/>
    <n v="33391.5"/>
    <n v="0"/>
    <n v="0"/>
  </r>
  <r>
    <s v="07"/>
    <s v="3FE"/>
    <n v="2022"/>
    <n v="17884"/>
    <n v="1"/>
    <s v="FT"/>
    <d v="2022-06-01T00:00:00"/>
    <d v="2022-04-12T00:00:00"/>
    <n v="4669"/>
    <x v="1045"/>
    <s v="VIALE LUGI BODIO 37/B-20158-MILANO-MI"/>
    <s v="00832400154"/>
    <s v="00832400154"/>
    <n v="132.19999999999999"/>
    <n v="132.19999999999999"/>
    <s v="204510010"/>
    <s v=" "/>
    <s v=" "/>
    <s v=" "/>
    <s v="27427151"/>
    <d v="2022-04-01T00:00:00"/>
    <n v="6979846630"/>
    <n v="6979846630"/>
    <d v="2022-04-02T00:00:00"/>
    <s v="SCISSIONE DEI PAGAMENTI AI SENSI ART 17-TER DPR 633/72 19001"/>
    <d v="2022-04-12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32.19999999999999"/>
    <n v="132.19999999999999"/>
    <n v="132.19999999999999"/>
    <n v="0"/>
    <n v="0"/>
  </r>
  <r>
    <s v="07"/>
    <s v="3FE"/>
    <n v="2022"/>
    <n v="18589"/>
    <n v="1"/>
    <s v="FT"/>
    <d v="2022-06-05T00:00:00"/>
    <d v="2022-04-15T00:00:00"/>
    <n v="4669"/>
    <x v="1045"/>
    <s v="VIALE LUGI BODIO 37/B-20158-MILANO-MI"/>
    <s v="00832400154"/>
    <s v="00832400154"/>
    <n v="39862.800000000003"/>
    <n v="39862.800000000003"/>
    <s v="204510010"/>
    <s v=" "/>
    <s v=" "/>
    <s v=" "/>
    <s v="27427679"/>
    <d v="2022-04-05T00:00:00"/>
    <n v="7005454795"/>
    <n v="7005454795"/>
    <d v="2022-04-06T00:00:00"/>
    <s v="SCISSIONE DEI PAGAMENTI AI SENSI ART 17-TER DPR 633/72"/>
    <d v="2022-04-15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2"/>
    <n v="18593"/>
    <n v="1"/>
    <s v="FT"/>
    <d v="2022-06-05T00:00:00"/>
    <d v="2022-04-15T00:00:00"/>
    <n v="4669"/>
    <x v="1045"/>
    <s v="VIALE LUGI BODIO 37/B-20158-MILANO-MI"/>
    <s v="00832400154"/>
    <s v="00832400154"/>
    <n v="169"/>
    <n v="169"/>
    <s v="204510010"/>
    <s v=" "/>
    <s v=" "/>
    <s v=" "/>
    <s v="27428118"/>
    <d v="2022-04-05T00:00:00"/>
    <n v="7005695589"/>
    <n v="7005695589"/>
    <d v="2022-04-06T00:00:00"/>
    <s v="SCISSIONE DEI PAGAMENTI AI SENSI ART 17-TER DPR 633/72"/>
    <d v="2022-04-15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69"/>
    <n v="169"/>
    <n v="169"/>
    <n v="0"/>
    <n v="0"/>
  </r>
  <r>
    <s v="07"/>
    <s v="3FE"/>
    <n v="2022"/>
    <n v="21019"/>
    <n v="1"/>
    <s v="FT"/>
    <d v="2022-06-08T00:00:00"/>
    <d v="2022-05-02T00:00:00"/>
    <n v="4669"/>
    <x v="1045"/>
    <s v="VIALE LUGI BODIO 37/B-20158-MILANO-MI"/>
    <s v="00832400154"/>
    <s v="00832400154"/>
    <n v="46352.639999999999"/>
    <n v="46352.639999999999"/>
    <s v="204510010"/>
    <s v=" "/>
    <s v=" "/>
    <s v=" "/>
    <s v="27429304"/>
    <d v="2022-04-08T00:00:00"/>
    <n v="7026385323"/>
    <n v="7026385323"/>
    <d v="2022-04-09T00:00:00"/>
    <s v="SCISSIONE DEI PAGAMENTI AI SENSI ART 17-TER DPR 633/72"/>
    <d v="2022-05-02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6352.639999999999"/>
    <n v="46352.639999999999"/>
    <n v="46352.639999999999"/>
    <n v="0"/>
    <n v="0"/>
  </r>
  <r>
    <s v="07"/>
    <s v="3FE"/>
    <n v="2022"/>
    <n v="21020"/>
    <n v="1"/>
    <s v="FT"/>
    <d v="2022-06-08T00:00:00"/>
    <d v="2022-05-02T00:00:00"/>
    <n v="4669"/>
    <x v="1045"/>
    <s v="VIALE LUGI BODIO 37/B-20158-MILANO-MI"/>
    <s v="00832400154"/>
    <s v="00832400154"/>
    <n v="23177.54"/>
    <n v="23177.54"/>
    <s v="204510010"/>
    <s v=" "/>
    <s v=" "/>
    <s v=" "/>
    <s v="27429305"/>
    <d v="2022-04-08T00:00:00"/>
    <n v="7026385463"/>
    <n v="7026385463"/>
    <d v="2022-04-09T00:00:00"/>
    <s v="SCISSIONE DEI PAGAMENTI AI SENSI ART 17-TER DPR 633/72"/>
    <d v="2022-05-02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3177.54"/>
    <n v="23177.54"/>
    <n v="23177.54"/>
    <n v="0"/>
    <n v="0"/>
  </r>
  <r>
    <s v="07"/>
    <s v="TSAP"/>
    <n v="2022"/>
    <n v="5353"/>
    <n v="1"/>
    <s v="FT"/>
    <d v="2022-06-12T00:00:00"/>
    <d v="2022-04-14T00:00:00"/>
    <n v="4669"/>
    <x v="1045"/>
    <s v="VIALE LUGI BODIO 37/B-20158-MILANO-MI"/>
    <s v="00832400154"/>
    <s v="00832400154"/>
    <n v="171"/>
    <n v="171"/>
    <s v="204510010"/>
    <s v=" "/>
    <s v=" "/>
    <s v=" "/>
    <s v="27429700"/>
    <d v="2022-04-11T00:00:00"/>
    <n v="7049990165"/>
    <n v="7049990165"/>
    <d v="2022-04-13T00:00:00"/>
    <s v="SCISSIONE DEI PAGAMENTI AI SENSI ART 17-TER DPR 633/72 20449"/>
    <d v="2022-04-14T00:00:00"/>
    <n v="2022"/>
    <n v="116"/>
    <n v="9"/>
    <s v=" "/>
    <s v=" "/>
    <s v=" "/>
    <s v=" "/>
    <s v=" "/>
    <s v=" "/>
    <s v="1"/>
    <x v="20"/>
    <s v="D"/>
    <n v="2022"/>
    <n v="8571"/>
    <s v="C"/>
    <d v="2022-05-10T00:00:00"/>
    <d v="2022-05-04T00:00:00"/>
    <s v=" "/>
    <s v="Certa, liquida ed esigibile"/>
    <s v=" "/>
    <s v="Azienda"/>
    <s v="FPI19 ISTRUTTORIA - AREA TERRITORIALE (EX ASL)FARMACEUTICA"/>
    <s v="701155029"/>
    <s v="2"/>
    <s v="bonifico"/>
    <n v="171"/>
    <n v="171"/>
    <n v="171"/>
    <n v="0"/>
    <n v="0"/>
  </r>
  <r>
    <s v="07"/>
    <s v="TSAP"/>
    <n v="2022"/>
    <n v="5368"/>
    <n v="1"/>
    <s v="FT"/>
    <d v="2022-06-12T00:00:00"/>
    <d v="2022-04-19T00:00:00"/>
    <n v="4669"/>
    <x v="1045"/>
    <s v="VIALE LUGI BODIO 37/B-20158-MILANO-MI"/>
    <s v="00832400154"/>
    <s v="00832400154"/>
    <n v="26940"/>
    <n v="26940"/>
    <s v="204510010"/>
    <s v=" "/>
    <s v=" "/>
    <s v=" "/>
    <s v="27429699"/>
    <d v="2022-04-11T00:00:00"/>
    <n v="7049988443"/>
    <n v="7049988443"/>
    <d v="2022-04-13T00:00:00"/>
    <s v="SCISSIONE DEI PAGAMENTI AI SENSI ART 17-TER 18870"/>
    <d v="2022-04-19T00:00:00"/>
    <n v="2022"/>
    <n v="116"/>
    <n v="9"/>
    <s v=" "/>
    <s v=" "/>
    <s v=" "/>
    <s v=" "/>
    <s v=" "/>
    <s v=" "/>
    <s v="1"/>
    <x v="20"/>
    <s v="D"/>
    <n v="2022"/>
    <n v="8571"/>
    <s v="C"/>
    <d v="2022-05-10T00:00:00"/>
    <d v="2022-05-04T00:00:00"/>
    <s v=" "/>
    <s v="Certa, liquida ed esigibile"/>
    <s v=" "/>
    <s v="Azienda"/>
    <s v="FPI19 ISTRUTTORIA - AREA TERRITORIALE (EX ASL)FARMACEUTICA"/>
    <s v="701155029"/>
    <s v="2"/>
    <s v="bonifico"/>
    <n v="26940"/>
    <n v="26940"/>
    <n v="26940"/>
    <n v="0"/>
    <n v="0"/>
  </r>
  <r>
    <s v="07"/>
    <s v="3FE"/>
    <n v="2022"/>
    <n v="19848"/>
    <n v="1"/>
    <s v="FT"/>
    <d v="2022-06-13T00:00:00"/>
    <d v="2022-04-26T00:00:00"/>
    <n v="4669"/>
    <x v="1045"/>
    <s v="VIALE LUGI BODIO 37/B-20158-MILANO-MI"/>
    <s v="00832400154"/>
    <s v="00832400154"/>
    <n v="9.99"/>
    <n v="9.99"/>
    <s v="204510010"/>
    <s v=" "/>
    <s v=" "/>
    <s v=" "/>
    <s v="27430497"/>
    <d v="2022-04-13T00:00:00"/>
    <n v="7069439201"/>
    <n v="7069439201"/>
    <d v="2022-04-14T00:00:00"/>
    <s v="SCISSIONE DEI PAGAMENTI AI SENSI ART 17-TER DPR 633/72 22016"/>
    <d v="2022-04-26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.99"/>
    <n v="9.99"/>
    <n v="9.99"/>
    <n v="0"/>
    <n v="0"/>
  </r>
  <r>
    <s v="07"/>
    <s v="3FE"/>
    <n v="2022"/>
    <n v="19848"/>
    <n v="2"/>
    <s v="FT"/>
    <d v="2022-06-13T00:00:00"/>
    <d v="2022-04-26T00:00:00"/>
    <n v="4669"/>
    <x v="1045"/>
    <s v="VIALE LUGI BODIO 37/B-20158-MILANO-MI"/>
    <s v="00832400154"/>
    <s v="00832400154"/>
    <n v="125.45"/>
    <n v="125.45"/>
    <s v="204510010"/>
    <s v=" "/>
    <s v=" "/>
    <s v=" "/>
    <s v="27430497"/>
    <d v="2022-04-13T00:00:00"/>
    <n v="7069439201"/>
    <n v="7069439201"/>
    <d v="2022-04-14T00:00:00"/>
    <s v="SCISSIONE DEI PAGAMENTI AI SENSI ART 17-TER DPR 633/72 22016"/>
    <d v="2022-04-26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25.45"/>
    <n v="125.45"/>
    <n v="125.45"/>
    <n v="0"/>
    <n v="0"/>
  </r>
  <r>
    <s v="07"/>
    <s v="3FE"/>
    <n v="2022"/>
    <n v="19848"/>
    <n v="3"/>
    <s v="FT"/>
    <d v="2022-06-13T00:00:00"/>
    <d v="2022-04-26T00:00:00"/>
    <n v="4669"/>
    <x v="1045"/>
    <s v="VIALE LUGI BODIO 37/B-20158-MILANO-MI"/>
    <s v="00832400154"/>
    <s v="00832400154"/>
    <n v="171.92"/>
    <n v="171.92"/>
    <s v="204510010"/>
    <s v=" "/>
    <s v=" "/>
    <s v=" "/>
    <s v="27430497"/>
    <d v="2022-04-13T00:00:00"/>
    <n v="7069439201"/>
    <n v="7069439201"/>
    <d v="2022-04-14T00:00:00"/>
    <s v="SCISSIONE DEI PAGAMENTI AI SENSI ART 17-TER DPR 633/72 22016"/>
    <d v="2022-04-26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71.92"/>
    <n v="171.92"/>
    <n v="171.92"/>
    <n v="0"/>
    <n v="0"/>
  </r>
  <r>
    <s v="07"/>
    <s v="3FE"/>
    <n v="2022"/>
    <n v="19848"/>
    <n v="4"/>
    <s v="FT"/>
    <d v="2022-06-13T00:00:00"/>
    <d v="2022-04-26T00:00:00"/>
    <n v="4669"/>
    <x v="1045"/>
    <s v="VIALE LUGI BODIO 37/B-20158-MILANO-MI"/>
    <s v="00832400154"/>
    <s v="00832400154"/>
    <n v="22.04"/>
    <n v="22.04"/>
    <s v="204510010"/>
    <s v=" "/>
    <s v=" "/>
    <s v=" "/>
    <s v="27430497"/>
    <d v="2022-04-13T00:00:00"/>
    <n v="7069439201"/>
    <n v="7069439201"/>
    <d v="2022-04-14T00:00:00"/>
    <s v="SCISSIONE DEI PAGAMENTI AI SENSI ART 17-TER DPR 633/72 22016"/>
    <d v="2022-04-26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2.04"/>
    <n v="22.04"/>
    <n v="22.04"/>
    <n v="0"/>
    <n v="0"/>
  </r>
  <r>
    <s v="07"/>
    <s v="3FE"/>
    <n v="2022"/>
    <n v="19849"/>
    <n v="1"/>
    <s v="FT"/>
    <d v="2022-06-13T00:00:00"/>
    <d v="2022-04-26T00:00:00"/>
    <n v="4669"/>
    <x v="1045"/>
    <s v="VIALE LUGI BODIO 37/B-20158-MILANO-MI"/>
    <s v="00832400154"/>
    <s v="00832400154"/>
    <n v="3211.8"/>
    <n v="3211.8"/>
    <s v="204510010"/>
    <s v=" "/>
    <s v=" "/>
    <s v=" "/>
    <s v="27430084"/>
    <d v="2022-04-12T00:00:00"/>
    <n v="7057944068"/>
    <n v="7057944068"/>
    <d v="2022-04-14T00:00:00"/>
    <s v="SCISSIONE DEI PAGAMENTI AI SENSI ART 17-TER DPR 633/72 21545"/>
    <d v="2022-04-26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211.8"/>
    <n v="3211.8"/>
    <n v="3211.8"/>
    <n v="0"/>
    <n v="0"/>
  </r>
  <r>
    <s v="07"/>
    <s v="3FE"/>
    <n v="2022"/>
    <n v="19850"/>
    <n v="1"/>
    <s v="FT"/>
    <d v="2022-06-13T00:00:00"/>
    <d v="2022-04-26T00:00:00"/>
    <n v="4669"/>
    <x v="1045"/>
    <s v="VIALE LUGI BODIO 37/B-20158-MILANO-MI"/>
    <s v="00832400154"/>
    <s v="00832400154"/>
    <n v="3211.8"/>
    <n v="3211.8"/>
    <s v="204510010"/>
    <s v=" "/>
    <s v=" "/>
    <s v=" "/>
    <s v="27430086"/>
    <d v="2022-04-12T00:00:00"/>
    <n v="7057944340"/>
    <n v="7057944340"/>
    <d v="2022-04-14T00:00:00"/>
    <s v="SCISSIONE DEI PAGAMENTI AI SENSI ART 17-TER DPR 633/72 21662"/>
    <d v="2022-04-26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211.8"/>
    <n v="3211.8"/>
    <n v="3211.8"/>
    <n v="0"/>
    <n v="0"/>
  </r>
  <r>
    <s v="07"/>
    <s v="3FE"/>
    <n v="2022"/>
    <n v="19851"/>
    <n v="1"/>
    <s v="FT"/>
    <d v="2022-06-13T00:00:00"/>
    <d v="2022-04-26T00:00:00"/>
    <n v="4669"/>
    <x v="1045"/>
    <s v="VIALE LUGI BODIO 37/B-20158-MILANO-MI"/>
    <s v="00832400154"/>
    <s v="00832400154"/>
    <n v="3211.8"/>
    <n v="3211.8"/>
    <s v="204510010"/>
    <s v=" "/>
    <s v=" "/>
    <s v=" "/>
    <s v="27430085"/>
    <d v="2022-04-12T00:00:00"/>
    <n v="7057944262"/>
    <n v="7057944262"/>
    <d v="2022-04-14T00:00:00"/>
    <s v="SCISSIONE DEI PAGAMENTI AI SENSI ART 17-TER DPR 633/72 21661"/>
    <d v="2022-04-26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211.8"/>
    <n v="3211.8"/>
    <n v="3211.8"/>
    <n v="0"/>
    <n v="0"/>
  </r>
  <r>
    <s v="07"/>
    <s v="3FE"/>
    <n v="2022"/>
    <n v="19852"/>
    <n v="1"/>
    <s v="FT"/>
    <d v="2022-06-13T00:00:00"/>
    <d v="2022-04-26T00:00:00"/>
    <n v="4669"/>
    <x v="1045"/>
    <s v="VIALE LUGI BODIO 37/B-20158-MILANO-MI"/>
    <s v="00832400154"/>
    <s v="00832400154"/>
    <n v="34194"/>
    <n v="34194"/>
    <s v="204510010"/>
    <s v=" "/>
    <s v=" "/>
    <s v=" "/>
    <s v="27430087"/>
    <d v="2022-04-12T00:00:00"/>
    <n v="7057944475"/>
    <n v="7057944475"/>
    <d v="2022-04-14T00:00:00"/>
    <s v="SCISSIONE DEI PAGAMENTI AI SENSI ART 17-TER DPR 633/72 22018"/>
    <d v="2022-04-26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4194"/>
    <n v="34194"/>
    <n v="34194"/>
    <n v="0"/>
    <n v="0"/>
  </r>
  <r>
    <s v="07"/>
    <s v="3FE"/>
    <n v="2022"/>
    <n v="19853"/>
    <n v="1"/>
    <s v="FT"/>
    <d v="2022-06-13T00:00:00"/>
    <d v="2022-04-26T00:00:00"/>
    <n v="4669"/>
    <x v="1045"/>
    <s v="VIALE LUGI BODIO 37/B-20158-MILANO-MI"/>
    <s v="00832400154"/>
    <s v="00832400154"/>
    <n v="799.8"/>
    <n v="799.8"/>
    <s v="204510010"/>
    <s v=" "/>
    <s v=" "/>
    <s v=" "/>
    <s v="27430088"/>
    <d v="2022-04-12T00:00:00"/>
    <n v="7057945242"/>
    <n v="7057945242"/>
    <d v="2022-04-14T00:00:00"/>
    <s v="SCISSIONE DEI PAGAMENTI AI SENSI ART 17-TER DPR 633/72 22022"/>
    <d v="2022-04-26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99.8"/>
    <n v="799.8"/>
    <n v="799.8"/>
    <n v="0"/>
    <n v="0"/>
  </r>
  <r>
    <s v="07"/>
    <s v="3FE"/>
    <n v="2022"/>
    <n v="19854"/>
    <n v="1"/>
    <s v="FT"/>
    <d v="2022-06-13T00:00:00"/>
    <d v="2022-04-26T00:00:00"/>
    <n v="4669"/>
    <x v="1045"/>
    <s v="VIALE LUGI BODIO 37/B-20158-MILANO-MI"/>
    <s v="00832400154"/>
    <s v="00832400154"/>
    <n v="7440"/>
    <n v="7440"/>
    <s v="204510010"/>
    <s v=" "/>
    <s v=" "/>
    <s v=" "/>
    <s v="27430496"/>
    <d v="2022-04-13T00:00:00"/>
    <n v="7069438702"/>
    <n v="7069438702"/>
    <d v="2022-04-14T00:00:00"/>
    <s v="SCISSIONE DEI PAGAMENTI AI SENSI ART 17-TER DPR 633/72 22019"/>
    <d v="2022-04-26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440"/>
    <n v="7440"/>
    <n v="7440"/>
    <n v="0"/>
    <n v="0"/>
  </r>
  <r>
    <s v="07"/>
    <s v="3FE"/>
    <n v="2022"/>
    <n v="20238"/>
    <n v="1"/>
    <s v="FT"/>
    <d v="2022-06-15T00:00:00"/>
    <d v="2022-04-27T00:00:00"/>
    <n v="4669"/>
    <x v="1045"/>
    <s v="VIALE LUGI BODIO 37/B-20158-MILANO-MI"/>
    <s v="00832400154"/>
    <s v="00832400154"/>
    <n v="29817.4"/>
    <n v="29817.4"/>
    <s v="204510010"/>
    <s v=" "/>
    <s v=" "/>
    <s v=" "/>
    <s v="27431028"/>
    <d v="2022-04-15T00:00:00"/>
    <n v="7090650006"/>
    <n v="7090650006"/>
    <d v="2022-04-16T00:00:00"/>
    <s v="22947"/>
    <d v="2022-04-27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9817.4"/>
    <n v="29817.4"/>
    <n v="29817.4"/>
    <n v="0"/>
    <n v="0"/>
  </r>
  <r>
    <s v="07"/>
    <s v="3FE"/>
    <n v="2022"/>
    <n v="20642"/>
    <n v="1"/>
    <s v="FT"/>
    <d v="2022-06-15T00:00:00"/>
    <d v="2022-04-28T00:00:00"/>
    <n v="4669"/>
    <x v="1045"/>
    <s v="VIALE LUGI BODIO 37/B-20158-MILANO-MI"/>
    <s v="00832400154"/>
    <s v="00832400154"/>
    <n v="17.95"/>
    <n v="17.95"/>
    <s v="204510010"/>
    <s v=" "/>
    <s v=" "/>
    <s v=" "/>
    <s v="27430269"/>
    <d v="2022-04-13T00:00:00"/>
    <n v="7068757434"/>
    <n v="7068757434"/>
    <d v="2022-04-16T00:00:00"/>
    <s v="SCISSIONE DEI PAGAMENTI AI SENSI ART 17-TER DPR 633/72"/>
    <d v="2022-04-28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7.95"/>
    <n v="17.95"/>
    <n v="17.95"/>
    <n v="0"/>
    <n v="0"/>
  </r>
  <r>
    <s v="07"/>
    <s v="3FE"/>
    <n v="2022"/>
    <n v="20878"/>
    <n v="1"/>
    <s v="FT"/>
    <d v="2022-06-15T00:00:00"/>
    <d v="2022-04-29T00:00:00"/>
    <n v="4669"/>
    <x v="1045"/>
    <s v="VIALE LUGI BODIO 37/B-20158-MILANO-MI"/>
    <s v="00832400154"/>
    <s v="00832400154"/>
    <n v="48725.55"/>
    <n v="48725.55"/>
    <s v="204510010"/>
    <s v=" "/>
    <s v=" "/>
    <s v=" "/>
    <s v="27430499"/>
    <d v="2022-04-13T00:00:00"/>
    <n v="7069439690"/>
    <n v="7069439690"/>
    <d v="2022-04-16T00:00:00"/>
    <s v="SCISSIONE DEI PAGAMENTI AI SENSI ART 17-TER DPR 633/72"/>
    <d v="2022-04-29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8725.55"/>
    <n v="48725.55"/>
    <n v="48725.55"/>
    <n v="0"/>
    <n v="0"/>
  </r>
  <r>
    <s v="07"/>
    <s v="3FE"/>
    <n v="2022"/>
    <n v="20892"/>
    <n v="1"/>
    <s v="FT"/>
    <d v="2022-06-15T00:00:00"/>
    <d v="2022-05-02T00:00:00"/>
    <n v="4669"/>
    <x v="1045"/>
    <s v="VIALE LUGI BODIO 37/B-20158-MILANO-MI"/>
    <s v="00832400154"/>
    <s v="00832400154"/>
    <n v="431.22"/>
    <n v="431.22"/>
    <s v="204510010"/>
    <s v=" "/>
    <s v=" "/>
    <s v=" "/>
    <s v="27430498"/>
    <d v="2022-04-13T00:00:00"/>
    <n v="7069439471"/>
    <n v="7069439471"/>
    <d v="2022-04-16T00:00:00"/>
    <s v="SCISSIONE DEI PAGAMENTI AI SENSI ART 17-TER DPR 633/72"/>
    <d v="2022-04-29T00:00:00"/>
    <n v="2022"/>
    <n v="1"/>
    <n v="1"/>
    <s v=" "/>
    <s v=" "/>
    <s v=" "/>
    <s v=" "/>
    <s v=" "/>
    <s v=" "/>
    <s v="N602"/>
    <x v="2"/>
    <s v="D"/>
    <n v="2022"/>
    <n v="943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431.22"/>
    <n v="431.22"/>
    <n v="431.22"/>
    <n v="0"/>
    <n v="0"/>
  </r>
  <r>
    <s v="07"/>
    <s v="3FE"/>
    <n v="2022"/>
    <n v="20892"/>
    <n v="2"/>
    <s v="FT"/>
    <d v="2022-06-15T00:00:00"/>
    <d v="2022-05-02T00:00:00"/>
    <n v="4669"/>
    <x v="1045"/>
    <s v="VIALE LUGI BODIO 37/B-20158-MILANO-MI"/>
    <s v="00832400154"/>
    <s v="00832400154"/>
    <n v="421.77"/>
    <n v="421.77"/>
    <s v="204510010"/>
    <s v=" "/>
    <s v=" "/>
    <s v=" "/>
    <s v="27430498"/>
    <d v="2022-04-13T00:00:00"/>
    <n v="7069439471"/>
    <n v="7069439471"/>
    <d v="2022-04-16T00:00:00"/>
    <s v="SCISSIONE DEI PAGAMENTI AI SENSI ART 17-TER DPR 633/72"/>
    <d v="2022-04-29T00:00:00"/>
    <n v="2022"/>
    <n v="1"/>
    <n v="1"/>
    <s v=" "/>
    <s v=" "/>
    <s v=" "/>
    <s v=" "/>
    <s v=" "/>
    <s v=" "/>
    <s v="N602"/>
    <x v="2"/>
    <s v="D"/>
    <n v="2022"/>
    <n v="943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421.77"/>
    <n v="421.77"/>
    <n v="421.77"/>
    <n v="0"/>
    <n v="0"/>
  </r>
  <r>
    <s v="07"/>
    <s v="3FE"/>
    <n v="2022"/>
    <n v="20892"/>
    <n v="3"/>
    <s v="FT"/>
    <d v="2022-06-15T00:00:00"/>
    <d v="2022-05-02T00:00:00"/>
    <n v="4669"/>
    <x v="1045"/>
    <s v="VIALE LUGI BODIO 37/B-20158-MILANO-MI"/>
    <s v="00832400154"/>
    <s v="00832400154"/>
    <n v="0.01"/>
    <n v="0.01"/>
    <s v="204510010"/>
    <s v=" "/>
    <s v=" "/>
    <s v=" "/>
    <s v="27430498"/>
    <d v="2022-04-13T00:00:00"/>
    <n v="7069439471"/>
    <n v="7069439471"/>
    <d v="2022-04-16T00:00:00"/>
    <s v="SCISSIONE DEI PAGAMENTI AI SENSI ART 17-TER DPR 633/72"/>
    <d v="2022-04-29T00:00:00"/>
    <n v="2022"/>
    <n v="1"/>
    <n v="1"/>
    <s v=" "/>
    <s v=" "/>
    <s v=" "/>
    <s v=" "/>
    <s v=" "/>
    <s v=" "/>
    <s v="N602"/>
    <x v="2"/>
    <s v="D"/>
    <n v="2022"/>
    <n v="943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26244"/>
    <n v="1"/>
    <s v="FT"/>
    <d v="2022-06-15T00:00:00"/>
    <d v="2022-05-20T00:00:00"/>
    <n v="4669"/>
    <x v="1045"/>
    <s v="VIALE LUGI BODIO 37/B-20158-MILANO-MI"/>
    <s v="00832400154"/>
    <s v="00832400154"/>
    <n v="1860"/>
    <n v="1860"/>
    <s v="204510010"/>
    <s v=" "/>
    <s v=" "/>
    <s v=" "/>
    <s v="27430268"/>
    <d v="2022-04-13T00:00:00"/>
    <n v="7068757196"/>
    <n v="7068757196"/>
    <d v="2022-04-16T00:00:00"/>
    <s v="SCISSIONE DEI PAGAMENTI AI SENSI ART 17-TER DPR 633/72"/>
    <d v="2022-05-20T00:00:00"/>
    <n v="2022"/>
    <n v="1"/>
    <n v="1"/>
    <s v=" "/>
    <s v=" "/>
    <s v=" "/>
    <s v=" "/>
    <s v=" "/>
    <s v=" "/>
    <s v="N602"/>
    <x v="2"/>
    <s v="D"/>
    <n v="2022"/>
    <n v="11789"/>
    <s v="C"/>
    <d v="2022-06-28T00:00:00"/>
    <d v="2022-06-22T00:00:00"/>
    <s v=" "/>
    <s v="Certa, liquida ed esigibile"/>
    <s v=" "/>
    <s v="Azienda"/>
    <s v="FPI01 ISTRUT-CONTAB E FLUSSI FINANZ"/>
    <s v="701110010"/>
    <s v="2"/>
    <s v="bonifico"/>
    <n v="1860"/>
    <n v="1860"/>
    <n v="1860"/>
    <n v="0"/>
    <n v="0"/>
  </r>
  <r>
    <s v="07"/>
    <s v="3FE"/>
    <n v="2022"/>
    <n v="20704"/>
    <n v="1"/>
    <s v="FT"/>
    <d v="2022-06-16T00:00:00"/>
    <d v="2022-04-28T00:00:00"/>
    <n v="4669"/>
    <x v="1045"/>
    <s v="VIALE LUGI BODIO 37/B-20158-MILANO-MI"/>
    <s v="00832400154"/>
    <s v="00832400154"/>
    <n v="23176.32"/>
    <n v="23176.32"/>
    <s v="204510010"/>
    <s v=" "/>
    <s v=" "/>
    <s v=" "/>
    <s v="27430922"/>
    <d v="2022-04-14T00:00:00"/>
    <n v="7082052145"/>
    <n v="7082052145"/>
    <d v="2022-04-17T00:00:00"/>
    <s v="22658"/>
    <d v="2022-04-28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3176.32"/>
    <n v="23176.32"/>
    <n v="23176.32"/>
    <n v="0"/>
    <n v="0"/>
  </r>
  <r>
    <s v="07"/>
    <s v="3FE"/>
    <n v="2022"/>
    <n v="20739"/>
    <n v="1"/>
    <s v="FT"/>
    <d v="2022-06-16T00:00:00"/>
    <d v="2022-04-28T00:00:00"/>
    <n v="4669"/>
    <x v="1045"/>
    <s v="VIALE LUGI BODIO 37/B-20158-MILANO-MI"/>
    <s v="00832400154"/>
    <s v="00832400154"/>
    <n v="2735.52"/>
    <n v="2735.52"/>
    <s v="204510010"/>
    <s v=" "/>
    <s v=" "/>
    <s v=" "/>
    <s v="27430921"/>
    <d v="2022-04-14T00:00:00"/>
    <n v="7082052097"/>
    <n v="7082052097"/>
    <d v="2022-04-17T00:00:00"/>
    <s v="22668"/>
    <d v="2022-04-28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735.52"/>
    <n v="2735.52"/>
    <n v="2735.52"/>
    <n v="0"/>
    <n v="0"/>
  </r>
  <r>
    <s v="07"/>
    <s v="3FE"/>
    <n v="2022"/>
    <n v="20780"/>
    <n v="1"/>
    <s v="FT"/>
    <d v="2022-06-16T00:00:00"/>
    <d v="2022-04-29T00:00:00"/>
    <n v="4669"/>
    <x v="1045"/>
    <s v="VIALE LUGI BODIO 37/B-20158-MILANO-MI"/>
    <s v="00832400154"/>
    <s v="00832400154"/>
    <n v="37.299999999999997"/>
    <n v="37.299999999999997"/>
    <s v="204510010"/>
    <s v=" "/>
    <s v=" "/>
    <s v=" "/>
    <s v="27431025"/>
    <d v="2022-04-15T00:00:00"/>
    <n v="7090649952"/>
    <n v="7090649952"/>
    <d v="2022-04-17T00:00:00"/>
    <s v="21543"/>
    <d v="2022-04-29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7.299999999999997"/>
    <n v="37.299999999999997"/>
    <n v="37.299999999999997"/>
    <n v="0"/>
    <n v="0"/>
  </r>
  <r>
    <s v="07"/>
    <s v="3FE"/>
    <n v="2022"/>
    <n v="20782"/>
    <n v="1"/>
    <s v="FT"/>
    <d v="2022-06-16T00:00:00"/>
    <d v="2022-04-29T00:00:00"/>
    <n v="4669"/>
    <x v="1045"/>
    <s v="VIALE LUGI BODIO 37/B-20158-MILANO-MI"/>
    <s v="00832400154"/>
    <s v="00832400154"/>
    <n v="33391.5"/>
    <n v="33391.5"/>
    <s v="204510010"/>
    <s v=" "/>
    <s v=" "/>
    <s v=" "/>
    <s v="27431394"/>
    <d v="2022-04-15T00:00:00"/>
    <n v="7090841155"/>
    <n v="7090841155"/>
    <d v="2022-04-17T00:00:00"/>
    <s v="22945"/>
    <d v="2022-04-29T00:00:00"/>
    <n v="2022"/>
    <n v="1"/>
    <n v="1"/>
    <s v=" "/>
    <s v=" "/>
    <s v=" "/>
    <s v=" "/>
    <s v=" "/>
    <s v=" "/>
    <s v="N602"/>
    <x v="2"/>
    <s v="D"/>
    <n v="2022"/>
    <n v="862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3391.5"/>
    <n v="33391.5"/>
    <n v="33391.5"/>
    <n v="0"/>
    <n v="0"/>
  </r>
  <r>
    <s v="07"/>
    <s v="3FE"/>
    <n v="2022"/>
    <n v="21338"/>
    <n v="1"/>
    <s v="FT"/>
    <d v="2022-06-17T00:00:00"/>
    <d v="2022-05-03T00:00:00"/>
    <n v="4669"/>
    <x v="1045"/>
    <s v="VIALE LUGI BODIO 37/B-20158-MILANO-MI"/>
    <s v="00832400154"/>
    <s v="00832400154"/>
    <n v="1030"/>
    <n v="1030"/>
    <s v="204510010"/>
    <s v=" "/>
    <s v=" "/>
    <s v=" "/>
    <s v="27431026"/>
    <d v="2022-04-15T00:00:00"/>
    <n v="7090649971"/>
    <n v="7090649971"/>
    <d v="2022-04-18T00:00:00"/>
    <s v="22948"/>
    <d v="2022-05-03T00:00:00"/>
    <n v="2022"/>
    <n v="116"/>
    <n v="1"/>
    <s v=" "/>
    <s v=" "/>
    <s v=" "/>
    <s v=" "/>
    <s v=" "/>
    <s v=" "/>
    <s v="1"/>
    <x v="20"/>
    <s v="D"/>
    <n v="2022"/>
    <n v="9438"/>
    <s v="C"/>
    <d v="2022-05-23T00:00:00"/>
    <d v="2022-05-10T00:00:00"/>
    <s v=" "/>
    <s v="Certa, liquida ed esigibile"/>
    <s v=" "/>
    <s v="Azienda"/>
    <s v="FPI01 ISTRUT-CONTAB E FLUSSI FINANZ"/>
    <s v="701155029"/>
    <s v="2"/>
    <s v="bonifico"/>
    <n v="1030"/>
    <n v="1030"/>
    <n v="1030"/>
    <n v="0"/>
    <n v="0"/>
  </r>
  <r>
    <s v="07"/>
    <s v="3FE"/>
    <n v="2022"/>
    <n v="21348"/>
    <n v="1"/>
    <s v="FT"/>
    <d v="2022-06-17T00:00:00"/>
    <d v="2022-05-03T00:00:00"/>
    <n v="4669"/>
    <x v="1045"/>
    <s v="VIALE LUGI BODIO 37/B-20158-MILANO-MI"/>
    <s v="00832400154"/>
    <s v="00832400154"/>
    <n v="1027.5999999999999"/>
    <n v="1027.5999999999999"/>
    <s v="204510010"/>
    <s v=" "/>
    <s v=" "/>
    <s v=" "/>
    <s v="27431027"/>
    <d v="2022-04-15T00:00:00"/>
    <n v="7090649988"/>
    <n v="7090649988"/>
    <d v="2022-04-18T00:00:00"/>
    <s v="22942"/>
    <d v="2022-05-03T00:00:00"/>
    <n v="2022"/>
    <n v="1"/>
    <n v="1"/>
    <s v=" "/>
    <s v=" "/>
    <s v=" "/>
    <s v=" "/>
    <s v=" "/>
    <s v=" "/>
    <s v="N602"/>
    <x v="2"/>
    <s v="D"/>
    <n v="2022"/>
    <n v="943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027.5999999999999"/>
    <n v="1027.5999999999999"/>
    <n v="1027.5999999999999"/>
    <n v="0"/>
    <n v="0"/>
  </r>
  <r>
    <s v="07"/>
    <s v="3FE"/>
    <n v="2022"/>
    <n v="21583"/>
    <n v="1"/>
    <s v="FT"/>
    <d v="2022-06-19T00:00:00"/>
    <d v="2022-05-05T00:00:00"/>
    <n v="4669"/>
    <x v="1045"/>
    <s v="VIALE LUGI BODIO 37/B-20158-MILANO-MI"/>
    <s v="00832400154"/>
    <s v="00832400154"/>
    <n v="39862.800000000003"/>
    <n v="39862.800000000003"/>
    <s v="204510010"/>
    <s v=" "/>
    <s v=" "/>
    <s v=" "/>
    <s v="27431552"/>
    <d v="2022-04-19T00:00:00"/>
    <n v="7101978142"/>
    <n v="7101978142"/>
    <d v="2022-04-20T00:00:00"/>
    <s v="SCISSIONE DEI PAGAMENTI AI SENSI ART 17-TER DPR 633/72"/>
    <d v="2022-05-05T00:00:00"/>
    <n v="2022"/>
    <n v="1"/>
    <n v="1"/>
    <s v=" "/>
    <s v=" "/>
    <s v=" "/>
    <s v=" "/>
    <s v=" "/>
    <s v=" "/>
    <s v="N602"/>
    <x v="2"/>
    <s v="D"/>
    <n v="2022"/>
    <n v="943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2"/>
    <n v="21585"/>
    <n v="1"/>
    <s v="FT"/>
    <d v="2022-06-19T00:00:00"/>
    <d v="2022-05-05T00:00:00"/>
    <n v="4669"/>
    <x v="1045"/>
    <s v="VIALE LUGI BODIO 37/B-20158-MILANO-MI"/>
    <s v="00832400154"/>
    <s v="00832400154"/>
    <n v="3211.8"/>
    <n v="3211.8"/>
    <s v="204510010"/>
    <s v=" "/>
    <s v=" "/>
    <s v=" "/>
    <s v="27431551"/>
    <d v="2022-04-19T00:00:00"/>
    <n v="7101978130"/>
    <n v="7101978130"/>
    <d v="2022-04-20T00:00:00"/>
    <s v="SCISSIONE DEI PAGAMENTI AI SENSI ART 17-TER DPR 633/72"/>
    <d v="2022-05-05T00:00:00"/>
    <n v="2022"/>
    <n v="1"/>
    <n v="1"/>
    <s v=" "/>
    <s v=" "/>
    <s v=" "/>
    <s v=" "/>
    <s v=" "/>
    <s v=" "/>
    <s v="N602"/>
    <x v="2"/>
    <s v="D"/>
    <n v="2022"/>
    <n v="943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211.8"/>
    <n v="3211.8"/>
    <n v="3211.8"/>
    <n v="0"/>
    <n v="0"/>
  </r>
  <r>
    <s v="07"/>
    <s v="3FE"/>
    <n v="2022"/>
    <n v="21610"/>
    <n v="1"/>
    <s v="FT"/>
    <d v="2022-06-20T00:00:00"/>
    <d v="2022-05-05T00:00:00"/>
    <n v="4669"/>
    <x v="1045"/>
    <s v="VIALE LUGI BODIO 37/B-20158-MILANO-MI"/>
    <s v="00832400154"/>
    <s v="00832400154"/>
    <n v="41"/>
    <n v="41"/>
    <s v="204510010"/>
    <s v=" "/>
    <s v=" "/>
    <s v=" "/>
    <s v="27432170"/>
    <d v="2022-04-20T00:00:00"/>
    <n v="7107667778"/>
    <n v="7107667778"/>
    <d v="2022-04-21T00:00:00"/>
    <s v="SCISSIONE DEI PAGAMENTI AI SENSI ART 17-TER DPR 633/72"/>
    <d v="2022-05-05T00:00:00"/>
    <n v="2022"/>
    <n v="116"/>
    <n v="1"/>
    <s v=" "/>
    <s v=" "/>
    <s v=" "/>
    <s v=" "/>
    <s v=" "/>
    <s v=" "/>
    <s v="1"/>
    <x v="20"/>
    <s v="D"/>
    <n v="2022"/>
    <n v="9438"/>
    <s v="C"/>
    <d v="2022-05-23T00:00:00"/>
    <d v="2022-05-10T00:00:00"/>
    <s v=" "/>
    <s v="Certa, liquida ed esigibile"/>
    <s v=" "/>
    <s v="Azienda"/>
    <s v="FPI01 ISTRUT-CONTAB E FLUSSI FINANZ"/>
    <s v="701155029"/>
    <s v="2"/>
    <s v="bonifico"/>
    <n v="41"/>
    <n v="41"/>
    <n v="41"/>
    <n v="0"/>
    <n v="0"/>
  </r>
  <r>
    <s v="07"/>
    <s v="3FE"/>
    <n v="2022"/>
    <n v="23450"/>
    <n v="1"/>
    <s v="FT"/>
    <d v="2022-06-21T00:00:00"/>
    <d v="2022-05-12T00:00:00"/>
    <n v="4669"/>
    <x v="1045"/>
    <s v="VIALE LUGI BODIO 37/B-20158-MILANO-MI"/>
    <s v="00832400154"/>
    <s v="00832400154"/>
    <n v="2051.64"/>
    <n v="2051.64"/>
    <s v="204510010"/>
    <s v=" "/>
    <s v=" "/>
    <s v=" "/>
    <s v="27432576"/>
    <d v="2022-04-21T00:00:00"/>
    <n v="7114483163"/>
    <n v="7114483163"/>
    <d v="2022-04-22T00:00:00"/>
    <s v="SCISSIONE DEI PAGAMENTI AI SENSI ART 17-TER DPR 633/72 24045"/>
    <d v="2022-05-12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051.64"/>
    <n v="2051.64"/>
    <n v="2051.64"/>
    <n v="0"/>
    <n v="0"/>
  </r>
  <r>
    <s v="07"/>
    <s v="3FE"/>
    <n v="2022"/>
    <n v="21887"/>
    <n v="1"/>
    <s v="FT"/>
    <d v="2022-06-22T00:00:00"/>
    <d v="2022-05-06T00:00:00"/>
    <n v="4669"/>
    <x v="1045"/>
    <s v="VIALE LUGI BODIO 37/B-20158-MILANO-MI"/>
    <s v="00832400154"/>
    <s v="00832400154"/>
    <n v="4496.5200000000004"/>
    <n v="4496.5200000000004"/>
    <s v="204510010"/>
    <s v=" "/>
    <s v=" "/>
    <s v=" "/>
    <s v="27432920"/>
    <d v="2022-04-22T00:00:00"/>
    <n v="7122967155"/>
    <n v="7122967155"/>
    <d v="2022-04-23T00:00:00"/>
    <s v="24170"/>
    <d v="2022-05-06T00:00:00"/>
    <n v="2022"/>
    <n v="1"/>
    <n v="1"/>
    <s v=" "/>
    <s v=" "/>
    <s v=" "/>
    <s v=" "/>
    <s v=" "/>
    <s v=" "/>
    <s v="N602"/>
    <x v="2"/>
    <s v="D"/>
    <n v="2022"/>
    <n v="943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4496.5200000000004"/>
    <n v="4496.5200000000004"/>
    <n v="4496.5200000000004"/>
    <n v="0"/>
    <n v="0"/>
  </r>
  <r>
    <s v="07"/>
    <s v="3FE"/>
    <n v="2022"/>
    <n v="22045"/>
    <n v="1"/>
    <s v="FT"/>
    <d v="2022-06-22T00:00:00"/>
    <d v="2022-05-06T00:00:00"/>
    <n v="4669"/>
    <x v="1045"/>
    <s v="VIALE LUGI BODIO 37/B-20158-MILANO-MI"/>
    <s v="00832400154"/>
    <s v="00832400154"/>
    <n v="17.55"/>
    <n v="17.55"/>
    <s v="204510010"/>
    <s v=" "/>
    <s v=" "/>
    <s v=" "/>
    <s v="27432919"/>
    <d v="2022-04-22T00:00:00"/>
    <n v="7122967118"/>
    <n v="7122967118"/>
    <d v="2022-04-23T00:00:00"/>
    <s v="24169"/>
    <d v="2022-05-06T00:00:00"/>
    <n v="2022"/>
    <n v="1"/>
    <n v="1"/>
    <s v=" "/>
    <s v=" "/>
    <s v=" "/>
    <s v=" "/>
    <s v=" "/>
    <s v=" "/>
    <s v="N602"/>
    <x v="2"/>
    <s v="D"/>
    <n v="2022"/>
    <n v="9439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17.55"/>
    <n v="17.55"/>
    <n v="17.55"/>
    <n v="0"/>
    <n v="0"/>
  </r>
  <r>
    <s v="07"/>
    <s v="TSAP"/>
    <n v="2022"/>
    <n v="5643"/>
    <n v="1"/>
    <s v="FT"/>
    <d v="2022-06-22T00:00:00"/>
    <d v="2022-04-27T00:00:00"/>
    <n v="4669"/>
    <x v="1045"/>
    <s v="VIALE LUGI BODIO 37/B-20158-MILANO-MI"/>
    <s v="00832400154"/>
    <s v="00832400154"/>
    <n v="30600"/>
    <n v="30600"/>
    <s v="204510010"/>
    <s v=" "/>
    <s v=" "/>
    <s v=" "/>
    <s v="27432928"/>
    <d v="2022-04-22T00:00:00"/>
    <n v="7122967984"/>
    <n v="7122967984"/>
    <d v="2022-04-23T00:00:00"/>
    <s v="SCISSIONE DEI PAGAMENTI AI SENSI ART 17-TER DPR 633/72 24031"/>
    <d v="2022-04-27T00:00:00"/>
    <n v="2022"/>
    <n v="116"/>
    <n v="9"/>
    <s v=" "/>
    <s v=" "/>
    <s v=" "/>
    <s v=" "/>
    <s v=" "/>
    <s v=" "/>
    <s v="1"/>
    <x v="20"/>
    <s v="D"/>
    <n v="2022"/>
    <n v="8571"/>
    <s v="C"/>
    <d v="2022-05-10T00:00:00"/>
    <d v="2022-05-04T00:00:00"/>
    <s v=" "/>
    <s v="Certa, liquida ed esigibile"/>
    <s v=" "/>
    <s v="Azienda"/>
    <s v="FPI19 ISTRUTTORIA - AREA TERRITORIALE (EX ASL)FARMACEUTICA"/>
    <s v="701155029"/>
    <s v="2"/>
    <s v="bonifico"/>
    <n v="30600"/>
    <n v="30600"/>
    <n v="30600"/>
    <n v="0"/>
    <n v="0"/>
  </r>
  <r>
    <s v="07"/>
    <s v="TSAP"/>
    <n v="2022"/>
    <n v="5645"/>
    <n v="1"/>
    <s v="FT"/>
    <d v="2022-06-22T00:00:00"/>
    <d v="2022-04-27T00:00:00"/>
    <n v="4669"/>
    <x v="1045"/>
    <s v="VIALE LUGI BODIO 37/B-20158-MILANO-MI"/>
    <s v="00832400154"/>
    <s v="00832400154"/>
    <n v="350.5"/>
    <n v="350.5"/>
    <s v="204510010"/>
    <s v=" "/>
    <s v=" "/>
    <s v=" "/>
    <s v="27432929"/>
    <d v="2022-04-22T00:00:00"/>
    <n v="7122968045"/>
    <n v="7122968045"/>
    <d v="2022-04-23T00:00:00"/>
    <s v="SCISSIONE DEI PAGAMENTI AI SENSI ART 17-TER DPR 633/72 24032"/>
    <d v="2022-04-27T00:00:00"/>
    <n v="2022"/>
    <n v="116"/>
    <n v="9"/>
    <s v=" "/>
    <s v=" "/>
    <s v=" "/>
    <s v=" "/>
    <s v=" "/>
    <s v=" "/>
    <s v="1"/>
    <x v="20"/>
    <s v="D"/>
    <n v="2022"/>
    <n v="8571"/>
    <s v="C"/>
    <d v="2022-05-10T00:00:00"/>
    <d v="2022-05-04T00:00:00"/>
    <s v=" "/>
    <s v="Certa, liquida ed esigibile"/>
    <s v=" "/>
    <s v="Azienda"/>
    <s v="FPI19 ISTRUTTORIA - AREA TERRITORIALE (EX ASL)FARMACEUTICA"/>
    <s v="701155029"/>
    <s v="2"/>
    <s v="bonifico"/>
    <n v="350.5"/>
    <n v="350.5"/>
    <n v="350.5"/>
    <n v="0"/>
    <n v="0"/>
  </r>
  <r>
    <s v="07"/>
    <s v="3FE"/>
    <n v="2022"/>
    <n v="23141"/>
    <n v="1"/>
    <s v="FT"/>
    <d v="2022-06-26T00:00:00"/>
    <d v="2022-05-11T00:00:00"/>
    <n v="4669"/>
    <x v="1045"/>
    <s v="VIALE LUGI BODIO 37/B-20158-MILANO-MI"/>
    <s v="00832400154"/>
    <s v="00832400154"/>
    <n v="16416.560000000001"/>
    <n v="16416.560000000001"/>
    <s v="204510010"/>
    <s v=" "/>
    <s v=" "/>
    <s v=" "/>
    <s v="27433369"/>
    <d v="2022-04-26T00:00:00"/>
    <n v="7137652713"/>
    <n v="7137652713"/>
    <d v="2022-04-27T00:00:00"/>
    <s v="SCISSIONE DEI PAGAMENTI AI SENSI ART 17-TER DPR 633/72 24224"/>
    <d v="2022-05-11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6416.560000000001"/>
    <n v="16416.560000000001"/>
    <n v="16416.560000000001"/>
    <n v="0"/>
    <n v="0"/>
  </r>
  <r>
    <s v="07"/>
    <s v="3FE"/>
    <n v="2022"/>
    <n v="24676"/>
    <n v="1"/>
    <s v="FT"/>
    <d v="2022-07-02T00:00:00"/>
    <d v="2022-05-17T00:00:00"/>
    <n v="4669"/>
    <x v="1045"/>
    <s v="VIALE LUGI BODIO 37/B-20158-MILANO-MI"/>
    <s v="00832400154"/>
    <s v="00832400154"/>
    <n v="16554"/>
    <n v="16554"/>
    <s v="204510010"/>
    <s v=" "/>
    <s v=" "/>
    <s v=" "/>
    <s v="27434783"/>
    <d v="2022-05-02T00:00:00"/>
    <n v="7178964325"/>
    <n v="7178964325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6554"/>
    <n v="16554"/>
    <n v="16554"/>
    <n v="0"/>
    <n v="0"/>
  </r>
  <r>
    <s v="07"/>
    <s v="3FE"/>
    <n v="2022"/>
    <n v="24678"/>
    <n v="1"/>
    <s v="FT"/>
    <d v="2022-07-02T00:00:00"/>
    <d v="2022-05-17T00:00:00"/>
    <n v="4669"/>
    <x v="1045"/>
    <s v="VIALE LUGI BODIO 37/B-20158-MILANO-MI"/>
    <s v="00832400154"/>
    <s v="00832400154"/>
    <n v="670.45"/>
    <n v="670.45"/>
    <s v="204510010"/>
    <s v=" "/>
    <s v=" "/>
    <s v=" "/>
    <s v="27434782"/>
    <d v="2022-05-02T00:00:00"/>
    <n v="7178964265"/>
    <n v="7178964265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70.45"/>
    <n v="670.45"/>
    <n v="670.45"/>
    <n v="0"/>
    <n v="0"/>
  </r>
  <r>
    <s v="07"/>
    <s v="3FE"/>
    <n v="2022"/>
    <n v="24679"/>
    <n v="1"/>
    <s v="FT"/>
    <d v="2022-07-02T00:00:00"/>
    <d v="2022-05-17T00:00:00"/>
    <n v="4669"/>
    <x v="1045"/>
    <s v="VIALE LUGI BODIO 37/B-20158-MILANO-MI"/>
    <s v="00832400154"/>
    <s v="00832400154"/>
    <n v="475.9"/>
    <n v="475.9"/>
    <s v="204510010"/>
    <s v=" "/>
    <s v=" "/>
    <s v=" "/>
    <s v="27434781"/>
    <d v="2022-05-02T00:00:00"/>
    <n v="7178963857"/>
    <n v="7178963857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75.9"/>
    <n v="475.9"/>
    <n v="475.9"/>
    <n v="0"/>
    <n v="0"/>
  </r>
  <r>
    <s v="07"/>
    <s v="3FE"/>
    <n v="2022"/>
    <n v="24681"/>
    <n v="1"/>
    <s v="FT"/>
    <d v="2022-07-02T00:00:00"/>
    <d v="2022-05-17T00:00:00"/>
    <n v="4669"/>
    <x v="1045"/>
    <s v="VIALE LUGI BODIO 37/B-20158-MILANO-MI"/>
    <s v="00832400154"/>
    <s v="00832400154"/>
    <n v="744"/>
    <n v="744"/>
    <s v="204510010"/>
    <s v=" "/>
    <s v=" "/>
    <s v=" "/>
    <s v="27434780"/>
    <d v="2022-05-02T00:00:00"/>
    <n v="7178963825"/>
    <n v="7178963825"/>
    <d v="2022-05-03T00:00:00"/>
    <s v="SCISSIONE DEI PAGAMENTI AI SENSI ART 17-TER DPR 633/72"/>
    <d v="2022-05-17T00:00:00"/>
    <n v="2022"/>
    <n v="390"/>
    <n v="1"/>
    <s v=" "/>
    <s v=" "/>
    <s v=" "/>
    <s v=" "/>
    <s v=" "/>
    <s v=" "/>
    <s v="1"/>
    <x v="2"/>
    <s v="D"/>
    <n v="2022"/>
    <n v="10038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44"/>
    <n v="744"/>
    <n v="744"/>
    <n v="0"/>
    <n v="0"/>
  </r>
  <r>
    <s v="07"/>
    <s v="3FE"/>
    <n v="2022"/>
    <n v="24684"/>
    <n v="1"/>
    <s v="FT"/>
    <d v="2022-07-02T00:00:00"/>
    <d v="2022-05-17T00:00:00"/>
    <n v="4669"/>
    <x v="1045"/>
    <s v="VIALE LUGI BODIO 37/B-20158-MILANO-MI"/>
    <s v="00832400154"/>
    <s v="00832400154"/>
    <n v="45"/>
    <n v="45"/>
    <s v="204510010"/>
    <s v=" "/>
    <s v=" "/>
    <s v=" "/>
    <s v="27434779"/>
    <d v="2022-05-02T00:00:00"/>
    <n v="7178963773"/>
    <n v="7178963773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2"/>
    <n v="24686"/>
    <n v="1"/>
    <s v="FT"/>
    <d v="2022-07-02T00:00:00"/>
    <d v="2022-05-17T00:00:00"/>
    <n v="4669"/>
    <x v="1045"/>
    <s v="VIALE LUGI BODIO 37/B-20158-MILANO-MI"/>
    <s v="00832400154"/>
    <s v="00832400154"/>
    <n v="43.2"/>
    <n v="43.2"/>
    <s v="204510010"/>
    <s v=" "/>
    <s v=" "/>
    <s v=" "/>
    <s v="27434778"/>
    <d v="2022-05-02T00:00:00"/>
    <n v="7178963708"/>
    <n v="7178963708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22"/>
    <n v="24688"/>
    <n v="1"/>
    <s v="FT"/>
    <d v="2022-07-02T00:00:00"/>
    <d v="2022-05-17T00:00:00"/>
    <n v="4669"/>
    <x v="1045"/>
    <s v="VIALE LUGI BODIO 37/B-20158-MILANO-MI"/>
    <s v="00832400154"/>
    <s v="00832400154"/>
    <n v="11904"/>
    <n v="11904"/>
    <s v="204510010"/>
    <s v=" "/>
    <s v=" "/>
    <s v=" "/>
    <s v="27434777"/>
    <d v="2022-05-02T00:00:00"/>
    <n v="7178963657"/>
    <n v="7178963657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1904"/>
    <n v="11904"/>
    <n v="11904"/>
    <n v="0"/>
    <n v="0"/>
  </r>
  <r>
    <s v="07"/>
    <s v="3FE"/>
    <n v="2022"/>
    <n v="24689"/>
    <n v="1"/>
    <s v="FT"/>
    <d v="2022-07-02T00:00:00"/>
    <d v="2022-05-17T00:00:00"/>
    <n v="4669"/>
    <x v="1045"/>
    <s v="VIALE LUGI BODIO 37/B-20158-MILANO-MI"/>
    <s v="00832400154"/>
    <s v="00832400154"/>
    <n v="431.17"/>
    <n v="431.17"/>
    <s v="204510010"/>
    <s v=" "/>
    <s v=" "/>
    <s v=" "/>
    <s v="27434776"/>
    <d v="2022-05-02T00:00:00"/>
    <n v="7178963589"/>
    <n v="7178963589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31.17"/>
    <n v="431.17"/>
    <n v="431.17"/>
    <n v="0"/>
    <n v="0"/>
  </r>
  <r>
    <s v="07"/>
    <s v="3FE"/>
    <n v="2022"/>
    <n v="24689"/>
    <n v="2"/>
    <s v="FT"/>
    <d v="2022-07-02T00:00:00"/>
    <d v="2022-05-17T00:00:00"/>
    <n v="4669"/>
    <x v="1045"/>
    <s v="VIALE LUGI BODIO 37/B-20158-MILANO-MI"/>
    <s v="00832400154"/>
    <s v="00832400154"/>
    <n v="337.43"/>
    <n v="337.43"/>
    <s v="204510010"/>
    <s v=" "/>
    <s v=" "/>
    <s v=" "/>
    <s v="27434776"/>
    <d v="2022-05-02T00:00:00"/>
    <n v="7178963589"/>
    <n v="7178963589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37.43"/>
    <n v="337.43"/>
    <n v="337.43"/>
    <n v="0"/>
    <n v="0"/>
  </r>
  <r>
    <s v="07"/>
    <s v="3FE"/>
    <n v="2022"/>
    <n v="24694"/>
    <n v="1"/>
    <s v="FT"/>
    <d v="2022-07-02T00:00:00"/>
    <d v="2022-05-17T00:00:00"/>
    <n v="4669"/>
    <x v="1045"/>
    <s v="VIALE LUGI BODIO 37/B-20158-MILANO-MI"/>
    <s v="00832400154"/>
    <s v="00832400154"/>
    <n v="172"/>
    <n v="172"/>
    <s v="204510010"/>
    <s v=" "/>
    <s v=" "/>
    <s v=" "/>
    <s v="27434775"/>
    <d v="2022-05-02T00:00:00"/>
    <n v="7178963557"/>
    <n v="7178963557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72"/>
    <n v="172"/>
    <n v="172"/>
    <n v="0"/>
    <n v="0"/>
  </r>
  <r>
    <s v="07"/>
    <s v="3FE"/>
    <n v="2022"/>
    <n v="24697"/>
    <n v="1"/>
    <s v="FT"/>
    <d v="2022-07-02T00:00:00"/>
    <d v="2022-05-17T00:00:00"/>
    <n v="4669"/>
    <x v="1045"/>
    <s v="VIALE LUGI BODIO 37/B-20158-MILANO-MI"/>
    <s v="00832400154"/>
    <s v="00832400154"/>
    <n v="7.35"/>
    <n v="7.35"/>
    <s v="204510010"/>
    <s v=" "/>
    <s v=" "/>
    <s v=" "/>
    <s v="27434774"/>
    <d v="2022-05-02T00:00:00"/>
    <n v="7178963426"/>
    <n v="7178963426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.35"/>
    <n v="7.35"/>
    <n v="7.35"/>
    <n v="0"/>
    <n v="0"/>
  </r>
  <r>
    <s v="07"/>
    <s v="3FE"/>
    <n v="2022"/>
    <n v="24698"/>
    <n v="1"/>
    <s v="FT"/>
    <d v="2022-07-02T00:00:00"/>
    <d v="2022-05-17T00:00:00"/>
    <n v="4669"/>
    <x v="1045"/>
    <s v="VIALE LUGI BODIO 37/B-20158-MILANO-MI"/>
    <s v="00832400154"/>
    <s v="00832400154"/>
    <n v="9.4499999999999993"/>
    <n v="9.4499999999999993"/>
    <s v="204510010"/>
    <s v=" "/>
    <s v=" "/>
    <s v=" "/>
    <s v="27434773"/>
    <d v="2022-05-02T00:00:00"/>
    <n v="7178963095"/>
    <n v="7178963095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.4499999999999993"/>
    <n v="9.4499999999999993"/>
    <n v="9.4499999999999993"/>
    <n v="0"/>
    <n v="0"/>
  </r>
  <r>
    <s v="07"/>
    <s v="3FE"/>
    <n v="2022"/>
    <n v="24699"/>
    <n v="1"/>
    <s v="FT"/>
    <d v="2022-07-02T00:00:00"/>
    <d v="2022-05-17T00:00:00"/>
    <n v="4669"/>
    <x v="1045"/>
    <s v="VIALE LUGI BODIO 37/B-20158-MILANO-MI"/>
    <s v="00832400154"/>
    <s v="00832400154"/>
    <n v="1066.4000000000001"/>
    <n v="1066.4000000000001"/>
    <s v="204510010"/>
    <s v=" "/>
    <s v=" "/>
    <s v=" "/>
    <s v="27434772"/>
    <d v="2022-05-02T00:00:00"/>
    <n v="7178962955"/>
    <n v="7178962955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066.4000000000001"/>
    <n v="1066.4000000000001"/>
    <n v="1066.4000000000001"/>
    <n v="0"/>
    <n v="0"/>
  </r>
  <r>
    <s v="07"/>
    <s v="3FE"/>
    <n v="2022"/>
    <n v="24700"/>
    <n v="1"/>
    <s v="FT"/>
    <d v="2022-07-02T00:00:00"/>
    <d v="2022-05-17T00:00:00"/>
    <n v="4669"/>
    <x v="1045"/>
    <s v="VIALE LUGI BODIO 37/B-20158-MILANO-MI"/>
    <s v="00832400154"/>
    <s v="00832400154"/>
    <n v="132.19999999999999"/>
    <n v="132.19999999999999"/>
    <s v="204510010"/>
    <s v=" "/>
    <s v=" "/>
    <s v=" "/>
    <s v="27434771"/>
    <d v="2022-05-02T00:00:00"/>
    <n v="7178962907"/>
    <n v="7178962907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32.19999999999999"/>
    <n v="132.19999999999999"/>
    <n v="132.19999999999999"/>
    <n v="0"/>
    <n v="0"/>
  </r>
  <r>
    <s v="07"/>
    <s v="3FE"/>
    <n v="2022"/>
    <n v="24701"/>
    <n v="1"/>
    <s v="FT"/>
    <d v="2022-07-02T00:00:00"/>
    <d v="2022-05-17T00:00:00"/>
    <n v="4669"/>
    <x v="1045"/>
    <s v="VIALE LUGI BODIO 37/B-20158-MILANO-MI"/>
    <s v="00832400154"/>
    <s v="00832400154"/>
    <n v="26068"/>
    <n v="26068"/>
    <s v="204510010"/>
    <s v=" "/>
    <s v=" "/>
    <s v=" "/>
    <s v="27433884"/>
    <d v="2022-05-02T00:00:00"/>
    <n v="7175748397"/>
    <n v="7175748397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6068"/>
    <n v="26068"/>
    <n v="26068"/>
    <n v="0"/>
    <n v="0"/>
  </r>
  <r>
    <s v="07"/>
    <s v="3FE"/>
    <n v="2022"/>
    <n v="24704"/>
    <n v="1"/>
    <s v="FT"/>
    <d v="2022-07-02T00:00:00"/>
    <d v="2022-05-17T00:00:00"/>
    <n v="4669"/>
    <x v="1045"/>
    <s v="VIALE LUGI BODIO 37/B-20158-MILANO-MI"/>
    <s v="00832400154"/>
    <s v="00832400154"/>
    <n v="50087.25"/>
    <n v="50087.25"/>
    <s v="204510010"/>
    <s v=" "/>
    <s v=" "/>
    <s v=" "/>
    <s v="27433883"/>
    <d v="2022-05-02T00:00:00"/>
    <n v="7175748379"/>
    <n v="7175748379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0087.25"/>
    <n v="50087.25"/>
    <n v="50087.25"/>
    <n v="0"/>
    <n v="0"/>
  </r>
  <r>
    <s v="07"/>
    <s v="3FE"/>
    <n v="2022"/>
    <n v="24710"/>
    <n v="1"/>
    <s v="FT"/>
    <d v="2022-07-02T00:00:00"/>
    <d v="2022-05-17T00:00:00"/>
    <n v="4669"/>
    <x v="1045"/>
    <s v="VIALE LUGI BODIO 37/B-20158-MILANO-MI"/>
    <s v="00832400154"/>
    <s v="00832400154"/>
    <n v="39862.800000000003"/>
    <n v="39862.800000000003"/>
    <s v="204510010"/>
    <s v=" "/>
    <s v=" "/>
    <s v=" "/>
    <s v="27433882"/>
    <d v="2022-05-02T00:00:00"/>
    <n v="7175748342"/>
    <n v="7175748342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2"/>
    <n v="24711"/>
    <n v="1"/>
    <s v="FT"/>
    <d v="2022-07-02T00:00:00"/>
    <d v="2022-05-17T00:00:00"/>
    <n v="4669"/>
    <x v="1045"/>
    <s v="VIALE LUGI BODIO 37/B-20158-MILANO-MI"/>
    <s v="00832400154"/>
    <s v="00832400154"/>
    <n v="18347.919999999998"/>
    <n v="18347.919999999998"/>
    <s v="204510010"/>
    <s v=" "/>
    <s v=" "/>
    <s v=" "/>
    <s v="27433881"/>
    <d v="2022-05-02T00:00:00"/>
    <n v="7175748262"/>
    <n v="7175748262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8347.919999999998"/>
    <n v="18347.919999999998"/>
    <n v="18347.919999999998"/>
    <n v="0"/>
    <n v="0"/>
  </r>
  <r>
    <s v="07"/>
    <s v="3FE"/>
    <n v="2022"/>
    <n v="24713"/>
    <n v="1"/>
    <s v="FT"/>
    <d v="2022-07-02T00:00:00"/>
    <d v="2022-05-17T00:00:00"/>
    <n v="4669"/>
    <x v="1045"/>
    <s v="VIALE LUGI BODIO 37/B-20158-MILANO-MI"/>
    <s v="00832400154"/>
    <s v="00832400154"/>
    <n v="3419.4"/>
    <n v="3419.4"/>
    <s v="204510010"/>
    <s v=" "/>
    <s v=" "/>
    <s v=" "/>
    <s v="27433880"/>
    <d v="2022-05-02T00:00:00"/>
    <n v="7175748226"/>
    <n v="7175748226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419.4"/>
    <n v="3419.4"/>
    <n v="3419.4"/>
    <n v="0"/>
    <n v="0"/>
  </r>
  <r>
    <s v="07"/>
    <s v="3FE"/>
    <n v="2022"/>
    <n v="24715"/>
    <n v="1"/>
    <s v="FT"/>
    <d v="2022-07-02T00:00:00"/>
    <d v="2022-05-17T00:00:00"/>
    <n v="4669"/>
    <x v="1045"/>
    <s v="VIALE LUGI BODIO 37/B-20158-MILANO-MI"/>
    <s v="00832400154"/>
    <s v="00832400154"/>
    <n v="30774.6"/>
    <n v="30774.6"/>
    <s v="204510010"/>
    <s v=" "/>
    <s v=" "/>
    <s v=" "/>
    <s v="27433879"/>
    <d v="2022-05-02T00:00:00"/>
    <n v="7175748193"/>
    <n v="7175748193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0774.6"/>
    <n v="30774.6"/>
    <n v="30774.6"/>
    <n v="0"/>
    <n v="0"/>
  </r>
  <r>
    <s v="07"/>
    <s v="3FE"/>
    <n v="2022"/>
    <n v="24719"/>
    <n v="1"/>
    <s v="FT"/>
    <d v="2022-07-02T00:00:00"/>
    <d v="2022-05-17T00:00:00"/>
    <n v="4669"/>
    <x v="1045"/>
    <s v="VIALE LUGI BODIO 37/B-20158-MILANO-MI"/>
    <s v="00832400154"/>
    <s v="00832400154"/>
    <n v="9894.75"/>
    <n v="9894.75"/>
    <s v="204510010"/>
    <s v=" "/>
    <s v=" "/>
    <s v=" "/>
    <s v="27433878"/>
    <d v="2022-05-02T00:00:00"/>
    <n v="7175748124"/>
    <n v="7175748124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894.75"/>
    <n v="9894.75"/>
    <n v="9894.75"/>
    <n v="0"/>
    <n v="0"/>
  </r>
  <r>
    <s v="07"/>
    <s v="3FE"/>
    <n v="2022"/>
    <n v="24721"/>
    <n v="1"/>
    <s v="FT"/>
    <d v="2022-07-02T00:00:00"/>
    <d v="2022-05-17T00:00:00"/>
    <n v="4669"/>
    <x v="1045"/>
    <s v="VIALE LUGI BODIO 37/B-20158-MILANO-MI"/>
    <s v="00832400154"/>
    <s v="00832400154"/>
    <n v="234"/>
    <n v="234"/>
    <s v="204510010"/>
    <s v=" "/>
    <s v=" "/>
    <s v=" "/>
    <s v="27433877"/>
    <d v="2022-05-02T00:00:00"/>
    <n v="7175748101"/>
    <n v="7175748101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34"/>
    <n v="234"/>
    <n v="234"/>
    <n v="0"/>
    <n v="0"/>
  </r>
  <r>
    <s v="07"/>
    <s v="3FE"/>
    <n v="2022"/>
    <n v="24722"/>
    <n v="1"/>
    <s v="FT"/>
    <d v="2022-07-02T00:00:00"/>
    <d v="2022-05-17T00:00:00"/>
    <n v="4669"/>
    <x v="1045"/>
    <s v="VIALE LUGI BODIO 37/B-20158-MILANO-MI"/>
    <s v="00832400154"/>
    <s v="00832400154"/>
    <n v="258"/>
    <n v="258"/>
    <s v="204510010"/>
    <s v=" "/>
    <s v=" "/>
    <s v=" "/>
    <s v="27433876"/>
    <d v="2022-05-02T00:00:00"/>
    <n v="7175748061"/>
    <n v="7175748061"/>
    <d v="2022-05-03T00:00:00"/>
    <s v="SCISSIONE DEI PAGAMENTI AI SENSI ART 17-TER DPR 633/72"/>
    <d v="2022-05-17T00:00:00"/>
    <n v="2022"/>
    <n v="1"/>
    <n v="1"/>
    <s v=" "/>
    <s v=" "/>
    <s v=" "/>
    <s v=" "/>
    <s v=" "/>
    <s v=" "/>
    <s v="N602"/>
    <x v="2"/>
    <s v="D"/>
    <n v="2022"/>
    <n v="10039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58"/>
    <n v="258"/>
    <n v="258"/>
    <n v="0"/>
    <n v="0"/>
  </r>
  <r>
    <s v="07"/>
    <s v="TSAP"/>
    <n v="2022"/>
    <n v="6681"/>
    <n v="1"/>
    <s v="FT"/>
    <d v="2022-07-03T00:00:00"/>
    <d v="2022-05-13T00:00:00"/>
    <n v="4669"/>
    <x v="1045"/>
    <s v="VIALE LUGI BODIO 37/B-20158-MILANO-MI"/>
    <s v="00832400154"/>
    <s v="00832400154"/>
    <n v="1030"/>
    <n v="1030"/>
    <s v="204510010"/>
    <s v=" "/>
    <s v=" "/>
    <s v=" "/>
    <s v="27435746"/>
    <d v="2022-05-03T00:00:00"/>
    <n v="7184589142"/>
    <n v="7184589142"/>
    <d v="2022-05-04T00:00:00"/>
    <s v="SCISSIONE DEI PAGAMENTI AI SENSI ART 17-TER DPR 633/72 25865"/>
    <d v="2022-05-13T00:00:00"/>
    <n v="2022"/>
    <n v="116"/>
    <n v="9"/>
    <s v=" "/>
    <s v=" "/>
    <s v=" "/>
    <s v=" "/>
    <s v=" "/>
    <s v=" "/>
    <s v="1"/>
    <x v="20"/>
    <s v="D"/>
    <n v="2022"/>
    <n v="10220"/>
    <s v="C"/>
    <d v="2022-05-31T00:00:00"/>
    <d v="2022-05-18T00:00:00"/>
    <s v=" "/>
    <s v="Certa, liquida ed esigibile"/>
    <s v=" "/>
    <s v="Azienda"/>
    <s v="FPI19 ISTRUTTORIA - AREA TERRITORIALE (EX ASL)FARMACEUTICA"/>
    <s v="701155029"/>
    <s v="2"/>
    <s v="bonifico"/>
    <n v="1030"/>
    <n v="1030"/>
    <n v="1030"/>
    <n v="0"/>
    <n v="0"/>
  </r>
  <r>
    <s v="07"/>
    <s v="3FE"/>
    <n v="2022"/>
    <n v="19009"/>
    <n v="1"/>
    <s v="FT"/>
    <d v="2022-06-06T00:00:00"/>
    <d v="2022-04-20T00:00:00"/>
    <n v="95782"/>
    <x v="1046"/>
    <s v="PIAZZA SIGMUND FREUD 1-20124-MILANO-MI"/>
    <s v="08747570961"/>
    <s v="08747570961"/>
    <n v="70"/>
    <n v="70"/>
    <s v="204510010"/>
    <s v=" "/>
    <s v=" "/>
    <s v=" "/>
    <s v="2750005849"/>
    <d v="2022-04-01T00:00:00"/>
    <n v="7015505100"/>
    <n v="7015505100"/>
    <d v="2022-04-07T00:00:00"/>
    <s v="ACQUISTI 19093"/>
    <d v="2022-04-20T00:00:00"/>
    <n v="2022"/>
    <n v="1"/>
    <n v="1"/>
    <s v=" "/>
    <s v=" "/>
    <s v=" "/>
    <s v=" "/>
    <s v=" "/>
    <s v=" "/>
    <s v="N602"/>
    <x v="2"/>
    <s v="D"/>
    <n v="2022"/>
    <n v="910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70"/>
    <n v="70"/>
    <n v="70"/>
    <n v="0"/>
    <n v="0"/>
  </r>
  <r>
    <s v="07"/>
    <s v="3FE"/>
    <n v="2022"/>
    <n v="19010"/>
    <n v="1"/>
    <s v="FT"/>
    <d v="2022-06-06T00:00:00"/>
    <d v="2022-04-20T00:00:00"/>
    <n v="95782"/>
    <x v="1046"/>
    <s v="PIAZZA SIGMUND FREUD 1-20124-MILANO-MI"/>
    <s v="08747570961"/>
    <s v="08747570961"/>
    <n v="216"/>
    <n v="216"/>
    <s v="204510010"/>
    <s v=" "/>
    <s v=" "/>
    <s v=" "/>
    <s v="2750005850"/>
    <d v="2022-04-01T00:00:00"/>
    <n v="7015504304"/>
    <n v="7015504304"/>
    <d v="2022-04-07T00:00:00"/>
    <s v="ACQUISTI 17830"/>
    <d v="2022-04-20T00:00:00"/>
    <n v="2022"/>
    <n v="1"/>
    <n v="1"/>
    <s v=" "/>
    <s v=" "/>
    <s v=" "/>
    <s v=" "/>
    <s v=" "/>
    <s v=" "/>
    <s v="N602"/>
    <x v="2"/>
    <s v="D"/>
    <n v="2022"/>
    <n v="9103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16"/>
    <n v="216"/>
    <n v="216"/>
    <n v="0"/>
    <n v="0"/>
  </r>
  <r>
    <s v="07"/>
    <s v="3FE"/>
    <n v="2022"/>
    <n v="24847"/>
    <n v="1"/>
    <s v="FT"/>
    <d v="2022-06-28T00:00:00"/>
    <d v="2022-05-17T00:00:00"/>
    <n v="95782"/>
    <x v="1046"/>
    <s v="PIAZZA SIGMUND FREUD 1-20124-MILANO-MI"/>
    <s v="08747570961"/>
    <s v="08747570961"/>
    <n v="324"/>
    <n v="324"/>
    <s v="204510010"/>
    <s v=" "/>
    <s v=" "/>
    <s v=" "/>
    <s v="2750005943"/>
    <d v="2022-04-11T00:00:00"/>
    <n v="7150820250"/>
    <n v="7150820250"/>
    <d v="2022-04-29T00:00:00"/>
    <s v="20469"/>
    <d v="2022-05-17T00:00:00"/>
    <n v="2022"/>
    <n v="1"/>
    <n v="1"/>
    <s v=" "/>
    <s v=" "/>
    <s v=" "/>
    <s v=" "/>
    <s v=" "/>
    <s v=" "/>
    <s v="N602"/>
    <x v="2"/>
    <s v="D"/>
    <n v="2022"/>
    <n v="10630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324"/>
    <n v="324"/>
    <n v="324"/>
    <n v="0"/>
    <n v="0"/>
  </r>
  <r>
    <s v="07"/>
    <s v="3FE"/>
    <n v="2022"/>
    <n v="24848"/>
    <n v="1"/>
    <s v="FT"/>
    <d v="2022-06-28T00:00:00"/>
    <d v="2022-05-17T00:00:00"/>
    <n v="95782"/>
    <x v="1046"/>
    <s v="PIAZZA SIGMUND FREUD 1-20124-MILANO-MI"/>
    <s v="08747570961"/>
    <s v="08747570961"/>
    <n v="540"/>
    <n v="540"/>
    <s v="204510010"/>
    <s v=" "/>
    <s v=" "/>
    <s v=" "/>
    <s v="2750005985"/>
    <d v="2022-04-19T00:00:00"/>
    <n v="7150961648"/>
    <n v="7150961648"/>
    <d v="2022-04-29T00:00:00"/>
    <s v="22862"/>
    <d v="2022-05-17T00:00:00"/>
    <n v="2022"/>
    <n v="1"/>
    <n v="1"/>
    <s v=" "/>
    <s v=" "/>
    <s v=" "/>
    <s v=" "/>
    <s v=" "/>
    <s v=" "/>
    <s v="N602"/>
    <x v="2"/>
    <s v="D"/>
    <n v="2022"/>
    <n v="10630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540"/>
    <n v="540"/>
    <n v="540"/>
    <n v="0"/>
    <n v="0"/>
  </r>
  <r>
    <s v="07"/>
    <s v="3FE"/>
    <n v="2022"/>
    <n v="26741"/>
    <n v="1"/>
    <s v="FT"/>
    <d v="2022-07-16T00:00:00"/>
    <d v="2022-05-23T00:00:00"/>
    <n v="95782"/>
    <x v="1046"/>
    <s v="PIAZZA SIGMUND FREUD 1-20124-MILANO-MI"/>
    <s v="08747570961"/>
    <s v="08747570961"/>
    <n v="540"/>
    <n v="540"/>
    <s v="204510010"/>
    <s v=" "/>
    <s v=" "/>
    <s v=" "/>
    <s v="2750006185"/>
    <d v="2022-05-13T00:00:00"/>
    <n v="7276408290"/>
    <n v="7276408290"/>
    <d v="2022-05-17T00:00:00"/>
    <s v="ACQUISTI"/>
    <d v="2022-05-23T00:00:00"/>
    <n v="2022"/>
    <n v="1"/>
    <n v="1"/>
    <s v=" "/>
    <s v=" "/>
    <s v=" "/>
    <s v=" "/>
    <s v=" "/>
    <s v=" "/>
    <s v="N602"/>
    <x v="2"/>
    <s v="D"/>
    <n v="2022"/>
    <n v="11080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540"/>
    <n v="540"/>
    <n v="540"/>
    <n v="0"/>
    <n v="0"/>
  </r>
  <r>
    <s v="07"/>
    <s v="3FE"/>
    <n v="2022"/>
    <n v="17014"/>
    <n v="1"/>
    <s v="FT"/>
    <d v="2022-05-27T00:00:00"/>
    <d v="2022-04-06T00:00:00"/>
    <n v="3245"/>
    <x v="1047"/>
    <s v="VIA S. GIOVANNI S.MURO 1-20121-MILANO-MI"/>
    <s v="00860580158"/>
    <s v="00860580158"/>
    <n v="4622.58"/>
    <n v="4622.58"/>
    <s v="204510010"/>
    <s v=" "/>
    <s v=" "/>
    <s v=" "/>
    <s v="C63 42002869"/>
    <d v="2022-03-09T00:00:00"/>
    <n v="6952330963"/>
    <n v="6952330963"/>
    <d v="2022-03-28T00:00:00"/>
    <s v="14192"/>
    <d v="2022-04-06T00:00:00"/>
    <n v="2022"/>
    <n v="96"/>
    <n v="1"/>
    <s v=" "/>
    <s v=" "/>
    <s v=" "/>
    <s v=" "/>
    <s v=" "/>
    <s v=" "/>
    <s v="1"/>
    <x v="3"/>
    <s v="D"/>
    <n v="2022"/>
    <n v="8132"/>
    <s v="C"/>
    <d v="2022-04-21T00:00:00"/>
    <d v="2022-04-14T00:00:00"/>
    <s v=" "/>
    <s v="Certa, liquida ed esigibile"/>
    <s v=" "/>
    <s v="Azienda"/>
    <s v="FPI01 ISTRUT-CONTAB E FLUSSI FINANZ"/>
    <s v="701145013"/>
    <s v="2"/>
    <s v="bonifico"/>
    <n v="4622.58"/>
    <n v="4622.58"/>
    <n v="4622.58"/>
    <n v="0"/>
    <n v="0"/>
  </r>
  <r>
    <s v="07"/>
    <s v="3FE"/>
    <n v="2022"/>
    <n v="20800"/>
    <n v="1"/>
    <s v="FT"/>
    <d v="2022-06-16T00:00:00"/>
    <d v="2022-04-29T00:00:00"/>
    <n v="3245"/>
    <x v="1047"/>
    <s v="VIA S. GIOVANNI S.MURO 1-20121-MILANO-MI"/>
    <s v="00860580158"/>
    <s v="00860580158"/>
    <n v="918"/>
    <n v="918"/>
    <s v="204510010"/>
    <s v=" "/>
    <s v=" "/>
    <s v=" "/>
    <s v="C63 42003169"/>
    <d v="2022-03-16T00:00:00"/>
    <n v="7084034855"/>
    <n v="7084034855"/>
    <d v="2022-04-17T00:00:00"/>
    <s v="16139"/>
    <d v="2022-04-29T00:00:00"/>
    <n v="2022"/>
    <n v="96"/>
    <n v="1"/>
    <s v=" "/>
    <s v=" "/>
    <s v=" "/>
    <s v=" "/>
    <s v=" "/>
    <s v=" "/>
    <s v="1"/>
    <x v="3"/>
    <s v="D"/>
    <n v="2022"/>
    <n v="9225"/>
    <s v="C"/>
    <d v="2022-05-10T00:00:00"/>
    <d v="2022-05-05T00:00:00"/>
    <s v=" "/>
    <s v="Certa, liquida ed esigibile"/>
    <s v=" "/>
    <s v="Azienda"/>
    <s v="FPI01 ISTRUT-CONTAB E FLUSSI FINANZ"/>
    <s v="701145013"/>
    <s v="2"/>
    <s v="bonifico"/>
    <n v="918"/>
    <n v="918"/>
    <n v="918"/>
    <n v="0"/>
    <n v="0"/>
  </r>
  <r>
    <s v="07"/>
    <s v="3FE"/>
    <n v="2022"/>
    <n v="24224"/>
    <n v="1"/>
    <s v="FT"/>
    <d v="2022-07-03T00:00:00"/>
    <d v="2022-05-16T00:00:00"/>
    <n v="11058"/>
    <x v="1048"/>
    <s v="VIA DELLA CHIMICA, 6 ZONA INDUST. D3-15121-ALESSANDRIA-AL"/>
    <s v="00926020066"/>
    <s v="00926020066"/>
    <n v="270"/>
    <n v="270"/>
    <s v="204510010"/>
    <s v=" "/>
    <s v=" "/>
    <s v=" "/>
    <s v="P745"/>
    <d v="2022-04-29T00:00:00"/>
    <n v="7189212004"/>
    <n v="7189212004"/>
    <d v="2022-05-04T00:00:00"/>
    <s v="ACQUISTI 25092"/>
    <d v="2022-05-16T00:00:00"/>
    <n v="2022"/>
    <n v="78"/>
    <n v="1"/>
    <s v=" "/>
    <s v=" "/>
    <s v=" "/>
    <s v=" "/>
    <s v=" "/>
    <s v=" "/>
    <s v="1"/>
    <x v="3"/>
    <s v="D"/>
    <n v="2022"/>
    <n v="10619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270"/>
    <n v="270"/>
    <n v="270"/>
    <n v="0"/>
    <n v="0"/>
  </r>
  <r>
    <s v="07"/>
    <s v="TSAP"/>
    <n v="2021"/>
    <n v="13284"/>
    <n v="1"/>
    <s v="FT"/>
    <d v="2021-10-12T00:00:00"/>
    <d v="2021-12-31T00:00:00"/>
    <n v="11990"/>
    <x v="1049"/>
    <s v="VIA S. PELLICO 48-20900-MONZA-MB"/>
    <s v="02006400960"/>
    <s v="02006400960"/>
    <n v="27.28"/>
    <n v="27.28"/>
    <s v="204510010"/>
    <s v=" "/>
    <s v=" "/>
    <s v=" "/>
    <s v="1638997"/>
    <d v="2021-07-31T00:00:00"/>
    <n v="5621312318"/>
    <n v="5621312318"/>
    <d v="2021-08-13T00:00:00"/>
    <s v="TREVIGLIO 02                            VG VEDI BOTT DOC -  OK SI LIQUIDA"/>
    <d v="2021-09-27T00:00:00"/>
    <n v="2021"/>
    <n v="481"/>
    <n v="9"/>
    <s v=" "/>
    <s v=" "/>
    <s v=" "/>
    <s v=" "/>
    <s v=" "/>
    <s v=" "/>
    <s v="N603"/>
    <x v="7"/>
    <s v="D"/>
    <n v="2022"/>
    <n v="8436"/>
    <s v="C"/>
    <d v="2022-04-21T00:00:00"/>
    <d v="2022-04-20T00:00:00"/>
    <s v=" "/>
    <s v="Certa, liquida ed esigibile"/>
    <s v=" "/>
    <s v="Azienda"/>
    <s v="FPIPO ISTRUTTORIA-AREA TERR-ASST BG OVEST-PROT"/>
    <s v="707210020"/>
    <s v="2"/>
    <s v="bonifico"/>
    <n v="27.28"/>
    <n v="27.28"/>
    <n v="27.28"/>
    <n v="0"/>
    <n v="0"/>
  </r>
  <r>
    <s v="07"/>
    <s v="3FE"/>
    <n v="2022"/>
    <n v="14640"/>
    <n v="1"/>
    <s v="FT"/>
    <d v="2022-05-14T00:00:00"/>
    <d v="2022-03-29T00:00:00"/>
    <n v="11990"/>
    <x v="1049"/>
    <s v="VIA S. PELLICO 48-20900-MONZA-MB"/>
    <s v="02006400960"/>
    <s v="02006400960"/>
    <n v="467"/>
    <n v="467"/>
    <s v="204510010"/>
    <s v=" "/>
    <s v=" "/>
    <s v=" "/>
    <s v="1609726"/>
    <d v="2022-02-28T00:00:00"/>
    <n v="6885251975"/>
    <n v="6885251975"/>
    <d v="2022-03-15T00:00:00"/>
    <s v="ACQUISTI 10629"/>
    <d v="2022-03-29T00:00:00"/>
    <n v="2022"/>
    <n v="78"/>
    <n v="1"/>
    <s v=" "/>
    <s v=" "/>
    <s v=" "/>
    <s v=" "/>
    <s v=" "/>
    <s v=" "/>
    <s v="1"/>
    <x v="3"/>
    <s v="D"/>
    <n v="2022"/>
    <n v="7392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467"/>
    <n v="467"/>
    <n v="467"/>
    <n v="0"/>
    <n v="0"/>
  </r>
  <r>
    <s v="07"/>
    <s v="3FE"/>
    <n v="2022"/>
    <n v="14683"/>
    <n v="1"/>
    <s v="FT"/>
    <d v="2022-05-14T00:00:00"/>
    <d v="2022-03-29T00:00:00"/>
    <n v="11990"/>
    <x v="1049"/>
    <s v="VIA S. PELLICO 48-20900-MONZA-MB"/>
    <s v="02006400960"/>
    <s v="02006400960"/>
    <n v="179.5"/>
    <n v="179.5"/>
    <s v="204510010"/>
    <s v=" "/>
    <s v=" "/>
    <s v=" "/>
    <s v="1609732"/>
    <d v="2022-02-28T00:00:00"/>
    <n v="6885252528"/>
    <n v="6885252528"/>
    <d v="2022-03-15T00:00:00"/>
    <s v="ACQUISTI 11475"/>
    <d v="2022-03-29T00:00:00"/>
    <n v="2022"/>
    <n v="61"/>
    <n v="1"/>
    <s v=" "/>
    <s v=" "/>
    <s v=" "/>
    <s v=" "/>
    <s v=" "/>
    <s v=" "/>
    <s v="N602"/>
    <x v="3"/>
    <s v="D"/>
    <n v="2022"/>
    <n v="7393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179.5"/>
    <n v="179.5"/>
    <n v="179.5"/>
    <n v="0"/>
    <n v="0"/>
  </r>
  <r>
    <s v="07"/>
    <s v="3FE"/>
    <n v="2022"/>
    <n v="14827"/>
    <n v="1"/>
    <s v="FT"/>
    <d v="2022-05-14T00:00:00"/>
    <d v="2022-03-29T00:00:00"/>
    <n v="11990"/>
    <x v="1049"/>
    <s v="VIA S. PELLICO 48-20900-MONZA-MB"/>
    <s v="02006400960"/>
    <s v="02006400960"/>
    <n v="350.25"/>
    <n v="350.25"/>
    <s v="204510010"/>
    <s v=" "/>
    <s v=" "/>
    <s v=" "/>
    <s v="1609702"/>
    <d v="2022-02-28T00:00:00"/>
    <n v="6885246138"/>
    <n v="6885246138"/>
    <d v="2022-03-15T00:00:00"/>
    <s v="9252"/>
    <d v="2022-03-29T00:00:00"/>
    <n v="2022"/>
    <n v="78"/>
    <n v="1"/>
    <s v=" "/>
    <s v=" "/>
    <s v=" "/>
    <s v=" "/>
    <s v=" "/>
    <s v=" "/>
    <s v="1"/>
    <x v="3"/>
    <s v="D"/>
    <n v="2022"/>
    <n v="7392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350.25"/>
    <n v="350.25"/>
    <n v="350.25"/>
    <n v="0"/>
    <n v="0"/>
  </r>
  <r>
    <s v="07"/>
    <s v="TSAP"/>
    <n v="2022"/>
    <n v="4614"/>
    <n v="1"/>
    <s v="FT"/>
    <d v="2022-05-14T00:00:00"/>
    <d v="2022-03-31T00:00:00"/>
    <n v="11990"/>
    <x v="1049"/>
    <s v="VIA S. PELLICO 48-20900-MONZA-MB"/>
    <s v="02006400960"/>
    <s v="02006400960"/>
    <n v="27.66"/>
    <n v="27.66"/>
    <s v="204510010"/>
    <s v=" "/>
    <s v=" "/>
    <s v=" "/>
    <s v="1606740"/>
    <d v="2022-02-28T00:00:00"/>
    <n v="6884309155"/>
    <n v="6884309155"/>
    <d v="2022-03-15T00:00:00"/>
    <s v="PARERE DISTRETTO BG - FEBBRAIO - RD/8402"/>
    <d v="2022-03-31T00:00:00"/>
    <n v="2022"/>
    <n v="478"/>
    <n v="9"/>
    <s v=" "/>
    <s v=" "/>
    <s v=" "/>
    <s v=" "/>
    <s v=" "/>
    <s v=" "/>
    <s v="1"/>
    <x v="7"/>
    <s v="D"/>
    <n v="2022"/>
    <n v="9384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2"/>
    <n v="4615"/>
    <n v="1"/>
    <s v="FT"/>
    <d v="2022-05-14T00:00:00"/>
    <d v="2022-03-31T00:00:00"/>
    <n v="11990"/>
    <x v="1049"/>
    <s v="VIA S. PELLICO 48-20900-MONZA-MB"/>
    <s v="02006400960"/>
    <s v="02006400960"/>
    <n v="27.66"/>
    <n v="27.66"/>
    <s v="204510010"/>
    <s v=" "/>
    <s v=" "/>
    <s v=" "/>
    <s v="1609282"/>
    <d v="2022-02-28T00:00:00"/>
    <n v="6885076121"/>
    <n v="6885076121"/>
    <d v="2022-03-15T00:00:00"/>
    <s v="PARERE DISTRETTO BG - FEBBRAIO - RD/8407"/>
    <d v="2022-03-31T00:00:00"/>
    <n v="2022"/>
    <n v="478"/>
    <n v="9"/>
    <s v=" "/>
    <s v=" "/>
    <s v=" "/>
    <s v=" "/>
    <s v=" "/>
    <s v=" "/>
    <s v="1"/>
    <x v="7"/>
    <s v="D"/>
    <n v="2022"/>
    <n v="9384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2"/>
    <n v="4616"/>
    <n v="1"/>
    <s v="FT"/>
    <d v="2022-05-14T00:00:00"/>
    <d v="2022-03-31T00:00:00"/>
    <n v="11990"/>
    <x v="1049"/>
    <s v="VIA S. PELLICO 48-20900-MONZA-MB"/>
    <s v="02006400960"/>
    <s v="02006400960"/>
    <n v="27.66"/>
    <n v="27.66"/>
    <s v="204510010"/>
    <s v=" "/>
    <s v=" "/>
    <s v=" "/>
    <s v="1609287"/>
    <d v="2022-02-28T00:00:00"/>
    <n v="6885078748"/>
    <n v="6885078748"/>
    <d v="2022-03-15T00:00:00"/>
    <s v="PARERE DISTRETTO BG - FEBBRAIO - RD/8408"/>
    <d v="2022-03-31T00:00:00"/>
    <n v="2022"/>
    <n v="478"/>
    <n v="9"/>
    <s v=" "/>
    <s v=" "/>
    <s v=" "/>
    <s v=" "/>
    <s v=" "/>
    <s v=" "/>
    <s v="1"/>
    <x v="7"/>
    <s v="D"/>
    <n v="2022"/>
    <n v="9384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2"/>
    <n v="4617"/>
    <n v="1"/>
    <s v="FT"/>
    <d v="2022-05-14T00:00:00"/>
    <d v="2022-03-31T00:00:00"/>
    <n v="11990"/>
    <x v="1049"/>
    <s v="VIA S. PELLICO 48-20900-MONZA-MB"/>
    <s v="02006400960"/>
    <s v="02006400960"/>
    <n v="27.66"/>
    <n v="27.66"/>
    <s v="204510010"/>
    <s v=" "/>
    <s v=" "/>
    <s v=" "/>
    <s v="1606742"/>
    <d v="2022-02-28T00:00:00"/>
    <n v="6884309690"/>
    <n v="6884309690"/>
    <d v="2022-03-15T00:00:00"/>
    <s v="PARERE DISTRETTO BG - FEBBRAIO - RD/8404"/>
    <d v="2022-03-31T00:00:00"/>
    <n v="2022"/>
    <n v="478"/>
    <n v="9"/>
    <s v=" "/>
    <s v=" "/>
    <s v=" "/>
    <s v=" "/>
    <s v=" "/>
    <s v=" "/>
    <s v="1"/>
    <x v="7"/>
    <s v="D"/>
    <n v="2022"/>
    <n v="9384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2"/>
    <n v="4618"/>
    <n v="1"/>
    <s v="FT"/>
    <d v="2022-05-14T00:00:00"/>
    <d v="2022-03-31T00:00:00"/>
    <n v="11990"/>
    <x v="1049"/>
    <s v="VIA S. PELLICO 48-20900-MONZA-MB"/>
    <s v="02006400960"/>
    <s v="02006400960"/>
    <n v="251.28"/>
    <n v="251.28"/>
    <s v="204510010"/>
    <s v=" "/>
    <s v=" "/>
    <s v=" "/>
    <s v="1606600"/>
    <d v="2022-02-28T00:00:00"/>
    <n v="6884264880"/>
    <n v="6884264880"/>
    <d v="2022-03-15T00:00:00"/>
    <s v="PARERE DISTRETTO BG - FEBBRAIO - RD/9058"/>
    <d v="2022-03-31T00:00:00"/>
    <n v="2022"/>
    <n v="478"/>
    <n v="9"/>
    <s v=" "/>
    <s v=" "/>
    <s v=" "/>
    <s v=" "/>
    <s v=" "/>
    <s v=" "/>
    <s v="1"/>
    <x v="7"/>
    <s v="D"/>
    <n v="2022"/>
    <n v="9384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51.28"/>
    <n v="251.28"/>
    <n v="251.28"/>
    <n v="0"/>
    <n v="0"/>
  </r>
  <r>
    <s v="07"/>
    <s v="TSAP"/>
    <n v="2022"/>
    <n v="4619"/>
    <n v="1"/>
    <s v="FT"/>
    <d v="2022-05-14T00:00:00"/>
    <d v="2022-03-31T00:00:00"/>
    <n v="11990"/>
    <x v="1049"/>
    <s v="VIA S. PELLICO 48-20900-MONZA-MB"/>
    <s v="02006400960"/>
    <s v="02006400960"/>
    <n v="182.8"/>
    <n v="182.8"/>
    <s v="204510010"/>
    <s v=" "/>
    <s v=" "/>
    <s v=" "/>
    <s v="1606629"/>
    <d v="2022-02-28T00:00:00"/>
    <n v="6884274565"/>
    <n v="6884274565"/>
    <d v="2022-03-15T00:00:00"/>
    <s v="PARERE DISTRETTO BG - FEBBRAIO - RD/8498"/>
    <d v="2022-03-31T00:00:00"/>
    <n v="2022"/>
    <n v="478"/>
    <n v="9"/>
    <s v=" "/>
    <s v=" "/>
    <s v=" "/>
    <s v=" "/>
    <s v=" "/>
    <s v=" "/>
    <s v="1"/>
    <x v="7"/>
    <s v="D"/>
    <n v="2022"/>
    <n v="9384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2"/>
    <n v="4620"/>
    <n v="1"/>
    <s v="FT"/>
    <d v="2022-05-14T00:00:00"/>
    <d v="2022-03-31T00:00:00"/>
    <n v="11990"/>
    <x v="1049"/>
    <s v="VIA S. PELLICO 48-20900-MONZA-MB"/>
    <s v="02006400960"/>
    <s v="02006400960"/>
    <n v="636"/>
    <n v="636"/>
    <s v="204510010"/>
    <s v=" "/>
    <s v=" "/>
    <s v=" "/>
    <s v="1606734"/>
    <d v="2022-02-28T00:00:00"/>
    <n v="6884308215"/>
    <n v="6884308215"/>
    <d v="2022-03-15T00:00:00"/>
    <s v="PARERE DISTRETTO BG - FEBBRAIO - RD/9061"/>
    <d v="2022-03-31T00:00:00"/>
    <n v="2022"/>
    <n v="478"/>
    <n v="9"/>
    <s v=" "/>
    <s v=" "/>
    <s v=" "/>
    <s v=" "/>
    <s v=" "/>
    <s v=" "/>
    <s v="1"/>
    <x v="7"/>
    <s v="D"/>
    <n v="2022"/>
    <n v="9384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636"/>
    <n v="636"/>
    <n v="636"/>
    <n v="0"/>
    <n v="0"/>
  </r>
  <r>
    <s v="07"/>
    <s v="TSAP"/>
    <n v="2022"/>
    <n v="4621"/>
    <n v="1"/>
    <s v="FT"/>
    <d v="2022-05-14T00:00:00"/>
    <d v="2022-03-31T00:00:00"/>
    <n v="11990"/>
    <x v="1049"/>
    <s v="VIA S. PELLICO 48-20900-MONZA-MB"/>
    <s v="02006400960"/>
    <s v="02006400960"/>
    <n v="3909.84"/>
    <n v="3909.84"/>
    <s v="204510010"/>
    <s v=" "/>
    <s v=" "/>
    <s v=" "/>
    <s v="1606703"/>
    <d v="2022-02-28T00:00:00"/>
    <n v="6884297438"/>
    <n v="6884297438"/>
    <d v="2022-03-15T00:00:00"/>
    <s v="PARERE DISTRETTO BG - FEBBRAIO - RD/9058"/>
    <d v="2022-03-31T00:00:00"/>
    <n v="2022"/>
    <n v="478"/>
    <n v="9"/>
    <s v=" "/>
    <s v=" "/>
    <s v=" "/>
    <s v=" "/>
    <s v=" "/>
    <s v=" "/>
    <s v="1"/>
    <x v="7"/>
    <s v="D"/>
    <n v="2022"/>
    <n v="9384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3909.84"/>
    <n v="3909.84"/>
    <n v="3909.84"/>
    <n v="0"/>
    <n v="0"/>
  </r>
  <r>
    <s v="07"/>
    <s v="TSAP"/>
    <n v="2022"/>
    <n v="4622"/>
    <n v="1"/>
    <s v="FT"/>
    <d v="2022-05-14T00:00:00"/>
    <d v="2022-03-31T00:00:00"/>
    <n v="11990"/>
    <x v="1049"/>
    <s v="VIA S. PELLICO 48-20900-MONZA-MB"/>
    <s v="02006400960"/>
    <s v="02006400960"/>
    <n v="27.66"/>
    <n v="27.66"/>
    <s v="204510010"/>
    <s v=" "/>
    <s v=" "/>
    <s v=" "/>
    <s v="1606741"/>
    <d v="2022-02-28T00:00:00"/>
    <n v="6884309636"/>
    <n v="6884309636"/>
    <d v="2022-03-15T00:00:00"/>
    <s v="PARERE DISTRETTO BG - FEBBRAIO - RD/8403"/>
    <d v="2022-03-31T00:00:00"/>
    <n v="2022"/>
    <n v="478"/>
    <n v="9"/>
    <s v=" "/>
    <s v=" "/>
    <s v=" "/>
    <s v=" "/>
    <s v=" "/>
    <s v=" "/>
    <s v="1"/>
    <x v="7"/>
    <s v="D"/>
    <n v="2022"/>
    <n v="9384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2"/>
    <n v="4623"/>
    <n v="1"/>
    <s v="FT"/>
    <d v="2022-05-14T00:00:00"/>
    <d v="2022-03-31T00:00:00"/>
    <n v="11990"/>
    <x v="1049"/>
    <s v="VIA S. PELLICO 48-20900-MONZA-MB"/>
    <s v="02006400960"/>
    <s v="02006400960"/>
    <n v="27.66"/>
    <n v="27.66"/>
    <s v="204510010"/>
    <s v=" "/>
    <s v=" "/>
    <s v=" "/>
    <s v="1609289"/>
    <d v="2022-02-28T00:00:00"/>
    <n v="6885080371"/>
    <n v="6885080371"/>
    <d v="2022-03-15T00:00:00"/>
    <s v="PARERE DISTRETTO BG - FEBBRAIO - RD/8405"/>
    <d v="2022-03-31T00:00:00"/>
    <n v="2022"/>
    <n v="478"/>
    <n v="9"/>
    <s v=" "/>
    <s v=" "/>
    <s v=" "/>
    <s v=" "/>
    <s v=" "/>
    <s v=" "/>
    <s v="1"/>
    <x v="7"/>
    <s v="D"/>
    <n v="2022"/>
    <n v="9384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2"/>
    <n v="4624"/>
    <n v="1"/>
    <s v="FT"/>
    <d v="2022-05-14T00:00:00"/>
    <d v="2022-03-31T00:00:00"/>
    <n v="11990"/>
    <x v="1049"/>
    <s v="VIA S. PELLICO 48-20900-MONZA-MB"/>
    <s v="02006400960"/>
    <s v="02006400960"/>
    <n v="716.4"/>
    <n v="716.4"/>
    <s v="204510010"/>
    <s v=" "/>
    <s v=" "/>
    <s v=" "/>
    <s v="1606697"/>
    <d v="2022-02-28T00:00:00"/>
    <n v="6884295462"/>
    <n v="6884295462"/>
    <d v="2022-03-15T00:00:00"/>
    <s v="PARERE DISTRETTO BG - FEBBRAIO - RD/9052"/>
    <d v="2022-03-31T00:00:00"/>
    <n v="2022"/>
    <n v="478"/>
    <n v="9"/>
    <s v=" "/>
    <s v=" "/>
    <s v=" "/>
    <s v=" "/>
    <s v=" "/>
    <s v=" "/>
    <s v="1"/>
    <x v="7"/>
    <s v="D"/>
    <n v="2022"/>
    <n v="9384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716.4"/>
    <n v="716.4"/>
    <n v="716.4"/>
    <n v="0"/>
    <n v="0"/>
  </r>
  <r>
    <s v="07"/>
    <s v="TSAP"/>
    <n v="2022"/>
    <n v="4625"/>
    <n v="1"/>
    <s v="FT"/>
    <d v="2022-05-14T00:00:00"/>
    <d v="2022-03-31T00:00:00"/>
    <n v="11990"/>
    <x v="1049"/>
    <s v="VIA S. PELLICO 48-20900-MONZA-MB"/>
    <s v="02006400960"/>
    <s v="02006400960"/>
    <n v="27.66"/>
    <n v="27.66"/>
    <s v="204510010"/>
    <s v=" "/>
    <s v=" "/>
    <s v=" "/>
    <s v="1606743"/>
    <d v="2022-02-28T00:00:00"/>
    <n v="6884309780"/>
    <n v="6884309780"/>
    <d v="2022-03-15T00:00:00"/>
    <s v="PARERE DISTRETTO BG - FEBBRAIO - RD/8407"/>
    <d v="2022-03-31T00:00:00"/>
    <n v="2022"/>
    <n v="478"/>
    <n v="9"/>
    <s v=" "/>
    <s v=" "/>
    <s v=" "/>
    <s v=" "/>
    <s v=" "/>
    <s v=" "/>
    <s v="1"/>
    <x v="7"/>
    <s v="D"/>
    <n v="2022"/>
    <n v="9384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2"/>
    <n v="4626"/>
    <n v="1"/>
    <s v="FT"/>
    <d v="2022-05-14T00:00:00"/>
    <d v="2022-03-31T00:00:00"/>
    <n v="11990"/>
    <x v="1049"/>
    <s v="VIA S. PELLICO 48-20900-MONZA-MB"/>
    <s v="02006400960"/>
    <s v="02006400960"/>
    <n v="27.66"/>
    <n v="27.66"/>
    <s v="204510010"/>
    <s v=" "/>
    <s v=" "/>
    <s v=" "/>
    <s v="1606737"/>
    <d v="2022-02-28T00:00:00"/>
    <n v="6884308747"/>
    <n v="6884308747"/>
    <d v="2022-03-15T00:00:00"/>
    <s v="PARERE DISTRETTO BG - FEBBRAIO - RD/8405"/>
    <d v="2022-03-31T00:00:00"/>
    <n v="2022"/>
    <n v="478"/>
    <n v="9"/>
    <s v=" "/>
    <s v=" "/>
    <s v=" "/>
    <s v=" "/>
    <s v=" "/>
    <s v=" "/>
    <s v="1"/>
    <x v="7"/>
    <s v="D"/>
    <n v="2022"/>
    <n v="9384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2"/>
    <n v="4627"/>
    <n v="1"/>
    <s v="FT"/>
    <d v="2022-05-14T00:00:00"/>
    <d v="2022-03-31T00:00:00"/>
    <n v="11990"/>
    <x v="1049"/>
    <s v="VIA S. PELLICO 48-20900-MONZA-MB"/>
    <s v="02006400960"/>
    <s v="02006400960"/>
    <n v="358.2"/>
    <n v="358.2"/>
    <s v="204510010"/>
    <s v=" "/>
    <s v=" "/>
    <s v=" "/>
    <s v="1606695"/>
    <d v="2022-02-28T00:00:00"/>
    <n v="6884294800"/>
    <n v="6884294800"/>
    <d v="2022-03-15T00:00:00"/>
    <s v="PARERE DISTRETTO BG - FEBBRAIO - RD/9046"/>
    <d v="2022-03-31T00:00:00"/>
    <n v="2022"/>
    <n v="478"/>
    <n v="9"/>
    <s v=" "/>
    <s v=" "/>
    <s v=" "/>
    <s v=" "/>
    <s v=" "/>
    <s v=" "/>
    <s v="1"/>
    <x v="7"/>
    <s v="D"/>
    <n v="2022"/>
    <n v="9384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358.2"/>
    <n v="358.2"/>
    <n v="358.2"/>
    <n v="0"/>
    <n v="0"/>
  </r>
  <r>
    <s v="07"/>
    <s v="TSAP"/>
    <n v="2022"/>
    <n v="4628"/>
    <n v="1"/>
    <s v="FT"/>
    <d v="2022-05-14T00:00:00"/>
    <d v="2022-03-31T00:00:00"/>
    <n v="11990"/>
    <x v="1049"/>
    <s v="VIA S. PELLICO 48-20900-MONZA-MB"/>
    <s v="02006400960"/>
    <s v="02006400960"/>
    <n v="807.3"/>
    <n v="807.3"/>
    <s v="204510010"/>
    <s v=" "/>
    <s v=" "/>
    <s v=" "/>
    <s v="1606700"/>
    <d v="2022-02-28T00:00:00"/>
    <n v="6884296479"/>
    <n v="6884296479"/>
    <d v="2022-03-15T00:00:00"/>
    <s v="PARERE DISTRETTO BG - FEBBRAIO - RD/9055"/>
    <d v="2022-03-31T00:00:00"/>
    <n v="2022"/>
    <n v="478"/>
    <n v="9"/>
    <s v=" "/>
    <s v=" "/>
    <s v=" "/>
    <s v=" "/>
    <s v=" "/>
    <s v=" "/>
    <s v="1"/>
    <x v="7"/>
    <s v="D"/>
    <n v="2022"/>
    <n v="9384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807.3"/>
    <n v="807.3"/>
    <n v="807.3"/>
    <n v="0"/>
    <n v="0"/>
  </r>
  <r>
    <s v="07"/>
    <s v="TSAP"/>
    <n v="2022"/>
    <n v="4629"/>
    <n v="1"/>
    <s v="FT"/>
    <d v="2022-05-14T00:00:00"/>
    <d v="2022-03-31T00:00:00"/>
    <n v="11990"/>
    <x v="1049"/>
    <s v="VIA S. PELLICO 48-20900-MONZA-MB"/>
    <s v="02006400960"/>
    <s v="02006400960"/>
    <n v="4258.5"/>
    <n v="4258.5"/>
    <s v="204510010"/>
    <s v=" "/>
    <s v=" "/>
    <s v=" "/>
    <s v="1606691"/>
    <d v="2022-02-28T00:00:00"/>
    <n v="6884293176"/>
    <n v="6884293176"/>
    <d v="2022-03-15T00:00:00"/>
    <s v="PARERE DISTRETTO BG - FEBBRAIO - RD/9049"/>
    <d v="2022-03-31T00:00:00"/>
    <n v="2022"/>
    <n v="478"/>
    <n v="9"/>
    <s v=" "/>
    <s v=" "/>
    <s v=" "/>
    <s v=" "/>
    <s v=" "/>
    <s v=" "/>
    <s v="1"/>
    <x v="7"/>
    <s v="D"/>
    <n v="2022"/>
    <n v="9384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4258.5"/>
    <n v="4258.5"/>
    <n v="4258.5"/>
    <n v="0"/>
    <n v="0"/>
  </r>
  <r>
    <s v="07"/>
    <s v="TSAP"/>
    <n v="2022"/>
    <n v="4630"/>
    <n v="1"/>
    <s v="FT"/>
    <d v="2022-05-14T00:00:00"/>
    <d v="2022-03-31T00:00:00"/>
    <n v="11990"/>
    <x v="1049"/>
    <s v="VIA S. PELLICO 48-20900-MONZA-MB"/>
    <s v="02006400960"/>
    <s v="02006400960"/>
    <n v="27.66"/>
    <n v="27.66"/>
    <s v="204510010"/>
    <s v=" "/>
    <s v=" "/>
    <s v=" "/>
    <s v="1606744"/>
    <d v="2022-02-28T00:00:00"/>
    <n v="6884309880"/>
    <n v="6884309880"/>
    <d v="2022-03-15T00:00:00"/>
    <s v="PARERE DISTRETTO BG - FEBBRAIO - RD/8408"/>
    <d v="2022-03-31T00:00:00"/>
    <n v="2022"/>
    <n v="478"/>
    <n v="9"/>
    <s v=" "/>
    <s v=" "/>
    <s v=" "/>
    <s v=" "/>
    <s v=" "/>
    <s v=" "/>
    <s v="1"/>
    <x v="7"/>
    <s v="D"/>
    <n v="2022"/>
    <n v="9384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2"/>
    <n v="4631"/>
    <n v="1"/>
    <s v="FT"/>
    <d v="2022-05-14T00:00:00"/>
    <d v="2022-03-31T00:00:00"/>
    <n v="11990"/>
    <x v="1049"/>
    <s v="VIA S. PELLICO 48-20900-MONZA-MB"/>
    <s v="02006400960"/>
    <s v="02006400960"/>
    <n v="182.8"/>
    <n v="182.8"/>
    <s v="204510010"/>
    <s v=" "/>
    <s v=" "/>
    <s v=" "/>
    <s v="1606628"/>
    <d v="2022-02-28T00:00:00"/>
    <n v="6884274250"/>
    <n v="6884274250"/>
    <d v="2022-03-15T00:00:00"/>
    <s v="PARERE DISTRETTO BG - FEBBRAIO - RD/8496"/>
    <d v="2022-03-31T00:00:00"/>
    <n v="2022"/>
    <n v="478"/>
    <n v="9"/>
    <s v=" "/>
    <s v=" "/>
    <s v=" "/>
    <s v=" "/>
    <s v=" "/>
    <s v=" "/>
    <s v="1"/>
    <x v="7"/>
    <s v="D"/>
    <n v="2022"/>
    <n v="9384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2"/>
    <n v="4807"/>
    <n v="1"/>
    <s v="FT"/>
    <d v="2022-05-14T00:00:00"/>
    <d v="2022-04-04T00:00:00"/>
    <n v="11990"/>
    <x v="1049"/>
    <s v="VIA S. PELLICO 48-20900-MONZA-MB"/>
    <s v="02006400960"/>
    <s v="02006400960"/>
    <n v="469.68"/>
    <n v="469.68"/>
    <s v="204510010"/>
    <s v=" "/>
    <s v=" "/>
    <s v=" "/>
    <s v="1606602"/>
    <d v="2022-02-28T00:00:00"/>
    <n v="6884265289"/>
    <n v="6884265289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469.68"/>
    <n v="469.68"/>
    <n v="469.68"/>
    <n v="0"/>
    <n v="0"/>
  </r>
  <r>
    <s v="07"/>
    <s v="TSAP"/>
    <n v="2022"/>
    <n v="4808"/>
    <n v="1"/>
    <s v="FT"/>
    <d v="2022-05-14T00:00:00"/>
    <d v="2022-04-04T00:00:00"/>
    <n v="11990"/>
    <x v="1049"/>
    <s v="VIA S. PELLICO 48-20900-MONZA-MB"/>
    <s v="02006400960"/>
    <s v="02006400960"/>
    <n v="27.66"/>
    <n v="27.66"/>
    <s v="204510010"/>
    <s v=" "/>
    <s v=" "/>
    <s v=" "/>
    <s v="1606754"/>
    <d v="2022-02-28T00:00:00"/>
    <n v="6884313977"/>
    <n v="6884313977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09"/>
    <n v="1"/>
    <s v="FT"/>
    <d v="2022-05-14T00:00:00"/>
    <d v="2022-04-04T00:00:00"/>
    <n v="11990"/>
    <x v="1049"/>
    <s v="VIA S. PELLICO 48-20900-MONZA-MB"/>
    <s v="02006400960"/>
    <s v="02006400960"/>
    <n v="27.66"/>
    <n v="27.66"/>
    <s v="204510010"/>
    <s v=" "/>
    <s v=" "/>
    <s v=" "/>
    <s v="1606758"/>
    <d v="2022-02-28T00:00:00"/>
    <n v="6884314186"/>
    <n v="6884314186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10"/>
    <n v="1"/>
    <s v="FT"/>
    <d v="2022-05-14T00:00:00"/>
    <d v="2022-04-01T00:00:00"/>
    <n v="11990"/>
    <x v="1049"/>
    <s v="VIA S. PELLICO 48-20900-MONZA-MB"/>
    <s v="02006400960"/>
    <s v="02006400960"/>
    <n v="27.66"/>
    <n v="27.66"/>
    <s v="204510010"/>
    <s v=" "/>
    <s v=" "/>
    <s v=" "/>
    <s v="1609285"/>
    <d v="2022-02-28T00:00:00"/>
    <n v="6885078070"/>
    <n v="6885078070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8584"/>
    <s v="C"/>
    <d v="2022-05-10T00:00:00"/>
    <d v="2022-05-04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11"/>
    <n v="1"/>
    <s v="FT"/>
    <d v="2022-05-14T00:00:00"/>
    <d v="2022-04-04T00:00:00"/>
    <n v="11990"/>
    <x v="1049"/>
    <s v="VIA S. PELLICO 48-20900-MONZA-MB"/>
    <s v="02006400960"/>
    <s v="02006400960"/>
    <n v="27.66"/>
    <n v="27.66"/>
    <s v="204510010"/>
    <s v=" "/>
    <s v=" "/>
    <s v=" "/>
    <s v="1606752"/>
    <d v="2022-02-28T00:00:00"/>
    <n v="6884313659"/>
    <n v="6884313659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12"/>
    <n v="1"/>
    <s v="FT"/>
    <d v="2022-05-14T00:00:00"/>
    <d v="2022-04-12T00:00:00"/>
    <n v="11990"/>
    <x v="1049"/>
    <s v="VIA S. PELLICO 48-20900-MONZA-MB"/>
    <s v="02006400960"/>
    <s v="02006400960"/>
    <n v="27.66"/>
    <n v="27.66"/>
    <s v="204510010"/>
    <s v=" "/>
    <s v=" "/>
    <s v=" "/>
    <s v="1609290"/>
    <d v="2022-02-28T00:00:00"/>
    <n v="6885081578"/>
    <n v="6885081578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8584"/>
    <s v="C"/>
    <d v="2022-05-10T00:00:00"/>
    <d v="2022-05-04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13"/>
    <n v="1"/>
    <s v="FT"/>
    <d v="2022-05-14T00:00:00"/>
    <d v="2022-04-04T00:00:00"/>
    <n v="11990"/>
    <x v="1049"/>
    <s v="VIA S. PELLICO 48-20900-MONZA-MB"/>
    <s v="02006400960"/>
    <s v="02006400960"/>
    <n v="27.66"/>
    <n v="27.66"/>
    <s v="204510010"/>
    <s v=" "/>
    <s v=" "/>
    <s v=" "/>
    <s v="1606751"/>
    <d v="2022-02-28T00:00:00"/>
    <n v="6884313546"/>
    <n v="6884313546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14"/>
    <n v="1"/>
    <s v="FT"/>
    <d v="2022-05-14T00:00:00"/>
    <d v="2022-04-01T00:00:00"/>
    <n v="11990"/>
    <x v="1049"/>
    <s v="VIA S. PELLICO 48-20900-MONZA-MB"/>
    <s v="02006400960"/>
    <s v="02006400960"/>
    <n v="27.66"/>
    <n v="27.66"/>
    <s v="204510010"/>
    <s v=" "/>
    <s v=" "/>
    <s v=" "/>
    <s v="1609283"/>
    <d v="2022-02-28T00:00:00"/>
    <n v="6885077713"/>
    <n v="6885077713"/>
    <d v="2022-03-15T00:00:00"/>
    <s v="VEDI BOTT DOC ATTESA NC                 NC NON DOVUTA REFFITICA vedi bott doc"/>
    <d v="2022-04-01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15"/>
    <n v="1"/>
    <s v="FT"/>
    <d v="2022-05-14T00:00:00"/>
    <d v="2022-04-04T00:00:00"/>
    <n v="11990"/>
    <x v="1049"/>
    <s v="VIA S. PELLICO 48-20900-MONZA-MB"/>
    <s v="02006400960"/>
    <s v="02006400960"/>
    <n v="27.66"/>
    <n v="27.66"/>
    <s v="204510010"/>
    <s v=" "/>
    <s v=" "/>
    <s v=" "/>
    <s v="1606739"/>
    <d v="2022-02-28T00:00:00"/>
    <n v="6884309024"/>
    <n v="6884309024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16"/>
    <n v="1"/>
    <s v="FT"/>
    <d v="2022-05-14T00:00:00"/>
    <d v="2022-04-04T00:00:00"/>
    <n v="11990"/>
    <x v="1049"/>
    <s v="VIA S. PELLICO 48-20900-MONZA-MB"/>
    <s v="02006400960"/>
    <s v="02006400960"/>
    <n v="1223"/>
    <n v="1223"/>
    <s v="204510010"/>
    <s v=" "/>
    <s v=" "/>
    <s v=" "/>
    <s v="1606736"/>
    <d v="2022-02-28T00:00:00"/>
    <n v="6884308500"/>
    <n v="6884308500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223"/>
    <n v="1223"/>
    <n v="1223"/>
    <n v="0"/>
    <n v="0"/>
  </r>
  <r>
    <s v="07"/>
    <s v="TSAP"/>
    <n v="2022"/>
    <n v="4817"/>
    <n v="1"/>
    <s v="FT"/>
    <d v="2022-05-14T00:00:00"/>
    <d v="2022-04-04T00:00:00"/>
    <n v="11990"/>
    <x v="1049"/>
    <s v="VIA S. PELLICO 48-20900-MONZA-MB"/>
    <s v="02006400960"/>
    <s v="02006400960"/>
    <n v="27.66"/>
    <n v="27.66"/>
    <s v="204510010"/>
    <s v=" "/>
    <s v=" "/>
    <s v=" "/>
    <s v="1606749"/>
    <d v="2022-02-28T00:00:00"/>
    <n v="6884312136"/>
    <n v="6884312136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18"/>
    <n v="1"/>
    <s v="FT"/>
    <d v="2022-05-14T00:00:00"/>
    <d v="2022-04-01T00:00:00"/>
    <n v="11990"/>
    <x v="1049"/>
    <s v="VIA S. PELLICO 48-20900-MONZA-MB"/>
    <s v="02006400960"/>
    <s v="02006400960"/>
    <n v="27.66"/>
    <n v="27.66"/>
    <s v="204510010"/>
    <s v=" "/>
    <s v=" "/>
    <s v=" "/>
    <s v="1609286"/>
    <d v="2022-02-28T00:00:00"/>
    <n v="6885078390"/>
    <n v="6885078390"/>
    <d v="2022-03-15T00:00:00"/>
    <s v="ARRIVERA NC VEDI BOTT DOC               nc non dovuta VEDI RETTIFICA BOTT DOC"/>
    <d v="2022-04-01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19"/>
    <n v="1"/>
    <s v="FT"/>
    <d v="2022-05-14T00:00:00"/>
    <d v="2022-04-04T00:00:00"/>
    <n v="11990"/>
    <x v="1049"/>
    <s v="VIA S. PELLICO 48-20900-MONZA-MB"/>
    <s v="02006400960"/>
    <s v="02006400960"/>
    <n v="41.88"/>
    <n v="41.88"/>
    <s v="204510010"/>
    <s v=" "/>
    <s v=" "/>
    <s v=" "/>
    <s v="1606767"/>
    <d v="2022-02-28T00:00:00"/>
    <n v="6884316690"/>
    <n v="6884316690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41.88"/>
    <n v="41.88"/>
    <n v="41.88"/>
    <n v="0"/>
    <n v="0"/>
  </r>
  <r>
    <s v="07"/>
    <s v="TSAP"/>
    <n v="2022"/>
    <n v="4820"/>
    <n v="1"/>
    <s v="FT"/>
    <d v="2022-05-14T00:00:00"/>
    <d v="2022-04-04T00:00:00"/>
    <n v="11990"/>
    <x v="1049"/>
    <s v="VIA S. PELLICO 48-20900-MONZA-MB"/>
    <s v="02006400960"/>
    <s v="02006400960"/>
    <n v="27.66"/>
    <n v="27.66"/>
    <s v="204510010"/>
    <s v=" "/>
    <s v=" "/>
    <s v=" "/>
    <s v="1606748"/>
    <d v="2022-02-28T00:00:00"/>
    <n v="6884311526"/>
    <n v="6884311526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21"/>
    <n v="1"/>
    <s v="FT"/>
    <d v="2022-05-14T00:00:00"/>
    <d v="2022-04-04T00:00:00"/>
    <n v="11990"/>
    <x v="1049"/>
    <s v="VIA S. PELLICO 48-20900-MONZA-MB"/>
    <s v="02006400960"/>
    <s v="02006400960"/>
    <n v="182.8"/>
    <n v="182.8"/>
    <s v="204510010"/>
    <s v=" "/>
    <s v=" "/>
    <s v=" "/>
    <s v="1606630"/>
    <d v="2022-02-28T00:00:00"/>
    <n v="6884275440"/>
    <n v="6884275440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82.8"/>
    <n v="182.8"/>
    <n v="182.8"/>
    <n v="0"/>
    <n v="0"/>
  </r>
  <r>
    <s v="07"/>
    <s v="TSAP"/>
    <n v="2022"/>
    <n v="4822"/>
    <n v="1"/>
    <s v="FT"/>
    <d v="2022-05-14T00:00:00"/>
    <d v="2022-04-04T00:00:00"/>
    <n v="11990"/>
    <x v="1049"/>
    <s v="VIA S. PELLICO 48-20900-MONZA-MB"/>
    <s v="02006400960"/>
    <s v="02006400960"/>
    <n v="27.66"/>
    <n v="27.66"/>
    <s v="204510010"/>
    <s v=" "/>
    <s v=" "/>
    <s v=" "/>
    <s v="1606755"/>
    <d v="2022-02-28T00:00:00"/>
    <n v="6884314048"/>
    <n v="6884314048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23"/>
    <n v="1"/>
    <s v="FT"/>
    <d v="2022-05-14T00:00:00"/>
    <d v="2022-04-04T00:00:00"/>
    <n v="11990"/>
    <x v="1049"/>
    <s v="VIA S. PELLICO 48-20900-MONZA-MB"/>
    <s v="02006400960"/>
    <s v="02006400960"/>
    <n v="27.66"/>
    <n v="27.66"/>
    <s v="204510010"/>
    <s v=" "/>
    <s v=" "/>
    <s v=" "/>
    <s v="1606760"/>
    <d v="2022-02-28T00:00:00"/>
    <n v="6884315104"/>
    <n v="6884315104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24"/>
    <n v="1"/>
    <s v="FT"/>
    <d v="2022-05-14T00:00:00"/>
    <d v="2022-04-04T00:00:00"/>
    <n v="11990"/>
    <x v="1049"/>
    <s v="VIA S. PELLICO 48-20900-MONZA-MB"/>
    <s v="02006400960"/>
    <s v="02006400960"/>
    <n v="27.66"/>
    <n v="27.66"/>
    <s v="204510010"/>
    <s v=" "/>
    <s v=" "/>
    <s v=" "/>
    <s v="1606756"/>
    <d v="2022-02-28T00:00:00"/>
    <n v="6884314094"/>
    <n v="6884314094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25"/>
    <n v="1"/>
    <s v="FT"/>
    <d v="2022-05-14T00:00:00"/>
    <d v="2022-04-04T00:00:00"/>
    <n v="11990"/>
    <x v="1049"/>
    <s v="VIA S. PELLICO 48-20900-MONZA-MB"/>
    <s v="02006400960"/>
    <s v="02006400960"/>
    <n v="716.4"/>
    <n v="716.4"/>
    <s v="204510010"/>
    <s v=" "/>
    <s v=" "/>
    <s v=" "/>
    <s v="1606696"/>
    <d v="2022-02-28T00:00:00"/>
    <n v="6884294888"/>
    <n v="6884294888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2"/>
    <n v="4826"/>
    <n v="1"/>
    <s v="FT"/>
    <d v="2022-05-14T00:00:00"/>
    <d v="2022-04-04T00:00:00"/>
    <n v="11990"/>
    <x v="1049"/>
    <s v="VIA S. PELLICO 48-20900-MONZA-MB"/>
    <s v="02006400960"/>
    <s v="02006400960"/>
    <n v="6338.88"/>
    <n v="6338.88"/>
    <s v="204510010"/>
    <s v=" "/>
    <s v=" "/>
    <s v=" "/>
    <s v="1606705"/>
    <d v="2022-02-28T00:00:00"/>
    <n v="6884297747"/>
    <n v="6884297747"/>
    <d v="2022-03-15T00:00:00"/>
    <s v="9057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6338.88"/>
    <n v="6338.88"/>
    <n v="6338.88"/>
    <n v="0"/>
    <n v="0"/>
  </r>
  <r>
    <s v="07"/>
    <s v="TSAP"/>
    <n v="2022"/>
    <n v="4827"/>
    <n v="1"/>
    <s v="FT"/>
    <d v="2022-05-14T00:00:00"/>
    <d v="2022-04-04T00:00:00"/>
    <n v="11990"/>
    <x v="1049"/>
    <s v="VIA S. PELLICO 48-20900-MONZA-MB"/>
    <s v="02006400960"/>
    <s v="02006400960"/>
    <n v="27.66"/>
    <n v="27.66"/>
    <s v="204510010"/>
    <s v=" "/>
    <s v=" "/>
    <s v=" "/>
    <s v="1606759"/>
    <d v="2022-02-28T00:00:00"/>
    <n v="6884314587"/>
    <n v="6884314587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28"/>
    <n v="1"/>
    <s v="FT"/>
    <d v="2022-05-14T00:00:00"/>
    <d v="2022-04-04T00:00:00"/>
    <n v="11990"/>
    <x v="1049"/>
    <s v="VIA S. PELLICO 48-20900-MONZA-MB"/>
    <s v="02006400960"/>
    <s v="02006400960"/>
    <n v="27.66"/>
    <n v="27.66"/>
    <s v="204510010"/>
    <s v=" "/>
    <s v=" "/>
    <s v=" "/>
    <s v="1606757"/>
    <d v="2022-02-28T00:00:00"/>
    <n v="6884314136"/>
    <n v="6884314136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29"/>
    <n v="1"/>
    <s v="FT"/>
    <d v="2022-05-14T00:00:00"/>
    <d v="2022-04-04T00:00:00"/>
    <n v="11990"/>
    <x v="1049"/>
    <s v="VIA S. PELLICO 48-20900-MONZA-MB"/>
    <s v="02006400960"/>
    <s v="02006400960"/>
    <n v="27.66"/>
    <n v="27.66"/>
    <s v="204510010"/>
    <s v=" "/>
    <s v=" "/>
    <s v=" "/>
    <s v="1606750"/>
    <d v="2022-02-28T00:00:00"/>
    <n v="6884312708"/>
    <n v="6884312708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30"/>
    <n v="1"/>
    <s v="FT"/>
    <d v="2022-05-14T00:00:00"/>
    <d v="2022-04-04T00:00:00"/>
    <n v="11990"/>
    <x v="1049"/>
    <s v="VIA S. PELLICO 48-20900-MONZA-MB"/>
    <s v="02006400960"/>
    <s v="02006400960"/>
    <n v="1883.7"/>
    <n v="1883.7"/>
    <s v="204510010"/>
    <s v=" "/>
    <s v=" "/>
    <s v=" "/>
    <s v="1606702"/>
    <d v="2022-02-28T00:00:00"/>
    <n v="6884296866"/>
    <n v="6884296866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883.7"/>
    <n v="1883.7"/>
    <n v="1883.7"/>
    <n v="0"/>
    <n v="0"/>
  </r>
  <r>
    <s v="07"/>
    <s v="TSAP"/>
    <n v="2022"/>
    <n v="4831"/>
    <n v="1"/>
    <s v="FT"/>
    <d v="2022-05-14T00:00:00"/>
    <d v="2022-04-04T00:00:00"/>
    <n v="11990"/>
    <x v="1049"/>
    <s v="VIA S. PELLICO 48-20900-MONZA-MB"/>
    <s v="02006400960"/>
    <s v="02006400960"/>
    <n v="27.66"/>
    <n v="27.66"/>
    <s v="204510010"/>
    <s v=" "/>
    <s v=" "/>
    <s v=" "/>
    <s v="1606738"/>
    <d v="2022-02-28T00:00:00"/>
    <n v="6884308903"/>
    <n v="6884308903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32"/>
    <n v="1"/>
    <s v="FT"/>
    <d v="2022-05-14T00:00:00"/>
    <d v="2022-04-04T00:00:00"/>
    <n v="11990"/>
    <x v="1049"/>
    <s v="VIA S. PELLICO 48-20900-MONZA-MB"/>
    <s v="02006400960"/>
    <s v="02006400960"/>
    <n v="7634.1"/>
    <n v="7634.1"/>
    <s v="204510010"/>
    <s v=" "/>
    <s v=" "/>
    <s v=" "/>
    <s v="1606693"/>
    <d v="2022-02-28T00:00:00"/>
    <n v="6884294223"/>
    <n v="6884294223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7634.1"/>
    <n v="7634.1"/>
    <n v="7634.1"/>
    <n v="0"/>
    <n v="0"/>
  </r>
  <r>
    <s v="07"/>
    <s v="TSAP"/>
    <n v="2022"/>
    <n v="4833"/>
    <n v="1"/>
    <s v="FT"/>
    <d v="2022-05-14T00:00:00"/>
    <d v="2022-04-04T00:00:00"/>
    <n v="11990"/>
    <x v="1049"/>
    <s v="VIA S. PELLICO 48-20900-MONZA-MB"/>
    <s v="02006400960"/>
    <s v="02006400960"/>
    <n v="27.66"/>
    <n v="27.66"/>
    <s v="204510010"/>
    <s v=" "/>
    <s v=" "/>
    <s v=" "/>
    <s v="1606753"/>
    <d v="2022-02-28T00:00:00"/>
    <n v="6884313918"/>
    <n v="6884313918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34"/>
    <n v="1"/>
    <s v="FT"/>
    <d v="2022-05-14T00:00:00"/>
    <d v="2022-04-04T00:00:00"/>
    <n v="11990"/>
    <x v="1049"/>
    <s v="VIA S. PELLICO 48-20900-MONZA-MB"/>
    <s v="02006400960"/>
    <s v="02006400960"/>
    <n v="27.66"/>
    <n v="27.66"/>
    <s v="204510010"/>
    <s v=" "/>
    <s v=" "/>
    <s v=" "/>
    <s v="1606761"/>
    <d v="2022-02-28T00:00:00"/>
    <n v="6884315699"/>
    <n v="6884315699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35"/>
    <n v="1"/>
    <s v="FT"/>
    <d v="2022-05-14T00:00:00"/>
    <d v="2022-04-04T00:00:00"/>
    <n v="11990"/>
    <x v="1049"/>
    <s v="VIA S. PELLICO 48-20900-MONZA-MB"/>
    <s v="02006400960"/>
    <s v="02006400960"/>
    <n v="277.5"/>
    <n v="277.5"/>
    <s v="204510010"/>
    <s v=" "/>
    <s v=" "/>
    <s v=" "/>
    <s v="1606727"/>
    <d v="2022-02-28T00:00:00"/>
    <n v="6884306239"/>
    <n v="6884306239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2"/>
    <n v="4836"/>
    <n v="1"/>
    <s v="FT"/>
    <d v="2022-05-14T00:00:00"/>
    <d v="2022-04-04T00:00:00"/>
    <n v="11990"/>
    <x v="1049"/>
    <s v="VIA S. PELLICO 48-20900-MONZA-MB"/>
    <s v="02006400960"/>
    <s v="02006400960"/>
    <n v="716.4"/>
    <n v="716.4"/>
    <s v="204510010"/>
    <s v=" "/>
    <s v=" "/>
    <s v=" "/>
    <s v="1606699"/>
    <d v="2022-02-28T00:00:00"/>
    <n v="6884296438"/>
    <n v="6884296438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2"/>
    <n v="4837"/>
    <n v="1"/>
    <s v="FT"/>
    <d v="2022-05-14T00:00:00"/>
    <d v="2022-04-01T00:00:00"/>
    <n v="11990"/>
    <x v="1049"/>
    <s v="VIA S. PELLICO 48-20900-MONZA-MB"/>
    <s v="02006400960"/>
    <s v="02006400960"/>
    <n v="27.66"/>
    <n v="27.66"/>
    <s v="204510010"/>
    <s v=" "/>
    <s v=" "/>
    <s v=" "/>
    <s v="1609281"/>
    <d v="2022-02-28T00:00:00"/>
    <n v="6885075700"/>
    <n v="6885075700"/>
    <d v="2022-03-15T00:00:00"/>
    <s v="ATTESA NC VEDI BOTT DOC nc nn dovuta    VEDI RETTIFICA BOTT DOC"/>
    <d v="2022-04-01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4838"/>
    <n v="1"/>
    <s v="FT"/>
    <d v="2022-05-14T00:00:00"/>
    <d v="2022-04-04T00:00:00"/>
    <n v="11990"/>
    <x v="1049"/>
    <s v="VIA S. PELLICO 48-20900-MONZA-MB"/>
    <s v="02006400960"/>
    <s v="02006400960"/>
    <n v="27.66"/>
    <n v="27.66"/>
    <s v="204510010"/>
    <s v=" "/>
    <s v=" "/>
    <s v=" "/>
    <s v="1606762"/>
    <d v="2022-02-28T00:00:00"/>
    <n v="6884315960"/>
    <n v="6884315960"/>
    <d v="2022-03-15T00:00:00"/>
    <s v="OK"/>
    <d v="2022-04-01T00:00:00"/>
    <n v="2022"/>
    <n v="478"/>
    <n v="9"/>
    <s v=" "/>
    <s v=" "/>
    <s v=" "/>
    <s v=" "/>
    <s v=" "/>
    <s v=" "/>
    <s v="1"/>
    <x v="7"/>
    <s v="D"/>
    <n v="2022"/>
    <n v="7093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5688"/>
    <n v="1"/>
    <s v="FT"/>
    <d v="2022-06-14T00:00:00"/>
    <d v="2022-05-02T00:00:00"/>
    <n v="11990"/>
    <x v="1049"/>
    <s v="VIA S. PELLICO 48-20900-MONZA-MB"/>
    <s v="02006400960"/>
    <s v="02006400960"/>
    <n v="544.44000000000005"/>
    <n v="544.44000000000005"/>
    <s v="204510010"/>
    <s v=" "/>
    <s v=" "/>
    <s v=" "/>
    <s v="1614125"/>
    <d v="2022-03-31T00:00:00"/>
    <n v="7085341318"/>
    <n v="7085341318"/>
    <d v="2022-04-15T00:00:00"/>
    <s v="9056"/>
    <d v="2022-05-02T00:00:00"/>
    <n v="2022"/>
    <n v="478"/>
    <n v="9"/>
    <s v=" "/>
    <s v=" "/>
    <s v=" "/>
    <s v=" "/>
    <s v=" "/>
    <s v=" "/>
    <s v="1"/>
    <x v="7"/>
    <s v="D"/>
    <n v="2022"/>
    <n v="8584"/>
    <s v="C"/>
    <d v="2022-05-10T00:00:00"/>
    <d v="2022-05-04T00:00:00"/>
    <s v=" "/>
    <s v="Certa, liquida ed esigibile"/>
    <s v=" "/>
    <s v="Azienda"/>
    <s v="FPIPO ISTRUTTORIA-AREA TERR-ASST BG OVEST-PROT"/>
    <s v="707210110"/>
    <s v="2"/>
    <s v="bonifico"/>
    <n v="544.44000000000005"/>
    <n v="544.44000000000005"/>
    <n v="544.44000000000005"/>
    <n v="0"/>
    <n v="0"/>
  </r>
  <r>
    <s v="07"/>
    <s v="TSAP"/>
    <n v="2022"/>
    <n v="5691"/>
    <n v="1"/>
    <s v="FT"/>
    <d v="2022-06-14T00:00:00"/>
    <d v="2022-05-02T00:00:00"/>
    <n v="11990"/>
    <x v="1049"/>
    <s v="VIA S. PELLICO 48-20900-MONZA-MB"/>
    <s v="02006400960"/>
    <s v="02006400960"/>
    <n v="8723.4"/>
    <n v="8723.4"/>
    <s v="204510010"/>
    <s v=" "/>
    <s v=" "/>
    <s v=" "/>
    <s v="1614210"/>
    <d v="2022-03-31T00:00:00"/>
    <n v="7085388706"/>
    <n v="7085388706"/>
    <d v="2022-04-15T00:00:00"/>
    <s v="9047"/>
    <d v="2022-05-02T00:00:00"/>
    <n v="2022"/>
    <n v="478"/>
    <n v="9"/>
    <s v=" "/>
    <s v=" "/>
    <s v=" "/>
    <s v=" "/>
    <s v=" "/>
    <s v=" "/>
    <s v="1"/>
    <x v="7"/>
    <s v="D"/>
    <n v="2022"/>
    <n v="8584"/>
    <s v="C"/>
    <d v="2022-05-10T00:00:00"/>
    <d v="2022-05-04T00:00:00"/>
    <s v=" "/>
    <s v="Certa, liquida ed esigibile"/>
    <s v=" "/>
    <s v="Azienda"/>
    <s v="FPIPO ISTRUTTORIA-AREA TERR-ASST BG OVEST-PROT"/>
    <s v="707210110"/>
    <s v="2"/>
    <s v="bonifico"/>
    <n v="8723.4"/>
    <n v="8723.4"/>
    <n v="8723.4"/>
    <n v="0"/>
    <n v="0"/>
  </r>
  <r>
    <s v="07"/>
    <s v="TSAP"/>
    <n v="2022"/>
    <n v="5694"/>
    <n v="1"/>
    <s v="FT"/>
    <d v="2022-06-14T00:00:00"/>
    <d v="2022-05-02T00:00:00"/>
    <n v="11990"/>
    <x v="1049"/>
    <s v="VIA S. PELLICO 48-20900-MONZA-MB"/>
    <s v="02006400960"/>
    <s v="02006400960"/>
    <n v="2691"/>
    <n v="2691"/>
    <s v="204510010"/>
    <s v=" "/>
    <s v=" "/>
    <s v=" "/>
    <s v="1614220"/>
    <d v="2022-03-31T00:00:00"/>
    <n v="7085393614"/>
    <n v="7085393614"/>
    <d v="2022-04-15T00:00:00"/>
    <s v="9053"/>
    <d v="2022-05-02T00:00:00"/>
    <n v="2022"/>
    <n v="478"/>
    <n v="9"/>
    <s v=" "/>
    <s v=" "/>
    <s v=" "/>
    <s v=" "/>
    <s v=" "/>
    <s v=" "/>
    <s v="1"/>
    <x v="7"/>
    <s v="D"/>
    <n v="2022"/>
    <n v="8584"/>
    <s v="C"/>
    <d v="2022-05-10T00:00:00"/>
    <d v="2022-05-04T00:00:00"/>
    <s v=" "/>
    <s v="Certa, liquida ed esigibile"/>
    <s v=" "/>
    <s v="Azienda"/>
    <s v="FPIPO ISTRUTTORIA-AREA TERR-ASST BG OVEST-PROT"/>
    <s v="707210110"/>
    <s v="2"/>
    <s v="bonifico"/>
    <n v="2691"/>
    <n v="2691"/>
    <n v="2691"/>
    <n v="0"/>
    <n v="0"/>
  </r>
  <r>
    <s v="07"/>
    <s v="TSAP"/>
    <n v="2022"/>
    <n v="5812"/>
    <n v="1"/>
    <s v="FT"/>
    <d v="2022-06-14T00:00:00"/>
    <d v="2022-05-04T00:00:00"/>
    <n v="11990"/>
    <x v="1049"/>
    <s v="VIA S. PELLICO 48-20900-MONZA-MB"/>
    <s v="02006400960"/>
    <s v="02006400960"/>
    <n v="716.4"/>
    <n v="716.4"/>
    <s v="204510010"/>
    <s v=" "/>
    <s v=" "/>
    <s v=" "/>
    <s v="1614216"/>
    <d v="2022-03-31T00:00:00"/>
    <n v="7085391511"/>
    <n v="7085391511"/>
    <d v="2022-04-15T00:00:00"/>
    <s v="PARERE DISTRETTO BG - MARZO - RD/9052"/>
    <d v="2022-05-04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716.4"/>
    <n v="716.4"/>
    <n v="716.4"/>
    <n v="0"/>
    <n v="0"/>
  </r>
  <r>
    <s v="07"/>
    <s v="TSAP"/>
    <n v="2022"/>
    <n v="5814"/>
    <n v="1"/>
    <s v="FT"/>
    <d v="2022-06-14T00:00:00"/>
    <d v="2022-05-04T00:00:00"/>
    <n v="11990"/>
    <x v="1049"/>
    <s v="VIA S. PELLICO 48-20900-MONZA-MB"/>
    <s v="02006400960"/>
    <s v="02006400960"/>
    <n v="3909.84"/>
    <n v="3909.84"/>
    <s v="204510010"/>
    <s v=" "/>
    <s v=" "/>
    <s v=" "/>
    <s v="1614222"/>
    <d v="2022-03-31T00:00:00"/>
    <n v="7085395509"/>
    <n v="7085395509"/>
    <d v="2022-04-15T00:00:00"/>
    <s v="PARERE DISTRETTO BG - MARZO - RD/9058"/>
    <d v="2022-05-04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3909.84"/>
    <n v="3909.84"/>
    <n v="3909.84"/>
    <n v="0"/>
    <n v="0"/>
  </r>
  <r>
    <s v="07"/>
    <s v="TSAP"/>
    <n v="2022"/>
    <n v="5816"/>
    <n v="1"/>
    <s v="FT"/>
    <d v="2022-06-14T00:00:00"/>
    <d v="2022-05-04T00:00:00"/>
    <n v="11990"/>
    <x v="1049"/>
    <s v="VIA S. PELLICO 48-20900-MONZA-MB"/>
    <s v="02006400960"/>
    <s v="02006400960"/>
    <n v="27.66"/>
    <n v="27.66"/>
    <s v="204510010"/>
    <s v=" "/>
    <s v=" "/>
    <s v=" "/>
    <s v="1614259"/>
    <d v="2022-03-31T00:00:00"/>
    <n v="7085413520"/>
    <n v="7085413520"/>
    <d v="2022-04-15T00:00:00"/>
    <s v="PARERE DISTRETTO BG - MARZO - RD/8405"/>
    <d v="2022-05-04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2"/>
    <n v="5817"/>
    <n v="1"/>
    <s v="FT"/>
    <d v="2022-06-14T00:00:00"/>
    <d v="2022-05-04T00:00:00"/>
    <n v="11990"/>
    <x v="1049"/>
    <s v="VIA S. PELLICO 48-20900-MONZA-MB"/>
    <s v="02006400960"/>
    <s v="02006400960"/>
    <n v="27.66"/>
    <n v="27.66"/>
    <s v="204510010"/>
    <s v=" "/>
    <s v=" "/>
    <s v=" "/>
    <s v="1614262"/>
    <d v="2022-03-31T00:00:00"/>
    <n v="7085415121"/>
    <n v="7085415121"/>
    <d v="2022-04-15T00:00:00"/>
    <s v="PARERE DISTRETTO BG - MARZO - RD/8402"/>
    <d v="2022-05-04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2"/>
    <n v="5820"/>
    <n v="1"/>
    <s v="FT"/>
    <d v="2022-06-14T00:00:00"/>
    <d v="2022-05-04T00:00:00"/>
    <n v="11990"/>
    <x v="1049"/>
    <s v="VIA S. PELLICO 48-20900-MONZA-MB"/>
    <s v="02006400960"/>
    <s v="02006400960"/>
    <n v="27.66"/>
    <n v="27.66"/>
    <s v="204510010"/>
    <s v=" "/>
    <s v=" "/>
    <s v=" "/>
    <s v="1614265"/>
    <d v="2022-03-31T00:00:00"/>
    <n v="7085416603"/>
    <n v="7085416603"/>
    <d v="2022-04-15T00:00:00"/>
    <s v="PARERE DISTRETTO BG - MARZO - RD/8407"/>
    <d v="2022-05-04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2"/>
    <n v="5821"/>
    <n v="1"/>
    <s v="FT"/>
    <d v="2022-06-14T00:00:00"/>
    <d v="2022-05-04T00:00:00"/>
    <n v="11990"/>
    <x v="1049"/>
    <s v="VIA S. PELLICO 48-20900-MONZA-MB"/>
    <s v="02006400960"/>
    <s v="02006400960"/>
    <n v="27.66"/>
    <n v="27.66"/>
    <s v="204510010"/>
    <s v=" "/>
    <s v=" "/>
    <s v=" "/>
    <s v="1614266"/>
    <d v="2022-03-31T00:00:00"/>
    <n v="7085417113"/>
    <n v="7085417113"/>
    <d v="2022-04-15T00:00:00"/>
    <s v="PARERE DISTRETTO BG - MARZO - RD/8408"/>
    <d v="2022-05-04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2"/>
    <n v="6718"/>
    <n v="1"/>
    <s v="FT"/>
    <d v="2022-06-14T00:00:00"/>
    <d v="2022-05-16T00:00:00"/>
    <n v="11990"/>
    <x v="1049"/>
    <s v="VIA S. PELLICO 48-20900-MONZA-MB"/>
    <s v="02006400960"/>
    <s v="02006400960"/>
    <n v="1118.4000000000001"/>
    <n v="1118.4000000000001"/>
    <s v="204510010"/>
    <s v=" "/>
    <s v=" "/>
    <s v=" "/>
    <s v="1614258"/>
    <d v="2022-03-31T00:00:00"/>
    <n v="7085411507"/>
    <n v="7085411507"/>
    <d v="2022-04-15T00:00:00"/>
    <s v="9060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1118.4000000000001"/>
    <n v="1118.4000000000001"/>
    <n v="1118.4000000000001"/>
    <n v="0"/>
    <n v="0"/>
  </r>
  <r>
    <s v="07"/>
    <s v="TSAP"/>
    <n v="2022"/>
    <n v="6721"/>
    <n v="1"/>
    <s v="FT"/>
    <d v="2022-06-14T00:00:00"/>
    <d v="2022-05-16T00:00:00"/>
    <n v="11990"/>
    <x v="1049"/>
    <s v="VIA S. PELLICO 48-20900-MONZA-MB"/>
    <s v="02006400960"/>
    <s v="02006400960"/>
    <n v="7634.1"/>
    <n v="7634.1"/>
    <s v="204510010"/>
    <s v=" "/>
    <s v=" "/>
    <s v=" "/>
    <s v="1614211"/>
    <d v="2022-03-31T00:00:00"/>
    <n v="7085388806"/>
    <n v="7085388806"/>
    <d v="2022-04-15T00:00:00"/>
    <s v="9048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7634.1"/>
    <n v="7634.1"/>
    <n v="7634.1"/>
    <n v="0"/>
    <n v="0"/>
  </r>
  <r>
    <s v="07"/>
    <s v="TSAP"/>
    <n v="2022"/>
    <n v="6722"/>
    <n v="1"/>
    <s v="FT"/>
    <d v="2022-06-14T00:00:00"/>
    <d v="2022-05-16T00:00:00"/>
    <n v="11990"/>
    <x v="1049"/>
    <s v="VIA S. PELLICO 48-20900-MONZA-MB"/>
    <s v="02006400960"/>
    <s v="02006400960"/>
    <n v="27.66"/>
    <n v="27.66"/>
    <s v="204510010"/>
    <s v=" "/>
    <s v=" "/>
    <s v=" "/>
    <s v="1614274"/>
    <d v="2022-03-31T00:00:00"/>
    <n v="7085419014"/>
    <n v="7085419014"/>
    <d v="2022-04-15T00:00:00"/>
    <s v="8453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6723"/>
    <n v="1"/>
    <s v="FT"/>
    <d v="2022-06-14T00:00:00"/>
    <d v="2022-05-16T00:00:00"/>
    <n v="11990"/>
    <x v="1049"/>
    <s v="VIA S. PELLICO 48-20900-MONZA-MB"/>
    <s v="02006400960"/>
    <s v="02006400960"/>
    <n v="182.8"/>
    <n v="182.8"/>
    <s v="204510010"/>
    <s v=" "/>
    <s v=" "/>
    <s v=" "/>
    <s v="1614148"/>
    <d v="2022-03-31T00:00:00"/>
    <n v="7085356907"/>
    <n v="7085356907"/>
    <d v="2022-04-15T00:00:00"/>
    <s v="8493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182.8"/>
    <n v="182.8"/>
    <n v="182.8"/>
    <n v="0"/>
    <n v="0"/>
  </r>
  <r>
    <s v="07"/>
    <s v="TSAP"/>
    <n v="2022"/>
    <n v="6727"/>
    <n v="1"/>
    <s v="FT"/>
    <d v="2022-06-14T00:00:00"/>
    <d v="2022-05-16T00:00:00"/>
    <n v="11990"/>
    <x v="1049"/>
    <s v="VIA S. PELLICO 48-20900-MONZA-MB"/>
    <s v="02006400960"/>
    <s v="02006400960"/>
    <n v="6297"/>
    <n v="6297"/>
    <s v="204510010"/>
    <s v=" "/>
    <s v=" "/>
    <s v=" "/>
    <s v="1614224"/>
    <d v="2022-03-31T00:00:00"/>
    <n v="7085397310"/>
    <n v="7085397310"/>
    <d v="2022-04-15T00:00:00"/>
    <s v="9057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6297"/>
    <n v="6297"/>
    <n v="6297"/>
    <n v="0"/>
    <n v="0"/>
  </r>
  <r>
    <s v="07"/>
    <s v="TSAP"/>
    <n v="2022"/>
    <n v="6730"/>
    <n v="1"/>
    <s v="FT"/>
    <d v="2022-06-14T00:00:00"/>
    <d v="2022-05-16T00:00:00"/>
    <n v="11990"/>
    <x v="1049"/>
    <s v="VIA S. PELLICO 48-20900-MONZA-MB"/>
    <s v="02006400960"/>
    <s v="02006400960"/>
    <n v="716.4"/>
    <n v="716.4"/>
    <s v="204510010"/>
    <s v=" "/>
    <s v=" "/>
    <s v=" "/>
    <s v="1614215"/>
    <d v="2022-03-31T00:00:00"/>
    <n v="7085390907"/>
    <n v="7085390907"/>
    <d v="2022-04-15T00:00:00"/>
    <s v="9045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2"/>
    <n v="6731"/>
    <n v="1"/>
    <s v="FT"/>
    <d v="2022-06-14T00:00:00"/>
    <d v="2022-05-16T00:00:00"/>
    <n v="11990"/>
    <x v="1049"/>
    <s v="VIA S. PELLICO 48-20900-MONZA-MB"/>
    <s v="02006400960"/>
    <s v="02006400960"/>
    <n v="27.66"/>
    <n v="27.66"/>
    <s v="204510010"/>
    <s v=" "/>
    <s v=" "/>
    <s v=" "/>
    <s v="1614271"/>
    <d v="2022-03-31T00:00:00"/>
    <n v="7085418710"/>
    <n v="7085418710"/>
    <d v="2022-04-15T00:00:00"/>
    <s v="8411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6733"/>
    <n v="1"/>
    <s v="FT"/>
    <d v="2022-06-14T00:00:00"/>
    <d v="2022-05-16T00:00:00"/>
    <n v="11990"/>
    <x v="1049"/>
    <s v="VIA S. PELLICO 48-20900-MONZA-MB"/>
    <s v="02006400960"/>
    <s v="02006400960"/>
    <n v="27.66"/>
    <n v="27.66"/>
    <s v="204510010"/>
    <s v=" "/>
    <s v=" "/>
    <s v=" "/>
    <s v="1614278"/>
    <d v="2022-03-31T00:00:00"/>
    <n v="7085420304"/>
    <n v="7085420304"/>
    <d v="2022-04-15T00:00:00"/>
    <s v="8474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6743"/>
    <n v="1"/>
    <s v="FT"/>
    <d v="2022-06-14T00:00:00"/>
    <d v="2022-05-16T00:00:00"/>
    <n v="11990"/>
    <x v="1049"/>
    <s v="VIA S. PELLICO 48-20900-MONZA-MB"/>
    <s v="02006400960"/>
    <s v="02006400960"/>
    <n v="27.66"/>
    <n v="27.66"/>
    <s v="204510010"/>
    <s v=" "/>
    <s v=" "/>
    <s v=" "/>
    <s v="1614270"/>
    <d v="2022-03-31T00:00:00"/>
    <n v="7085418508"/>
    <n v="7085418508"/>
    <d v="2022-04-15T00:00:00"/>
    <s v="8409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5686"/>
    <n v="1"/>
    <s v="FT"/>
    <d v="2022-06-15T00:00:00"/>
    <d v="2022-05-02T00:00:00"/>
    <n v="11990"/>
    <x v="1049"/>
    <s v="VIA S. PELLICO 48-20900-MONZA-MB"/>
    <s v="02006400960"/>
    <s v="02006400960"/>
    <n v="902"/>
    <n v="902"/>
    <s v="204510010"/>
    <s v=" "/>
    <s v=" "/>
    <s v=" "/>
    <s v="1614257"/>
    <d v="2022-03-31T00:00:00"/>
    <n v="7085411438"/>
    <n v="7085411438"/>
    <d v="2022-04-16T00:00:00"/>
    <s v="OK  9059"/>
    <d v="2022-05-02T00:00:00"/>
    <n v="2022"/>
    <n v="478"/>
    <n v="9"/>
    <s v=" "/>
    <s v=" "/>
    <s v=" "/>
    <s v=" "/>
    <s v=" "/>
    <s v=" "/>
    <s v="1"/>
    <x v="7"/>
    <s v="D"/>
    <n v="2022"/>
    <n v="8584"/>
    <s v="C"/>
    <d v="2022-05-10T00:00:00"/>
    <d v="2022-05-04T00:00:00"/>
    <s v=" "/>
    <s v="Certa, liquida ed esigibile"/>
    <s v=" "/>
    <s v="Azienda"/>
    <s v="FPIPO ISTRUTTORIA-AREA TERR-ASST BG OVEST-PROT"/>
    <s v="707210110"/>
    <s v="2"/>
    <s v="bonifico"/>
    <n v="902"/>
    <n v="902"/>
    <n v="902"/>
    <n v="0"/>
    <n v="0"/>
  </r>
  <r>
    <s v="07"/>
    <s v="TSAP"/>
    <n v="2022"/>
    <n v="5690"/>
    <n v="1"/>
    <s v="FT"/>
    <d v="2022-06-15T00:00:00"/>
    <d v="2022-05-02T00:00:00"/>
    <n v="11990"/>
    <x v="1049"/>
    <s v="VIA S. PELLICO 48-20900-MONZA-MB"/>
    <s v="02006400960"/>
    <s v="02006400960"/>
    <n v="1074.5999999999999"/>
    <n v="1074.5999999999999"/>
    <s v="204510010"/>
    <s v=" "/>
    <s v=" "/>
    <s v=" "/>
    <s v="1614213"/>
    <d v="2022-03-31T00:00:00"/>
    <n v="7085389836"/>
    <n v="7085389836"/>
    <d v="2022-04-16T00:00:00"/>
    <s v="9043"/>
    <d v="2022-05-02T00:00:00"/>
    <n v="2022"/>
    <n v="478"/>
    <n v="9"/>
    <s v=" "/>
    <s v=" "/>
    <s v=" "/>
    <s v=" "/>
    <s v=" "/>
    <s v=" "/>
    <s v="1"/>
    <x v="7"/>
    <s v="D"/>
    <n v="2022"/>
    <n v="8584"/>
    <s v="C"/>
    <d v="2022-05-10T00:00:00"/>
    <d v="2022-05-04T00:00:00"/>
    <s v=" "/>
    <s v="Certa, liquida ed esigibile"/>
    <s v=" "/>
    <s v="Azienda"/>
    <s v="FPIPO ISTRUTTORIA-AREA TERR-ASST BG OVEST-PROT"/>
    <s v="707210110"/>
    <s v="2"/>
    <s v="bonifico"/>
    <n v="1074.5999999999999"/>
    <n v="1074.5999999999999"/>
    <n v="1074.5999999999999"/>
    <n v="0"/>
    <n v="0"/>
  </r>
  <r>
    <s v="07"/>
    <s v="TSAP"/>
    <n v="2022"/>
    <n v="5695"/>
    <n v="1"/>
    <s v="FT"/>
    <d v="2022-06-15T00:00:00"/>
    <d v="2022-05-02T00:00:00"/>
    <n v="11990"/>
    <x v="1049"/>
    <s v="VIA S. PELLICO 48-20900-MONZA-MB"/>
    <s v="02006400960"/>
    <s v="02006400960"/>
    <n v="7149.6"/>
    <n v="7149.6"/>
    <s v="204510010"/>
    <s v=" "/>
    <s v=" "/>
    <s v=" "/>
    <s v="1614223"/>
    <d v="2022-03-31T00:00:00"/>
    <n v="7085395828"/>
    <n v="7085395828"/>
    <d v="2022-04-16T00:00:00"/>
    <s v="9056"/>
    <d v="2022-05-02T00:00:00"/>
    <n v="2022"/>
    <n v="478"/>
    <n v="9"/>
    <s v=" "/>
    <s v=" "/>
    <s v=" "/>
    <s v=" "/>
    <s v=" "/>
    <s v=" "/>
    <s v="1"/>
    <x v="7"/>
    <s v="D"/>
    <n v="2022"/>
    <n v="8584"/>
    <s v="C"/>
    <d v="2022-05-10T00:00:00"/>
    <d v="2022-05-04T00:00:00"/>
    <s v=" "/>
    <s v="Certa, liquida ed esigibile"/>
    <s v=" "/>
    <s v="Azienda"/>
    <s v="FPIPO ISTRUTTORIA-AREA TERR-ASST BG OVEST-PROT"/>
    <s v="707210110"/>
    <s v="2"/>
    <s v="bonifico"/>
    <n v="7149.6"/>
    <n v="7149.6"/>
    <n v="7149.6"/>
    <n v="0"/>
    <n v="0"/>
  </r>
  <r>
    <s v="07"/>
    <s v="TSAP"/>
    <n v="2022"/>
    <n v="5809"/>
    <n v="1"/>
    <s v="FT"/>
    <d v="2022-06-15T00:00:00"/>
    <d v="2022-05-04T00:00:00"/>
    <n v="11990"/>
    <x v="1049"/>
    <s v="VIA S. PELLICO 48-20900-MONZA-MB"/>
    <s v="02006400960"/>
    <s v="02006400960"/>
    <n v="182.8"/>
    <n v="182.8"/>
    <s v="204510010"/>
    <s v=" "/>
    <s v=" "/>
    <s v=" "/>
    <s v="1614147"/>
    <d v="2022-03-31T00:00:00"/>
    <n v="7085356036"/>
    <n v="7085356036"/>
    <d v="2022-04-16T00:00:00"/>
    <s v="PARERE DISTRETTO BG - MARZO - RD/8498"/>
    <d v="2022-05-04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2"/>
    <n v="6717"/>
    <n v="1"/>
    <s v="FT"/>
    <d v="2022-06-15T00:00:00"/>
    <d v="2022-05-16T00:00:00"/>
    <n v="11990"/>
    <x v="1049"/>
    <s v="VIA S. PELLICO 48-20900-MONZA-MB"/>
    <s v="02006400960"/>
    <s v="02006400960"/>
    <n v="27.66"/>
    <n v="27.66"/>
    <s v="204510010"/>
    <s v=" "/>
    <s v=" "/>
    <s v=" "/>
    <s v="1614275"/>
    <d v="2022-03-31T00:00:00"/>
    <n v="7085419235"/>
    <n v="7085419235"/>
    <d v="2022-04-16T00:00:00"/>
    <s v="8455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6720"/>
    <n v="1"/>
    <s v="FT"/>
    <d v="2022-06-15T00:00:00"/>
    <d v="2022-05-16T00:00:00"/>
    <n v="11990"/>
    <x v="1049"/>
    <s v="VIA S. PELLICO 48-20900-MONZA-MB"/>
    <s v="02006400960"/>
    <s v="02006400960"/>
    <n v="277.5"/>
    <n v="277.5"/>
    <s v="204510010"/>
    <s v=" "/>
    <s v=" "/>
    <s v=" "/>
    <s v="1614249"/>
    <d v="2022-03-31T00:00:00"/>
    <n v="7085410325"/>
    <n v="7085410325"/>
    <d v="2022-04-16T00:00:00"/>
    <s v="9840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2"/>
    <n v="6724"/>
    <n v="1"/>
    <s v="FT"/>
    <d v="2022-06-15T00:00:00"/>
    <d v="2022-05-16T00:00:00"/>
    <n v="11990"/>
    <x v="1049"/>
    <s v="VIA S. PELLICO 48-20900-MONZA-MB"/>
    <s v="02006400960"/>
    <s v="02006400960"/>
    <n v="27.66"/>
    <n v="27.66"/>
    <s v="204510010"/>
    <s v=" "/>
    <s v=" "/>
    <s v=" "/>
    <s v="1614284"/>
    <d v="2022-03-31T00:00:00"/>
    <n v="7085426437"/>
    <n v="7085426437"/>
    <d v="2022-04-16T00:00:00"/>
    <s v="8484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6725"/>
    <n v="1"/>
    <s v="FT"/>
    <d v="2022-06-15T00:00:00"/>
    <d v="2022-05-16T00:00:00"/>
    <n v="11990"/>
    <x v="1049"/>
    <s v="VIA S. PELLICO 48-20900-MONZA-MB"/>
    <s v="02006400960"/>
    <s v="02006400960"/>
    <n v="41.88"/>
    <n v="41.88"/>
    <s v="204510010"/>
    <s v=" "/>
    <s v=" "/>
    <s v=" "/>
    <s v="1614289"/>
    <d v="2022-03-31T00:00:00"/>
    <n v="7085429836"/>
    <n v="7085429836"/>
    <d v="2022-04-16T00:00:00"/>
    <s v="9057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41.88"/>
    <n v="41.88"/>
    <n v="41.88"/>
    <n v="0"/>
    <n v="0"/>
  </r>
  <r>
    <s v="07"/>
    <s v="TSAP"/>
    <n v="2022"/>
    <n v="6729"/>
    <n v="1"/>
    <s v="FT"/>
    <d v="2022-06-15T00:00:00"/>
    <d v="2022-05-16T00:00:00"/>
    <n v="11990"/>
    <x v="1049"/>
    <s v="VIA S. PELLICO 48-20900-MONZA-MB"/>
    <s v="02006400960"/>
    <s v="02006400960"/>
    <n v="27.66"/>
    <n v="27.66"/>
    <s v="204510010"/>
    <s v=" "/>
    <s v=" "/>
    <s v=" "/>
    <s v="1614283"/>
    <d v="2022-03-31T00:00:00"/>
    <n v="7085424028"/>
    <n v="7085424028"/>
    <d v="2022-04-16T00:00:00"/>
    <s v="8482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6738"/>
    <n v="1"/>
    <s v="FT"/>
    <d v="2022-06-15T00:00:00"/>
    <d v="2022-05-16T00:00:00"/>
    <n v="11990"/>
    <x v="1049"/>
    <s v="VIA S. PELLICO 48-20900-MONZA-MB"/>
    <s v="02006400960"/>
    <s v="02006400960"/>
    <n v="27.66"/>
    <n v="27.66"/>
    <s v="204510010"/>
    <s v=" "/>
    <s v=" "/>
    <s v=" "/>
    <s v="1614282"/>
    <d v="2022-03-31T00:00:00"/>
    <n v="7085422728"/>
    <n v="7085422728"/>
    <d v="2022-04-16T00:00:00"/>
    <s v="8480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6741"/>
    <n v="1"/>
    <s v="FT"/>
    <d v="2022-06-15T00:00:00"/>
    <d v="2022-05-16T00:00:00"/>
    <n v="11990"/>
    <x v="1049"/>
    <s v="VIA S. PELLICO 48-20900-MONZA-MB"/>
    <s v="02006400960"/>
    <s v="02006400960"/>
    <n v="27.66"/>
    <n v="27.66"/>
    <s v="204510010"/>
    <s v=" "/>
    <s v=" "/>
    <s v=" "/>
    <s v="1614273"/>
    <d v="2022-03-31T00:00:00"/>
    <n v="7085418834"/>
    <n v="7085418834"/>
    <d v="2022-04-16T00:00:00"/>
    <s v="8447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5687"/>
    <n v="1"/>
    <s v="FT"/>
    <d v="2022-06-16T00:00:00"/>
    <d v="2022-05-02T00:00:00"/>
    <n v="11990"/>
    <x v="1049"/>
    <s v="VIA S. PELLICO 48-20900-MONZA-MB"/>
    <s v="02006400960"/>
    <s v="02006400960"/>
    <n v="89.76"/>
    <n v="89.76"/>
    <s v="204510010"/>
    <s v=" "/>
    <s v=" "/>
    <s v=" "/>
    <s v="1614288"/>
    <d v="2022-03-31T00:00:00"/>
    <n v="7085429454"/>
    <n v="7085429454"/>
    <d v="2022-04-17T00:00:00"/>
    <s v="OK 9056"/>
    <d v="2022-05-02T00:00:00"/>
    <n v="2022"/>
    <n v="478"/>
    <n v="9"/>
    <s v=" "/>
    <s v=" "/>
    <s v=" "/>
    <s v=" "/>
    <s v=" "/>
    <s v=" "/>
    <s v="1"/>
    <x v="7"/>
    <s v="D"/>
    <n v="2022"/>
    <n v="8584"/>
    <s v="C"/>
    <d v="2022-05-10T00:00:00"/>
    <d v="2022-05-04T00:00:00"/>
    <s v=" "/>
    <s v="Certa, liquida ed esigibile"/>
    <s v=" "/>
    <s v="Azienda"/>
    <s v="FPIPO ISTRUTTORIA-AREA TERR-ASST BG OVEST-PROT"/>
    <s v="707210110"/>
    <s v="2"/>
    <s v="bonifico"/>
    <n v="89.76"/>
    <n v="89.76"/>
    <n v="89.76"/>
    <n v="0"/>
    <n v="0"/>
  </r>
  <r>
    <s v="07"/>
    <s v="TSAP"/>
    <n v="2022"/>
    <n v="5807"/>
    <n v="1"/>
    <s v="FT"/>
    <d v="2022-06-16T00:00:00"/>
    <d v="2022-05-04T00:00:00"/>
    <n v="11990"/>
    <x v="1049"/>
    <s v="VIA S. PELLICO 48-20900-MONZA-MB"/>
    <s v="02006400960"/>
    <s v="02006400960"/>
    <n v="251.28"/>
    <n v="251.28"/>
    <s v="204510010"/>
    <s v=" "/>
    <s v=" "/>
    <s v=" "/>
    <s v="1614124"/>
    <d v="2022-03-31T00:00:00"/>
    <n v="7085339849"/>
    <n v="7085339849"/>
    <d v="2022-04-17T00:00:00"/>
    <s v="PARERE DISTRETTO BG - MARZO - RD/9058"/>
    <d v="2022-05-04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251.28"/>
    <n v="251.28"/>
    <n v="251.28"/>
    <n v="0"/>
    <n v="0"/>
  </r>
  <r>
    <s v="07"/>
    <s v="TSAP"/>
    <n v="2022"/>
    <n v="5808"/>
    <n v="1"/>
    <s v="FT"/>
    <d v="2022-06-16T00:00:00"/>
    <d v="2022-05-04T00:00:00"/>
    <n v="11990"/>
    <x v="1049"/>
    <s v="VIA S. PELLICO 48-20900-MONZA-MB"/>
    <s v="02006400960"/>
    <s v="02006400960"/>
    <n v="182.8"/>
    <n v="182.8"/>
    <s v="204510010"/>
    <s v=" "/>
    <s v=" "/>
    <s v=" "/>
    <s v="1614146"/>
    <d v="2022-03-31T00:00:00"/>
    <n v="7085355944"/>
    <n v="7085355944"/>
    <d v="2022-04-17T00:00:00"/>
    <s v="PARERE DISTRETTO BG - MARZO - RD/8496"/>
    <d v="2022-05-04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2"/>
    <n v="5818"/>
    <n v="1"/>
    <s v="FT"/>
    <d v="2022-06-16T00:00:00"/>
    <d v="2022-05-04T00:00:00"/>
    <n v="11990"/>
    <x v="1049"/>
    <s v="VIA S. PELLICO 48-20900-MONZA-MB"/>
    <s v="02006400960"/>
    <s v="02006400960"/>
    <n v="27.66"/>
    <n v="27.66"/>
    <s v="204510010"/>
    <s v=" "/>
    <s v=" "/>
    <s v=" "/>
    <s v="1614263"/>
    <d v="2022-03-31T00:00:00"/>
    <n v="7085415361"/>
    <n v="7085415361"/>
    <d v="2022-04-17T00:00:00"/>
    <s v="PARERE DISTRETTO BG - MARZO - RD/8403"/>
    <d v="2022-05-04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2"/>
    <n v="6719"/>
    <n v="1"/>
    <s v="FT"/>
    <d v="2022-06-16T00:00:00"/>
    <d v="2022-05-16T00:00:00"/>
    <n v="11990"/>
    <x v="1049"/>
    <s v="VIA S. PELLICO 48-20900-MONZA-MB"/>
    <s v="02006400960"/>
    <s v="02006400960"/>
    <n v="27.66"/>
    <n v="27.66"/>
    <s v="204510010"/>
    <s v=" "/>
    <s v=" "/>
    <s v=" "/>
    <s v="1614279"/>
    <d v="2022-03-31T00:00:00"/>
    <n v="7085420953"/>
    <n v="7085420953"/>
    <d v="2022-04-17T00:00:00"/>
    <s v="8476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6728"/>
    <n v="1"/>
    <s v="FT"/>
    <d v="2022-06-16T00:00:00"/>
    <d v="2022-05-16T00:00:00"/>
    <n v="11990"/>
    <x v="1049"/>
    <s v="VIA S. PELLICO 48-20900-MONZA-MB"/>
    <s v="02006400960"/>
    <s v="02006400960"/>
    <n v="27.66"/>
    <n v="27.66"/>
    <s v="204510010"/>
    <s v=" "/>
    <s v=" "/>
    <s v=" "/>
    <s v="1614261"/>
    <d v="2022-03-31T00:00:00"/>
    <n v="7085414658"/>
    <n v="7085414658"/>
    <d v="2022-04-17T00:00:00"/>
    <s v="8400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6736"/>
    <n v="1"/>
    <s v="FT"/>
    <d v="2022-06-16T00:00:00"/>
    <d v="2022-05-16T00:00:00"/>
    <n v="11990"/>
    <x v="1049"/>
    <s v="VIA S. PELLICO 48-20900-MONZA-MB"/>
    <s v="02006400960"/>
    <s v="02006400960"/>
    <n v="1883.7"/>
    <n v="1883.7"/>
    <s v="204510010"/>
    <s v=" "/>
    <s v=" "/>
    <s v=" "/>
    <s v="1614221"/>
    <d v="2022-03-31T00:00:00"/>
    <n v="7085394659"/>
    <n v="7085394659"/>
    <d v="2022-04-17T00:00:00"/>
    <s v="9054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1883.7"/>
    <n v="1883.7"/>
    <n v="1883.7"/>
    <n v="0"/>
    <n v="0"/>
  </r>
  <r>
    <s v="07"/>
    <s v="TSAP"/>
    <n v="2022"/>
    <n v="6737"/>
    <n v="1"/>
    <s v="FT"/>
    <d v="2022-06-16T00:00:00"/>
    <d v="2022-05-16T00:00:00"/>
    <n v="11990"/>
    <x v="1049"/>
    <s v="VIA S. PELLICO 48-20900-MONZA-MB"/>
    <s v="02006400960"/>
    <s v="02006400960"/>
    <n v="469.68"/>
    <n v="469.68"/>
    <s v="204510010"/>
    <s v=" "/>
    <s v=" "/>
    <s v=" "/>
    <s v="1614126"/>
    <d v="2022-03-31T00:00:00"/>
    <n v="7085342358"/>
    <n v="7085342358"/>
    <d v="2022-04-17T00:00:00"/>
    <s v="9057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469.68"/>
    <n v="469.68"/>
    <n v="469.68"/>
    <n v="0"/>
    <n v="0"/>
  </r>
  <r>
    <s v="07"/>
    <s v="TSAP"/>
    <n v="2022"/>
    <n v="6742"/>
    <n v="1"/>
    <s v="FT"/>
    <d v="2022-06-16T00:00:00"/>
    <d v="2022-05-16T00:00:00"/>
    <n v="11990"/>
    <x v="1049"/>
    <s v="VIA S. PELLICO 48-20900-MONZA-MB"/>
    <s v="02006400960"/>
    <s v="02006400960"/>
    <n v="27.66"/>
    <n v="27.66"/>
    <s v="204510010"/>
    <s v=" "/>
    <s v=" "/>
    <s v=" "/>
    <s v="1614272"/>
    <d v="2022-03-31T00:00:00"/>
    <n v="7085418764"/>
    <n v="7085418764"/>
    <d v="2022-04-17T00:00:00"/>
    <s v="8445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5689"/>
    <n v="1"/>
    <s v="FT"/>
    <d v="2022-06-17T00:00:00"/>
    <d v="2022-05-02T00:00:00"/>
    <n v="11990"/>
    <x v="1049"/>
    <s v="VIA S. PELLICO 48-20900-MONZA-MB"/>
    <s v="02006400960"/>
    <s v="02006400960"/>
    <n v="27.66"/>
    <n v="27.66"/>
    <s v="204510010"/>
    <s v=" "/>
    <s v=" "/>
    <s v=" "/>
    <s v="1614267"/>
    <d v="2022-03-31T00:00:00"/>
    <n v="7085417265"/>
    <n v="7085417265"/>
    <d v="2022-04-18T00:00:00"/>
    <s v="8410 OK"/>
    <d v="2022-05-02T00:00:00"/>
    <n v="2022"/>
    <n v="478"/>
    <n v="9"/>
    <s v=" "/>
    <s v=" "/>
    <s v=" "/>
    <s v=" "/>
    <s v=" "/>
    <s v=" "/>
    <s v="1"/>
    <x v="7"/>
    <s v="D"/>
    <n v="2022"/>
    <n v="8584"/>
    <s v="C"/>
    <d v="2022-05-10T00:00:00"/>
    <d v="2022-05-04T00:00:00"/>
    <s v=" "/>
    <s v="Certa, liquida ed esigibile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2"/>
    <n v="5692"/>
    <n v="1"/>
    <s v="FT"/>
    <d v="2022-06-17T00:00:00"/>
    <d v="2022-05-02T00:00:00"/>
    <n v="11990"/>
    <x v="1049"/>
    <s v="VIA S. PELLICO 48-20900-MONZA-MB"/>
    <s v="02006400960"/>
    <s v="02006400960"/>
    <n v="27.66"/>
    <n v="27.66"/>
    <s v="204510010"/>
    <s v=" "/>
    <s v=" "/>
    <s v=" "/>
    <s v="1614268"/>
    <d v="2022-03-31T00:00:00"/>
    <n v="7085417377"/>
    <n v="7085417377"/>
    <d v="2022-04-18T00:00:00"/>
    <s v="8459 OK"/>
    <d v="2022-05-02T00:00:00"/>
    <n v="2022"/>
    <n v="478"/>
    <n v="9"/>
    <s v=" "/>
    <s v=" "/>
    <s v=" "/>
    <s v=" "/>
    <s v=" "/>
    <s v=" "/>
    <s v="1"/>
    <x v="7"/>
    <s v="D"/>
    <n v="2022"/>
    <n v="8584"/>
    <s v="C"/>
    <d v="2022-05-10T00:00:00"/>
    <d v="2022-05-04T00:00:00"/>
    <s v=" "/>
    <s v="Certa, liquida ed esigibile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2"/>
    <n v="5693"/>
    <n v="1"/>
    <s v="FT"/>
    <d v="2022-06-17T00:00:00"/>
    <d v="2022-05-02T00:00:00"/>
    <n v="11990"/>
    <x v="1049"/>
    <s v="VIA S. PELLICO 48-20900-MONZA-MB"/>
    <s v="02006400960"/>
    <s v="02006400960"/>
    <n v="3582"/>
    <n v="3582"/>
    <s v="204510010"/>
    <s v=" "/>
    <s v=" "/>
    <s v=" "/>
    <s v="1614217"/>
    <d v="2022-03-31T00:00:00"/>
    <n v="7085391588"/>
    <n v="7085391588"/>
    <d v="2022-04-18T00:00:00"/>
    <s v="9050"/>
    <d v="2022-05-02T00:00:00"/>
    <n v="2022"/>
    <n v="478"/>
    <n v="9"/>
    <s v=" "/>
    <s v=" "/>
    <s v=" "/>
    <s v=" "/>
    <s v=" "/>
    <s v=" "/>
    <s v="1"/>
    <x v="7"/>
    <s v="D"/>
    <n v="2022"/>
    <n v="8584"/>
    <s v="C"/>
    <d v="2022-05-10T00:00:00"/>
    <d v="2022-05-04T00:00:00"/>
    <s v=" "/>
    <s v="Certa, liquida ed esigibile"/>
    <s v=" "/>
    <s v="Azienda"/>
    <s v="FPIPO ISTRUTTORIA-AREA TERR-ASST BG OVEST-PROT"/>
    <s v="707210110"/>
    <s v="2"/>
    <s v="bonifico"/>
    <n v="3582"/>
    <n v="3582"/>
    <n v="3582"/>
    <n v="0"/>
    <n v="0"/>
  </r>
  <r>
    <s v="07"/>
    <s v="TSAP"/>
    <n v="2022"/>
    <n v="5696"/>
    <n v="1"/>
    <s v="FT"/>
    <d v="2022-06-17T00:00:00"/>
    <d v="2022-05-02T00:00:00"/>
    <n v="11990"/>
    <x v="1049"/>
    <s v="VIA S. PELLICO 48-20900-MONZA-MB"/>
    <s v="02006400960"/>
    <s v="02006400960"/>
    <n v="27.66"/>
    <n v="27.66"/>
    <s v="204510010"/>
    <s v=" "/>
    <s v=" "/>
    <s v=" "/>
    <s v="1614269"/>
    <d v="2022-03-31T00:00:00"/>
    <n v="7085417472"/>
    <n v="7085417472"/>
    <d v="2022-04-18T00:00:00"/>
    <s v="OK 8471"/>
    <d v="2022-05-02T00:00:00"/>
    <n v="2022"/>
    <n v="478"/>
    <n v="9"/>
    <s v=" "/>
    <s v=" "/>
    <s v=" "/>
    <s v=" "/>
    <s v=" "/>
    <s v=" "/>
    <s v="1"/>
    <x v="7"/>
    <s v="D"/>
    <n v="2022"/>
    <n v="8584"/>
    <s v="C"/>
    <d v="2022-05-10T00:00:00"/>
    <d v="2022-05-04T00:00:00"/>
    <s v=" "/>
    <s v="Certa, liquida ed esigibile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2"/>
    <n v="5810"/>
    <n v="1"/>
    <s v="FT"/>
    <d v="2022-06-17T00:00:00"/>
    <d v="2022-05-04T00:00:00"/>
    <n v="11990"/>
    <x v="1049"/>
    <s v="VIA S. PELLICO 48-20900-MONZA-MB"/>
    <s v="02006400960"/>
    <s v="02006400960"/>
    <n v="4258.5"/>
    <n v="4258.5"/>
    <s v="204510010"/>
    <s v=" "/>
    <s v=" "/>
    <s v=" "/>
    <s v="1614209"/>
    <d v="2022-03-31T00:00:00"/>
    <n v="7085388486"/>
    <n v="7085388486"/>
    <d v="2022-04-18T00:00:00"/>
    <s v="PARERE DISTRETTO BG - MARZO - RD/9049"/>
    <d v="2022-05-04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4258.5"/>
    <n v="4258.5"/>
    <n v="4258.5"/>
    <n v="0"/>
    <n v="0"/>
  </r>
  <r>
    <s v="07"/>
    <s v="TSAP"/>
    <n v="2022"/>
    <n v="5811"/>
    <n v="1"/>
    <s v="FT"/>
    <d v="2022-06-17T00:00:00"/>
    <d v="2022-05-04T00:00:00"/>
    <n v="11990"/>
    <x v="1049"/>
    <s v="VIA S. PELLICO 48-20900-MONZA-MB"/>
    <s v="02006400960"/>
    <s v="02006400960"/>
    <n v="537.29999999999995"/>
    <n v="537.29999999999995"/>
    <s v="204510010"/>
    <s v=" "/>
    <s v=" "/>
    <s v=" "/>
    <s v="1614212"/>
    <d v="2022-03-31T00:00:00"/>
    <n v="7085389298"/>
    <n v="7085389298"/>
    <d v="2022-04-18T00:00:00"/>
    <s v="PARERE DISTRETTO BG - MARZO - RD/9042"/>
    <d v="2022-05-04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537.29999999999995"/>
    <n v="537.29999999999995"/>
    <n v="537.29999999999995"/>
    <n v="0"/>
    <n v="0"/>
  </r>
  <r>
    <s v="07"/>
    <s v="TSAP"/>
    <n v="2022"/>
    <n v="5813"/>
    <n v="1"/>
    <s v="FT"/>
    <d v="2022-06-17T00:00:00"/>
    <d v="2022-05-04T00:00:00"/>
    <n v="11990"/>
    <x v="1049"/>
    <s v="VIA S. PELLICO 48-20900-MONZA-MB"/>
    <s v="02006400960"/>
    <s v="02006400960"/>
    <n v="807.3"/>
    <n v="807.3"/>
    <s v="204510010"/>
    <s v=" "/>
    <s v=" "/>
    <s v=" "/>
    <s v="1614219"/>
    <d v="2022-03-31T00:00:00"/>
    <n v="7085392898"/>
    <n v="7085392898"/>
    <d v="2022-04-18T00:00:00"/>
    <s v="PARERE DISTRETTO BG - MARZO - RD/9055"/>
    <d v="2022-05-04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807.3"/>
    <n v="807.3"/>
    <n v="807.3"/>
    <n v="0"/>
    <n v="0"/>
  </r>
  <r>
    <s v="07"/>
    <s v="TSAP"/>
    <n v="2022"/>
    <n v="5815"/>
    <n v="1"/>
    <s v="FT"/>
    <d v="2022-06-17T00:00:00"/>
    <d v="2022-05-04T00:00:00"/>
    <n v="11990"/>
    <x v="1049"/>
    <s v="VIA S. PELLICO 48-20900-MONZA-MB"/>
    <s v="02006400960"/>
    <s v="02006400960"/>
    <n v="636"/>
    <n v="636"/>
    <s v="204510010"/>
    <s v=" "/>
    <s v=" "/>
    <s v=" "/>
    <s v="1614256"/>
    <d v="2022-03-31T00:00:00"/>
    <n v="7085411368"/>
    <n v="7085411368"/>
    <d v="2022-04-18T00:00:00"/>
    <s v="PARERE DISTRETTO BG - MARZO - RD/9061"/>
    <d v="2022-05-04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636"/>
    <n v="636"/>
    <n v="636"/>
    <n v="0"/>
    <n v="0"/>
  </r>
  <r>
    <s v="07"/>
    <s v="TSAP"/>
    <n v="2022"/>
    <n v="5819"/>
    <n v="1"/>
    <s v="FT"/>
    <d v="2022-06-17T00:00:00"/>
    <d v="2022-05-04T00:00:00"/>
    <n v="11990"/>
    <x v="1049"/>
    <s v="VIA S. PELLICO 48-20900-MONZA-MB"/>
    <s v="02006400960"/>
    <s v="02006400960"/>
    <n v="27.66"/>
    <n v="27.66"/>
    <s v="204510010"/>
    <s v=" "/>
    <s v=" "/>
    <s v=" "/>
    <s v="1614264"/>
    <d v="2022-03-31T00:00:00"/>
    <n v="7085415576"/>
    <n v="7085415576"/>
    <d v="2022-04-18T00:00:00"/>
    <s v="PARERE DISTRETTO BG - MARZO - RD/8404"/>
    <d v="2022-05-04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2"/>
    <n v="6726"/>
    <n v="1"/>
    <s v="FT"/>
    <d v="2022-06-17T00:00:00"/>
    <d v="2022-05-16T00:00:00"/>
    <n v="11990"/>
    <x v="1049"/>
    <s v="VIA S. PELLICO 48-20900-MONZA-MB"/>
    <s v="02006400960"/>
    <s v="02006400960"/>
    <n v="716.4"/>
    <n v="716.4"/>
    <s v="204510010"/>
    <s v=" "/>
    <s v=" "/>
    <s v=" "/>
    <s v="1614218"/>
    <d v="2022-03-31T00:00:00"/>
    <n v="7085391979"/>
    <n v="7085391979"/>
    <d v="2022-04-18T00:00:00"/>
    <s v="9051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2"/>
    <n v="6732"/>
    <n v="1"/>
    <s v="FT"/>
    <d v="2022-06-17T00:00:00"/>
    <d v="2022-05-16T00:00:00"/>
    <n v="11990"/>
    <x v="1049"/>
    <s v="VIA S. PELLICO 48-20900-MONZA-MB"/>
    <s v="02006400960"/>
    <s v="02006400960"/>
    <n v="27.66"/>
    <n v="27.66"/>
    <s v="204510010"/>
    <s v=" "/>
    <s v=" "/>
    <s v=" "/>
    <s v="1614276"/>
    <d v="2022-03-31T00:00:00"/>
    <n v="7085419294"/>
    <n v="7085419294"/>
    <d v="2022-04-18T00:00:00"/>
    <s v="8465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6734"/>
    <n v="1"/>
    <s v="FT"/>
    <d v="2022-06-17T00:00:00"/>
    <d v="2022-05-16T00:00:00"/>
    <n v="11990"/>
    <x v="1049"/>
    <s v="VIA S. PELLICO 48-20900-MONZA-MB"/>
    <s v="02006400960"/>
    <s v="02006400960"/>
    <n v="27.66"/>
    <n v="27.66"/>
    <s v="204510010"/>
    <s v=" "/>
    <s v=" "/>
    <s v=" "/>
    <s v="1614277"/>
    <d v="2022-03-31T00:00:00"/>
    <n v="7085419376"/>
    <n v="7085419376"/>
    <d v="2022-04-18T00:00:00"/>
    <s v="8470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6735"/>
    <n v="1"/>
    <s v="FT"/>
    <d v="2022-06-17T00:00:00"/>
    <d v="2022-05-16T00:00:00"/>
    <n v="11990"/>
    <x v="1049"/>
    <s v="VIA S. PELLICO 48-20900-MONZA-MB"/>
    <s v="02006400960"/>
    <s v="02006400960"/>
    <n v="27.66"/>
    <n v="27.66"/>
    <s v="204510010"/>
    <s v=" "/>
    <s v=" "/>
    <s v=" "/>
    <s v="1614260"/>
    <d v="2022-03-31T00:00:00"/>
    <n v="7085414068"/>
    <n v="7085414068"/>
    <d v="2022-04-18T00:00:00"/>
    <s v="1699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6739"/>
    <n v="1"/>
    <s v="FT"/>
    <d v="2022-06-17T00:00:00"/>
    <d v="2022-05-16T00:00:00"/>
    <n v="11990"/>
    <x v="1049"/>
    <s v="VIA S. PELLICO 48-20900-MONZA-MB"/>
    <s v="02006400960"/>
    <s v="02006400960"/>
    <n v="27.66"/>
    <n v="27.66"/>
    <s v="204510010"/>
    <s v=" "/>
    <s v=" "/>
    <s v=" "/>
    <s v="1614280"/>
    <d v="2022-03-31T00:00:00"/>
    <n v="7085421179"/>
    <n v="7085421179"/>
    <d v="2022-04-18T00:00:00"/>
    <s v="8477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6740"/>
    <n v="1"/>
    <s v="FT"/>
    <d v="2022-06-17T00:00:00"/>
    <d v="2022-05-16T00:00:00"/>
    <n v="11990"/>
    <x v="1049"/>
    <s v="VIA S. PELLICO 48-20900-MONZA-MB"/>
    <s v="02006400960"/>
    <s v="02006400960"/>
    <n v="27.66"/>
    <n v="27.66"/>
    <s v="204510010"/>
    <s v=" "/>
    <s v=" "/>
    <s v=" "/>
    <s v="1614281"/>
    <d v="2022-03-31T00:00:00"/>
    <n v="7085422285"/>
    <n v="7085422285"/>
    <d v="2022-04-18T00:00:00"/>
    <s v="8479"/>
    <d v="2022-05-13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7662"/>
    <n v="1"/>
    <s v="FT"/>
    <d v="2022-07-12T00:00:00"/>
    <d v="2022-05-30T00:00:00"/>
    <n v="11990"/>
    <x v="1049"/>
    <s v="VIA S. PELLICO 48-20900-MONZA-MB"/>
    <s v="02006400960"/>
    <s v="02006400960"/>
    <n v="469.68"/>
    <n v="469.68"/>
    <s v="204510010"/>
    <s v=" "/>
    <s v=" "/>
    <s v=" "/>
    <s v="1620048"/>
    <d v="2022-04-30T00:00:00"/>
    <n v="7256680838"/>
    <n v="7256680838"/>
    <d v="2022-05-13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469.68"/>
    <n v="469.68"/>
    <n v="469.68"/>
    <n v="0"/>
    <n v="0"/>
  </r>
  <r>
    <s v="07"/>
    <s v="TSAP"/>
    <n v="2022"/>
    <n v="7663"/>
    <n v="1"/>
    <s v="FT"/>
    <d v="2022-07-12T00:00:00"/>
    <d v="2022-05-30T00:00:00"/>
    <n v="11990"/>
    <x v="1049"/>
    <s v="VIA S. PELLICO 48-20900-MONZA-MB"/>
    <s v="02006400960"/>
    <s v="02006400960"/>
    <n v="27.66"/>
    <n v="27.66"/>
    <s v="204510010"/>
    <s v=" "/>
    <s v=" "/>
    <s v=" "/>
    <s v="1620199"/>
    <d v="2022-04-30T00:00:00"/>
    <n v="7256736315"/>
    <n v="7256736315"/>
    <d v="2022-05-13T00:00:00"/>
    <s v="8470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7664"/>
    <n v="1"/>
    <s v="FT"/>
    <d v="2022-07-12T00:00:00"/>
    <d v="2022-05-30T00:00:00"/>
    <n v="11990"/>
    <x v="1049"/>
    <s v="VIA S. PELLICO 48-20900-MONZA-MB"/>
    <s v="02006400960"/>
    <s v="02006400960"/>
    <n v="27.66"/>
    <n v="27.66"/>
    <s v="204510010"/>
    <s v=" "/>
    <s v=" "/>
    <s v=" "/>
    <s v="1620203"/>
    <d v="2022-04-30T00:00:00"/>
    <n v="7256736826"/>
    <n v="7256736826"/>
    <d v="2022-05-13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7665"/>
    <n v="1"/>
    <s v="FT"/>
    <d v="2022-07-12T00:00:00"/>
    <d v="2022-05-30T00:00:00"/>
    <n v="11990"/>
    <x v="1049"/>
    <s v="VIA S. PELLICO 48-20900-MONZA-MB"/>
    <s v="02006400960"/>
    <s v="02006400960"/>
    <n v="27.66"/>
    <n v="27.66"/>
    <s v="204510010"/>
    <s v=" "/>
    <s v=" "/>
    <s v=" "/>
    <s v="1620196"/>
    <d v="2022-04-30T00:00:00"/>
    <n v="7256735501"/>
    <n v="7256735501"/>
    <d v="2022-05-13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7666"/>
    <n v="1"/>
    <s v="FT"/>
    <d v="2022-07-12T00:00:00"/>
    <d v="2022-05-30T00:00:00"/>
    <n v="11990"/>
    <x v="1049"/>
    <s v="VIA S. PELLICO 48-20900-MONZA-MB"/>
    <s v="02006400960"/>
    <s v="02006400960"/>
    <n v="27.66"/>
    <n v="27.66"/>
    <s v="204510010"/>
    <s v=" "/>
    <s v=" "/>
    <s v=" "/>
    <s v="1620193"/>
    <d v="2022-04-30T00:00:00"/>
    <n v="7256735044"/>
    <n v="7256735044"/>
    <d v="2022-05-13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7673"/>
    <n v="1"/>
    <s v="FT"/>
    <d v="2022-07-12T00:00:00"/>
    <d v="2022-05-30T00:00:00"/>
    <n v="11990"/>
    <x v="1049"/>
    <s v="VIA S. PELLICO 48-20900-MONZA-MB"/>
    <s v="02006400960"/>
    <s v="02006400960"/>
    <n v="27.66"/>
    <n v="27.66"/>
    <s v="204510010"/>
    <s v=" "/>
    <s v=" "/>
    <s v=" "/>
    <s v="1620206"/>
    <d v="2022-04-30T00:00:00"/>
    <n v="7256737431"/>
    <n v="7256737431"/>
    <d v="2022-05-13T00:00:00"/>
    <s v="8484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7674"/>
    <n v="1"/>
    <s v="FT"/>
    <d v="2022-07-12T00:00:00"/>
    <d v="2022-05-30T00:00:00"/>
    <n v="11990"/>
    <x v="1049"/>
    <s v="VIA S. PELLICO 48-20900-MONZA-MB"/>
    <s v="02006400960"/>
    <s v="02006400960"/>
    <n v="6255.12"/>
    <n v="6255.12"/>
    <s v="204510010"/>
    <s v=" "/>
    <s v=" "/>
    <s v=" "/>
    <s v="1620146"/>
    <d v="2022-04-30T00:00:00"/>
    <n v="7256719914"/>
    <n v="7256719914"/>
    <d v="2022-05-13T00:00:00"/>
    <s v="9057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6255.12"/>
    <n v="6255.12"/>
    <n v="6255.12"/>
    <n v="0"/>
    <n v="0"/>
  </r>
  <r>
    <s v="07"/>
    <s v="TSAP"/>
    <n v="2022"/>
    <n v="7675"/>
    <n v="1"/>
    <s v="FT"/>
    <d v="2022-07-12T00:00:00"/>
    <d v="2022-05-30T00:00:00"/>
    <n v="11990"/>
    <x v="1049"/>
    <s v="VIA S. PELLICO 48-20900-MONZA-MB"/>
    <s v="02006400960"/>
    <s v="02006400960"/>
    <n v="1158"/>
    <n v="1158"/>
    <s v="204510010"/>
    <s v=" "/>
    <s v=" "/>
    <s v=" "/>
    <s v="1620180"/>
    <d v="2022-04-30T00:00:00"/>
    <n v="7256732741"/>
    <n v="7256732741"/>
    <d v="2022-05-13T00:00:00"/>
    <s v="9060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1158"/>
    <n v="1158"/>
    <n v="1158"/>
    <n v="0"/>
    <n v="0"/>
  </r>
  <r>
    <s v="07"/>
    <s v="TSAP"/>
    <n v="2022"/>
    <n v="7676"/>
    <n v="1"/>
    <s v="FT"/>
    <d v="2022-07-12T00:00:00"/>
    <d v="2022-05-30T00:00:00"/>
    <n v="11990"/>
    <x v="1049"/>
    <s v="VIA S. PELLICO 48-20900-MONZA-MB"/>
    <s v="02006400960"/>
    <s v="02006400960"/>
    <n v="27.66"/>
    <n v="27.66"/>
    <s v="204510010"/>
    <s v=" "/>
    <s v=" "/>
    <s v=" "/>
    <s v="1620201"/>
    <d v="2022-04-30T00:00:00"/>
    <n v="7256736502"/>
    <n v="7256736502"/>
    <d v="2022-05-13T00:00:00"/>
    <s v="8476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7681"/>
    <n v="1"/>
    <s v="FT"/>
    <d v="2022-07-12T00:00:00"/>
    <d v="2022-05-30T00:00:00"/>
    <n v="11990"/>
    <x v="1049"/>
    <s v="VIA S. PELLICO 48-20900-MONZA-MB"/>
    <s v="02006400960"/>
    <s v="02006400960"/>
    <n v="27.66"/>
    <n v="27.66"/>
    <s v="204510010"/>
    <s v=" "/>
    <s v=" "/>
    <s v=" "/>
    <s v="1620194"/>
    <d v="2022-04-30T00:00:00"/>
    <n v="7256735202"/>
    <n v="7256735202"/>
    <d v="2022-05-13T00:00:00"/>
    <s v="7682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7682"/>
    <n v="1"/>
    <s v="FT"/>
    <d v="2022-07-12T00:00:00"/>
    <d v="2022-05-30T00:00:00"/>
    <n v="11990"/>
    <x v="1049"/>
    <s v="VIA S. PELLICO 48-20900-MONZA-MB"/>
    <s v="02006400960"/>
    <s v="02006400960"/>
    <n v="182.8"/>
    <n v="182.8"/>
    <s v="204510010"/>
    <s v=" "/>
    <s v=" "/>
    <s v=" "/>
    <s v="1620069"/>
    <d v="2022-04-30T00:00:00"/>
    <n v="7256688215"/>
    <n v="7256688215"/>
    <d v="2022-05-13T00:00:00"/>
    <s v="8493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182.8"/>
    <n v="182.8"/>
    <n v="182.8"/>
    <n v="0"/>
    <n v="0"/>
  </r>
  <r>
    <s v="07"/>
    <s v="TSAP"/>
    <n v="2022"/>
    <n v="7683"/>
    <n v="1"/>
    <s v="FT"/>
    <d v="2022-07-12T00:00:00"/>
    <d v="2022-05-30T00:00:00"/>
    <n v="11990"/>
    <x v="1049"/>
    <s v="VIA S. PELLICO 48-20900-MONZA-MB"/>
    <s v="02006400960"/>
    <s v="02006400960"/>
    <n v="27.66"/>
    <n v="27.66"/>
    <s v="204510010"/>
    <s v=" "/>
    <s v=" "/>
    <s v=" "/>
    <s v="1620197"/>
    <d v="2022-04-30T00:00:00"/>
    <n v="7256735629"/>
    <n v="7256735629"/>
    <d v="2022-05-13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7684"/>
    <n v="1"/>
    <s v="FT"/>
    <d v="2022-07-12T00:00:00"/>
    <d v="2022-05-30T00:00:00"/>
    <n v="11990"/>
    <x v="1049"/>
    <s v="VIA S. PELLICO 48-20900-MONZA-MB"/>
    <s v="02006400960"/>
    <s v="02006400960"/>
    <n v="716.4"/>
    <n v="716.4"/>
    <s v="204510010"/>
    <s v=" "/>
    <s v=" "/>
    <s v=" "/>
    <s v="1620140"/>
    <d v="2022-04-30T00:00:00"/>
    <n v="7256719243"/>
    <n v="7256719243"/>
    <d v="2022-05-13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2"/>
    <n v="7688"/>
    <n v="1"/>
    <s v="FT"/>
    <d v="2022-07-12T00:00:00"/>
    <d v="2022-05-30T00:00:00"/>
    <n v="11990"/>
    <x v="1049"/>
    <s v="VIA S. PELLICO 48-20900-MONZA-MB"/>
    <s v="02006400960"/>
    <s v="02006400960"/>
    <n v="27.66"/>
    <n v="27.66"/>
    <s v="204510010"/>
    <s v=" "/>
    <s v=" "/>
    <s v=" "/>
    <s v="1620198"/>
    <d v="2022-04-30T00:00:00"/>
    <n v="7256736228"/>
    <n v="7256736228"/>
    <d v="2022-05-13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7771"/>
    <n v="1"/>
    <s v="FT"/>
    <d v="2022-07-12T00:00:00"/>
    <d v="2022-05-30T00:00:00"/>
    <n v="11990"/>
    <x v="1049"/>
    <s v="VIA S. PELLICO 48-20900-MONZA-MB"/>
    <s v="02006400960"/>
    <s v="02006400960"/>
    <n v="8454.6"/>
    <n v="8454.6"/>
    <s v="204510010"/>
    <s v=" "/>
    <s v=" "/>
    <s v=" "/>
    <s v="1620132"/>
    <d v="2022-04-30T00:00:00"/>
    <n v="7256715730"/>
    <n v="7256715730"/>
    <d v="2022-05-13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8454.6"/>
    <n v="8454.6"/>
    <n v="8454.6"/>
    <n v="0"/>
    <n v="0"/>
  </r>
  <r>
    <s v="07"/>
    <s v="TSAP"/>
    <n v="2022"/>
    <n v="7775"/>
    <n v="1"/>
    <s v="FT"/>
    <d v="2022-07-12T00:00:00"/>
    <d v="2022-05-30T00:00:00"/>
    <n v="11990"/>
    <x v="1049"/>
    <s v="VIA S. PELLICO 48-20900-MONZA-MB"/>
    <s v="02006400960"/>
    <s v="02006400960"/>
    <n v="27.66"/>
    <n v="27.66"/>
    <s v="204510010"/>
    <s v=" "/>
    <s v=" "/>
    <s v=" "/>
    <s v="1620189"/>
    <d v="2022-04-30T00:00:00"/>
    <n v="7256734637"/>
    <n v="7256734637"/>
    <d v="2022-05-13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2"/>
    <n v="7778"/>
    <n v="1"/>
    <s v="FT"/>
    <d v="2022-07-12T00:00:00"/>
    <d v="2022-05-30T00:00:00"/>
    <n v="11990"/>
    <x v="1049"/>
    <s v="VIA S. PELLICO 48-20900-MONZA-MB"/>
    <s v="02006400960"/>
    <s v="02006400960"/>
    <n v="89.76"/>
    <n v="89.76"/>
    <s v="204510010"/>
    <s v=" "/>
    <s v=" "/>
    <s v=" "/>
    <s v="1620209"/>
    <d v="2022-04-30T00:00:00"/>
    <n v="7256737937"/>
    <n v="7256737937"/>
    <d v="2022-05-13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89.76"/>
    <n v="89.76"/>
    <n v="89.76"/>
    <n v="0"/>
    <n v="0"/>
  </r>
  <r>
    <s v="07"/>
    <s v="TSAP"/>
    <n v="2022"/>
    <n v="7780"/>
    <n v="1"/>
    <s v="FT"/>
    <d v="2022-07-12T00:00:00"/>
    <d v="2022-05-30T00:00:00"/>
    <n v="11990"/>
    <x v="1049"/>
    <s v="VIA S. PELLICO 48-20900-MONZA-MB"/>
    <s v="02006400960"/>
    <s v="02006400960"/>
    <n v="1074.5999999999999"/>
    <n v="1074.5999999999999"/>
    <s v="204510010"/>
    <s v=" "/>
    <s v=" "/>
    <s v=" "/>
    <s v="1620135"/>
    <d v="2022-04-30T00:00:00"/>
    <n v="7256716640"/>
    <n v="7256716640"/>
    <d v="2022-05-13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1074.5999999999999"/>
    <n v="1074.5999999999999"/>
    <n v="1074.5999999999999"/>
    <n v="0"/>
    <n v="0"/>
  </r>
  <r>
    <s v="07"/>
    <s v="TSAP"/>
    <n v="2022"/>
    <n v="6874"/>
    <n v="1"/>
    <s v="FT"/>
    <d v="2022-07-13T00:00:00"/>
    <d v="2022-05-18T00:00:00"/>
    <n v="11990"/>
    <x v="1049"/>
    <s v="VIA S. PELLICO 48-20900-MONZA-MB"/>
    <s v="02006400960"/>
    <s v="02006400960"/>
    <n v="530.70000000000005"/>
    <n v="530.70000000000005"/>
    <s v="204510010"/>
    <s v=" "/>
    <s v=" "/>
    <s v=" "/>
    <s v="1621154"/>
    <d v="2022-04-30T00:00:00"/>
    <n v="7257081887"/>
    <n v="7257081887"/>
    <d v="2022-05-14T00:00:00"/>
    <s v="RD/19108"/>
    <d v="2022-05-18T00:00:00"/>
    <n v="2022"/>
    <n v="769"/>
    <n v="9"/>
    <s v=" "/>
    <s v=" "/>
    <s v=" "/>
    <s v=" "/>
    <s v=" "/>
    <s v=" "/>
    <s v="1"/>
    <x v="1"/>
    <s v="D"/>
    <n v="2022"/>
    <n v="11282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530.70000000000005"/>
    <n v="530.70000000000005"/>
    <n v="530.70000000000005"/>
    <n v="0"/>
    <n v="0"/>
  </r>
  <r>
    <s v="07"/>
    <s v="TSAP"/>
    <n v="2022"/>
    <n v="6876"/>
    <n v="1"/>
    <s v="FT"/>
    <d v="2022-07-13T00:00:00"/>
    <d v="2022-05-18T00:00:00"/>
    <n v="11990"/>
    <x v="1049"/>
    <s v="VIA S. PELLICO 48-20900-MONZA-MB"/>
    <s v="02006400960"/>
    <s v="02006400960"/>
    <n v="4422.5"/>
    <n v="4422.5"/>
    <s v="204510010"/>
    <s v=" "/>
    <s v=" "/>
    <s v=" "/>
    <s v="1621175"/>
    <d v="2022-04-30T00:00:00"/>
    <n v="7257087850"/>
    <n v="7257087850"/>
    <d v="2022-05-14T00:00:00"/>
    <s v="RD/20412"/>
    <d v="2022-05-18T00:00:00"/>
    <n v="2022"/>
    <n v="769"/>
    <n v="9"/>
    <s v=" "/>
    <s v=" "/>
    <s v=" "/>
    <s v=" "/>
    <s v=" "/>
    <s v=" "/>
    <s v="1"/>
    <x v="1"/>
    <s v="D"/>
    <n v="2022"/>
    <n v="11282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4422.5"/>
    <n v="4422.5"/>
    <n v="4422.5"/>
    <n v="0"/>
    <n v="0"/>
  </r>
  <r>
    <s v="07"/>
    <s v="TSAP"/>
    <n v="2022"/>
    <n v="6878"/>
    <n v="1"/>
    <s v="FT"/>
    <d v="2022-07-13T00:00:00"/>
    <d v="2022-05-18T00:00:00"/>
    <n v="11990"/>
    <x v="1049"/>
    <s v="VIA S. PELLICO 48-20900-MONZA-MB"/>
    <s v="02006400960"/>
    <s v="02006400960"/>
    <n v="625"/>
    <n v="625"/>
    <s v="204510010"/>
    <s v=" "/>
    <s v=" "/>
    <s v=" "/>
    <s v="1621208"/>
    <d v="2022-04-30T00:00:00"/>
    <n v="7257100452"/>
    <n v="7257100452"/>
    <d v="2022-05-14T00:00:00"/>
    <s v="RD/19120"/>
    <d v="2022-05-18T00:00:00"/>
    <n v="2022"/>
    <n v="769"/>
    <n v="9"/>
    <s v=" "/>
    <s v=" "/>
    <s v=" "/>
    <s v=" "/>
    <s v=" "/>
    <s v=" "/>
    <s v="1"/>
    <x v="1"/>
    <s v="D"/>
    <n v="2022"/>
    <n v="11282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625"/>
    <n v="625"/>
    <n v="625"/>
    <n v="0"/>
    <n v="0"/>
  </r>
  <r>
    <s v="07"/>
    <s v="TSAP"/>
    <n v="2022"/>
    <n v="7667"/>
    <n v="1"/>
    <s v="FT"/>
    <d v="2022-07-13T00:00:00"/>
    <d v="2022-05-30T00:00:00"/>
    <n v="11990"/>
    <x v="1049"/>
    <s v="VIA S. PELLICO 48-20900-MONZA-MB"/>
    <s v="02006400960"/>
    <s v="02006400960"/>
    <n v="27.66"/>
    <n v="27.66"/>
    <s v="204510010"/>
    <s v=" "/>
    <s v=" "/>
    <s v=" "/>
    <s v="1620205"/>
    <d v="2022-04-30T00:00:00"/>
    <n v="7256737156"/>
    <n v="7256737156"/>
    <d v="2022-05-14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7668"/>
    <n v="1"/>
    <s v="FT"/>
    <d v="2022-07-13T00:00:00"/>
    <d v="2022-05-30T00:00:00"/>
    <n v="11990"/>
    <x v="1049"/>
    <s v="VIA S. PELLICO 48-20900-MONZA-MB"/>
    <s v="02006400960"/>
    <s v="02006400960"/>
    <n v="716.4"/>
    <n v="716.4"/>
    <s v="204510010"/>
    <s v=" "/>
    <s v=" "/>
    <s v=" "/>
    <s v="1620137"/>
    <d v="2022-04-30T00:00:00"/>
    <n v="7256718986"/>
    <n v="7256718986"/>
    <d v="2022-05-14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2"/>
    <n v="7670"/>
    <n v="1"/>
    <s v="FT"/>
    <d v="2022-07-13T00:00:00"/>
    <d v="2022-05-30T00:00:00"/>
    <n v="11990"/>
    <x v="1049"/>
    <s v="VIA S. PELLICO 48-20900-MONZA-MB"/>
    <s v="02006400960"/>
    <s v="02006400960"/>
    <n v="27.66"/>
    <n v="27.66"/>
    <s v="204510010"/>
    <s v=" "/>
    <s v=" "/>
    <s v=" "/>
    <s v="1620182"/>
    <d v="2022-04-30T00:00:00"/>
    <n v="7256733148"/>
    <n v="7256733148"/>
    <d v="2022-05-14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7671"/>
    <n v="1"/>
    <s v="FT"/>
    <d v="2022-07-13T00:00:00"/>
    <d v="2022-05-30T00:00:00"/>
    <n v="11990"/>
    <x v="1049"/>
    <s v="VIA S. PELLICO 48-20900-MONZA-MB"/>
    <s v="02006400960"/>
    <s v="02006400960"/>
    <n v="277.5"/>
    <n v="277.5"/>
    <s v="204510010"/>
    <s v=" "/>
    <s v=" "/>
    <s v=" "/>
    <s v="1620171"/>
    <d v="2022-04-30T00:00:00"/>
    <n v="7256727168"/>
    <n v="7256727168"/>
    <d v="2022-05-14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2"/>
    <n v="7672"/>
    <n v="1"/>
    <s v="FT"/>
    <d v="2022-07-13T00:00:00"/>
    <d v="2022-05-30T00:00:00"/>
    <n v="11990"/>
    <x v="1049"/>
    <s v="VIA S. PELLICO 48-20900-MONZA-MB"/>
    <s v="02006400960"/>
    <s v="02006400960"/>
    <n v="27.66"/>
    <n v="27.66"/>
    <s v="204510010"/>
    <s v=" "/>
    <s v=" "/>
    <s v=" "/>
    <s v="1620200"/>
    <d v="2022-04-30T00:00:00"/>
    <n v="7256736394"/>
    <n v="7256736394"/>
    <d v="2022-05-14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7677"/>
    <n v="1"/>
    <s v="FT"/>
    <d v="2022-07-13T00:00:00"/>
    <d v="2022-05-30T00:00:00"/>
    <n v="11990"/>
    <x v="1049"/>
    <s v="VIA S. PELLICO 48-20900-MONZA-MB"/>
    <s v="02006400960"/>
    <s v="02006400960"/>
    <n v="27.66"/>
    <n v="27.66"/>
    <s v="204510010"/>
    <s v=" "/>
    <s v=" "/>
    <s v=" "/>
    <s v="1620183"/>
    <d v="2022-04-30T00:00:00"/>
    <n v="7256733281"/>
    <n v="7256733281"/>
    <d v="2022-05-14T00:00:00"/>
    <s v="8400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7678"/>
    <n v="1"/>
    <s v="FT"/>
    <d v="2022-07-13T00:00:00"/>
    <d v="2022-05-30T00:00:00"/>
    <n v="11990"/>
    <x v="1049"/>
    <s v="VIA S. PELLICO 48-20900-MONZA-MB"/>
    <s v="02006400960"/>
    <s v="02006400960"/>
    <n v="41.88"/>
    <n v="41.88"/>
    <s v="204510010"/>
    <s v=" "/>
    <s v=" "/>
    <s v=" "/>
    <s v="1620210"/>
    <d v="2022-04-30T00:00:00"/>
    <n v="7256738052"/>
    <n v="7256738052"/>
    <d v="2022-05-14T00:00:00"/>
    <s v="9057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41.88"/>
    <n v="41.88"/>
    <n v="41.88"/>
    <n v="0"/>
    <n v="0"/>
  </r>
  <r>
    <s v="07"/>
    <s v="TSAP"/>
    <n v="2022"/>
    <n v="7679"/>
    <n v="1"/>
    <s v="FT"/>
    <d v="2022-07-13T00:00:00"/>
    <d v="2022-05-30T00:00:00"/>
    <n v="11990"/>
    <x v="1049"/>
    <s v="VIA S. PELLICO 48-20900-MONZA-MB"/>
    <s v="02006400960"/>
    <s v="02006400960"/>
    <n v="27.66"/>
    <n v="27.66"/>
    <s v="204510010"/>
    <s v=" "/>
    <s v=" "/>
    <s v=" "/>
    <s v="1620204"/>
    <d v="2022-04-30T00:00:00"/>
    <n v="7256736982"/>
    <n v="7256736982"/>
    <d v="2022-05-14T00:00:00"/>
    <s v="7679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7680"/>
    <n v="1"/>
    <s v="FT"/>
    <d v="2022-07-13T00:00:00"/>
    <d v="2022-05-30T00:00:00"/>
    <n v="11990"/>
    <x v="1049"/>
    <s v="VIA S. PELLICO 48-20900-MONZA-MB"/>
    <s v="02006400960"/>
    <s v="02006400960"/>
    <n v="27.66"/>
    <n v="27.66"/>
    <s v="204510010"/>
    <s v=" "/>
    <s v=" "/>
    <s v=" "/>
    <s v="1620195"/>
    <d v="2022-04-30T00:00:00"/>
    <n v="7256735386"/>
    <n v="7256735386"/>
    <d v="2022-05-14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7685"/>
    <n v="1"/>
    <s v="FT"/>
    <d v="2022-07-13T00:00:00"/>
    <d v="2022-05-30T00:00:00"/>
    <n v="11990"/>
    <x v="1049"/>
    <s v="VIA S. PELLICO 48-20900-MONZA-MB"/>
    <s v="02006400960"/>
    <s v="02006400960"/>
    <n v="27.66"/>
    <n v="27.66"/>
    <s v="204510010"/>
    <s v=" "/>
    <s v=" "/>
    <s v=" "/>
    <s v="1620192"/>
    <d v="2022-04-30T00:00:00"/>
    <n v="7256734985"/>
    <n v="7256734985"/>
    <d v="2022-05-14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7686"/>
    <n v="2"/>
    <s v="FT"/>
    <d v="2022-07-13T00:00:00"/>
    <d v="2022-06-06T00:00:00"/>
    <n v="11990"/>
    <x v="1049"/>
    <s v="VIA S. PELLICO 48-20900-MONZA-MB"/>
    <s v="02006400960"/>
    <s v="02006400960"/>
    <n v="7902.9"/>
    <n v="7902.9"/>
    <s v="204510010"/>
    <s v=" "/>
    <s v=" "/>
    <s v=" "/>
    <s v="1620133"/>
    <d v="2022-04-30T00:00:00"/>
    <n v="7256716291"/>
    <n v="7256716291"/>
    <d v="2022-05-14T00:00:00"/>
    <s v="NC 170.66                               VEDI BOTT DOC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7902.9"/>
    <n v="7902.9"/>
    <n v="7902.9"/>
    <n v="0"/>
    <n v="0"/>
  </r>
  <r>
    <s v="07"/>
    <s v="TSAP"/>
    <n v="2022"/>
    <n v="7687"/>
    <n v="1"/>
    <s v="FT"/>
    <d v="2022-07-13T00:00:00"/>
    <d v="2022-05-30T00:00:00"/>
    <n v="11990"/>
    <x v="1049"/>
    <s v="VIA S. PELLICO 48-20900-MONZA-MB"/>
    <s v="02006400960"/>
    <s v="02006400960"/>
    <n v="27.66"/>
    <n v="27.66"/>
    <s v="204510010"/>
    <s v=" "/>
    <s v=" "/>
    <s v=" "/>
    <s v="1620202"/>
    <d v="2022-04-30T00:00:00"/>
    <n v="7256736668"/>
    <n v="7256736668"/>
    <d v="2022-05-14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2"/>
    <n v="7770"/>
    <n v="1"/>
    <s v="FT"/>
    <d v="2022-07-13T00:00:00"/>
    <d v="2022-05-30T00:00:00"/>
    <n v="11990"/>
    <x v="1049"/>
    <s v="VIA S. PELLICO 48-20900-MONZA-MB"/>
    <s v="02006400960"/>
    <s v="02006400960"/>
    <n v="7149.6"/>
    <n v="7149.6"/>
    <s v="204510010"/>
    <s v=" "/>
    <s v=" "/>
    <s v=" "/>
    <s v="1620145"/>
    <d v="2022-04-30T00:00:00"/>
    <n v="7256719787"/>
    <n v="7256719787"/>
    <d v="2022-05-14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7149.6"/>
    <n v="7149.6"/>
    <n v="7149.6"/>
    <n v="0"/>
    <n v="0"/>
  </r>
  <r>
    <s v="07"/>
    <s v="TSAP"/>
    <n v="2022"/>
    <n v="7772"/>
    <n v="1"/>
    <s v="FT"/>
    <d v="2022-07-13T00:00:00"/>
    <d v="2022-05-30T00:00:00"/>
    <n v="11990"/>
    <x v="1049"/>
    <s v="VIA S. PELLICO 48-20900-MONZA-MB"/>
    <s v="02006400960"/>
    <s v="02006400960"/>
    <n v="3582"/>
    <n v="3582"/>
    <s v="204510010"/>
    <s v=" "/>
    <s v=" "/>
    <s v=" "/>
    <s v="1620139"/>
    <d v="2022-04-30T00:00:00"/>
    <n v="7256719181"/>
    <n v="7256719181"/>
    <d v="2022-05-14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3582"/>
    <n v="3582"/>
    <n v="3582"/>
    <n v="0"/>
    <n v="0"/>
  </r>
  <r>
    <s v="07"/>
    <s v="TSAP"/>
    <n v="2022"/>
    <n v="7773"/>
    <n v="1"/>
    <s v="FT"/>
    <d v="2022-07-13T00:00:00"/>
    <d v="2022-05-30T00:00:00"/>
    <n v="11990"/>
    <x v="1049"/>
    <s v="VIA S. PELLICO 48-20900-MONZA-MB"/>
    <s v="02006400960"/>
    <s v="02006400960"/>
    <n v="544.44000000000005"/>
    <n v="544.44000000000005"/>
    <s v="204510010"/>
    <s v=" "/>
    <s v=" "/>
    <s v=" "/>
    <s v="1620047"/>
    <d v="2022-04-30T00:00:00"/>
    <n v="7256680759"/>
    <n v="7256680759"/>
    <d v="2022-05-14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544.44000000000005"/>
    <n v="544.44000000000005"/>
    <n v="544.44000000000005"/>
    <n v="0"/>
    <n v="0"/>
  </r>
  <r>
    <s v="07"/>
    <s v="TSAP"/>
    <n v="2022"/>
    <n v="7774"/>
    <n v="1"/>
    <s v="FT"/>
    <d v="2022-07-13T00:00:00"/>
    <d v="2022-05-30T00:00:00"/>
    <n v="11990"/>
    <x v="1049"/>
    <s v="VIA S. PELLICO 48-20900-MONZA-MB"/>
    <s v="02006400960"/>
    <s v="02006400960"/>
    <n v="1092"/>
    <n v="1092"/>
    <s v="204510010"/>
    <s v=" "/>
    <s v=" "/>
    <s v=" "/>
    <s v="1620179"/>
    <d v="2022-04-30T00:00:00"/>
    <n v="7256731686"/>
    <n v="7256731686"/>
    <d v="2022-05-14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1092"/>
    <n v="1092"/>
    <n v="1092"/>
    <n v="0"/>
    <n v="0"/>
  </r>
  <r>
    <s v="07"/>
    <s v="TSAP"/>
    <n v="2022"/>
    <n v="7776"/>
    <n v="1"/>
    <s v="FT"/>
    <d v="2022-07-13T00:00:00"/>
    <d v="2022-05-30T00:00:00"/>
    <n v="11990"/>
    <x v="1049"/>
    <s v="VIA S. PELLICO 48-20900-MONZA-MB"/>
    <s v="02006400960"/>
    <s v="02006400960"/>
    <n v="2691"/>
    <n v="2691"/>
    <s v="204510010"/>
    <s v=" "/>
    <s v=" "/>
    <s v=" "/>
    <s v="1620142"/>
    <d v="2022-04-30T00:00:00"/>
    <n v="7256719483"/>
    <n v="7256719483"/>
    <d v="2022-05-14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2691"/>
    <n v="2691"/>
    <n v="2691"/>
    <n v="0"/>
    <n v="0"/>
  </r>
  <r>
    <s v="07"/>
    <s v="TSAP"/>
    <n v="2022"/>
    <n v="7777"/>
    <n v="1"/>
    <s v="FT"/>
    <d v="2022-07-13T00:00:00"/>
    <d v="2022-05-30T00:00:00"/>
    <n v="11990"/>
    <x v="1049"/>
    <s v="VIA S. PELLICO 48-20900-MONZA-MB"/>
    <s v="02006400960"/>
    <s v="02006400960"/>
    <n v="27.66"/>
    <n v="27.66"/>
    <s v="204510010"/>
    <s v=" "/>
    <s v=" "/>
    <s v=" "/>
    <s v="1620190"/>
    <d v="2022-04-30T00:00:00"/>
    <n v="7256734764"/>
    <n v="7256734764"/>
    <d v="2022-05-14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2"/>
    <n v="7779"/>
    <n v="1"/>
    <s v="FT"/>
    <d v="2022-07-13T00:00:00"/>
    <d v="2022-05-30T00:00:00"/>
    <n v="11990"/>
    <x v="1049"/>
    <s v="VIA S. PELLICO 48-20900-MONZA-MB"/>
    <s v="02006400960"/>
    <s v="02006400960"/>
    <n v="27.66"/>
    <n v="27.66"/>
    <s v="204510010"/>
    <s v=" "/>
    <s v=" "/>
    <s v=" "/>
    <s v="1620191"/>
    <d v="2022-04-30T00:00:00"/>
    <n v="7256734897"/>
    <n v="7256734897"/>
    <d v="2022-05-14T00:00:00"/>
    <s v="OK"/>
    <d v="2022-05-30T00:00:00"/>
    <n v="2022"/>
    <n v="478"/>
    <n v="9"/>
    <s v=" "/>
    <s v=" "/>
    <s v=" "/>
    <s v=" "/>
    <s v=" "/>
    <s v=" "/>
    <s v="1"/>
    <x v="7"/>
    <s v="D"/>
    <n v="2022"/>
    <n v="11282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3FE"/>
    <n v="2022"/>
    <n v="16476"/>
    <n v="1"/>
    <s v="FT"/>
    <d v="2022-05-23T00:00:00"/>
    <d v="2022-04-05T00:00:00"/>
    <n v="4486"/>
    <x v="1050"/>
    <s v="VIA LEONARDO DA VINCI N 97-20090-TREZZANO SUL NAVIGLIO-MI"/>
    <s v="02217770235"/>
    <s v="00695940213"/>
    <n v="410"/>
    <n v="410"/>
    <s v="204510010"/>
    <s v=" "/>
    <s v=" "/>
    <s v=" "/>
    <s v="5221200/5"/>
    <d v="2022-03-24T00:00:00"/>
    <n v="6939385348"/>
    <n v="6939385348"/>
    <d v="2022-03-24T00:00:00"/>
    <s v="1336"/>
    <d v="2022-04-05T00:00:00"/>
    <n v="2022"/>
    <n v="77"/>
    <n v="1"/>
    <s v=" "/>
    <s v=" "/>
    <s v=" "/>
    <s v=" "/>
    <s v=" "/>
    <s v=" "/>
    <s v="1"/>
    <x v="3"/>
    <s v="D"/>
    <n v="2022"/>
    <n v="8153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410"/>
    <n v="410"/>
    <n v="410"/>
    <n v="0"/>
    <n v="0"/>
  </r>
  <r>
    <s v="07"/>
    <s v="3FE"/>
    <n v="2022"/>
    <n v="16573"/>
    <n v="1"/>
    <s v="FT"/>
    <d v="2022-05-23T00:00:00"/>
    <d v="2022-04-05T00:00:00"/>
    <n v="4486"/>
    <x v="1050"/>
    <s v="VIA LEONARDO DA VINCI N 97-20090-TREZZANO SUL NAVIGLIO-MI"/>
    <s v="02217770235"/>
    <s v="00695940213"/>
    <n v="410"/>
    <n v="410"/>
    <s v="204510010"/>
    <s v=" "/>
    <s v=" "/>
    <s v=" "/>
    <s v="5221199/5"/>
    <d v="2022-03-24T00:00:00"/>
    <n v="6939379257"/>
    <n v="6939379257"/>
    <d v="2022-03-24T00:00:00"/>
    <s v="76914 16267"/>
    <d v="2022-04-05T00:00:00"/>
    <n v="2022"/>
    <n v="77"/>
    <n v="1"/>
    <s v=" "/>
    <s v=" "/>
    <s v=" "/>
    <s v=" "/>
    <s v=" "/>
    <s v=" "/>
    <s v="1"/>
    <x v="3"/>
    <s v="D"/>
    <n v="2022"/>
    <n v="8153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410"/>
    <n v="410"/>
    <n v="410"/>
    <n v="0"/>
    <n v="0"/>
  </r>
  <r>
    <s v="07"/>
    <s v="3FE"/>
    <n v="2022"/>
    <n v="16591"/>
    <n v="1"/>
    <s v="FT"/>
    <d v="2022-05-23T00:00:00"/>
    <d v="2022-04-05T00:00:00"/>
    <n v="4486"/>
    <x v="1050"/>
    <s v="VIA LEONARDO DA VINCI N 97-20090-TREZZANO SUL NAVIGLIO-MI"/>
    <s v="02217770235"/>
    <s v="00695940213"/>
    <n v="410"/>
    <n v="410"/>
    <s v="204510010"/>
    <s v=" "/>
    <s v=" "/>
    <s v=" "/>
    <s v="5221201/5"/>
    <d v="2022-03-24T00:00:00"/>
    <n v="6939390616"/>
    <n v="6939390616"/>
    <d v="2022-03-24T00:00:00"/>
    <s v="7585"/>
    <d v="2022-04-05T00:00:00"/>
    <n v="2022"/>
    <n v="77"/>
    <n v="1"/>
    <s v=" "/>
    <s v=" "/>
    <s v=" "/>
    <s v=" "/>
    <s v=" "/>
    <s v=" "/>
    <s v="1"/>
    <x v="3"/>
    <s v="D"/>
    <n v="2022"/>
    <n v="8153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410"/>
    <n v="410"/>
    <n v="410"/>
    <n v="0"/>
    <n v="0"/>
  </r>
  <r>
    <s v="07"/>
    <s v="3FE"/>
    <n v="2022"/>
    <n v="18771"/>
    <n v="1"/>
    <s v="FT"/>
    <d v="2022-06-04T00:00:00"/>
    <d v="2022-04-19T00:00:00"/>
    <n v="4486"/>
    <x v="1050"/>
    <s v="VIA LEONARDO DA VINCI N 97-20090-TREZZANO SUL NAVIGLIO-MI"/>
    <s v="02217770235"/>
    <s v="00695940213"/>
    <n v="59.5"/>
    <n v="59.5"/>
    <s v="204510010"/>
    <s v=" "/>
    <s v=" "/>
    <s v=" "/>
    <s v="5221450/5"/>
    <d v="2022-03-30T00:00:00"/>
    <n v="7000530257"/>
    <n v="7000530257"/>
    <d v="2022-04-05T00:00:00"/>
    <s v="ACQUISTI"/>
    <d v="2022-04-19T00:00:00"/>
    <n v="2022"/>
    <n v="65"/>
    <n v="1"/>
    <s v=" "/>
    <s v=" "/>
    <s v=" "/>
    <s v=" "/>
    <s v=" "/>
    <s v=" "/>
    <s v="N602"/>
    <x v="3"/>
    <s v="D"/>
    <n v="2022"/>
    <n v="9080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59.5"/>
    <n v="59.5"/>
    <n v="59.5"/>
    <n v="0"/>
    <n v="0"/>
  </r>
  <r>
    <s v="07"/>
    <s v="3FE"/>
    <n v="2022"/>
    <n v="18802"/>
    <n v="1"/>
    <s v="FT"/>
    <d v="2022-06-04T00:00:00"/>
    <d v="2022-04-19T00:00:00"/>
    <n v="4486"/>
    <x v="1050"/>
    <s v="VIA LEONARDO DA VINCI N 97-20090-TREZZANO SUL NAVIGLIO-MI"/>
    <s v="02217770235"/>
    <s v="00695940213"/>
    <n v="50"/>
    <n v="50"/>
    <s v="204510010"/>
    <s v=" "/>
    <s v=" "/>
    <s v=" "/>
    <s v="5221449/5"/>
    <d v="2022-03-30T00:00:00"/>
    <n v="7000513782"/>
    <n v="7000513782"/>
    <d v="2022-04-05T00:00:00"/>
    <s v="ACQUISTI 4913"/>
    <d v="2022-04-19T00:00:00"/>
    <n v="2022"/>
    <n v="130"/>
    <n v="1"/>
    <s v=" "/>
    <s v=" "/>
    <s v=" "/>
    <s v=" "/>
    <s v=" "/>
    <s v=" "/>
    <s v="N602"/>
    <x v="8"/>
    <s v="D"/>
    <n v="2022"/>
    <n v="9080"/>
    <s v="C"/>
    <d v="2022-05-10T00:00:00"/>
    <d v="2022-05-05T00:00:00"/>
    <s v=" "/>
    <s v="Certa, liquida ed esigibile"/>
    <s v=" "/>
    <s v="Azienda"/>
    <s v="FPI01 ISTRUT-CONTAB E FLUSSI FINANZ"/>
    <s v="701195010"/>
    <s v="2"/>
    <s v="bonifico"/>
    <n v="50"/>
    <n v="50"/>
    <n v="50"/>
    <n v="0"/>
    <n v="0"/>
  </r>
  <r>
    <s v="07"/>
    <s v="3FE"/>
    <n v="2022"/>
    <n v="17623"/>
    <n v="1"/>
    <s v="FT"/>
    <d v="2022-06-05T00:00:00"/>
    <d v="2022-04-11T00:00:00"/>
    <n v="4486"/>
    <x v="1050"/>
    <s v="VIA LEONARDO DA VINCI N 97-20090-TREZZANO SUL NAVIGLIO-MI"/>
    <s v="02217770235"/>
    <s v="00695940213"/>
    <n v="50"/>
    <n v="50"/>
    <s v="204510010"/>
    <s v=" "/>
    <s v=" "/>
    <s v=" "/>
    <s v="5221510/5"/>
    <d v="2022-03-31T00:00:00"/>
    <n v="7001317188"/>
    <n v="7001317188"/>
    <d v="2022-04-06T00:00:00"/>
    <s v="ACQUISTI"/>
    <d v="2022-04-11T00:00:00"/>
    <n v="2022"/>
    <n v="130"/>
    <n v="1"/>
    <s v=" "/>
    <s v=" "/>
    <s v=" "/>
    <s v=" "/>
    <s v=" "/>
    <s v=" "/>
    <s v="N602"/>
    <x v="8"/>
    <s v="D"/>
    <n v="2022"/>
    <n v="9080"/>
    <s v="C"/>
    <d v="2022-05-10T00:00:00"/>
    <d v="2022-05-05T00:00:00"/>
    <s v=" "/>
    <s v="Certa, liquida ed esigibile"/>
    <s v=" "/>
    <s v="Azienda"/>
    <s v="FPI01 ISTRUT-CONTAB E FLUSSI FINANZ"/>
    <s v="701195010"/>
    <s v="2"/>
    <s v="bonifico"/>
    <n v="50"/>
    <n v="50"/>
    <n v="50"/>
    <n v="0"/>
    <n v="0"/>
  </r>
  <r>
    <s v="07"/>
    <s v="3FE"/>
    <n v="2022"/>
    <n v="17290"/>
    <n v="1"/>
    <s v="PA"/>
    <d v="2022-06-04T00:00:00"/>
    <d v="2022-04-08T00:00:00"/>
    <n v="3223691"/>
    <x v="1051"/>
    <s v="VIA PESENTI, 32-24060-GORLAGO-BG"/>
    <s v="04445140165"/>
    <s v="SVLBRC97C50A794S"/>
    <n v="4610.0200000000004"/>
    <n v="4610.0200000000004"/>
    <s v="204520010"/>
    <s v=" "/>
    <s v=" "/>
    <s v=" "/>
    <s v="4/E"/>
    <d v="2022-04-05T00:00:00"/>
    <n v="6999835069"/>
    <n v="6999835069"/>
    <d v="2022-04-05T00:00:00"/>
    <s v="RU-2022-189"/>
    <d v="2022-04-08T00:00:00"/>
    <n v="2022"/>
    <n v="254"/>
    <n v="1"/>
    <s v=" "/>
    <s v=" "/>
    <s v=" "/>
    <s v=" "/>
    <s v=" "/>
    <s v=" "/>
    <s v="1"/>
    <x v="18"/>
    <s v="D"/>
    <n v="2022"/>
    <n v="7646"/>
    <s v="C"/>
    <d v="2022-04-12T00:00:00"/>
    <d v="2022-04-08T00:00:00"/>
    <s v=" "/>
    <s v="Certa, liquida ed esigibile"/>
    <s v=" "/>
    <s v="Azienda"/>
    <s v="FPI05 ISTRUT-POL E GEST RISORSE UMANE"/>
    <s v="704790023"/>
    <s v="2"/>
    <s v="bonifico"/>
    <n v="4610.0200000000004"/>
    <n v="4610.0200000000004"/>
    <n v="4610.0200000000004"/>
    <n v="0"/>
    <n v="0"/>
  </r>
  <r>
    <s v="07"/>
    <s v="3FE"/>
    <n v="2022"/>
    <n v="14139"/>
    <n v="1"/>
    <s v="FT"/>
    <d v="2022-05-13T00:00:00"/>
    <d v="2022-03-28T00:00:00"/>
    <n v="64774"/>
    <x v="1052"/>
    <s v="VIA GARIBALDI 83-26841-CASALPUSTERLENGO-LO"/>
    <s v="07795230965"/>
    <s v="07795230965"/>
    <n v="8100"/>
    <n v="8100"/>
    <s v="204510010"/>
    <s v=" "/>
    <s v=" "/>
    <s v=" "/>
    <s v="FPA 44/22"/>
    <d v="2022-03-14T00:00:00"/>
    <n v="6874958911"/>
    <n v="6874958911"/>
    <d v="2022-03-14T00:00:00"/>
    <s v="ACQUISTI"/>
    <d v="2022-03-28T00:00:00"/>
    <n v="2022"/>
    <n v="78"/>
    <n v="1"/>
    <s v=" "/>
    <s v=" "/>
    <s v=" "/>
    <s v=" "/>
    <s v=" "/>
    <s v=" "/>
    <s v="1"/>
    <x v="3"/>
    <s v="D"/>
    <n v="2022"/>
    <n v="7268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8100"/>
    <n v="8100"/>
    <n v="8100"/>
    <n v="0"/>
    <n v="0"/>
  </r>
  <r>
    <s v="07"/>
    <s v="5"/>
    <n v="2022"/>
    <n v="24"/>
    <n v="1"/>
    <s v="PA"/>
    <d v="2022-06-20T00:00:00"/>
    <d v="2022-04-27T00:00:00"/>
    <n v="110419"/>
    <x v="1053"/>
    <s v="VIA VAL D'OSSOLA 10-24126-BERGAMO-BG"/>
    <s v=" "/>
    <s v="SBRMSM69H12A246Y"/>
    <n v="92.96"/>
    <n v="74.569999999999993"/>
    <s v="204520010"/>
    <s v=" "/>
    <s v=" "/>
    <s v=" "/>
    <s v="1/22"/>
    <d v="2022-01-20T00:00:00"/>
    <s v=" "/>
    <n v="25839"/>
    <d v="2022-04-21T00:00:00"/>
    <s v="CDL FISIOTERAPIA-2021-2020              FT DA RICEVERE-V.DOC"/>
    <d v="2022-04-27T00:00:00"/>
    <n v="2021"/>
    <n v="368"/>
    <n v="1"/>
    <s v=" "/>
    <s v=" "/>
    <s v=" "/>
    <s v=" "/>
    <s v=" "/>
    <s v=" "/>
    <s v="1"/>
    <x v="22"/>
    <s v="D"/>
    <n v="2022"/>
    <n v="8493"/>
    <s v="C"/>
    <d v="2022-05-03T00:00:00"/>
    <d v="2022-05-02T00:00:00"/>
    <s v=" "/>
    <s v="Certa, liquida ed esigibile"/>
    <s v=" "/>
    <s v="Azienda"/>
    <s v="FPI03 ISTRUTTORIA  - UFFICIO FISCALE"/>
    <s v="705180027"/>
    <s v="2"/>
    <s v="bonifico"/>
    <n v="92.96"/>
    <n v="92.96"/>
    <n v="92.96"/>
    <n v="0"/>
    <n v="0"/>
  </r>
  <r>
    <s v="07"/>
    <s v="5"/>
    <n v="2022"/>
    <n v="24"/>
    <n v="2"/>
    <s v="PA"/>
    <d v="2022-06-20T00:00:00"/>
    <d v="2022-04-27T00:00:00"/>
    <n v="110419"/>
    <x v="1053"/>
    <s v="VIA VAL D'OSSOLA 10-24126-BERGAMO-BG"/>
    <s v=" "/>
    <s v="SBRMSM69H12A246Y"/>
    <n v="92.96"/>
    <n v="74.569999999999993"/>
    <s v="204520010"/>
    <s v=" "/>
    <s v=" "/>
    <s v=" "/>
    <s v="1/22"/>
    <d v="2022-01-20T00:00:00"/>
    <s v=" "/>
    <n v="25839"/>
    <d v="2022-04-21T00:00:00"/>
    <s v="CDL FISIOTERAPIA-2021-2020              FT DA RICEVERE-V.DOC"/>
    <d v="2022-04-27T00:00:00"/>
    <n v="2020"/>
    <n v="368"/>
    <n v="1"/>
    <s v=" "/>
    <s v=" "/>
    <s v=" "/>
    <s v=" "/>
    <s v=" "/>
    <s v=" "/>
    <s v="1"/>
    <x v="22"/>
    <s v="D"/>
    <n v="2022"/>
    <n v="8493"/>
    <s v="C"/>
    <d v="2022-05-03T00:00:00"/>
    <d v="2022-05-02T00:00:00"/>
    <s v=" "/>
    <s v="Certa, liquida ed esigibile"/>
    <s v=" "/>
    <s v="Azienda"/>
    <s v="FPI03 ISTRUTTORIA  - UFFICIO FISCALE"/>
    <s v="705180027"/>
    <s v="2"/>
    <s v="bonifico"/>
    <n v="92.96"/>
    <n v="92.96"/>
    <n v="92.96"/>
    <n v="0"/>
    <n v="0"/>
  </r>
  <r>
    <s v="07"/>
    <s v="5"/>
    <n v="2022"/>
    <n v="24"/>
    <n v="3"/>
    <s v="PA"/>
    <d v="2022-06-20T00:00:00"/>
    <d v="2022-04-27T00:00:00"/>
    <n v="110419"/>
    <x v="1053"/>
    <s v="VIA VAL D'OSSOLA 10-24126-BERGAMO-BG"/>
    <s v=" "/>
    <s v="SBRMSM69H12A246Y"/>
    <n v="2"/>
    <n v="1.6"/>
    <s v="204520010"/>
    <s v=" "/>
    <s v=" "/>
    <s v=" "/>
    <s v="1/22"/>
    <d v="2022-01-20T00:00:00"/>
    <s v=" "/>
    <n v="25839"/>
    <d v="2022-04-21T00:00:00"/>
    <s v="CDL FISIOTERAPIA-2021-2020              FT DA RICEVERE-V.DOC"/>
    <d v="2022-04-27T00:00:00"/>
    <n v="2022"/>
    <n v="520"/>
    <n v="1"/>
    <s v=" "/>
    <s v=" "/>
    <s v=" "/>
    <s v=" "/>
    <s v=" "/>
    <s v=" "/>
    <s v="1"/>
    <x v="23"/>
    <s v="D"/>
    <n v="2022"/>
    <n v="8493"/>
    <s v="C"/>
    <d v="2022-05-03T00:00:00"/>
    <d v="2022-05-02T00:00:00"/>
    <s v=" "/>
    <s v="Certa, liquida ed esigibile"/>
    <s v=" "/>
    <s v="Azienda"/>
    <s v="FPI03 ISTRUTTORIA  - UFFICIO FISCALE"/>
    <s v="714230010"/>
    <s v="2"/>
    <s v="bonifico"/>
    <n v="2"/>
    <n v="2"/>
    <n v="2"/>
    <n v="0"/>
    <n v="0"/>
  </r>
  <r>
    <s v="07"/>
    <s v="3FE"/>
    <n v="2022"/>
    <n v="21813"/>
    <n v="1"/>
    <s v="PA"/>
    <d v="2022-07-05T00:00:00"/>
    <d v="2022-05-06T00:00:00"/>
    <n v="3245379"/>
    <x v="1054"/>
    <s v="VIA BORGO PALAZZO, 100-24100-BERGAMO-BG"/>
    <s v="03312870169"/>
    <s v="SCLLSN66H04L736R"/>
    <n v="1979.33"/>
    <n v="1654.85"/>
    <s v="204520010"/>
    <s v=" "/>
    <s v=" "/>
    <s v=" "/>
    <s v="69/00"/>
    <d v="2022-04-23T00:00:00"/>
    <n v="7196051153"/>
    <n v="7196051153"/>
    <d v="2022-05-06T00:00:00"/>
    <s v="RU-2022-344                             FEBB-MARZO"/>
    <d v="2022-05-06T00:00:00"/>
    <n v="2022"/>
    <n v="323"/>
    <n v="1"/>
    <s v=" "/>
    <s v=" "/>
    <s v=" "/>
    <s v=" "/>
    <s v=" "/>
    <s v=" "/>
    <s v="1"/>
    <x v="31"/>
    <s v="D"/>
    <n v="2022"/>
    <n v="9331"/>
    <s v="C"/>
    <d v="2022-05-10T00:00:00"/>
    <d v="2022-05-06T00:00:00"/>
    <s v=" "/>
    <s v="Certa, liquida ed esigibile"/>
    <s v=" "/>
    <s v="Azienda"/>
    <s v="FPI05 ISTRUT-POL E GEST RISORSE UMANE"/>
    <s v="705180084"/>
    <s v="2"/>
    <s v="bonifico"/>
    <n v="1979.33"/>
    <n v="1979.33"/>
    <n v="1979.33"/>
    <n v="0"/>
    <n v="0"/>
  </r>
  <r>
    <s v="07"/>
    <s v="3FE"/>
    <n v="2022"/>
    <n v="22544"/>
    <n v="1"/>
    <s v="PA"/>
    <d v="2022-07-08T00:00:00"/>
    <d v="2022-05-10T00:00:00"/>
    <n v="3245379"/>
    <x v="1054"/>
    <s v="VIA BORGO PALAZZO, 100-24100-BERGAMO-BG"/>
    <s v="03312870169"/>
    <s v="SCLLSN66H04L736R"/>
    <n v="1218.05"/>
    <n v="1018.37"/>
    <s v="204520010"/>
    <s v=" "/>
    <s v=" "/>
    <s v=" "/>
    <s v="90/00"/>
    <d v="2022-05-05T00:00:00"/>
    <n v="7221061248"/>
    <n v="7221061248"/>
    <d v="2022-05-09T00:00:00"/>
    <s v="RU-2022-344"/>
    <d v="2022-05-10T00:00:00"/>
    <n v="2022"/>
    <n v="323"/>
    <n v="1"/>
    <s v=" "/>
    <s v=" "/>
    <s v=" "/>
    <s v=" "/>
    <s v=" "/>
    <s v=" "/>
    <s v="1"/>
    <x v="31"/>
    <s v="D"/>
    <n v="2022"/>
    <n v="9410"/>
    <s v="C"/>
    <d v="2022-05-11T00:00:00"/>
    <d v="2022-05-10T00:00:00"/>
    <s v=" "/>
    <s v="Certa, liquida ed esigibile"/>
    <s v=" "/>
    <s v="Azienda"/>
    <s v="FPI05 ISTRUT-POL E GEST RISORSE UMANE"/>
    <s v="705180084"/>
    <s v="2"/>
    <s v="bonifico"/>
    <n v="1218.05"/>
    <n v="1218.05"/>
    <n v="1218.05"/>
    <n v="0"/>
    <n v="0"/>
  </r>
  <r>
    <s v="07"/>
    <s v="3FE"/>
    <n v="2022"/>
    <n v="18388"/>
    <n v="1"/>
    <s v="PA"/>
    <d v="2022-06-14T00:00:00"/>
    <d v="2022-04-15T00:00:00"/>
    <n v="3272855"/>
    <x v="1055"/>
    <s v="VIA DELLE ROBINIE 20-24060-BRUSAPORTO-BG"/>
    <s v="04358230169"/>
    <s v="SCNNMA96A48A246K"/>
    <n v="1359.37"/>
    <n v="1359.37"/>
    <s v="204520010"/>
    <s v=" "/>
    <s v=" "/>
    <s v=" "/>
    <s v="11/2022"/>
    <d v="2022-04-13T00:00:00"/>
    <n v="7063422959"/>
    <n v="7063422959"/>
    <d v="2022-04-15T00:00:00"/>
    <s v="RU-2022-331"/>
    <d v="2022-04-15T00:00:00"/>
    <n v="2022"/>
    <n v="956"/>
    <n v="1"/>
    <s v=" "/>
    <s v=" "/>
    <s v=" "/>
    <s v=" "/>
    <s v=" "/>
    <s v=" "/>
    <s v="1"/>
    <x v="18"/>
    <s v="D"/>
    <n v="2022"/>
    <n v="8320"/>
    <s v="C"/>
    <d v="2022-04-19T00:00:00"/>
    <d v="2022-04-15T00:00:00"/>
    <s v=" "/>
    <s v="Certa, liquida ed esigibile"/>
    <s v=" "/>
    <s v="Azienda"/>
    <s v="FPI05 ISTRUT-POL E GEST RISORSE UMANE"/>
    <s v="704725950"/>
    <s v="2"/>
    <s v="bonifico"/>
    <n v="1359.37"/>
    <n v="1359.37"/>
    <n v="1359.37"/>
    <n v="0"/>
    <n v="0"/>
  </r>
  <r>
    <s v="07"/>
    <s v="3FE"/>
    <n v="2022"/>
    <n v="23225"/>
    <n v="1"/>
    <s v="PA"/>
    <d v="2022-07-10T00:00:00"/>
    <d v="2022-05-12T00:00:00"/>
    <n v="3272855"/>
    <x v="1055"/>
    <s v="VIA DELLE ROBINIE 20-24060-BRUSAPORTO-BG"/>
    <s v="04358230169"/>
    <s v="SCNNMA96A48A246K"/>
    <n v="1032.04"/>
    <n v="1032.04"/>
    <s v="204520010"/>
    <s v=" "/>
    <s v=" "/>
    <s v=" "/>
    <s v="14/2022"/>
    <d v="2022-05-08T00:00:00"/>
    <n v="7238321835"/>
    <n v="7238321835"/>
    <d v="2022-05-11T00:00:00"/>
    <s v="RU-2022-331"/>
    <d v="2022-05-12T00:00:00"/>
    <n v="2022"/>
    <n v="956"/>
    <n v="1"/>
    <s v=" "/>
    <s v=" "/>
    <s v=" "/>
    <s v=" "/>
    <s v=" "/>
    <s v=" "/>
    <s v="1"/>
    <x v="18"/>
    <s v="D"/>
    <n v="2022"/>
    <n v="10410"/>
    <s v="C"/>
    <d v="2022-05-23T00:00:00"/>
    <d v="2022-05-19T00:00:00"/>
    <s v=" "/>
    <s v="Certa, liquida ed esigibile"/>
    <s v=" "/>
    <s v="Azienda"/>
    <s v="FPI05 ISTRUT-POL E GEST RISORSE UMANE"/>
    <s v="704725950"/>
    <s v="2"/>
    <s v="bonifico"/>
    <n v="1032.04"/>
    <n v="1032.04"/>
    <n v="1032.04"/>
    <n v="0"/>
    <n v="0"/>
  </r>
  <r>
    <s v="07"/>
    <s v="3FE"/>
    <n v="2022"/>
    <n v="31126"/>
    <n v="1"/>
    <s v="PA"/>
    <d v="2022-08-13T00:00:00"/>
    <d v="2022-06-15T00:00:00"/>
    <n v="3272855"/>
    <x v="1055"/>
    <s v="VIA DELLE ROBINIE 20-24060-BRUSAPORTO-BG"/>
    <s v="04358230169"/>
    <s v="SCNNMA96A48A246K"/>
    <n v="1456.46"/>
    <n v="1456.46"/>
    <s v="204520010"/>
    <s v=" "/>
    <s v=" "/>
    <s v=" "/>
    <s v="18/2022"/>
    <d v="2022-06-14T00:00:00"/>
    <n v="7453443819"/>
    <n v="7453443819"/>
    <d v="2022-06-14T00:00:00"/>
    <s v="RU-2022-331"/>
    <d v="2022-06-15T00:00:00"/>
    <n v="2022"/>
    <n v="956"/>
    <n v="1"/>
    <s v=" "/>
    <s v=" "/>
    <s v=" "/>
    <s v=" "/>
    <s v=" "/>
    <s v=" "/>
    <s v="1"/>
    <x v="18"/>
    <s v="D"/>
    <n v="2022"/>
    <n v="11298"/>
    <s v="C"/>
    <d v="2022-06-16T00:00:00"/>
    <d v="2022-06-15T00:00:00"/>
    <s v=" "/>
    <s v="Certa, liquida ed esigibile"/>
    <s v=" "/>
    <s v="Azienda"/>
    <s v="FPI05 ISTRUT-POL E GEST RISORSE UMANE"/>
    <s v="704725950"/>
    <s v="2"/>
    <s v="bonifico"/>
    <n v="1456.46"/>
    <n v="1456.46"/>
    <n v="1456.46"/>
    <n v="0"/>
    <n v="0"/>
  </r>
  <r>
    <s v="07"/>
    <s v="3FE"/>
    <n v="2022"/>
    <n v="17663"/>
    <n v="1"/>
    <s v="PA"/>
    <d v="2022-06-06T00:00:00"/>
    <d v="2022-04-12T00:00:00"/>
    <n v="3244495"/>
    <x v="1056"/>
    <s v="VIA SANT'ALESSANDRO 14-24122-BERGAMO-BG"/>
    <s v="04426970168"/>
    <s v="SCRMNL81A42L219D"/>
    <n v="2810"/>
    <n v="2810"/>
    <s v="204520010"/>
    <s v=" "/>
    <s v=" "/>
    <s v=" "/>
    <s v="FPA 4/22"/>
    <d v="2022-04-06T00:00:00"/>
    <n v="7009666896"/>
    <n v="7009666896"/>
    <d v="2022-04-07T00:00:00"/>
    <s v="RU-2022-57"/>
    <d v="2022-04-12T00:00:00"/>
    <n v="2022"/>
    <n v="90096"/>
    <n v="1"/>
    <s v=" "/>
    <s v=" "/>
    <s v=" "/>
    <s v=" "/>
    <s v=" "/>
    <s v=" "/>
    <s v="1"/>
    <x v="31"/>
    <s v="D"/>
    <n v="2022"/>
    <n v="7836"/>
    <s v="C"/>
    <d v="2022-04-14T00:00:00"/>
    <d v="2022-04-13T00:00:00"/>
    <s v=" "/>
    <s v="Certa, liquida ed esigibile"/>
    <s v=" "/>
    <s v="Azienda"/>
    <s v="FPI05 ISTRUT-POL E GEST RISORSE UMANE"/>
    <s v="705140950"/>
    <s v="2"/>
    <s v="bonifico"/>
    <n v="2810"/>
    <n v="2810"/>
    <n v="2810"/>
    <n v="0"/>
    <n v="0"/>
  </r>
  <r>
    <s v="07"/>
    <s v="3FE"/>
    <n v="2022"/>
    <n v="21548"/>
    <n v="1"/>
    <s v="PA"/>
    <d v="2022-07-04T00:00:00"/>
    <d v="2022-05-05T00:00:00"/>
    <n v="3244495"/>
    <x v="1056"/>
    <s v="VIA SANT'ALESSANDRO 14-24122-BERGAMO-BG"/>
    <s v="04426970168"/>
    <s v="SCRMNL81A42L219D"/>
    <n v="2810"/>
    <n v="2810"/>
    <s v="204520010"/>
    <s v=" "/>
    <s v=" "/>
    <s v=" "/>
    <s v="FPA 5/22"/>
    <d v="2022-05-04T00:00:00"/>
    <n v="7187384445"/>
    <n v="7187384445"/>
    <d v="2022-05-05T00:00:00"/>
    <s v="RU-2022-57"/>
    <d v="2022-05-05T00:00:00"/>
    <n v="2022"/>
    <n v="90096"/>
    <n v="1"/>
    <s v=" "/>
    <s v=" "/>
    <s v=" "/>
    <s v=" "/>
    <s v=" "/>
    <s v=" "/>
    <s v="1"/>
    <x v="31"/>
    <s v="D"/>
    <n v="2022"/>
    <n v="9314"/>
    <s v="C"/>
    <d v="2022-05-10T00:00:00"/>
    <d v="2022-05-06T00:00:00"/>
    <s v=" "/>
    <s v="Certa, liquida ed esigibile"/>
    <s v=" "/>
    <s v="Azienda"/>
    <s v="FPI05 ISTRUT-POL E GEST RISORSE UMANE"/>
    <s v="705140950"/>
    <s v="2"/>
    <s v="bonifico"/>
    <n v="2810"/>
    <n v="2810"/>
    <n v="2810"/>
    <n v="0"/>
    <n v="0"/>
  </r>
  <r>
    <s v="07"/>
    <s v="3FE"/>
    <n v="2022"/>
    <n v="28862"/>
    <n v="1"/>
    <s v="PA"/>
    <d v="2022-08-01T00:00:00"/>
    <d v="2022-06-03T00:00:00"/>
    <n v="3244495"/>
    <x v="1056"/>
    <s v="VIA SANT'ALESSANDRO 14-24122-BERGAMO-BG"/>
    <s v="04426970168"/>
    <s v="SCRMNL81A42L219D"/>
    <n v="2810"/>
    <n v="2810"/>
    <s v="204520010"/>
    <s v=" "/>
    <s v=" "/>
    <s v=" "/>
    <s v="FPA 6/22"/>
    <d v="2022-06-01T00:00:00"/>
    <n v="7368505772"/>
    <n v="7368505772"/>
    <d v="2022-06-02T00:00:00"/>
    <s v="RU-2022-57"/>
    <d v="2022-06-03T00:00:00"/>
    <n v="2022"/>
    <n v="90096"/>
    <n v="1"/>
    <s v=" "/>
    <s v=" "/>
    <s v=" "/>
    <s v=" "/>
    <s v=" "/>
    <s v=" "/>
    <s v="1"/>
    <x v="31"/>
    <s v="D"/>
    <n v="2022"/>
    <n v="10786"/>
    <s v="C"/>
    <d v="2022-06-07T00:00:00"/>
    <d v="2022-06-03T00:00:00"/>
    <s v=" "/>
    <s v="Certa, liquida ed esigibile"/>
    <s v=" "/>
    <s v="Azienda"/>
    <s v="FPI05 ISTRUT-POL E GEST RISORSE UMANE"/>
    <s v="705140950"/>
    <s v="2"/>
    <s v="bonifico"/>
    <n v="2810"/>
    <n v="2810"/>
    <n v="2810"/>
    <n v="0"/>
    <n v="0"/>
  </r>
  <r>
    <s v="07"/>
    <s v="3FE"/>
    <n v="2022"/>
    <n v="21195"/>
    <n v="1"/>
    <s v="PA"/>
    <d v="2022-07-01T00:00:00"/>
    <d v="2022-05-03T00:00:00"/>
    <n v="3181576"/>
    <x v="1057"/>
    <s v="VIA SIVA, 6-24030-CORNA IMAGNA-BG"/>
    <s v="04147840161"/>
    <s v="SCTGNS84L58F152I"/>
    <n v="3963.25"/>
    <n v="3963.25"/>
    <s v="204520010"/>
    <s v=" "/>
    <s v=" "/>
    <s v=" "/>
    <s v="FPA 4/22"/>
    <d v="2022-04-26T00:00:00"/>
    <n v="7173552829"/>
    <n v="7173552829"/>
    <d v="2022-05-02T00:00:00"/>
    <s v="RU-2022-58"/>
    <d v="2022-05-03T00:00:00"/>
    <n v="2022"/>
    <n v="1034"/>
    <n v="1"/>
    <s v=" "/>
    <s v=" "/>
    <s v=" "/>
    <s v=" "/>
    <s v=" "/>
    <s v=" "/>
    <s v="1"/>
    <x v="18"/>
    <s v="D"/>
    <n v="2022"/>
    <n v="8565"/>
    <s v="C"/>
    <d v="2022-05-05T00:00:00"/>
    <d v="2022-05-04T00:00:00"/>
    <s v=" "/>
    <s v="Certa, liquida ed esigibile"/>
    <s v=" "/>
    <s v="Azienda"/>
    <s v="FPI05 ISTRUT-POL E GEST RISORSE UMANE"/>
    <s v="704725950"/>
    <s v="2"/>
    <s v="bonifico"/>
    <n v="3963.25"/>
    <n v="3963.25"/>
    <n v="3963.25"/>
    <n v="0"/>
    <n v="0"/>
  </r>
  <r>
    <s v="07"/>
    <s v="3FE"/>
    <n v="2022"/>
    <n v="21196"/>
    <n v="1"/>
    <s v="PA"/>
    <d v="2022-07-02T00:00:00"/>
    <d v="2022-05-03T00:00:00"/>
    <n v="3181576"/>
    <x v="1057"/>
    <s v="VIA SIVA, 6-24030-CORNA IMAGNA-BG"/>
    <s v="04147840161"/>
    <s v="SCTGNS84L58F152I"/>
    <n v="3297.83"/>
    <n v="3297.83"/>
    <s v="204520010"/>
    <s v=" "/>
    <s v=" "/>
    <s v=" "/>
    <s v="FPA 5/22"/>
    <d v="2022-05-02T00:00:00"/>
    <n v="7173581056"/>
    <n v="7173581056"/>
    <d v="2022-05-03T00:00:00"/>
    <s v="RU-2022-58"/>
    <d v="2022-05-03T00:00:00"/>
    <n v="2022"/>
    <n v="1034"/>
    <n v="1"/>
    <s v=" "/>
    <s v=" "/>
    <s v=" "/>
    <s v=" "/>
    <s v=" "/>
    <s v=" "/>
    <s v="1"/>
    <x v="18"/>
    <s v="D"/>
    <n v="2022"/>
    <n v="8565"/>
    <s v="C"/>
    <d v="2022-05-05T00:00:00"/>
    <d v="2022-05-04T00:00:00"/>
    <s v=" "/>
    <s v="Certa, liquida ed esigibile"/>
    <s v=" "/>
    <s v="Azienda"/>
    <s v="FPI05 ISTRUT-POL E GEST RISORSE UMANE"/>
    <s v="704725950"/>
    <s v="2"/>
    <s v="bonifico"/>
    <n v="3297.83"/>
    <n v="3297.83"/>
    <n v="3297.83"/>
    <n v="0"/>
    <n v="0"/>
  </r>
  <r>
    <s v="07"/>
    <s v="3FE"/>
    <n v="2022"/>
    <n v="30387"/>
    <n v="1"/>
    <s v="PA"/>
    <d v="2022-08-10T00:00:00"/>
    <d v="2022-06-13T00:00:00"/>
    <n v="3181576"/>
    <x v="1057"/>
    <s v="VIA SIVA, 6-24030-CORNA IMAGNA-BG"/>
    <s v="04147840161"/>
    <s v="SCTGNS84L58F152I"/>
    <n v="3667.42"/>
    <n v="3667.42"/>
    <s v="204520010"/>
    <s v=" "/>
    <s v=" "/>
    <s v=" "/>
    <s v="FPA 6/22"/>
    <d v="2022-06-10T00:00:00"/>
    <n v="7422108689"/>
    <n v="7422108689"/>
    <d v="2022-06-11T00:00:00"/>
    <s v="RU 2022 58"/>
    <d v="2022-06-13T00:00:00"/>
    <n v="2022"/>
    <n v="1034"/>
    <n v="1"/>
    <s v=" "/>
    <s v=" "/>
    <s v=" "/>
    <s v=" "/>
    <s v=" "/>
    <s v=" "/>
    <s v="1"/>
    <x v="18"/>
    <s v="D"/>
    <n v="2022"/>
    <n v="11241"/>
    <s v="C"/>
    <d v="2022-06-14T00:00:00"/>
    <d v="2022-06-13T00:00:00"/>
    <s v=" "/>
    <s v="Certa, liquida ed esigibile"/>
    <s v=" "/>
    <s v="Azienda"/>
    <s v="FPI05 ISTRUT-POL E GEST RISORSE UMANE"/>
    <s v="704725950"/>
    <s v="2"/>
    <s v="bonifico"/>
    <n v="3667.42"/>
    <n v="3667.42"/>
    <n v="3667.42"/>
    <n v="0"/>
    <n v="0"/>
  </r>
  <r>
    <s v="07"/>
    <s v="3FE"/>
    <n v="2022"/>
    <n v="24849"/>
    <n v="1"/>
    <s v="FT"/>
    <d v="2022-06-28T00:00:00"/>
    <d v="2022-05-17T00:00:00"/>
    <n v="10834"/>
    <x v="1058"/>
    <s v="VIA ALCIDE DE GASPERI, 56-20070-CERRO AL LAMBRO FRAZIONE RIOZZO-MI"/>
    <s v="09802470154"/>
    <s v="09802470154"/>
    <n v="249"/>
    <n v="249"/>
    <s v="204510010"/>
    <s v=" "/>
    <s v=" "/>
    <s v=" "/>
    <s v="221913"/>
    <d v="2022-04-28T00:00:00"/>
    <n v="7152526184"/>
    <n v="7152526184"/>
    <d v="2022-04-29T00:00:00"/>
    <s v="23006"/>
    <d v="2022-05-17T00:00:00"/>
    <n v="2022"/>
    <n v="65"/>
    <n v="1"/>
    <s v=" "/>
    <s v=" "/>
    <s v=" "/>
    <s v=" "/>
    <s v=" "/>
    <s v=" "/>
    <s v="N602"/>
    <x v="3"/>
    <s v="D"/>
    <n v="2022"/>
    <n v="10517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249"/>
    <n v="249"/>
    <n v="249"/>
    <n v="0"/>
    <n v="0"/>
  </r>
  <r>
    <s v="07"/>
    <s v="3FE"/>
    <n v="2022"/>
    <n v="17737"/>
    <n v="1"/>
    <s v="PA"/>
    <d v="2022-06-10T00:00:00"/>
    <d v="2022-04-12T00:00:00"/>
    <n v="3159671"/>
    <x v="1059"/>
    <s v="VIA XXV APRILE, 33-20883-MEZZAGO-MB"/>
    <s v="09820560960"/>
    <s v="SCHVSS90C44M052O"/>
    <n v="1626.35"/>
    <n v="1626.35"/>
    <s v="204520010"/>
    <s v=" "/>
    <s v=" "/>
    <s v=" "/>
    <s v="7/FE"/>
    <d v="2022-04-10T00:00:00"/>
    <n v="7036825652"/>
    <n v="7036825652"/>
    <d v="2022-04-11T00:00:00"/>
    <s v="RU-2022-60"/>
    <d v="2022-04-12T00:00:00"/>
    <n v="2022"/>
    <n v="1319"/>
    <n v="1"/>
    <s v=" "/>
    <s v=" "/>
    <s v=" "/>
    <s v=" "/>
    <s v=" "/>
    <s v=" "/>
    <s v="1"/>
    <x v="18"/>
    <s v="D"/>
    <n v="2022"/>
    <n v="7874"/>
    <s v="C"/>
    <d v="2022-04-14T00:00:00"/>
    <d v="2022-04-13T00:00:00"/>
    <s v=" "/>
    <s v="Certa, liquida ed esigibile"/>
    <s v=" "/>
    <s v="Azienda"/>
    <s v="FPI05 ISTRUT-POL E GEST RISORSE UMANE"/>
    <s v="704725950"/>
    <s v="2"/>
    <s v="bonifico"/>
    <n v="1626.35"/>
    <n v="1626.35"/>
    <n v="1626.35"/>
    <n v="0"/>
    <n v="0"/>
  </r>
  <r>
    <s v="07"/>
    <s v="3FE"/>
    <n v="2022"/>
    <n v="17739"/>
    <n v="1"/>
    <s v="PA"/>
    <d v="2022-06-10T00:00:00"/>
    <d v="2022-04-12T00:00:00"/>
    <n v="3159671"/>
    <x v="1059"/>
    <s v="VIA XXV APRILE, 33-20883-MEZZAGO-MB"/>
    <s v="09820560960"/>
    <s v="SCHVSS90C44M052O"/>
    <n v="2001.2"/>
    <n v="2001.2"/>
    <s v="204520010"/>
    <s v=" "/>
    <s v=" "/>
    <s v=" "/>
    <s v="8/FE"/>
    <d v="2022-04-10T00:00:00"/>
    <n v="7036830253"/>
    <n v="7036830253"/>
    <d v="2022-04-11T00:00:00"/>
    <s v="RU-2022-59"/>
    <d v="2022-04-12T00:00:00"/>
    <n v="2022"/>
    <n v="952"/>
    <n v="1"/>
    <s v=" "/>
    <s v=" "/>
    <s v=" "/>
    <s v=" "/>
    <s v=" "/>
    <s v=" "/>
    <s v="1"/>
    <x v="18"/>
    <s v="D"/>
    <n v="2022"/>
    <n v="7874"/>
    <s v="C"/>
    <d v="2022-04-14T00:00:00"/>
    <d v="2022-04-13T00:00:00"/>
    <s v=" "/>
    <s v="Certa, liquida ed esigibile"/>
    <s v=" "/>
    <s v="Azienda"/>
    <s v="FPI05 ISTRUT-POL E GEST RISORSE UMANE"/>
    <s v="704725950"/>
    <s v="2"/>
    <s v="bonifico"/>
    <n v="2001.2"/>
    <n v="2001.2"/>
    <n v="2001.2"/>
    <n v="0"/>
    <n v="0"/>
  </r>
  <r>
    <s v="07"/>
    <s v="3FE"/>
    <n v="2022"/>
    <n v="22125"/>
    <n v="1"/>
    <s v="PA"/>
    <d v="2022-07-05T00:00:00"/>
    <d v="2022-05-09T00:00:00"/>
    <n v="3159671"/>
    <x v="1059"/>
    <s v="VIA XXV APRILE, 33-20883-MEZZAGO-MB"/>
    <s v="09820560960"/>
    <s v="SCHVSS90C44M052O"/>
    <n v="2001.2"/>
    <n v="2001.2"/>
    <s v="204520010"/>
    <s v=" "/>
    <s v=" "/>
    <s v=" "/>
    <s v="10/FE"/>
    <d v="2022-05-06T00:00:00"/>
    <n v="7203427025"/>
    <n v="7203427025"/>
    <d v="2022-05-06T00:00:00"/>
    <s v="RU-2022-59"/>
    <d v="2022-05-09T00:00:00"/>
    <n v="2022"/>
    <n v="952"/>
    <n v="1"/>
    <s v=" "/>
    <s v=" "/>
    <s v=" "/>
    <s v=" "/>
    <s v=" "/>
    <s v=" "/>
    <s v="1"/>
    <x v="18"/>
    <s v="D"/>
    <n v="2022"/>
    <n v="9367"/>
    <s v="C"/>
    <d v="2022-05-10T00:00:00"/>
    <d v="2022-05-09T00:00:00"/>
    <s v=" "/>
    <s v="Certa, liquida ed esigibile"/>
    <s v=" "/>
    <s v="Azienda"/>
    <s v="FPI05 ISTRUT-POL E GEST RISORSE UMANE"/>
    <s v="704725950"/>
    <s v="2"/>
    <s v="bonifico"/>
    <n v="2001.2"/>
    <n v="2001.2"/>
    <n v="2001.2"/>
    <n v="0"/>
    <n v="0"/>
  </r>
  <r>
    <s v="07"/>
    <s v="3FE"/>
    <n v="2022"/>
    <n v="22127"/>
    <n v="1"/>
    <s v="PA"/>
    <d v="2022-07-05T00:00:00"/>
    <d v="2022-05-09T00:00:00"/>
    <n v="3159671"/>
    <x v="1059"/>
    <s v="VIA XXV APRILE, 33-20883-MEZZAGO-MB"/>
    <s v="09820560960"/>
    <s v="SCHVSS90C44M052O"/>
    <n v="1501.4"/>
    <n v="1501.4"/>
    <s v="204520010"/>
    <s v=" "/>
    <s v=" "/>
    <s v=" "/>
    <s v="9/FE"/>
    <d v="2022-05-06T00:00:00"/>
    <n v="7203421802"/>
    <n v="7203421802"/>
    <d v="2022-05-06T00:00:00"/>
    <s v="RU-2022-60"/>
    <d v="2022-05-09T00:00:00"/>
    <n v="2022"/>
    <n v="1319"/>
    <n v="1"/>
    <s v=" "/>
    <s v=" "/>
    <s v=" "/>
    <s v=" "/>
    <s v=" "/>
    <s v=" "/>
    <s v="1"/>
    <x v="18"/>
    <s v="D"/>
    <n v="2022"/>
    <n v="9367"/>
    <s v="C"/>
    <d v="2022-05-10T00:00:00"/>
    <d v="2022-05-09T00:00:00"/>
    <s v=" "/>
    <s v="Certa, liquida ed esigibile"/>
    <s v=" "/>
    <s v="Azienda"/>
    <s v="FPI05 ISTRUT-POL E GEST RISORSE UMANE"/>
    <s v="704725950"/>
    <s v="2"/>
    <s v="bonifico"/>
    <n v="1501.4"/>
    <n v="1501.4"/>
    <n v="1501.4"/>
    <n v="0"/>
    <n v="0"/>
  </r>
  <r>
    <s v="07"/>
    <s v="3FE"/>
    <n v="2022"/>
    <n v="30100"/>
    <n v="1"/>
    <s v="PA"/>
    <d v="2022-08-08T00:00:00"/>
    <d v="2022-06-10T00:00:00"/>
    <n v="3159671"/>
    <x v="1059"/>
    <s v="VIA XXV APRILE, 33-20883-MEZZAGO-MB"/>
    <s v="09820560960"/>
    <s v="SCHVSS90C44M052O"/>
    <n v="1501.4"/>
    <n v="1501.4"/>
    <s v="204520010"/>
    <s v=" "/>
    <s v=" "/>
    <s v=" "/>
    <s v="11/FE"/>
    <d v="2022-06-08T00:00:00"/>
    <n v="7410787072"/>
    <n v="7410787072"/>
    <d v="2022-06-09T00:00:00"/>
    <s v="RU-2022-60"/>
    <d v="2022-06-10T00:00:00"/>
    <n v="2022"/>
    <n v="1319"/>
    <n v="1"/>
    <s v=" "/>
    <s v=" "/>
    <s v=" "/>
    <s v=" "/>
    <s v=" "/>
    <s v=" "/>
    <s v="1"/>
    <x v="18"/>
    <s v="D"/>
    <n v="2022"/>
    <n v="11201"/>
    <s v="C"/>
    <d v="2022-06-14T00:00:00"/>
    <d v="2022-06-10T00:00:00"/>
    <s v=" "/>
    <s v="Certa, liquida ed esigibile"/>
    <s v=" "/>
    <s v="Azienda"/>
    <s v="FPI05 ISTRUT-POL E GEST RISORSE UMANE"/>
    <s v="704725950"/>
    <s v="2"/>
    <s v="bonifico"/>
    <n v="1501.4"/>
    <n v="1501.4"/>
    <n v="1501.4"/>
    <n v="0"/>
    <n v="0"/>
  </r>
  <r>
    <s v="07"/>
    <s v="3FE"/>
    <n v="2022"/>
    <n v="30101"/>
    <n v="1"/>
    <s v="PA"/>
    <d v="2022-08-08T00:00:00"/>
    <d v="2022-06-10T00:00:00"/>
    <n v="3159671"/>
    <x v="1059"/>
    <s v="VIA XXV APRILE, 33-20883-MEZZAGO-MB"/>
    <s v="09820560960"/>
    <s v="SCHVSS90C44M052O"/>
    <n v="2501"/>
    <n v="2501"/>
    <s v="204520010"/>
    <s v=" "/>
    <s v=" "/>
    <s v=" "/>
    <s v="12/FE"/>
    <d v="2022-06-08T00:00:00"/>
    <n v="7410794494"/>
    <n v="7410794494"/>
    <d v="2022-06-09T00:00:00"/>
    <s v="RU-2022-59"/>
    <d v="2022-06-10T00:00:00"/>
    <n v="2022"/>
    <n v="952"/>
    <n v="1"/>
    <s v=" "/>
    <s v=" "/>
    <s v=" "/>
    <s v=" "/>
    <s v=" "/>
    <s v=" "/>
    <s v="1"/>
    <x v="18"/>
    <s v="D"/>
    <n v="2022"/>
    <n v="11201"/>
    <s v="C"/>
    <d v="2022-06-14T00:00:00"/>
    <d v="2022-06-10T00:00:00"/>
    <s v=" "/>
    <s v="Certa, liquida ed esigibile"/>
    <s v=" "/>
    <s v="Azienda"/>
    <s v="FPI05 ISTRUT-POL E GEST RISORSE UMANE"/>
    <s v="704725950"/>
    <s v="2"/>
    <s v="bonifico"/>
    <n v="2501"/>
    <n v="2501"/>
    <n v="2501"/>
    <n v="0"/>
    <n v="0"/>
  </r>
  <r>
    <s v="07"/>
    <s v="3FE"/>
    <n v="2022"/>
    <n v="17666"/>
    <n v="1"/>
    <s v="PA"/>
    <d v="2022-06-06T00:00:00"/>
    <d v="2022-04-12T00:00:00"/>
    <n v="92612"/>
    <x v="1060"/>
    <s v="VIA GALLARANA N. 4-20052-MONZA-MB"/>
    <s v="07232450960"/>
    <s v="SCLSVT75C11Z110Q"/>
    <n v="5980"/>
    <n v="4784"/>
    <s v="204520010"/>
    <s v=" "/>
    <s v=" "/>
    <s v=" "/>
    <s v="7/001"/>
    <d v="2022-04-05T00:00:00"/>
    <n v="7009972424"/>
    <n v="7009972424"/>
    <d v="2022-04-07T00:00:00"/>
    <s v="RU-2022-324-197-362"/>
    <d v="2022-04-12T00:00:00"/>
    <n v="2022"/>
    <n v="248"/>
    <n v="1"/>
    <s v=" "/>
    <s v=" "/>
    <s v=" "/>
    <s v=" "/>
    <s v=" "/>
    <s v=" "/>
    <s v="1"/>
    <x v="18"/>
    <s v="D"/>
    <n v="2022"/>
    <n v="7837"/>
    <s v="C"/>
    <d v="2022-04-14T00:00:00"/>
    <d v="2022-04-13T00:00:00"/>
    <s v=" "/>
    <s v="Certa, liquida ed esigibile"/>
    <s v=" "/>
    <s v="Azienda"/>
    <s v="FPI05 ISTRUT-POL E GEST RISORSE UMANE"/>
    <s v="704790025"/>
    <s v="2"/>
    <s v="bonifico"/>
    <n v="5980"/>
    <n v="5980"/>
    <n v="5980"/>
    <n v="0"/>
    <n v="0"/>
  </r>
  <r>
    <s v="07"/>
    <s v="3FE"/>
    <n v="2022"/>
    <n v="23498"/>
    <n v="1"/>
    <s v="PA"/>
    <d v="2022-07-11T00:00:00"/>
    <d v="2022-05-13T00:00:00"/>
    <n v="92612"/>
    <x v="1060"/>
    <s v="VIA GALLARANA N. 4-20052-MONZA-MB"/>
    <s v="07232450960"/>
    <s v="SCLSVT75C11Z110Q"/>
    <n v="5582.5"/>
    <n v="4466"/>
    <s v="204520010"/>
    <s v=" "/>
    <s v=" "/>
    <s v=" "/>
    <s v="10/001"/>
    <d v="2022-05-12T00:00:00"/>
    <n v="7243453134"/>
    <n v="7243453134"/>
    <d v="2022-05-12T00:00:00"/>
    <s v="RU-2022-324/362/423"/>
    <d v="2022-05-13T00:00:00"/>
    <n v="2022"/>
    <n v="248"/>
    <n v="1"/>
    <s v=" "/>
    <s v=" "/>
    <s v=" "/>
    <s v=" "/>
    <s v=" "/>
    <s v=" "/>
    <s v="1"/>
    <x v="18"/>
    <s v="D"/>
    <n v="2022"/>
    <n v="10421"/>
    <s v="C"/>
    <d v="2022-05-23T00:00:00"/>
    <d v="2022-05-19T00:00:00"/>
    <s v=" "/>
    <s v="Certa, liquida ed esigibile"/>
    <s v=" "/>
    <s v="Azienda"/>
    <s v="FPI05 ISTRUT-POL E GEST RISORSE UMANE"/>
    <s v="704790025"/>
    <s v="2"/>
    <s v="bonifico"/>
    <n v="5582.5"/>
    <n v="5582.5"/>
    <n v="5582.5"/>
    <n v="0"/>
    <n v="0"/>
  </r>
  <r>
    <s v="07"/>
    <s v="3FE"/>
    <n v="2022"/>
    <n v="29812"/>
    <n v="1"/>
    <s v="PA"/>
    <d v="2022-08-06T00:00:00"/>
    <d v="2022-06-08T00:00:00"/>
    <n v="92612"/>
    <x v="1060"/>
    <s v="VIA GALLARANA N. 4-20052-MONZA-MB"/>
    <s v="07232450960"/>
    <s v="SCLSVT75C11Z110Q"/>
    <n v="6352.5"/>
    <n v="5082"/>
    <s v="204520010"/>
    <s v=" "/>
    <s v=" "/>
    <s v=" "/>
    <s v="11/001"/>
    <d v="2022-06-07T00:00:00"/>
    <n v="7395274961"/>
    <n v="7395274961"/>
    <d v="2022-06-07T00:00:00"/>
    <s v="RU-2022-324"/>
    <d v="2022-06-08T00:00:00"/>
    <n v="2022"/>
    <n v="248"/>
    <n v="1"/>
    <s v=" "/>
    <s v=" "/>
    <s v=" "/>
    <s v=" "/>
    <s v=" "/>
    <s v=" "/>
    <s v="1"/>
    <x v="18"/>
    <s v="D"/>
    <n v="2022"/>
    <n v="11113"/>
    <s v="C"/>
    <d v="2022-06-14T00:00:00"/>
    <d v="2022-06-09T00:00:00"/>
    <s v=" "/>
    <s v="Certa, liquida ed esigibile"/>
    <s v=" "/>
    <s v="Azienda"/>
    <s v="FPI05 ISTRUT-POL E GEST RISORSE UMANE"/>
    <s v="704790025"/>
    <s v="2"/>
    <s v="bonifico"/>
    <n v="6352.5"/>
    <n v="6352.5"/>
    <n v="6352.5"/>
    <n v="0"/>
    <n v="0"/>
  </r>
  <r>
    <s v="07"/>
    <s v="TSAP"/>
    <n v="2022"/>
    <n v="8849"/>
    <n v="1"/>
    <s v="PA"/>
    <d v="2022-08-12T00:00:00"/>
    <d v="2022-06-14T00:00:00"/>
    <n v="83398"/>
    <x v="1061"/>
    <s v="VIA F.LLI CAIROLI, 54-20100-VIMODRONE-MI"/>
    <s v="05190020965"/>
    <s v="SCTCRN73T56F205Y"/>
    <n v="522.5"/>
    <n v="418.4"/>
    <s v="204520010"/>
    <s v=" "/>
    <s v=" "/>
    <s v=" "/>
    <s v="FATTPA 1_22"/>
    <d v="2022-06-13T00:00:00"/>
    <n v="7445987411"/>
    <n v="7445987411"/>
    <d v="2022-06-13T00:00:00"/>
    <s v="RU-2021-25 DIC"/>
    <d v="2022-06-14T00:00:00"/>
    <n v="2021"/>
    <n v="249"/>
    <n v="9"/>
    <s v=" "/>
    <s v=" "/>
    <s v=" "/>
    <s v=" "/>
    <s v=" "/>
    <s v=" "/>
    <s v="1"/>
    <x v="18"/>
    <s v="D"/>
    <n v="2022"/>
    <n v="11273"/>
    <s v="C"/>
    <d v="2022-06-16T00:00:00"/>
    <d v="2022-06-15T00:00:00"/>
    <s v=" "/>
    <s v="Certa, liquida ed esigibile"/>
    <s v=" "/>
    <s v="Azienda"/>
    <s v="FPI21 ISTRUTTORIA - AREA TERRITORIALE (EX ASL)PERSONALE"/>
    <s v="704790023"/>
    <s v="2"/>
    <s v="bonifico"/>
    <n v="522.5"/>
    <n v="522.5"/>
    <n v="522.5"/>
    <n v="0"/>
    <n v="0"/>
  </r>
  <r>
    <s v="07"/>
    <s v="TSAP"/>
    <n v="2022"/>
    <n v="8894"/>
    <n v="1"/>
    <s v="PA"/>
    <d v="2022-08-12T00:00:00"/>
    <d v="2022-06-14T00:00:00"/>
    <n v="83398"/>
    <x v="1061"/>
    <s v="VIA F.LLI CAIROLI, 54-20100-VIMODRONE-MI"/>
    <s v="05190020965"/>
    <s v="SCTCRN73T56F205Y"/>
    <n v="568.25"/>
    <n v="455"/>
    <s v="204520010"/>
    <s v=" "/>
    <s v=" "/>
    <s v=" "/>
    <s v="FATTPA 5_22"/>
    <d v="2022-06-13T00:00:00"/>
    <n v="7446034723"/>
    <n v="7446034723"/>
    <d v="2022-06-13T00:00:00"/>
    <s v="RU-2022-182 566.25 APRILE RU-2022-182"/>
    <d v="2022-06-14T00:00:00"/>
    <n v="2022"/>
    <n v="249"/>
    <n v="9"/>
    <s v=" "/>
    <s v=" "/>
    <s v=" "/>
    <s v=" "/>
    <s v=" "/>
    <s v=" "/>
    <s v="1"/>
    <x v="18"/>
    <s v="D"/>
    <n v="2022"/>
    <n v="11273"/>
    <s v="C"/>
    <d v="2022-06-16T00:00:00"/>
    <d v="2022-06-15T00:00:00"/>
    <s v=" "/>
    <s v="Certa, liquida ed esigibile"/>
    <s v=" "/>
    <s v="Azienda"/>
    <s v="FPI05 ISTRUT-POL E GEST RISORSE UMANE"/>
    <s v="704790023"/>
    <s v="2"/>
    <s v="bonifico"/>
    <n v="568.25"/>
    <n v="568.25"/>
    <n v="568.25"/>
    <n v="0"/>
    <n v="0"/>
  </r>
  <r>
    <s v="07"/>
    <s v="TSAP"/>
    <n v="2022"/>
    <n v="8856"/>
    <n v="1"/>
    <s v="PA"/>
    <d v="2022-08-13T00:00:00"/>
    <d v="2022-06-14T00:00:00"/>
    <n v="83398"/>
    <x v="1061"/>
    <s v="VIA F.LLI CAIROLI, 54-20100-VIMODRONE-MI"/>
    <s v="05190020965"/>
    <s v="SCTCRN73T56F205Y"/>
    <n v="775.25"/>
    <n v="620.6"/>
    <s v="204520010"/>
    <s v=" "/>
    <s v=" "/>
    <s v=" "/>
    <s v="FATTPA 12_21"/>
    <d v="2021-12-29T00:00:00"/>
    <n v="7445958676"/>
    <n v="7445958676"/>
    <d v="2022-06-14T00:00:00"/>
    <s v="NOV 2021 SOPR-PASS                      V.DOC"/>
    <d v="2022-06-14T00:00:00"/>
    <n v="2022"/>
    <n v="249"/>
    <n v="9"/>
    <s v=" "/>
    <s v=" "/>
    <s v=" "/>
    <s v=" "/>
    <s v=" "/>
    <s v=" "/>
    <s v="1"/>
    <x v="18"/>
    <s v="D"/>
    <n v="2022"/>
    <n v="11273"/>
    <s v="C"/>
    <d v="2022-06-16T00:00:00"/>
    <d v="2022-06-15T00:00:00"/>
    <s v=" "/>
    <s v="Certa, liquida ed esigibile"/>
    <s v=" "/>
    <s v="Azienda"/>
    <s v="FPI21 ISTRUTTORIA - AREA TERRITORIALE (EX ASL)PERSONALE"/>
    <s v="704790023"/>
    <s v="2"/>
    <s v="bonifico"/>
    <n v="775.25"/>
    <n v="775.25"/>
    <n v="775.25"/>
    <n v="0"/>
    <n v="0"/>
  </r>
  <r>
    <s v="07"/>
    <s v="TSAP"/>
    <n v="2022"/>
    <n v="8891"/>
    <n v="1"/>
    <s v="PA"/>
    <d v="2022-08-13T00:00:00"/>
    <d v="2022-06-14T00:00:00"/>
    <n v="83398"/>
    <x v="1061"/>
    <s v="VIA F.LLI CAIROLI, 54-20100-VIMODRONE-MI"/>
    <s v="05190020965"/>
    <s v="SCTCRN73T56F205Y"/>
    <n v="545.75"/>
    <n v="437"/>
    <s v="204520010"/>
    <s v=" "/>
    <s v=" "/>
    <s v=" "/>
    <s v="FATTPA 2_22"/>
    <d v="2022-06-13T00:00:00"/>
    <n v="7446000745"/>
    <n v="7446000745"/>
    <d v="2022-06-14T00:00:00"/>
    <s v="GENNAIO 543.75-RU-2022-182"/>
    <d v="2022-06-14T00:00:00"/>
    <n v="2022"/>
    <n v="249"/>
    <n v="9"/>
    <s v=" "/>
    <s v=" "/>
    <s v=" "/>
    <s v=" "/>
    <s v=" "/>
    <s v=" "/>
    <s v="1"/>
    <x v="18"/>
    <s v="D"/>
    <n v="2022"/>
    <n v="11273"/>
    <s v="C"/>
    <d v="2022-06-16T00:00:00"/>
    <d v="2022-06-15T00:00:00"/>
    <s v=" "/>
    <s v="Certa, liquida ed esigibile"/>
    <s v=" "/>
    <s v="Azienda"/>
    <s v="FPI05 ISTRUT-POL E GEST RISORSE UMANE"/>
    <s v="704790023"/>
    <s v="2"/>
    <s v="bonifico"/>
    <n v="545.75"/>
    <n v="545.75"/>
    <n v="545.75"/>
    <n v="0"/>
    <n v="0"/>
  </r>
  <r>
    <s v="07"/>
    <s v="TSAP"/>
    <n v="2022"/>
    <n v="8892"/>
    <n v="1"/>
    <s v="PA"/>
    <d v="2022-08-13T00:00:00"/>
    <d v="2022-06-14T00:00:00"/>
    <n v="83398"/>
    <x v="1061"/>
    <s v="VIA F.LLI CAIROLI, 54-20100-VIMODRONE-MI"/>
    <s v="05190020965"/>
    <s v="SCTCRN73T56F205Y"/>
    <n v="758.75"/>
    <n v="607.4"/>
    <s v="204520010"/>
    <s v=" "/>
    <s v=" "/>
    <s v=" "/>
    <s v="FATTPA 3_22"/>
    <d v="2022-06-13T00:00:00"/>
    <n v="7446010476"/>
    <n v="7446010476"/>
    <d v="2022-06-14T00:00:00"/>
    <s v="FEBB 756.75-RU-2022-182"/>
    <d v="2022-06-14T00:00:00"/>
    <n v="2022"/>
    <n v="249"/>
    <n v="9"/>
    <s v=" "/>
    <s v=" "/>
    <s v=" "/>
    <s v=" "/>
    <s v=" "/>
    <s v=" "/>
    <s v="1"/>
    <x v="18"/>
    <s v="D"/>
    <n v="2022"/>
    <n v="11273"/>
    <s v="C"/>
    <d v="2022-06-16T00:00:00"/>
    <d v="2022-06-15T00:00:00"/>
    <s v=" "/>
    <s v="Certa, liquida ed esigibile"/>
    <s v=" "/>
    <s v="Azienda"/>
    <s v="FPI05 ISTRUT-POL E GEST RISORSE UMANE"/>
    <s v="704790023"/>
    <s v="2"/>
    <s v="bonifico"/>
    <n v="758.75"/>
    <n v="758.75"/>
    <n v="758.75"/>
    <n v="0"/>
    <n v="0"/>
  </r>
  <r>
    <s v="07"/>
    <s v="TSAP"/>
    <n v="2022"/>
    <n v="8893"/>
    <n v="1"/>
    <s v="PA"/>
    <d v="2022-08-13T00:00:00"/>
    <d v="2022-06-14T00:00:00"/>
    <n v="83398"/>
    <x v="1061"/>
    <s v="VIA F.LLI CAIROLI, 54-20100-VIMODRONE-MI"/>
    <s v="05190020965"/>
    <s v="SCTCRN73T56F205Y"/>
    <n v="746"/>
    <n v="597.20000000000005"/>
    <s v="204520010"/>
    <s v=" "/>
    <s v=" "/>
    <s v=" "/>
    <s v="FATTPA 4_22"/>
    <d v="2022-06-13T00:00:00"/>
    <n v="7446028961"/>
    <n v="7446028961"/>
    <d v="2022-06-14T00:00:00"/>
    <s v="MARZO-744 EURO-RU-2022-182"/>
    <d v="2022-06-14T00:00:00"/>
    <n v="2022"/>
    <n v="249"/>
    <n v="9"/>
    <s v=" "/>
    <s v=" "/>
    <s v=" "/>
    <s v=" "/>
    <s v=" "/>
    <s v=" "/>
    <s v="1"/>
    <x v="18"/>
    <s v="D"/>
    <n v="2022"/>
    <n v="11272"/>
    <s v="C"/>
    <d v="2022-06-16T00:00:00"/>
    <d v="2022-06-15T00:00:00"/>
    <s v=" "/>
    <s v="Certa, liquida ed esigibile"/>
    <s v=" "/>
    <s v="Azienda"/>
    <s v="FPI05 ISTRUT-POL E GEST RISORSE UMANE"/>
    <s v="704790023"/>
    <s v="2"/>
    <s v="bonifico"/>
    <n v="746"/>
    <n v="746"/>
    <n v="746"/>
    <n v="0"/>
    <n v="0"/>
  </r>
  <r>
    <s v="07"/>
    <s v="TSAP"/>
    <n v="2022"/>
    <n v="8895"/>
    <n v="1"/>
    <s v="PA"/>
    <d v="2022-08-13T00:00:00"/>
    <d v="2022-06-14T00:00:00"/>
    <n v="83398"/>
    <x v="1061"/>
    <s v="VIA F.LLI CAIROLI, 54-20100-VIMODRONE-MI"/>
    <s v="05190020965"/>
    <s v="SCTCRN73T56F205Y"/>
    <n v="782.75"/>
    <n v="626.6"/>
    <s v="204520010"/>
    <s v=" "/>
    <s v=" "/>
    <s v=" "/>
    <s v="FATTPA 6_22"/>
    <d v="2022-06-13T00:00:00"/>
    <n v="7446044042"/>
    <n v="7446044042"/>
    <d v="2022-06-14T00:00:00"/>
    <s v="MAGGIO-780,75 RU-2022-182"/>
    <d v="2022-06-14T00:00:00"/>
    <n v="2022"/>
    <n v="249"/>
    <n v="9"/>
    <s v=" "/>
    <s v=" "/>
    <s v=" "/>
    <s v=" "/>
    <s v=" "/>
    <s v=" "/>
    <s v="1"/>
    <x v="18"/>
    <s v="D"/>
    <n v="2022"/>
    <n v="11273"/>
    <s v="C"/>
    <d v="2022-06-16T00:00:00"/>
    <d v="2022-06-15T00:00:00"/>
    <s v=" "/>
    <s v="Certa, liquida ed esigibile"/>
    <s v=" "/>
    <s v="Azienda"/>
    <s v="FPI05 ISTRUT-POL E GEST RISORSE UMANE"/>
    <s v="704790023"/>
    <s v="2"/>
    <s v="bonifico"/>
    <n v="782.75"/>
    <n v="782.75"/>
    <n v="782.75"/>
    <n v="0"/>
    <n v="0"/>
  </r>
  <r>
    <s v="07"/>
    <s v="3FE"/>
    <n v="2022"/>
    <n v="29282"/>
    <n v="1"/>
    <s v="PA"/>
    <d v="2022-07-23T00:00:00"/>
    <d v="2022-06-06T00:00:00"/>
    <n v="41511"/>
    <x v="1062"/>
    <s v="VIA AMADEI 8-20123-MILANO-MI"/>
    <s v="10421290155"/>
    <s v="10421290155"/>
    <n v="12910.04"/>
    <n v="10875.04"/>
    <s v="204520010"/>
    <s v=" "/>
    <s v=" "/>
    <s v=" "/>
    <s v="44/PA22"/>
    <d v="2022-05-19T00:00:00"/>
    <n v="7321789774"/>
    <n v="7321789774"/>
    <d v="2022-05-24T00:00:00"/>
    <s v="Pratica PA#01/19-020154 - CONSULENZA GENERALE"/>
    <d v="2022-06-06T00:00:00"/>
    <n v="2022"/>
    <n v="324"/>
    <n v="1"/>
    <s v=" "/>
    <s v=" "/>
    <s v=" "/>
    <s v=" "/>
    <s v=" "/>
    <s v=" "/>
    <s v="1"/>
    <x v="15"/>
    <s v="D"/>
    <n v="2022"/>
    <n v="10835"/>
    <s v="C"/>
    <d v="2022-06-08T00:00:00"/>
    <d v="2022-06-08T00:00:00"/>
    <s v=" "/>
    <s v="Certa, liquida ed esigibile"/>
    <s v=" "/>
    <s v="Azienda"/>
    <s v="FPI03 ISTRUTTORIA  - UFFICIO FISCALE"/>
    <s v="705140020"/>
    <s v="2"/>
    <s v="bonifico"/>
    <n v="12910.04"/>
    <n v="12910.04"/>
    <n v="12910.04"/>
    <n v="0"/>
    <n v="0"/>
  </r>
  <r>
    <s v="07"/>
    <s v="3FE"/>
    <n v="2022"/>
    <n v="18555"/>
    <n v="1"/>
    <s v="FT"/>
    <d v="2022-06-06T00:00:00"/>
    <d v="2022-04-15T00:00:00"/>
    <n v="11215"/>
    <x v="1063"/>
    <s v="LOC. PIAN DEI MORI 284-53018-SOVICILLE-SI"/>
    <s v="00958350522"/>
    <s v="00958350522"/>
    <n v="513"/>
    <n v="513"/>
    <s v="204510010"/>
    <s v=" "/>
    <s v=" "/>
    <s v=" "/>
    <s v="759"/>
    <d v="2022-04-06T00:00:00"/>
    <n v="7011059830"/>
    <n v="7011059830"/>
    <d v="2022-04-07T00:00:00"/>
    <s v="Fattura di vendita"/>
    <d v="2022-04-15T00:00:00"/>
    <n v="2022"/>
    <n v="1"/>
    <n v="1"/>
    <s v=" "/>
    <s v=" "/>
    <s v=" "/>
    <s v=" "/>
    <s v=" "/>
    <s v=" "/>
    <s v="N602"/>
    <x v="2"/>
    <s v="D"/>
    <n v="2022"/>
    <n v="9259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513"/>
    <n v="513"/>
    <n v="513"/>
    <n v="0"/>
    <n v="0"/>
  </r>
  <r>
    <s v="07"/>
    <s v="TSAP"/>
    <n v="2022"/>
    <n v="5098"/>
    <n v="1"/>
    <s v="PA"/>
    <d v="2022-06-07T00:00:00"/>
    <d v="2022-04-11T00:00:00"/>
    <n v="3131122"/>
    <x v="1064"/>
    <s v="VIA CARLO ALBERTO 29-24100-BERGAMO-BG"/>
    <s v="02448790168"/>
    <s v="SCTPLA63A10A794Z"/>
    <n v="3286.4"/>
    <n v="3286.4"/>
    <s v="204520010"/>
    <s v=" "/>
    <s v=" "/>
    <s v=" "/>
    <s v="PA/125"/>
    <d v="2022-04-06T00:00:00"/>
    <n v="7020719437"/>
    <n v="7020719437"/>
    <d v="2022-04-08T00:00:00"/>
    <s v="RU-2022-192 MARZO"/>
    <d v="2022-04-11T00:00:00"/>
    <n v="2022"/>
    <n v="258"/>
    <n v="9"/>
    <s v=" "/>
    <s v=" "/>
    <s v=" "/>
    <s v=" "/>
    <s v=" "/>
    <s v=" "/>
    <s v="1"/>
    <x v="18"/>
    <s v="D"/>
    <n v="2022"/>
    <n v="7672"/>
    <s v="C"/>
    <d v="2022-04-12T00:00:00"/>
    <d v="2022-04-11T00:00:00"/>
    <s v=" "/>
    <s v="Certa, liquida ed esigibile"/>
    <s v=" "/>
    <s v="Azienda"/>
    <s v="FPI21 ISTRUTTORIA - AREA TERRITORIALE (EX ASL)PERSONALE"/>
    <s v="704725010"/>
    <s v="2"/>
    <s v="bonifico"/>
    <n v="3286.4"/>
    <n v="3286.4"/>
    <n v="3286.4"/>
    <n v="0"/>
    <n v="0"/>
  </r>
  <r>
    <s v="07"/>
    <s v="TSAP"/>
    <n v="2022"/>
    <n v="5860"/>
    <n v="1"/>
    <s v="PA"/>
    <d v="2022-07-01T00:00:00"/>
    <d v="2022-05-04T00:00:00"/>
    <n v="3131122"/>
    <x v="1064"/>
    <s v="VIA CARLO ALBERTO 29-24100-BERGAMO-BG"/>
    <s v="02448790168"/>
    <s v="SCTPLA63A10A794Z"/>
    <n v="2665.49"/>
    <n v="2665.49"/>
    <s v="204520010"/>
    <s v=" "/>
    <s v=" "/>
    <s v=" "/>
    <s v="PA/126"/>
    <d v="2022-05-02T00:00:00"/>
    <n v="7169864661"/>
    <n v="7169864661"/>
    <d v="2022-05-02T00:00:00"/>
    <s v="RU-2022-192"/>
    <d v="2022-05-04T00:00:00"/>
    <n v="2022"/>
    <n v="258"/>
    <n v="9"/>
    <s v=" "/>
    <s v=" "/>
    <s v=" "/>
    <s v=" "/>
    <s v=" "/>
    <s v=" "/>
    <s v="1"/>
    <x v="18"/>
    <s v="D"/>
    <n v="2022"/>
    <n v="9304"/>
    <s v="C"/>
    <d v="2022-05-10T00:00:00"/>
    <d v="2022-05-06T00:00:00"/>
    <s v=" "/>
    <s v="Certa, liquida ed esigibile"/>
    <s v=" "/>
    <s v="Azienda"/>
    <s v="FPI21 ISTRUTTORIA - AREA TERRITORIALE (EX ASL)PERSONALE"/>
    <s v="704725010"/>
    <s v="2"/>
    <s v="bonifico"/>
    <n v="2665.49"/>
    <n v="2665.49"/>
    <n v="2665.49"/>
    <n v="0"/>
    <n v="0"/>
  </r>
  <r>
    <s v="07"/>
    <s v="TSAP"/>
    <n v="2022"/>
    <n v="8125"/>
    <n v="1"/>
    <s v="PA"/>
    <d v="2022-08-06T00:00:00"/>
    <d v="2022-06-07T00:00:00"/>
    <n v="3131122"/>
    <x v="1064"/>
    <s v="VIA CARLO ALBERTO 29-24100-BERGAMO-BG"/>
    <s v="02448790168"/>
    <s v="SCTPLA63A10A794Z"/>
    <n v="3130.39"/>
    <n v="3130.39"/>
    <s v="204520010"/>
    <s v=" "/>
    <s v=" "/>
    <s v=" "/>
    <s v="PA/127"/>
    <d v="2022-06-06T00:00:00"/>
    <n v="7392356287"/>
    <n v="7392356287"/>
    <d v="2022-06-07T00:00:00"/>
    <s v="RU-2022-192"/>
    <d v="2022-06-07T00:00:00"/>
    <n v="2022"/>
    <n v="258"/>
    <n v="9"/>
    <s v=" "/>
    <s v=" "/>
    <s v=" "/>
    <s v=" "/>
    <s v=" "/>
    <s v=" "/>
    <s v="1"/>
    <x v="18"/>
    <s v="D"/>
    <n v="2022"/>
    <n v="10848"/>
    <s v="C"/>
    <d v="2022-06-08T00:00:00"/>
    <d v="2022-06-08T00:00:00"/>
    <s v=" "/>
    <s v="Certa, liquida ed esigibile"/>
    <s v=" "/>
    <s v="Azienda"/>
    <s v="FPI21 ISTRUTTORIA - AREA TERRITORIALE (EX ASL)PERSONALE"/>
    <s v="704725010"/>
    <s v="2"/>
    <s v="bonifico"/>
    <n v="3130.39"/>
    <n v="3130.39"/>
    <n v="3130.39"/>
    <n v="0"/>
    <n v="0"/>
  </r>
  <r>
    <s v="07"/>
    <s v="3FE"/>
    <n v="2022"/>
    <n v="25488"/>
    <n v="1"/>
    <s v="FT"/>
    <d v="2022-07-08T00:00:00"/>
    <d v="2022-05-19T00:00:00"/>
    <n v="4964"/>
    <x v="1065"/>
    <s v="VIA ENRICO FERMI N. 52/O-24035-CURNO-BG"/>
    <s v="01855820161"/>
    <s v="01855820161"/>
    <n v="102.9"/>
    <n v="102.9"/>
    <s v="204510010"/>
    <s v=" "/>
    <s v=" "/>
    <s v=" "/>
    <s v="233"/>
    <d v="2022-05-09T00:00:00"/>
    <n v="7220431023"/>
    <n v="7220431023"/>
    <d v="2022-05-09T00:00:00"/>
    <s v="70390 ITER OK"/>
    <d v="2022-05-19T00:00:00"/>
    <n v="2022"/>
    <n v="395"/>
    <n v="1"/>
    <s v=" "/>
    <s v=" "/>
    <s v=" "/>
    <s v=" "/>
    <s v=" "/>
    <s v=" "/>
    <s v="1"/>
    <x v="19"/>
    <s v="D"/>
    <n v="2022"/>
    <n v="11112"/>
    <s v="C"/>
    <d v="2022-06-14T00:00:00"/>
    <d v="2022-06-09T00:00:00"/>
    <s v=" "/>
    <s v="Certa, liquida ed esigibile"/>
    <s v=" "/>
    <s v="Azienda"/>
    <s v="FPI04 ISTRUT-TECN E PATRIM"/>
    <s v="706220010"/>
    <s v="2"/>
    <s v="bonifico"/>
    <n v="102.9"/>
    <n v="102.9"/>
    <n v="102.9"/>
    <n v="0"/>
    <n v="0"/>
  </r>
  <r>
    <s v="07"/>
    <s v="3FE"/>
    <n v="2022"/>
    <n v="28074"/>
    <n v="1"/>
    <s v="FT"/>
    <d v="2022-07-19T00:00:00"/>
    <d v="2022-05-30T00:00:00"/>
    <n v="4964"/>
    <x v="1065"/>
    <s v="VIA ENRICO FERMI N. 52/O-24035-CURNO-BG"/>
    <s v="01855820161"/>
    <s v="01855820161"/>
    <n v="240.6"/>
    <n v="240.6"/>
    <s v="204510010"/>
    <s v=" "/>
    <s v=" "/>
    <s v=" "/>
    <s v="250"/>
    <d v="2022-05-20T00:00:00"/>
    <n v="7300521947"/>
    <n v="7300521947"/>
    <d v="2022-05-20T00:00:00"/>
    <s v="70409 ITER OK"/>
    <d v="2022-05-30T00:00:00"/>
    <n v="2022"/>
    <n v="395"/>
    <n v="1"/>
    <s v=" "/>
    <s v=" "/>
    <s v=" "/>
    <s v=" "/>
    <s v=" "/>
    <s v=" "/>
    <s v="1"/>
    <x v="19"/>
    <s v="D"/>
    <n v="2022"/>
    <n v="11112"/>
    <s v="C"/>
    <d v="2022-06-14T00:00:00"/>
    <d v="2022-06-09T00:00:00"/>
    <s v=" "/>
    <s v="Certa, liquida ed esigibile"/>
    <s v=" "/>
    <s v="Azienda"/>
    <s v="FPI04 ISTRUT-TECN E PATRIM"/>
    <s v="706220010"/>
    <s v="2"/>
    <s v="bonifico"/>
    <n v="240.6"/>
    <n v="240.6"/>
    <n v="240.6"/>
    <n v="0"/>
    <n v="0"/>
  </r>
  <r>
    <s v="07"/>
    <s v="3FE"/>
    <n v="2022"/>
    <n v="29736"/>
    <n v="1"/>
    <s v="FT"/>
    <d v="2022-08-01T00:00:00"/>
    <d v="2022-06-07T00:00:00"/>
    <n v="4964"/>
    <x v="1065"/>
    <s v="VIA ENRICO FERMI N. 52/O-24035-CURNO-BG"/>
    <s v="01855820161"/>
    <s v="01855820161"/>
    <n v="98.5"/>
    <n v="98.5"/>
    <s v="204510010"/>
    <s v=" "/>
    <s v=" "/>
    <s v=" "/>
    <s v="280"/>
    <d v="2022-05-31T00:00:00"/>
    <n v="7368801350"/>
    <n v="7368801350"/>
    <d v="2022-06-02T00:00:00"/>
    <s v="TARGA 31308                             OK V DOC ALL"/>
    <d v="2022-06-07T00:00:00"/>
    <n v="2022"/>
    <n v="1665"/>
    <n v="1"/>
    <s v=" "/>
    <s v=" "/>
    <s v=" "/>
    <s v=" "/>
    <s v=" "/>
    <s v=" "/>
    <s v="1"/>
    <x v="4"/>
    <s v="D"/>
    <n v="2022"/>
    <n v="11583"/>
    <s v="C"/>
    <d v="2022-06-23T00:00:00"/>
    <d v="2022-06-15T00:00:00"/>
    <s v=" "/>
    <s v="Certa, liquida ed esigibile"/>
    <s v=" "/>
    <s v="Azienda"/>
    <s v="FPI11 ISTRUTTORIA - DIREZIONE MEDICA DI PRESID"/>
    <s v="701290090"/>
    <s v="2"/>
    <s v="bonifico"/>
    <n v="98.5"/>
    <n v="98.5"/>
    <n v="98.5"/>
    <n v="0"/>
    <n v="0"/>
  </r>
  <r>
    <s v="07"/>
    <s v="3FE"/>
    <n v="2022"/>
    <n v="15500"/>
    <n v="1"/>
    <s v="FT"/>
    <d v="2022-05-17T00:00:00"/>
    <d v="2022-03-31T00:00:00"/>
    <n v="776"/>
    <x v="1066"/>
    <s v="VIA MEUCCI,  15/A-50012-BAGNO A RIPOLI-FI"/>
    <s v="01260340482"/>
    <s v="01260340482"/>
    <n v="131.1"/>
    <n v="131.1"/>
    <s v="204510010"/>
    <s v=" "/>
    <s v=" "/>
    <s v=" "/>
    <s v="1216/S"/>
    <d v="2022-03-14T00:00:00"/>
    <n v="6907083321"/>
    <n v="6907083321"/>
    <d v="2022-03-18T00:00:00"/>
    <s v="12735"/>
    <d v="2022-03-31T00:00:00"/>
    <n v="2022"/>
    <n v="65"/>
    <n v="1"/>
    <s v=" "/>
    <s v=" "/>
    <s v=" "/>
    <s v=" "/>
    <s v=" "/>
    <s v=" "/>
    <s v="N602"/>
    <x v="3"/>
    <s v="D"/>
    <n v="2022"/>
    <n v="7157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31.1"/>
    <n v="131.1"/>
    <n v="131.1"/>
    <n v="0"/>
    <n v="0"/>
  </r>
  <r>
    <s v="07"/>
    <s v="3FE"/>
    <n v="2022"/>
    <n v="15896"/>
    <n v="1"/>
    <s v="FT"/>
    <d v="2022-05-17T00:00:00"/>
    <d v="2022-04-04T00:00:00"/>
    <n v="776"/>
    <x v="1066"/>
    <s v="VIA MEUCCI,  15/A-50012-BAGNO A RIPOLI-FI"/>
    <s v="01260340482"/>
    <s v="01260340482"/>
    <n v="1509.2"/>
    <n v="1509.2"/>
    <s v="204510010"/>
    <s v=" "/>
    <s v=" "/>
    <s v=" "/>
    <s v="1217/S"/>
    <d v="2022-03-14T00:00:00"/>
    <n v="6907083362"/>
    <n v="6907083362"/>
    <d v="2022-03-18T00:00:00"/>
    <s v="15318"/>
    <d v="2022-04-04T00:00:00"/>
    <n v="2022"/>
    <n v="65"/>
    <n v="1"/>
    <s v=" "/>
    <s v=" "/>
    <s v=" "/>
    <s v=" "/>
    <s v=" "/>
    <s v=" "/>
    <s v="N602"/>
    <x v="3"/>
    <s v="D"/>
    <n v="2022"/>
    <n v="7157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509.2"/>
    <n v="1509.2"/>
    <n v="1509.2"/>
    <n v="0"/>
    <n v="0"/>
  </r>
  <r>
    <s v="07"/>
    <s v="3FE"/>
    <n v="2022"/>
    <n v="16267"/>
    <n v="1"/>
    <s v="FT"/>
    <d v="2022-05-17T00:00:00"/>
    <d v="2022-04-04T00:00:00"/>
    <n v="776"/>
    <x v="1066"/>
    <s v="VIA MEUCCI,  15/A-50012-BAGNO A RIPOLI-FI"/>
    <s v="01260340482"/>
    <s v="01260340482"/>
    <n v="400"/>
    <n v="400"/>
    <s v="204510010"/>
    <s v=" "/>
    <s v=" "/>
    <s v=" "/>
    <s v="1218/S"/>
    <d v="2022-03-14T00:00:00"/>
    <n v="6906967739"/>
    <n v="6906967739"/>
    <d v="2022-03-18T00:00:00"/>
    <s v="15317"/>
    <d v="2022-04-04T00:00:00"/>
    <n v="2022"/>
    <n v="65"/>
    <n v="1"/>
    <s v=" "/>
    <s v=" "/>
    <s v=" "/>
    <s v=" "/>
    <s v=" "/>
    <s v=" "/>
    <s v="N602"/>
    <x v="3"/>
    <s v="D"/>
    <n v="2022"/>
    <n v="7157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400"/>
    <n v="400"/>
    <n v="400"/>
    <n v="0"/>
    <n v="0"/>
  </r>
  <r>
    <s v="07"/>
    <s v="3FE"/>
    <n v="2022"/>
    <n v="15897"/>
    <n v="1"/>
    <s v="FT"/>
    <d v="2022-05-21T00:00:00"/>
    <d v="2022-04-04T00:00:00"/>
    <n v="776"/>
    <x v="1066"/>
    <s v="VIA MEUCCI,  15/A-50012-BAGNO A RIPOLI-FI"/>
    <s v="01260340482"/>
    <s v="01260340482"/>
    <n v="85"/>
    <n v="85"/>
    <s v="204510010"/>
    <s v=" "/>
    <s v=" "/>
    <s v=" "/>
    <s v="1327/S"/>
    <d v="2022-03-21T00:00:00"/>
    <n v="6926124580"/>
    <n v="6926124580"/>
    <d v="2022-03-22T00:00:00"/>
    <s v="NUOVO P.O. BERGAMO BERGAMO BG - FATTURA"/>
    <d v="2022-04-04T00:00:00"/>
    <n v="2022"/>
    <n v="65"/>
    <n v="1"/>
    <s v=" "/>
    <s v=" "/>
    <s v=" "/>
    <s v=" "/>
    <s v=" "/>
    <s v=" "/>
    <s v="N602"/>
    <x v="3"/>
    <s v="D"/>
    <n v="2022"/>
    <n v="7157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85"/>
    <n v="85"/>
    <n v="85"/>
    <n v="0"/>
    <n v="0"/>
  </r>
  <r>
    <s v="07"/>
    <s v="3FE"/>
    <n v="2022"/>
    <n v="15899"/>
    <n v="1"/>
    <s v="FT"/>
    <d v="2022-05-21T00:00:00"/>
    <d v="2022-04-04T00:00:00"/>
    <n v="776"/>
    <x v="1066"/>
    <s v="VIA MEUCCI,  15/A-50012-BAGNO A RIPOLI-FI"/>
    <s v="01260340482"/>
    <s v="01260340482"/>
    <n v="683.1"/>
    <n v="683.1"/>
    <s v="204510010"/>
    <s v=" "/>
    <s v=" "/>
    <s v=" "/>
    <s v="1326/S"/>
    <d v="2022-03-21T00:00:00"/>
    <n v="6926124436"/>
    <n v="6926124436"/>
    <d v="2022-03-22T00:00:00"/>
    <s v="NUOVO P.O. BERGAMO BERGAMO BG - FATTURA"/>
    <d v="2022-04-04T00:00:00"/>
    <n v="2022"/>
    <n v="65"/>
    <n v="1"/>
    <s v=" "/>
    <s v=" "/>
    <s v=" "/>
    <s v=" "/>
    <s v=" "/>
    <s v=" "/>
    <s v="N602"/>
    <x v="3"/>
    <s v="D"/>
    <n v="2022"/>
    <n v="7157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683.1"/>
    <n v="683.1"/>
    <n v="683.1"/>
    <n v="0"/>
    <n v="0"/>
  </r>
  <r>
    <s v="07"/>
    <s v="3FE"/>
    <n v="2022"/>
    <n v="15902"/>
    <n v="1"/>
    <s v="FT"/>
    <d v="2022-05-21T00:00:00"/>
    <d v="2022-04-04T00:00:00"/>
    <n v="776"/>
    <x v="1066"/>
    <s v="VIA MEUCCI,  15/A-50012-BAGNO A RIPOLI-FI"/>
    <s v="01260340482"/>
    <s v="01260340482"/>
    <n v="3200"/>
    <n v="3200"/>
    <s v="204510010"/>
    <s v=" "/>
    <s v=" "/>
    <s v=" "/>
    <s v="1325/S"/>
    <d v="2022-03-21T00:00:00"/>
    <n v="6926124392"/>
    <n v="6926124392"/>
    <d v="2022-03-22T00:00:00"/>
    <s v="NUOVO P.O. BERGAMO BERGAMO BG - FATTURA"/>
    <d v="2022-04-04T00:00:00"/>
    <n v="2022"/>
    <n v="65"/>
    <n v="1"/>
    <s v=" "/>
    <s v=" "/>
    <s v=" "/>
    <s v=" "/>
    <s v=" "/>
    <s v=" "/>
    <s v="N602"/>
    <x v="3"/>
    <s v="D"/>
    <n v="2022"/>
    <n v="7157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200"/>
    <n v="3200"/>
    <n v="3200"/>
    <n v="0"/>
    <n v="0"/>
  </r>
  <r>
    <s v="07"/>
    <s v="3FE"/>
    <n v="2022"/>
    <n v="15903"/>
    <n v="1"/>
    <s v="FT"/>
    <d v="2022-05-21T00:00:00"/>
    <d v="2022-04-04T00:00:00"/>
    <n v="776"/>
    <x v="1066"/>
    <s v="VIA MEUCCI,  15/A-50012-BAGNO A RIPOLI-FI"/>
    <s v="01260340482"/>
    <s v="01260340482"/>
    <n v="907"/>
    <n v="907"/>
    <s v="204510010"/>
    <s v=" "/>
    <s v=" "/>
    <s v=" "/>
    <s v="1324/S"/>
    <d v="2022-03-21T00:00:00"/>
    <n v="6926124352"/>
    <n v="6926124352"/>
    <d v="2022-03-22T00:00:00"/>
    <s v="NUOVO P.O. BERGAMO BERGAMO BG - FATTURA"/>
    <d v="2022-04-04T00:00:00"/>
    <n v="2022"/>
    <n v="65"/>
    <n v="1"/>
    <s v=" "/>
    <s v=" "/>
    <s v=" "/>
    <s v=" "/>
    <s v=" "/>
    <s v=" "/>
    <s v="N602"/>
    <x v="3"/>
    <s v="D"/>
    <n v="2022"/>
    <n v="7157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907"/>
    <n v="907"/>
    <n v="907"/>
    <n v="0"/>
    <n v="0"/>
  </r>
  <r>
    <s v="07"/>
    <s v="3FE"/>
    <n v="2022"/>
    <n v="16748"/>
    <n v="1"/>
    <s v="FT"/>
    <d v="2022-05-30T00:00:00"/>
    <d v="2022-04-06T00:00:00"/>
    <n v="776"/>
    <x v="1066"/>
    <s v="VIA MEUCCI,  15/A-50012-BAGNO A RIPOLI-FI"/>
    <s v="01260340482"/>
    <s v="01260340482"/>
    <n v="819.67"/>
    <n v="819.67"/>
    <s v="204510010"/>
    <s v=" "/>
    <s v=" "/>
    <s v=" "/>
    <s v="1602/S"/>
    <d v="2022-03-28T00:00:00"/>
    <n v="6968154120"/>
    <n v="6968154120"/>
    <d v="2022-03-31T00:00:00"/>
    <s v="NOLEGGIO RD 8522                        COLLEGATE 3FE-2022-16749+16750"/>
    <d v="2022-04-06T00:00:00"/>
    <n v="2022"/>
    <n v="481"/>
    <n v="1"/>
    <s v=" "/>
    <s v=" "/>
    <s v=" "/>
    <s v=" "/>
    <s v=" "/>
    <s v=" "/>
    <s v="N603"/>
    <x v="7"/>
    <s v="D"/>
    <n v="2022"/>
    <n v="8091"/>
    <s v="C"/>
    <d v="2022-04-21T00:00:00"/>
    <d v="2022-04-14T00:00:00"/>
    <s v=" "/>
    <s v="Certa, liquida ed esigibile"/>
    <s v=" "/>
    <s v="Azienda"/>
    <s v="FPI13 ISTRUTTORIA - INGEGNERIA CLINICA"/>
    <s v="707210020"/>
    <s v="2"/>
    <s v="bonifico"/>
    <n v="819.67"/>
    <n v="819.67"/>
    <n v="819.67"/>
    <n v="0"/>
    <n v="0"/>
  </r>
  <r>
    <s v="07"/>
    <s v="3FE"/>
    <n v="2022"/>
    <n v="16748"/>
    <n v="2"/>
    <s v="FT"/>
    <d v="2022-05-30T00:00:00"/>
    <d v="2022-04-06T00:00:00"/>
    <n v="776"/>
    <x v="1066"/>
    <s v="VIA MEUCCI,  15/A-50012-BAGNO A RIPOLI-FI"/>
    <s v="01260340482"/>
    <s v="01260340482"/>
    <n v="81.97"/>
    <n v="81.97"/>
    <s v="204510010"/>
    <s v=" "/>
    <s v=" "/>
    <s v=" "/>
    <s v="1602/S"/>
    <d v="2022-03-28T00:00:00"/>
    <n v="6968154120"/>
    <n v="6968154120"/>
    <d v="2022-03-31T00:00:00"/>
    <s v="NOLEGGIO RD 8522                        COLLEGATE 3FE-2022-16749+16750"/>
    <d v="2022-04-06T00:00:00"/>
    <n v="2022"/>
    <n v="481"/>
    <n v="1"/>
    <s v=" "/>
    <s v=" "/>
    <s v=" "/>
    <s v=" "/>
    <s v=" "/>
    <s v=" "/>
    <s v="N603"/>
    <x v="7"/>
    <s v="D"/>
    <n v="2022"/>
    <n v="8091"/>
    <s v="C"/>
    <d v="2022-04-21T00:00:00"/>
    <d v="2022-04-14T00:00:00"/>
    <s v=" "/>
    <s v="Certa, liquida ed esigibile"/>
    <s v=" "/>
    <s v="Azienda"/>
    <s v="FPI13 ISTRUTTORIA - INGEGNERIA CLINICA"/>
    <s v="707210020"/>
    <s v="2"/>
    <s v="bonifico"/>
    <n v="81.97"/>
    <n v="81.97"/>
    <n v="81.97"/>
    <n v="0"/>
    <n v="0"/>
  </r>
  <r>
    <s v="07"/>
    <s v="3FE"/>
    <n v="2022"/>
    <n v="16748"/>
    <n v="3"/>
    <s v="FT"/>
    <d v="2022-05-30T00:00:00"/>
    <d v="2022-04-06T00:00:00"/>
    <n v="776"/>
    <x v="1066"/>
    <s v="VIA MEUCCI,  15/A-50012-BAGNO A RIPOLI-FI"/>
    <s v="01260340482"/>
    <s v="01260340482"/>
    <n v="15.03"/>
    <n v="15.03"/>
    <s v="204510010"/>
    <s v=" "/>
    <s v=" "/>
    <s v=" "/>
    <s v="1602/S"/>
    <d v="2022-03-28T00:00:00"/>
    <n v="6968154120"/>
    <n v="6968154120"/>
    <d v="2022-03-31T00:00:00"/>
    <s v="NOLEGGIO RD 8522                        COLLEGATE 3FE-2022-16749+16750"/>
    <d v="2022-04-06T00:00:00"/>
    <n v="2022"/>
    <n v="481"/>
    <n v="1"/>
    <s v=" "/>
    <s v=" "/>
    <s v=" "/>
    <s v=" "/>
    <s v=" "/>
    <s v=" "/>
    <s v="N603"/>
    <x v="7"/>
    <s v="D"/>
    <n v="2022"/>
    <n v="8091"/>
    <s v="C"/>
    <d v="2022-04-21T00:00:00"/>
    <d v="2022-04-14T00:00:00"/>
    <s v=" "/>
    <s v="Certa, liquida ed esigibile"/>
    <s v=" "/>
    <s v="Azienda"/>
    <s v="FPI13 ISTRUTTORIA - INGEGNERIA CLINICA"/>
    <s v="707210020"/>
    <s v="2"/>
    <s v="bonifico"/>
    <n v="15.03"/>
    <n v="15.03"/>
    <n v="15.03"/>
    <n v="0"/>
    <n v="0"/>
  </r>
  <r>
    <s v="07"/>
    <s v="3FE"/>
    <n v="2022"/>
    <n v="16749"/>
    <n v="1"/>
    <s v="FT"/>
    <d v="2022-05-30T00:00:00"/>
    <d v="2022-04-06T00:00:00"/>
    <n v="776"/>
    <x v="1066"/>
    <s v="VIA MEUCCI,  15/A-50012-BAGNO A RIPOLI-FI"/>
    <s v="01260340482"/>
    <s v="01260340482"/>
    <n v="104.17"/>
    <n v="104.17"/>
    <s v="204510010"/>
    <s v=" "/>
    <s v=" "/>
    <s v=" "/>
    <s v="1603/S"/>
    <d v="2022-03-28T00:00:00"/>
    <n v="6968154428"/>
    <n v="6968154428"/>
    <d v="2022-03-31T00:00:00"/>
    <s v="NUOVO P.O. BERGAMO BERGAMO BG - FATTURA LEGATA A 3FE-2022-16748"/>
    <d v="2022-04-06T00:00:00"/>
    <n v="2022"/>
    <n v="481"/>
    <n v="1"/>
    <s v=" "/>
    <s v=" "/>
    <s v=" "/>
    <s v=" "/>
    <s v=" "/>
    <s v=" "/>
    <s v="N603"/>
    <x v="7"/>
    <s v="D"/>
    <n v="2022"/>
    <n v="8091"/>
    <s v="C"/>
    <d v="2022-04-21T00:00:00"/>
    <d v="2022-04-14T00:00:00"/>
    <s v=" "/>
    <s v="Certa, liquida ed esigibile"/>
    <s v=" "/>
    <s v="Azienda"/>
    <s v="FPI13 ISTRUTTORIA - INGEGNERIA CLINICA"/>
    <s v="707210020"/>
    <s v="2"/>
    <s v="bonifico"/>
    <n v="104.17"/>
    <n v="104.17"/>
    <n v="104.17"/>
    <n v="0"/>
    <n v="0"/>
  </r>
  <r>
    <s v="07"/>
    <s v="3FE"/>
    <n v="2022"/>
    <n v="16750"/>
    <n v="1"/>
    <s v="FT"/>
    <d v="2022-05-30T00:00:00"/>
    <d v="2022-04-06T00:00:00"/>
    <n v="776"/>
    <x v="1066"/>
    <s v="VIA MEUCCI,  15/A-50012-BAGNO A RIPOLI-FI"/>
    <s v="01260340482"/>
    <s v="01260340482"/>
    <n v="166.67"/>
    <n v="166.67"/>
    <s v="204510010"/>
    <s v=" "/>
    <s v=" "/>
    <s v=" "/>
    <s v="1604/S"/>
    <d v="2022-03-28T00:00:00"/>
    <n v="6973323253"/>
    <n v="6973323253"/>
    <d v="2022-04-01T00:00:00"/>
    <s v="NUOVO P.O. BERGAMO BERGAMO BG - FATTURA LEGATA A 3FE-2022-16748"/>
    <d v="2022-04-06T00:00:00"/>
    <n v="2022"/>
    <n v="481"/>
    <n v="1"/>
    <s v=" "/>
    <s v=" "/>
    <s v=" "/>
    <s v=" "/>
    <s v=" "/>
    <s v=" "/>
    <s v="N603"/>
    <x v="7"/>
    <s v="D"/>
    <n v="2022"/>
    <n v="8091"/>
    <s v="C"/>
    <d v="2022-04-21T00:00:00"/>
    <d v="2022-04-14T00:00:00"/>
    <s v=" "/>
    <s v="Certa, liquida ed esigibile"/>
    <s v=" "/>
    <s v="Azienda"/>
    <s v="FPI13 ISTRUTTORIA - INGEGNERIA CLINICA"/>
    <s v="707210020"/>
    <s v="2"/>
    <s v="bonifico"/>
    <n v="166.67"/>
    <n v="166.67"/>
    <n v="166.67"/>
    <n v="0"/>
    <n v="0"/>
  </r>
  <r>
    <s v="07"/>
    <s v="3FE"/>
    <n v="2022"/>
    <n v="20142"/>
    <n v="1"/>
    <s v="FT"/>
    <d v="2022-05-30T00:00:00"/>
    <d v="2022-04-27T00:00:00"/>
    <n v="776"/>
    <x v="1066"/>
    <s v="VIA MEUCCI,  15/A-50012-BAGNO A RIPOLI-FI"/>
    <s v="01260340482"/>
    <s v="01260340482"/>
    <n v="122.95"/>
    <n v="122.95"/>
    <s v="204510010"/>
    <s v=" "/>
    <s v=" "/>
    <s v=" "/>
    <s v="1606/S"/>
    <d v="2022-03-28T00:00:00"/>
    <n v="6968154046"/>
    <n v="6968154046"/>
    <d v="2022-03-31T00:00:00"/>
    <s v="RD8520 MARZO                            LEGATA A 3FE-2022-20579+20581"/>
    <d v="2022-04-26T00:00:00"/>
    <n v="2022"/>
    <n v="481"/>
    <n v="1"/>
    <s v=" "/>
    <s v=" "/>
    <s v=" "/>
    <s v=" "/>
    <s v=" "/>
    <s v=" "/>
    <s v="N603"/>
    <x v="7"/>
    <s v="D"/>
    <n v="2022"/>
    <n v="8667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122.95"/>
    <n v="122.95"/>
    <n v="122.95"/>
    <n v="0"/>
    <n v="0"/>
  </r>
  <r>
    <s v="07"/>
    <s v="3FE"/>
    <n v="2022"/>
    <n v="20142"/>
    <n v="2"/>
    <s v="FT"/>
    <d v="2022-05-30T00:00:00"/>
    <d v="2022-04-27T00:00:00"/>
    <n v="776"/>
    <x v="1066"/>
    <s v="VIA MEUCCI,  15/A-50012-BAGNO A RIPOLI-FI"/>
    <s v="01260340482"/>
    <s v="01260340482"/>
    <n v="2.0499999999999998"/>
    <n v="2.0499999999999998"/>
    <s v="204510010"/>
    <s v=" "/>
    <s v=" "/>
    <s v=" "/>
    <s v="1606/S"/>
    <d v="2022-03-28T00:00:00"/>
    <n v="6968154046"/>
    <n v="6968154046"/>
    <d v="2022-03-31T00:00:00"/>
    <s v="RD8520 MARZO                            LEGATA A 3FE-2022-20579+20581"/>
    <d v="2022-04-26T00:00:00"/>
    <n v="2022"/>
    <n v="481"/>
    <n v="1"/>
    <s v=" "/>
    <s v=" "/>
    <s v=" "/>
    <s v=" "/>
    <s v=" "/>
    <s v=" "/>
    <s v="N603"/>
    <x v="7"/>
    <s v="D"/>
    <n v="2022"/>
    <n v="8667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2.0499999999999998"/>
    <n v="2.0499999999999998"/>
    <n v="2.0499999999999998"/>
    <n v="0"/>
    <n v="0"/>
  </r>
  <r>
    <s v="07"/>
    <s v="3FE"/>
    <n v="2022"/>
    <n v="17294"/>
    <n v="1"/>
    <s v="FT"/>
    <d v="2022-05-31T00:00:00"/>
    <d v="2022-04-08T00:00:00"/>
    <n v="776"/>
    <x v="1066"/>
    <s v="VIA MEUCCI,  15/A-50012-BAGNO A RIPOLI-FI"/>
    <s v="01260340482"/>
    <s v="01260340482"/>
    <n v="131.1"/>
    <n v="131.1"/>
    <s v="204510010"/>
    <s v=" "/>
    <s v=" "/>
    <s v=" "/>
    <s v="242/S"/>
    <d v="2022-01-19T00:00:00"/>
    <n v="6973315850"/>
    <n v="6973315850"/>
    <d v="2022-04-01T00:00:00"/>
    <s v="NUOVO P.O. BERGAMO BERGAMO BG - FATTURA 3600"/>
    <d v="2022-04-08T00:00:00"/>
    <n v="2022"/>
    <n v="65"/>
    <n v="1"/>
    <s v=" "/>
    <s v=" "/>
    <s v=" "/>
    <s v=" "/>
    <s v=" "/>
    <s v=" "/>
    <s v="N602"/>
    <x v="3"/>
    <s v="D"/>
    <n v="2022"/>
    <n v="8090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131.1"/>
    <n v="131.1"/>
    <n v="131.1"/>
    <n v="0"/>
    <n v="0"/>
  </r>
  <r>
    <s v="07"/>
    <s v="3FE"/>
    <n v="2022"/>
    <n v="17295"/>
    <n v="1"/>
    <s v="FT"/>
    <d v="2022-05-31T00:00:00"/>
    <d v="2022-04-08T00:00:00"/>
    <n v="776"/>
    <x v="1066"/>
    <s v="VIA MEUCCI,  15/A-50012-BAGNO A RIPOLI-FI"/>
    <s v="01260340482"/>
    <s v="01260340482"/>
    <n v="907"/>
    <n v="907"/>
    <s v="204510010"/>
    <s v=" "/>
    <s v=" "/>
    <s v=" "/>
    <s v="1911/S"/>
    <d v="2022-03-28T00:00:00"/>
    <n v="6973501322"/>
    <n v="6973501322"/>
    <d v="2022-04-01T00:00:00"/>
    <s v="NUOVO P.O. BERGAMO BERGAMO BG - FATTURA 17153"/>
    <d v="2022-04-08T00:00:00"/>
    <n v="2022"/>
    <n v="65"/>
    <n v="1"/>
    <s v=" "/>
    <s v=" "/>
    <s v=" "/>
    <s v=" "/>
    <s v=" "/>
    <s v=" "/>
    <s v="N602"/>
    <x v="3"/>
    <s v="D"/>
    <n v="2022"/>
    <n v="8090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907"/>
    <n v="907"/>
    <n v="907"/>
    <n v="0"/>
    <n v="0"/>
  </r>
  <r>
    <s v="07"/>
    <s v="3FE"/>
    <n v="2022"/>
    <n v="17296"/>
    <n v="1"/>
    <s v="FT"/>
    <d v="2022-05-31T00:00:00"/>
    <d v="2022-04-08T00:00:00"/>
    <n v="776"/>
    <x v="1066"/>
    <s v="VIA MEUCCI,  15/A-50012-BAGNO A RIPOLI-FI"/>
    <s v="01260340482"/>
    <s v="01260340482"/>
    <n v="1093.6500000000001"/>
    <n v="1093.6500000000001"/>
    <s v="204510010"/>
    <s v=" "/>
    <s v=" "/>
    <s v=" "/>
    <s v="1909/S"/>
    <d v="2022-03-28T00:00:00"/>
    <n v="6973576498"/>
    <n v="6973576498"/>
    <d v="2022-04-01T00:00:00"/>
    <s v="NUOVO P.O. BERGAMO BERGAMO BG - FATTURA 15317"/>
    <d v="2022-04-08T00:00:00"/>
    <n v="2022"/>
    <n v="65"/>
    <n v="1"/>
    <s v=" "/>
    <s v=" "/>
    <s v=" "/>
    <s v=" "/>
    <s v=" "/>
    <s v=" "/>
    <s v="N602"/>
    <x v="3"/>
    <s v="D"/>
    <n v="2022"/>
    <n v="8090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1093.6500000000001"/>
    <n v="1093.6500000000001"/>
    <n v="1093.6500000000001"/>
    <n v="0"/>
    <n v="0"/>
  </r>
  <r>
    <s v="07"/>
    <s v="3FE"/>
    <n v="2022"/>
    <n v="17297"/>
    <n v="1"/>
    <s v="FT"/>
    <d v="2022-05-31T00:00:00"/>
    <d v="2022-04-08T00:00:00"/>
    <n v="776"/>
    <x v="1066"/>
    <s v="VIA MEUCCI,  15/A-50012-BAGNO A RIPOLI-FI"/>
    <s v="01260340482"/>
    <s v="01260340482"/>
    <n v="972.9"/>
    <n v="972.9"/>
    <s v="204510010"/>
    <s v=" "/>
    <s v=" "/>
    <s v=" "/>
    <s v="1910/S"/>
    <d v="2022-03-28T00:00:00"/>
    <n v="6973576019"/>
    <n v="6973576019"/>
    <d v="2022-04-01T00:00:00"/>
    <s v="NUOVO P.O. BERGAMO BERGAMO BG - FATTURA 17104"/>
    <d v="2022-04-08T00:00:00"/>
    <n v="2022"/>
    <n v="65"/>
    <n v="1"/>
    <s v=" "/>
    <s v=" "/>
    <s v=" "/>
    <s v=" "/>
    <s v=" "/>
    <s v=" "/>
    <s v="N602"/>
    <x v="3"/>
    <s v="D"/>
    <n v="2022"/>
    <n v="8090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972.9"/>
    <n v="972.9"/>
    <n v="972.9"/>
    <n v="0"/>
    <n v="0"/>
  </r>
  <r>
    <s v="07"/>
    <s v="3FE"/>
    <n v="2022"/>
    <n v="19837"/>
    <n v="1"/>
    <s v="FT"/>
    <d v="2022-06-03T00:00:00"/>
    <d v="2022-04-26T00:00:00"/>
    <n v="776"/>
    <x v="1066"/>
    <s v="VIA MEUCCI,  15/A-50012-BAGNO A RIPOLI-FI"/>
    <s v="01260340482"/>
    <s v="01260340482"/>
    <n v="814.2"/>
    <n v="814.2"/>
    <s v="204510010"/>
    <s v=" "/>
    <s v=" "/>
    <s v=" "/>
    <s v="2008/S"/>
    <d v="2022-03-31T00:00:00"/>
    <n v="6994042779"/>
    <n v="6994042779"/>
    <d v="2022-04-04T00:00:00"/>
    <s v="18532"/>
    <d v="2022-04-26T00:00:00"/>
    <n v="2022"/>
    <n v="65"/>
    <n v="1"/>
    <s v=" "/>
    <s v=" "/>
    <s v=" "/>
    <s v=" "/>
    <s v=" "/>
    <s v=" "/>
    <s v="N602"/>
    <x v="3"/>
    <s v="D"/>
    <n v="2022"/>
    <n v="866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814.2"/>
    <n v="814.2"/>
    <n v="814.2"/>
    <n v="0"/>
    <n v="0"/>
  </r>
  <r>
    <s v="07"/>
    <s v="3FE"/>
    <n v="2022"/>
    <n v="19960"/>
    <n v="1"/>
    <s v="FT"/>
    <d v="2022-06-03T00:00:00"/>
    <d v="2022-04-26T00:00:00"/>
    <n v="776"/>
    <x v="1066"/>
    <s v="VIA MEUCCI,  15/A-50012-BAGNO A RIPOLI-FI"/>
    <s v="01260340482"/>
    <s v="01260340482"/>
    <n v="1920"/>
    <n v="1920"/>
    <s v="204510010"/>
    <s v=" "/>
    <s v=" "/>
    <s v=" "/>
    <s v="2007/S"/>
    <d v="2022-03-31T00:00:00"/>
    <n v="6994042630"/>
    <n v="6994042630"/>
    <d v="2022-04-04T00:00:00"/>
    <s v="18547"/>
    <d v="2022-04-26T00:00:00"/>
    <n v="2022"/>
    <n v="65"/>
    <n v="1"/>
    <s v=" "/>
    <s v=" "/>
    <s v=" "/>
    <s v=" "/>
    <s v=" "/>
    <s v=" "/>
    <s v="N602"/>
    <x v="3"/>
    <s v="D"/>
    <n v="2022"/>
    <n v="866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920"/>
    <n v="1920"/>
    <n v="1920"/>
    <n v="0"/>
    <n v="0"/>
  </r>
  <r>
    <s v="07"/>
    <s v="3FE"/>
    <n v="2022"/>
    <n v="19641"/>
    <n v="1"/>
    <s v="FT"/>
    <d v="2022-06-11T00:00:00"/>
    <d v="2022-04-22T00:00:00"/>
    <n v="776"/>
    <x v="1066"/>
    <s v="VIA MEUCCI,  15/A-50012-BAGNO A RIPOLI-FI"/>
    <s v="01260340482"/>
    <s v="01260340482"/>
    <n v="648.6"/>
    <n v="648.6"/>
    <s v="204510010"/>
    <s v=" "/>
    <s v=" "/>
    <s v=" "/>
    <s v="2087/S"/>
    <d v="2022-04-06T00:00:00"/>
    <n v="7044994344"/>
    <n v="7044994344"/>
    <d v="2022-04-12T00:00:00"/>
    <s v="NUOVO P.O. BERGAMO BERGAMO BG - FATTURA"/>
    <d v="2022-04-22T00:00:00"/>
    <n v="2022"/>
    <n v="65"/>
    <n v="1"/>
    <s v=" "/>
    <s v=" "/>
    <s v=" "/>
    <s v=" "/>
    <s v=" "/>
    <s v=" "/>
    <s v="N602"/>
    <x v="3"/>
    <s v="D"/>
    <n v="2022"/>
    <n v="866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648.6"/>
    <n v="648.6"/>
    <n v="648.6"/>
    <n v="0"/>
    <n v="0"/>
  </r>
  <r>
    <s v="07"/>
    <s v="3FE"/>
    <n v="2022"/>
    <n v="19420"/>
    <n v="1"/>
    <s v="FT"/>
    <d v="2022-06-12T00:00:00"/>
    <d v="2022-04-21T00:00:00"/>
    <n v="776"/>
    <x v="1066"/>
    <s v="VIA MEUCCI,  15/A-50012-BAGNO A RIPOLI-FI"/>
    <s v="01260340482"/>
    <s v="01260340482"/>
    <n v="702"/>
    <n v="702"/>
    <s v="204510010"/>
    <s v=" "/>
    <s v=" "/>
    <s v=" "/>
    <s v="2199/S"/>
    <d v="2022-04-11T00:00:00"/>
    <n v="7051026862"/>
    <n v="7051026862"/>
    <d v="2022-04-13T00:00:00"/>
    <s v="NUOVO P.O. BERGAMO BERGAMO BG - FATTURA"/>
    <d v="2022-04-21T00:00:00"/>
    <n v="2022"/>
    <n v="60"/>
    <n v="1"/>
    <s v=" "/>
    <s v=" "/>
    <s v=" "/>
    <s v=" "/>
    <s v=" "/>
    <s v=" "/>
    <s v="N603"/>
    <x v="9"/>
    <s v="D"/>
    <n v="2022"/>
    <n v="8667"/>
    <s v="C"/>
    <d v="2022-05-11T00:00:00"/>
    <d v="2022-05-04T00:00:00"/>
    <s v=" "/>
    <s v="Certa, liquida ed esigibile"/>
    <s v=" "/>
    <s v="Azienda"/>
    <s v="FPI01 ISTRUT-CONTAB E FLUSSI FINANZ"/>
    <s v="701130010"/>
    <s v="2"/>
    <s v="bonifico"/>
    <n v="702"/>
    <n v="702"/>
    <n v="702"/>
    <n v="0"/>
    <n v="0"/>
  </r>
  <r>
    <s v="07"/>
    <s v="3FE"/>
    <n v="2022"/>
    <n v="20154"/>
    <n v="1"/>
    <s v="FT"/>
    <d v="2022-06-18T00:00:00"/>
    <d v="2022-04-26T00:00:00"/>
    <n v="776"/>
    <x v="1066"/>
    <s v="VIA MEUCCI,  15/A-50012-BAGNO A RIPOLI-FI"/>
    <s v="01260340482"/>
    <s v="01260340482"/>
    <n v="70"/>
    <n v="70"/>
    <s v="204510010"/>
    <s v=" "/>
    <s v=" "/>
    <s v=" "/>
    <s v="2311/S"/>
    <d v="2022-04-19T00:00:00"/>
    <n v="7098722640"/>
    <n v="7098722640"/>
    <d v="2022-04-19T00:00:00"/>
    <s v="21746"/>
    <d v="2022-04-26T00:00:00"/>
    <n v="2022"/>
    <n v="65"/>
    <n v="1"/>
    <s v=" "/>
    <s v=" "/>
    <s v=" "/>
    <s v=" "/>
    <s v=" "/>
    <s v=" "/>
    <s v="N602"/>
    <x v="3"/>
    <s v="D"/>
    <n v="2022"/>
    <n v="866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70"/>
    <n v="70"/>
    <n v="70"/>
    <n v="0"/>
    <n v="0"/>
  </r>
  <r>
    <s v="07"/>
    <s v="3FE"/>
    <n v="2022"/>
    <n v="20156"/>
    <n v="1"/>
    <s v="FT"/>
    <d v="2022-06-18T00:00:00"/>
    <d v="2022-04-26T00:00:00"/>
    <n v="776"/>
    <x v="1066"/>
    <s v="VIA MEUCCI,  15/A-50012-BAGNO A RIPOLI-FI"/>
    <s v="01260340482"/>
    <s v="01260340482"/>
    <n v="131.1"/>
    <n v="131.1"/>
    <s v="204510010"/>
    <s v=" "/>
    <s v=" "/>
    <s v=" "/>
    <s v="2309/S"/>
    <d v="2022-04-19T00:00:00"/>
    <n v="7098722492"/>
    <n v="7098722492"/>
    <d v="2022-04-19T00:00:00"/>
    <s v="21747"/>
    <d v="2022-04-26T00:00:00"/>
    <n v="2022"/>
    <n v="65"/>
    <n v="1"/>
    <s v=" "/>
    <s v=" "/>
    <s v=" "/>
    <s v=" "/>
    <s v=" "/>
    <s v=" "/>
    <s v="N602"/>
    <x v="3"/>
    <s v="D"/>
    <n v="2022"/>
    <n v="866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31.1"/>
    <n v="131.1"/>
    <n v="131.1"/>
    <n v="0"/>
    <n v="0"/>
  </r>
  <r>
    <s v="07"/>
    <s v="3FE"/>
    <n v="2022"/>
    <n v="20157"/>
    <n v="1"/>
    <s v="FT"/>
    <d v="2022-06-18T00:00:00"/>
    <d v="2022-04-26T00:00:00"/>
    <n v="776"/>
    <x v="1066"/>
    <s v="VIA MEUCCI,  15/A-50012-BAGNO A RIPOLI-FI"/>
    <s v="01260340482"/>
    <s v="01260340482"/>
    <n v="131.1"/>
    <n v="131.1"/>
    <s v="204510010"/>
    <s v=" "/>
    <s v=" "/>
    <s v=" "/>
    <s v="2310/S"/>
    <d v="2022-04-19T00:00:00"/>
    <n v="7098722631"/>
    <n v="7098722631"/>
    <d v="2022-04-19T00:00:00"/>
    <s v="21705"/>
    <d v="2022-04-26T00:00:00"/>
    <n v="2022"/>
    <n v="65"/>
    <n v="1"/>
    <s v=" "/>
    <s v=" "/>
    <s v=" "/>
    <s v=" "/>
    <s v=" "/>
    <s v=" "/>
    <s v="N602"/>
    <x v="3"/>
    <s v="D"/>
    <n v="2022"/>
    <n v="8666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31.1"/>
    <n v="131.1"/>
    <n v="131.1"/>
    <n v="0"/>
    <n v="0"/>
  </r>
  <r>
    <s v="07"/>
    <s v="3FE"/>
    <n v="2022"/>
    <n v="21744"/>
    <n v="1"/>
    <s v="FT"/>
    <d v="2022-06-18T00:00:00"/>
    <d v="2022-05-05T00:00:00"/>
    <n v="776"/>
    <x v="1066"/>
    <s v="VIA MEUCCI,  15/A-50012-BAGNO A RIPOLI-FI"/>
    <s v="01260340482"/>
    <s v="01260340482"/>
    <n v="907"/>
    <n v="907"/>
    <s v="204510010"/>
    <s v=" "/>
    <s v=" "/>
    <s v=" "/>
    <s v="2307/S"/>
    <d v="2022-04-19T00:00:00"/>
    <n v="7098722544"/>
    <n v="7098722544"/>
    <d v="2022-04-19T00:00:00"/>
    <s v="21692"/>
    <d v="2022-05-05T00:00:00"/>
    <n v="2022"/>
    <n v="65"/>
    <n v="1"/>
    <s v=" "/>
    <s v=" "/>
    <s v=" "/>
    <s v=" "/>
    <s v=" "/>
    <s v=" "/>
    <s v="N602"/>
    <x v="3"/>
    <s v="D"/>
    <n v="2022"/>
    <n v="9736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907"/>
    <n v="907"/>
    <n v="907"/>
    <n v="0"/>
    <n v="0"/>
  </r>
  <r>
    <s v="07"/>
    <s v="3FE"/>
    <n v="2022"/>
    <n v="21745"/>
    <n v="1"/>
    <s v="FT"/>
    <d v="2022-06-18T00:00:00"/>
    <d v="2022-05-05T00:00:00"/>
    <n v="776"/>
    <x v="1066"/>
    <s v="VIA MEUCCI,  15/A-50012-BAGNO A RIPOLI-FI"/>
    <s v="01260340482"/>
    <s v="01260340482"/>
    <n v="2340"/>
    <n v="2340"/>
    <s v="204510010"/>
    <s v=" "/>
    <s v=" "/>
    <s v=" "/>
    <s v="2308/S"/>
    <d v="2022-04-19T00:00:00"/>
    <n v="7098722708"/>
    <n v="7098722708"/>
    <d v="2022-04-19T00:00:00"/>
    <s v="21691"/>
    <d v="2022-05-05T00:00:00"/>
    <n v="2022"/>
    <n v="65"/>
    <n v="1"/>
    <s v=" "/>
    <s v=" "/>
    <s v=" "/>
    <s v=" "/>
    <s v=" "/>
    <s v=" "/>
    <s v="N602"/>
    <x v="3"/>
    <s v="D"/>
    <n v="2022"/>
    <n v="9736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2340"/>
    <n v="2340"/>
    <n v="2340"/>
    <n v="0"/>
    <n v="0"/>
  </r>
  <r>
    <s v="07"/>
    <s v="3FE"/>
    <n v="2022"/>
    <n v="20579"/>
    <n v="1"/>
    <s v="FT"/>
    <d v="2022-06-21T00:00:00"/>
    <d v="2022-04-27T00:00:00"/>
    <n v="776"/>
    <x v="1066"/>
    <s v="VIA MEUCCI,  15/A-50012-BAGNO A RIPOLI-FI"/>
    <s v="01260340482"/>
    <s v="01260340482"/>
    <n v="541.66999999999996"/>
    <n v="541.66999999999996"/>
    <s v="204510010"/>
    <s v=" "/>
    <s v=" "/>
    <s v=" "/>
    <s v="1605/S"/>
    <d v="2022-03-28T00:00:00"/>
    <n v="7117724230"/>
    <n v="7117724230"/>
    <d v="2022-04-22T00:00:00"/>
    <s v="8520 MARZO22 LEGATA A 3FE-2022-20142"/>
    <d v="2022-04-27T00:00:00"/>
    <n v="2022"/>
    <n v="481"/>
    <n v="1"/>
    <s v=" "/>
    <s v=" "/>
    <s v=" "/>
    <s v=" "/>
    <s v=" "/>
    <s v=" "/>
    <s v="N603"/>
    <x v="7"/>
    <s v="D"/>
    <n v="2022"/>
    <n v="8667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541.66999999999996"/>
    <n v="541.66999999999996"/>
    <n v="541.66999999999996"/>
    <n v="0"/>
    <n v="0"/>
  </r>
  <r>
    <s v="07"/>
    <s v="3FE"/>
    <n v="2022"/>
    <n v="20581"/>
    <n v="1"/>
    <s v="FT"/>
    <d v="2022-06-21T00:00:00"/>
    <d v="2022-04-27T00:00:00"/>
    <n v="776"/>
    <x v="1066"/>
    <s v="VIA MEUCCI,  15/A-50012-BAGNO A RIPOLI-FI"/>
    <s v="01260340482"/>
    <s v="01260340482"/>
    <n v="104.17"/>
    <n v="104.17"/>
    <s v="204510010"/>
    <s v=" "/>
    <s v=" "/>
    <s v=" "/>
    <s v="1607/S"/>
    <d v="2022-03-28T00:00:00"/>
    <n v="7117807265"/>
    <n v="7117807265"/>
    <d v="2022-04-22T00:00:00"/>
    <s v="8520 MARZO22 LEGATA A 3FE-2022-20142"/>
    <d v="2022-04-27T00:00:00"/>
    <n v="2022"/>
    <n v="481"/>
    <n v="1"/>
    <s v=" "/>
    <s v=" "/>
    <s v=" "/>
    <s v=" "/>
    <s v=" "/>
    <s v=" "/>
    <s v="N603"/>
    <x v="7"/>
    <s v="D"/>
    <n v="2022"/>
    <n v="8667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104.17"/>
    <n v="104.17"/>
    <n v="104.17"/>
    <n v="0"/>
    <n v="0"/>
  </r>
  <r>
    <s v="07"/>
    <s v="3FE"/>
    <n v="2022"/>
    <n v="23382"/>
    <n v="1"/>
    <s v="FT"/>
    <d v="2022-06-27T00:00:00"/>
    <d v="2022-05-12T00:00:00"/>
    <n v="776"/>
    <x v="1066"/>
    <s v="VIA MEUCCI,  15/A-50012-BAGNO A RIPOLI-FI"/>
    <s v="01260340482"/>
    <s v="01260340482"/>
    <n v="976"/>
    <n v="976"/>
    <s v="204510010"/>
    <s v=" "/>
    <s v=" "/>
    <s v=" "/>
    <s v="2416/S"/>
    <d v="2022-04-26T00:00:00"/>
    <n v="7144665456"/>
    <n v="7144665456"/>
    <d v="2022-04-28T00:00:00"/>
    <s v="NUOVO P.O. BERGAMO BERGAMO BG - FATTURA"/>
    <d v="2022-05-12T00:00:00"/>
    <n v="2022"/>
    <n v="65"/>
    <n v="1"/>
    <s v=" "/>
    <s v=" "/>
    <s v=" "/>
    <s v=" "/>
    <s v=" "/>
    <s v=" "/>
    <s v="N602"/>
    <x v="3"/>
    <s v="D"/>
    <n v="2022"/>
    <n v="10645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976"/>
    <n v="976"/>
    <n v="976"/>
    <n v="0"/>
    <n v="0"/>
  </r>
  <r>
    <s v="07"/>
    <s v="3FE"/>
    <n v="2022"/>
    <n v="23388"/>
    <n v="1"/>
    <s v="FT"/>
    <d v="2022-06-27T00:00:00"/>
    <d v="2022-05-12T00:00:00"/>
    <n v="776"/>
    <x v="1066"/>
    <s v="VIA MEUCCI,  15/A-50012-BAGNO A RIPOLI-FI"/>
    <s v="01260340482"/>
    <s v="01260340482"/>
    <n v="85"/>
    <n v="85"/>
    <s v="204510010"/>
    <s v=" "/>
    <s v=" "/>
    <s v=" "/>
    <s v="2415/S"/>
    <d v="2022-04-26T00:00:00"/>
    <n v="7144665457"/>
    <n v="7144665457"/>
    <d v="2022-04-28T00:00:00"/>
    <s v="NUOVO P.O. BERGAMO BERGAMO BG - FATTURA"/>
    <d v="2022-05-12T00:00:00"/>
    <n v="2022"/>
    <n v="65"/>
    <n v="1"/>
    <s v=" "/>
    <s v=" "/>
    <s v=" "/>
    <s v=" "/>
    <s v=" "/>
    <s v=" "/>
    <s v="N602"/>
    <x v="3"/>
    <s v="D"/>
    <n v="2022"/>
    <n v="10645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85"/>
    <n v="85"/>
    <n v="85"/>
    <n v="0"/>
    <n v="0"/>
  </r>
  <r>
    <s v="07"/>
    <s v="3FE"/>
    <n v="2022"/>
    <n v="21909"/>
    <n v="1"/>
    <s v="FT"/>
    <d v="2022-07-02T00:00:00"/>
    <d v="2022-05-06T00:00:00"/>
    <n v="776"/>
    <x v="1066"/>
    <s v="VIA MEUCCI,  15/A-50012-BAGNO A RIPOLI-FI"/>
    <s v="01260340482"/>
    <s v="01260340482"/>
    <n v="1187.51"/>
    <n v="1187.51"/>
    <s v="204510010"/>
    <s v=" "/>
    <s v=" "/>
    <s v=" "/>
    <s v="2543/S"/>
    <d v="2022-04-28T00:00:00"/>
    <n v="7177926129"/>
    <n v="7177926129"/>
    <d v="2022-05-03T00:00:00"/>
    <s v="8522 APRILE"/>
    <d v="2022-05-06T00:00:00"/>
    <n v="2022"/>
    <n v="481"/>
    <n v="1"/>
    <s v=" "/>
    <s v=" "/>
    <s v=" "/>
    <s v=" "/>
    <s v=" "/>
    <s v=" "/>
    <s v="N603"/>
    <x v="7"/>
    <s v="D"/>
    <n v="2022"/>
    <n v="10646"/>
    <s v="C"/>
    <d v="2022-05-31T00:00:00"/>
    <d v="2022-05-19T00:00:00"/>
    <s v=" "/>
    <s v="Certa, liquida ed esigibile"/>
    <s v=" "/>
    <s v="Azienda"/>
    <s v="FPI13 ISTRUTTORIA - INGEGNERIA CLINICA"/>
    <s v="707210020"/>
    <s v="2"/>
    <s v="bonifico"/>
    <n v="1187.51"/>
    <n v="1187.51"/>
    <n v="1187.51"/>
    <n v="0"/>
    <n v="0"/>
  </r>
  <r>
    <s v="07"/>
    <s v="3FE"/>
    <n v="2022"/>
    <n v="21915"/>
    <n v="1"/>
    <s v="FT"/>
    <d v="2022-07-02T00:00:00"/>
    <d v="2022-05-06T00:00:00"/>
    <n v="776"/>
    <x v="1066"/>
    <s v="VIA MEUCCI,  15/A-50012-BAGNO A RIPOLI-FI"/>
    <s v="01260340482"/>
    <s v="01260340482"/>
    <n v="770.84"/>
    <n v="770.84"/>
    <s v="204510010"/>
    <s v=" "/>
    <s v=" "/>
    <s v=" "/>
    <s v="2544/S"/>
    <d v="2022-04-28T00:00:00"/>
    <n v="7177926167"/>
    <n v="7177926167"/>
    <d v="2022-05-03T00:00:00"/>
    <s v="8520 APRILE"/>
    <d v="2022-05-06T00:00:00"/>
    <n v="2022"/>
    <n v="481"/>
    <n v="1"/>
    <s v=" "/>
    <s v=" "/>
    <s v=" "/>
    <s v=" "/>
    <s v=" "/>
    <s v=" "/>
    <s v="N603"/>
    <x v="7"/>
    <s v="D"/>
    <n v="2022"/>
    <n v="10646"/>
    <s v="C"/>
    <d v="2022-05-31T00:00:00"/>
    <d v="2022-05-19T00:00:00"/>
    <s v=" "/>
    <s v="Certa, liquida ed esigibile"/>
    <s v=" "/>
    <s v="Azienda"/>
    <s v="FPI13 ISTRUTTORIA - INGEGNERIA CLINICA"/>
    <s v="707210020"/>
    <s v="2"/>
    <s v="bonifico"/>
    <n v="770.84"/>
    <n v="770.84"/>
    <n v="770.84"/>
    <n v="0"/>
    <n v="0"/>
  </r>
  <r>
    <s v="07"/>
    <s v="3FE"/>
    <n v="2022"/>
    <n v="24669"/>
    <n v="1"/>
    <s v="FT"/>
    <d v="2022-07-02T00:00:00"/>
    <d v="2022-05-17T00:00:00"/>
    <n v="776"/>
    <x v="1066"/>
    <s v="VIA MEUCCI,  15/A-50012-BAGNO A RIPOLI-FI"/>
    <s v="01260340482"/>
    <s v="01260340482"/>
    <n v="3200"/>
    <n v="3200"/>
    <s v="204510010"/>
    <s v=" "/>
    <s v=" "/>
    <s v=" "/>
    <s v="2606/S"/>
    <d v="2022-04-29T00:00:00"/>
    <n v="7177928953"/>
    <n v="7177928953"/>
    <d v="2022-05-03T00:00:00"/>
    <s v="NUOVO P.O. BERGAMO BERGAMO BG - FATTURA"/>
    <d v="2022-05-17T00:00:00"/>
    <n v="2022"/>
    <n v="65"/>
    <n v="1"/>
    <s v=" "/>
    <s v=" "/>
    <s v=" "/>
    <s v=" "/>
    <s v=" "/>
    <s v=" "/>
    <s v="N602"/>
    <x v="3"/>
    <s v="D"/>
    <n v="2022"/>
    <n v="10645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3200"/>
    <n v="3200"/>
    <n v="3200"/>
    <n v="0"/>
    <n v="0"/>
  </r>
  <r>
    <s v="07"/>
    <s v="3FE"/>
    <n v="2022"/>
    <n v="24673"/>
    <n v="1"/>
    <s v="FT"/>
    <d v="2022-07-02T00:00:00"/>
    <d v="2022-05-17T00:00:00"/>
    <n v="776"/>
    <x v="1066"/>
    <s v="VIA MEUCCI,  15/A-50012-BAGNO A RIPOLI-FI"/>
    <s v="01260340482"/>
    <s v="01260340482"/>
    <n v="814.2"/>
    <n v="814.2"/>
    <s v="204510010"/>
    <s v=" "/>
    <s v=" "/>
    <s v=" "/>
    <s v="2605/S"/>
    <d v="2022-04-29T00:00:00"/>
    <n v="7177928368"/>
    <n v="7177928368"/>
    <d v="2022-05-03T00:00:00"/>
    <s v="NUOVO P.O. BERGAMO BERGAMO BG - FATTURA"/>
    <d v="2022-05-17T00:00:00"/>
    <n v="2022"/>
    <n v="65"/>
    <n v="1"/>
    <s v=" "/>
    <s v=" "/>
    <s v=" "/>
    <s v=" "/>
    <s v=" "/>
    <s v=" "/>
    <s v="N602"/>
    <x v="3"/>
    <s v="D"/>
    <n v="2022"/>
    <n v="10645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814.2"/>
    <n v="814.2"/>
    <n v="814.2"/>
    <n v="0"/>
    <n v="0"/>
  </r>
  <r>
    <s v="07"/>
    <s v="3FE"/>
    <n v="2022"/>
    <n v="25411"/>
    <n v="1"/>
    <s v="FT"/>
    <d v="2022-07-06T00:00:00"/>
    <d v="2022-05-19T00:00:00"/>
    <n v="776"/>
    <x v="1066"/>
    <s v="VIA MEUCCI,  15/A-50012-BAGNO A RIPOLI-FI"/>
    <s v="01260340482"/>
    <s v="01260340482"/>
    <n v="907"/>
    <n v="907"/>
    <s v="204510010"/>
    <s v=" "/>
    <s v=" "/>
    <s v=" "/>
    <s v="2607/S"/>
    <d v="2022-04-29T00:00:00"/>
    <n v="7202193490"/>
    <n v="7202193490"/>
    <d v="2022-05-07T00:00:00"/>
    <s v="NUOVO P.O. BERGAMO BERGAMO BG - FATTURA 21692"/>
    <d v="2022-05-19T00:00:00"/>
    <n v="2022"/>
    <n v="65"/>
    <n v="1"/>
    <s v=" "/>
    <s v=" "/>
    <s v=" "/>
    <s v=" "/>
    <s v=" "/>
    <s v=" "/>
    <s v="N602"/>
    <x v="3"/>
    <s v="D"/>
    <n v="2022"/>
    <n v="11336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907"/>
    <n v="907"/>
    <n v="907"/>
    <n v="0"/>
    <n v="0"/>
  </r>
  <r>
    <s v="07"/>
    <s v="3FE"/>
    <n v="2022"/>
    <n v="25412"/>
    <n v="1"/>
    <s v="FT"/>
    <d v="2022-07-06T00:00:00"/>
    <d v="2022-05-19T00:00:00"/>
    <n v="776"/>
    <x v="1066"/>
    <s v="VIA MEUCCI,  15/A-50012-BAGNO A RIPOLI-FI"/>
    <s v="01260340482"/>
    <s v="01260340482"/>
    <n v="1293.4000000000001"/>
    <n v="1293.4000000000001"/>
    <s v="204510010"/>
    <s v=" "/>
    <s v=" "/>
    <s v=" "/>
    <s v="2710/S"/>
    <d v="2022-05-06T00:00:00"/>
    <n v="7206269577"/>
    <n v="7206269577"/>
    <d v="2022-05-07T00:00:00"/>
    <s v="NUOVO P.O. BERGAMO BERGAMO BG - FATTURA 25823"/>
    <d v="2022-05-19T00:00:00"/>
    <n v="2022"/>
    <n v="65"/>
    <n v="1"/>
    <s v=" "/>
    <s v=" "/>
    <s v=" "/>
    <s v=" "/>
    <s v=" "/>
    <s v=" "/>
    <s v="N602"/>
    <x v="3"/>
    <s v="D"/>
    <n v="2022"/>
    <n v="11336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1293.4000000000001"/>
    <n v="1293.4000000000001"/>
    <n v="1293.4000000000001"/>
    <n v="0"/>
    <n v="0"/>
  </r>
  <r>
    <s v="07"/>
    <s v="3FE"/>
    <n v="2022"/>
    <n v="25413"/>
    <n v="1"/>
    <s v="FT"/>
    <d v="2022-07-06T00:00:00"/>
    <d v="2022-05-19T00:00:00"/>
    <n v="776"/>
    <x v="1066"/>
    <s v="VIA MEUCCI,  15/A-50012-BAGNO A RIPOLI-FI"/>
    <s v="01260340482"/>
    <s v="01260340482"/>
    <n v="1920"/>
    <n v="1920"/>
    <s v="204510010"/>
    <s v=" "/>
    <s v=" "/>
    <s v=" "/>
    <s v="2711/S"/>
    <d v="2022-05-06T00:00:00"/>
    <n v="7206903279"/>
    <n v="7206903279"/>
    <d v="2022-05-07T00:00:00"/>
    <s v="NUOVO P.O. BERGAMO BERGAMO BG - FATTURA 26023"/>
    <d v="2022-05-19T00:00:00"/>
    <n v="2022"/>
    <n v="65"/>
    <n v="1"/>
    <s v=" "/>
    <s v=" "/>
    <s v=" "/>
    <s v=" "/>
    <s v=" "/>
    <s v=" "/>
    <s v="N602"/>
    <x v="3"/>
    <s v="D"/>
    <n v="2022"/>
    <n v="11336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1920"/>
    <n v="1920"/>
    <n v="1920"/>
    <n v="0"/>
    <n v="0"/>
  </r>
  <r>
    <s v="07"/>
    <s v="3FE"/>
    <n v="2022"/>
    <n v="25414"/>
    <n v="1"/>
    <s v="FT"/>
    <d v="2022-07-06T00:00:00"/>
    <d v="2022-05-19T00:00:00"/>
    <n v="776"/>
    <x v="1066"/>
    <s v="VIA MEUCCI,  15/A-50012-BAGNO A RIPOLI-FI"/>
    <s v="01260340482"/>
    <s v="01260340482"/>
    <n v="131.1"/>
    <n v="131.1"/>
    <s v="204510010"/>
    <s v=" "/>
    <s v=" "/>
    <s v=" "/>
    <s v="2712/S"/>
    <d v="2022-05-06T00:00:00"/>
    <n v="7207350652"/>
    <n v="7207350652"/>
    <d v="2022-05-07T00:00:00"/>
    <s v="NUOVO P.O. BERGAMO BERGAMO BG - FATTURA 25972"/>
    <d v="2022-05-19T00:00:00"/>
    <n v="2022"/>
    <n v="65"/>
    <n v="1"/>
    <s v=" "/>
    <s v=" "/>
    <s v=" "/>
    <s v=" "/>
    <s v=" "/>
    <s v=" "/>
    <s v="N602"/>
    <x v="3"/>
    <s v="D"/>
    <n v="2022"/>
    <n v="11336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131.1"/>
    <n v="131.1"/>
    <n v="131.1"/>
    <n v="0"/>
    <n v="0"/>
  </r>
  <r>
    <s v="07"/>
    <s v="3FE"/>
    <n v="2022"/>
    <n v="25415"/>
    <n v="1"/>
    <s v="FT"/>
    <d v="2022-07-06T00:00:00"/>
    <d v="2022-05-19T00:00:00"/>
    <n v="776"/>
    <x v="1066"/>
    <s v="VIA MEUCCI,  15/A-50012-BAGNO A RIPOLI-FI"/>
    <s v="01260340482"/>
    <s v="01260340482"/>
    <n v="1883"/>
    <n v="1883"/>
    <s v="204510010"/>
    <s v=" "/>
    <s v=" "/>
    <s v=" "/>
    <s v="2713/S"/>
    <d v="2022-05-06T00:00:00"/>
    <n v="7207350689"/>
    <n v="7207350689"/>
    <d v="2022-05-07T00:00:00"/>
    <s v="NUOVO P.O. BERGAMO BERGAMO BG - FATTURA 26024"/>
    <d v="2022-05-19T00:00:00"/>
    <n v="2022"/>
    <n v="65"/>
    <n v="1"/>
    <s v=" "/>
    <s v=" "/>
    <s v=" "/>
    <s v=" "/>
    <s v=" "/>
    <s v=" "/>
    <s v="N602"/>
    <x v="3"/>
    <s v="D"/>
    <n v="2022"/>
    <n v="11336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1883"/>
    <n v="1883"/>
    <n v="1883"/>
    <n v="0"/>
    <n v="0"/>
  </r>
  <r>
    <s v="07"/>
    <s v="3FE"/>
    <n v="2022"/>
    <n v="27427"/>
    <n v="1"/>
    <s v="FT"/>
    <d v="2022-07-18T00:00:00"/>
    <d v="2022-05-24T00:00:00"/>
    <n v="776"/>
    <x v="1066"/>
    <s v="VIA MEUCCI,  15/A-50012-BAGNO A RIPOLI-FI"/>
    <s v="01260340482"/>
    <s v="01260340482"/>
    <n v="351"/>
    <n v="351"/>
    <s v="204510010"/>
    <s v=" "/>
    <s v=" "/>
    <s v=" "/>
    <s v="2856/S"/>
    <d v="2022-05-16T00:00:00"/>
    <n v="7293340125"/>
    <n v="7293340125"/>
    <d v="2022-05-19T00:00:00"/>
    <s v="21243"/>
    <d v="2022-05-24T00:00:00"/>
    <n v="2022"/>
    <n v="60"/>
    <n v="1"/>
    <s v=" "/>
    <s v=" "/>
    <s v=" "/>
    <s v=" "/>
    <s v=" "/>
    <s v=" "/>
    <s v="N603"/>
    <x v="9"/>
    <s v="D"/>
    <n v="2022"/>
    <n v="11337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22"/>
    <n v="28238"/>
    <n v="1"/>
    <s v="FT"/>
    <d v="2022-07-18T00:00:00"/>
    <d v="2022-05-31T00:00:00"/>
    <n v="776"/>
    <x v="1066"/>
    <s v="VIA MEUCCI,  15/A-50012-BAGNO A RIPOLI-FI"/>
    <s v="01260340482"/>
    <s v="01260340482"/>
    <n v="1752.6"/>
    <n v="1752.6"/>
    <s v="204510010"/>
    <s v=" "/>
    <s v=" "/>
    <s v=" "/>
    <s v="2855/S"/>
    <d v="2022-05-16T00:00:00"/>
    <n v="7293340109"/>
    <n v="7293340109"/>
    <d v="2022-05-19T00:00:00"/>
    <s v="27599"/>
    <d v="2022-05-31T00:00:00"/>
    <n v="2022"/>
    <n v="65"/>
    <n v="1"/>
    <s v=" "/>
    <s v=" "/>
    <s v=" "/>
    <s v=" "/>
    <s v=" "/>
    <s v=" "/>
    <s v="N602"/>
    <x v="3"/>
    <s v="D"/>
    <n v="2022"/>
    <n v="11336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1752.6"/>
    <n v="1752.6"/>
    <n v="1752.6"/>
    <n v="0"/>
    <n v="0"/>
  </r>
  <r>
    <s v="07"/>
    <s v="3FE"/>
    <n v="2022"/>
    <n v="29871"/>
    <n v="1"/>
    <s v="FT"/>
    <d v="2022-07-29T00:00:00"/>
    <d v="2022-06-09T00:00:00"/>
    <n v="776"/>
    <x v="1066"/>
    <s v="VIA MEUCCI,  15/A-50012-BAGNO A RIPOLI-FI"/>
    <s v="01260340482"/>
    <s v="01260340482"/>
    <n v="535"/>
    <n v="535"/>
    <s v="204510010"/>
    <s v=" "/>
    <s v=" "/>
    <s v=" "/>
    <s v="3030/S"/>
    <d v="2022-05-24T00:00:00"/>
    <n v="7347968549"/>
    <n v="7347968549"/>
    <d v="2022-05-30T00:00:00"/>
    <s v="30750"/>
    <d v="2022-06-09T00:00:00"/>
    <n v="2022"/>
    <n v="65"/>
    <n v="1"/>
    <s v=" "/>
    <s v=" "/>
    <s v=" "/>
    <s v=" "/>
    <s v=" "/>
    <s v=" "/>
    <s v="N602"/>
    <x v="3"/>
    <s v="D"/>
    <n v="2022"/>
    <n v="11336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535"/>
    <n v="535"/>
    <n v="535"/>
    <n v="0"/>
    <n v="0"/>
  </r>
  <r>
    <s v="07"/>
    <s v="3FE"/>
    <n v="2022"/>
    <n v="30234"/>
    <n v="1"/>
    <s v="FT"/>
    <d v="2022-07-29T00:00:00"/>
    <d v="2022-06-10T00:00:00"/>
    <n v="776"/>
    <x v="1066"/>
    <s v="VIA MEUCCI,  15/A-50012-BAGNO A RIPOLI-FI"/>
    <s v="01260340482"/>
    <s v="01260340482"/>
    <n v="1093.6500000000001"/>
    <n v="1093.6500000000001"/>
    <s v="204510010"/>
    <s v=" "/>
    <s v=" "/>
    <s v=" "/>
    <s v="3029/S"/>
    <d v="2022-05-24T00:00:00"/>
    <n v="7347968528"/>
    <n v="7347968528"/>
    <d v="2022-05-30T00:00:00"/>
    <s v="RD-2022-29367"/>
    <d v="2022-06-10T00:00:00"/>
    <n v="2022"/>
    <n v="65"/>
    <n v="1"/>
    <s v=" "/>
    <s v=" "/>
    <s v=" "/>
    <s v=" "/>
    <s v=" "/>
    <s v=" "/>
    <s v="N602"/>
    <x v="3"/>
    <s v="D"/>
    <n v="2022"/>
    <n v="11336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1093.6500000000001"/>
    <n v="1093.6500000000001"/>
    <n v="1093.6500000000001"/>
    <n v="0"/>
    <n v="0"/>
  </r>
  <r>
    <s v="07"/>
    <s v="3FE"/>
    <n v="2022"/>
    <n v="30220"/>
    <n v="1"/>
    <s v="FT"/>
    <d v="2022-08-01T00:00:00"/>
    <d v="2022-06-10T00:00:00"/>
    <n v="776"/>
    <x v="1066"/>
    <s v="VIA MEUCCI,  15/A-50012-BAGNO A RIPOLI-FI"/>
    <s v="01260340482"/>
    <s v="01260340482"/>
    <n v="907"/>
    <n v="907"/>
    <s v="204510010"/>
    <s v=" "/>
    <s v=" "/>
    <s v=" "/>
    <s v="3027/S"/>
    <d v="2022-05-24T00:00:00"/>
    <n v="7366889836"/>
    <n v="7366889836"/>
    <d v="2022-06-02T00:00:00"/>
    <s v="29324"/>
    <d v="2022-06-10T00:00:00"/>
    <n v="2022"/>
    <n v="65"/>
    <n v="1"/>
    <s v=" "/>
    <s v=" "/>
    <s v=" "/>
    <s v=" "/>
    <s v=" "/>
    <s v=" "/>
    <s v="N602"/>
    <x v="3"/>
    <s v="D"/>
    <n v="2022"/>
    <n v="11336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907"/>
    <n v="907"/>
    <n v="907"/>
    <n v="0"/>
    <n v="0"/>
  </r>
  <r>
    <s v="07"/>
    <s v="3FE"/>
    <n v="2022"/>
    <n v="30690"/>
    <n v="1"/>
    <s v="FT"/>
    <d v="2022-08-01T00:00:00"/>
    <d v="2022-06-13T00:00:00"/>
    <n v="776"/>
    <x v="1066"/>
    <s v="VIA MEUCCI,  15/A-50012-BAGNO A RIPOLI-FI"/>
    <s v="01260340482"/>
    <s v="01260340482"/>
    <n v="351"/>
    <n v="351"/>
    <s v="204510010"/>
    <s v=" "/>
    <s v=" "/>
    <s v=" "/>
    <s v="3290/S"/>
    <d v="2022-05-31T00:00:00"/>
    <n v="7366950594"/>
    <n v="7366950594"/>
    <d v="2022-06-02T00:00:00"/>
    <s v="21243"/>
    <d v="2022-06-13T00:00:00"/>
    <n v="2022"/>
    <n v="60"/>
    <n v="1"/>
    <s v=" "/>
    <s v=" "/>
    <s v=" "/>
    <s v=" "/>
    <s v=" "/>
    <s v=" "/>
    <s v="N603"/>
    <x v="9"/>
    <s v="D"/>
    <n v="2022"/>
    <n v="11337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22"/>
    <n v="16269"/>
    <n v="1"/>
    <s v="FT"/>
    <d v="2022-05-17T00:00:00"/>
    <d v="2022-04-04T00:00:00"/>
    <n v="3142376"/>
    <x v="1067"/>
    <s v="VIA MONTE GRAPPA 2/G-36016-THIENE-VI"/>
    <s v="02292430242"/>
    <s v="02292430242"/>
    <n v="125"/>
    <n v="125"/>
    <s v="204510010"/>
    <s v=" "/>
    <s v=" "/>
    <s v=" "/>
    <s v="453/90"/>
    <d v="2022-03-15T00:00:00"/>
    <n v="6906780685"/>
    <n v="6906780685"/>
    <d v="2022-03-18T00:00:00"/>
    <s v="13771"/>
    <d v="2022-04-04T00:00:00"/>
    <n v="2022"/>
    <n v="78"/>
    <n v="1"/>
    <s v=" "/>
    <s v=" "/>
    <s v=" "/>
    <s v=" "/>
    <s v=" "/>
    <s v=" "/>
    <s v="1"/>
    <x v="3"/>
    <s v="D"/>
    <n v="2022"/>
    <n v="7523"/>
    <s v="C"/>
    <d v="2022-04-14T00:00:00"/>
    <d v="2022-04-07T00:00:00"/>
    <s v=" "/>
    <s v="Certa, liquida ed esigibile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22"/>
    <n v="15742"/>
    <n v="1"/>
    <s v="FT"/>
    <d v="2022-05-20T00:00:00"/>
    <d v="2022-04-01T00:00:00"/>
    <n v="3142376"/>
    <x v="1067"/>
    <s v="VIA MONTE GRAPPA 2/G-36016-THIENE-VI"/>
    <s v="02292430242"/>
    <s v="02292430242"/>
    <n v="125"/>
    <n v="125"/>
    <s v="204510010"/>
    <s v=" "/>
    <s v=" "/>
    <s v=" "/>
    <s v="476/90"/>
    <d v="2022-03-18T00:00:00"/>
    <n v="6919971622"/>
    <n v="6919971622"/>
    <d v="2022-03-21T00:00:00"/>
    <s v="15766"/>
    <d v="2022-04-01T00:00:00"/>
    <n v="2022"/>
    <n v="78"/>
    <n v="1"/>
    <s v=" "/>
    <s v=" "/>
    <s v=" "/>
    <s v=" "/>
    <s v=" "/>
    <s v=" "/>
    <s v="1"/>
    <x v="3"/>
    <s v="D"/>
    <n v="2022"/>
    <n v="7523"/>
    <s v="C"/>
    <d v="2022-04-14T00:00:00"/>
    <d v="2022-04-07T00:00:00"/>
    <s v=" "/>
    <s v="Certa, liquida ed esigibile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22"/>
    <n v="15743"/>
    <n v="1"/>
    <s v="FT"/>
    <d v="2022-05-20T00:00:00"/>
    <d v="2022-04-01T00:00:00"/>
    <n v="3142376"/>
    <x v="1067"/>
    <s v="VIA MONTE GRAPPA 2/G-36016-THIENE-VI"/>
    <s v="02292430242"/>
    <s v="02292430242"/>
    <n v="137.5"/>
    <n v="137.5"/>
    <s v="204510010"/>
    <s v=" "/>
    <s v=" "/>
    <s v=" "/>
    <s v="477/90"/>
    <d v="2022-03-18T00:00:00"/>
    <n v="6919971628"/>
    <n v="6919971628"/>
    <d v="2022-03-21T00:00:00"/>
    <s v="15773"/>
    <d v="2022-04-01T00:00:00"/>
    <n v="2022"/>
    <n v="78"/>
    <n v="1"/>
    <s v=" "/>
    <s v=" "/>
    <s v=" "/>
    <s v=" "/>
    <s v=" "/>
    <s v=" "/>
    <s v="1"/>
    <x v="3"/>
    <s v="D"/>
    <n v="2022"/>
    <n v="7523"/>
    <s v="C"/>
    <d v="2022-04-14T00:00:00"/>
    <d v="2022-04-07T00:00:00"/>
    <s v=" "/>
    <s v="Certa, liquida ed esigibile"/>
    <s v=" "/>
    <s v="Azienda"/>
    <s v="FPI01 ISTRUT-CONTAB E FLUSSI FINANZ"/>
    <s v="701135018"/>
    <s v="2"/>
    <s v="bonifico"/>
    <n v="137.5"/>
    <n v="137.5"/>
    <n v="137.5"/>
    <n v="0"/>
    <n v="0"/>
  </r>
  <r>
    <s v="07"/>
    <s v="3FE"/>
    <n v="2022"/>
    <n v="22311"/>
    <n v="1"/>
    <s v="FT"/>
    <d v="2022-06-21T00:00:00"/>
    <d v="2022-05-09T00:00:00"/>
    <n v="3142376"/>
    <x v="1067"/>
    <s v="VIA MONTE GRAPPA 2/G-36016-THIENE-VI"/>
    <s v="02292430242"/>
    <s v="02292430242"/>
    <n v="125"/>
    <n v="125"/>
    <s v="204510010"/>
    <s v=" "/>
    <s v=" "/>
    <s v=" "/>
    <s v="635/90"/>
    <d v="2022-04-15T00:00:00"/>
    <n v="7113097988"/>
    <n v="7113097988"/>
    <d v="2022-04-22T00:00:00"/>
    <s v="ACQUISTI"/>
    <d v="2022-05-09T00:00:00"/>
    <n v="2022"/>
    <n v="78"/>
    <n v="1"/>
    <s v=" "/>
    <s v=" "/>
    <s v=" "/>
    <s v=" "/>
    <s v=" "/>
    <s v=" "/>
    <s v="1"/>
    <x v="3"/>
    <s v="D"/>
    <n v="2022"/>
    <n v="9882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22"/>
    <n v="14239"/>
    <n v="1"/>
    <s v="FT"/>
    <d v="2022-05-13T00:00:00"/>
    <d v="2022-03-28T00:00:00"/>
    <n v="3090"/>
    <x v="1068"/>
    <s v="VIA TOLSTOI, 7-20090-TREZZANO SUL NAVIGLIO-MI"/>
    <s v="01681100150"/>
    <s v="01681100150"/>
    <n v="350"/>
    <n v="350"/>
    <s v="204510010"/>
    <s v=" "/>
    <s v=" "/>
    <s v=" "/>
    <s v="VP  001669"/>
    <d v="2022-03-11T00:00:00"/>
    <n v="6877646781"/>
    <n v="6877646781"/>
    <d v="2022-03-14T00:00:00"/>
    <s v="12203-IVA 4%                            ITER OK"/>
    <d v="2022-03-28T00:00:00"/>
    <n v="2022"/>
    <n v="100"/>
    <n v="1"/>
    <s v=" "/>
    <s v=" "/>
    <s v=" "/>
    <s v=" "/>
    <s v=" "/>
    <s v=" "/>
    <s v="N602"/>
    <x v="3"/>
    <s v="D"/>
    <n v="2022"/>
    <n v="7419"/>
    <s v="C"/>
    <d v="2022-04-14T00:00:00"/>
    <d v="2022-04-06T00:00:00"/>
    <s v=" "/>
    <s v="Certa, liquida ed esigibile"/>
    <s v=" "/>
    <s v="Azienda"/>
    <s v="FPI14 ISTRUT-GEST ACQUISTI SANITARI"/>
    <s v="701150010"/>
    <s v="2"/>
    <s v="bonifico"/>
    <n v="350"/>
    <n v="350"/>
    <n v="350"/>
    <n v="0"/>
    <n v="0"/>
  </r>
  <r>
    <s v="07"/>
    <s v="3FE"/>
    <n v="2022"/>
    <n v="15744"/>
    <n v="1"/>
    <s v="FT"/>
    <d v="2022-05-20T00:00:00"/>
    <d v="2022-04-01T00:00:00"/>
    <n v="3090"/>
    <x v="1068"/>
    <s v="VIA TOLSTOI, 7-20090-TREZZANO SUL NAVIGLIO-MI"/>
    <s v="01681100150"/>
    <s v="01681100150"/>
    <n v="600"/>
    <n v="600"/>
    <s v="204510010"/>
    <s v=" "/>
    <s v=" "/>
    <s v=" "/>
    <s v="VP  001772"/>
    <d v="2022-03-18T00:00:00"/>
    <n v="6920994804"/>
    <n v="6920994804"/>
    <d v="2022-03-21T00:00:00"/>
    <s v="15501"/>
    <d v="2022-04-01T00:00:00"/>
    <n v="2022"/>
    <n v="82"/>
    <n v="1"/>
    <s v=" "/>
    <s v=" "/>
    <s v=" "/>
    <s v=" "/>
    <s v=" "/>
    <s v=" "/>
    <s v="N602"/>
    <x v="3"/>
    <s v="D"/>
    <n v="2022"/>
    <n v="7419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600"/>
    <n v="600"/>
    <n v="600"/>
    <n v="0"/>
    <n v="0"/>
  </r>
  <r>
    <s v="07"/>
    <s v="3FE"/>
    <n v="2022"/>
    <n v="15745"/>
    <n v="1"/>
    <s v="FT"/>
    <d v="2022-05-20T00:00:00"/>
    <d v="2022-04-01T00:00:00"/>
    <n v="3090"/>
    <x v="1068"/>
    <s v="VIA TOLSTOI, 7-20090-TREZZANO SUL NAVIGLIO-MI"/>
    <s v="01681100150"/>
    <s v="01681100150"/>
    <n v="3500"/>
    <n v="3500"/>
    <s v="204510010"/>
    <s v=" "/>
    <s v=" "/>
    <s v=" "/>
    <s v="VP  001773"/>
    <d v="2022-03-18T00:00:00"/>
    <n v="6920998996"/>
    <n v="6920998996"/>
    <d v="2022-03-21T00:00:00"/>
    <s v="15448"/>
    <d v="2022-04-01T00:00:00"/>
    <n v="2022"/>
    <n v="100"/>
    <n v="1"/>
    <s v=" "/>
    <s v=" "/>
    <s v=" "/>
    <s v=" "/>
    <s v=" "/>
    <s v=" "/>
    <s v="N602"/>
    <x v="3"/>
    <s v="D"/>
    <n v="2022"/>
    <n v="7419"/>
    <s v="C"/>
    <d v="2022-04-14T00:00:00"/>
    <d v="2022-04-06T00:00:00"/>
    <s v=" "/>
    <s v="Certa, liquida ed esigibile"/>
    <s v=" "/>
    <s v="Azienda"/>
    <s v="FPI01 ISTRUT-CONTAB E FLUSSI FINANZ"/>
    <s v="701150010"/>
    <s v="2"/>
    <s v="bonifico"/>
    <n v="3500"/>
    <n v="3500"/>
    <n v="3500"/>
    <n v="0"/>
    <n v="0"/>
  </r>
  <r>
    <s v="07"/>
    <s v="3FE"/>
    <n v="2022"/>
    <n v="16302"/>
    <n v="1"/>
    <s v="FT"/>
    <d v="2022-05-27T00:00:00"/>
    <d v="2022-04-05T00:00:00"/>
    <n v="3090"/>
    <x v="1068"/>
    <s v="VIA TOLSTOI, 7-20090-TREZZANO SUL NAVIGLIO-MI"/>
    <s v="01681100150"/>
    <s v="01681100150"/>
    <n v="260"/>
    <n v="260"/>
    <s v="204510010"/>
    <s v=" "/>
    <s v=" "/>
    <s v=" "/>
    <s v="VP  001988"/>
    <d v="2022-03-25T00:00:00"/>
    <n v="6955196221"/>
    <n v="6955196221"/>
    <d v="2022-03-28T00:00:00"/>
    <s v="ACQUISTI"/>
    <d v="2022-04-05T00:00:00"/>
    <n v="2022"/>
    <n v="61"/>
    <n v="1"/>
    <s v=" "/>
    <s v=" "/>
    <s v=" "/>
    <s v=" "/>
    <s v=" "/>
    <s v=" "/>
    <s v="N602"/>
    <x v="3"/>
    <s v="D"/>
    <n v="2022"/>
    <n v="8130"/>
    <s v="C"/>
    <d v="2022-04-21T00:00:00"/>
    <d v="2022-04-14T00:00:00"/>
    <s v=" "/>
    <s v="Certa, liquida ed esigibile"/>
    <s v=" "/>
    <s v="Azienda"/>
    <s v="FPI01 ISTRUT-CONTAB E FLUSSI FINANZ"/>
    <s v="701130030"/>
    <s v="2"/>
    <s v="bonifico"/>
    <n v="260"/>
    <n v="260"/>
    <n v="260"/>
    <n v="0"/>
    <n v="0"/>
  </r>
  <r>
    <s v="07"/>
    <s v="3FE"/>
    <n v="2022"/>
    <n v="16303"/>
    <n v="1"/>
    <s v="FT"/>
    <d v="2022-05-27T00:00:00"/>
    <d v="2022-04-05T00:00:00"/>
    <n v="3090"/>
    <x v="1068"/>
    <s v="VIA TOLSTOI, 7-20090-TREZZANO SUL NAVIGLIO-MI"/>
    <s v="01681100150"/>
    <s v="01681100150"/>
    <n v="390"/>
    <n v="390"/>
    <s v="204510010"/>
    <s v=" "/>
    <s v=" "/>
    <s v=" "/>
    <s v="VP  001989"/>
    <d v="2022-03-25T00:00:00"/>
    <n v="6955196267"/>
    <n v="6955196267"/>
    <d v="2022-03-28T00:00:00"/>
    <s v="ACQUISTI"/>
    <d v="2022-04-05T00:00:00"/>
    <n v="2022"/>
    <n v="61"/>
    <n v="1"/>
    <s v=" "/>
    <s v=" "/>
    <s v=" "/>
    <s v=" "/>
    <s v=" "/>
    <s v=" "/>
    <s v="N602"/>
    <x v="3"/>
    <s v="D"/>
    <n v="2022"/>
    <n v="8130"/>
    <s v="C"/>
    <d v="2022-04-21T00:00:00"/>
    <d v="2022-04-14T00:00:00"/>
    <s v=" "/>
    <s v="Certa, liquida ed esigibile"/>
    <s v=" "/>
    <s v="Azienda"/>
    <s v="FPI01 ISTRUT-CONTAB E FLUSSI FINANZ"/>
    <s v="701130030"/>
    <s v="2"/>
    <s v="bonifico"/>
    <n v="390"/>
    <n v="390"/>
    <n v="390"/>
    <n v="0"/>
    <n v="0"/>
  </r>
  <r>
    <s v="07"/>
    <s v="3FE"/>
    <n v="2022"/>
    <n v="16304"/>
    <n v="1"/>
    <s v="FT"/>
    <d v="2022-05-27T00:00:00"/>
    <d v="2022-04-05T00:00:00"/>
    <n v="3090"/>
    <x v="1068"/>
    <s v="VIA TOLSTOI, 7-20090-TREZZANO SUL NAVIGLIO-MI"/>
    <s v="01681100150"/>
    <s v="01681100150"/>
    <n v="1367.1"/>
    <n v="1367.1"/>
    <s v="204510010"/>
    <s v=" "/>
    <s v=" "/>
    <s v=" "/>
    <s v="VP  001990"/>
    <d v="2022-03-25T00:00:00"/>
    <n v="6955196384"/>
    <n v="6955196384"/>
    <d v="2022-03-28T00:00:00"/>
    <s v="ACQUISTI"/>
    <d v="2022-04-05T00:00:00"/>
    <n v="2022"/>
    <n v="82"/>
    <n v="1"/>
    <s v=" "/>
    <s v=" "/>
    <s v=" "/>
    <s v=" "/>
    <s v=" "/>
    <s v=" "/>
    <s v="N602"/>
    <x v="3"/>
    <s v="D"/>
    <n v="2022"/>
    <n v="8130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1367.1"/>
    <n v="1367.1"/>
    <n v="1367.1"/>
    <n v="0"/>
    <n v="0"/>
  </r>
  <r>
    <s v="07"/>
    <s v="3FE"/>
    <n v="2022"/>
    <n v="17996"/>
    <n v="1"/>
    <s v="FT"/>
    <d v="2022-06-01T00:00:00"/>
    <d v="2022-04-13T00:00:00"/>
    <n v="3090"/>
    <x v="1068"/>
    <s v="VIA TOLSTOI, 7-20090-TREZZANO SUL NAVIGLIO-MI"/>
    <s v="01681100150"/>
    <s v="01681100150"/>
    <n v="275"/>
    <n v="275"/>
    <s v="204510010"/>
    <s v=" "/>
    <s v=" "/>
    <s v=" "/>
    <s v="VP  002179"/>
    <d v="2022-03-31T00:00:00"/>
    <n v="6977157351"/>
    <n v="6977157351"/>
    <d v="2022-04-02T00:00:00"/>
    <s v="ACQUISTI 525"/>
    <d v="2022-04-13T00:00:00"/>
    <n v="2022"/>
    <n v="100"/>
    <n v="1"/>
    <s v=" "/>
    <s v=" "/>
    <s v=" "/>
    <s v=" "/>
    <s v=" "/>
    <s v=" "/>
    <s v="N602"/>
    <x v="3"/>
    <s v="D"/>
    <n v="2022"/>
    <n v="9042"/>
    <s v="C"/>
    <d v="2022-05-10T00:00:00"/>
    <d v="2022-05-05T00:00:00"/>
    <s v=" "/>
    <s v="Certa, liquida ed esigibile"/>
    <s v=" "/>
    <s v="Azienda"/>
    <s v="FPI01 ISTRUT-CONTAB E FLUSSI FINANZ"/>
    <s v="701150010"/>
    <s v="2"/>
    <s v="bonifico"/>
    <n v="275"/>
    <n v="275"/>
    <n v="275"/>
    <n v="0"/>
    <n v="0"/>
  </r>
  <r>
    <s v="07"/>
    <s v="3FE"/>
    <n v="2022"/>
    <n v="19525"/>
    <n v="1"/>
    <s v="FT"/>
    <d v="2022-06-11T00:00:00"/>
    <d v="2022-04-21T00:00:00"/>
    <n v="3090"/>
    <x v="1068"/>
    <s v="VIA TOLSTOI, 7-20090-TREZZANO SUL NAVIGLIO-MI"/>
    <s v="01681100150"/>
    <s v="01681100150"/>
    <n v="770"/>
    <n v="770"/>
    <s v="204510010"/>
    <s v=" "/>
    <s v=" "/>
    <s v=" "/>
    <s v="VP  002396"/>
    <d v="2022-04-08T00:00:00"/>
    <n v="7044811033"/>
    <n v="7044811033"/>
    <d v="2022-04-12T00:00:00"/>
    <s v="ACQUISTI"/>
    <d v="2022-04-21T00:00:00"/>
    <n v="2022"/>
    <n v="61"/>
    <n v="1"/>
    <s v=" "/>
    <s v=" "/>
    <s v=" "/>
    <s v=" "/>
    <s v=" "/>
    <s v=" "/>
    <s v="N602"/>
    <x v="3"/>
    <s v="D"/>
    <n v="2022"/>
    <n v="9042"/>
    <s v="C"/>
    <d v="2022-05-10T00:00:00"/>
    <d v="2022-05-05T00:00:00"/>
    <s v=" "/>
    <s v="Certa, liquida ed esigibile"/>
    <s v=" "/>
    <s v="Azienda"/>
    <s v="FPI01 ISTRUT-CONTAB E FLUSSI FINANZ"/>
    <s v="701130030"/>
    <s v="2"/>
    <s v="bonifico"/>
    <n v="770"/>
    <n v="770"/>
    <n v="770"/>
    <n v="0"/>
    <n v="0"/>
  </r>
  <r>
    <s v="07"/>
    <s v="3FE"/>
    <n v="2022"/>
    <n v="21582"/>
    <n v="1"/>
    <s v="FT"/>
    <d v="2022-06-19T00:00:00"/>
    <d v="2022-05-05T00:00:00"/>
    <n v="3090"/>
    <x v="1068"/>
    <s v="VIA TOLSTOI, 7-20090-TREZZANO SUL NAVIGLIO-MI"/>
    <s v="01681100150"/>
    <s v="01681100150"/>
    <n v="576"/>
    <n v="576"/>
    <s v="204510010"/>
    <s v=" "/>
    <s v=" "/>
    <s v=" "/>
    <s v="VP  002593"/>
    <d v="2022-04-15T00:00:00"/>
    <n v="7104036493"/>
    <n v="7104036493"/>
    <d v="2022-04-20T00:00:00"/>
    <s v="ACQUISTI"/>
    <d v="2022-05-05T00:00:00"/>
    <n v="2022"/>
    <n v="96"/>
    <n v="1"/>
    <s v=" "/>
    <s v=" "/>
    <s v=" "/>
    <s v=" "/>
    <s v=" "/>
    <s v=" "/>
    <s v="1"/>
    <x v="3"/>
    <s v="D"/>
    <n v="2022"/>
    <n v="9800"/>
    <s v="C"/>
    <d v="2022-05-23T00:00:00"/>
    <d v="2022-05-11T00:00:00"/>
    <s v=" "/>
    <s v="Certa, liquida ed esigibile"/>
    <s v=" "/>
    <s v="Azienda"/>
    <s v="FPI01 ISTRUT-CONTAB E FLUSSI FINANZ"/>
    <s v="701145013"/>
    <s v="2"/>
    <s v="bonifico"/>
    <n v="576"/>
    <n v="576"/>
    <n v="576"/>
    <n v="0"/>
    <n v="0"/>
  </r>
  <r>
    <s v="07"/>
    <s v="3FE"/>
    <n v="2022"/>
    <n v="23098"/>
    <n v="1"/>
    <s v="FT"/>
    <d v="2022-06-26T00:00:00"/>
    <d v="2022-05-11T00:00:00"/>
    <n v="3090"/>
    <x v="1068"/>
    <s v="VIA TOLSTOI, 7-20090-TREZZANO SUL NAVIGLIO-MI"/>
    <s v="01681100150"/>
    <s v="01681100150"/>
    <n v="1475"/>
    <n v="1475"/>
    <s v="204510010"/>
    <s v=" "/>
    <s v=" "/>
    <s v=" "/>
    <s v="VP  002744"/>
    <d v="2022-04-22T00:00:00"/>
    <n v="7138906203"/>
    <n v="7138906203"/>
    <d v="2022-04-27T00:00:00"/>
    <s v="ACQUISTI 23669"/>
    <d v="2022-05-11T00:00:00"/>
    <n v="2022"/>
    <n v="100"/>
    <n v="1"/>
    <s v=" "/>
    <s v=" "/>
    <s v=" "/>
    <s v=" "/>
    <s v=" "/>
    <s v=" "/>
    <s v="N602"/>
    <x v="3"/>
    <s v="D"/>
    <n v="2022"/>
    <n v="10364"/>
    <s v="C"/>
    <d v="2022-05-31T00:00:00"/>
    <d v="2022-05-19T00:00:00"/>
    <s v=" "/>
    <s v="Certa, liquida ed esigibile"/>
    <s v=" "/>
    <s v="Azienda"/>
    <s v="FPI01 ISTRUT-CONTAB E FLUSSI FINANZ"/>
    <s v="701150010"/>
    <s v="2"/>
    <s v="bonifico"/>
    <n v="1475"/>
    <n v="1475"/>
    <n v="1475"/>
    <n v="0"/>
    <n v="0"/>
  </r>
  <r>
    <s v="07"/>
    <s v="3FE"/>
    <n v="2022"/>
    <n v="19929"/>
    <n v="1"/>
    <s v="FT"/>
    <d v="2022-06-03T00:00:00"/>
    <d v="2022-04-26T00:00:00"/>
    <n v="12149"/>
    <x v="1069"/>
    <s v="VIA S, CHIARA, 12.1-35013-CITTADELLA-PD"/>
    <s v="01597140282"/>
    <s v="01597140282"/>
    <n v="180"/>
    <n v="180"/>
    <s v="204510010"/>
    <s v=" "/>
    <s v=" "/>
    <s v=" "/>
    <s v="0138A"/>
    <d v="2022-03-31T00:00:00"/>
    <n v="6992522126"/>
    <n v="6992522126"/>
    <d v="2022-04-04T00:00:00"/>
    <s v="16918"/>
    <d v="2022-04-26T00:00:00"/>
    <n v="2022"/>
    <n v="78"/>
    <n v="1"/>
    <s v=" "/>
    <s v=" "/>
    <s v=" "/>
    <s v=" "/>
    <s v=" "/>
    <s v=" "/>
    <s v="1"/>
    <x v="3"/>
    <s v="D"/>
    <n v="2022"/>
    <n v="9260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80"/>
    <n v="180"/>
    <n v="180"/>
    <n v="0"/>
    <n v="0"/>
  </r>
  <r>
    <s v="07"/>
    <s v="3FE"/>
    <n v="2022"/>
    <n v="19949"/>
    <n v="1"/>
    <s v="FT"/>
    <d v="2022-06-03T00:00:00"/>
    <d v="2022-04-26T00:00:00"/>
    <n v="12149"/>
    <x v="1069"/>
    <s v="VIA S, CHIARA, 12.1-35013-CITTADELLA-PD"/>
    <s v="01597140282"/>
    <s v="01597140282"/>
    <n v="760"/>
    <n v="760"/>
    <s v="204510010"/>
    <s v=" "/>
    <s v=" "/>
    <s v=" "/>
    <s v="0165A"/>
    <d v="2022-03-31T00:00:00"/>
    <n v="6993477423"/>
    <n v="6993477423"/>
    <d v="2022-04-04T00:00:00"/>
    <s v="ACQUISTI 18108"/>
    <d v="2022-04-26T00:00:00"/>
    <n v="2022"/>
    <n v="78"/>
    <n v="1"/>
    <s v=" "/>
    <s v=" "/>
    <s v=" "/>
    <s v=" "/>
    <s v=" "/>
    <s v=" "/>
    <s v="1"/>
    <x v="3"/>
    <s v="D"/>
    <n v="2022"/>
    <n v="9260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760"/>
    <n v="760"/>
    <n v="760"/>
    <n v="0"/>
    <n v="0"/>
  </r>
  <r>
    <s v="07"/>
    <s v="3FE"/>
    <n v="2022"/>
    <n v="24804"/>
    <n v="1"/>
    <s v="FT"/>
    <d v="2022-07-01T00:00:00"/>
    <d v="2022-05-17T00:00:00"/>
    <n v="12149"/>
    <x v="1069"/>
    <s v="VIA S, CHIARA, 12.1-35013-CITTADELLA-PD"/>
    <s v="01597140282"/>
    <s v="01597140282"/>
    <n v="760"/>
    <n v="760"/>
    <s v="204510010"/>
    <s v=" "/>
    <s v=" "/>
    <s v=" "/>
    <s v="0214A"/>
    <d v="2022-04-29T00:00:00"/>
    <n v="7172557988"/>
    <n v="7172557988"/>
    <d v="2022-05-02T00:00:00"/>
    <s v="24527"/>
    <d v="2022-05-17T00:00:00"/>
    <n v="2022"/>
    <n v="78"/>
    <n v="1"/>
    <s v=" "/>
    <s v=" "/>
    <s v=" "/>
    <s v=" "/>
    <s v=" "/>
    <s v=" "/>
    <s v="1"/>
    <x v="3"/>
    <s v="D"/>
    <n v="2022"/>
    <n v="10623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760"/>
    <n v="760"/>
    <n v="760"/>
    <n v="0"/>
    <n v="0"/>
  </r>
  <r>
    <s v="07"/>
    <s v="3FE"/>
    <n v="2022"/>
    <n v="19681"/>
    <n v="1"/>
    <s v="PA"/>
    <d v="2022-06-18T00:00:00"/>
    <d v="2022-04-22T00:00:00"/>
    <n v="3102122"/>
    <x v="1070"/>
    <s v="VIA ENRICO FERMI N. 25-24040-OSIO SOPRA-BG"/>
    <s v="04457080168"/>
    <s v="SMNLCA87S44G856A"/>
    <n v="1121.83"/>
    <n v="1121.83"/>
    <s v="204520010"/>
    <s v=" "/>
    <s v=" "/>
    <s v=" "/>
    <s v="4"/>
    <d v="2022-04-12T00:00:00"/>
    <n v="7099480578"/>
    <n v="7099480578"/>
    <d v="2022-04-19T00:00:00"/>
    <s v="Fattura Marzo 2022"/>
    <d v="2022-04-22T00:00:00"/>
    <n v="2022"/>
    <n v="6855"/>
    <n v="1"/>
    <s v=" "/>
    <s v=" "/>
    <s v=" "/>
    <s v=" "/>
    <s v=" "/>
    <s v=" "/>
    <s v="1"/>
    <x v="18"/>
    <s v="D"/>
    <n v="2022"/>
    <n v="8481"/>
    <s v="C"/>
    <d v="2022-05-03T00:00:00"/>
    <d v="2022-05-02T00:00:00"/>
    <s v=" "/>
    <s v="Certa, liquida ed esigibile"/>
    <s v=" "/>
    <s v="Azienda"/>
    <s v="FPI05 ISTRUT-POL E GEST RISORSE UMANE"/>
    <s v="704725910"/>
    <s v="2"/>
    <s v="bonifico"/>
    <n v="1121.83"/>
    <n v="1121.83"/>
    <n v="1121.83"/>
    <n v="0"/>
    <n v="0"/>
  </r>
  <r>
    <s v="07"/>
    <s v="3FE"/>
    <n v="2022"/>
    <n v="22546"/>
    <n v="1"/>
    <s v="PA"/>
    <d v="2022-07-08T00:00:00"/>
    <d v="2022-05-10T00:00:00"/>
    <n v="3102122"/>
    <x v="1070"/>
    <s v="VIA ENRICO FERMI N. 25-24040-OSIO SOPRA-BG"/>
    <s v="04457080168"/>
    <s v="SMNLCA87S44G856A"/>
    <n v="972.46"/>
    <n v="972.46"/>
    <s v="204520010"/>
    <s v=" "/>
    <s v=" "/>
    <s v=" "/>
    <s v="5"/>
    <d v="2022-05-05T00:00:00"/>
    <n v="7221329439"/>
    <n v="7221329439"/>
    <d v="2022-05-09T00:00:00"/>
    <s v="Consulenze Aprile RU-2022-320"/>
    <d v="2022-05-10T00:00:00"/>
    <n v="2022"/>
    <n v="6855"/>
    <n v="1"/>
    <s v=" "/>
    <s v=" "/>
    <s v=" "/>
    <s v=" "/>
    <s v=" "/>
    <s v=" "/>
    <s v="1"/>
    <x v="18"/>
    <s v="D"/>
    <n v="2022"/>
    <n v="9411"/>
    <s v="C"/>
    <d v="2022-05-11T00:00:00"/>
    <d v="2022-05-10T00:00:00"/>
    <s v=" "/>
    <s v="Certa, liquida ed esigibile"/>
    <s v=" "/>
    <s v="Azienda"/>
    <s v="FPI05 ISTRUT-POL E GEST RISORSE UMANE"/>
    <s v="704725910"/>
    <s v="2"/>
    <s v="bonifico"/>
    <n v="972.46"/>
    <n v="972.46"/>
    <n v="972.46"/>
    <n v="0"/>
    <n v="0"/>
  </r>
  <r>
    <s v="07"/>
    <s v="3FE"/>
    <n v="2022"/>
    <n v="29813"/>
    <n v="1"/>
    <s v="PA"/>
    <d v="2022-08-07T00:00:00"/>
    <d v="2022-06-08T00:00:00"/>
    <n v="3102122"/>
    <x v="1070"/>
    <s v="VIA ENRICO FERMI N. 25-24040-OSIO SOPRA-BG"/>
    <s v="04457080168"/>
    <s v="SMNLCA87S44G856A"/>
    <n v="1313.8"/>
    <n v="1313.8"/>
    <s v="204520010"/>
    <s v=" "/>
    <s v=" "/>
    <s v=" "/>
    <s v="6"/>
    <d v="2022-06-07T00:00:00"/>
    <n v="7400976069"/>
    <n v="7400976069"/>
    <d v="2022-06-08T00:00:00"/>
    <s v="RU-2022-320"/>
    <d v="2022-06-08T00:00:00"/>
    <n v="2022"/>
    <n v="6855"/>
    <n v="1"/>
    <s v=" "/>
    <s v=" "/>
    <s v=" "/>
    <s v=" "/>
    <s v=" "/>
    <s v=" "/>
    <s v="1"/>
    <x v="18"/>
    <s v="D"/>
    <n v="2022"/>
    <n v="11114"/>
    <s v="C"/>
    <d v="2022-06-14T00:00:00"/>
    <d v="2022-06-09T00:00:00"/>
    <s v=" "/>
    <s v="Certa, liquida ed esigibile"/>
    <s v=" "/>
    <s v="Azienda"/>
    <s v="FPI05 ISTRUT-POL E GEST RISORSE UMANE"/>
    <s v="704725910"/>
    <s v="2"/>
    <s v="bonifico"/>
    <n v="1313.8"/>
    <n v="1313.8"/>
    <n v="1313.8"/>
    <n v="0"/>
    <n v="0"/>
  </r>
  <r>
    <s v="07"/>
    <s v="3FE"/>
    <n v="2022"/>
    <n v="21581"/>
    <n v="1"/>
    <s v="FT"/>
    <d v="2022-06-19T00:00:00"/>
    <d v="2022-05-05T00:00:00"/>
    <n v="11427"/>
    <x v="1071"/>
    <s v="VIA  ROBERT KOCH,2-20152-MILANO-MI"/>
    <s v="07118040158"/>
    <s v="07118040158"/>
    <n v="304.45"/>
    <n v="304.45"/>
    <s v="204510010"/>
    <s v=" "/>
    <s v=" "/>
    <s v=" "/>
    <s v="000951-22I"/>
    <d v="2022-04-19T00:00:00"/>
    <n v="7104152598"/>
    <n v="7104152598"/>
    <d v="2022-04-20T00:00:00"/>
    <s v="ACQUISTI"/>
    <d v="2022-05-05T00:00:00"/>
    <n v="2022"/>
    <n v="65"/>
    <n v="1"/>
    <s v=" "/>
    <s v=" "/>
    <s v=" "/>
    <s v=" "/>
    <s v=" "/>
    <s v=" "/>
    <s v="N602"/>
    <x v="3"/>
    <s v="D"/>
    <n v="2022"/>
    <n v="9891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2"/>
    <n v="21382"/>
    <n v="1"/>
    <s v="FT"/>
    <d v="2022-06-27T00:00:00"/>
    <d v="2022-05-04T00:00:00"/>
    <n v="11427"/>
    <x v="1071"/>
    <s v="VIA  ROBERT KOCH,2-20152-MILANO-MI"/>
    <s v="07118040158"/>
    <s v="07118040158"/>
    <n v="304.45"/>
    <n v="304.45"/>
    <s v="204510010"/>
    <s v=" "/>
    <s v=" "/>
    <s v=" "/>
    <s v="001009-22I"/>
    <d v="2022-04-27T00:00:00"/>
    <n v="7145946400"/>
    <n v="7145946400"/>
    <d v="2022-04-28T00:00:00"/>
    <s v="ACQUISTI"/>
    <d v="2022-05-04T00:00:00"/>
    <n v="2022"/>
    <n v="65"/>
    <n v="1"/>
    <s v=" "/>
    <s v=" "/>
    <s v=" "/>
    <s v=" "/>
    <s v=" "/>
    <s v=" "/>
    <s v="N602"/>
    <x v="3"/>
    <s v="D"/>
    <n v="2022"/>
    <n v="9891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2"/>
    <n v="21383"/>
    <n v="1"/>
    <s v="FT"/>
    <d v="2022-06-27T00:00:00"/>
    <d v="2022-05-04T00:00:00"/>
    <n v="11427"/>
    <x v="1071"/>
    <s v="VIA  ROBERT KOCH,2-20152-MILANO-MI"/>
    <s v="07118040158"/>
    <s v="07118040158"/>
    <n v="304.45"/>
    <n v="304.45"/>
    <s v="204510010"/>
    <s v=" "/>
    <s v=" "/>
    <s v=" "/>
    <s v="001011-22I"/>
    <d v="2022-04-27T00:00:00"/>
    <n v="7145980516"/>
    <n v="7145980516"/>
    <d v="2022-04-28T00:00:00"/>
    <s v="ACQUISTI"/>
    <d v="2022-05-04T00:00:00"/>
    <n v="2022"/>
    <n v="65"/>
    <n v="1"/>
    <s v=" "/>
    <s v=" "/>
    <s v=" "/>
    <s v=" "/>
    <s v=" "/>
    <s v=" "/>
    <s v="N602"/>
    <x v="3"/>
    <s v="D"/>
    <n v="2022"/>
    <n v="9891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2"/>
    <n v="24488"/>
    <n v="1"/>
    <s v="FT"/>
    <d v="2022-07-04T00:00:00"/>
    <d v="2022-05-17T00:00:00"/>
    <n v="11427"/>
    <x v="1071"/>
    <s v="VIA  ROBERT KOCH,2-20152-MILANO-MI"/>
    <s v="07118040158"/>
    <s v="07118040158"/>
    <n v="230.4"/>
    <n v="230.4"/>
    <s v="204510010"/>
    <s v=" "/>
    <s v=" "/>
    <s v=" "/>
    <s v="001079-22I"/>
    <d v="2022-05-03T00:00:00"/>
    <n v="7187272049"/>
    <n v="7187272049"/>
    <d v="2022-05-05T00:00:00"/>
    <s v="ACQUISTI 23533"/>
    <d v="2022-05-17T00:00:00"/>
    <n v="2022"/>
    <n v="65"/>
    <n v="1"/>
    <s v=" "/>
    <s v=" "/>
    <s v=" "/>
    <s v=" "/>
    <s v=" "/>
    <s v=" "/>
    <s v="N602"/>
    <x v="3"/>
    <s v="D"/>
    <n v="2022"/>
    <n v="10469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230.4"/>
    <n v="230.4"/>
    <n v="230.4"/>
    <n v="0"/>
    <n v="0"/>
  </r>
  <r>
    <s v="07"/>
    <s v="3FE"/>
    <n v="2021"/>
    <n v="68315"/>
    <n v="1"/>
    <s v="FT"/>
    <d v="2022-02-08T00:00:00"/>
    <d v="2021-12-27T00:00:00"/>
    <n v="6316"/>
    <x v="1072"/>
    <s v="LOCALITA' CUCULLLO SNC-66026-ORTONA-CH"/>
    <s v="01635360694"/>
    <s v="01251280689"/>
    <n v="5237.2"/>
    <n v="5237.2"/>
    <s v="204510010"/>
    <s v=" "/>
    <s v=" "/>
    <s v=" "/>
    <s v="2652157931"/>
    <d v="2021-11-30T00:00:00"/>
    <n v="6309798885"/>
    <n v="6309798885"/>
    <d v="2021-12-10T00:00:00"/>
    <s v="* 100%PEFC Certified N¿¿ BE17/1233 64388V ALL VANALLI OK ICT X IVA"/>
    <d v="2021-12-27T00:00:00"/>
    <n v="2021"/>
    <n v="156"/>
    <n v="1"/>
    <s v=" "/>
    <s v=" "/>
    <s v=" "/>
    <s v=" "/>
    <s v=" "/>
    <s v=" "/>
    <s v="N602"/>
    <x v="34"/>
    <s v="D"/>
    <n v="2022"/>
    <n v="8801"/>
    <s v="C"/>
    <d v="2022-05-10T00:00:00"/>
    <d v="2022-05-04T00:00:00"/>
    <s v=" "/>
    <s v="Certa, liquida ed esigibile"/>
    <s v=" "/>
    <s v="Azienda"/>
    <s v="FPI01 ISTRUT-CONTAB E FLUSSI FINANZ"/>
    <s v="701225090"/>
    <s v="2"/>
    <s v="bonifico"/>
    <n v="5237.2"/>
    <n v="5237.2"/>
    <n v="5237.2"/>
    <n v="0"/>
    <n v="0"/>
  </r>
  <r>
    <s v="07"/>
    <s v="3FE"/>
    <n v="2021"/>
    <n v="68315"/>
    <n v="2"/>
    <s v="FT"/>
    <d v="2022-02-08T00:00:00"/>
    <d v="2022-04-26T00:00:00"/>
    <n v="6316"/>
    <x v="1072"/>
    <s v="LOCALITA' CUCULLLO SNC-66026-ORTONA-CH"/>
    <s v="01635360694"/>
    <s v="01251280689"/>
    <n v="72"/>
    <n v="72"/>
    <s v="204510010"/>
    <s v=" "/>
    <s v=" "/>
    <s v=" "/>
    <s v="2652157931"/>
    <d v="2021-11-30T00:00:00"/>
    <n v="6309798885"/>
    <n v="6309798885"/>
    <d v="2021-12-10T00:00:00"/>
    <s v="* 100%PEFC Certified N¿¿ BE17/1233 64388V ALL VANALLI OK ICT X IVA"/>
    <d v="2021-12-27T00:00:00"/>
    <n v="2021"/>
    <n v="156"/>
    <n v="1"/>
    <s v=" "/>
    <s v=" "/>
    <s v=" "/>
    <s v=" "/>
    <s v=" "/>
    <s v=" "/>
    <s v="N602"/>
    <x v="34"/>
    <s v="D"/>
    <n v="2022"/>
    <n v="8801"/>
    <s v="C"/>
    <d v="2022-05-10T00:00:00"/>
    <d v="2022-05-04T00:00:00"/>
    <s v=" "/>
    <s v="Certa, liquida ed esigibile"/>
    <s v=" "/>
    <s v="Azienda"/>
    <s v="FPI01 ISTRUT-CONTAB E FLUSSI FINANZ"/>
    <s v="701225090"/>
    <s v="2"/>
    <s v="bonifico"/>
    <n v="72"/>
    <n v="72"/>
    <n v="72"/>
    <n v="0"/>
    <n v="0"/>
  </r>
  <r>
    <s v="07"/>
    <s v="3FE"/>
    <n v="2021"/>
    <n v="68317"/>
    <n v="1"/>
    <s v="FT"/>
    <d v="2022-02-08T00:00:00"/>
    <d v="2021-12-27T00:00:00"/>
    <n v="6316"/>
    <x v="1072"/>
    <s v="LOCALITA' CUCULLLO SNC-66026-ORTONA-CH"/>
    <s v="01635360694"/>
    <s v="01251280689"/>
    <n v="2935.81"/>
    <n v="2935.81"/>
    <s v="204510010"/>
    <s v=" "/>
    <s v=" "/>
    <s v=" "/>
    <s v="2652157930"/>
    <d v="2021-11-30T00:00:00"/>
    <n v="6309798837"/>
    <n v="6309798837"/>
    <d v="2021-12-10T00:00:00"/>
    <s v="* 100%PEFC Certified N¿¿ BE17/1233 64388VANALLI OK ICT X IVA V DOC ALL"/>
    <d v="2021-12-27T00:00:00"/>
    <n v="2021"/>
    <n v="156"/>
    <n v="1"/>
    <s v=" "/>
    <s v=" "/>
    <s v=" "/>
    <s v=" "/>
    <s v=" "/>
    <s v=" "/>
    <s v="N602"/>
    <x v="34"/>
    <s v="D"/>
    <n v="2022"/>
    <n v="8801"/>
    <s v="C"/>
    <d v="2022-05-10T00:00:00"/>
    <d v="2022-05-04T00:00:00"/>
    <s v=" "/>
    <s v="Certa, liquida ed esigibile"/>
    <s v=" "/>
    <s v="Azienda"/>
    <s v="FPI01 ISTRUT-CONTAB E FLUSSI FINANZ"/>
    <s v="701225090"/>
    <s v="2"/>
    <s v="bonifico"/>
    <n v="2935.81"/>
    <n v="2935.81"/>
    <n v="2935.81"/>
    <n v="0"/>
    <n v="0"/>
  </r>
  <r>
    <s v="07"/>
    <s v="3FE"/>
    <n v="2021"/>
    <n v="68317"/>
    <n v="2"/>
    <s v="FT"/>
    <d v="2022-02-08T00:00:00"/>
    <d v="2022-04-26T00:00:00"/>
    <n v="6316"/>
    <x v="1072"/>
    <s v="LOCALITA' CUCULLLO SNC-66026-ORTONA-CH"/>
    <s v="01635360694"/>
    <s v="01251280689"/>
    <n v="71.98"/>
    <n v="71.98"/>
    <s v="204510010"/>
    <s v=" "/>
    <s v=" "/>
    <s v=" "/>
    <s v="2652157930"/>
    <d v="2021-11-30T00:00:00"/>
    <n v="6309798837"/>
    <n v="6309798837"/>
    <d v="2021-12-10T00:00:00"/>
    <s v="* 100%PEFC Certified N¿¿ BE17/1233 64388VANALLI OK ICT X IVA V DOC ALL"/>
    <d v="2021-12-27T00:00:00"/>
    <n v="2021"/>
    <n v="156"/>
    <n v="1"/>
    <s v=" "/>
    <s v=" "/>
    <s v=" "/>
    <s v=" "/>
    <s v=" "/>
    <s v=" "/>
    <s v="N602"/>
    <x v="34"/>
    <s v="D"/>
    <n v="2022"/>
    <n v="8801"/>
    <s v="C"/>
    <d v="2022-05-10T00:00:00"/>
    <d v="2022-05-04T00:00:00"/>
    <s v=" "/>
    <s v="Certa, liquida ed esigibile"/>
    <s v=" "/>
    <s v="Azienda"/>
    <s v="FPI01 ISTRUT-CONTAB E FLUSSI FINANZ"/>
    <s v="701225090"/>
    <s v="2"/>
    <s v="bonifico"/>
    <n v="71.98"/>
    <n v="71.98"/>
    <n v="71.98"/>
    <n v="0"/>
    <n v="0"/>
  </r>
  <r>
    <s v="07"/>
    <s v="TSAP"/>
    <n v="2022"/>
    <n v="5908"/>
    <n v="1"/>
    <s v="FT"/>
    <d v="2022-06-08T00:00:00"/>
    <d v="2022-05-04T00:00:00"/>
    <n v="6316"/>
    <x v="1072"/>
    <s v="LOCALITA' CUCULLLO SNC-66026-ORTONA-CH"/>
    <s v="01635360694"/>
    <s v="01251280689"/>
    <n v="69722.070000000007"/>
    <n v="69722.070000000007"/>
    <s v="204510010"/>
    <s v=" "/>
    <s v=" "/>
    <s v=" "/>
    <s v="2652212209"/>
    <d v="2022-03-31T00:00:00"/>
    <n v="7025454340"/>
    <n v="7025454340"/>
    <d v="2022-04-09T00:00:00"/>
    <s v="RD/21203                                NC TSAP/5983"/>
    <d v="2022-05-04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20 ISTRUTTORIA-AREA TERRIT-ASST PG23-PROTES"/>
    <s v="701145013"/>
    <s v="2"/>
    <s v="bonifico"/>
    <n v="69722.070000000007"/>
    <n v="69722.070000000007"/>
    <n v="69722.070000000007"/>
    <n v="0"/>
    <n v="0"/>
  </r>
  <r>
    <s v="07"/>
    <s v="TSAP"/>
    <n v="2022"/>
    <n v="5909"/>
    <n v="1"/>
    <s v="FT"/>
    <d v="2022-06-08T00:00:00"/>
    <d v="2022-05-04T00:00:00"/>
    <n v="6316"/>
    <x v="1072"/>
    <s v="LOCALITA' CUCULLLO SNC-66026-ORTONA-CH"/>
    <s v="01635360694"/>
    <s v="01251280689"/>
    <n v="51067.73"/>
    <n v="51067.73"/>
    <s v="204510010"/>
    <s v=" "/>
    <s v=" "/>
    <s v=" "/>
    <s v="2652212242"/>
    <d v="2022-03-31T00:00:00"/>
    <n v="7025454392"/>
    <n v="7025454392"/>
    <d v="2022-04-09T00:00:00"/>
    <s v="RD/21208                                NC TSAP/5969-6941-9242"/>
    <d v="2022-05-04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O ISTRUTTORIA-AREA TERR-ASST BG OVEST-PROT"/>
    <s v="701145013"/>
    <s v="2"/>
    <s v="bonifico"/>
    <n v="51067.73"/>
    <n v="51067.73"/>
    <n v="51067.73"/>
    <n v="0"/>
    <n v="0"/>
  </r>
  <r>
    <s v="07"/>
    <s v="TSAP"/>
    <n v="2022"/>
    <n v="5910"/>
    <n v="1"/>
    <s v="FT"/>
    <d v="2022-06-08T00:00:00"/>
    <d v="2022-05-04T00:00:00"/>
    <n v="6316"/>
    <x v="1072"/>
    <s v="LOCALITA' CUCULLLO SNC-66026-ORTONA-CH"/>
    <s v="01635360694"/>
    <s v="01251280689"/>
    <n v="86.04"/>
    <n v="86.04"/>
    <s v="204510010"/>
    <s v=" "/>
    <s v=" "/>
    <s v=" "/>
    <s v="2652212247"/>
    <d v="2022-03-31T00:00:00"/>
    <n v="7025454905"/>
    <n v="7025454905"/>
    <d v="2022-04-09T00:00:00"/>
    <s v="RD/21209"/>
    <d v="2022-05-04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O ISTRUTTORIA-AREA TERR-ASST BG OVEST-PROT"/>
    <s v="701145013"/>
    <s v="2"/>
    <s v="bonifico"/>
    <n v="86.04"/>
    <n v="86.04"/>
    <n v="86.04"/>
    <n v="0"/>
    <n v="0"/>
  </r>
  <r>
    <s v="07"/>
    <s v="TSAP"/>
    <n v="2022"/>
    <n v="5911"/>
    <n v="1"/>
    <s v="FT"/>
    <d v="2022-06-08T00:00:00"/>
    <d v="2022-05-04T00:00:00"/>
    <n v="6316"/>
    <x v="1072"/>
    <s v="LOCALITA' CUCULLLO SNC-66026-ORTONA-CH"/>
    <s v="01635360694"/>
    <s v="01251280689"/>
    <n v="46675.7"/>
    <n v="46675.7"/>
    <s v="204510010"/>
    <s v=" "/>
    <s v=" "/>
    <s v=" "/>
    <s v="2652212253"/>
    <d v="2022-03-31T00:00:00"/>
    <n v="7025455077"/>
    <n v="7025455077"/>
    <d v="2022-04-09T00:00:00"/>
    <s v="RD/21210                                NC TSAP/5966-6937-9239"/>
    <d v="2022-05-04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O ISTRUTTORIA-AREA TERR-ASST BG OVEST-PROT"/>
    <s v="701145013"/>
    <s v="2"/>
    <s v="bonifico"/>
    <n v="46675.7"/>
    <n v="46675.7"/>
    <n v="46675.7"/>
    <n v="0"/>
    <n v="0"/>
  </r>
  <r>
    <s v="07"/>
    <s v="TSAP"/>
    <n v="2022"/>
    <n v="5912"/>
    <n v="1"/>
    <s v="FT"/>
    <d v="2022-06-08T00:00:00"/>
    <d v="2022-05-04T00:00:00"/>
    <n v="6316"/>
    <x v="1072"/>
    <s v="LOCALITA' CUCULLLO SNC-66026-ORTONA-CH"/>
    <s v="01635360694"/>
    <s v="01251280689"/>
    <n v="47620.79"/>
    <n v="47620.79"/>
    <s v="204510010"/>
    <s v=" "/>
    <s v=" "/>
    <s v=" "/>
    <s v="2652212283"/>
    <d v="2022-03-31T00:00:00"/>
    <n v="7025455229"/>
    <n v="7025455229"/>
    <d v="2022-04-09T00:00:00"/>
    <s v="RD/21196                                NC TSAP/6916"/>
    <d v="2022-05-04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E ISTRUTTORIA-AREA TERRIT-ASST BG EST-PROT"/>
    <s v="701145013"/>
    <s v="2"/>
    <s v="bonifico"/>
    <n v="47620.79"/>
    <n v="47620.79"/>
    <n v="47620.79"/>
    <n v="0"/>
    <n v="0"/>
  </r>
  <r>
    <s v="07"/>
    <s v="TSAP"/>
    <n v="2022"/>
    <n v="5913"/>
    <n v="1"/>
    <s v="FT"/>
    <d v="2022-06-08T00:00:00"/>
    <d v="2022-05-04T00:00:00"/>
    <n v="6316"/>
    <x v="1072"/>
    <s v="LOCALITA' CUCULLLO SNC-66026-ORTONA-CH"/>
    <s v="01635360694"/>
    <s v="01251280689"/>
    <n v="34949.339999999997"/>
    <n v="34949.339999999997"/>
    <s v="204510010"/>
    <s v=" "/>
    <s v=" "/>
    <s v=" "/>
    <s v="2652212359"/>
    <d v="2022-03-31T00:00:00"/>
    <n v="7025456076"/>
    <n v="7025456076"/>
    <d v="2022-04-09T00:00:00"/>
    <s v="RD/21211                                NC TSAP/6935-9243"/>
    <d v="2022-05-04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O ISTRUTTORIA-AREA TERR-ASST BG OVEST-PROT"/>
    <s v="701145013"/>
    <s v="2"/>
    <s v="bonifico"/>
    <n v="34949.339999999997"/>
    <n v="34949.339999999997"/>
    <n v="34949.339999999997"/>
    <n v="0"/>
    <n v="0"/>
  </r>
  <r>
    <s v="07"/>
    <s v="TSAP"/>
    <n v="2022"/>
    <n v="5914"/>
    <n v="1"/>
    <s v="FT"/>
    <d v="2022-06-08T00:00:00"/>
    <d v="2022-05-04T00:00:00"/>
    <n v="6316"/>
    <x v="1072"/>
    <s v="LOCALITA' CUCULLLO SNC-66026-ORTONA-CH"/>
    <s v="01635360694"/>
    <s v="01251280689"/>
    <n v="28.35"/>
    <n v="28.35"/>
    <s v="204510010"/>
    <s v=" "/>
    <s v=" "/>
    <s v=" "/>
    <s v="2652212480"/>
    <d v="2022-03-31T00:00:00"/>
    <n v="7025456760"/>
    <n v="7025456760"/>
    <d v="2022-04-09T00:00:00"/>
    <s v="RD/21212"/>
    <d v="2022-05-04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O ISTRUTTORIA-AREA TERR-ASST BG OVEST-PROT"/>
    <s v="701145013"/>
    <s v="2"/>
    <s v="bonifico"/>
    <n v="28.35"/>
    <n v="28.35"/>
    <n v="28.35"/>
    <n v="0"/>
    <n v="0"/>
  </r>
  <r>
    <s v="07"/>
    <s v="TSAP"/>
    <n v="2022"/>
    <n v="5915"/>
    <n v="1"/>
    <s v="FT"/>
    <d v="2022-06-08T00:00:00"/>
    <d v="2022-05-04T00:00:00"/>
    <n v="6316"/>
    <x v="1072"/>
    <s v="LOCALITA' CUCULLLO SNC-66026-ORTONA-CH"/>
    <s v="01635360694"/>
    <s v="01251280689"/>
    <n v="38.520000000000003"/>
    <n v="38.520000000000003"/>
    <s v="204510010"/>
    <s v=" "/>
    <s v=" "/>
    <s v=" "/>
    <s v="2652212481"/>
    <d v="2022-03-31T00:00:00"/>
    <n v="7025456786"/>
    <n v="7025456786"/>
    <d v="2022-04-09T00:00:00"/>
    <s v="RD/21213"/>
    <d v="2022-05-04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O ISTRUTTORIA-AREA TERR-ASST BG OVEST-PROT"/>
    <s v="701145013"/>
    <s v="2"/>
    <s v="bonifico"/>
    <n v="38.520000000000003"/>
    <n v="38.520000000000003"/>
    <n v="38.520000000000003"/>
    <n v="0"/>
    <n v="0"/>
  </r>
  <r>
    <s v="07"/>
    <s v="TSAP"/>
    <n v="2022"/>
    <n v="5916"/>
    <n v="1"/>
    <s v="FT"/>
    <d v="2022-06-08T00:00:00"/>
    <d v="2022-05-04T00:00:00"/>
    <n v="6316"/>
    <x v="1072"/>
    <s v="LOCALITA' CUCULLLO SNC-66026-ORTONA-CH"/>
    <s v="01635360694"/>
    <s v="01251280689"/>
    <n v="22.19"/>
    <n v="22.19"/>
    <s v="204510010"/>
    <s v=" "/>
    <s v=" "/>
    <s v=" "/>
    <s v="2652212482"/>
    <d v="2022-03-31T00:00:00"/>
    <n v="7025455261"/>
    <n v="7025455261"/>
    <d v="2022-04-09T00:00:00"/>
    <s v="RD/21214"/>
    <d v="2022-05-04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O ISTRUTTORIA-AREA TERR-ASST BG OVEST-PROT"/>
    <s v="701145013"/>
    <s v="2"/>
    <s v="bonifico"/>
    <n v="22.19"/>
    <n v="22.19"/>
    <n v="22.19"/>
    <n v="0"/>
    <n v="0"/>
  </r>
  <r>
    <s v="07"/>
    <s v="TSAP"/>
    <n v="2022"/>
    <n v="5917"/>
    <n v="1"/>
    <s v="FT"/>
    <d v="2022-06-08T00:00:00"/>
    <d v="2022-05-04T00:00:00"/>
    <n v="6316"/>
    <x v="1072"/>
    <s v="LOCALITA' CUCULLLO SNC-66026-ORTONA-CH"/>
    <s v="01635360694"/>
    <s v="01251280689"/>
    <n v="13372.7"/>
    <n v="13372.7"/>
    <s v="204510010"/>
    <s v=" "/>
    <s v=" "/>
    <s v=" "/>
    <s v="2652212536"/>
    <d v="2022-03-31T00:00:00"/>
    <n v="7025455366"/>
    <n v="7025455366"/>
    <d v="2022-04-09T00:00:00"/>
    <s v="RD/21197"/>
    <d v="2022-05-04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E ISTRUTTORIA-AREA TERRIT-ASST BG EST-PROT"/>
    <s v="701145013"/>
    <s v="2"/>
    <s v="bonifico"/>
    <n v="13372.7"/>
    <n v="13372.7"/>
    <n v="13372.7"/>
    <n v="0"/>
    <n v="0"/>
  </r>
  <r>
    <s v="07"/>
    <s v="TSAP"/>
    <n v="2022"/>
    <n v="5918"/>
    <n v="1"/>
    <s v="FT"/>
    <d v="2022-06-08T00:00:00"/>
    <d v="2022-05-04T00:00:00"/>
    <n v="6316"/>
    <x v="1072"/>
    <s v="LOCALITA' CUCULLLO SNC-66026-ORTONA-CH"/>
    <s v="01635360694"/>
    <s v="01251280689"/>
    <n v="13458.74"/>
    <n v="13458.74"/>
    <s v="204510010"/>
    <s v=" "/>
    <s v=" "/>
    <s v=" "/>
    <s v="2652212549"/>
    <d v="2022-03-31T00:00:00"/>
    <n v="7025455390"/>
    <n v="7025455390"/>
    <d v="2022-04-09T00:00:00"/>
    <s v="RD/21198                                NC TSAP/6907"/>
    <d v="2022-05-04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E ISTRUTTORIA-AREA TERRIT-ASST BG EST-PROT"/>
    <s v="701145013"/>
    <s v="2"/>
    <s v="bonifico"/>
    <n v="13458.74"/>
    <n v="13458.74"/>
    <n v="13458.74"/>
    <n v="0"/>
    <n v="0"/>
  </r>
  <r>
    <s v="07"/>
    <s v="TSAP"/>
    <n v="2022"/>
    <n v="5919"/>
    <n v="1"/>
    <s v="FT"/>
    <d v="2022-06-08T00:00:00"/>
    <d v="2022-05-04T00:00:00"/>
    <n v="6316"/>
    <x v="1072"/>
    <s v="LOCALITA' CUCULLLO SNC-66026-ORTONA-CH"/>
    <s v="01635360694"/>
    <s v="01251280689"/>
    <n v="405.33"/>
    <n v="405.33"/>
    <s v="204510010"/>
    <s v=" "/>
    <s v=" "/>
    <s v=" "/>
    <s v="2652212562"/>
    <d v="2022-03-31T00:00:00"/>
    <n v="7025455751"/>
    <n v="7025455751"/>
    <d v="2022-04-09T00:00:00"/>
    <s v="RD/21205"/>
    <d v="2022-05-04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20 ISTRUTTORIA-AREA TERRIT-ASST PG23-PROTES"/>
    <s v="701145013"/>
    <s v="2"/>
    <s v="bonifico"/>
    <n v="405.33"/>
    <n v="405.33"/>
    <n v="405.33"/>
    <n v="0"/>
    <n v="0"/>
  </r>
  <r>
    <s v="07"/>
    <s v="TSAP"/>
    <n v="2022"/>
    <n v="5920"/>
    <n v="1"/>
    <s v="FT"/>
    <d v="2022-06-08T00:00:00"/>
    <d v="2022-05-04T00:00:00"/>
    <n v="6316"/>
    <x v="1072"/>
    <s v="LOCALITA' CUCULLLO SNC-66026-ORTONA-CH"/>
    <s v="01635360694"/>
    <s v="01251280689"/>
    <n v="23795.52"/>
    <n v="23795.52"/>
    <s v="204510010"/>
    <s v=" "/>
    <s v=" "/>
    <s v=" "/>
    <s v="2652212576"/>
    <d v="2022-03-31T00:00:00"/>
    <n v="7025455782"/>
    <n v="7025455782"/>
    <d v="2022-04-09T00:00:00"/>
    <s v="RD/21206                                NC TAP/5984-6889"/>
    <d v="2022-05-04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20 ISTRUTTORIA-AREA TERRIT-ASST PG23-PROTES"/>
    <s v="701145013"/>
    <s v="2"/>
    <s v="bonifico"/>
    <n v="23795.52"/>
    <n v="23795.52"/>
    <n v="23795.52"/>
    <n v="0"/>
    <n v="0"/>
  </r>
  <r>
    <s v="07"/>
    <s v="TSAP"/>
    <n v="2022"/>
    <n v="5921"/>
    <n v="1"/>
    <s v="FT"/>
    <d v="2022-06-08T00:00:00"/>
    <d v="2022-05-04T00:00:00"/>
    <n v="6316"/>
    <x v="1072"/>
    <s v="LOCALITA' CUCULLLO SNC-66026-ORTONA-CH"/>
    <s v="01635360694"/>
    <s v="01251280689"/>
    <n v="34814.639999999999"/>
    <n v="34814.639999999999"/>
    <s v="204510010"/>
    <s v=" "/>
    <s v=" "/>
    <s v=" "/>
    <s v="2652212703"/>
    <d v="2022-03-31T00:00:00"/>
    <n v="7025456884"/>
    <n v="7025456884"/>
    <d v="2022-04-09T00:00:00"/>
    <s v="RD/21215                                NC TSAP/5970"/>
    <d v="2022-05-04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O ISTRUTTORIA-AREA TERR-ASST BG OVEST-PROT"/>
    <s v="701145013"/>
    <s v="2"/>
    <s v="bonifico"/>
    <n v="34814.639999999999"/>
    <n v="34814.639999999999"/>
    <n v="34814.639999999999"/>
    <n v="0"/>
    <n v="0"/>
  </r>
  <r>
    <s v="07"/>
    <s v="TSAP"/>
    <n v="2022"/>
    <n v="5922"/>
    <n v="1"/>
    <s v="FT"/>
    <d v="2022-06-08T00:00:00"/>
    <d v="2022-05-04T00:00:00"/>
    <n v="6316"/>
    <x v="1072"/>
    <s v="LOCALITA' CUCULLLO SNC-66026-ORTONA-CH"/>
    <s v="01635360694"/>
    <s v="01251280689"/>
    <n v="23963.14"/>
    <n v="23963.14"/>
    <s v="204510010"/>
    <s v=" "/>
    <s v=" "/>
    <s v=" "/>
    <s v="2652212749"/>
    <d v="2022-03-31T00:00:00"/>
    <n v="7025456940"/>
    <n v="7025456940"/>
    <d v="2022-04-09T00:00:00"/>
    <s v="RD/21199                                NC TSAP/5977-6912-9261"/>
    <d v="2022-05-04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E ISTRUTTORIA-AREA TERRIT-ASST BG EST-PROT"/>
    <s v="701145013"/>
    <s v="2"/>
    <s v="bonifico"/>
    <n v="23963.14"/>
    <n v="23963.14"/>
    <n v="23963.14"/>
    <n v="0"/>
    <n v="0"/>
  </r>
  <r>
    <s v="07"/>
    <s v="TSAP"/>
    <n v="2022"/>
    <n v="5923"/>
    <n v="1"/>
    <s v="FT"/>
    <d v="2022-06-08T00:00:00"/>
    <d v="2022-05-04T00:00:00"/>
    <n v="6316"/>
    <x v="1072"/>
    <s v="LOCALITA' CUCULLLO SNC-66026-ORTONA-CH"/>
    <s v="01635360694"/>
    <s v="01251280689"/>
    <n v="16178.8"/>
    <n v="16178.8"/>
    <s v="204510010"/>
    <s v=" "/>
    <s v=" "/>
    <s v=" "/>
    <s v="2652212797"/>
    <d v="2022-03-31T00:00:00"/>
    <n v="7025456972"/>
    <n v="7025456972"/>
    <d v="2022-04-09T00:00:00"/>
    <s v="RD/21200"/>
    <d v="2022-05-04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E ISTRUTTORIA-AREA TERRIT-ASST BG EST-PROT"/>
    <s v="701145013"/>
    <s v="2"/>
    <s v="bonifico"/>
    <n v="16178.8"/>
    <n v="16178.8"/>
    <n v="16178.8"/>
    <n v="0"/>
    <n v="0"/>
  </r>
  <r>
    <s v="07"/>
    <s v="TSAP"/>
    <n v="2022"/>
    <n v="5924"/>
    <n v="1"/>
    <s v="FT"/>
    <d v="2022-06-08T00:00:00"/>
    <d v="2022-05-04T00:00:00"/>
    <n v="6316"/>
    <x v="1072"/>
    <s v="LOCALITA' CUCULLLO SNC-66026-ORTONA-CH"/>
    <s v="01635360694"/>
    <s v="01251280689"/>
    <n v="15697.87"/>
    <n v="15697.87"/>
    <s v="204510010"/>
    <s v=" "/>
    <s v=" "/>
    <s v=" "/>
    <s v="2652212805"/>
    <d v="2022-03-31T00:00:00"/>
    <n v="7025457047"/>
    <n v="7025457047"/>
    <d v="2022-04-09T00:00:00"/>
    <s v="RD/21201                                NC TSAP/9262"/>
    <d v="2022-05-04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E ISTRUTTORIA-AREA TERRIT-ASST BG EST-PROT"/>
    <s v="701145013"/>
    <s v="2"/>
    <s v="bonifico"/>
    <n v="15697.87"/>
    <n v="15697.87"/>
    <n v="15697.87"/>
    <n v="0"/>
    <n v="0"/>
  </r>
  <r>
    <s v="07"/>
    <s v="TSAP"/>
    <n v="2022"/>
    <n v="5925"/>
    <n v="1"/>
    <s v="FT"/>
    <d v="2022-06-08T00:00:00"/>
    <d v="2022-05-04T00:00:00"/>
    <n v="6316"/>
    <x v="1072"/>
    <s v="LOCALITA' CUCULLLO SNC-66026-ORTONA-CH"/>
    <s v="01635360694"/>
    <s v="01251280689"/>
    <n v="15903.25"/>
    <n v="15903.25"/>
    <s v="204510010"/>
    <s v=" "/>
    <s v=" "/>
    <s v=" "/>
    <s v="2652212813"/>
    <d v="2022-03-31T00:00:00"/>
    <n v="7025457090"/>
    <n v="7025457090"/>
    <d v="2022-04-09T00:00:00"/>
    <s v="RD/21202                                NC TSAP/6910-9267"/>
    <d v="2022-05-04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E ISTRUTTORIA-AREA TERRIT-ASST BG EST-PROT"/>
    <s v="701145013"/>
    <s v="2"/>
    <s v="bonifico"/>
    <n v="15903.25"/>
    <n v="15903.25"/>
    <n v="15903.25"/>
    <n v="0"/>
    <n v="0"/>
  </r>
  <r>
    <s v="07"/>
    <s v="TSAP"/>
    <n v="2022"/>
    <n v="5926"/>
    <n v="1"/>
    <s v="FT"/>
    <d v="2022-06-08T00:00:00"/>
    <d v="2022-05-04T00:00:00"/>
    <n v="6316"/>
    <x v="1072"/>
    <s v="LOCALITA' CUCULLLO SNC-66026-ORTONA-CH"/>
    <s v="01635360694"/>
    <s v="01251280689"/>
    <n v="20290.830000000002"/>
    <n v="20290.830000000002"/>
    <s v="204510010"/>
    <s v=" "/>
    <s v=" "/>
    <s v=" "/>
    <s v="2652212825"/>
    <d v="2022-03-31T00:00:00"/>
    <n v="7025457240"/>
    <n v="7025457240"/>
    <d v="2022-04-09T00:00:00"/>
    <s v="RD/21207                                NC TSAè/5985"/>
    <d v="2022-05-04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20 ISTRUTTORIA-AREA TERRIT-ASST PG23-PROTES"/>
    <s v="701145013"/>
    <s v="2"/>
    <s v="bonifico"/>
    <n v="20290.830000000002"/>
    <n v="20290.830000000002"/>
    <n v="20290.830000000002"/>
    <n v="0"/>
    <n v="0"/>
  </r>
  <r>
    <s v="07"/>
    <s v="TSAP"/>
    <n v="2022"/>
    <n v="5957"/>
    <n v="1"/>
    <s v="NC"/>
    <d v="2022-06-08T00:00:00"/>
    <d v="2022-05-06T00:00:00"/>
    <n v="6316"/>
    <x v="1072"/>
    <s v="LOCALITA' CUCULLLO SNC-66026-ORTONA-CH"/>
    <s v="01635360694"/>
    <s v="01251280689"/>
    <n v="-381.02"/>
    <n v="-381.02"/>
    <s v="204510010"/>
    <s v=" "/>
    <s v=" "/>
    <s v=" "/>
    <s v="2652214393"/>
    <d v="2022-03-31T00:00:00"/>
    <n v="7025447979"/>
    <n v="7025447979"/>
    <d v="2022-04-09T00:00:00"/>
    <s v="NC TSAP/4062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O ISTRUTTORIA-AREA TERR-ASST BG OVEST-PROT"/>
    <s v="701145013"/>
    <s v="2"/>
    <s v="bonifico"/>
    <n v="-381.02"/>
    <n v="-381.02"/>
    <n v="-381.02"/>
    <n v="0"/>
    <n v="0"/>
  </r>
  <r>
    <s v="07"/>
    <s v="TSAP"/>
    <n v="2022"/>
    <n v="5958"/>
    <n v="1"/>
    <s v="NC"/>
    <d v="2022-06-08T00:00:00"/>
    <d v="2022-05-06T00:00:00"/>
    <n v="6316"/>
    <x v="1072"/>
    <s v="LOCALITA' CUCULLLO SNC-66026-ORTONA-CH"/>
    <s v="01635360694"/>
    <s v="01251280689"/>
    <n v="-145.74"/>
    <n v="-145.74"/>
    <s v="204510010"/>
    <s v=" "/>
    <s v=" "/>
    <s v=" "/>
    <s v="2652214394"/>
    <d v="2022-03-31T00:00:00"/>
    <n v="7025447988"/>
    <n v="7025447988"/>
    <d v="2022-04-09T00:00:00"/>
    <s v="NC TSAP/2324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O ISTRUTTORIA-AREA TERR-ASST BG OVEST-PROT"/>
    <s v="701145013"/>
    <s v="2"/>
    <s v="bonifico"/>
    <n v="-145.74"/>
    <n v="-145.74"/>
    <n v="-145.74"/>
    <n v="0"/>
    <n v="0"/>
  </r>
  <r>
    <s v="07"/>
    <s v="TSAP"/>
    <n v="2022"/>
    <n v="5959"/>
    <n v="1"/>
    <s v="NC"/>
    <d v="2022-06-08T00:00:00"/>
    <d v="2022-05-06T00:00:00"/>
    <n v="6316"/>
    <x v="1072"/>
    <s v="LOCALITA' CUCULLLO SNC-66026-ORTONA-CH"/>
    <s v="01635360694"/>
    <s v="01251280689"/>
    <n v="-89.4"/>
    <n v="-89.4"/>
    <s v="204510010"/>
    <s v=" "/>
    <s v=" "/>
    <s v=" "/>
    <s v="2652214395"/>
    <d v="2022-03-31T00:00:00"/>
    <n v="7025447996"/>
    <n v="7025447996"/>
    <d v="2022-04-09T00:00:00"/>
    <s v="NC TSAP/4052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O ISTRUTTORIA-AREA TERR-ASST BG OVEST-PROT"/>
    <s v="701145013"/>
    <s v="2"/>
    <s v="bonifico"/>
    <n v="-89.4"/>
    <n v="-89.4"/>
    <n v="-89.4"/>
    <n v="0"/>
    <n v="0"/>
  </r>
  <r>
    <s v="07"/>
    <s v="TSAP"/>
    <n v="2022"/>
    <n v="5960"/>
    <n v="1"/>
    <s v="NC"/>
    <d v="2022-06-08T00:00:00"/>
    <d v="2022-05-06T00:00:00"/>
    <n v="6316"/>
    <x v="1072"/>
    <s v="LOCALITA' CUCULLLO SNC-66026-ORTONA-CH"/>
    <s v="01635360694"/>
    <s v="01251280689"/>
    <n v="-33.6"/>
    <n v="-33.6"/>
    <s v="204510010"/>
    <s v=" "/>
    <s v=" "/>
    <s v=" "/>
    <s v="2652214396"/>
    <d v="2022-03-31T00:00:00"/>
    <n v="7025448004"/>
    <n v="7025448004"/>
    <d v="2022-04-09T00:00:00"/>
    <s v="NC TSAP/790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O ISTRUTTORIA-AREA TERR-ASST BG OVEST-PROT"/>
    <s v="701145013"/>
    <s v="2"/>
    <s v="bonifico"/>
    <n v="-33.6"/>
    <n v="-33.6"/>
    <n v="-33.6"/>
    <n v="0"/>
    <n v="0"/>
  </r>
  <r>
    <s v="07"/>
    <s v="TSAP"/>
    <n v="2022"/>
    <n v="5961"/>
    <n v="1"/>
    <s v="NC"/>
    <d v="2022-06-08T00:00:00"/>
    <d v="2022-05-06T00:00:00"/>
    <n v="6316"/>
    <x v="1072"/>
    <s v="LOCALITA' CUCULLLO SNC-66026-ORTONA-CH"/>
    <s v="01635360694"/>
    <s v="01251280689"/>
    <n v="-48.6"/>
    <n v="-48.6"/>
    <s v="204510010"/>
    <s v=" "/>
    <s v=" "/>
    <s v=" "/>
    <s v="2652214397"/>
    <d v="2022-03-31T00:00:00"/>
    <n v="7025457377"/>
    <n v="7025457377"/>
    <d v="2022-04-09T00:00:00"/>
    <s v="NC TSAP/2322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O ISTRUTTORIA-AREA TERR-ASST BG OVEST-PROT"/>
    <s v="701145013"/>
    <s v="2"/>
    <s v="bonifico"/>
    <n v="-48.6"/>
    <n v="-48.6"/>
    <n v="-48.6"/>
    <n v="0"/>
    <n v="0"/>
  </r>
  <r>
    <s v="07"/>
    <s v="TSAP"/>
    <n v="2022"/>
    <n v="5962"/>
    <n v="1"/>
    <s v="NC"/>
    <d v="2022-06-08T00:00:00"/>
    <d v="2022-05-06T00:00:00"/>
    <n v="6316"/>
    <x v="1072"/>
    <s v="LOCALITA' CUCULLLO SNC-66026-ORTONA-CH"/>
    <s v="01635360694"/>
    <s v="01251280689"/>
    <n v="-88.38"/>
    <n v="-88.38"/>
    <s v="204510010"/>
    <s v=" "/>
    <s v=" "/>
    <s v=" "/>
    <s v="2652214398"/>
    <d v="2022-03-31T00:00:00"/>
    <n v="7025448185"/>
    <n v="7025448185"/>
    <d v="2022-04-09T00:00:00"/>
    <s v="NC TSAP/797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O ISTRUTTORIA-AREA TERR-ASST BG OVEST-PROT"/>
    <s v="701145013"/>
    <s v="2"/>
    <s v="bonifico"/>
    <n v="-88.38"/>
    <n v="-88.38"/>
    <n v="-88.38"/>
    <n v="0"/>
    <n v="0"/>
  </r>
  <r>
    <s v="07"/>
    <s v="TSAP"/>
    <n v="2022"/>
    <n v="5964"/>
    <n v="1"/>
    <s v="NC"/>
    <d v="2022-06-08T00:00:00"/>
    <d v="2022-05-06T00:00:00"/>
    <n v="6316"/>
    <x v="1072"/>
    <s v="LOCALITA' CUCULLLO SNC-66026-ORTONA-CH"/>
    <s v="01635360694"/>
    <s v="01251280689"/>
    <n v="-308.12"/>
    <n v="-308.12"/>
    <s v="204510010"/>
    <s v=" "/>
    <s v=" "/>
    <s v=" "/>
    <s v="2652214399"/>
    <d v="2022-03-31T00:00:00"/>
    <n v="7025448239"/>
    <n v="7025448239"/>
    <d v="2022-04-09T00:00:00"/>
    <s v="NC TSAP/4054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O ISTRUTTORIA-AREA TERR-ASST BG OVEST-PROT"/>
    <s v="701145013"/>
    <s v="2"/>
    <s v="bonifico"/>
    <n v="-308.12"/>
    <n v="-308.12"/>
    <n v="-308.12"/>
    <n v="0"/>
    <n v="0"/>
  </r>
  <r>
    <s v="07"/>
    <s v="TSAP"/>
    <n v="2022"/>
    <n v="5966"/>
    <n v="1"/>
    <s v="NC"/>
    <d v="2022-06-08T00:00:00"/>
    <d v="2022-05-06T00:00:00"/>
    <n v="6316"/>
    <x v="1072"/>
    <s v="LOCALITA' CUCULLLO SNC-66026-ORTONA-CH"/>
    <s v="01635360694"/>
    <s v="01251280689"/>
    <n v="-272.76"/>
    <n v="-272.76"/>
    <s v="204510010"/>
    <s v=" "/>
    <s v=" "/>
    <s v=" "/>
    <s v="2652214400"/>
    <d v="2022-03-31T00:00:00"/>
    <n v="7025448270"/>
    <n v="7025448270"/>
    <d v="2022-04-09T00:00:00"/>
    <s v="NC TSAP/5911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O ISTRUTTORIA-AREA TERR-ASST BG OVEST-PROT"/>
    <s v="701145013"/>
    <s v="2"/>
    <s v="bonifico"/>
    <n v="-272.76"/>
    <n v="-272.76"/>
    <n v="-272.76"/>
    <n v="0"/>
    <n v="0"/>
  </r>
  <r>
    <s v="07"/>
    <s v="TSAP"/>
    <n v="2022"/>
    <n v="5967"/>
    <n v="1"/>
    <s v="NC"/>
    <d v="2022-06-08T00:00:00"/>
    <d v="2022-05-06T00:00:00"/>
    <n v="6316"/>
    <x v="1072"/>
    <s v="LOCALITA' CUCULLLO SNC-66026-ORTONA-CH"/>
    <s v="01635360694"/>
    <s v="01251280689"/>
    <n v="-159.93"/>
    <n v="-159.93"/>
    <s v="204510010"/>
    <s v=" "/>
    <s v=" "/>
    <s v=" "/>
    <s v="2652214401"/>
    <d v="2022-03-31T00:00:00"/>
    <n v="7025448287"/>
    <n v="7025448287"/>
    <d v="2022-04-09T00:00:00"/>
    <s v="NC TSAP/2320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O ISTRUTTORIA-AREA TERR-ASST BG OVEST-PROT"/>
    <s v="701145013"/>
    <s v="2"/>
    <s v="bonifico"/>
    <n v="-159.93"/>
    <n v="-159.93"/>
    <n v="-159.93"/>
    <n v="0"/>
    <n v="0"/>
  </r>
  <r>
    <s v="07"/>
    <s v="TSAP"/>
    <n v="2022"/>
    <n v="5968"/>
    <n v="1"/>
    <s v="NC"/>
    <d v="2022-06-08T00:00:00"/>
    <d v="2022-05-06T00:00:00"/>
    <n v="6316"/>
    <x v="1072"/>
    <s v="LOCALITA' CUCULLLO SNC-66026-ORTONA-CH"/>
    <s v="01635360694"/>
    <s v="01251280689"/>
    <n v="-192.33"/>
    <n v="-192.33"/>
    <s v="204510010"/>
    <s v=" "/>
    <s v=" "/>
    <s v=" "/>
    <s v="2652214402"/>
    <d v="2022-03-31T00:00:00"/>
    <n v="7025448481"/>
    <n v="7025448481"/>
    <d v="2022-04-09T00:00:00"/>
    <s v="NC TSAP/4053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O ISTRUTTORIA-AREA TERR-ASST BG OVEST-PROT"/>
    <s v="701145013"/>
    <s v="2"/>
    <s v="bonifico"/>
    <n v="-192.33"/>
    <n v="-192.33"/>
    <n v="-192.33"/>
    <n v="0"/>
    <n v="0"/>
  </r>
  <r>
    <s v="07"/>
    <s v="TSAP"/>
    <n v="2022"/>
    <n v="5969"/>
    <n v="1"/>
    <s v="NC"/>
    <d v="2022-06-08T00:00:00"/>
    <d v="2022-05-06T00:00:00"/>
    <n v="6316"/>
    <x v="1072"/>
    <s v="LOCALITA' CUCULLLO SNC-66026-ORTONA-CH"/>
    <s v="01635360694"/>
    <s v="01251280689"/>
    <n v="-427.11"/>
    <n v="-427.11"/>
    <s v="204510010"/>
    <s v=" "/>
    <s v=" "/>
    <s v=" "/>
    <s v="2652214403"/>
    <d v="2022-03-31T00:00:00"/>
    <n v="7025448535"/>
    <n v="7025448535"/>
    <d v="2022-04-09T00:00:00"/>
    <s v="NC TSAP/5909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O ISTRUTTORIA-AREA TERR-ASST BG OVEST-PROT"/>
    <s v="701145013"/>
    <s v="2"/>
    <s v="bonifico"/>
    <n v="-427.11"/>
    <n v="-427.11"/>
    <n v="-427.11"/>
    <n v="0"/>
    <n v="0"/>
  </r>
  <r>
    <s v="07"/>
    <s v="TSAP"/>
    <n v="2022"/>
    <n v="5970"/>
    <n v="1"/>
    <s v="NC"/>
    <d v="2022-06-08T00:00:00"/>
    <d v="2022-05-06T00:00:00"/>
    <n v="6316"/>
    <x v="1072"/>
    <s v="LOCALITA' CUCULLLO SNC-66026-ORTONA-CH"/>
    <s v="01635360694"/>
    <s v="01251280689"/>
    <n v="-165.54"/>
    <n v="-165.54"/>
    <s v="204510010"/>
    <s v=" "/>
    <s v=" "/>
    <s v=" "/>
    <s v="2652214404"/>
    <d v="2022-03-31T00:00:00"/>
    <n v="7025448652"/>
    <n v="7025448652"/>
    <d v="2022-04-09T00:00:00"/>
    <s v="NC TSAP/5921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O ISTRUTTORIA-AREA TERR-ASST BG OVEST-PROT"/>
    <s v="701145013"/>
    <s v="2"/>
    <s v="bonifico"/>
    <n v="-165.54"/>
    <n v="-165.54"/>
    <n v="-165.54"/>
    <n v="0"/>
    <n v="0"/>
  </r>
  <r>
    <s v="07"/>
    <s v="TSAP"/>
    <n v="2022"/>
    <n v="5971"/>
    <n v="1"/>
    <s v="NC"/>
    <d v="2022-06-08T00:00:00"/>
    <d v="2022-05-06T00:00:00"/>
    <n v="6316"/>
    <x v="1072"/>
    <s v="LOCALITA' CUCULLLO SNC-66026-ORTONA-CH"/>
    <s v="01635360694"/>
    <s v="01251280689"/>
    <n v="-24.3"/>
    <n v="-24.3"/>
    <s v="204510010"/>
    <s v=" "/>
    <s v=" "/>
    <s v=" "/>
    <s v="2652214462"/>
    <d v="2022-03-31T00:00:00"/>
    <n v="7025448684"/>
    <n v="7025448684"/>
    <d v="2022-04-09T00:00:00"/>
    <s v="NC TSAP/4057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E ISTRUTTORIA-AREA TERRIT-ASST BG EST-PROT"/>
    <s v="701145013"/>
    <s v="2"/>
    <s v="bonifico"/>
    <n v="-24.3"/>
    <n v="-24.3"/>
    <n v="-24.3"/>
    <n v="0"/>
    <n v="0"/>
  </r>
  <r>
    <s v="07"/>
    <s v="TSAP"/>
    <n v="2022"/>
    <n v="5972"/>
    <n v="1"/>
    <s v="NC"/>
    <d v="2022-06-08T00:00:00"/>
    <d v="2022-05-06T00:00:00"/>
    <n v="6316"/>
    <x v="1072"/>
    <s v="LOCALITA' CUCULLLO SNC-66026-ORTONA-CH"/>
    <s v="01635360694"/>
    <s v="01251280689"/>
    <n v="-73.95"/>
    <n v="-73.95"/>
    <s v="204510010"/>
    <s v=" "/>
    <s v=" "/>
    <s v=" "/>
    <s v="2652214463"/>
    <d v="2022-03-31T00:00:00"/>
    <n v="7025448708"/>
    <n v="7025448708"/>
    <d v="2022-04-09T00:00:00"/>
    <s v="NC TSAP/4060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E ISTRUTTORIA-AREA TERRIT-ASST BG EST-PROT"/>
    <s v="701145013"/>
    <s v="2"/>
    <s v="bonifico"/>
    <n v="-73.95"/>
    <n v="-73.95"/>
    <n v="-73.95"/>
    <n v="0"/>
    <n v="0"/>
  </r>
  <r>
    <s v="07"/>
    <s v="TSAP"/>
    <n v="2022"/>
    <n v="5973"/>
    <n v="1"/>
    <s v="NC"/>
    <d v="2022-06-08T00:00:00"/>
    <d v="2022-05-06T00:00:00"/>
    <n v="6316"/>
    <x v="1072"/>
    <s v="LOCALITA' CUCULLLO SNC-66026-ORTONA-CH"/>
    <s v="01635360694"/>
    <s v="01251280689"/>
    <n v="-246.48"/>
    <n v="-246.48"/>
    <s v="204510010"/>
    <s v=" "/>
    <s v=" "/>
    <s v=" "/>
    <s v="2652214464"/>
    <d v="2022-03-31T00:00:00"/>
    <n v="7025449240"/>
    <n v="7025449240"/>
    <d v="2022-04-09T00:00:00"/>
    <s v="NC TSAP/4096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E ISTRUTTORIA-AREA TERRIT-ASST BG EST-PROT"/>
    <s v="701145013"/>
    <s v="2"/>
    <s v="bonifico"/>
    <n v="-246.48"/>
    <n v="-246.48"/>
    <n v="-246.48"/>
    <n v="0"/>
    <n v="0"/>
  </r>
  <r>
    <s v="07"/>
    <s v="TSAP"/>
    <n v="2022"/>
    <n v="5974"/>
    <n v="1"/>
    <s v="NC"/>
    <d v="2022-06-08T00:00:00"/>
    <d v="2022-05-06T00:00:00"/>
    <n v="6316"/>
    <x v="1072"/>
    <s v="LOCALITA' CUCULLLO SNC-66026-ORTONA-CH"/>
    <s v="01635360694"/>
    <s v="01251280689"/>
    <n v="-45.18"/>
    <n v="-45.18"/>
    <s v="204510010"/>
    <s v=" "/>
    <s v=" "/>
    <s v=" "/>
    <s v="2652214465"/>
    <d v="2022-03-31T00:00:00"/>
    <n v="7025449424"/>
    <n v="7025449424"/>
    <d v="2022-04-09T00:00:00"/>
    <s v="NC TSAP/2331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E ISTRUTTORIA-AREA TERRIT-ASST BG EST-PROT"/>
    <s v="701145013"/>
    <s v="2"/>
    <s v="bonifico"/>
    <n v="-45.18"/>
    <n v="-45.18"/>
    <n v="-45.18"/>
    <n v="0"/>
    <n v="0"/>
  </r>
  <r>
    <s v="07"/>
    <s v="TSAP"/>
    <n v="2022"/>
    <n v="5976"/>
    <n v="1"/>
    <s v="NC"/>
    <d v="2022-06-08T00:00:00"/>
    <d v="2022-05-06T00:00:00"/>
    <n v="6316"/>
    <x v="1072"/>
    <s v="LOCALITA' CUCULLLO SNC-66026-ORTONA-CH"/>
    <s v="01635360694"/>
    <s v="01251280689"/>
    <n v="-72.900000000000006"/>
    <n v="-72.900000000000006"/>
    <s v="204510010"/>
    <s v=" "/>
    <s v=" "/>
    <s v=" "/>
    <s v="2652214466"/>
    <d v="2022-03-31T00:00:00"/>
    <n v="7025449512"/>
    <n v="7025449512"/>
    <d v="2022-04-09T00:00:00"/>
    <s v="NC TSAP/809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E ISTRUTTORIA-AREA TERRIT-ASST BG EST-PROT"/>
    <s v="701145013"/>
    <s v="2"/>
    <s v="bonifico"/>
    <n v="-72.900000000000006"/>
    <n v="-72.900000000000006"/>
    <n v="-72.900000000000006"/>
    <n v="0"/>
    <n v="0"/>
  </r>
  <r>
    <s v="07"/>
    <s v="TSAP"/>
    <n v="2022"/>
    <n v="5977"/>
    <n v="1"/>
    <s v="NC"/>
    <d v="2022-06-08T00:00:00"/>
    <d v="2022-05-06T00:00:00"/>
    <n v="6316"/>
    <x v="1072"/>
    <s v="LOCALITA' CUCULLLO SNC-66026-ORTONA-CH"/>
    <s v="01635360694"/>
    <s v="01251280689"/>
    <n v="-172.33"/>
    <n v="-172.33"/>
    <s v="204510010"/>
    <s v=" "/>
    <s v=" "/>
    <s v=" "/>
    <s v="2652214467"/>
    <d v="2022-03-31T00:00:00"/>
    <n v="7025449603"/>
    <n v="7025449603"/>
    <d v="2022-04-09T00:00:00"/>
    <s v="NC TSAP/5922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PE ISTRUTTORIA-AREA TERRIT-ASST BG EST-PROT"/>
    <s v="701145013"/>
    <s v="2"/>
    <s v="bonifico"/>
    <n v="-172.33"/>
    <n v="-172.33"/>
    <n v="-172.33"/>
    <n v="0"/>
    <n v="0"/>
  </r>
  <r>
    <s v="07"/>
    <s v="TSAP"/>
    <n v="2022"/>
    <n v="5978"/>
    <n v="1"/>
    <s v="NC"/>
    <d v="2022-06-08T00:00:00"/>
    <d v="2022-05-06T00:00:00"/>
    <n v="6316"/>
    <x v="1072"/>
    <s v="LOCALITA' CUCULLLO SNC-66026-ORTONA-CH"/>
    <s v="01635360694"/>
    <s v="01251280689"/>
    <n v="-183.38"/>
    <n v="-183.38"/>
    <s v="204510010"/>
    <s v=" "/>
    <s v=" "/>
    <s v=" "/>
    <s v="2652214477"/>
    <d v="2022-03-31T00:00:00"/>
    <n v="7025449628"/>
    <n v="7025449628"/>
    <d v="2022-04-09T00:00:00"/>
    <s v="NC TSAP/4051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20 ISTRUTTORIA-AREA TERRIT-ASST PG23-PROTES"/>
    <s v="701145013"/>
    <s v="2"/>
    <s v="bonifico"/>
    <n v="-183.38"/>
    <n v="-183.38"/>
    <n v="-183.38"/>
    <n v="0"/>
    <n v="0"/>
  </r>
  <r>
    <s v="07"/>
    <s v="TSAP"/>
    <n v="2022"/>
    <n v="5979"/>
    <n v="1"/>
    <s v="NC"/>
    <d v="2022-06-08T00:00:00"/>
    <d v="2022-05-06T00:00:00"/>
    <n v="6316"/>
    <x v="1072"/>
    <s v="LOCALITA' CUCULLLO SNC-66026-ORTONA-CH"/>
    <s v="01635360694"/>
    <s v="01251280689"/>
    <n v="-301.94"/>
    <n v="-301.94"/>
    <s v="204510010"/>
    <s v=" "/>
    <s v=" "/>
    <s v=" "/>
    <s v="2652214478"/>
    <d v="2022-03-31T00:00:00"/>
    <n v="7025449990"/>
    <n v="7025449990"/>
    <d v="2022-04-09T00:00:00"/>
    <s v="NC TSAP/4061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20 ISTRUTTORIA-AREA TERRIT-ASST PG23-PROTES"/>
    <s v="701145013"/>
    <s v="2"/>
    <s v="bonifico"/>
    <n v="-301.94"/>
    <n v="-301.94"/>
    <n v="-301.94"/>
    <n v="0"/>
    <n v="0"/>
  </r>
  <r>
    <s v="07"/>
    <s v="TSAP"/>
    <n v="2022"/>
    <n v="5980"/>
    <n v="1"/>
    <s v="NC"/>
    <d v="2022-06-08T00:00:00"/>
    <d v="2022-05-06T00:00:00"/>
    <n v="6316"/>
    <x v="1072"/>
    <s v="LOCALITA' CUCULLLO SNC-66026-ORTONA-CH"/>
    <s v="01635360694"/>
    <s v="01251280689"/>
    <n v="-67.680000000000007"/>
    <n v="-67.680000000000007"/>
    <s v="204510010"/>
    <s v=" "/>
    <s v=" "/>
    <s v=" "/>
    <s v="2652214479"/>
    <d v="2022-03-31T00:00:00"/>
    <n v="7025450321"/>
    <n v="7025450321"/>
    <d v="2022-04-09T00:00:00"/>
    <s v="NC TSAP/2318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20 ISTRUTTORIA-AREA TERRIT-ASST PG23-PROTES"/>
    <s v="701145013"/>
    <s v="2"/>
    <s v="bonifico"/>
    <n v="-67.680000000000007"/>
    <n v="-67.680000000000007"/>
    <n v="-67.680000000000007"/>
    <n v="0"/>
    <n v="0"/>
  </r>
  <r>
    <s v="07"/>
    <s v="TSAP"/>
    <n v="2022"/>
    <n v="5981"/>
    <n v="1"/>
    <s v="NC"/>
    <d v="2022-06-08T00:00:00"/>
    <d v="2022-05-06T00:00:00"/>
    <n v="6316"/>
    <x v="1072"/>
    <s v="LOCALITA' CUCULLLO SNC-66026-ORTONA-CH"/>
    <s v="01635360694"/>
    <s v="01251280689"/>
    <n v="-67.849999999999994"/>
    <n v="-67.849999999999994"/>
    <s v="204510010"/>
    <s v=" "/>
    <s v=" "/>
    <s v=" "/>
    <s v="2652214480"/>
    <d v="2022-03-31T00:00:00"/>
    <n v="7025450364"/>
    <n v="7025450364"/>
    <d v="2022-04-09T00:00:00"/>
    <s v="NC TSAP/2335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20 ISTRUTTORIA-AREA TERRIT-ASST PG23-PROTES"/>
    <s v="701145013"/>
    <s v="2"/>
    <s v="bonifico"/>
    <n v="-67.849999999999994"/>
    <n v="-67.849999999999994"/>
    <n v="-67.849999999999994"/>
    <n v="0"/>
    <n v="0"/>
  </r>
  <r>
    <s v="07"/>
    <s v="TSAP"/>
    <n v="2022"/>
    <n v="5982"/>
    <n v="1"/>
    <s v="NC"/>
    <d v="2022-06-08T00:00:00"/>
    <d v="2022-05-06T00:00:00"/>
    <n v="6316"/>
    <x v="1072"/>
    <s v="LOCALITA' CUCULLLO SNC-66026-ORTONA-CH"/>
    <s v="01635360694"/>
    <s v="01251280689"/>
    <n v="-97.43"/>
    <n v="-97.43"/>
    <s v="204510010"/>
    <s v=" "/>
    <s v=" "/>
    <s v=" "/>
    <s v="2652214481"/>
    <d v="2022-03-31T00:00:00"/>
    <n v="7025448519"/>
    <n v="7025448519"/>
    <d v="2022-04-09T00:00:00"/>
    <s v="NC TSAP/4063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20 ISTRUTTORIA-AREA TERRIT-ASST PG23-PROTES"/>
    <s v="701145013"/>
    <s v="2"/>
    <s v="bonifico"/>
    <n v="-97.43"/>
    <n v="-97.43"/>
    <n v="-97.43"/>
    <n v="0"/>
    <n v="0"/>
  </r>
  <r>
    <s v="07"/>
    <s v="TSAP"/>
    <n v="2022"/>
    <n v="5983"/>
    <n v="1"/>
    <s v="NC"/>
    <d v="2022-06-08T00:00:00"/>
    <d v="2022-05-06T00:00:00"/>
    <n v="6316"/>
    <x v="1072"/>
    <s v="LOCALITA' CUCULLLO SNC-66026-ORTONA-CH"/>
    <s v="01635360694"/>
    <s v="01251280689"/>
    <n v="-177.46"/>
    <n v="-177.46"/>
    <s v="204510010"/>
    <s v=" "/>
    <s v=" "/>
    <s v=" "/>
    <s v="2652214482"/>
    <d v="2022-03-31T00:00:00"/>
    <n v="7025450629"/>
    <n v="7025450629"/>
    <d v="2022-04-09T00:00:00"/>
    <s v="NC TSAP/5908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20 ISTRUTTORIA-AREA TERRIT-ASST PG23-PROTES"/>
    <s v="701145013"/>
    <s v="2"/>
    <s v="bonifico"/>
    <n v="-177.46"/>
    <n v="-177.46"/>
    <n v="-177.46"/>
    <n v="0"/>
    <n v="0"/>
  </r>
  <r>
    <s v="07"/>
    <s v="TSAP"/>
    <n v="2022"/>
    <n v="5984"/>
    <n v="1"/>
    <s v="NC"/>
    <d v="2022-06-08T00:00:00"/>
    <d v="2022-05-06T00:00:00"/>
    <n v="6316"/>
    <x v="1072"/>
    <s v="LOCALITA' CUCULLLO SNC-66026-ORTONA-CH"/>
    <s v="01635360694"/>
    <s v="01251280689"/>
    <n v="-81.99"/>
    <n v="-81.99"/>
    <s v="204510010"/>
    <s v=" "/>
    <s v=" "/>
    <s v=" "/>
    <s v="2652214483"/>
    <d v="2022-03-31T00:00:00"/>
    <n v="7025450696"/>
    <n v="7025450696"/>
    <d v="2022-04-09T00:00:00"/>
    <s v="NC TSAP/5920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20 ISTRUTTORIA-AREA TERRIT-ASST PG23-PROTES"/>
    <s v="701145013"/>
    <s v="2"/>
    <s v="bonifico"/>
    <n v="-81.99"/>
    <n v="-81.99"/>
    <n v="-81.99"/>
    <n v="0"/>
    <n v="0"/>
  </r>
  <r>
    <s v="07"/>
    <s v="TSAP"/>
    <n v="2022"/>
    <n v="5985"/>
    <n v="1"/>
    <s v="NC"/>
    <d v="2022-06-08T00:00:00"/>
    <d v="2022-05-06T00:00:00"/>
    <n v="6316"/>
    <x v="1072"/>
    <s v="LOCALITA' CUCULLLO SNC-66026-ORTONA-CH"/>
    <s v="01635360694"/>
    <s v="01251280689"/>
    <n v="-72.180000000000007"/>
    <n v="-72.180000000000007"/>
    <s v="204510010"/>
    <s v=" "/>
    <s v=" "/>
    <s v=" "/>
    <s v="2652214484"/>
    <d v="2022-03-31T00:00:00"/>
    <n v="7025466464"/>
    <n v="7025466464"/>
    <d v="2022-04-09T00:00:00"/>
    <s v="NC TSAP/5926"/>
    <d v="2022-05-06T00:00:00"/>
    <n v="2022"/>
    <n v="96"/>
    <n v="9"/>
    <s v=" "/>
    <s v=" "/>
    <s v=" "/>
    <s v=" "/>
    <s v=" "/>
    <s v=" "/>
    <s v="1"/>
    <x v="3"/>
    <s v="D"/>
    <n v="2022"/>
    <n v="9388"/>
    <s v="C"/>
    <d v="2022-05-23T00:00:00"/>
    <d v="2022-05-10T00:00:00"/>
    <s v=" "/>
    <s v="Certa, liquida ed esigibile"/>
    <s v=" "/>
    <s v="Azienda"/>
    <s v="FPI20 ISTRUTTORIA-AREA TERRIT-ASST PG23-PROTES"/>
    <s v="701145013"/>
    <s v="2"/>
    <s v="bonifico"/>
    <n v="-72.180000000000007"/>
    <n v="-72.180000000000007"/>
    <n v="-72.180000000000007"/>
    <n v="0"/>
    <n v="0"/>
  </r>
  <r>
    <s v="07"/>
    <s v="TSAP"/>
    <n v="2022"/>
    <n v="6887"/>
    <n v="1"/>
    <s v="FT"/>
    <d v="2022-07-09T00:00:00"/>
    <d v="2022-05-18T00:00:00"/>
    <n v="6316"/>
    <x v="1072"/>
    <s v="LOCALITA' CUCULLLO SNC-66026-ORTONA-CH"/>
    <s v="01635360694"/>
    <s v="01251280689"/>
    <n v="22688.47"/>
    <n v="22688.47"/>
    <s v="204510010"/>
    <s v=" "/>
    <s v=" "/>
    <s v=" "/>
    <s v="2652217977"/>
    <d v="2022-04-30T00:00:00"/>
    <n v="7232411304"/>
    <n v="7232411304"/>
    <d v="2022-05-10T00:00:00"/>
    <s v="RD/27685                                NC TSAP/6895-6898-9219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20 ISTRUTTORIA-AREA TERRIT-ASST PG23-PROTES"/>
    <s v="701145013"/>
    <s v="2"/>
    <s v="bonifico"/>
    <n v="22688.47"/>
    <n v="22688.47"/>
    <n v="22688.47"/>
    <n v="0"/>
    <n v="0"/>
  </r>
  <r>
    <s v="07"/>
    <s v="TSAP"/>
    <n v="2022"/>
    <n v="6888"/>
    <n v="1"/>
    <s v="NC"/>
    <d v="2022-07-09T00:00:00"/>
    <d v="2022-05-18T00:00:00"/>
    <n v="6316"/>
    <x v="1072"/>
    <s v="LOCALITA' CUCULLLO SNC-66026-ORTONA-CH"/>
    <s v="01635360694"/>
    <s v="01251280689"/>
    <n v="-140.72"/>
    <n v="-140.72"/>
    <s v="204510010"/>
    <s v=" "/>
    <s v=" "/>
    <s v=" "/>
    <s v="2652219278"/>
    <d v="2022-04-30T00:00:00"/>
    <n v="7232400505"/>
    <n v="7232400505"/>
    <d v="2022-05-10T00:00:00"/>
    <s v="NC TSAP/5908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20 ISTRUTTORIA-AREA TERRIT-ASST PG23-PROTES"/>
    <s v="701145013"/>
    <s v="2"/>
    <s v="bonifico"/>
    <n v="-140.72"/>
    <n v="-140.72"/>
    <n v="-140.72"/>
    <n v="0"/>
    <n v="0"/>
  </r>
  <r>
    <s v="07"/>
    <s v="TSAP"/>
    <n v="2022"/>
    <n v="6895"/>
    <n v="1"/>
    <s v="NC"/>
    <d v="2022-07-09T00:00:00"/>
    <d v="2022-05-18T00:00:00"/>
    <n v="6316"/>
    <x v="1072"/>
    <s v="LOCALITA' CUCULLLO SNC-66026-ORTONA-CH"/>
    <s v="01635360694"/>
    <s v="01251280689"/>
    <n v="-112.23"/>
    <n v="-112.23"/>
    <s v="204510010"/>
    <s v=" "/>
    <s v=" "/>
    <s v=" "/>
    <s v="2652219281"/>
    <d v="2022-04-30T00:00:00"/>
    <n v="7232400728"/>
    <n v="7232400728"/>
    <d v="2022-05-10T00:00:00"/>
    <s v="NC TSAP/6887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20 ISTRUTTORIA-AREA TERRIT-ASST PG23-PROTES"/>
    <s v="701145013"/>
    <s v="2"/>
    <s v="bonifico"/>
    <n v="-112.23"/>
    <n v="-112.23"/>
    <n v="-112.23"/>
    <n v="0"/>
    <n v="0"/>
  </r>
  <r>
    <s v="07"/>
    <s v="TSAP"/>
    <n v="2022"/>
    <n v="6901"/>
    <n v="1"/>
    <s v="FT"/>
    <d v="2022-07-09T00:00:00"/>
    <d v="2022-05-18T00:00:00"/>
    <n v="6316"/>
    <x v="1072"/>
    <s v="LOCALITA' CUCULLLO SNC-66026-ORTONA-CH"/>
    <s v="01635360694"/>
    <s v="01251280689"/>
    <n v="11758.42"/>
    <n v="11758.42"/>
    <s v="204510010"/>
    <s v=" "/>
    <s v=" "/>
    <s v=" "/>
    <s v="2652217745"/>
    <d v="2022-04-30T00:00:00"/>
    <n v="7232410024"/>
    <n v="7232410024"/>
    <d v="2022-05-10T00:00:00"/>
    <s v="RD/27675                                NC TSAP/9264-9266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11758.42"/>
    <n v="11758.42"/>
    <n v="11758.42"/>
    <n v="0"/>
    <n v="0"/>
  </r>
  <r>
    <s v="07"/>
    <s v="TSAP"/>
    <n v="2022"/>
    <n v="6902"/>
    <n v="1"/>
    <s v="FT"/>
    <d v="2022-07-09T00:00:00"/>
    <d v="2022-05-18T00:00:00"/>
    <n v="6316"/>
    <x v="1072"/>
    <s v="LOCALITA' CUCULLLO SNC-66026-ORTONA-CH"/>
    <s v="01635360694"/>
    <s v="01251280689"/>
    <n v="12622.52"/>
    <n v="12622.52"/>
    <s v="204510010"/>
    <s v=" "/>
    <s v=" "/>
    <s v=" "/>
    <s v="2652217754"/>
    <d v="2022-04-30T00:00:00"/>
    <n v="7232409702"/>
    <n v="7232409702"/>
    <d v="2022-05-10T00:00:00"/>
    <s v="RD/27676                                NC TSAP/6923-9270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12622.52"/>
    <n v="12622.52"/>
    <n v="12622.52"/>
    <n v="0"/>
    <n v="0"/>
  </r>
  <r>
    <s v="07"/>
    <s v="TSAP"/>
    <n v="2022"/>
    <n v="6903"/>
    <n v="1"/>
    <s v="FT"/>
    <d v="2022-07-09T00:00:00"/>
    <d v="2022-05-18T00:00:00"/>
    <n v="6316"/>
    <x v="1072"/>
    <s v="LOCALITA' CUCULLLO SNC-66026-ORTONA-CH"/>
    <s v="01635360694"/>
    <s v="01251280689"/>
    <n v="46.99"/>
    <n v="46.99"/>
    <s v="204510010"/>
    <s v=" "/>
    <s v=" "/>
    <s v=" "/>
    <s v="2652217763"/>
    <d v="2022-04-30T00:00:00"/>
    <n v="7232413817"/>
    <n v="7232413817"/>
    <d v="2022-05-10T00:00:00"/>
    <s v="RD/27677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46.99"/>
    <n v="46.99"/>
    <n v="46.99"/>
    <n v="0"/>
    <n v="0"/>
  </r>
  <r>
    <s v="07"/>
    <s v="TSAP"/>
    <n v="2022"/>
    <n v="6904"/>
    <n v="1"/>
    <s v="FT"/>
    <d v="2022-07-09T00:00:00"/>
    <d v="2022-05-18T00:00:00"/>
    <n v="6316"/>
    <x v="1072"/>
    <s v="LOCALITA' CUCULLLO SNC-66026-ORTONA-CH"/>
    <s v="01635360694"/>
    <s v="01251280689"/>
    <n v="18481.71"/>
    <n v="18481.71"/>
    <s v="204510010"/>
    <s v=" "/>
    <s v=" "/>
    <s v=" "/>
    <s v="2652217839"/>
    <d v="2022-04-30T00:00:00"/>
    <n v="7232412018"/>
    <n v="7232412018"/>
    <d v="2022-05-10T00:00:00"/>
    <s v="RD/27678                                NC TSAP/6918-9273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18481.71"/>
    <n v="18481.71"/>
    <n v="18481.71"/>
    <n v="0"/>
    <n v="0"/>
  </r>
  <r>
    <s v="07"/>
    <s v="TSAP"/>
    <n v="2022"/>
    <n v="6905"/>
    <n v="1"/>
    <s v="FT"/>
    <d v="2022-07-09T00:00:00"/>
    <d v="2022-05-18T00:00:00"/>
    <n v="6316"/>
    <x v="1072"/>
    <s v="LOCALITA' CUCULLLO SNC-66026-ORTONA-CH"/>
    <s v="01635360694"/>
    <s v="01251280689"/>
    <n v="18446.96"/>
    <n v="18446.96"/>
    <s v="204510010"/>
    <s v=" "/>
    <s v=" "/>
    <s v=" "/>
    <s v="2652217867"/>
    <d v="2022-04-30T00:00:00"/>
    <n v="7232410407"/>
    <n v="7232410407"/>
    <d v="2022-05-10T00:00:00"/>
    <s v="RD/27679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18446.96"/>
    <n v="18446.96"/>
    <n v="18446.96"/>
    <n v="0"/>
    <n v="0"/>
  </r>
  <r>
    <s v="07"/>
    <s v="TSAP"/>
    <n v="2022"/>
    <n v="6906"/>
    <n v="1"/>
    <s v="FT"/>
    <d v="2022-07-09T00:00:00"/>
    <d v="2022-05-18T00:00:00"/>
    <n v="6316"/>
    <x v="1072"/>
    <s v="LOCALITA' CUCULLLO SNC-66026-ORTONA-CH"/>
    <s v="01635360694"/>
    <s v="01251280689"/>
    <n v="13718.2"/>
    <n v="13718.2"/>
    <s v="204510010"/>
    <s v=" "/>
    <s v=" "/>
    <s v=" "/>
    <s v="2652217874"/>
    <d v="2022-04-30T00:00:00"/>
    <n v="7232410910"/>
    <n v="7232410910"/>
    <d v="2022-05-10T00:00:00"/>
    <s v="RD/27680                                NC TSAP/6915-9269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13718.2"/>
    <n v="13718.2"/>
    <n v="13718.2"/>
    <n v="0"/>
    <n v="0"/>
  </r>
  <r>
    <s v="07"/>
    <s v="TSAP"/>
    <n v="2022"/>
    <n v="6911"/>
    <n v="1"/>
    <s v="NC"/>
    <d v="2022-07-09T00:00:00"/>
    <d v="2022-05-18T00:00:00"/>
    <n v="6316"/>
    <x v="1072"/>
    <s v="LOCALITA' CUCULLLO SNC-66026-ORTONA-CH"/>
    <s v="01635360694"/>
    <s v="01251280689"/>
    <n v="-66.78"/>
    <n v="-66.78"/>
    <s v="204510010"/>
    <s v=" "/>
    <s v=" "/>
    <s v=" "/>
    <s v="2652219261"/>
    <d v="2022-04-30T00:00:00"/>
    <n v="7232399130"/>
    <n v="7232399130"/>
    <d v="2022-05-10T00:00:00"/>
    <s v="NC TSAP/4093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-66.78"/>
    <n v="-66.78"/>
    <n v="-66.78"/>
    <n v="0"/>
    <n v="0"/>
  </r>
  <r>
    <s v="07"/>
    <s v="TSAP"/>
    <n v="2022"/>
    <n v="6915"/>
    <n v="1"/>
    <s v="NC"/>
    <d v="2022-07-09T00:00:00"/>
    <d v="2022-05-18T00:00:00"/>
    <n v="6316"/>
    <x v="1072"/>
    <s v="LOCALITA' CUCULLLO SNC-66026-ORTONA-CH"/>
    <s v="01635360694"/>
    <s v="01251280689"/>
    <n v="-37.67"/>
    <n v="-37.67"/>
    <s v="204510010"/>
    <s v=" "/>
    <s v=" "/>
    <s v=" "/>
    <s v="2652219264"/>
    <d v="2022-04-30T00:00:00"/>
    <n v="7232400037"/>
    <n v="7232400037"/>
    <d v="2022-05-10T00:00:00"/>
    <s v="NC TSAP/6906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-37.67"/>
    <n v="-37.67"/>
    <n v="-37.67"/>
    <n v="0"/>
    <n v="0"/>
  </r>
  <r>
    <s v="07"/>
    <s v="TSAP"/>
    <n v="2022"/>
    <n v="6916"/>
    <n v="1"/>
    <s v="NC"/>
    <d v="2022-07-09T00:00:00"/>
    <d v="2022-05-18T00:00:00"/>
    <n v="6316"/>
    <x v="1072"/>
    <s v="LOCALITA' CUCULLLO SNC-66026-ORTONA-CH"/>
    <s v="01635360694"/>
    <s v="01251280689"/>
    <n v="-93.49"/>
    <n v="-93.49"/>
    <s v="204510010"/>
    <s v=" "/>
    <s v=" "/>
    <s v=" "/>
    <s v="2652219265"/>
    <d v="2022-04-30T00:00:00"/>
    <n v="7232400113"/>
    <n v="7232400113"/>
    <d v="2022-05-10T00:00:00"/>
    <s v="NC TSAP/5912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-93.49"/>
    <n v="-93.49"/>
    <n v="-93.49"/>
    <n v="0"/>
    <n v="0"/>
  </r>
  <r>
    <s v="07"/>
    <s v="TSAP"/>
    <n v="2022"/>
    <n v="6919"/>
    <n v="1"/>
    <s v="NC"/>
    <d v="2022-07-09T00:00:00"/>
    <d v="2022-05-18T00:00:00"/>
    <n v="6316"/>
    <x v="1072"/>
    <s v="LOCALITA' CUCULLLO SNC-66026-ORTONA-CH"/>
    <s v="01635360694"/>
    <s v="01251280689"/>
    <n v="-111.3"/>
    <n v="-111.3"/>
    <s v="204510010"/>
    <s v=" "/>
    <s v=" "/>
    <s v=" "/>
    <s v="2652219267"/>
    <d v="2022-04-30T00:00:00"/>
    <n v="7232400302"/>
    <n v="7232400302"/>
    <d v="2022-05-10T00:00:00"/>
    <s v="NC TSAP/4095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-111.3"/>
    <n v="-111.3"/>
    <n v="-111.3"/>
    <n v="0"/>
    <n v="0"/>
  </r>
  <r>
    <s v="07"/>
    <s v="TSAP"/>
    <n v="2022"/>
    <n v="6923"/>
    <n v="1"/>
    <s v="NC"/>
    <d v="2022-07-09T00:00:00"/>
    <d v="2022-05-18T00:00:00"/>
    <n v="6316"/>
    <x v="1072"/>
    <s v="LOCALITA' CUCULLLO SNC-66026-ORTONA-CH"/>
    <s v="01635360694"/>
    <s v="01251280689"/>
    <n v="-93.15"/>
    <n v="-93.15"/>
    <s v="204510010"/>
    <s v=" "/>
    <s v=" "/>
    <s v=" "/>
    <s v="2652219269"/>
    <d v="2022-04-30T00:00:00"/>
    <n v="7232400435"/>
    <n v="7232400435"/>
    <d v="2022-05-10T00:00:00"/>
    <s v="NC TSAP/6902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-93.15"/>
    <n v="-93.15"/>
    <n v="-93.15"/>
    <n v="0"/>
    <n v="0"/>
  </r>
  <r>
    <s v="07"/>
    <s v="TSAP"/>
    <n v="2022"/>
    <n v="6926"/>
    <n v="1"/>
    <s v="FT"/>
    <d v="2022-07-09T00:00:00"/>
    <d v="2022-05-18T00:00:00"/>
    <n v="6316"/>
    <x v="1072"/>
    <s v="LOCALITA' CUCULLLO SNC-66026-ORTONA-CH"/>
    <s v="01635360694"/>
    <s v="01251280689"/>
    <n v="44831.58"/>
    <n v="44831.58"/>
    <s v="204510010"/>
    <s v=" "/>
    <s v=" "/>
    <s v=" "/>
    <s v="2652217428"/>
    <d v="2022-04-30T00:00:00"/>
    <n v="7232409209"/>
    <n v="7232409209"/>
    <d v="2022-05-10T00:00:00"/>
    <s v="RD/27687                                NC TSAP/6938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O ISTRUTTORIA-AREA TERR-ASST BG OVEST-PROT"/>
    <s v="701145013"/>
    <s v="2"/>
    <s v="bonifico"/>
    <n v="44831.58"/>
    <n v="44831.58"/>
    <n v="44831.58"/>
    <n v="0"/>
    <n v="0"/>
  </r>
  <r>
    <s v="07"/>
    <s v="TSAP"/>
    <n v="2022"/>
    <n v="6930"/>
    <n v="1"/>
    <s v="FT"/>
    <d v="2022-07-09T00:00:00"/>
    <d v="2022-05-18T00:00:00"/>
    <n v="6316"/>
    <x v="1072"/>
    <s v="LOCALITA' CUCULLLO SNC-66026-ORTONA-CH"/>
    <s v="01635360694"/>
    <s v="01251280689"/>
    <n v="37.93"/>
    <n v="37.93"/>
    <s v="204510010"/>
    <s v=" "/>
    <s v=" "/>
    <s v=" "/>
    <s v="2652217685"/>
    <d v="2022-04-30T00:00:00"/>
    <n v="7232410301"/>
    <n v="7232410301"/>
    <d v="2022-05-10T00:00:00"/>
    <s v="RD/27690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O ISTRUTTORIA-AREA TERR-ASST BG OVEST-PROT"/>
    <s v="701145013"/>
    <s v="2"/>
    <s v="bonifico"/>
    <n v="37.93"/>
    <n v="37.93"/>
    <n v="37.93"/>
    <n v="0"/>
    <n v="0"/>
  </r>
  <r>
    <s v="07"/>
    <s v="TSAP"/>
    <n v="2022"/>
    <n v="6931"/>
    <n v="1"/>
    <s v="FT"/>
    <d v="2022-07-09T00:00:00"/>
    <d v="2022-05-18T00:00:00"/>
    <n v="6316"/>
    <x v="1072"/>
    <s v="LOCALITA' CUCULLLO SNC-66026-ORTONA-CH"/>
    <s v="01635360694"/>
    <s v="01251280689"/>
    <n v="45.87"/>
    <n v="45.87"/>
    <s v="204510010"/>
    <s v=" "/>
    <s v=" "/>
    <s v=" "/>
    <s v="2652217686"/>
    <d v="2022-04-30T00:00:00"/>
    <n v="7232410305"/>
    <n v="7232410305"/>
    <d v="2022-05-10T00:00:00"/>
    <s v="RD/27691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O ISTRUTTORIA-AREA TERR-ASST BG OVEST-PROT"/>
    <s v="701145013"/>
    <s v="2"/>
    <s v="bonifico"/>
    <n v="45.87"/>
    <n v="45.87"/>
    <n v="45.87"/>
    <n v="0"/>
    <n v="0"/>
  </r>
  <r>
    <s v="07"/>
    <s v="TSAP"/>
    <n v="2022"/>
    <n v="6933"/>
    <n v="1"/>
    <s v="FT"/>
    <d v="2022-07-09T00:00:00"/>
    <d v="2022-05-18T00:00:00"/>
    <n v="6316"/>
    <x v="1072"/>
    <s v="LOCALITA' CUCULLLO SNC-66026-ORTONA-CH"/>
    <s v="01635360694"/>
    <s v="01251280689"/>
    <n v="21462.15"/>
    <n v="21462.15"/>
    <s v="204510010"/>
    <s v=" "/>
    <s v=" "/>
    <s v=" "/>
    <s v="2652217735"/>
    <d v="2022-04-30T00:00:00"/>
    <n v="7232410204"/>
    <n v="7232410204"/>
    <d v="2022-05-10T00:00:00"/>
    <s v="RD/27692                                NC TSAP/9236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O ISTRUTTORIA-AREA TERR-ASST BG OVEST-PROT"/>
    <s v="701145013"/>
    <s v="2"/>
    <s v="bonifico"/>
    <n v="21462.15"/>
    <n v="21462.15"/>
    <n v="21462.15"/>
    <n v="0"/>
    <n v="0"/>
  </r>
  <r>
    <s v="07"/>
    <s v="TSAP"/>
    <n v="2022"/>
    <n v="6938"/>
    <n v="1"/>
    <s v="NC"/>
    <d v="2022-07-09T00:00:00"/>
    <d v="2022-05-18T00:00:00"/>
    <n v="6316"/>
    <x v="1072"/>
    <s v="LOCALITA' CUCULLLO SNC-66026-ORTONA-CH"/>
    <s v="01635360694"/>
    <s v="01251280689"/>
    <n v="-400.85"/>
    <n v="-400.85"/>
    <s v="204510010"/>
    <s v=" "/>
    <s v=" "/>
    <s v=" "/>
    <s v="2652219196"/>
    <d v="2022-04-30T00:00:00"/>
    <n v="7232398231"/>
    <n v="7232398231"/>
    <d v="2022-05-10T00:00:00"/>
    <s v="NC TSAP/6926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O ISTRUTTORIA-AREA TERR-ASST BG OVEST-PROT"/>
    <s v="701145013"/>
    <s v="2"/>
    <s v="bonifico"/>
    <n v="-400.85"/>
    <n v="-400.85"/>
    <n v="-400.85"/>
    <n v="0"/>
    <n v="0"/>
  </r>
  <r>
    <s v="07"/>
    <s v="TSAP"/>
    <n v="2022"/>
    <n v="6942"/>
    <n v="1"/>
    <s v="NC"/>
    <d v="2022-07-09T00:00:00"/>
    <d v="2022-05-18T00:00:00"/>
    <n v="6316"/>
    <x v="1072"/>
    <s v="LOCALITA' CUCULLLO SNC-66026-ORTONA-CH"/>
    <s v="01635360694"/>
    <s v="01251280689"/>
    <n v="-74.41"/>
    <n v="-74.41"/>
    <s v="204510010"/>
    <s v=" "/>
    <s v=" "/>
    <s v=" "/>
    <s v="2652219199"/>
    <d v="2022-04-30T00:00:00"/>
    <n v="7232398319"/>
    <n v="7232398319"/>
    <d v="2022-05-10T00:00:00"/>
    <s v="NC TSAP/6927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O ISTRUTTORIA-AREA TERR-ASST BG OVEST-PROT"/>
    <s v="701145013"/>
    <s v="2"/>
    <s v="bonifico"/>
    <n v="-74.41"/>
    <n v="-74.41"/>
    <n v="-74.41"/>
    <n v="0"/>
    <n v="0"/>
  </r>
  <r>
    <s v="07"/>
    <s v="TSAP"/>
    <n v="2022"/>
    <n v="6884"/>
    <n v="1"/>
    <s v="FT"/>
    <d v="2022-07-10T00:00:00"/>
    <d v="2022-05-18T00:00:00"/>
    <n v="6316"/>
    <x v="1072"/>
    <s v="LOCALITA' CUCULLLO SNC-66026-ORTONA-CH"/>
    <s v="01635360694"/>
    <s v="01251280689"/>
    <n v="58326.400000000001"/>
    <n v="58326.400000000001"/>
    <s v="204510010"/>
    <s v=" "/>
    <s v=" "/>
    <s v=" "/>
    <s v="2652217356"/>
    <d v="2022-04-30T00:00:00"/>
    <n v="7232409567"/>
    <n v="7232409567"/>
    <d v="2022-05-11T00:00:00"/>
    <s v="RD/27682                                NC TSAP/6897-6899-9223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20 ISTRUTTORIA-AREA TERRIT-ASST PG23-PROTES"/>
    <s v="701145013"/>
    <s v="2"/>
    <s v="bonifico"/>
    <n v="58326.400000000001"/>
    <n v="58326.400000000001"/>
    <n v="58326.400000000001"/>
    <n v="0"/>
    <n v="0"/>
  </r>
  <r>
    <s v="07"/>
    <s v="TSAP"/>
    <n v="2022"/>
    <n v="6885"/>
    <n v="1"/>
    <s v="FT"/>
    <d v="2022-07-10T00:00:00"/>
    <d v="2022-05-18T00:00:00"/>
    <n v="6316"/>
    <x v="1072"/>
    <s v="LOCALITA' CUCULLLO SNC-66026-ORTONA-CH"/>
    <s v="01635360694"/>
    <s v="01251280689"/>
    <n v="100.17"/>
    <n v="100.17"/>
    <s v="204510010"/>
    <s v=" "/>
    <s v=" "/>
    <s v=" "/>
    <s v="2652217766"/>
    <d v="2022-04-30T00:00:00"/>
    <n v="7232412152"/>
    <n v="7232412152"/>
    <d v="2022-05-11T00:00:00"/>
    <s v="RD/27683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20 ISTRUTTORIA-AREA TERRIT-ASST PG23-PROTES"/>
    <s v="701145013"/>
    <s v="2"/>
    <s v="bonifico"/>
    <n v="100.17"/>
    <n v="100.17"/>
    <n v="100.17"/>
    <n v="0"/>
    <n v="0"/>
  </r>
  <r>
    <s v="07"/>
    <s v="TSAP"/>
    <n v="2022"/>
    <n v="6886"/>
    <n v="1"/>
    <s v="FT"/>
    <d v="2022-07-10T00:00:00"/>
    <d v="2022-05-18T00:00:00"/>
    <n v="6316"/>
    <x v="1072"/>
    <s v="LOCALITA' CUCULLLO SNC-66026-ORTONA-CH"/>
    <s v="01635360694"/>
    <s v="01251280689"/>
    <n v="17420.509999999998"/>
    <n v="17420.509999999998"/>
    <s v="204510010"/>
    <s v=" "/>
    <s v=" "/>
    <s v=" "/>
    <s v="2652217929"/>
    <d v="2022-04-30T00:00:00"/>
    <n v="7232411199"/>
    <n v="7232411199"/>
    <d v="2022-05-11T00:00:00"/>
    <s v="RD/27684                                NC TSAP/6896-9221-9222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20 ISTRUTTORIA-AREA TERRIT-ASST PG23-PROTES"/>
    <s v="701145013"/>
    <s v="2"/>
    <s v="bonifico"/>
    <n v="17420.509999999998"/>
    <n v="17420.509999999998"/>
    <n v="17420.509999999998"/>
    <n v="0"/>
    <n v="0"/>
  </r>
  <r>
    <s v="07"/>
    <s v="TSAP"/>
    <n v="2022"/>
    <n v="6889"/>
    <n v="1"/>
    <s v="NC"/>
    <d v="2022-07-10T00:00:00"/>
    <d v="2022-05-18T00:00:00"/>
    <n v="6316"/>
    <x v="1072"/>
    <s v="LOCALITA' CUCULLLO SNC-66026-ORTONA-CH"/>
    <s v="01635360694"/>
    <s v="01251280689"/>
    <n v="-162.94999999999999"/>
    <n v="-162.94999999999999"/>
    <s v="204510010"/>
    <s v=" "/>
    <s v=" "/>
    <s v=" "/>
    <s v="2652219279"/>
    <d v="2022-04-30T00:00:00"/>
    <n v="7232400557"/>
    <n v="7232400557"/>
    <d v="2022-05-11T00:00:00"/>
    <s v="NC TSAP/5920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20 ISTRUTTORIA-AREA TERRIT-ASST PG23-PROTES"/>
    <s v="701145013"/>
    <s v="2"/>
    <s v="bonifico"/>
    <n v="-162.94999999999999"/>
    <n v="-162.94999999999999"/>
    <n v="-162.94999999999999"/>
    <n v="0"/>
    <n v="0"/>
  </r>
  <r>
    <s v="07"/>
    <s v="TSAP"/>
    <n v="2022"/>
    <n v="6894"/>
    <n v="1"/>
    <s v="NC"/>
    <d v="2022-07-10T00:00:00"/>
    <d v="2022-05-18T00:00:00"/>
    <n v="6316"/>
    <x v="1072"/>
    <s v="LOCALITA' CUCULLLO SNC-66026-ORTONA-CH"/>
    <s v="01635360694"/>
    <s v="01251280689"/>
    <n v="-59.36"/>
    <n v="-59.36"/>
    <s v="204510010"/>
    <s v=" "/>
    <s v=" "/>
    <s v=" "/>
    <s v="2652219280"/>
    <d v="2022-04-30T00:00:00"/>
    <n v="7232400670"/>
    <n v="7232400670"/>
    <d v="2022-05-11T00:00:00"/>
    <s v="NC TSAP/4051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20 ISTRUTTORIA-AREA TERRIT-ASST PG23-PROTES"/>
    <s v="701145013"/>
    <s v="2"/>
    <s v="bonifico"/>
    <n v="-59.36"/>
    <n v="-59.36"/>
    <n v="-59.36"/>
    <n v="0"/>
    <n v="0"/>
  </r>
  <r>
    <s v="07"/>
    <s v="TSAP"/>
    <n v="2022"/>
    <n v="6896"/>
    <n v="1"/>
    <s v="NC"/>
    <d v="2022-07-10T00:00:00"/>
    <d v="2022-05-18T00:00:00"/>
    <n v="6316"/>
    <x v="1072"/>
    <s v="LOCALITA' CUCULLLO SNC-66026-ORTONA-CH"/>
    <s v="01635360694"/>
    <s v="01251280689"/>
    <n v="-12.84"/>
    <n v="-12.84"/>
    <s v="204510010"/>
    <s v=" "/>
    <s v=" "/>
    <s v=" "/>
    <s v="2652219282"/>
    <d v="2022-04-30T00:00:00"/>
    <n v="7232400854"/>
    <n v="7232400854"/>
    <d v="2022-05-11T00:00:00"/>
    <s v="NC TSAP/6886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20 ISTRUTTORIA-AREA TERRIT-ASST PG23-PROTES"/>
    <s v="701145013"/>
    <s v="2"/>
    <s v="bonifico"/>
    <n v="-12.84"/>
    <n v="-12.84"/>
    <n v="-12.84"/>
    <n v="0"/>
    <n v="0"/>
  </r>
  <r>
    <s v="07"/>
    <s v="TSAP"/>
    <n v="2022"/>
    <n v="6897"/>
    <n v="1"/>
    <s v="NC"/>
    <d v="2022-07-10T00:00:00"/>
    <d v="2022-05-18T00:00:00"/>
    <n v="6316"/>
    <x v="1072"/>
    <s v="LOCALITA' CUCULLLO SNC-66026-ORTONA-CH"/>
    <s v="01635360694"/>
    <s v="01251280689"/>
    <n v="-163.19999999999999"/>
    <n v="-163.19999999999999"/>
    <s v="204510010"/>
    <s v=" "/>
    <s v=" "/>
    <s v=" "/>
    <s v="2652219283"/>
    <d v="2022-04-30T00:00:00"/>
    <n v="7232400994"/>
    <n v="7232400994"/>
    <d v="2022-05-11T00:00:00"/>
    <s v="NC TSAP/6884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20 ISTRUTTORIA-AREA TERRIT-ASST PG23-PROTES"/>
    <s v="701145013"/>
    <s v="2"/>
    <s v="bonifico"/>
    <n v="-163.19999999999999"/>
    <n v="-163.19999999999999"/>
    <n v="-163.19999999999999"/>
    <n v="0"/>
    <n v="0"/>
  </r>
  <r>
    <s v="07"/>
    <s v="TSAP"/>
    <n v="2022"/>
    <n v="6898"/>
    <n v="1"/>
    <s v="NC"/>
    <d v="2022-07-10T00:00:00"/>
    <d v="2022-05-18T00:00:00"/>
    <n v="6316"/>
    <x v="1072"/>
    <s v="LOCALITA' CUCULLLO SNC-66026-ORTONA-CH"/>
    <s v="01635360694"/>
    <s v="01251280689"/>
    <n v="-82.13"/>
    <n v="-82.13"/>
    <s v="204510010"/>
    <s v=" "/>
    <s v=" "/>
    <s v=" "/>
    <s v="2652219284"/>
    <d v="2022-04-30T00:00:00"/>
    <n v="7232401059"/>
    <n v="7232401059"/>
    <d v="2022-05-11T00:00:00"/>
    <s v="NC TSAP/6887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20 ISTRUTTORIA-AREA TERRIT-ASST PG23-PROTES"/>
    <s v="701145013"/>
    <s v="2"/>
    <s v="bonifico"/>
    <n v="-82.13"/>
    <n v="-82.13"/>
    <n v="-82.13"/>
    <n v="0"/>
    <n v="0"/>
  </r>
  <r>
    <s v="07"/>
    <s v="TSAP"/>
    <n v="2022"/>
    <n v="6899"/>
    <n v="1"/>
    <s v="NC"/>
    <d v="2022-07-10T00:00:00"/>
    <d v="2022-05-18T00:00:00"/>
    <n v="6316"/>
    <x v="1072"/>
    <s v="LOCALITA' CUCULLLO SNC-66026-ORTONA-CH"/>
    <s v="01635360694"/>
    <s v="01251280689"/>
    <n v="-101.61"/>
    <n v="-101.61"/>
    <s v="204510010"/>
    <s v=" "/>
    <s v=" "/>
    <s v=" "/>
    <s v="2652219285"/>
    <d v="2022-04-30T00:00:00"/>
    <n v="7232401188"/>
    <n v="7232401188"/>
    <d v="2022-05-11T00:00:00"/>
    <s v="NC TSAP/6884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20 ISTRUTTORIA-AREA TERRIT-ASST PG23-PROTES"/>
    <s v="701145013"/>
    <s v="2"/>
    <s v="bonifico"/>
    <n v="-101.61"/>
    <n v="-101.61"/>
    <n v="-101.61"/>
    <n v="0"/>
    <n v="0"/>
  </r>
  <r>
    <s v="07"/>
    <s v="TSAP"/>
    <n v="2022"/>
    <n v="6900"/>
    <n v="1"/>
    <s v="FT"/>
    <d v="2022-07-10T00:00:00"/>
    <d v="2022-05-18T00:00:00"/>
    <n v="6316"/>
    <x v="1072"/>
    <s v="LOCALITA' CUCULLLO SNC-66026-ORTONA-CH"/>
    <s v="01635360694"/>
    <s v="01251280689"/>
    <n v="26672.47"/>
    <n v="26672.47"/>
    <s v="204510010"/>
    <s v=" "/>
    <s v=" "/>
    <s v=" "/>
    <s v="2652217566"/>
    <d v="2022-04-30T00:00:00"/>
    <n v="7232413773"/>
    <n v="7232413773"/>
    <d v="2022-05-11T00:00:00"/>
    <s v="RD/27674                                NC TSAP/6921-9263-9274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26672.47"/>
    <n v="26672.47"/>
    <n v="26672.47"/>
    <n v="0"/>
    <n v="0"/>
  </r>
  <r>
    <s v="07"/>
    <s v="TSAP"/>
    <n v="2022"/>
    <n v="6907"/>
    <n v="1"/>
    <s v="NC"/>
    <d v="2022-07-10T00:00:00"/>
    <d v="2022-05-18T00:00:00"/>
    <n v="6316"/>
    <x v="1072"/>
    <s v="LOCALITA' CUCULLLO SNC-66026-ORTONA-CH"/>
    <s v="01635360694"/>
    <s v="01251280689"/>
    <n v="-104.95"/>
    <n v="-104.95"/>
    <s v="204510010"/>
    <s v=" "/>
    <s v=" "/>
    <s v=" "/>
    <s v="2652219257"/>
    <d v="2022-04-30T00:00:00"/>
    <n v="7232398661"/>
    <n v="7232398661"/>
    <d v="2022-05-11T00:00:00"/>
    <s v="NC TSAP/5918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-104.95"/>
    <n v="-104.95"/>
    <n v="-104.95"/>
    <n v="0"/>
    <n v="0"/>
  </r>
  <r>
    <s v="07"/>
    <s v="TSAP"/>
    <n v="2022"/>
    <n v="6908"/>
    <n v="1"/>
    <s v="NC"/>
    <d v="2022-07-10T00:00:00"/>
    <d v="2022-05-18T00:00:00"/>
    <n v="6316"/>
    <x v="1072"/>
    <s v="LOCALITA' CUCULLLO SNC-66026-ORTONA-CH"/>
    <s v="01635360694"/>
    <s v="01251280689"/>
    <n v="-137.69999999999999"/>
    <n v="-137.69999999999999"/>
    <s v="204510010"/>
    <s v=" "/>
    <s v=" "/>
    <s v=" "/>
    <s v="2652219258"/>
    <d v="2022-04-30T00:00:00"/>
    <n v="7232397156"/>
    <n v="7232397156"/>
    <d v="2022-05-11T00:00:00"/>
    <s v="NC TSAP/2329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-137.69999999999999"/>
    <n v="-137.69999999999999"/>
    <n v="-137.69999999999999"/>
    <n v="0"/>
    <n v="0"/>
  </r>
  <r>
    <s v="07"/>
    <s v="TSAP"/>
    <n v="2022"/>
    <n v="6909"/>
    <n v="1"/>
    <s v="NC"/>
    <d v="2022-07-10T00:00:00"/>
    <d v="2022-05-18T00:00:00"/>
    <n v="6316"/>
    <x v="1072"/>
    <s v="LOCALITA' CUCULLLO SNC-66026-ORTONA-CH"/>
    <s v="01635360694"/>
    <s v="01251280689"/>
    <n v="-44.52"/>
    <n v="-44.52"/>
    <s v="204510010"/>
    <s v=" "/>
    <s v=" "/>
    <s v=" "/>
    <s v="2652219259"/>
    <d v="2022-04-30T00:00:00"/>
    <n v="7232398779"/>
    <n v="7232398779"/>
    <d v="2022-05-11T00:00:00"/>
    <s v="NC TSAP/4056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-44.52"/>
    <n v="-44.52"/>
    <n v="-44.52"/>
    <n v="0"/>
    <n v="0"/>
  </r>
  <r>
    <s v="07"/>
    <s v="TSAP"/>
    <n v="2022"/>
    <n v="6910"/>
    <n v="1"/>
    <s v="NC"/>
    <d v="2022-07-10T00:00:00"/>
    <d v="2022-05-18T00:00:00"/>
    <n v="6316"/>
    <x v="1072"/>
    <s v="LOCALITA' CUCULLLO SNC-66026-ORTONA-CH"/>
    <s v="01635360694"/>
    <s v="01251280689"/>
    <n v="-79.56"/>
    <n v="-79.56"/>
    <s v="204510010"/>
    <s v=" "/>
    <s v=" "/>
    <s v=" "/>
    <s v="2652219260"/>
    <d v="2022-04-30T00:00:00"/>
    <n v="7232399092"/>
    <n v="7232399092"/>
    <d v="2022-05-11T00:00:00"/>
    <s v="NC TSAP/5925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-79.56"/>
    <n v="-79.56"/>
    <n v="-79.56"/>
    <n v="0"/>
    <n v="0"/>
  </r>
  <r>
    <s v="07"/>
    <s v="TSAP"/>
    <n v="2022"/>
    <n v="6912"/>
    <n v="1"/>
    <s v="NC"/>
    <d v="2022-07-10T00:00:00"/>
    <d v="2022-05-18T00:00:00"/>
    <n v="6316"/>
    <x v="1072"/>
    <s v="LOCALITA' CUCULLLO SNC-66026-ORTONA-CH"/>
    <s v="01635360694"/>
    <s v="01251280689"/>
    <n v="-142.62"/>
    <n v="-142.62"/>
    <s v="204510010"/>
    <s v=" "/>
    <s v=" "/>
    <s v=" "/>
    <s v="2652219262"/>
    <d v="2022-04-30T00:00:00"/>
    <n v="7232399944"/>
    <n v="7232399944"/>
    <d v="2022-05-11T00:00:00"/>
    <s v="NC TSAP/5922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-142.62"/>
    <n v="-142.62"/>
    <n v="-142.62"/>
    <n v="0"/>
    <n v="0"/>
  </r>
  <r>
    <s v="07"/>
    <s v="TSAP"/>
    <n v="2022"/>
    <n v="6918"/>
    <n v="1"/>
    <s v="NC"/>
    <d v="2022-07-10T00:00:00"/>
    <d v="2022-05-18T00:00:00"/>
    <n v="6316"/>
    <x v="1072"/>
    <s v="LOCALITA' CUCULLLO SNC-66026-ORTONA-CH"/>
    <s v="01635360694"/>
    <s v="01251280689"/>
    <n v="-44.46"/>
    <n v="-44.46"/>
    <s v="204510010"/>
    <s v=" "/>
    <s v=" "/>
    <s v=" "/>
    <s v="2652219266"/>
    <d v="2022-04-30T00:00:00"/>
    <n v="7232419992"/>
    <n v="7232419992"/>
    <d v="2022-05-11T00:00:00"/>
    <s v="NC TSAP/6904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-44.46"/>
    <n v="-44.46"/>
    <n v="-44.46"/>
    <n v="0"/>
    <n v="0"/>
  </r>
  <r>
    <s v="07"/>
    <s v="TSAP"/>
    <n v="2022"/>
    <n v="6921"/>
    <n v="1"/>
    <s v="NC"/>
    <d v="2022-07-10T00:00:00"/>
    <d v="2022-05-18T00:00:00"/>
    <n v="6316"/>
    <x v="1072"/>
    <s v="LOCALITA' CUCULLLO SNC-66026-ORTONA-CH"/>
    <s v="01635360694"/>
    <s v="01251280689"/>
    <n v="-63.81"/>
    <n v="-63.81"/>
    <s v="204510010"/>
    <s v=" "/>
    <s v=" "/>
    <s v=" "/>
    <s v="2652219268"/>
    <d v="2022-04-30T00:00:00"/>
    <n v="7232400353"/>
    <n v="7232400353"/>
    <d v="2022-05-11T00:00:00"/>
    <s v="NC TSAP/6900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-63.81"/>
    <n v="-63.81"/>
    <n v="-63.81"/>
    <n v="0"/>
    <n v="0"/>
  </r>
  <r>
    <s v="07"/>
    <s v="TSAP"/>
    <n v="2022"/>
    <n v="6925"/>
    <n v="1"/>
    <s v="FT"/>
    <d v="2022-07-10T00:00:00"/>
    <d v="2022-05-18T00:00:00"/>
    <n v="6316"/>
    <x v="1072"/>
    <s v="LOCALITA' CUCULLLO SNC-66026-ORTONA-CH"/>
    <s v="01635360694"/>
    <s v="01251280689"/>
    <n v="49121.43"/>
    <n v="49121.43"/>
    <s v="204510010"/>
    <s v=" "/>
    <s v=" "/>
    <s v=" "/>
    <s v="2652217378"/>
    <d v="2022-04-30T00:00:00"/>
    <n v="7232413657"/>
    <n v="7232413657"/>
    <d v="2022-05-11T00:00:00"/>
    <s v="RD/27686                                NC TSAP/6940-9244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O ISTRUTTORIA-AREA TERR-ASST BG OVEST-PROT"/>
    <s v="701145013"/>
    <s v="2"/>
    <s v="bonifico"/>
    <n v="49121.43"/>
    <n v="49121.43"/>
    <n v="49121.43"/>
    <n v="0"/>
    <n v="0"/>
  </r>
  <r>
    <s v="07"/>
    <s v="TSAP"/>
    <n v="2022"/>
    <n v="6927"/>
    <n v="1"/>
    <s v="FT"/>
    <d v="2022-07-10T00:00:00"/>
    <d v="2022-05-18T00:00:00"/>
    <n v="6316"/>
    <x v="1072"/>
    <s v="LOCALITA' CUCULLLO SNC-66026-ORTONA-CH"/>
    <s v="01635360694"/>
    <s v="01251280689"/>
    <n v="37000.160000000003"/>
    <n v="37000.160000000003"/>
    <s v="204510010"/>
    <s v=" "/>
    <s v=" "/>
    <s v=" "/>
    <s v="2652217436"/>
    <d v="2022-04-30T00:00:00"/>
    <n v="7232413383"/>
    <n v="7232413383"/>
    <d v="2022-05-11T00:00:00"/>
    <s v="RD/27688                                NC TSAP/6942-6943-9237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O ISTRUTTORIA-AREA TERR-ASST BG OVEST-PROT"/>
    <s v="701145013"/>
    <s v="2"/>
    <s v="bonifico"/>
    <n v="37000.160000000003"/>
    <n v="37000.160000000003"/>
    <n v="37000.160000000003"/>
    <n v="0"/>
    <n v="0"/>
  </r>
  <r>
    <s v="07"/>
    <s v="TSAP"/>
    <n v="2022"/>
    <n v="6929"/>
    <n v="1"/>
    <s v="FT"/>
    <d v="2022-07-10T00:00:00"/>
    <d v="2022-05-18T00:00:00"/>
    <n v="6316"/>
    <x v="1072"/>
    <s v="LOCALITA' CUCULLLO SNC-66026-ORTONA-CH"/>
    <s v="01635360694"/>
    <s v="01251280689"/>
    <n v="11.25"/>
    <n v="11.25"/>
    <s v="204510010"/>
    <s v=" "/>
    <s v=" "/>
    <s v=" "/>
    <s v="2652217684"/>
    <d v="2022-04-30T00:00:00"/>
    <n v="7232412243"/>
    <n v="7232412243"/>
    <d v="2022-05-11T00:00:00"/>
    <s v="RD/27688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O ISTRUTTORIA-AREA TERR-ASST BG OVEST-PROT"/>
    <s v="701145013"/>
    <s v="2"/>
    <s v="bonifico"/>
    <n v="11.25"/>
    <n v="11.25"/>
    <n v="11.25"/>
    <n v="0"/>
    <n v="0"/>
  </r>
  <r>
    <s v="07"/>
    <s v="TSAP"/>
    <n v="2022"/>
    <n v="6935"/>
    <n v="1"/>
    <s v="NC"/>
    <d v="2022-07-10T00:00:00"/>
    <d v="2022-05-18T00:00:00"/>
    <n v="6316"/>
    <x v="1072"/>
    <s v="LOCALITA' CUCULLLO SNC-66026-ORTONA-CH"/>
    <s v="01635360694"/>
    <s v="01251280689"/>
    <n v="-442.9"/>
    <n v="-442.9"/>
    <s v="204510010"/>
    <s v=" "/>
    <s v=" "/>
    <s v=" "/>
    <s v="2652219194"/>
    <d v="2022-04-30T00:00:00"/>
    <n v="7232396654"/>
    <n v="7232396654"/>
    <d v="2022-05-11T00:00:00"/>
    <s v="NC TSAP/5913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O ISTRUTTORIA-AREA TERR-ASST BG OVEST-PROT"/>
    <s v="701145013"/>
    <s v="2"/>
    <s v="bonifico"/>
    <n v="-442.9"/>
    <n v="-442.9"/>
    <n v="-442.9"/>
    <n v="0"/>
    <n v="0"/>
  </r>
  <r>
    <s v="07"/>
    <s v="TSAP"/>
    <n v="2022"/>
    <n v="6937"/>
    <n v="1"/>
    <s v="NC"/>
    <d v="2022-07-10T00:00:00"/>
    <d v="2022-05-18T00:00:00"/>
    <n v="6316"/>
    <x v="1072"/>
    <s v="LOCALITA' CUCULLLO SNC-66026-ORTONA-CH"/>
    <s v="01635360694"/>
    <s v="01251280689"/>
    <n v="-64.8"/>
    <n v="-64.8"/>
    <s v="204510010"/>
    <s v=" "/>
    <s v=" "/>
    <s v=" "/>
    <s v="2652219195"/>
    <d v="2022-04-30T00:00:00"/>
    <n v="7232396662"/>
    <n v="7232396662"/>
    <d v="2022-05-11T00:00:00"/>
    <s v="NC TSAP/5911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O ISTRUTTORIA-AREA TERR-ASST BG OVEST-PROT"/>
    <s v="701145013"/>
    <s v="2"/>
    <s v="bonifico"/>
    <n v="-64.8"/>
    <n v="-64.8"/>
    <n v="-64.8"/>
    <n v="0"/>
    <n v="0"/>
  </r>
  <r>
    <s v="07"/>
    <s v="TSAP"/>
    <n v="2022"/>
    <n v="6940"/>
    <n v="1"/>
    <s v="NC"/>
    <d v="2022-07-10T00:00:00"/>
    <d v="2022-05-18T00:00:00"/>
    <n v="6316"/>
    <x v="1072"/>
    <s v="LOCALITA' CUCULLLO SNC-66026-ORTONA-CH"/>
    <s v="01635360694"/>
    <s v="01251280689"/>
    <n v="-262.05"/>
    <n v="-262.05"/>
    <s v="204510010"/>
    <s v=" "/>
    <s v=" "/>
    <s v=" "/>
    <s v="2652219197"/>
    <d v="2022-04-30T00:00:00"/>
    <n v="7232398245"/>
    <n v="7232398245"/>
    <d v="2022-05-11T00:00:00"/>
    <s v="NC TSAP/6925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O ISTRUTTORIA-AREA TERR-ASST BG OVEST-PROT"/>
    <s v="701145013"/>
    <s v="2"/>
    <s v="bonifico"/>
    <n v="-262.05"/>
    <n v="-262.05"/>
    <n v="-262.05"/>
    <n v="0"/>
    <n v="0"/>
  </r>
  <r>
    <s v="07"/>
    <s v="TSAP"/>
    <n v="2022"/>
    <n v="6941"/>
    <n v="1"/>
    <s v="NC"/>
    <d v="2022-07-10T00:00:00"/>
    <d v="2022-05-18T00:00:00"/>
    <n v="6316"/>
    <x v="1072"/>
    <s v="LOCALITA' CUCULLLO SNC-66026-ORTONA-CH"/>
    <s v="01635360694"/>
    <s v="01251280689"/>
    <n v="-85.05"/>
    <n v="-85.05"/>
    <s v="204510010"/>
    <s v=" "/>
    <s v=" "/>
    <s v=" "/>
    <s v="2652219198"/>
    <d v="2022-04-30T00:00:00"/>
    <n v="7232398272"/>
    <n v="7232398272"/>
    <d v="2022-05-11T00:00:00"/>
    <s v="NC TSAP/5909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O ISTRUTTORIA-AREA TERR-ASST BG OVEST-PROT"/>
    <s v="701145013"/>
    <s v="2"/>
    <s v="bonifico"/>
    <n v="-85.05"/>
    <n v="-85.05"/>
    <n v="-85.05"/>
    <n v="0"/>
    <n v="0"/>
  </r>
  <r>
    <s v="07"/>
    <s v="TSAP"/>
    <n v="2022"/>
    <n v="6943"/>
    <n v="1"/>
    <s v="NC"/>
    <d v="2022-07-10T00:00:00"/>
    <d v="2022-05-18T00:00:00"/>
    <n v="6316"/>
    <x v="1072"/>
    <s v="LOCALITA' CUCULLLO SNC-66026-ORTONA-CH"/>
    <s v="01635360694"/>
    <s v="01251280689"/>
    <n v="-61.84"/>
    <n v="-61.84"/>
    <s v="204510010"/>
    <s v=" "/>
    <s v=" "/>
    <s v=" "/>
    <s v="2652219200"/>
    <d v="2022-04-30T00:00:00"/>
    <n v="7232398548"/>
    <n v="7232398548"/>
    <d v="2022-05-11T00:00:00"/>
    <s v="NC TSAP/6927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O ISTRUTTORIA-AREA TERR-ASST BG OVEST-PROT"/>
    <s v="701145013"/>
    <s v="2"/>
    <s v="bonifico"/>
    <n v="-61.84"/>
    <n v="-61.84"/>
    <n v="-61.84"/>
    <n v="0"/>
    <n v="0"/>
  </r>
  <r>
    <s v="07"/>
    <s v="TSAP"/>
    <n v="2022"/>
    <n v="6944"/>
    <n v="1"/>
    <s v="FT"/>
    <d v="2022-07-10T00:00:00"/>
    <d v="2022-05-18T00:00:00"/>
    <n v="6316"/>
    <x v="1072"/>
    <s v="LOCALITA' CUCULLLO SNC-66026-ORTONA-CH"/>
    <s v="01635360694"/>
    <s v="01251280689"/>
    <n v="39969.919999999998"/>
    <n v="39969.919999999998"/>
    <s v="204510010"/>
    <s v=" "/>
    <s v=" "/>
    <s v=" "/>
    <s v="2652217547"/>
    <d v="2022-04-30T00:00:00"/>
    <n v="7232409051"/>
    <n v="7232409051"/>
    <d v="2022-05-11T00:00:00"/>
    <s v="RD/27673                                NC TSAP/6945-9265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39969.919999999998"/>
    <n v="39969.919999999998"/>
    <n v="39969.919999999998"/>
    <n v="0"/>
    <n v="0"/>
  </r>
  <r>
    <s v="07"/>
    <s v="TSAP"/>
    <n v="2022"/>
    <n v="6945"/>
    <n v="1"/>
    <s v="NC"/>
    <d v="2022-07-10T00:00:00"/>
    <d v="2022-05-18T00:00:00"/>
    <n v="6316"/>
    <x v="1072"/>
    <s v="LOCALITA' CUCULLLO SNC-66026-ORTONA-CH"/>
    <s v="01635360694"/>
    <s v="01251280689"/>
    <n v="-9.6300000000000008"/>
    <n v="-9.6300000000000008"/>
    <s v="204510010"/>
    <s v=" "/>
    <s v=" "/>
    <s v=" "/>
    <s v="2652219263"/>
    <d v="2022-04-30T00:00:00"/>
    <n v="7232399992"/>
    <n v="7232399992"/>
    <d v="2022-05-11T00:00:00"/>
    <s v="NC TSAP/6944"/>
    <d v="2022-05-18T00:00:00"/>
    <n v="2022"/>
    <n v="96"/>
    <n v="9"/>
    <s v=" "/>
    <s v=" "/>
    <s v=" "/>
    <s v=" "/>
    <s v=" "/>
    <s v=" "/>
    <s v="1"/>
    <x v="3"/>
    <s v="D"/>
    <n v="2022"/>
    <n v="10863"/>
    <s v="C"/>
    <d v="2022-06-14T00:00:00"/>
    <d v="2022-06-08T00:00:00"/>
    <s v=" "/>
    <s v="Certa, liquida ed esigibile"/>
    <s v=" "/>
    <s v="Azienda"/>
    <s v="FPIPE ISTRUTTORIA-AREA TERRIT-ASST BG EST-PROT"/>
    <s v="701145013"/>
    <s v="2"/>
    <s v="bonifico"/>
    <n v="-9.6300000000000008"/>
    <n v="-9.6300000000000008"/>
    <n v="-9.6300000000000008"/>
    <n v="0"/>
    <n v="0"/>
  </r>
  <r>
    <s v="07"/>
    <s v="3FE"/>
    <n v="2022"/>
    <n v="13705"/>
    <n v="1"/>
    <s v="FT"/>
    <d v="2022-05-06T00:00:00"/>
    <d v="2022-03-24T00:00:00"/>
    <n v="6186"/>
    <x v="1073"/>
    <s v="VIA ATIMETO, 40-00178-ROMA-RM"/>
    <s v="01836081008"/>
    <s v="07668030583"/>
    <n v="2200"/>
    <n v="2200"/>
    <s v="204510010"/>
    <s v=" "/>
    <s v=" "/>
    <s v=" "/>
    <s v="6001009782"/>
    <d v="2022-03-07T00:00:00"/>
    <n v="6825793291"/>
    <n v="6825793291"/>
    <d v="2022-03-07T00:00:00"/>
    <s v="ACQUISTI"/>
    <d v="2022-03-24T00:00:00"/>
    <n v="2022"/>
    <n v="4092"/>
    <n v="1"/>
    <s v=" "/>
    <s v=" "/>
    <s v=" "/>
    <s v=" "/>
    <s v=" "/>
    <s v=" "/>
    <s v="1"/>
    <x v="3"/>
    <s v="D"/>
    <n v="2022"/>
    <n v="7541"/>
    <s v="C"/>
    <d v="2022-04-14T00:00:00"/>
    <d v="2022-04-07T00:00:00"/>
    <s v=" "/>
    <s v="Certa, liquida ed esigibile"/>
    <s v=" "/>
    <s v="Azienda"/>
    <s v="FPI01 ISTRUT-CONTAB E FLUSSI FINANZ"/>
    <s v="701145011"/>
    <s v="2"/>
    <s v="bonifico"/>
    <n v="2200"/>
    <n v="2200"/>
    <n v="2200"/>
    <n v="0"/>
    <n v="0"/>
  </r>
  <r>
    <s v="07"/>
    <s v="3FE"/>
    <n v="2022"/>
    <n v="23822"/>
    <n v="1"/>
    <s v="FT"/>
    <d v="2022-07-01T00:00:00"/>
    <d v="2022-05-13T00:00:00"/>
    <n v="6435"/>
    <x v="1074"/>
    <s v="VIA G. UNGARETTI, 32-24030-ALMENNO S. BARTOLOMEO-BG"/>
    <s v="02276120165"/>
    <s v="02276120165"/>
    <n v="841"/>
    <n v="841"/>
    <s v="204510010"/>
    <s v=" "/>
    <s v=" "/>
    <s v=" "/>
    <s v="75"/>
    <d v="2022-03-31T00:00:00"/>
    <n v="7172112701"/>
    <n v="7172112701"/>
    <d v="2022-05-02T00:00:00"/>
    <s v="70169 ITER OK"/>
    <d v="2022-05-13T00:00:00"/>
    <n v="2022"/>
    <n v="395"/>
    <n v="1"/>
    <s v=" "/>
    <s v=" "/>
    <s v=" "/>
    <s v=" "/>
    <s v=" "/>
    <s v=" "/>
    <s v="1"/>
    <x v="19"/>
    <s v="D"/>
    <n v="2022"/>
    <n v="10459"/>
    <s v="C"/>
    <d v="2022-05-31T00:00:00"/>
    <d v="2022-05-19T00:00:00"/>
    <s v=" "/>
    <s v="Certa, liquida ed esigibile"/>
    <s v=" "/>
    <s v="Azienda"/>
    <s v="FPI04 ISTRUT-TECN E PATRIM"/>
    <s v="706220010"/>
    <s v="2"/>
    <s v="bonifico"/>
    <n v="841"/>
    <n v="841"/>
    <n v="841"/>
    <n v="0"/>
    <n v="0"/>
  </r>
  <r>
    <s v="07"/>
    <s v="3FE"/>
    <n v="2022"/>
    <n v="23823"/>
    <n v="1"/>
    <s v="FT"/>
    <d v="2022-07-01T00:00:00"/>
    <d v="2022-05-13T00:00:00"/>
    <n v="6435"/>
    <x v="1074"/>
    <s v="VIA G. UNGARETTI, 32-24030-ALMENNO S. BARTOLOMEO-BG"/>
    <s v="02276120165"/>
    <s v="02276120165"/>
    <n v="1905.5"/>
    <n v="1905.5"/>
    <s v="204510010"/>
    <s v=" "/>
    <s v=" "/>
    <s v=" "/>
    <s v="76"/>
    <d v="2022-03-31T00:00:00"/>
    <n v="7172089616"/>
    <n v="7172089616"/>
    <d v="2022-05-02T00:00:00"/>
    <s v="70306 ITER OK"/>
    <d v="2022-05-13T00:00:00"/>
    <n v="2022"/>
    <n v="390"/>
    <n v="1"/>
    <s v=" "/>
    <s v=" "/>
    <s v=" "/>
    <s v=" "/>
    <s v=" "/>
    <s v=" "/>
    <s v="1"/>
    <x v="19"/>
    <s v="D"/>
    <n v="2022"/>
    <n v="10459"/>
    <s v="C"/>
    <d v="2022-05-31T00:00:00"/>
    <d v="2022-05-19T00:00:00"/>
    <s v=" "/>
    <s v="Certa, liquida ed esigibile"/>
    <s v=" "/>
    <s v="Azienda"/>
    <s v="FPI04 ISTRUT-TECN E PATRIM"/>
    <s v="706220010"/>
    <s v="2"/>
    <s v="bonifico"/>
    <n v="1905.5"/>
    <n v="1905.5"/>
    <n v="1905.5"/>
    <n v="0"/>
    <n v="0"/>
  </r>
  <r>
    <s v="07"/>
    <s v="TSAP"/>
    <n v="2022"/>
    <n v="6685"/>
    <n v="1"/>
    <s v="FT"/>
    <d v="2022-07-01T00:00:00"/>
    <d v="2022-05-13T00:00:00"/>
    <n v="6435"/>
    <x v="1074"/>
    <s v="VIA G. UNGARETTI, 32-24030-ALMENNO S. BARTOLOMEO-BG"/>
    <s v="02276120165"/>
    <s v="02276120165"/>
    <n v="531"/>
    <n v="531"/>
    <s v="204510010"/>
    <s v=" "/>
    <s v=" "/>
    <s v=" "/>
    <s v="77"/>
    <d v="2022-03-31T00:00:00"/>
    <n v="7171377020"/>
    <n v="7171377020"/>
    <d v="2022-05-02T00:00:00"/>
    <s v="70308 ITER OK"/>
    <d v="2022-05-13T00:00:00"/>
    <n v="2022"/>
    <n v="395"/>
    <n v="9"/>
    <s v=" "/>
    <s v=" "/>
    <s v=" "/>
    <s v=" "/>
    <s v=" "/>
    <s v=" "/>
    <s v="1"/>
    <x v="19"/>
    <s v="D"/>
    <n v="2022"/>
    <n v="10237"/>
    <s v="C"/>
    <d v="2022-05-31T00:00:00"/>
    <d v="2022-05-18T00:00:00"/>
    <s v=" "/>
    <s v="Certa, liquida ed esigibile"/>
    <s v=" "/>
    <s v="Azienda"/>
    <s v="FPI04 ISTRUT-TECN E PATRIM"/>
    <s v="706220010"/>
    <s v="2"/>
    <s v="bonifico"/>
    <n v="531"/>
    <n v="531"/>
    <n v="531"/>
    <n v="0"/>
    <n v="0"/>
  </r>
  <r>
    <s v="07"/>
    <s v="3FE"/>
    <n v="2022"/>
    <n v="18310"/>
    <n v="1"/>
    <s v="FT"/>
    <d v="2022-06-05T00:00:00"/>
    <d v="2022-04-14T00:00:00"/>
    <n v="7103"/>
    <x v="1075"/>
    <s v="VIA DELL'AGRICOLTURA 38-37012-BUSSOLENGO-VR"/>
    <s v="10782860158"/>
    <s v="10782860158"/>
    <n v="46"/>
    <n v="46"/>
    <s v="204510010"/>
    <s v=" "/>
    <s v=" "/>
    <s v=" "/>
    <s v="2022/2467/VEN"/>
    <d v="2022-03-31T00:00:00"/>
    <n v="7008819134"/>
    <n v="7008819134"/>
    <d v="2022-04-06T00:00:00"/>
    <s v="ACQUISTI"/>
    <d v="2022-04-14T00:00:00"/>
    <n v="2022"/>
    <n v="483"/>
    <n v="1"/>
    <s v=" "/>
    <s v=" "/>
    <s v=" "/>
    <s v=" "/>
    <s v=" "/>
    <s v=" "/>
    <s v="N603"/>
    <x v="7"/>
    <s v="D"/>
    <n v="2022"/>
    <n v="8782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46"/>
    <n v="46"/>
    <n v="46"/>
    <n v="0"/>
    <n v="0"/>
  </r>
  <r>
    <s v="07"/>
    <s v="3FE"/>
    <n v="2022"/>
    <n v="18311"/>
    <n v="1"/>
    <s v="FT"/>
    <d v="2022-06-05T00:00:00"/>
    <d v="2022-04-14T00:00:00"/>
    <n v="7103"/>
    <x v="1075"/>
    <s v="VIA DELL'AGRICOLTURA 38-37012-BUSSOLENGO-VR"/>
    <s v="10782860158"/>
    <s v="10782860158"/>
    <n v="181.7"/>
    <n v="181.7"/>
    <s v="204510010"/>
    <s v=" "/>
    <s v=" "/>
    <s v=" "/>
    <s v="2022/2468/VEN"/>
    <d v="2022-03-31T00:00:00"/>
    <n v="7008819622"/>
    <n v="7008819622"/>
    <d v="2022-04-06T00:00:00"/>
    <s v="ACQUISTI"/>
    <d v="2022-04-14T00:00:00"/>
    <n v="2022"/>
    <n v="483"/>
    <n v="1"/>
    <s v=" "/>
    <s v=" "/>
    <s v=" "/>
    <s v=" "/>
    <s v=" "/>
    <s v=" "/>
    <s v="N603"/>
    <x v="7"/>
    <s v="D"/>
    <n v="2022"/>
    <n v="8782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181.7"/>
    <n v="181.7"/>
    <n v="181.7"/>
    <n v="0"/>
    <n v="0"/>
  </r>
  <r>
    <s v="07"/>
    <s v="3FE"/>
    <n v="2022"/>
    <n v="18312"/>
    <n v="1"/>
    <s v="FT"/>
    <d v="2022-06-05T00:00:00"/>
    <d v="2022-04-14T00:00:00"/>
    <n v="7103"/>
    <x v="1075"/>
    <s v="VIA DELL'AGRICOLTURA 38-37012-BUSSOLENGO-VR"/>
    <s v="10782860158"/>
    <s v="10782860158"/>
    <n v="39.1"/>
    <n v="39.1"/>
    <s v="204510010"/>
    <s v=" "/>
    <s v=" "/>
    <s v=" "/>
    <s v="2022/2469/VEN"/>
    <d v="2022-03-31T00:00:00"/>
    <n v="7008819640"/>
    <n v="7008819640"/>
    <d v="2022-04-06T00:00:00"/>
    <s v="ACQUISTI"/>
    <d v="2022-04-14T00:00:00"/>
    <n v="2022"/>
    <n v="483"/>
    <n v="1"/>
    <s v=" "/>
    <s v=" "/>
    <s v=" "/>
    <s v=" "/>
    <s v=" "/>
    <s v=" "/>
    <s v="N603"/>
    <x v="7"/>
    <s v="D"/>
    <n v="2022"/>
    <n v="8782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39.1"/>
    <n v="39.1"/>
    <n v="39.1"/>
    <n v="0"/>
    <n v="0"/>
  </r>
  <r>
    <s v="07"/>
    <s v="3FE"/>
    <n v="2022"/>
    <n v="19384"/>
    <n v="1"/>
    <s v="FT"/>
    <d v="2022-06-13T00:00:00"/>
    <d v="2022-04-21T00:00:00"/>
    <n v="7103"/>
    <x v="1075"/>
    <s v="VIA DELL'AGRICOLTURA 38-37012-BUSSOLENGO-VR"/>
    <s v="10782860158"/>
    <s v="10782860158"/>
    <n v="862.5"/>
    <n v="862.5"/>
    <s v="204510010"/>
    <s v=" "/>
    <s v=" "/>
    <s v=" "/>
    <s v="2022/2607/VEN"/>
    <d v="2022-04-14T00:00:00"/>
    <n v="7075070605"/>
    <n v="7075070605"/>
    <d v="2022-04-14T00:00:00"/>
    <s v="ACQUISTI"/>
    <d v="2022-04-21T00:00:00"/>
    <n v="2022"/>
    <n v="483"/>
    <n v="1"/>
    <s v=" "/>
    <s v=" "/>
    <s v=" "/>
    <s v=" "/>
    <s v=" "/>
    <s v=" "/>
    <s v="N603"/>
    <x v="7"/>
    <s v="D"/>
    <n v="2022"/>
    <n v="8782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862.5"/>
    <n v="862.5"/>
    <n v="862.5"/>
    <n v="0"/>
    <n v="0"/>
  </r>
  <r>
    <s v="07"/>
    <s v="3FE"/>
    <n v="2022"/>
    <n v="19383"/>
    <n v="1"/>
    <s v="FT"/>
    <d v="2022-06-14T00:00:00"/>
    <d v="2022-04-21T00:00:00"/>
    <n v="7103"/>
    <x v="1075"/>
    <s v="VIA DELL'AGRICOLTURA 38-37012-BUSSOLENGO-VR"/>
    <s v="10782860158"/>
    <s v="10782860158"/>
    <n v="9193.1"/>
    <n v="9193.1"/>
    <s v="204510010"/>
    <s v=" "/>
    <s v=" "/>
    <s v=" "/>
    <s v="2022/2606/VEN"/>
    <d v="2022-04-14T00:00:00"/>
    <n v="7075070611"/>
    <n v="7075070611"/>
    <d v="2022-04-15T00:00:00"/>
    <s v="ACQUISTI"/>
    <d v="2022-04-21T00:00:00"/>
    <n v="2022"/>
    <n v="483"/>
    <n v="1"/>
    <s v=" "/>
    <s v=" "/>
    <s v=" "/>
    <s v=" "/>
    <s v=" "/>
    <s v=" "/>
    <s v="N603"/>
    <x v="7"/>
    <s v="D"/>
    <n v="2022"/>
    <n v="8782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9193.1"/>
    <n v="9193.1"/>
    <n v="9193.1"/>
    <n v="0"/>
    <n v="0"/>
  </r>
  <r>
    <s v="07"/>
    <s v="3FE"/>
    <n v="2022"/>
    <n v="22949"/>
    <n v="1"/>
    <s v="FT"/>
    <d v="2022-06-15T00:00:00"/>
    <d v="2022-05-11T00:00:00"/>
    <n v="7103"/>
    <x v="1075"/>
    <s v="VIA DELL'AGRICOLTURA 38-37012-BUSSOLENGO-VR"/>
    <s v="10782860158"/>
    <s v="10782860158"/>
    <n v="3613.5"/>
    <n v="3613.5"/>
    <s v="204510010"/>
    <s v=" "/>
    <s v=" "/>
    <s v=" "/>
    <s v="2022/2605/VEN"/>
    <d v="2022-04-14T00:00:00"/>
    <n v="7075071235"/>
    <n v="7075071235"/>
    <d v="2022-04-16T00:00:00"/>
    <s v="RD/20465 STAMPATO"/>
    <d v="2022-05-11T00:00:00"/>
    <n v="2022"/>
    <n v="483"/>
    <n v="1"/>
    <s v=" "/>
    <s v=" "/>
    <s v=" "/>
    <s v=" "/>
    <s v=" "/>
    <s v=" "/>
    <s v="N603"/>
    <x v="7"/>
    <s v="D"/>
    <n v="2022"/>
    <n v="10138"/>
    <s v="C"/>
    <d v="2022-05-31T00:00:00"/>
    <d v="2022-05-18T00:00:00"/>
    <s v=" "/>
    <s v="Certa, liquida ed esigibile"/>
    <s v=" "/>
    <s v="Azienda"/>
    <s v="FPI13 ISTRUTTORIA - INGEGNERIA CLINICA"/>
    <s v="707210020"/>
    <s v="2"/>
    <s v="bonifico"/>
    <n v="3613.5"/>
    <n v="3613.5"/>
    <n v="3613.5"/>
    <n v="0"/>
    <n v="0"/>
  </r>
  <r>
    <s v="07"/>
    <s v="3FE"/>
    <n v="2022"/>
    <n v="22946"/>
    <n v="1"/>
    <s v="FT"/>
    <d v="2022-07-05T00:00:00"/>
    <d v="2022-05-11T00:00:00"/>
    <n v="7103"/>
    <x v="1075"/>
    <s v="VIA DELL'AGRICOLTURA 38-37012-BUSSOLENGO-VR"/>
    <s v="10782860158"/>
    <s v="10782860158"/>
    <n v="9584.1"/>
    <n v="9584.1"/>
    <s v="204510010"/>
    <s v=" "/>
    <s v=" "/>
    <s v=" "/>
    <s v="2022/3423/VEN"/>
    <d v="2022-04-30T00:00:00"/>
    <n v="7202389910"/>
    <n v="7202389910"/>
    <d v="2022-05-06T00:00:00"/>
    <s v="NOLEGGIO"/>
    <d v="2022-05-11T00:00:00"/>
    <n v="2022"/>
    <n v="483"/>
    <n v="1"/>
    <s v=" "/>
    <s v=" "/>
    <s v=" "/>
    <s v=" "/>
    <s v=" "/>
    <s v=" "/>
    <s v="N603"/>
    <x v="7"/>
    <s v="D"/>
    <n v="2022"/>
    <n v="10138"/>
    <s v="C"/>
    <d v="2022-05-31T00:00:00"/>
    <d v="2022-05-18T00:00:00"/>
    <s v=" "/>
    <s v="Certa, liquida ed esigibile"/>
    <s v=" "/>
    <s v="Azienda"/>
    <s v="FPI13 ISTRUTTORIA - INGEGNERIA CLINICA"/>
    <s v="707210020"/>
    <s v="2"/>
    <s v="bonifico"/>
    <n v="9584.1"/>
    <n v="9584.1"/>
    <n v="9584.1"/>
    <n v="0"/>
    <n v="0"/>
  </r>
  <r>
    <s v="07"/>
    <s v="3FE"/>
    <n v="2022"/>
    <n v="22947"/>
    <n v="1"/>
    <s v="FT"/>
    <d v="2022-07-05T00:00:00"/>
    <d v="2022-05-11T00:00:00"/>
    <n v="7103"/>
    <x v="1075"/>
    <s v="VIA DELL'AGRICOLTURA 38-37012-BUSSOLENGO-VR"/>
    <s v="10782860158"/>
    <s v="10782860158"/>
    <n v="2667.5"/>
    <n v="2667.5"/>
    <s v="204510010"/>
    <s v=" "/>
    <s v=" "/>
    <s v=" "/>
    <s v="2022/3422/VEN"/>
    <d v="2022-04-30T00:00:00"/>
    <n v="7202390048"/>
    <n v="7202390048"/>
    <d v="2022-05-06T00:00:00"/>
    <s v="ACQUISTI"/>
    <d v="2022-05-11T00:00:00"/>
    <n v="2022"/>
    <n v="483"/>
    <n v="1"/>
    <s v=" "/>
    <s v=" "/>
    <s v=" "/>
    <s v=" "/>
    <s v=" "/>
    <s v=" "/>
    <s v="N603"/>
    <x v="7"/>
    <s v="D"/>
    <n v="2022"/>
    <n v="10138"/>
    <s v="C"/>
    <d v="2022-05-31T00:00:00"/>
    <d v="2022-05-18T00:00:00"/>
    <s v=" "/>
    <s v="Certa, liquida ed esigibile"/>
    <s v=" "/>
    <s v="Azienda"/>
    <s v="FPI13 ISTRUTTORIA - INGEGNERIA CLINICA"/>
    <s v="707210020"/>
    <s v="2"/>
    <s v="bonifico"/>
    <n v="2667.5"/>
    <n v="2667.5"/>
    <n v="2667.5"/>
    <n v="0"/>
    <n v="0"/>
  </r>
  <r>
    <s v="07"/>
    <s v="3FE"/>
    <n v="2022"/>
    <n v="22948"/>
    <n v="1"/>
    <s v="FT"/>
    <d v="2022-07-05T00:00:00"/>
    <d v="2022-05-11T00:00:00"/>
    <n v="7103"/>
    <x v="1075"/>
    <s v="VIA DELL'AGRICOLTURA 38-37012-BUSSOLENGO-VR"/>
    <s v="10782860158"/>
    <s v="10782860158"/>
    <n v="69"/>
    <n v="69"/>
    <s v="204510010"/>
    <s v=" "/>
    <s v=" "/>
    <s v=" "/>
    <s v="2022/3421/VEN"/>
    <d v="2022-04-30T00:00:00"/>
    <n v="7202389916"/>
    <n v="7202389916"/>
    <d v="2022-05-06T00:00:00"/>
    <s v="NOLEGGIO"/>
    <d v="2022-05-11T00:00:00"/>
    <n v="2022"/>
    <n v="483"/>
    <n v="1"/>
    <s v=" "/>
    <s v=" "/>
    <s v=" "/>
    <s v=" "/>
    <s v=" "/>
    <s v=" "/>
    <s v="N603"/>
    <x v="7"/>
    <s v="D"/>
    <n v="2022"/>
    <n v="10138"/>
    <s v="C"/>
    <d v="2022-05-31T00:00:00"/>
    <d v="2022-05-18T00:00:00"/>
    <s v=" "/>
    <s v="Certa, liquida ed esigibile"/>
    <s v=" "/>
    <s v="Azienda"/>
    <s v="FPI13 ISTRUTTORIA - INGEGNERIA CLINICA"/>
    <s v="707210020"/>
    <s v="2"/>
    <s v="bonifico"/>
    <n v="69"/>
    <n v="69"/>
    <n v="69"/>
    <n v="0"/>
    <n v="0"/>
  </r>
  <r>
    <s v="07"/>
    <s v="3FE"/>
    <n v="2022"/>
    <n v="9415"/>
    <n v="1"/>
    <s v="FT"/>
    <d v="2022-04-09T00:00:00"/>
    <d v="2022-03-10T00:00:00"/>
    <n v="3327"/>
    <x v="1076"/>
    <s v="VIA LUCA PASI 85-00166-ROMA-RM"/>
    <s v="00924251002"/>
    <s v="00701480584"/>
    <n v="0.01"/>
    <n v="0.01"/>
    <s v="204510010"/>
    <s v=" "/>
    <s v=" "/>
    <s v=" "/>
    <s v="22VPA00699"/>
    <d v="2022-02-04T00:00:00"/>
    <n v="6655780609"/>
    <n v="6655780609"/>
    <d v="2022-02-08T00:00:00"/>
    <s v="7398 PN-2022-63603 X ARROTONDAMENTO"/>
    <d v="2022-03-10T00:00:00"/>
    <n v="2022"/>
    <n v="1"/>
    <n v="1"/>
    <s v=" "/>
    <s v=" "/>
    <s v=" "/>
    <s v=" "/>
    <s v=" "/>
    <s v=" "/>
    <s v="N602"/>
    <x v="2"/>
    <s v="D"/>
    <n v="2022"/>
    <n v="8399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13706"/>
    <n v="1"/>
    <s v="FT"/>
    <d v="2022-05-06T00:00:00"/>
    <d v="2022-03-24T00:00:00"/>
    <n v="3327"/>
    <x v="1076"/>
    <s v="VIA LUCA PASI 85-00166-ROMA-RM"/>
    <s v="00924251002"/>
    <s v="00701480584"/>
    <n v="1161"/>
    <n v="1161"/>
    <s v="204510010"/>
    <s v=" "/>
    <s v=" "/>
    <s v=" "/>
    <s v="22VPA01475"/>
    <d v="2022-03-04T00:00:00"/>
    <n v="6827409559"/>
    <n v="6827409559"/>
    <d v="2022-03-07T00:00:00"/>
    <s v="ACQUISTI"/>
    <d v="2022-03-24T00:00:00"/>
    <n v="2022"/>
    <n v="1"/>
    <n v="1"/>
    <s v=" "/>
    <s v=" "/>
    <s v=" "/>
    <s v=" "/>
    <s v=" "/>
    <s v=" "/>
    <s v="N602"/>
    <x v="2"/>
    <s v="D"/>
    <n v="2022"/>
    <n v="792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161"/>
    <n v="1161"/>
    <n v="1161"/>
    <n v="0"/>
    <n v="0"/>
  </r>
  <r>
    <s v="07"/>
    <s v="3FE"/>
    <n v="2022"/>
    <n v="13707"/>
    <n v="1"/>
    <s v="FT"/>
    <d v="2022-05-06T00:00:00"/>
    <d v="2022-03-24T00:00:00"/>
    <n v="3327"/>
    <x v="1076"/>
    <s v="VIA LUCA PASI 85-00166-ROMA-RM"/>
    <s v="00924251002"/>
    <s v="00701480584"/>
    <n v="324.5"/>
    <n v="324.5"/>
    <s v="204510010"/>
    <s v=" "/>
    <s v=" "/>
    <s v=" "/>
    <s v="22VPA01476"/>
    <d v="2022-03-04T00:00:00"/>
    <n v="6827404035"/>
    <n v="6827404035"/>
    <d v="2022-03-07T00:00:00"/>
    <s v="ACQUISTI"/>
    <d v="2022-03-24T00:00:00"/>
    <n v="2022"/>
    <n v="1"/>
    <n v="1"/>
    <s v=" "/>
    <s v=" "/>
    <s v=" "/>
    <s v=" "/>
    <s v=" "/>
    <s v=" "/>
    <s v="N602"/>
    <x v="2"/>
    <s v="D"/>
    <n v="2022"/>
    <n v="792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24.5"/>
    <n v="324.5"/>
    <n v="324.5"/>
    <n v="0"/>
    <n v="0"/>
  </r>
  <r>
    <s v="07"/>
    <s v="3FE"/>
    <n v="2022"/>
    <n v="15201"/>
    <n v="1"/>
    <s v="FT"/>
    <d v="2022-05-08T00:00:00"/>
    <d v="2022-03-30T00:00:00"/>
    <n v="3327"/>
    <x v="1076"/>
    <s v="VIA LUCA PASI 85-00166-ROMA-RM"/>
    <s v="00924251002"/>
    <s v="00701480584"/>
    <n v="5063"/>
    <n v="5063"/>
    <s v="204510010"/>
    <s v=" "/>
    <s v=" "/>
    <s v=" "/>
    <s v="22VPA01512"/>
    <d v="2022-03-08T00:00:00"/>
    <n v="6840852641"/>
    <n v="6840852641"/>
    <d v="2022-03-09T00:00:00"/>
    <s v="14404"/>
    <d v="2022-03-30T00:00:00"/>
    <n v="2022"/>
    <n v="1"/>
    <n v="1"/>
    <s v=" "/>
    <s v=" "/>
    <s v=" "/>
    <s v=" "/>
    <s v=" "/>
    <s v=" "/>
    <s v="N602"/>
    <x v="2"/>
    <s v="D"/>
    <n v="2022"/>
    <n v="792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5063"/>
    <n v="5063"/>
    <n v="5063"/>
    <n v="0"/>
    <n v="0"/>
  </r>
  <r>
    <s v="07"/>
    <s v="3FE"/>
    <n v="2022"/>
    <n v="14076"/>
    <n v="1"/>
    <s v="FT"/>
    <d v="2022-05-09T00:00:00"/>
    <d v="2022-03-25T00:00:00"/>
    <n v="3327"/>
    <x v="1076"/>
    <s v="VIA LUCA PASI 85-00166-ROMA-RM"/>
    <s v="00924251002"/>
    <s v="00701480584"/>
    <n v="774"/>
    <n v="774"/>
    <s v="204510010"/>
    <s v=" "/>
    <s v=" "/>
    <s v=" "/>
    <s v="22VPA01616"/>
    <d v="2022-03-10T00:00:00"/>
    <n v="6854252897"/>
    <n v="6854252897"/>
    <d v="2022-03-10T00:00:00"/>
    <s v="14997"/>
    <d v="2022-03-25T00:00:00"/>
    <n v="2022"/>
    <n v="1"/>
    <n v="1"/>
    <s v=" "/>
    <s v=" "/>
    <s v=" "/>
    <s v=" "/>
    <s v=" "/>
    <s v=" "/>
    <s v="N602"/>
    <x v="2"/>
    <s v="D"/>
    <n v="2022"/>
    <n v="792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74"/>
    <n v="774"/>
    <n v="774"/>
    <n v="0"/>
    <n v="0"/>
  </r>
  <r>
    <s v="07"/>
    <s v="3FE"/>
    <n v="2022"/>
    <n v="12734"/>
    <n v="1"/>
    <s v="NC"/>
    <d v="2022-05-13T00:00:00"/>
    <d v="2022-03-22T00:00:00"/>
    <n v="3327"/>
    <x v="1076"/>
    <s v="VIA LUCA PASI 85-00166-ROMA-RM"/>
    <s v="00924251002"/>
    <s v="00701480584"/>
    <n v="-387"/>
    <n v="-387"/>
    <s v="204510010"/>
    <s v=" "/>
    <s v=" "/>
    <s v=" "/>
    <s v="22VPA01660"/>
    <d v="2022-03-14T00:00:00"/>
    <n v="6880407006"/>
    <n v="6880407006"/>
    <d v="2022-03-14T00:00:00"/>
    <s v="NOTA CREDITO RD/2021/55967 FT 21VPA06275 PAG C 701110010"/>
    <d v="2022-03-22T00:00:00"/>
    <n v="2022"/>
    <n v="1"/>
    <n v="1"/>
    <s v=" "/>
    <s v=" "/>
    <s v=" "/>
    <s v=" "/>
    <s v=" "/>
    <s v=" "/>
    <s v="N602"/>
    <x v="2"/>
    <s v="D"/>
    <n v="2022"/>
    <n v="792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-387"/>
    <n v="-387"/>
    <n v="-387"/>
    <n v="0"/>
    <n v="0"/>
  </r>
  <r>
    <s v="07"/>
    <s v="3FE"/>
    <n v="2022"/>
    <n v="15894"/>
    <n v="1"/>
    <s v="FT"/>
    <d v="2022-05-21T00:00:00"/>
    <d v="2022-04-04T00:00:00"/>
    <n v="3327"/>
    <x v="1076"/>
    <s v="VIA LUCA PASI 85-00166-ROMA-RM"/>
    <s v="00924251002"/>
    <s v="00701480584"/>
    <n v="0.01"/>
    <n v="0.01"/>
    <s v="204510010"/>
    <s v=" "/>
    <s v=" "/>
    <s v=" "/>
    <s v="22VPA01843"/>
    <d v="2022-03-22T00:00:00"/>
    <n v="6929692782"/>
    <n v="6929692782"/>
    <d v="2022-03-22T00:00:00"/>
    <s v="ACQUISTI"/>
    <d v="2022-04-04T00:00:00"/>
    <n v="2022"/>
    <n v="1"/>
    <n v="1"/>
    <s v=" "/>
    <s v=" "/>
    <s v=" "/>
    <s v=" "/>
    <s v=" "/>
    <s v=" "/>
    <s v="N602"/>
    <x v="2"/>
    <s v="D"/>
    <n v="2022"/>
    <n v="792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19372"/>
    <n v="1"/>
    <s v="FT"/>
    <d v="2022-06-10T00:00:00"/>
    <d v="2022-04-21T00:00:00"/>
    <n v="3327"/>
    <x v="1076"/>
    <s v="VIA LUCA PASI 85-00166-ROMA-RM"/>
    <s v="00924251002"/>
    <s v="00701480584"/>
    <n v="1935"/>
    <n v="1935"/>
    <s v="204510010"/>
    <s v=" "/>
    <s v=" "/>
    <s v=" "/>
    <s v="22VPA02294"/>
    <d v="2022-04-08T00:00:00"/>
    <n v="7039768172"/>
    <n v="7039768172"/>
    <d v="2022-04-11T00:00:00"/>
    <s v="ACQUISTI 21295"/>
    <d v="2022-04-21T00:00:00"/>
    <n v="2022"/>
    <n v="1"/>
    <n v="1"/>
    <s v=" "/>
    <s v=" "/>
    <s v=" "/>
    <s v=" "/>
    <s v=" "/>
    <s v=" "/>
    <s v="N602"/>
    <x v="2"/>
    <s v="D"/>
    <n v="2022"/>
    <n v="9038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935"/>
    <n v="1935"/>
    <n v="1935"/>
    <n v="0"/>
    <n v="0"/>
  </r>
  <r>
    <s v="07"/>
    <s v="3FE"/>
    <n v="2022"/>
    <n v="20596"/>
    <n v="1"/>
    <s v="FT"/>
    <d v="2022-06-14T00:00:00"/>
    <d v="2022-04-27T00:00:00"/>
    <n v="3327"/>
    <x v="1076"/>
    <s v="VIA LUCA PASI 85-00166-ROMA-RM"/>
    <s v="00924251002"/>
    <s v="00701480584"/>
    <n v="2531.5"/>
    <n v="2531.5"/>
    <s v="204510010"/>
    <s v=" "/>
    <s v=" "/>
    <s v=" "/>
    <s v="22VPA02398"/>
    <d v="2022-04-12T00:00:00"/>
    <n v="7066352242"/>
    <n v="7066352242"/>
    <d v="2022-04-15T00:00:00"/>
    <s v="ACQUISTI 21830"/>
    <d v="2022-04-27T00:00:00"/>
    <n v="2022"/>
    <n v="1"/>
    <n v="1"/>
    <s v=" "/>
    <s v=" "/>
    <s v=" "/>
    <s v=" "/>
    <s v=" "/>
    <s v=" "/>
    <s v="N602"/>
    <x v="2"/>
    <s v="D"/>
    <n v="2022"/>
    <n v="9038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531.5"/>
    <n v="2531.5"/>
    <n v="2531.5"/>
    <n v="0"/>
    <n v="0"/>
  </r>
  <r>
    <s v="07"/>
    <s v="3FE"/>
    <n v="2022"/>
    <n v="20597"/>
    <n v="1"/>
    <s v="FT"/>
    <d v="2022-06-14T00:00:00"/>
    <d v="2022-04-27T00:00:00"/>
    <n v="3327"/>
    <x v="1076"/>
    <s v="VIA LUCA PASI 85-00166-ROMA-RM"/>
    <s v="00924251002"/>
    <s v="00701480584"/>
    <n v="0.01"/>
    <n v="0.01"/>
    <s v="204510010"/>
    <s v=" "/>
    <s v=" "/>
    <s v=" "/>
    <s v="22VPA02397"/>
    <d v="2022-04-12T00:00:00"/>
    <n v="7066359141"/>
    <n v="7066359141"/>
    <d v="2022-04-15T00:00:00"/>
    <s v="ACQUISTI 21831"/>
    <d v="2022-04-27T00:00:00"/>
    <n v="2022"/>
    <n v="1"/>
    <n v="1"/>
    <s v=" "/>
    <s v=" "/>
    <s v=" "/>
    <s v=" "/>
    <s v=" "/>
    <s v=" "/>
    <s v="N602"/>
    <x v="2"/>
    <s v="D"/>
    <n v="2022"/>
    <n v="9038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21927"/>
    <n v="1"/>
    <s v="FT"/>
    <d v="2022-06-22T00:00:00"/>
    <d v="2022-05-06T00:00:00"/>
    <n v="3327"/>
    <x v="1076"/>
    <s v="VIA LUCA PASI 85-00166-ROMA-RM"/>
    <s v="00924251002"/>
    <s v="00701480584"/>
    <n v="259.60000000000002"/>
    <n v="259.60000000000002"/>
    <s v="204510010"/>
    <s v=" "/>
    <s v=" "/>
    <s v=" "/>
    <s v="22VPA02688"/>
    <d v="2022-04-22T00:00:00"/>
    <n v="7122826500"/>
    <n v="7122826500"/>
    <d v="2022-04-23T00:00:00"/>
    <s v="23720"/>
    <d v="2022-05-06T00:00:00"/>
    <n v="2022"/>
    <n v="1"/>
    <n v="1"/>
    <s v=" "/>
    <s v=" "/>
    <s v=" "/>
    <s v=" "/>
    <s v=" "/>
    <s v=" "/>
    <s v="N602"/>
    <x v="2"/>
    <s v="D"/>
    <n v="2022"/>
    <n v="9797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259.60000000000002"/>
    <n v="259.60000000000002"/>
    <n v="259.60000000000002"/>
    <n v="0"/>
    <n v="0"/>
  </r>
  <r>
    <s v="07"/>
    <s v="3FE"/>
    <n v="2022"/>
    <n v="22921"/>
    <n v="1"/>
    <s v="FT"/>
    <d v="2022-06-27T00:00:00"/>
    <d v="2022-05-11T00:00:00"/>
    <n v="3327"/>
    <x v="1076"/>
    <s v="VIA LUCA PASI 85-00166-ROMA-RM"/>
    <s v="00924251002"/>
    <s v="00701480584"/>
    <n v="4043.8"/>
    <n v="4043.8"/>
    <s v="204510010"/>
    <s v=" "/>
    <s v=" "/>
    <s v=" "/>
    <s v="22VPA02761"/>
    <d v="2022-04-28T00:00:00"/>
    <n v="7147602692"/>
    <n v="7147602692"/>
    <d v="2022-04-28T00:00:00"/>
    <s v="ACQUISTI"/>
    <d v="2022-05-11T00:00:00"/>
    <n v="2022"/>
    <n v="1"/>
    <n v="1"/>
    <s v=" "/>
    <s v=" "/>
    <s v=" "/>
    <s v=" "/>
    <s v=" "/>
    <s v=" "/>
    <s v="N602"/>
    <x v="2"/>
    <s v="D"/>
    <n v="2022"/>
    <n v="10360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4043.8"/>
    <n v="4043.8"/>
    <n v="4043.8"/>
    <n v="0"/>
    <n v="0"/>
  </r>
  <r>
    <s v="07"/>
    <s v="3FE"/>
    <n v="2022"/>
    <n v="28921"/>
    <n v="1"/>
    <s v="FT"/>
    <d v="2022-07-26T00:00:00"/>
    <d v="2022-06-03T00:00:00"/>
    <n v="3327"/>
    <x v="1076"/>
    <s v="VIA LUCA PASI 85-00166-ROMA-RM"/>
    <s v="00924251002"/>
    <s v="00701480584"/>
    <n v="259.60000000000002"/>
    <n v="259.60000000000002"/>
    <s v="204510010"/>
    <s v=" "/>
    <s v=" "/>
    <s v=" "/>
    <s v="22VPA03471"/>
    <d v="2022-05-26T00:00:00"/>
    <n v="7335433105"/>
    <n v="7335433105"/>
    <d v="2022-05-27T00:00:00"/>
    <s v="31542"/>
    <d v="2022-06-03T00:00:00"/>
    <n v="2022"/>
    <n v="1"/>
    <n v="1"/>
    <s v=" "/>
    <s v=" "/>
    <s v=" "/>
    <s v=" "/>
    <s v=" "/>
    <s v=" "/>
    <s v="N602"/>
    <x v="2"/>
    <s v="D"/>
    <n v="2022"/>
    <n v="11030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259.60000000000002"/>
    <n v="259.60000000000002"/>
    <n v="259.60000000000002"/>
    <n v="0"/>
    <n v="0"/>
  </r>
  <r>
    <s v="07"/>
    <s v="3FE"/>
    <n v="2022"/>
    <n v="20178"/>
    <n v="1"/>
    <s v="FT"/>
    <d v="2022-06-13T00:00:00"/>
    <d v="2022-04-26T00:00:00"/>
    <n v="7073"/>
    <x v="1077"/>
    <s v="VIA G. CALVINO N 33-44122-FERRARA-FE"/>
    <s v="00615530672"/>
    <s v="00615530672"/>
    <n v="669"/>
    <n v="669"/>
    <s v="204510010"/>
    <s v=" "/>
    <s v=" "/>
    <s v=" "/>
    <s v="7822001949"/>
    <d v="2022-03-31T00:00:00"/>
    <n v="7059219760"/>
    <n v="7059219760"/>
    <d v="2022-04-14T00:00:00"/>
    <s v="FORNITURA DI DISPOSITIVI ANTI RX 2363"/>
    <d v="2022-04-26T00:00:00"/>
    <n v="2022"/>
    <n v="699"/>
    <n v="1"/>
    <s v=" "/>
    <s v=" "/>
    <s v=" "/>
    <s v=" "/>
    <s v=" "/>
    <s v=" "/>
    <s v="1"/>
    <x v="1"/>
    <s v="D"/>
    <n v="2022"/>
    <n v="9615"/>
    <s v="C"/>
    <d v="2022-05-23T00:00:00"/>
    <d v="2022-05-10T00:00:00"/>
    <s v=" "/>
    <s v="Certa, liquida ed esigibile"/>
    <s v=" "/>
    <s v="Azienda"/>
    <s v="FPI01 ISTRUT-CONTAB E FLUSSI FINANZ"/>
    <s v="102240010"/>
    <s v="2"/>
    <s v="bonifico"/>
    <n v="669"/>
    <n v="669"/>
    <n v="669"/>
    <n v="0"/>
    <n v="0"/>
  </r>
  <r>
    <s v="07"/>
    <s v="3FE"/>
    <n v="2022"/>
    <n v="20179"/>
    <n v="1"/>
    <s v="FT"/>
    <d v="2022-06-13T00:00:00"/>
    <d v="2022-04-26T00:00:00"/>
    <n v="7073"/>
    <x v="1077"/>
    <s v="VIA G. CALVINO N 33-44122-FERRARA-FE"/>
    <s v="00615530672"/>
    <s v="00615530672"/>
    <n v="4370"/>
    <n v="4370"/>
    <s v="204510010"/>
    <s v=" "/>
    <s v=" "/>
    <s v=" "/>
    <s v="7822001948"/>
    <d v="2022-03-31T00:00:00"/>
    <n v="7059217546"/>
    <n v="7059217546"/>
    <d v="2022-04-14T00:00:00"/>
    <s v="FORNITURA DI DISPOSITIVI ANTI RX 3667"/>
    <d v="2022-04-26T00:00:00"/>
    <n v="2022"/>
    <n v="699"/>
    <n v="1"/>
    <s v=" "/>
    <s v=" "/>
    <s v=" "/>
    <s v=" "/>
    <s v=" "/>
    <s v=" "/>
    <s v="1"/>
    <x v="1"/>
    <s v="D"/>
    <n v="2022"/>
    <n v="9615"/>
    <s v="C"/>
    <d v="2022-05-23T00:00:00"/>
    <d v="2022-05-10T00:00:00"/>
    <s v=" "/>
    <s v="Certa, liquida ed esigibile"/>
    <s v=" "/>
    <s v="Azienda"/>
    <s v="FPI01 ISTRUT-CONTAB E FLUSSI FINANZ"/>
    <s v="102240010"/>
    <s v="2"/>
    <s v="bonifico"/>
    <n v="4370"/>
    <n v="4370"/>
    <n v="4370"/>
    <n v="0"/>
    <n v="0"/>
  </r>
  <r>
    <s v="07"/>
    <s v="3FE"/>
    <n v="2022"/>
    <n v="18378"/>
    <n v="1"/>
    <s v="FT"/>
    <d v="2022-04-30T00:00:00"/>
    <d v="2022-04-15T00:00:00"/>
    <n v="7208"/>
    <x v="1078"/>
    <s v="VIALE REGINA MARGHERITA N 125-00198-ROMA-RM"/>
    <s v="15844561009"/>
    <s v="09633951000"/>
    <n v="26.57"/>
    <n v="26.57"/>
    <s v="204510010"/>
    <s v=" "/>
    <s v=" "/>
    <s v=" "/>
    <s v="161650160306126"/>
    <d v="2022-04-10T00:00:00"/>
    <n v="7041495867"/>
    <n v="7041495867"/>
    <d v="2022-04-11T00:00:00"/>
    <s v="SCAD 30/04"/>
    <d v="2022-04-15T00:00:00"/>
    <n v="2022"/>
    <n v="280"/>
    <n v="1"/>
    <s v=" "/>
    <s v=" "/>
    <s v=" "/>
    <s v=" "/>
    <s v=" "/>
    <s v=" "/>
    <s v="1"/>
    <x v="38"/>
    <s v="D"/>
    <n v="2022"/>
    <n v="9257"/>
    <s v="C"/>
    <d v="2022-05-10T00:00:00"/>
    <d v="2022-05-05T00:00:00"/>
    <s v=" "/>
    <s v="Certa, liquida ed esigibile"/>
    <s v=" "/>
    <s v="Azienda"/>
    <s v="FPI04 ISTRUT-TECN E PATRIM"/>
    <s v="705110010"/>
    <s v="2"/>
    <s v="bonifico"/>
    <n v="26.57"/>
    <n v="26.57"/>
    <n v="26.57"/>
    <n v="0"/>
    <n v="0"/>
  </r>
  <r>
    <s v="07"/>
    <s v="3FE"/>
    <n v="2022"/>
    <n v="30656"/>
    <n v="1"/>
    <s v="FT"/>
    <d v="2022-06-30T00:00:00"/>
    <d v="2022-06-13T00:00:00"/>
    <n v="7208"/>
    <x v="1078"/>
    <s v="VIALE REGINA MARGHERITA N 125-00198-ROMA-RM"/>
    <s v="15844561009"/>
    <s v="09633951000"/>
    <n v="27.78"/>
    <n v="27.78"/>
    <s v="204510010"/>
    <s v=" "/>
    <s v=" "/>
    <s v=" "/>
    <s v="161650160306127"/>
    <d v="2022-06-10T00:00:00"/>
    <n v="7425331152"/>
    <n v="7425331152"/>
    <d v="2022-06-11T00:00:00"/>
    <s v="SCAD 30/06"/>
    <d v="2022-06-13T00:00:00"/>
    <n v="2022"/>
    <n v="280"/>
    <n v="1"/>
    <s v=" "/>
    <s v=" "/>
    <s v=" "/>
    <s v=" "/>
    <s v=" "/>
    <s v=" "/>
    <s v="1"/>
    <x v="38"/>
    <s v="D"/>
    <n v="2022"/>
    <n v="11603"/>
    <s v="C"/>
    <d v="2022-06-23T00:00:00"/>
    <d v="2022-06-15T00:00:00"/>
    <s v=" "/>
    <s v="Certa, liquida ed esigibile"/>
    <s v=" "/>
    <s v="Azienda"/>
    <s v="FPI04 ISTRUT-TECN E PATRIM"/>
    <s v="705110010"/>
    <s v="2"/>
    <s v="bonifico"/>
    <n v="27.78"/>
    <n v="27.78"/>
    <n v="27.78"/>
    <n v="0"/>
    <n v="0"/>
  </r>
  <r>
    <s v="07"/>
    <s v="3FE"/>
    <n v="2022"/>
    <n v="6441"/>
    <n v="1"/>
    <s v="FT"/>
    <d v="2022-04-09T00:00:00"/>
    <d v="2022-02-24T00:00:00"/>
    <n v="4424"/>
    <x v="1079"/>
    <s v="VIALE PAPA GIOVANNI XXIII N. 124-24121-BERGAMO-BG"/>
    <s v="02270180165"/>
    <s v="02270180165"/>
    <n v="1704.55"/>
    <n v="1704.55"/>
    <s v="204510010"/>
    <s v=" "/>
    <s v=" "/>
    <s v=" "/>
    <s v="1120000019"/>
    <d v="2022-01-31T00:00:00"/>
    <n v="6656787652"/>
    <n v="6656787652"/>
    <d v="2022-02-08T00:00:00"/>
    <s v="ASST PAPA GIOVANNI XXIII                OK V DOC ALL"/>
    <d v="2022-02-24T00:00:00"/>
    <n v="2022"/>
    <n v="1665"/>
    <n v="1"/>
    <s v=" "/>
    <s v=" "/>
    <s v=" "/>
    <s v=" "/>
    <s v=" "/>
    <s v=" "/>
    <s v="1"/>
    <x v="0"/>
    <s v="D"/>
    <n v="2022"/>
    <n v="8151"/>
    <s v="C"/>
    <d v="2022-04-21T00:00:00"/>
    <d v="2022-04-14T00:00:00"/>
    <s v=" "/>
    <s v="Certa, liquida ed esigibile"/>
    <s v=" "/>
    <s v="Azienda"/>
    <s v="FPI09 ISTRUT-POL E GEST ACQUISTI"/>
    <s v="705180080"/>
    <s v="2"/>
    <s v="bonifico"/>
    <n v="1704.55"/>
    <n v="1704.55"/>
    <n v="1704.55"/>
    <n v="0"/>
    <n v="0"/>
  </r>
  <r>
    <s v="07"/>
    <s v="3FE"/>
    <n v="2022"/>
    <n v="8802"/>
    <n v="1"/>
    <s v="FT"/>
    <d v="2022-05-06T00:00:00"/>
    <d v="2022-03-09T00:00:00"/>
    <n v="4424"/>
    <x v="1079"/>
    <s v="VIALE PAPA GIOVANNI XXIII N. 124-24121-BERGAMO-BG"/>
    <s v="02270180165"/>
    <s v="02270180165"/>
    <n v="1704.55"/>
    <n v="1704.55"/>
    <s v="204510010"/>
    <s v=" "/>
    <s v=" "/>
    <s v=" "/>
    <s v="1120000044"/>
    <d v="2022-02-28T00:00:00"/>
    <n v="6824625366"/>
    <n v="6824625366"/>
    <d v="2022-03-07T00:00:00"/>
    <s v="ASST PAPA GIOVANNI XXIII                OK V DOC ALL"/>
    <d v="2022-03-09T00:00:00"/>
    <n v="2022"/>
    <n v="1665"/>
    <n v="1"/>
    <s v=" "/>
    <s v=" "/>
    <s v=" "/>
    <s v=" "/>
    <s v=" "/>
    <s v=" "/>
    <s v="1"/>
    <x v="0"/>
    <s v="D"/>
    <n v="2022"/>
    <n v="11106"/>
    <s v="C"/>
    <d v="2022-06-14T00:00:00"/>
    <d v="2022-06-09T00:00:00"/>
    <s v=" "/>
    <s v="Certa, liquida ed esigibile"/>
    <s v=" "/>
    <s v="Azienda"/>
    <s v="FPI09 ISTRUT-POL E GEST ACQUISTI"/>
    <s v="705180080"/>
    <s v="2"/>
    <s v="bonifico"/>
    <n v="1704.55"/>
    <n v="1704.55"/>
    <n v="1704.55"/>
    <n v="0"/>
    <n v="0"/>
  </r>
  <r>
    <s v="07"/>
    <s v="3FE"/>
    <n v="2022"/>
    <n v="18525"/>
    <n v="1"/>
    <s v="FT"/>
    <d v="2022-06-07T00:00:00"/>
    <d v="2022-04-15T00:00:00"/>
    <n v="4424"/>
    <x v="1079"/>
    <s v="VIALE PAPA GIOVANNI XXIII N. 124-24121-BERGAMO-BG"/>
    <s v="02270180165"/>
    <s v="02270180165"/>
    <n v="1704.55"/>
    <n v="1704.55"/>
    <s v="204510010"/>
    <s v=" "/>
    <s v=" "/>
    <s v=" "/>
    <s v="1120000082"/>
    <d v="2022-03-31T00:00:00"/>
    <n v="7016666106"/>
    <n v="7016666106"/>
    <d v="2022-04-08T00:00:00"/>
    <s v="ASST PAPA GIOVANNI XXIII                OK V.DOC"/>
    <d v="2022-04-15T00:00:00"/>
    <n v="2022"/>
    <n v="1665"/>
    <n v="1"/>
    <s v=" "/>
    <s v=" "/>
    <s v=" "/>
    <s v=" "/>
    <s v=" "/>
    <s v=" "/>
    <s v="1"/>
    <x v="0"/>
    <s v="D"/>
    <n v="2022"/>
    <n v="8422"/>
    <s v="C"/>
    <d v="2022-05-03T00:00:00"/>
    <d v="2022-04-19T00:00:00"/>
    <s v=" "/>
    <s v="Certa, liquida ed esigibile"/>
    <s v=" "/>
    <s v="Azienda"/>
    <s v="FPI09 ISTRUT-POL E GEST ACQUISTI"/>
    <s v="705180080"/>
    <s v="2"/>
    <s v="bonifico"/>
    <n v="1704.55"/>
    <n v="1704.55"/>
    <n v="1704.55"/>
    <n v="0"/>
    <n v="0"/>
  </r>
  <r>
    <s v="07"/>
    <s v="3FE"/>
    <n v="2022"/>
    <n v="16132"/>
    <n v="1"/>
    <s v="FT"/>
    <d v="2022-05-27T00:00:00"/>
    <d v="2022-04-04T00:00:00"/>
    <n v="7040"/>
    <x v="1080"/>
    <s v="VIA EMILIO MOTTA N 10-20114-MILANO-MI"/>
    <s v="08339330964"/>
    <s v="08339330964"/>
    <n v="856.47"/>
    <n v="856.47"/>
    <s v="204510010"/>
    <s v=" "/>
    <s v=" "/>
    <s v=" "/>
    <s v="IT20221435"/>
    <d v="2022-03-28T00:00:00"/>
    <n v="6955786495"/>
    <n v="6955786495"/>
    <d v="2022-03-28T00:00:00"/>
    <s v="Dest.Merce:ASST PAPA GIOVANNI XXIII-VIA FAILONI 8-24127-BERGAMO"/>
    <d v="2022-04-04T00:00:00"/>
    <n v="2022"/>
    <n v="1"/>
    <n v="1"/>
    <s v=" "/>
    <s v=" "/>
    <s v=" "/>
    <s v=" "/>
    <s v=" "/>
    <s v=" "/>
    <s v="N602"/>
    <x v="2"/>
    <s v="D"/>
    <n v="2022"/>
    <n v="9929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856.47"/>
    <n v="856.47"/>
    <n v="856.47"/>
    <n v="0"/>
    <n v="0"/>
  </r>
  <r>
    <s v="07"/>
    <s v="3FE"/>
    <n v="2022"/>
    <n v="20523"/>
    <n v="1"/>
    <s v="FT"/>
    <d v="2022-06-14T00:00:00"/>
    <d v="2022-04-27T00:00:00"/>
    <n v="7040"/>
    <x v="1080"/>
    <s v="VIA EMILIO MOTTA N 10-20114-MILANO-MI"/>
    <s v="08339330964"/>
    <s v="08339330964"/>
    <n v="856.47"/>
    <n v="856.47"/>
    <s v="204510010"/>
    <s v=" "/>
    <s v=" "/>
    <s v=" "/>
    <s v="IT20221806"/>
    <d v="2022-04-15T00:00:00"/>
    <n v="7088665112"/>
    <n v="7088665112"/>
    <d v="2022-04-15T00:00:00"/>
    <s v="Dest.Merce:ASST PAPA GIOVANNI XXIII-VIA FAILONI 8-24127-BERGAMO 23045"/>
    <d v="2022-04-27T00:00:00"/>
    <n v="2022"/>
    <n v="1"/>
    <n v="1"/>
    <s v=" "/>
    <s v=" "/>
    <s v=" "/>
    <s v=" "/>
    <s v=" "/>
    <s v=" "/>
    <s v="N602"/>
    <x v="2"/>
    <s v="D"/>
    <n v="2022"/>
    <n v="9929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856.47"/>
    <n v="856.47"/>
    <n v="856.47"/>
    <n v="0"/>
    <n v="0"/>
  </r>
  <r>
    <s v="07"/>
    <s v="3FE"/>
    <n v="2022"/>
    <n v="30456"/>
    <n v="1"/>
    <s v="FT"/>
    <d v="2022-08-02T00:00:00"/>
    <d v="2022-06-13T00:00:00"/>
    <n v="7040"/>
    <x v="1080"/>
    <s v="VIA EMILIO MOTTA N 10-20114-MILANO-MI"/>
    <s v="08339330964"/>
    <s v="08339330964"/>
    <n v="2500.11"/>
    <n v="2500.11"/>
    <s v="204510010"/>
    <s v=" "/>
    <s v=" "/>
    <s v=" "/>
    <s v="IT20222580"/>
    <d v="2022-06-03T00:00:00"/>
    <n v="7381433941"/>
    <n v="7381433941"/>
    <d v="2022-06-03T00:00:00"/>
    <s v="Dest.Merce:ASST PAPA GIOVANNI XXIII-VIA FAILONI 8-24127-33389"/>
    <d v="2022-06-13T00:00:00"/>
    <n v="2022"/>
    <n v="1"/>
    <n v="1"/>
    <s v=" "/>
    <s v=" "/>
    <s v=" "/>
    <s v=" "/>
    <s v=" "/>
    <s v=" "/>
    <s v="N602"/>
    <x v="2"/>
    <s v="D"/>
    <n v="2022"/>
    <n v="1159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2500.11"/>
    <n v="2500.11"/>
    <n v="2500.11"/>
    <n v="0"/>
    <n v="0"/>
  </r>
  <r>
    <s v="07"/>
    <s v="3FE"/>
    <n v="2020"/>
    <n v="32861"/>
    <n v="1"/>
    <s v="FT"/>
    <d v="2020-09-09T00:00:00"/>
    <d v="2020-07-28T00:00:00"/>
    <n v="860"/>
    <x v="1081"/>
    <s v="VIA EDISON 6-20090-ASSAGO-MI"/>
    <s v="00725050157"/>
    <s v="00725050157"/>
    <n v="175"/>
    <n v="175"/>
    <s v="204510010"/>
    <s v=" "/>
    <s v=" "/>
    <s v=" "/>
    <s v="V2003867"/>
    <d v="2020-07-10T00:00:00"/>
    <n v="3293528756"/>
    <s v=" "/>
    <d v="2020-07-11T00:00:00"/>
    <s v="32641 VANALLI - VEDI BOTT. DOC- VEDI SUCC. MAND. 8515_02052022 A MEDIGAS ITALIA"/>
    <d v="2020-07-28T00:00:00"/>
    <n v="2020"/>
    <n v="92"/>
    <n v="1"/>
    <s v=" "/>
    <s v=" "/>
    <s v=" "/>
    <s v=" "/>
    <s v=" "/>
    <s v=" "/>
    <s v="N602"/>
    <x v="3"/>
    <s v="D"/>
    <n v="2022"/>
    <n v="7324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75"/>
    <n v="175"/>
    <n v="175"/>
    <n v="0"/>
    <n v="0"/>
  </r>
  <r>
    <s v="07"/>
    <s v="3FE"/>
    <n v="2020"/>
    <n v="22341"/>
    <n v="5"/>
    <s v="FT"/>
    <d v="2020-07-05T00:00:00"/>
    <d v="2022-04-15T00:00:00"/>
    <n v="3140"/>
    <x v="1082"/>
    <s v="VIA S.BERNARDINO 92-24126-BERGAMO-BG"/>
    <s v="00209070168"/>
    <s v="00209070168"/>
    <n v="190.14"/>
    <n v="190.14"/>
    <s v="204510010"/>
    <s v=" "/>
    <s v=" "/>
    <s v=" "/>
    <s v="20003067"/>
    <d v="2020-04-30T00:00:00"/>
    <n v="2911842823"/>
    <s v=" "/>
    <d v="2020-05-06T00:00:00"/>
    <s v="MEDIGAS MARZO E APRILE-ITER-NC-V.DOC    MANCANO 2 DDT DI MARZO-20 E 2 13PZ"/>
    <d v="2020-05-18T00:00:00"/>
    <n v="2020"/>
    <n v="1"/>
    <n v="1"/>
    <s v=" "/>
    <s v=" "/>
    <s v=" "/>
    <s v=" "/>
    <s v=" "/>
    <s v=" "/>
    <s v="N602"/>
    <x v="2"/>
    <s v="D"/>
    <n v="2022"/>
    <n v="8715"/>
    <s v="C"/>
    <d v="2022-05-11T00:00:00"/>
    <d v="2022-05-04T00:00:00"/>
    <s v=" "/>
    <s v="Certa, liquida ed esigibile"/>
    <s v=" "/>
    <s v="Azienda"/>
    <s v="FPI15 ISTRUT-FARMACIA"/>
    <s v="701110010"/>
    <s v="2"/>
    <s v="bonifico"/>
    <n v="190.14"/>
    <n v="190.14"/>
    <n v="190.14"/>
    <n v="0"/>
    <n v="0"/>
  </r>
  <r>
    <s v="07"/>
    <s v="3FE"/>
    <n v="2022"/>
    <n v="14730"/>
    <n v="1"/>
    <s v="FT"/>
    <d v="2022-05-08T00:00:00"/>
    <d v="2022-03-29T00:00:00"/>
    <n v="3140"/>
    <x v="1082"/>
    <s v="VIA S.BERNARDINO 92-24126-BERGAMO-BG"/>
    <s v="00209070168"/>
    <s v="00209070168"/>
    <n v="5611.9"/>
    <n v="5611.9"/>
    <s v="204510010"/>
    <s v=" "/>
    <s v=" "/>
    <s v=" "/>
    <s v="22001790"/>
    <d v="2022-03-09T00:00:00"/>
    <n v="6844159103"/>
    <n v="6844159103"/>
    <d v="2022-03-09T00:00:00"/>
    <s v="13904"/>
    <d v="2022-03-29T00:00:00"/>
    <n v="2022"/>
    <n v="120"/>
    <n v="1"/>
    <s v=" "/>
    <s v=" "/>
    <s v=" "/>
    <s v=" "/>
    <s v=" "/>
    <s v=" "/>
    <s v="N602"/>
    <x v="8"/>
    <s v="D"/>
    <n v="2022"/>
    <n v="7181"/>
    <s v="C"/>
    <d v="2022-04-14T00:00:00"/>
    <d v="2022-04-06T00:00:00"/>
    <s v=" "/>
    <s v="Certa, liquida ed esigibile"/>
    <s v=" "/>
    <s v="Azienda"/>
    <s v="FPI01 ISTRUT-CONTAB E FLUSSI FINANZ"/>
    <s v="701170010"/>
    <s v="2"/>
    <s v="bonifico"/>
    <n v="5611.9"/>
    <n v="5611.9"/>
    <n v="5611.9"/>
    <n v="0"/>
    <n v="0"/>
  </r>
  <r>
    <s v="07"/>
    <s v="3FE"/>
    <n v="2022"/>
    <n v="14732"/>
    <n v="1"/>
    <s v="FT"/>
    <d v="2022-05-08T00:00:00"/>
    <d v="2022-03-29T00:00:00"/>
    <n v="3140"/>
    <x v="1082"/>
    <s v="VIA S.BERNARDINO 92-24126-BERGAMO-BG"/>
    <s v="00209070168"/>
    <s v="00209070168"/>
    <n v="6000.71"/>
    <n v="6000.71"/>
    <s v="204510010"/>
    <s v=" "/>
    <s v=" "/>
    <s v=" "/>
    <s v="22001792"/>
    <d v="2022-03-09T00:00:00"/>
    <n v="6844159265"/>
    <n v="6844159265"/>
    <d v="2022-03-09T00:00:00"/>
    <s v="13903"/>
    <d v="2022-03-29T00:00:00"/>
    <n v="2022"/>
    <n v="82"/>
    <n v="1"/>
    <s v=" "/>
    <s v=" "/>
    <s v=" "/>
    <s v=" "/>
    <s v=" "/>
    <s v=" "/>
    <s v="N602"/>
    <x v="3"/>
    <s v="D"/>
    <n v="2022"/>
    <n v="7181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6000.71"/>
    <n v="6000.71"/>
    <n v="6000.71"/>
    <n v="0"/>
    <n v="0"/>
  </r>
  <r>
    <s v="07"/>
    <s v="3FE"/>
    <n v="2022"/>
    <n v="14734"/>
    <n v="1"/>
    <s v="FT"/>
    <d v="2022-05-08T00:00:00"/>
    <d v="2022-03-29T00:00:00"/>
    <n v="3140"/>
    <x v="1082"/>
    <s v="VIA S.BERNARDINO 92-24126-BERGAMO-BG"/>
    <s v="00209070168"/>
    <s v="00209070168"/>
    <n v="8354.9699999999993"/>
    <n v="8354.9699999999993"/>
    <s v="204510010"/>
    <s v=" "/>
    <s v=" "/>
    <s v=" "/>
    <s v="22001803"/>
    <d v="2022-03-09T00:00:00"/>
    <n v="6844231529"/>
    <n v="6844231529"/>
    <d v="2022-03-09T00:00:00"/>
    <s v="13902"/>
    <d v="2022-03-29T00:00:00"/>
    <n v="2022"/>
    <n v="23"/>
    <n v="1"/>
    <s v=" "/>
    <s v=" "/>
    <s v=" "/>
    <s v=" "/>
    <s v=" "/>
    <s v=" "/>
    <s v="1"/>
    <x v="2"/>
    <s v="D"/>
    <n v="2022"/>
    <n v="7180"/>
    <s v="C"/>
    <d v="2022-04-14T00:00:00"/>
    <d v="2022-04-06T00:00:00"/>
    <s v=" "/>
    <s v="Certa, liquida ed esigibile"/>
    <s v=" "/>
    <s v="Azienda"/>
    <s v="FPI01 ISTRUT-CONTAB E FLUSSI FINANZ"/>
    <s v="701115010"/>
    <s v="2"/>
    <s v="bonifico"/>
    <n v="8354.9699999999993"/>
    <n v="8354.9699999999993"/>
    <n v="8354.9699999999993"/>
    <n v="0"/>
    <n v="0"/>
  </r>
  <r>
    <s v="07"/>
    <s v="3FE"/>
    <n v="2022"/>
    <n v="14735"/>
    <n v="1"/>
    <s v="FT"/>
    <d v="2022-05-08T00:00:00"/>
    <d v="2022-03-29T00:00:00"/>
    <n v="3140"/>
    <x v="1082"/>
    <s v="VIA S.BERNARDINO 92-24126-BERGAMO-BG"/>
    <s v="00209070168"/>
    <s v="00209070168"/>
    <n v="260"/>
    <n v="260"/>
    <s v="204510010"/>
    <s v=" "/>
    <s v=" "/>
    <s v=" "/>
    <s v="22001838"/>
    <d v="2022-03-09T00:00:00"/>
    <n v="6844230746"/>
    <n v="6844230746"/>
    <d v="2022-03-09T00:00:00"/>
    <s v="1,000"/>
    <d v="2022-03-29T00:00:00"/>
    <n v="2022"/>
    <n v="120"/>
    <n v="1"/>
    <s v=" "/>
    <s v=" "/>
    <s v=" "/>
    <s v=" "/>
    <s v=" "/>
    <s v=" "/>
    <s v="N602"/>
    <x v="8"/>
    <s v="D"/>
    <n v="2022"/>
    <n v="7181"/>
    <s v="C"/>
    <d v="2022-04-14T00:00:00"/>
    <d v="2022-04-06T00:00:00"/>
    <s v=" "/>
    <s v="Certa, liquida ed esigibile"/>
    <s v=" "/>
    <s v="Azienda"/>
    <s v="FPI01 ISTRUT-CONTAB E FLUSSI FINANZ"/>
    <s v="701170010"/>
    <s v="2"/>
    <s v="bonifico"/>
    <n v="260"/>
    <n v="260"/>
    <n v="260"/>
    <n v="0"/>
    <n v="0"/>
  </r>
  <r>
    <s v="07"/>
    <s v="3FE"/>
    <n v="2022"/>
    <n v="14737"/>
    <n v="1"/>
    <s v="FT"/>
    <d v="2022-05-08T00:00:00"/>
    <d v="2022-03-29T00:00:00"/>
    <n v="3140"/>
    <x v="1082"/>
    <s v="VIA S.BERNARDINO 92-24126-BERGAMO-BG"/>
    <s v="00209070168"/>
    <s v="00209070168"/>
    <n v="3300"/>
    <n v="3300"/>
    <s v="204510010"/>
    <s v=" "/>
    <s v=" "/>
    <s v=" "/>
    <s v="22001843"/>
    <d v="2022-03-09T00:00:00"/>
    <n v="6844229991"/>
    <n v="6844229991"/>
    <d v="2022-03-09T00:00:00"/>
    <s v="13905"/>
    <d v="2022-03-29T00:00:00"/>
    <n v="2022"/>
    <n v="23"/>
    <n v="1"/>
    <s v=" "/>
    <s v=" "/>
    <s v=" "/>
    <s v=" "/>
    <s v=" "/>
    <s v=" "/>
    <s v="1"/>
    <x v="2"/>
    <s v="D"/>
    <n v="2022"/>
    <n v="7180"/>
    <s v="C"/>
    <d v="2022-04-14T00:00:00"/>
    <d v="2022-04-06T00:00:00"/>
    <s v=" "/>
    <s v="Certa, liquida ed esigibile"/>
    <s v=" "/>
    <s v="Azienda"/>
    <s v="FPI01 ISTRUT-CONTAB E FLUSSI FINANZ"/>
    <s v="701115010"/>
    <s v="2"/>
    <s v="bonifico"/>
    <n v="3300"/>
    <n v="3300"/>
    <n v="3300"/>
    <n v="0"/>
    <n v="0"/>
  </r>
  <r>
    <s v="07"/>
    <s v="3FE"/>
    <n v="2022"/>
    <n v="14738"/>
    <n v="1"/>
    <s v="FT"/>
    <d v="2022-05-08T00:00:00"/>
    <d v="2022-03-29T00:00:00"/>
    <n v="3140"/>
    <x v="1082"/>
    <s v="VIA S.BERNARDINO 92-24126-BERGAMO-BG"/>
    <s v="00209070168"/>
    <s v="00209070168"/>
    <n v="600"/>
    <n v="600"/>
    <s v="204510010"/>
    <s v=" "/>
    <s v=" "/>
    <s v=" "/>
    <s v="22001850"/>
    <d v="2022-03-09T00:00:00"/>
    <n v="6844228593"/>
    <n v="6844228593"/>
    <d v="2022-03-09T00:00:00"/>
    <s v="13907"/>
    <d v="2022-03-29T00:00:00"/>
    <n v="2022"/>
    <n v="83"/>
    <n v="1"/>
    <s v=" "/>
    <s v=" "/>
    <s v=" "/>
    <s v=" "/>
    <s v=" "/>
    <s v=" "/>
    <s v="N602"/>
    <x v="3"/>
    <s v="D"/>
    <n v="2022"/>
    <n v="7181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600"/>
    <n v="600"/>
    <n v="600"/>
    <n v="0"/>
    <n v="0"/>
  </r>
  <r>
    <s v="07"/>
    <s v="3FE"/>
    <n v="2022"/>
    <n v="14754"/>
    <n v="1"/>
    <s v="FT"/>
    <d v="2022-05-08T00:00:00"/>
    <d v="2022-03-29T00:00:00"/>
    <n v="3140"/>
    <x v="1082"/>
    <s v="VIA S.BERNARDINO 92-24126-BERGAMO-BG"/>
    <s v="00209070168"/>
    <s v="00209070168"/>
    <n v="24"/>
    <n v="24"/>
    <s v="204510010"/>
    <s v=" "/>
    <s v=" "/>
    <s v=" "/>
    <s v="22001844"/>
    <d v="2022-03-09T00:00:00"/>
    <n v="6844228747"/>
    <n v="6844228747"/>
    <d v="2022-03-09T00:00:00"/>
    <s v="13906"/>
    <d v="2022-03-29T00:00:00"/>
    <n v="2022"/>
    <n v="23"/>
    <n v="1"/>
    <s v=" "/>
    <s v=" "/>
    <s v=" "/>
    <s v=" "/>
    <s v=" "/>
    <s v=" "/>
    <s v="1"/>
    <x v="2"/>
    <s v="D"/>
    <n v="2022"/>
    <n v="7180"/>
    <s v="C"/>
    <d v="2022-04-14T00:00:00"/>
    <d v="2022-04-06T00:00:00"/>
    <s v=" "/>
    <s v="Certa, liquida ed esigibile"/>
    <s v=" "/>
    <s v="Azienda"/>
    <s v="FPI01 ISTRUT-CONTAB E FLUSSI FINANZ"/>
    <s v="701115010"/>
    <s v="2"/>
    <s v="bonifico"/>
    <n v="24"/>
    <n v="24"/>
    <n v="24"/>
    <n v="0"/>
    <n v="0"/>
  </r>
  <r>
    <s v="07"/>
    <s v="3FE"/>
    <n v="2022"/>
    <n v="14755"/>
    <n v="1"/>
    <s v="FT"/>
    <d v="2022-05-08T00:00:00"/>
    <d v="2022-03-29T00:00:00"/>
    <n v="3140"/>
    <x v="1082"/>
    <s v="VIA S.BERNARDINO 92-24126-BERGAMO-BG"/>
    <s v="00209070168"/>
    <s v="00209070168"/>
    <n v="515.75"/>
    <n v="515.75"/>
    <s v="204510010"/>
    <s v=" "/>
    <s v=" "/>
    <s v=" "/>
    <s v="22001840"/>
    <d v="2022-03-09T00:00:00"/>
    <n v="6844229867"/>
    <n v="6844229867"/>
    <d v="2022-03-09T00:00:00"/>
    <s v="13908"/>
    <d v="2022-03-29T00:00:00"/>
    <n v="2022"/>
    <n v="120"/>
    <n v="1"/>
    <s v=" "/>
    <s v=" "/>
    <s v=" "/>
    <s v=" "/>
    <s v=" "/>
    <s v=" "/>
    <s v="N602"/>
    <x v="8"/>
    <s v="D"/>
    <n v="2022"/>
    <n v="7181"/>
    <s v="C"/>
    <d v="2022-04-14T00:00:00"/>
    <d v="2022-04-06T00:00:00"/>
    <s v=" "/>
    <s v="Certa, liquida ed esigibile"/>
    <s v=" "/>
    <s v="Azienda"/>
    <s v="FPI01 ISTRUT-CONTAB E FLUSSI FINANZ"/>
    <s v="701170010"/>
    <s v="2"/>
    <s v="bonifico"/>
    <n v="515.75"/>
    <n v="515.75"/>
    <n v="515.75"/>
    <n v="0"/>
    <n v="0"/>
  </r>
  <r>
    <s v="07"/>
    <s v="3FE"/>
    <n v="2022"/>
    <n v="14919"/>
    <n v="1"/>
    <s v="FT"/>
    <d v="2022-05-08T00:00:00"/>
    <d v="2022-03-30T00:00:00"/>
    <n v="3140"/>
    <x v="1082"/>
    <s v="VIA S.BERNARDINO 92-24126-BERGAMO-BG"/>
    <s v="00209070168"/>
    <s v="00209070168"/>
    <n v="2840"/>
    <n v="2840"/>
    <s v="204510010"/>
    <s v=" "/>
    <s v=" "/>
    <s v=" "/>
    <s v="22001839"/>
    <d v="2022-03-09T00:00:00"/>
    <n v="6844228766"/>
    <n v="6844228766"/>
    <d v="2022-03-09T00:00:00"/>
    <s v="14313"/>
    <d v="2022-03-30T00:00:00"/>
    <n v="2022"/>
    <n v="120"/>
    <n v="1"/>
    <s v=" "/>
    <s v=" "/>
    <s v=" "/>
    <s v=" "/>
    <s v=" "/>
    <s v=" "/>
    <s v="N602"/>
    <x v="8"/>
    <s v="D"/>
    <n v="2022"/>
    <n v="7181"/>
    <s v="C"/>
    <d v="2022-04-14T00:00:00"/>
    <d v="2022-04-06T00:00:00"/>
    <s v=" "/>
    <s v="Certa, liquida ed esigibile"/>
    <s v=" "/>
    <s v="Azienda"/>
    <s v="FPI09 ISTRUT-POL E GEST ACQUISTI"/>
    <s v="701170010"/>
    <s v="2"/>
    <s v="bonifico"/>
    <n v="2840"/>
    <n v="2840"/>
    <n v="2840"/>
    <n v="0"/>
    <n v="0"/>
  </r>
  <r>
    <s v="07"/>
    <s v="3FE"/>
    <n v="2022"/>
    <n v="14921"/>
    <n v="1"/>
    <s v="FT"/>
    <d v="2022-05-08T00:00:00"/>
    <d v="2022-03-30T00:00:00"/>
    <n v="3140"/>
    <x v="1082"/>
    <s v="VIA S.BERNARDINO 92-24126-BERGAMO-BG"/>
    <s v="00209070168"/>
    <s v="00209070168"/>
    <n v="32"/>
    <n v="32"/>
    <s v="204510010"/>
    <s v=" "/>
    <s v=" "/>
    <s v=" "/>
    <s v="22001845"/>
    <d v="2022-03-09T00:00:00"/>
    <n v="6844228411"/>
    <n v="6844228411"/>
    <d v="2022-03-09T00:00:00"/>
    <s v="14677"/>
    <d v="2022-03-30T00:00:00"/>
    <n v="2022"/>
    <n v="120"/>
    <n v="1"/>
    <s v=" "/>
    <s v=" "/>
    <s v=" "/>
    <s v=" "/>
    <s v=" "/>
    <s v=" "/>
    <s v="N602"/>
    <x v="8"/>
    <s v="D"/>
    <n v="2022"/>
    <n v="7181"/>
    <s v="C"/>
    <d v="2022-04-14T00:00:00"/>
    <d v="2022-04-06T00:00:00"/>
    <s v=" "/>
    <s v="Certa, liquida ed esigibile"/>
    <s v=" "/>
    <s v="Azienda"/>
    <s v="FPI09 ISTRUT-POL E GEST ACQUISTI"/>
    <s v="701170010"/>
    <s v="2"/>
    <s v="bonifico"/>
    <n v="32"/>
    <n v="32"/>
    <n v="32"/>
    <n v="0"/>
    <n v="0"/>
  </r>
  <r>
    <s v="07"/>
    <s v="3FE"/>
    <n v="2022"/>
    <n v="14923"/>
    <n v="1"/>
    <s v="FT"/>
    <d v="2022-05-08T00:00:00"/>
    <d v="2022-03-30T00:00:00"/>
    <n v="3140"/>
    <x v="1082"/>
    <s v="VIA S.BERNARDINO 92-24126-BERGAMO-BG"/>
    <s v="00209070168"/>
    <s v="00209070168"/>
    <n v="87.64"/>
    <n v="87.64"/>
    <s v="204510010"/>
    <s v=" "/>
    <s v=" "/>
    <s v=" "/>
    <s v="22001863"/>
    <d v="2022-03-09T00:00:00"/>
    <n v="6844229767"/>
    <n v="6844229767"/>
    <d v="2022-03-09T00:00:00"/>
    <s v="14314"/>
    <d v="2022-03-30T00:00:00"/>
    <n v="2022"/>
    <n v="120"/>
    <n v="1"/>
    <s v=" "/>
    <s v=" "/>
    <s v=" "/>
    <s v=" "/>
    <s v=" "/>
    <s v=" "/>
    <s v="N602"/>
    <x v="8"/>
    <s v="D"/>
    <n v="2022"/>
    <n v="7181"/>
    <s v="C"/>
    <d v="2022-04-14T00:00:00"/>
    <d v="2022-04-06T00:00:00"/>
    <s v=" "/>
    <s v="Certa, liquida ed esigibile"/>
    <s v=" "/>
    <s v="Azienda"/>
    <s v="FPI09 ISTRUT-POL E GEST ACQUISTI"/>
    <s v="701170010"/>
    <s v="2"/>
    <s v="bonifico"/>
    <n v="87.64"/>
    <n v="87.64"/>
    <n v="87.64"/>
    <n v="0"/>
    <n v="0"/>
  </r>
  <r>
    <s v="07"/>
    <s v="3FE"/>
    <n v="2022"/>
    <n v="15202"/>
    <n v="1"/>
    <s v="FT"/>
    <d v="2022-05-08T00:00:00"/>
    <d v="2022-03-30T00:00:00"/>
    <n v="3140"/>
    <x v="1082"/>
    <s v="VIA S.BERNARDINO 92-24126-BERGAMO-BG"/>
    <s v="00209070168"/>
    <s v="00209070168"/>
    <n v="7920"/>
    <n v="7920"/>
    <s v="204510010"/>
    <s v=" "/>
    <s v=" "/>
    <s v=" "/>
    <s v="22001864"/>
    <d v="2022-03-09T00:00:00"/>
    <n v="6844229249"/>
    <n v="6844229249"/>
    <d v="2022-03-09T00:00:00"/>
    <s v="1,000 11067"/>
    <d v="2022-03-30T00:00:00"/>
    <n v="2022"/>
    <n v="23"/>
    <n v="1"/>
    <s v=" "/>
    <s v=" "/>
    <s v=" "/>
    <s v=" "/>
    <s v=" "/>
    <s v=" "/>
    <s v="1"/>
    <x v="2"/>
    <s v="D"/>
    <n v="2022"/>
    <n v="7180"/>
    <s v="C"/>
    <d v="2022-04-14T00:00:00"/>
    <d v="2022-04-06T00:00:00"/>
    <s v=" "/>
    <s v="Certa, liquida ed esigibile"/>
    <s v=" "/>
    <s v="Azienda"/>
    <s v="FPI01 ISTRUT-CONTAB E FLUSSI FINANZ"/>
    <s v="701115010"/>
    <s v="2"/>
    <s v="bonifico"/>
    <n v="7920"/>
    <n v="7920"/>
    <n v="7920"/>
    <n v="0"/>
    <n v="0"/>
  </r>
  <r>
    <s v="07"/>
    <s v="3FE"/>
    <n v="2022"/>
    <n v="14911"/>
    <n v="1"/>
    <s v="FT"/>
    <d v="2022-05-21T00:00:00"/>
    <d v="2022-03-30T00:00:00"/>
    <n v="3140"/>
    <x v="1082"/>
    <s v="VIA S.BERNARDINO 92-24126-BERGAMO-BG"/>
    <s v="00209070168"/>
    <s v="00209070168"/>
    <n v="11228"/>
    <n v="11228"/>
    <s v="204510010"/>
    <s v=" "/>
    <s v=" "/>
    <s v=" "/>
    <s v="22001949"/>
    <d v="2022-03-21T00:00:00"/>
    <n v="6925574916"/>
    <n v="6925574916"/>
    <d v="2022-03-22T00:00:00"/>
    <s v="BOMBOLE PICCOLE MESE DI NOVEMBRE 2021-RD73039/2021"/>
    <d v="2022-03-30T00:00:00"/>
    <n v="2021"/>
    <n v="481"/>
    <n v="1"/>
    <s v=" "/>
    <s v=" "/>
    <s v=" "/>
    <s v=" "/>
    <s v=" "/>
    <s v=" "/>
    <s v="N603"/>
    <x v="7"/>
    <s v="D"/>
    <n v="2022"/>
    <n v="7178"/>
    <s v="C"/>
    <d v="2022-04-14T00:00:00"/>
    <d v="2022-04-06T00:00:00"/>
    <s v=" "/>
    <s v="Certa, liquida ed esigibile"/>
    <s v=" "/>
    <s v="Azienda"/>
    <s v="FPI01 ISTRUT-CONTAB E FLUSSI FINANZ"/>
    <s v="707210020"/>
    <s v="2"/>
    <s v="bonifico"/>
    <n v="11228"/>
    <n v="11228"/>
    <n v="11228"/>
    <n v="0"/>
    <n v="0"/>
  </r>
  <r>
    <s v="07"/>
    <s v="3FE"/>
    <n v="2022"/>
    <n v="14913"/>
    <n v="1"/>
    <s v="FT"/>
    <d v="2022-05-21T00:00:00"/>
    <d v="2022-03-30T00:00:00"/>
    <n v="3140"/>
    <x v="1082"/>
    <s v="VIA S.BERNARDINO 92-24126-BERGAMO-BG"/>
    <s v="00209070168"/>
    <s v="00209070168"/>
    <n v="11076"/>
    <n v="11076"/>
    <s v="204510010"/>
    <s v=" "/>
    <s v=" "/>
    <s v=" "/>
    <s v="22001950"/>
    <d v="2022-03-21T00:00:00"/>
    <n v="6925573264"/>
    <n v="6925573264"/>
    <d v="2022-03-22T00:00:00"/>
    <s v="RD2021/64874"/>
    <d v="2022-03-30T00:00:00"/>
    <n v="2021"/>
    <n v="481"/>
    <n v="1"/>
    <s v=" "/>
    <s v=" "/>
    <s v=" "/>
    <s v=" "/>
    <s v=" "/>
    <s v=" "/>
    <s v="N603"/>
    <x v="7"/>
    <s v="D"/>
    <n v="2022"/>
    <n v="7178"/>
    <s v="C"/>
    <d v="2022-04-14T00:00:00"/>
    <d v="2022-04-06T00:00:00"/>
    <s v=" "/>
    <s v="Certa, liquida ed esigibile"/>
    <s v=" "/>
    <s v="Azienda"/>
    <s v="FPI01 ISTRUT-CONTAB E FLUSSI FINANZ"/>
    <s v="707210020"/>
    <s v="2"/>
    <s v="bonifico"/>
    <n v="11076"/>
    <n v="11076"/>
    <n v="11076"/>
    <n v="0"/>
    <n v="0"/>
  </r>
  <r>
    <s v="07"/>
    <s v="3FE"/>
    <n v="2022"/>
    <n v="14915"/>
    <n v="1"/>
    <s v="FT"/>
    <d v="2022-05-21T00:00:00"/>
    <d v="2022-03-30T00:00:00"/>
    <n v="3140"/>
    <x v="1082"/>
    <s v="VIA S.BERNARDINO 92-24126-BERGAMO-BG"/>
    <s v="00209070168"/>
    <s v="00209070168"/>
    <n v="1035.17"/>
    <n v="1035.17"/>
    <s v="204510010"/>
    <s v=" "/>
    <s v=" "/>
    <s v=" "/>
    <s v="22001951"/>
    <d v="2022-03-21T00:00:00"/>
    <n v="6925570905"/>
    <n v="6925570905"/>
    <d v="2022-03-22T00:00:00"/>
    <s v="OTTOBRE 2021-RD64877/2021"/>
    <d v="2022-03-30T00:00:00"/>
    <n v="2021"/>
    <n v="301"/>
    <n v="1"/>
    <s v=" "/>
    <s v=" "/>
    <s v=" "/>
    <s v=" "/>
    <s v=" "/>
    <s v=" "/>
    <s v="N604"/>
    <x v="0"/>
    <s v="D"/>
    <n v="2022"/>
    <n v="7179"/>
    <s v="C"/>
    <d v="2022-04-14T00:00:00"/>
    <d v="2022-04-06T00:00:00"/>
    <s v=" "/>
    <s v="Certa, liquida ed esigibile"/>
    <s v=" "/>
    <s v="Azienda"/>
    <s v="FPI01 ISTRUT-CONTAB E FLUSSI FINANZ"/>
    <s v="705120020"/>
    <s v="2"/>
    <s v="bonifico"/>
    <n v="1035.17"/>
    <n v="1035.17"/>
    <n v="1035.17"/>
    <n v="0"/>
    <n v="0"/>
  </r>
  <r>
    <s v="07"/>
    <s v="3FE"/>
    <n v="2022"/>
    <n v="14917"/>
    <n v="1"/>
    <s v="FT"/>
    <d v="2022-05-21T00:00:00"/>
    <d v="2022-03-30T00:00:00"/>
    <n v="3140"/>
    <x v="1082"/>
    <s v="VIA S.BERNARDINO 92-24126-BERGAMO-BG"/>
    <s v="00209070168"/>
    <s v="00209070168"/>
    <n v="986.13"/>
    <n v="986.13"/>
    <s v="204510010"/>
    <s v=" "/>
    <s v=" "/>
    <s v=" "/>
    <s v="22001952"/>
    <d v="2022-03-21T00:00:00"/>
    <n v="6925574292"/>
    <n v="6925574292"/>
    <d v="2022-03-22T00:00:00"/>
    <s v="NOVEMBRE 2021-RD73042/2021"/>
    <d v="2022-03-30T00:00:00"/>
    <n v="2021"/>
    <n v="301"/>
    <n v="1"/>
    <s v=" "/>
    <s v=" "/>
    <s v=" "/>
    <s v=" "/>
    <s v=" "/>
    <s v=" "/>
    <s v="N604"/>
    <x v="0"/>
    <s v="D"/>
    <n v="2022"/>
    <n v="7179"/>
    <s v="C"/>
    <d v="2022-04-14T00:00:00"/>
    <d v="2022-04-06T00:00:00"/>
    <s v=" "/>
    <s v="Certa, liquida ed esigibile"/>
    <s v=" "/>
    <s v="Azienda"/>
    <s v="FPI01 ISTRUT-CONTAB E FLUSSI FINANZ"/>
    <s v="705120020"/>
    <s v="2"/>
    <s v="bonifico"/>
    <n v="986.13"/>
    <n v="986.13"/>
    <n v="986.13"/>
    <n v="0"/>
    <n v="0"/>
  </r>
  <r>
    <s v="07"/>
    <s v="3FE"/>
    <n v="2022"/>
    <n v="16309"/>
    <n v="1"/>
    <s v="FT"/>
    <d v="2022-05-21T00:00:00"/>
    <d v="2022-04-05T00:00:00"/>
    <n v="3140"/>
    <x v="1082"/>
    <s v="VIA S.BERNARDINO 92-24126-BERGAMO-BG"/>
    <s v="00209070168"/>
    <s v="00209070168"/>
    <n v="1490.71"/>
    <n v="1490.71"/>
    <s v="204510010"/>
    <s v=" "/>
    <s v=" "/>
    <s v=" "/>
    <s v="22001957"/>
    <d v="2022-03-21T00:00:00"/>
    <n v="6925574196"/>
    <n v="6925574196"/>
    <d v="2022-03-22T00:00:00"/>
    <s v="78231-2021                              RD NON MODIFICABILE-TUTTA IVA 4% NON 22%"/>
    <d v="2022-04-05T00:00:00"/>
    <n v="2021"/>
    <n v="301"/>
    <n v="1"/>
    <s v=" "/>
    <s v=" "/>
    <s v=" "/>
    <s v=" "/>
    <s v=" "/>
    <s v=" "/>
    <s v="N604"/>
    <x v="0"/>
    <s v="D"/>
    <n v="2022"/>
    <n v="7179"/>
    <s v="C"/>
    <d v="2022-04-14T00:00:00"/>
    <d v="2022-04-06T00:00:00"/>
    <s v=" "/>
    <s v="Certa, liquida ed esigibile"/>
    <s v=" "/>
    <s v="Azienda"/>
    <s v="FPI01 ISTRUT-CONTAB E FLUSSI FINANZ"/>
    <s v="705120020"/>
    <s v="2"/>
    <s v="bonifico"/>
    <n v="1490.71"/>
    <n v="1490.71"/>
    <n v="1490.71"/>
    <n v="0"/>
    <n v="0"/>
  </r>
  <r>
    <s v="07"/>
    <s v="3FE"/>
    <n v="2022"/>
    <n v="16310"/>
    <n v="1"/>
    <s v="FT"/>
    <d v="2022-05-21T00:00:00"/>
    <d v="2022-04-05T00:00:00"/>
    <n v="3140"/>
    <x v="1082"/>
    <s v="VIA S.BERNARDINO 92-24126-BERGAMO-BG"/>
    <s v="00209070168"/>
    <s v="00209070168"/>
    <n v="10932"/>
    <n v="10932"/>
    <s v="204510010"/>
    <s v=" "/>
    <s v=" "/>
    <s v=" "/>
    <s v="22001958"/>
    <d v="2022-03-21T00:00:00"/>
    <n v="6925574514"/>
    <n v="6925574514"/>
    <d v="2022-03-22T00:00:00"/>
    <s v="RD/21/78204"/>
    <d v="2022-04-05T00:00:00"/>
    <n v="2021"/>
    <n v="481"/>
    <n v="1"/>
    <s v=" "/>
    <s v=" "/>
    <s v=" "/>
    <s v=" "/>
    <s v=" "/>
    <s v=" "/>
    <s v="N603"/>
    <x v="7"/>
    <s v="D"/>
    <n v="2022"/>
    <n v="7178"/>
    <s v="C"/>
    <d v="2022-04-14T00:00:00"/>
    <d v="2022-04-06T00:00:00"/>
    <s v=" "/>
    <s v="Certa, liquida ed esigibile"/>
    <s v=" "/>
    <s v="Azienda"/>
    <s v="FPI01 ISTRUT-CONTAB E FLUSSI FINANZ"/>
    <s v="707210020"/>
    <s v="2"/>
    <s v="bonifico"/>
    <n v="10932"/>
    <n v="10932"/>
    <n v="10932"/>
    <n v="0"/>
    <n v="0"/>
  </r>
  <r>
    <s v="07"/>
    <s v="3FE"/>
    <n v="2022"/>
    <n v="16312"/>
    <n v="1"/>
    <s v="FT"/>
    <d v="2022-05-21T00:00:00"/>
    <d v="2022-04-05T00:00:00"/>
    <n v="3140"/>
    <x v="1082"/>
    <s v="VIA S.BERNARDINO 92-24126-BERGAMO-BG"/>
    <s v="00209070168"/>
    <s v="00209070168"/>
    <n v="11264"/>
    <n v="11264"/>
    <s v="204510010"/>
    <s v=" "/>
    <s v=" "/>
    <s v=" "/>
    <s v="22001960"/>
    <d v="2022-03-21T00:00:00"/>
    <n v="6925574970"/>
    <n v="6925574970"/>
    <d v="2022-03-22T00:00:00"/>
    <s v="14545"/>
    <d v="2022-04-05T00:00:00"/>
    <n v="2022"/>
    <n v="481"/>
    <n v="1"/>
    <s v=" "/>
    <s v=" "/>
    <s v=" "/>
    <s v=" "/>
    <s v=" "/>
    <s v=" "/>
    <s v="N603"/>
    <x v="7"/>
    <s v="D"/>
    <n v="2022"/>
    <n v="7178"/>
    <s v="C"/>
    <d v="2022-04-14T00:00:00"/>
    <d v="2022-04-06T00:00:00"/>
    <s v=" "/>
    <s v="Certa, liquida ed esigibile"/>
    <s v=" "/>
    <s v="Azienda"/>
    <s v="FPI09 ISTRUT-POL E GEST ACQUISTI"/>
    <s v="707210020"/>
    <s v="2"/>
    <s v="bonifico"/>
    <n v="11264"/>
    <n v="11264"/>
    <n v="11264"/>
    <n v="0"/>
    <n v="0"/>
  </r>
  <r>
    <s v="07"/>
    <s v="3FE"/>
    <n v="2022"/>
    <n v="16313"/>
    <n v="1"/>
    <s v="FT"/>
    <d v="2022-05-21T00:00:00"/>
    <d v="2022-04-05T00:00:00"/>
    <n v="3140"/>
    <x v="1082"/>
    <s v="VIA S.BERNARDINO 92-24126-BERGAMO-BG"/>
    <s v="00209070168"/>
    <s v="00209070168"/>
    <n v="1018.78"/>
    <n v="1018.78"/>
    <s v="204510010"/>
    <s v=" "/>
    <s v=" "/>
    <s v=" "/>
    <s v="22001961"/>
    <d v="2022-03-21T00:00:00"/>
    <n v="6925570064"/>
    <n v="6925570064"/>
    <d v="2022-03-22T00:00:00"/>
    <s v="RD 14320"/>
    <d v="2022-04-05T00:00:00"/>
    <n v="2022"/>
    <n v="301"/>
    <n v="1"/>
    <s v=" "/>
    <s v=" "/>
    <s v=" "/>
    <s v=" "/>
    <s v=" "/>
    <s v=" "/>
    <s v="N604"/>
    <x v="0"/>
    <s v="D"/>
    <n v="2022"/>
    <n v="7179"/>
    <s v="C"/>
    <d v="2022-04-14T00:00:00"/>
    <d v="2022-04-06T00:00:00"/>
    <s v=" "/>
    <s v="Certa, liquida ed esigibile"/>
    <s v=" "/>
    <s v="Azienda"/>
    <s v="FPI09 ISTRUT-POL E GEST ACQUISTI"/>
    <s v="705120020"/>
    <s v="2"/>
    <s v="bonifico"/>
    <n v="1018.78"/>
    <n v="1018.78"/>
    <n v="1018.78"/>
    <n v="0"/>
    <n v="0"/>
  </r>
  <r>
    <s v="07"/>
    <s v="3FE"/>
    <n v="2022"/>
    <n v="22228"/>
    <n v="1"/>
    <s v="FT"/>
    <d v="2022-05-21T00:00:00"/>
    <d v="2022-05-09T00:00:00"/>
    <n v="3140"/>
    <x v="1082"/>
    <s v="VIA S.BERNARDINO 92-24126-BERGAMO-BG"/>
    <s v="00209070168"/>
    <s v="00209070168"/>
    <n v="31.5"/>
    <n v="31.5"/>
    <s v="204510010"/>
    <s v=" "/>
    <s v=" "/>
    <s v=" "/>
    <s v="22001956"/>
    <d v="2022-03-21T00:00:00"/>
    <n v="6925573931"/>
    <n v="6925573931"/>
    <d v="2022-03-22T00:00:00"/>
    <s v="ddt 20002890-13/2/2020-----ddt 20003877-26/2/2020-OK GIO DDT FALDONE PARERI 22"/>
    <d v="2022-05-09T00:00:00"/>
    <n v="2022"/>
    <n v="23"/>
    <n v="1"/>
    <s v=" "/>
    <s v=" "/>
    <s v=" "/>
    <s v=" "/>
    <s v=" "/>
    <s v=" "/>
    <s v="1"/>
    <x v="2"/>
    <s v="D"/>
    <n v="2022"/>
    <n v="10330"/>
    <s v="C"/>
    <d v="2022-05-31T00:00:00"/>
    <d v="2022-05-19T00:00:00"/>
    <s v=" "/>
    <s v="Certa, liquida ed esigibile"/>
    <s v=" "/>
    <s v="Azienda"/>
    <s v="FPI09 ISTRUT-POL E GEST ACQUISTI"/>
    <s v="701115010"/>
    <s v="2"/>
    <s v="bonifico"/>
    <n v="31.5"/>
    <n v="31.5"/>
    <n v="31.5"/>
    <n v="0"/>
    <n v="0"/>
  </r>
  <r>
    <s v="07"/>
    <s v="3FE"/>
    <n v="2022"/>
    <n v="22252"/>
    <n v="1"/>
    <s v="FT"/>
    <d v="2022-05-21T00:00:00"/>
    <d v="2022-05-09T00:00:00"/>
    <n v="3140"/>
    <x v="1082"/>
    <s v="VIA S.BERNARDINO 92-24126-BERGAMO-BG"/>
    <s v="00209070168"/>
    <s v="00209070168"/>
    <n v="15.75"/>
    <n v="15.75"/>
    <s v="204510010"/>
    <s v=" "/>
    <s v=" "/>
    <s v=" "/>
    <s v="22001955"/>
    <d v="2022-03-21T00:00:00"/>
    <n v="6925572215"/>
    <n v="6925572215"/>
    <d v="2022-03-22T00:00:00"/>
    <s v="ddt 20002381 del 6.02.2020              DDT FALDONE PARERI 2022"/>
    <d v="2022-05-09T00:00:00"/>
    <n v="2022"/>
    <n v="83"/>
    <n v="1"/>
    <s v=" "/>
    <s v=" "/>
    <s v=" "/>
    <s v=" "/>
    <s v=" "/>
    <s v=" "/>
    <s v="N602"/>
    <x v="3"/>
    <s v="D"/>
    <n v="2022"/>
    <n v="10331"/>
    <s v="C"/>
    <d v="2022-05-31T00:00:00"/>
    <d v="2022-05-19T00:00:00"/>
    <s v=" "/>
    <s v="Certa, liquida ed esigibile"/>
    <s v=" "/>
    <s v="Azienda"/>
    <s v="FPI09 ISTRUT-POL E GEST ACQUISTI"/>
    <s v="701135015"/>
    <s v="2"/>
    <s v="bonifico"/>
    <n v="15.75"/>
    <n v="15.75"/>
    <n v="15.75"/>
    <n v="0"/>
    <n v="0"/>
  </r>
  <r>
    <s v="07"/>
    <s v="3FE"/>
    <n v="2022"/>
    <n v="22269"/>
    <n v="1"/>
    <s v="FT"/>
    <d v="2022-05-21T00:00:00"/>
    <d v="2022-05-09T00:00:00"/>
    <n v="3140"/>
    <x v="1082"/>
    <s v="VIA S.BERNARDINO 92-24126-BERGAMO-BG"/>
    <s v="00209070168"/>
    <s v="00209070168"/>
    <n v="1018.43"/>
    <n v="1018.43"/>
    <s v="204510010"/>
    <s v=" "/>
    <s v=" "/>
    <s v=" "/>
    <s v="22001954"/>
    <d v="2022-03-21T00:00:00"/>
    <n v="6925572877"/>
    <n v="6925572877"/>
    <d v="2022-03-22T00:00:00"/>
    <s v="ddt 02.2020-OK GIO                      DDT MESSI NEL FALDONE PARERI 2022"/>
    <d v="2022-05-09T00:00:00"/>
    <n v="2022"/>
    <n v="23"/>
    <n v="1"/>
    <s v=" "/>
    <s v=" "/>
    <s v=" "/>
    <s v=" "/>
    <s v=" "/>
    <s v=" "/>
    <s v="1"/>
    <x v="2"/>
    <s v="D"/>
    <n v="2022"/>
    <n v="9481"/>
    <s v="C"/>
    <d v="2022-05-23T00:00:00"/>
    <d v="2022-05-10T00:00:00"/>
    <s v=" "/>
    <s v="Certa, liquida ed esigibile"/>
    <s v=" "/>
    <s v="Azienda"/>
    <s v="FPI09 ISTRUT-POL E GEST ACQUISTI"/>
    <s v="701115010"/>
    <s v="2"/>
    <s v="bonifico"/>
    <n v="1018.43"/>
    <n v="1018.43"/>
    <n v="1018.43"/>
    <n v="0"/>
    <n v="0"/>
  </r>
  <r>
    <s v="07"/>
    <s v="3FE"/>
    <n v="2022"/>
    <n v="21002"/>
    <n v="1"/>
    <s v="FT"/>
    <d v="2022-06-08T00:00:00"/>
    <d v="2022-05-02T00:00:00"/>
    <n v="3140"/>
    <x v="1082"/>
    <s v="VIA S.BERNARDINO 92-24126-BERGAMO-BG"/>
    <s v="00209070168"/>
    <s v="00209070168"/>
    <n v="88"/>
    <n v="88"/>
    <s v="204510010"/>
    <s v=" "/>
    <s v=" "/>
    <s v=" "/>
    <s v="22002775"/>
    <d v="2022-04-08T00:00:00"/>
    <n v="7024447667"/>
    <n v="7024447667"/>
    <d v="2022-04-09T00:00:00"/>
    <s v="20221"/>
    <d v="2022-05-02T00:00:00"/>
    <n v="2022"/>
    <n v="23"/>
    <n v="1"/>
    <s v=" "/>
    <s v=" "/>
    <s v=" "/>
    <s v=" "/>
    <s v=" "/>
    <s v=" "/>
    <s v="1"/>
    <x v="2"/>
    <s v="D"/>
    <n v="2022"/>
    <n v="8714"/>
    <s v="C"/>
    <d v="2022-05-11T00:00:00"/>
    <d v="2022-05-04T00:00:00"/>
    <s v=" "/>
    <s v="Certa, liquida ed esigibile"/>
    <s v=" "/>
    <s v="Azienda"/>
    <s v="FPI01 ISTRUT-CONTAB E FLUSSI FINANZ"/>
    <s v="701115010"/>
    <s v="2"/>
    <s v="bonifico"/>
    <n v="88"/>
    <n v="88"/>
    <n v="88"/>
    <n v="0"/>
    <n v="0"/>
  </r>
  <r>
    <s v="07"/>
    <s v="3FE"/>
    <n v="2022"/>
    <n v="21028"/>
    <n v="1"/>
    <s v="FT"/>
    <d v="2022-06-08T00:00:00"/>
    <d v="2022-05-02T00:00:00"/>
    <n v="3140"/>
    <x v="1082"/>
    <s v="VIA S.BERNARDINO 92-24126-BERGAMO-BG"/>
    <s v="00209070168"/>
    <s v="00209070168"/>
    <n v="19.989999999999998"/>
    <n v="19.989999999999998"/>
    <s v="204510010"/>
    <s v=" "/>
    <s v=" "/>
    <s v=" "/>
    <s v="22002791"/>
    <d v="2022-04-08T00:00:00"/>
    <n v="7024446338"/>
    <n v="7024446338"/>
    <d v="2022-04-09T00:00:00"/>
    <s v="20530"/>
    <d v="2022-05-02T00:00:00"/>
    <n v="2022"/>
    <n v="23"/>
    <n v="1"/>
    <s v=" "/>
    <s v=" "/>
    <s v=" "/>
    <s v=" "/>
    <s v=" "/>
    <s v=" "/>
    <s v="1"/>
    <x v="2"/>
    <s v="D"/>
    <n v="2022"/>
    <n v="8714"/>
    <s v="C"/>
    <d v="2022-05-11T00:00:00"/>
    <d v="2022-05-04T00:00:00"/>
    <s v=" "/>
    <s v="Certa, liquida ed esigibile"/>
    <s v=" "/>
    <s v="Azienda"/>
    <s v="FPI01 ISTRUT-CONTAB E FLUSSI FINANZ"/>
    <s v="701115010"/>
    <s v="2"/>
    <s v="bonifico"/>
    <n v="19.989999999999998"/>
    <n v="19.989999999999998"/>
    <n v="19.989999999999998"/>
    <n v="0"/>
    <n v="0"/>
  </r>
  <r>
    <s v="07"/>
    <s v="3FE"/>
    <n v="2022"/>
    <n v="21030"/>
    <n v="1"/>
    <s v="FT"/>
    <d v="2022-06-08T00:00:00"/>
    <d v="2022-05-02T00:00:00"/>
    <n v="3140"/>
    <x v="1082"/>
    <s v="VIA S.BERNARDINO 92-24126-BERGAMO-BG"/>
    <s v="00209070168"/>
    <s v="00209070168"/>
    <n v="900"/>
    <n v="900"/>
    <s v="204510010"/>
    <s v=" "/>
    <s v=" "/>
    <s v=" "/>
    <s v="22002782"/>
    <d v="2022-04-08T00:00:00"/>
    <n v="7024452200"/>
    <n v="7024452200"/>
    <d v="2022-04-09T00:00:00"/>
    <s v="LEGATA A FE-21034"/>
    <d v="2022-05-02T00:00:00"/>
    <n v="2022"/>
    <n v="83"/>
    <n v="1"/>
    <s v=" "/>
    <s v=" "/>
    <s v=" "/>
    <s v=" "/>
    <s v=" "/>
    <s v=" "/>
    <s v="N602"/>
    <x v="3"/>
    <s v="D"/>
    <n v="2022"/>
    <n v="8715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900"/>
    <n v="900"/>
    <n v="900"/>
    <n v="0"/>
    <n v="0"/>
  </r>
  <r>
    <s v="07"/>
    <s v="3FE"/>
    <n v="2022"/>
    <n v="21031"/>
    <n v="1"/>
    <s v="FT"/>
    <d v="2022-06-08T00:00:00"/>
    <d v="2022-05-02T00:00:00"/>
    <n v="3140"/>
    <x v="1082"/>
    <s v="VIA S.BERNARDINO 92-24126-BERGAMO-BG"/>
    <s v="00209070168"/>
    <s v="00209070168"/>
    <n v="272.95999999999998"/>
    <n v="272.95999999999998"/>
    <s v="204510010"/>
    <s v=" "/>
    <s v=" "/>
    <s v=" "/>
    <s v="22002790"/>
    <d v="2022-04-08T00:00:00"/>
    <n v="7024451483"/>
    <n v="7024451483"/>
    <d v="2022-04-09T00:00:00"/>
    <s v="20223"/>
    <d v="2022-05-02T00:00:00"/>
    <n v="2022"/>
    <n v="120"/>
    <n v="1"/>
    <s v=" "/>
    <s v=" "/>
    <s v=" "/>
    <s v=" "/>
    <s v=" "/>
    <s v=" "/>
    <s v="N602"/>
    <x v="8"/>
    <s v="D"/>
    <n v="2022"/>
    <n v="8715"/>
    <s v="C"/>
    <d v="2022-05-11T00:00:00"/>
    <d v="2022-05-04T00:00:00"/>
    <s v=" "/>
    <s v="Certa, liquida ed esigibile"/>
    <s v=" "/>
    <s v="Azienda"/>
    <s v="FPI01 ISTRUT-CONTAB E FLUSSI FINANZ"/>
    <s v="701170010"/>
    <s v="2"/>
    <s v="bonifico"/>
    <n v="272.95999999999998"/>
    <n v="272.95999999999998"/>
    <n v="272.95999999999998"/>
    <n v="0"/>
    <n v="0"/>
  </r>
  <r>
    <s v="07"/>
    <s v="3FE"/>
    <n v="2022"/>
    <n v="21035"/>
    <n v="1"/>
    <s v="FT"/>
    <d v="2022-06-08T00:00:00"/>
    <d v="2022-05-02T00:00:00"/>
    <n v="3140"/>
    <x v="1082"/>
    <s v="VIA S.BERNARDINO 92-24126-BERGAMO-BG"/>
    <s v="00209070168"/>
    <s v="00209070168"/>
    <n v="260"/>
    <n v="260"/>
    <s v="204510010"/>
    <s v=" "/>
    <s v=" "/>
    <s v=" "/>
    <s v="22002792"/>
    <d v="2022-04-08T00:00:00"/>
    <n v="7024451361"/>
    <n v="7024451361"/>
    <d v="2022-04-09T00:00:00"/>
    <s v="1,000"/>
    <d v="2022-05-02T00:00:00"/>
    <n v="2022"/>
    <n v="120"/>
    <n v="1"/>
    <s v=" "/>
    <s v=" "/>
    <s v=" "/>
    <s v=" "/>
    <s v=" "/>
    <s v=" "/>
    <s v="N602"/>
    <x v="8"/>
    <s v="D"/>
    <n v="2022"/>
    <n v="8715"/>
    <s v="C"/>
    <d v="2022-05-11T00:00:00"/>
    <d v="2022-05-04T00:00:00"/>
    <s v=" "/>
    <s v="Certa, liquida ed esigibile"/>
    <s v=" "/>
    <s v="Azienda"/>
    <s v="FPI01 ISTRUT-CONTAB E FLUSSI FINANZ"/>
    <s v="701170010"/>
    <s v="2"/>
    <s v="bonifico"/>
    <n v="260"/>
    <n v="260"/>
    <n v="260"/>
    <n v="0"/>
    <n v="0"/>
  </r>
  <r>
    <s v="07"/>
    <s v="3FE"/>
    <n v="2022"/>
    <n v="22256"/>
    <n v="1"/>
    <s v="FT"/>
    <d v="2022-06-08T00:00:00"/>
    <d v="2022-05-09T00:00:00"/>
    <n v="3140"/>
    <x v="1082"/>
    <s v="VIA S.BERNARDINO 92-24126-BERGAMO-BG"/>
    <s v="00209070168"/>
    <s v="00209070168"/>
    <n v="4950"/>
    <n v="4950"/>
    <s v="204510010"/>
    <s v=" "/>
    <s v=" "/>
    <s v=" "/>
    <s v="22002817"/>
    <d v="2022-04-08T00:00:00"/>
    <n v="7024446802"/>
    <n v="7024446802"/>
    <d v="2022-04-09T00:00:00"/>
    <s v="5802"/>
    <d v="2022-05-09T00:00:00"/>
    <n v="2022"/>
    <n v="481"/>
    <n v="1"/>
    <s v=" "/>
    <s v=" "/>
    <s v=" "/>
    <s v=" "/>
    <s v=" "/>
    <s v=" "/>
    <s v="N603"/>
    <x v="7"/>
    <s v="D"/>
    <n v="2022"/>
    <n v="9479"/>
    <s v="C"/>
    <d v="2022-05-23T00:00:00"/>
    <d v="2022-05-10T00:00:00"/>
    <s v=" "/>
    <s v="Certa, liquida ed esigibile"/>
    <s v=" "/>
    <s v="Azienda"/>
    <s v="FPI09 ISTRUT-POL E GEST ACQUISTI"/>
    <s v="707210020"/>
    <s v="2"/>
    <s v="bonifico"/>
    <n v="4950"/>
    <n v="4950"/>
    <n v="4950"/>
    <n v="0"/>
    <n v="0"/>
  </r>
  <r>
    <s v="07"/>
    <s v="3FE"/>
    <n v="2022"/>
    <n v="22260"/>
    <n v="1"/>
    <s v="FT"/>
    <d v="2022-06-08T00:00:00"/>
    <d v="2022-05-09T00:00:00"/>
    <n v="3140"/>
    <x v="1082"/>
    <s v="VIA S.BERNARDINO 92-24126-BERGAMO-BG"/>
    <s v="00209070168"/>
    <s v="00209070168"/>
    <n v="195.3"/>
    <n v="195.3"/>
    <s v="204510010"/>
    <s v=" "/>
    <s v=" "/>
    <s v=" "/>
    <s v="22002781"/>
    <d v="2022-04-08T00:00:00"/>
    <n v="7024445836"/>
    <n v="7024445836"/>
    <d v="2022-04-09T00:00:00"/>
    <s v="20165"/>
    <d v="2022-05-09T00:00:00"/>
    <n v="2022"/>
    <n v="120"/>
    <n v="1"/>
    <s v=" "/>
    <s v=" "/>
    <s v=" "/>
    <s v=" "/>
    <s v=" "/>
    <s v=" "/>
    <s v="N602"/>
    <x v="8"/>
    <s v="D"/>
    <n v="2022"/>
    <n v="9482"/>
    <s v="C"/>
    <d v="2022-05-23T00:00:00"/>
    <d v="2022-05-10T00:00:00"/>
    <s v=" "/>
    <s v="Certa, liquida ed esigibile"/>
    <s v=" "/>
    <s v="Azienda"/>
    <s v="FPI09 ISTRUT-POL E GEST ACQUISTI"/>
    <s v="701170010"/>
    <s v="2"/>
    <s v="bonifico"/>
    <n v="195.3"/>
    <n v="195.3"/>
    <n v="195.3"/>
    <n v="0"/>
    <n v="0"/>
  </r>
  <r>
    <s v="07"/>
    <s v="3FE"/>
    <n v="2022"/>
    <n v="22267"/>
    <n v="1"/>
    <s v="FT"/>
    <d v="2022-06-08T00:00:00"/>
    <d v="2022-05-09T00:00:00"/>
    <n v="3140"/>
    <x v="1082"/>
    <s v="VIA S.BERNARDINO 92-24126-BERGAMO-BG"/>
    <s v="00209070168"/>
    <s v="00209070168"/>
    <n v="80"/>
    <n v="80"/>
    <s v="204510010"/>
    <s v=" "/>
    <s v=" "/>
    <s v=" "/>
    <s v="22002809"/>
    <d v="2022-04-08T00:00:00"/>
    <n v="7024446066"/>
    <n v="7024446066"/>
    <d v="2022-04-09T00:00:00"/>
    <s v="RD20164"/>
    <d v="2022-05-09T00:00:00"/>
    <n v="2022"/>
    <n v="120"/>
    <n v="1"/>
    <s v=" "/>
    <s v=" "/>
    <s v=" "/>
    <s v=" "/>
    <s v=" "/>
    <s v=" "/>
    <s v="N602"/>
    <x v="8"/>
    <s v="D"/>
    <n v="2022"/>
    <n v="9482"/>
    <s v="C"/>
    <d v="2022-05-23T00:00:00"/>
    <d v="2022-05-10T00:00:00"/>
    <s v=" "/>
    <s v="Certa, liquida ed esigibile"/>
    <s v=" "/>
    <s v="Azienda"/>
    <s v="FPI09 ISTRUT-POL E GEST ACQUISTI"/>
    <s v="701170010"/>
    <s v="2"/>
    <s v="bonifico"/>
    <n v="80"/>
    <n v="80"/>
    <n v="80"/>
    <n v="0"/>
    <n v="0"/>
  </r>
  <r>
    <s v="07"/>
    <s v="3FE"/>
    <n v="2022"/>
    <n v="22268"/>
    <n v="1"/>
    <s v="FT"/>
    <d v="2022-06-08T00:00:00"/>
    <d v="2022-05-09T00:00:00"/>
    <n v="3140"/>
    <x v="1082"/>
    <s v="VIA S.BERNARDINO 92-24126-BERGAMO-BG"/>
    <s v="00209070168"/>
    <s v="00209070168"/>
    <n v="1560"/>
    <n v="1560"/>
    <s v="204510010"/>
    <s v=" "/>
    <s v=" "/>
    <s v=" "/>
    <s v="22002777"/>
    <d v="2022-04-08T00:00:00"/>
    <n v="7024453838"/>
    <n v="7024453838"/>
    <d v="2022-04-09T00:00:00"/>
    <s v="20164"/>
    <d v="2022-05-09T00:00:00"/>
    <n v="2022"/>
    <n v="120"/>
    <n v="1"/>
    <s v=" "/>
    <s v=" "/>
    <s v=" "/>
    <s v=" "/>
    <s v=" "/>
    <s v=" "/>
    <s v="N602"/>
    <x v="8"/>
    <s v="D"/>
    <n v="2022"/>
    <n v="9482"/>
    <s v="C"/>
    <d v="2022-05-23T00:00:00"/>
    <d v="2022-05-10T00:00:00"/>
    <s v=" "/>
    <s v="Certa, liquida ed esigibile"/>
    <s v=" "/>
    <s v="Azienda"/>
    <s v="FPI09 ISTRUT-POL E GEST ACQUISTI"/>
    <s v="701170010"/>
    <s v="2"/>
    <s v="bonifico"/>
    <n v="1560"/>
    <n v="1560"/>
    <n v="1560"/>
    <n v="0"/>
    <n v="0"/>
  </r>
  <r>
    <s v="07"/>
    <s v="3FE"/>
    <n v="2022"/>
    <n v="19611"/>
    <n v="1"/>
    <s v="FT"/>
    <d v="2022-06-12T00:00:00"/>
    <d v="2022-04-22T00:00:00"/>
    <n v="3140"/>
    <x v="1082"/>
    <s v="VIA S.BERNARDINO 92-24126-BERGAMO-BG"/>
    <s v="00209070168"/>
    <s v="00209070168"/>
    <n v="1461.96"/>
    <n v="1461.96"/>
    <s v="204510010"/>
    <s v=" "/>
    <s v=" "/>
    <s v=" "/>
    <s v="22002890"/>
    <d v="2022-04-12T00:00:00"/>
    <n v="7054896543"/>
    <n v="7054896543"/>
    <d v="2022-04-13T00:00:00"/>
    <s v="1,000 add della consgià effettuata con ddt 20012479 del 22.07.2020 RD/2020/47910"/>
    <d v="2022-04-22T00:00:00"/>
    <n v="2020"/>
    <n v="120"/>
    <n v="1"/>
    <s v=" "/>
    <s v=" "/>
    <s v=" "/>
    <s v=" "/>
    <s v=" "/>
    <s v=" "/>
    <s v="N602"/>
    <x v="8"/>
    <s v="D"/>
    <n v="2022"/>
    <n v="8715"/>
    <s v="C"/>
    <d v="2022-05-11T00:00:00"/>
    <d v="2022-05-04T00:00:00"/>
    <s v=" "/>
    <s v="Certa, liquida ed esigibile"/>
    <s v=" "/>
    <s v="Azienda"/>
    <s v="FPI01 ISTRUT-CONTAB E FLUSSI FINANZ"/>
    <s v="701170010"/>
    <s v="2"/>
    <s v="bonifico"/>
    <n v="1461.96"/>
    <n v="1461.96"/>
    <n v="1461.96"/>
    <n v="0"/>
    <n v="0"/>
  </r>
  <r>
    <s v="07"/>
    <s v="3FE"/>
    <n v="2022"/>
    <n v="19613"/>
    <n v="1"/>
    <s v="FT"/>
    <d v="2022-06-12T00:00:00"/>
    <d v="2022-04-22T00:00:00"/>
    <n v="3140"/>
    <x v="1082"/>
    <s v="VIA S.BERNARDINO 92-24126-BERGAMO-BG"/>
    <s v="00209070168"/>
    <s v="00209070168"/>
    <n v="5440.5"/>
    <n v="5440.5"/>
    <s v="204510010"/>
    <s v=" "/>
    <s v=" "/>
    <s v=" "/>
    <s v="22002849"/>
    <d v="2022-04-12T00:00:00"/>
    <n v="7053789288"/>
    <n v="7053789288"/>
    <d v="2022-04-13T00:00:00"/>
    <s v="RD/2020/38951 ITER APPR SAN-V.DOC       DDT163-164-197-198-277 SBIL.NON SISTEM."/>
    <d v="2022-04-22T00:00:00"/>
    <n v="2020"/>
    <n v="23"/>
    <n v="1"/>
    <s v=" "/>
    <s v=" "/>
    <s v=" "/>
    <s v=" "/>
    <s v=" "/>
    <s v=" "/>
    <s v="1"/>
    <x v="2"/>
    <s v="D"/>
    <n v="2022"/>
    <n v="11762"/>
    <s v="C"/>
    <d v="2022-06-28T00:00:00"/>
    <d v="2022-06-22T00:00:00"/>
    <s v=" "/>
    <s v="Certa, liquida ed esigibile"/>
    <s v=" "/>
    <s v="Azienda"/>
    <s v="FPI14 ISTRUT-GEST ACQUISTI SANITARI"/>
    <s v="701115010"/>
    <s v="2"/>
    <s v="bonifico"/>
    <n v="5440.5"/>
    <n v="5440.5"/>
    <n v="5440.5"/>
    <n v="0"/>
    <n v="0"/>
  </r>
  <r>
    <s v="07"/>
    <s v="3FE"/>
    <n v="2022"/>
    <n v="19621"/>
    <n v="1"/>
    <s v="FT"/>
    <d v="2022-06-12T00:00:00"/>
    <d v="2022-04-22T00:00:00"/>
    <n v="3140"/>
    <x v="1082"/>
    <s v="VIA S.BERNARDINO 92-24126-BERGAMO-BG"/>
    <s v="00209070168"/>
    <s v="00209070168"/>
    <n v="306"/>
    <n v="306"/>
    <s v="204510010"/>
    <s v=" "/>
    <s v=" "/>
    <s v=" "/>
    <s v="22002838"/>
    <d v="2022-04-12T00:00:00"/>
    <n v="7053789407"/>
    <n v="7053789407"/>
    <d v="2022-04-13T00:00:00"/>
    <s v="1,000  ADDEBITO DELLE CONSEGNE GIA RD"/>
    <d v="2022-04-22T00:00:00"/>
    <n v="2020"/>
    <n v="120"/>
    <n v="1"/>
    <s v=" "/>
    <s v=" "/>
    <s v=" "/>
    <s v=" "/>
    <s v=" "/>
    <s v=" "/>
    <s v="N602"/>
    <x v="8"/>
    <s v="D"/>
    <n v="2022"/>
    <n v="8715"/>
    <s v="C"/>
    <d v="2022-05-11T00:00:00"/>
    <d v="2022-05-04T00:00:00"/>
    <s v=" "/>
    <s v="Certa, liquida ed esigibile"/>
    <s v=" "/>
    <s v="Azienda"/>
    <s v="FPI01 ISTRUT-CONTAB E FLUSSI FINANZ"/>
    <s v="701170010"/>
    <s v="2"/>
    <s v="bonifico"/>
    <n v="306"/>
    <n v="306"/>
    <n v="306"/>
    <n v="0"/>
    <n v="0"/>
  </r>
  <r>
    <s v="07"/>
    <s v="3FE"/>
    <n v="2022"/>
    <n v="19622"/>
    <n v="1"/>
    <s v="FT"/>
    <d v="2022-06-12T00:00:00"/>
    <d v="2022-04-22T00:00:00"/>
    <n v="3140"/>
    <x v="1082"/>
    <s v="VIA S.BERNARDINO 92-24126-BERGAMO-BG"/>
    <s v="00209070168"/>
    <s v="00209070168"/>
    <n v="3566"/>
    <n v="3566"/>
    <s v="204510010"/>
    <s v=" "/>
    <s v=" "/>
    <s v=" "/>
    <s v="22002891"/>
    <d v="2022-04-12T00:00:00"/>
    <n v="7054896546"/>
    <n v="7054896546"/>
    <d v="2022-04-13T00:00:00"/>
    <s v="1,000 addebito della consegna già effettuata con ddt 20011918 del 14/07/2020 c/"/>
    <d v="2022-04-22T00:00:00"/>
    <n v="2020"/>
    <n v="23"/>
    <n v="1"/>
    <s v=" "/>
    <s v=" "/>
    <s v=" "/>
    <s v=" "/>
    <s v=" "/>
    <s v=" "/>
    <s v="1"/>
    <x v="2"/>
    <s v="D"/>
    <n v="2022"/>
    <n v="8714"/>
    <s v="C"/>
    <d v="2022-05-11T00:00:00"/>
    <d v="2022-05-04T00:00:00"/>
    <s v=" "/>
    <s v="Certa, liquida ed esigibile"/>
    <s v=" "/>
    <s v="Azienda"/>
    <s v="FPI01 ISTRUT-CONTAB E FLUSSI FINANZ"/>
    <s v="701115010"/>
    <s v="2"/>
    <s v="bonifico"/>
    <n v="3566"/>
    <n v="3566"/>
    <n v="3566"/>
    <n v="0"/>
    <n v="0"/>
  </r>
  <r>
    <s v="07"/>
    <s v="3FE"/>
    <n v="2022"/>
    <n v="19624"/>
    <n v="1"/>
    <s v="FT"/>
    <d v="2022-06-12T00:00:00"/>
    <d v="2022-05-19T00:00:00"/>
    <n v="3140"/>
    <x v="1082"/>
    <s v="VIA S.BERNARDINO 92-24126-BERGAMO-BG"/>
    <s v="00209070168"/>
    <s v="00209070168"/>
    <n v="204.75"/>
    <n v="204.75"/>
    <s v="204510010"/>
    <s v=" "/>
    <s v=" "/>
    <s v=" "/>
    <s v="22002889"/>
    <d v="2022-04-12T00:00:00"/>
    <n v="7054896581"/>
    <n v="7054896581"/>
    <d v="2022-04-13T00:00:00"/>
    <s v="RD38951/2020 DDT 568-621                ITER APPR SAN. V.DOC SBIL.NON SISTEM."/>
    <d v="2022-04-22T00:00:00"/>
    <n v="2020"/>
    <n v="23"/>
    <n v="1"/>
    <s v=" "/>
    <s v=" "/>
    <s v=" "/>
    <s v=" "/>
    <s v=" "/>
    <s v=" "/>
    <s v="1"/>
    <x v="2"/>
    <s v="D"/>
    <n v="2022"/>
    <n v="11762"/>
    <s v="C"/>
    <d v="2022-06-28T00:00:00"/>
    <d v="2022-06-22T00:00:00"/>
    <s v=" "/>
    <s v="Certa, liquida ed esigibile"/>
    <s v=" "/>
    <s v="Azienda"/>
    <s v="FPI14 ISTRUT-GEST ACQUISTI SANITARI"/>
    <s v="701115010"/>
    <s v="2"/>
    <s v="bonifico"/>
    <n v="204.75"/>
    <n v="204.75"/>
    <n v="204.75"/>
    <n v="0"/>
    <n v="0"/>
  </r>
  <r>
    <s v="07"/>
    <s v="3FE"/>
    <n v="2022"/>
    <n v="19626"/>
    <n v="1"/>
    <s v="FT"/>
    <d v="2022-06-12T00:00:00"/>
    <d v="2022-04-22T00:00:00"/>
    <n v="3140"/>
    <x v="1082"/>
    <s v="VIA S.BERNARDINO 92-24126-BERGAMO-BG"/>
    <s v="00209070168"/>
    <s v="00209070168"/>
    <n v="91.66"/>
    <n v="91.66"/>
    <s v="204510010"/>
    <s v=" "/>
    <s v=" "/>
    <s v=" "/>
    <s v="22002850"/>
    <d v="2022-04-12T00:00:00"/>
    <n v="7053788553"/>
    <n v="7053788553"/>
    <d v="2022-04-13T00:00:00"/>
    <s v="1,000 addebito della consegna già effettuata con ddt 20011966 del 15.7.2020 c/o"/>
    <d v="2022-04-22T00:00:00"/>
    <n v="2020"/>
    <n v="120"/>
    <n v="1"/>
    <s v=" "/>
    <s v=" "/>
    <s v=" "/>
    <s v=" "/>
    <s v=" "/>
    <s v=" "/>
    <s v="N602"/>
    <x v="8"/>
    <s v="D"/>
    <n v="2022"/>
    <n v="8715"/>
    <s v="C"/>
    <d v="2022-05-11T00:00:00"/>
    <d v="2022-05-04T00:00:00"/>
    <s v=" "/>
    <s v="Certa, liquida ed esigibile"/>
    <s v=" "/>
    <s v="Azienda"/>
    <s v="FPI01 ISTRUT-CONTAB E FLUSSI FINANZ"/>
    <s v="701170010"/>
    <s v="2"/>
    <s v="bonifico"/>
    <n v="91.66"/>
    <n v="91.66"/>
    <n v="91.66"/>
    <n v="0"/>
    <n v="0"/>
  </r>
  <r>
    <s v="07"/>
    <s v="3FE"/>
    <n v="2022"/>
    <n v="19627"/>
    <n v="1"/>
    <s v="FT"/>
    <d v="2022-06-12T00:00:00"/>
    <d v="2022-04-22T00:00:00"/>
    <n v="3140"/>
    <x v="1082"/>
    <s v="VIA S.BERNARDINO 92-24126-BERGAMO-BG"/>
    <s v="00209070168"/>
    <s v="00209070168"/>
    <n v="810"/>
    <n v="810"/>
    <s v="204510010"/>
    <s v=" "/>
    <s v=" "/>
    <s v=" "/>
    <s v="22002840"/>
    <d v="2022-04-12T00:00:00"/>
    <n v="7053788797"/>
    <n v="7053788797"/>
    <d v="2022-04-13T00:00:00"/>
    <s v="1,000 Addebito delle consegne medigas del mese di Ottobre con i ddt: ddt 331-21"/>
    <d v="2022-04-22T00:00:00"/>
    <n v="2021"/>
    <n v="1"/>
    <n v="1"/>
    <s v=" "/>
    <s v=" "/>
    <s v=" "/>
    <s v=" "/>
    <s v=" "/>
    <s v=" "/>
    <s v="N602"/>
    <x v="2"/>
    <s v="D"/>
    <n v="2022"/>
    <n v="871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810"/>
    <n v="810"/>
    <n v="810"/>
    <n v="0"/>
    <n v="0"/>
  </r>
  <r>
    <s v="07"/>
    <s v="3FE"/>
    <n v="2022"/>
    <n v="19628"/>
    <n v="1"/>
    <s v="FT"/>
    <d v="2022-06-12T00:00:00"/>
    <d v="2022-04-22T00:00:00"/>
    <n v="3140"/>
    <x v="1082"/>
    <s v="VIA S.BERNARDINO 92-24126-BERGAMO-BG"/>
    <s v="00209070168"/>
    <s v="00209070168"/>
    <n v="1080"/>
    <n v="1080"/>
    <s v="204510010"/>
    <s v=" "/>
    <s v=" "/>
    <s v=" "/>
    <s v="22002843"/>
    <d v="2022-04-12T00:00:00"/>
    <n v="7053789815"/>
    <n v="7053789815"/>
    <d v="2022-04-13T00:00:00"/>
    <s v="1,000 ADDEBITO DELLE CONSEGNE MEDIGAS DEL MESE DI DICEMBRE 2021: DDT 331-21-005"/>
    <d v="2022-04-22T00:00:00"/>
    <n v="2021"/>
    <n v="1"/>
    <n v="1"/>
    <s v=" "/>
    <s v=" "/>
    <s v=" "/>
    <s v=" "/>
    <s v=" "/>
    <s v=" "/>
    <s v="N602"/>
    <x v="2"/>
    <s v="D"/>
    <n v="2022"/>
    <n v="871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080"/>
    <n v="1080"/>
    <n v="1080"/>
    <n v="0"/>
    <n v="0"/>
  </r>
  <r>
    <s v="07"/>
    <s v="3FE"/>
    <n v="2022"/>
    <n v="19629"/>
    <n v="1"/>
    <s v="FT"/>
    <d v="2022-06-12T00:00:00"/>
    <d v="2022-04-22T00:00:00"/>
    <n v="3140"/>
    <x v="1082"/>
    <s v="VIA S.BERNARDINO 92-24126-BERGAMO-BG"/>
    <s v="00209070168"/>
    <s v="00209070168"/>
    <n v="90"/>
    <n v="90"/>
    <s v="204510010"/>
    <s v=" "/>
    <s v=" "/>
    <s v=" "/>
    <s v="22002841"/>
    <d v="2022-04-12T00:00:00"/>
    <n v="7053786827"/>
    <n v="7053786827"/>
    <d v="2022-04-13T00:00:00"/>
    <s v="1,000 ADDEBITO CONSEGNE MEDIGAS OTTOBRE 2021, DDT 331-21-004457 DEL 19.10.2021"/>
    <d v="2022-04-22T00:00:00"/>
    <n v="2021"/>
    <n v="1"/>
    <n v="1"/>
    <s v=" "/>
    <s v=" "/>
    <s v=" "/>
    <s v=" "/>
    <s v=" "/>
    <s v=" "/>
    <s v="N602"/>
    <x v="2"/>
    <s v="D"/>
    <n v="2022"/>
    <n v="871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2"/>
    <n v="19630"/>
    <n v="1"/>
    <s v="FT"/>
    <d v="2022-06-12T00:00:00"/>
    <d v="2022-04-22T00:00:00"/>
    <n v="3140"/>
    <x v="1082"/>
    <s v="VIA S.BERNARDINO 92-24126-BERGAMO-BG"/>
    <s v="00209070168"/>
    <s v="00209070168"/>
    <n v="1170"/>
    <n v="1170"/>
    <s v="204510010"/>
    <s v=" "/>
    <s v=" "/>
    <s v=" "/>
    <s v="22002842"/>
    <d v="2022-04-12T00:00:00"/>
    <n v="7053786962"/>
    <n v="7053786962"/>
    <d v="2022-04-13T00:00:00"/>
    <s v="1,000 CONSEGNE MEDIGAS NOVEMBRE 2021: DDT 331-21-004651 DEL 1.11.2021 3BB DDT 3"/>
    <d v="2022-04-22T00:00:00"/>
    <n v="2021"/>
    <n v="1"/>
    <n v="1"/>
    <s v=" "/>
    <s v=" "/>
    <s v=" "/>
    <s v=" "/>
    <s v=" "/>
    <s v=" "/>
    <s v="N602"/>
    <x v="2"/>
    <s v="D"/>
    <n v="2022"/>
    <n v="871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170"/>
    <n v="1170"/>
    <n v="1170"/>
    <n v="0"/>
    <n v="0"/>
  </r>
  <r>
    <s v="07"/>
    <s v="3FE"/>
    <n v="2022"/>
    <n v="19631"/>
    <n v="1"/>
    <s v="FT"/>
    <d v="2022-06-12T00:00:00"/>
    <d v="2022-04-22T00:00:00"/>
    <n v="3140"/>
    <x v="1082"/>
    <s v="VIA S.BERNARDINO 92-24126-BERGAMO-BG"/>
    <s v="00209070168"/>
    <s v="00209070168"/>
    <n v="630"/>
    <n v="630"/>
    <s v="204510010"/>
    <s v=" "/>
    <s v=" "/>
    <s v=" "/>
    <s v="22002845"/>
    <d v="2022-04-12T00:00:00"/>
    <n v="7053788711"/>
    <n v="7053788711"/>
    <d v="2022-04-13T00:00:00"/>
    <s v="1,000 ADDEBITO DELLE CONSEGNE MEDIGAS DEL MESE DI FEBBRAIO 2022 DDT 331-22-0004"/>
    <d v="2022-04-22T00:00:00"/>
    <n v="2022"/>
    <n v="1"/>
    <n v="1"/>
    <s v=" "/>
    <s v=" "/>
    <s v=" "/>
    <s v=" "/>
    <s v=" "/>
    <s v=" "/>
    <s v="N602"/>
    <x v="2"/>
    <s v="D"/>
    <n v="2022"/>
    <n v="871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30"/>
    <n v="630"/>
    <n v="630"/>
    <n v="0"/>
    <n v="0"/>
  </r>
  <r>
    <s v="07"/>
    <s v="3FE"/>
    <n v="2022"/>
    <n v="19632"/>
    <n v="1"/>
    <s v="FT"/>
    <d v="2022-06-12T00:00:00"/>
    <d v="2022-04-22T00:00:00"/>
    <n v="3140"/>
    <x v="1082"/>
    <s v="VIA S.BERNARDINO 92-24126-BERGAMO-BG"/>
    <s v="00209070168"/>
    <s v="00209070168"/>
    <n v="1080"/>
    <n v="1080"/>
    <s v="204510010"/>
    <s v=" "/>
    <s v=" "/>
    <s v=" "/>
    <s v="22002846"/>
    <d v="2022-04-12T00:00:00"/>
    <n v="7053789229"/>
    <n v="7053789229"/>
    <d v="2022-04-13T00:00:00"/>
    <s v="1,000 ADDEBITO CONSEGNE MEDIGAS MARZO 2022 DDT 331-22-000669 5BB DDT 331-22-001"/>
    <d v="2022-04-22T00:00:00"/>
    <n v="2022"/>
    <n v="1"/>
    <n v="1"/>
    <s v=" "/>
    <s v=" "/>
    <s v=" "/>
    <s v=" "/>
    <s v=" "/>
    <s v=" "/>
    <s v="N602"/>
    <x v="2"/>
    <s v="D"/>
    <n v="2022"/>
    <n v="871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080"/>
    <n v="1080"/>
    <n v="1080"/>
    <n v="0"/>
    <n v="0"/>
  </r>
  <r>
    <s v="07"/>
    <s v="3FE"/>
    <n v="2022"/>
    <n v="19634"/>
    <n v="1"/>
    <s v="FT"/>
    <d v="2022-06-12T00:00:00"/>
    <d v="2022-04-22T00:00:00"/>
    <n v="3140"/>
    <x v="1082"/>
    <s v="VIA S.BERNARDINO 92-24126-BERGAMO-BG"/>
    <s v="00209070168"/>
    <s v="00209070168"/>
    <n v="540"/>
    <n v="540"/>
    <s v="204510010"/>
    <s v=" "/>
    <s v=" "/>
    <s v=" "/>
    <s v="22002844"/>
    <d v="2022-04-12T00:00:00"/>
    <n v="7053787155"/>
    <n v="7053787155"/>
    <d v="2022-04-13T00:00:00"/>
    <s v="MEDIGAS  GENNAIO 2022                   DDT APRILE-V.3FE-2022-24449"/>
    <d v="2022-04-22T00:00:00"/>
    <n v="2022"/>
    <n v="1"/>
    <n v="1"/>
    <s v=" "/>
    <s v=" "/>
    <s v=" "/>
    <s v=" "/>
    <s v=" "/>
    <s v=" "/>
    <s v="N602"/>
    <x v="2"/>
    <s v="D"/>
    <n v="2022"/>
    <n v="8715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40"/>
    <n v="540"/>
    <n v="540"/>
    <n v="0"/>
    <n v="0"/>
  </r>
  <r>
    <s v="07"/>
    <s v="3FE"/>
    <n v="2022"/>
    <n v="21085"/>
    <n v="1"/>
    <s v="FT"/>
    <d v="2022-06-12T00:00:00"/>
    <d v="2022-05-02T00:00:00"/>
    <n v="3140"/>
    <x v="1082"/>
    <s v="VIA S.BERNARDINO 92-24126-BERGAMO-BG"/>
    <s v="00209070168"/>
    <s v="00209070168"/>
    <n v="1373.35"/>
    <n v="1373.35"/>
    <s v="204510010"/>
    <s v=" "/>
    <s v=" "/>
    <s v=" "/>
    <s v="22002848"/>
    <d v="2022-04-12T00:00:00"/>
    <n v="7053790038"/>
    <n v="7053790038"/>
    <d v="2022-04-13T00:00:00"/>
    <s v="20160"/>
    <d v="2022-05-02T00:00:00"/>
    <n v="2022"/>
    <n v="301"/>
    <n v="1"/>
    <s v=" "/>
    <s v=" "/>
    <s v=" "/>
    <s v=" "/>
    <s v=" "/>
    <s v=" "/>
    <s v="N604"/>
    <x v="0"/>
    <s v="D"/>
    <n v="2022"/>
    <n v="9480"/>
    <s v="C"/>
    <d v="2022-05-24T00:00:00"/>
    <d v="2022-05-10T00:00:00"/>
    <s v=" "/>
    <s v="Certa, liquida ed esigibile"/>
    <s v=" "/>
    <s v="Azienda"/>
    <s v="FPI09 ISTRUT-POL E GEST ACQUISTI"/>
    <s v="705120020"/>
    <s v="2"/>
    <s v="bonifico"/>
    <n v="1373.35"/>
    <n v="1373.35"/>
    <n v="1373.35"/>
    <n v="0"/>
    <n v="0"/>
  </r>
  <r>
    <s v="07"/>
    <s v="3FE"/>
    <n v="2022"/>
    <n v="21086"/>
    <n v="1"/>
    <s v="FT"/>
    <d v="2022-06-12T00:00:00"/>
    <d v="2022-05-02T00:00:00"/>
    <n v="3140"/>
    <x v="1082"/>
    <s v="VIA S.BERNARDINO 92-24126-BERGAMO-BG"/>
    <s v="00209070168"/>
    <s v="00209070168"/>
    <n v="10408"/>
    <n v="10408"/>
    <s v="204510010"/>
    <s v=" "/>
    <s v=" "/>
    <s v=" "/>
    <s v="22002847"/>
    <d v="2022-04-12T00:00:00"/>
    <n v="7053787429"/>
    <n v="7053787429"/>
    <d v="2022-04-13T00:00:00"/>
    <s v="1,000 ADDEBITO NOLEGGIO BOMBOLE PICCOLE MESE DI MARZO"/>
    <d v="2022-05-02T00:00:00"/>
    <n v="2022"/>
    <n v="481"/>
    <n v="1"/>
    <s v=" "/>
    <s v=" "/>
    <s v=" "/>
    <s v=" "/>
    <s v=" "/>
    <s v=" "/>
    <s v="N603"/>
    <x v="7"/>
    <s v="D"/>
    <n v="2022"/>
    <n v="9479"/>
    <s v="C"/>
    <d v="2022-05-23T00:00:00"/>
    <d v="2022-05-10T00:00:00"/>
    <s v=" "/>
    <s v="Certa, liquida ed esigibile"/>
    <s v=" "/>
    <s v="Azienda"/>
    <s v="FPI09 ISTRUT-POL E GEST ACQUISTI"/>
    <s v="707210020"/>
    <s v="2"/>
    <s v="bonifico"/>
    <n v="10408"/>
    <n v="10408"/>
    <n v="10408"/>
    <n v="0"/>
    <n v="0"/>
  </r>
  <r>
    <s v="07"/>
    <s v="3FE"/>
    <n v="2022"/>
    <n v="20486"/>
    <n v="1"/>
    <s v="FT"/>
    <d v="2022-06-16T00:00:00"/>
    <d v="2022-04-27T00:00:00"/>
    <n v="3140"/>
    <x v="1082"/>
    <s v="VIA S.BERNARDINO 92-24126-BERGAMO-BG"/>
    <s v="00209070168"/>
    <s v="00209070168"/>
    <n v="102"/>
    <n v="102"/>
    <s v="204510010"/>
    <s v=" "/>
    <s v=" "/>
    <s v=" "/>
    <s v="21008648"/>
    <d v="2021-12-09T00:00:00"/>
    <n v="7076299883"/>
    <n v="7076299883"/>
    <d v="2022-04-17T00:00:00"/>
    <s v="72778"/>
    <d v="2022-04-27T00:00:00"/>
    <n v="2021"/>
    <n v="120"/>
    <n v="1"/>
    <s v=" "/>
    <s v=" "/>
    <s v=" "/>
    <s v=" "/>
    <s v=" "/>
    <s v=" "/>
    <s v="N602"/>
    <x v="8"/>
    <s v="D"/>
    <n v="2022"/>
    <n v="8715"/>
    <s v="C"/>
    <d v="2022-05-11T00:00:00"/>
    <d v="2022-05-04T00:00:00"/>
    <s v=" "/>
    <s v="Certa, liquida ed esigibile"/>
    <s v=" "/>
    <s v="Azienda"/>
    <s v="FPI01 ISTRUT-CONTAB E FLUSSI FINANZ"/>
    <s v="701170010"/>
    <s v="2"/>
    <s v="bonifico"/>
    <n v="102"/>
    <n v="102"/>
    <n v="102"/>
    <n v="0"/>
    <n v="0"/>
  </r>
  <r>
    <s v="07"/>
    <s v="3FE"/>
    <n v="2022"/>
    <n v="21294"/>
    <n v="1"/>
    <s v="FT"/>
    <d v="2022-06-21T00:00:00"/>
    <d v="2022-05-03T00:00:00"/>
    <n v="3140"/>
    <x v="1082"/>
    <s v="VIA S.BERNARDINO 92-24126-BERGAMO-BG"/>
    <s v="00209070168"/>
    <s v="00209070168"/>
    <n v="5943.07"/>
    <n v="5943.07"/>
    <s v="204510010"/>
    <s v=" "/>
    <s v=" "/>
    <s v=" "/>
    <s v="22002727"/>
    <d v="2022-04-08T00:00:00"/>
    <n v="7111731558"/>
    <n v="7111731558"/>
    <d v="2022-04-22T00:00:00"/>
    <s v="20210"/>
    <d v="2022-05-03T00:00:00"/>
    <n v="2022"/>
    <n v="120"/>
    <n v="1"/>
    <s v=" "/>
    <s v=" "/>
    <s v=" "/>
    <s v=" "/>
    <s v=" "/>
    <s v=" "/>
    <s v="N602"/>
    <x v="8"/>
    <s v="D"/>
    <n v="2022"/>
    <n v="9482"/>
    <s v="C"/>
    <d v="2022-05-23T00:00:00"/>
    <d v="2022-05-10T00:00:00"/>
    <s v=" "/>
    <s v="Certa, liquida ed esigibile"/>
    <s v=" "/>
    <s v="Azienda"/>
    <s v="FPI01 ISTRUT-CONTAB E FLUSSI FINANZ"/>
    <s v="701170010"/>
    <s v="2"/>
    <s v="bonifico"/>
    <n v="5943.07"/>
    <n v="5943.07"/>
    <n v="5943.07"/>
    <n v="0"/>
    <n v="0"/>
  </r>
  <r>
    <s v="07"/>
    <s v="3FE"/>
    <n v="2022"/>
    <n v="22281"/>
    <n v="1"/>
    <s v="FT"/>
    <d v="2022-06-21T00:00:00"/>
    <d v="2022-05-09T00:00:00"/>
    <n v="3140"/>
    <x v="1082"/>
    <s v="VIA S.BERNARDINO 92-24126-BERGAMO-BG"/>
    <s v="00209070168"/>
    <s v="00209070168"/>
    <n v="5758.32"/>
    <n v="5758.32"/>
    <s v="204510010"/>
    <s v=" "/>
    <s v=" "/>
    <s v=" "/>
    <s v="22002739"/>
    <d v="2022-04-08T00:00:00"/>
    <n v="7111754125"/>
    <n v="7111754125"/>
    <d v="2022-04-22T00:00:00"/>
    <s v="ACQUISTI"/>
    <d v="2022-05-09T00:00:00"/>
    <n v="2022"/>
    <n v="82"/>
    <n v="1"/>
    <s v=" "/>
    <s v=" "/>
    <s v=" "/>
    <s v=" "/>
    <s v=" "/>
    <s v=" "/>
    <s v="N602"/>
    <x v="3"/>
    <s v="D"/>
    <n v="2022"/>
    <n v="9482"/>
    <s v="C"/>
    <d v="2022-05-23T00:00:00"/>
    <d v="2022-05-10T00:00:00"/>
    <s v=" "/>
    <s v="Certa, liquida ed esigibile"/>
    <s v=" "/>
    <s v="Azienda"/>
    <s v="FPI01 ISTRUT-CONTAB E FLUSSI FINANZ"/>
    <s v="701135017"/>
    <s v="2"/>
    <s v="bonifico"/>
    <n v="5758.32"/>
    <n v="5758.32"/>
    <n v="5758.32"/>
    <n v="0"/>
    <n v="0"/>
  </r>
  <r>
    <s v="07"/>
    <s v="3FE"/>
    <n v="2022"/>
    <n v="22421"/>
    <n v="1"/>
    <s v="FT"/>
    <d v="2022-06-21T00:00:00"/>
    <d v="2022-05-09T00:00:00"/>
    <n v="3140"/>
    <x v="1082"/>
    <s v="VIA S.BERNARDINO 92-24126-BERGAMO-BG"/>
    <s v="00209070168"/>
    <s v="00209070168"/>
    <n v="8281.77"/>
    <n v="8281.77"/>
    <s v="204510010"/>
    <s v=" "/>
    <s v=" "/>
    <s v=" "/>
    <s v="22002729"/>
    <d v="2022-04-08T00:00:00"/>
    <n v="7111732841"/>
    <n v="7111732841"/>
    <d v="2022-04-22T00:00:00"/>
    <s v="ACQUISTI"/>
    <d v="2022-05-09T00:00:00"/>
    <n v="2022"/>
    <n v="23"/>
    <n v="1"/>
    <s v=" "/>
    <s v=" "/>
    <s v=" "/>
    <s v=" "/>
    <s v=" "/>
    <s v=" "/>
    <s v="1"/>
    <x v="2"/>
    <s v="D"/>
    <n v="2022"/>
    <n v="9481"/>
    <s v="C"/>
    <d v="2022-05-23T00:00:00"/>
    <d v="2022-05-10T00:00:00"/>
    <s v=" "/>
    <s v="Certa, liquida ed esigibile"/>
    <s v=" "/>
    <s v="Azienda"/>
    <s v="FPI01 ISTRUT-CONTAB E FLUSSI FINANZ"/>
    <s v="701115010"/>
    <s v="2"/>
    <s v="bonifico"/>
    <n v="8281.77"/>
    <n v="8281.77"/>
    <n v="8281.77"/>
    <n v="0"/>
    <n v="0"/>
  </r>
  <r>
    <s v="07"/>
    <s v="3FE"/>
    <n v="2022"/>
    <n v="22978"/>
    <n v="1"/>
    <s v="FT"/>
    <d v="2022-06-21T00:00:00"/>
    <d v="2022-05-11T00:00:00"/>
    <n v="3140"/>
    <x v="1082"/>
    <s v="VIA S.BERNARDINO 92-24126-BERGAMO-BG"/>
    <s v="00209070168"/>
    <s v="00209070168"/>
    <n v="3564"/>
    <n v="3564"/>
    <s v="204510010"/>
    <s v=" "/>
    <s v=" "/>
    <s v=" "/>
    <s v="22002722"/>
    <d v="2022-04-08T00:00:00"/>
    <n v="7111757899"/>
    <n v="7111757899"/>
    <d v="2022-04-22T00:00:00"/>
    <s v="DDT 338-351-437-522 di 07/2020          RD39063-V.DOC"/>
    <d v="2022-05-11T00:00:00"/>
    <n v="2020"/>
    <n v="120"/>
    <n v="1"/>
    <s v=" "/>
    <s v=" "/>
    <s v=" "/>
    <s v=" "/>
    <s v=" "/>
    <s v=" "/>
    <s v="N602"/>
    <x v="8"/>
    <s v="D"/>
    <n v="2022"/>
    <n v="11763"/>
    <s v="C"/>
    <d v="2022-06-28T00:00:00"/>
    <d v="2022-06-22T00:00:00"/>
    <s v=" "/>
    <s v="Certa, liquida ed esigibile"/>
    <s v=" "/>
    <s v="Azienda"/>
    <s v="FPI01 ISTRUT-CONTAB E FLUSSI FINANZ"/>
    <s v="701170010"/>
    <s v="2"/>
    <s v="bonifico"/>
    <n v="3564"/>
    <n v="3564"/>
    <n v="3564"/>
    <n v="0"/>
    <n v="0"/>
  </r>
  <r>
    <s v="07"/>
    <s v="3FE"/>
    <n v="2022"/>
    <n v="22978"/>
    <n v="2"/>
    <s v="FT"/>
    <d v="2022-06-21T00:00:00"/>
    <d v="2022-05-16T00:00:00"/>
    <n v="3140"/>
    <x v="1082"/>
    <s v="VIA S.BERNARDINO 92-24126-BERGAMO-BG"/>
    <s v="00209070168"/>
    <s v="00209070168"/>
    <n v="264.66000000000003"/>
    <n v="264.66000000000003"/>
    <s v="204510010"/>
    <s v=" "/>
    <s v=" "/>
    <s v=" "/>
    <s v="22002722"/>
    <d v="2022-04-08T00:00:00"/>
    <n v="7111757899"/>
    <n v="7111757899"/>
    <d v="2022-04-22T00:00:00"/>
    <s v="DDT 338-351-437-522 di 07/2020          RD39063-V.DOC"/>
    <d v="2022-05-11T00:00:00"/>
    <n v="2022"/>
    <n v="120"/>
    <n v="1"/>
    <s v=" "/>
    <s v=" "/>
    <s v=" "/>
    <s v=" "/>
    <s v=" "/>
    <s v=" "/>
    <s v="N602"/>
    <x v="8"/>
    <s v="D"/>
    <n v="2022"/>
    <n v="11763"/>
    <s v="C"/>
    <d v="2022-06-28T00:00:00"/>
    <d v="2022-06-22T00:00:00"/>
    <s v=" "/>
    <s v="Certa, liquida ed esigibile"/>
    <s v=" "/>
    <s v="Azienda"/>
    <s v="FPI01 ISTRUT-CONTAB E FLUSSI FINANZ"/>
    <s v="701170010"/>
    <s v="2"/>
    <s v="bonifico"/>
    <n v="264.66000000000003"/>
    <n v="264.66000000000003"/>
    <n v="264.66000000000003"/>
    <n v="0"/>
    <n v="0"/>
  </r>
  <r>
    <s v="07"/>
    <s v="3FE"/>
    <n v="2022"/>
    <n v="24407"/>
    <n v="1"/>
    <s v="FT"/>
    <d v="2022-07-12T00:00:00"/>
    <d v="2022-05-17T00:00:00"/>
    <n v="3140"/>
    <x v="1082"/>
    <s v="VIA S.BERNARDINO 92-24126-BERGAMO-BG"/>
    <s v="00209070168"/>
    <s v="00209070168"/>
    <n v="900"/>
    <n v="900"/>
    <s v="204510010"/>
    <s v=" "/>
    <s v=" "/>
    <s v=" "/>
    <s v="22003670"/>
    <d v="2022-05-13T00:00:00"/>
    <n v="7253522812"/>
    <n v="7253522812"/>
    <d v="2022-05-13T00:00:00"/>
    <s v="MEDIGAS MESE DI LUGLIO 2021             RD23490/2021"/>
    <d v="2022-05-17T00:00:00"/>
    <n v="2021"/>
    <n v="1"/>
    <n v="1"/>
    <s v=" "/>
    <s v=" "/>
    <s v=" "/>
    <s v=" "/>
    <s v=" "/>
    <s v=" "/>
    <s v="N602"/>
    <x v="2"/>
    <s v="D"/>
    <n v="2022"/>
    <n v="10331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900"/>
    <n v="900"/>
    <n v="900"/>
    <n v="0"/>
    <n v="0"/>
  </r>
  <r>
    <s v="07"/>
    <s v="3FE"/>
    <n v="2022"/>
    <n v="24423"/>
    <n v="1"/>
    <s v="FT"/>
    <d v="2022-07-12T00:00:00"/>
    <d v="2022-05-17T00:00:00"/>
    <n v="3140"/>
    <x v="1082"/>
    <s v="VIA S.BERNARDINO 92-24126-BERGAMO-BG"/>
    <s v="00209070168"/>
    <s v="00209070168"/>
    <n v="90"/>
    <n v="90"/>
    <s v="204510010"/>
    <s v=" "/>
    <s v=" "/>
    <s v=" "/>
    <s v="22003671"/>
    <d v="2022-05-13T00:00:00"/>
    <n v="7253523018"/>
    <n v="7253523018"/>
    <d v="2022-05-13T00:00:00"/>
    <s v="MEDIGAS AGOSTO 2021                     RD23490"/>
    <d v="2022-05-17T00:00:00"/>
    <n v="2021"/>
    <n v="1"/>
    <n v="1"/>
    <s v=" "/>
    <s v=" "/>
    <s v=" "/>
    <s v=" "/>
    <s v=" "/>
    <s v=" "/>
    <s v="N602"/>
    <x v="2"/>
    <s v="D"/>
    <n v="2022"/>
    <n v="10331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2"/>
    <n v="19227"/>
    <n v="1"/>
    <s v="FT"/>
    <d v="2022-06-06T00:00:00"/>
    <d v="2022-04-21T00:00:00"/>
    <n v="485"/>
    <x v="1083"/>
    <s v="VIA A. ROSSI 5/N-35030-RUBANO-PD"/>
    <s v="02334550288"/>
    <s v="02334550288"/>
    <n v="6066.66"/>
    <n v="6066.66"/>
    <s v="204510010"/>
    <s v=" "/>
    <s v=" "/>
    <s v=" "/>
    <s v="4122001245"/>
    <d v="2022-03-31T00:00:00"/>
    <n v="7015644825"/>
    <n v="7015644825"/>
    <d v="2022-04-07T00:00:00"/>
    <s v="17993 -                                 ITER OK"/>
    <d v="2022-04-21T00:00:00"/>
    <n v="2022"/>
    <n v="73011"/>
    <n v="1"/>
    <s v=" "/>
    <s v=" "/>
    <s v=" "/>
    <s v=" "/>
    <s v=" "/>
    <s v=" "/>
    <s v="1"/>
    <x v="32"/>
    <s v="D"/>
    <n v="2022"/>
    <n v="8811"/>
    <s v="C"/>
    <d v="2022-05-10T00:00:00"/>
    <d v="2022-05-04T00:00:00"/>
    <s v=" "/>
    <s v="Certa, liquida ed esigibile"/>
    <s v=" "/>
    <s v="Azienda"/>
    <s v="FPI07 ISTRUT-ICT"/>
    <s v="706140210"/>
    <s v="2"/>
    <s v="bonifico"/>
    <n v="6066.66"/>
    <n v="6066.66"/>
    <n v="6066.66"/>
    <n v="0"/>
    <n v="0"/>
  </r>
  <r>
    <s v="07"/>
    <s v="TSAP"/>
    <n v="2022"/>
    <n v="4663"/>
    <n v="1"/>
    <s v="FT"/>
    <d v="2022-05-09T00:00:00"/>
    <d v="2022-03-31T00:00:00"/>
    <n v="7134"/>
    <x v="1084"/>
    <s v="V. MORANDI 10-21047-SARONNO-VA"/>
    <s v="00807970157"/>
    <s v="00807970157"/>
    <n v="270"/>
    <n v="270"/>
    <s v="204510010"/>
    <s v=" "/>
    <s v=" "/>
    <s v=" "/>
    <s v="019541/2022/V1"/>
    <d v="2022-02-28T00:00:00"/>
    <n v="6848802310"/>
    <n v="6848802310"/>
    <d v="2022-03-10T00:00:00"/>
    <s v="PARERE DISTRETTO BG - FEBBRAIO - RD/9110RD/9118"/>
    <d v="2022-03-31T00:00:00"/>
    <n v="2022"/>
    <n v="478"/>
    <n v="9"/>
    <s v=" "/>
    <s v=" "/>
    <s v=" "/>
    <s v=" "/>
    <s v=" "/>
    <s v=" "/>
    <s v="1"/>
    <x v="7"/>
    <s v="D"/>
    <n v="2022"/>
    <n v="964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2"/>
    <n v="4663"/>
    <n v="2"/>
    <s v="FT"/>
    <d v="2022-05-09T00:00:00"/>
    <d v="2022-03-31T00:00:00"/>
    <n v="7134"/>
    <x v="1084"/>
    <s v="V. MORANDI 10-21047-SARONNO-VA"/>
    <s v="00807970157"/>
    <s v="00807970157"/>
    <n v="180"/>
    <n v="180"/>
    <s v="204510010"/>
    <s v=" "/>
    <s v=" "/>
    <s v=" "/>
    <s v="019541/2022/V1"/>
    <d v="2022-02-28T00:00:00"/>
    <n v="6848802310"/>
    <n v="6848802310"/>
    <d v="2022-03-10T00:00:00"/>
    <s v="PARERE DISTRETTO BG - FEBBRAIO - RD/9110RD/9118"/>
    <d v="2022-03-31T00:00:00"/>
    <n v="2022"/>
    <n v="478"/>
    <n v="9"/>
    <s v=" "/>
    <s v=" "/>
    <s v=" "/>
    <s v=" "/>
    <s v=" "/>
    <s v=" "/>
    <s v="1"/>
    <x v="7"/>
    <s v="D"/>
    <n v="2022"/>
    <n v="964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22"/>
    <n v="4697"/>
    <n v="1"/>
    <s v="FT"/>
    <d v="2022-05-09T00:00:00"/>
    <d v="2022-03-31T00:00:00"/>
    <n v="7134"/>
    <x v="1084"/>
    <s v="V. MORANDI 10-21047-SARONNO-VA"/>
    <s v="00807970157"/>
    <s v="00807970157"/>
    <n v="75"/>
    <n v="75"/>
    <s v="204510010"/>
    <s v=" "/>
    <s v=" "/>
    <s v=" "/>
    <s v="019567/2022/V1"/>
    <d v="2022-02-28T00:00:00"/>
    <n v="6847755135"/>
    <n v="6847755135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2"/>
    <n v="4698"/>
    <n v="1"/>
    <s v="FT"/>
    <d v="2022-05-09T00:00:00"/>
    <d v="2022-03-31T00:00:00"/>
    <n v="7134"/>
    <x v="1084"/>
    <s v="V. MORANDI 10-21047-SARONNO-VA"/>
    <s v="00807970157"/>
    <s v="00807970157"/>
    <n v="21"/>
    <n v="21"/>
    <s v="204510010"/>
    <s v=" "/>
    <s v=" "/>
    <s v=" "/>
    <s v="019570/2022/V1"/>
    <d v="2022-02-28T00:00:00"/>
    <n v="6847754719"/>
    <n v="6847754719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2"/>
    <n v="4699"/>
    <n v="1"/>
    <s v="FT"/>
    <d v="2022-05-09T00:00:00"/>
    <d v="2022-03-31T00:00:00"/>
    <n v="7134"/>
    <x v="1084"/>
    <s v="V. MORANDI 10-21047-SARONNO-VA"/>
    <s v="00807970157"/>
    <s v="00807970157"/>
    <n v="75"/>
    <n v="75"/>
    <s v="204510010"/>
    <s v=" "/>
    <s v=" "/>
    <s v=" "/>
    <s v="019568/2022/V1"/>
    <d v="2022-02-28T00:00:00"/>
    <n v="6847766581"/>
    <n v="6847766581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2"/>
    <n v="4700"/>
    <n v="1"/>
    <s v="FT"/>
    <d v="2022-05-09T00:00:00"/>
    <d v="2022-04-05T00:00:00"/>
    <n v="7134"/>
    <x v="1084"/>
    <s v="V. MORANDI 10-21047-SARONNO-VA"/>
    <s v="00807970157"/>
    <s v="00807970157"/>
    <n v="27"/>
    <n v="27"/>
    <s v="204510010"/>
    <s v=" "/>
    <s v=" "/>
    <s v=" "/>
    <s v="019558/2022/V1"/>
    <d v="2022-02-28T00:00:00"/>
    <n v="6847847716"/>
    <n v="6847847716"/>
    <d v="2022-03-10T00:00:00"/>
    <s v="OK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"/>
    <n v="27"/>
    <n v="27"/>
    <n v="0"/>
    <n v="0"/>
  </r>
  <r>
    <s v="07"/>
    <s v="TSAP"/>
    <n v="2022"/>
    <n v="4701"/>
    <n v="1"/>
    <s v="FT"/>
    <d v="2022-05-09T00:00:00"/>
    <d v="2022-03-31T00:00:00"/>
    <n v="7134"/>
    <x v="1084"/>
    <s v="V. MORANDI 10-21047-SARONNO-VA"/>
    <s v="00807970157"/>
    <s v="00807970157"/>
    <n v="21"/>
    <n v="21"/>
    <s v="204510010"/>
    <s v=" "/>
    <s v=" "/>
    <s v=" "/>
    <s v="019574/2022/V1"/>
    <d v="2022-02-28T00:00:00"/>
    <n v="6847760654"/>
    <n v="6847760654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2"/>
    <n v="4702"/>
    <n v="1"/>
    <s v="FT"/>
    <d v="2022-05-09T00:00:00"/>
    <d v="2022-03-31T00:00:00"/>
    <n v="7134"/>
    <x v="1084"/>
    <s v="V. MORANDI 10-21047-SARONNO-VA"/>
    <s v="00807970157"/>
    <s v="00807970157"/>
    <n v="21"/>
    <n v="21"/>
    <s v="204510010"/>
    <s v=" "/>
    <s v=" "/>
    <s v=" "/>
    <s v="019566/2022/V1"/>
    <d v="2022-02-28T00:00:00"/>
    <n v="6847764881"/>
    <n v="6847764881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2"/>
    <n v="4703"/>
    <n v="1"/>
    <s v="FT"/>
    <d v="2022-05-09T00:00:00"/>
    <d v="2022-03-31T00:00:00"/>
    <n v="7134"/>
    <x v="1084"/>
    <s v="V. MORANDI 10-21047-SARONNO-VA"/>
    <s v="00807970157"/>
    <s v="00807970157"/>
    <n v="21"/>
    <n v="21"/>
    <s v="204510010"/>
    <s v=" "/>
    <s v=" "/>
    <s v=" "/>
    <s v="019564/2022/V1"/>
    <d v="2022-02-28T00:00:00"/>
    <n v="6847760429"/>
    <n v="6847760429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2"/>
    <n v="4704"/>
    <n v="1"/>
    <s v="FT"/>
    <d v="2022-05-09T00:00:00"/>
    <d v="2022-03-31T00:00:00"/>
    <n v="7134"/>
    <x v="1084"/>
    <s v="V. MORANDI 10-21047-SARONNO-VA"/>
    <s v="00807970157"/>
    <s v="00807970157"/>
    <n v="21"/>
    <n v="21"/>
    <s v="204510010"/>
    <s v=" "/>
    <s v=" "/>
    <s v=" "/>
    <s v="019571/2022/V1"/>
    <d v="2022-02-28T00:00:00"/>
    <n v="6847760653"/>
    <n v="6847760653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2"/>
    <n v="4705"/>
    <n v="1"/>
    <s v="FT"/>
    <d v="2022-05-09T00:00:00"/>
    <d v="2022-03-31T00:00:00"/>
    <n v="7134"/>
    <x v="1084"/>
    <s v="V. MORANDI 10-21047-SARONNO-VA"/>
    <s v="00807970157"/>
    <s v="00807970157"/>
    <n v="525"/>
    <n v="525"/>
    <s v="204510010"/>
    <s v=" "/>
    <s v=" "/>
    <s v=" "/>
    <s v="019559/2022/V1"/>
    <d v="2022-02-28T00:00:00"/>
    <n v="6847847972"/>
    <n v="6847847972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525"/>
    <n v="525"/>
    <n v="525"/>
    <n v="0"/>
    <n v="0"/>
  </r>
  <r>
    <s v="07"/>
    <s v="TSAP"/>
    <n v="2022"/>
    <n v="4706"/>
    <n v="1"/>
    <s v="FT"/>
    <d v="2022-05-09T00:00:00"/>
    <d v="2022-03-31T00:00:00"/>
    <n v="7134"/>
    <x v="1084"/>
    <s v="V. MORANDI 10-21047-SARONNO-VA"/>
    <s v="00807970157"/>
    <s v="00807970157"/>
    <n v="21"/>
    <n v="21"/>
    <s v="204510010"/>
    <s v=" "/>
    <s v=" "/>
    <s v=" "/>
    <s v="019586/2022/V1"/>
    <d v="2022-02-28T00:00:00"/>
    <n v="6847754759"/>
    <n v="6847754759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2"/>
    <n v="4707"/>
    <n v="1"/>
    <s v="FT"/>
    <d v="2022-05-09T00:00:00"/>
    <d v="2022-03-31T00:00:00"/>
    <n v="7134"/>
    <x v="1084"/>
    <s v="V. MORANDI 10-21047-SARONNO-VA"/>
    <s v="00807970157"/>
    <s v="00807970157"/>
    <n v="27"/>
    <n v="27"/>
    <s v="204510010"/>
    <s v=" "/>
    <s v=" "/>
    <s v=" "/>
    <s v="019578/2022/V1"/>
    <d v="2022-02-28T00:00:00"/>
    <n v="6847760293"/>
    <n v="6847760293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"/>
    <n v="27"/>
    <n v="27"/>
    <n v="0"/>
    <n v="0"/>
  </r>
  <r>
    <s v="07"/>
    <s v="TSAP"/>
    <n v="2022"/>
    <n v="4708"/>
    <n v="1"/>
    <s v="FT"/>
    <d v="2022-05-09T00:00:00"/>
    <d v="2022-03-31T00:00:00"/>
    <n v="7134"/>
    <x v="1084"/>
    <s v="V. MORANDI 10-21047-SARONNO-VA"/>
    <s v="00807970157"/>
    <s v="00807970157"/>
    <n v="27"/>
    <n v="27"/>
    <s v="204510010"/>
    <s v=" "/>
    <s v=" "/>
    <s v=" "/>
    <s v="019584/2022/V1"/>
    <d v="2022-02-28T00:00:00"/>
    <n v="6848772304"/>
    <n v="6848772304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"/>
    <n v="27"/>
    <n v="27"/>
    <n v="0"/>
    <n v="0"/>
  </r>
  <r>
    <s v="07"/>
    <s v="TSAP"/>
    <n v="2022"/>
    <n v="4709"/>
    <n v="1"/>
    <s v="FT"/>
    <d v="2022-05-09T00:00:00"/>
    <d v="2022-04-01T00:00:00"/>
    <n v="7134"/>
    <x v="1084"/>
    <s v="V. MORANDI 10-21047-SARONNO-VA"/>
    <s v="00807970157"/>
    <s v="00807970157"/>
    <n v="21"/>
    <n v="21"/>
    <s v="204510010"/>
    <s v=" "/>
    <s v=" "/>
    <s v=" "/>
    <s v="019573/2022/V1"/>
    <d v="2022-02-28T00:00:00"/>
    <n v="6847754972"/>
    <n v="6847754972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2"/>
    <n v="4710"/>
    <n v="1"/>
    <s v="FT"/>
    <d v="2022-05-09T00:00:00"/>
    <d v="2022-03-31T00:00:00"/>
    <n v="7134"/>
    <x v="1084"/>
    <s v="V. MORANDI 10-21047-SARONNO-VA"/>
    <s v="00807970157"/>
    <s v="00807970157"/>
    <n v="21"/>
    <n v="21"/>
    <s v="204510010"/>
    <s v=" "/>
    <s v=" "/>
    <s v=" "/>
    <s v="019572/2022/V1"/>
    <d v="2022-02-28T00:00:00"/>
    <n v="6847754121"/>
    <n v="6847754121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2"/>
    <n v="4711"/>
    <n v="1"/>
    <s v="FT"/>
    <d v="2022-05-09T00:00:00"/>
    <d v="2022-03-31T00:00:00"/>
    <n v="7134"/>
    <x v="1084"/>
    <s v="V. MORANDI 10-21047-SARONNO-VA"/>
    <s v="00807970157"/>
    <s v="00807970157"/>
    <n v="21"/>
    <n v="21"/>
    <s v="204510010"/>
    <s v=" "/>
    <s v=" "/>
    <s v=" "/>
    <s v="019580/2022/V1"/>
    <d v="2022-02-28T00:00:00"/>
    <n v="6848771964"/>
    <n v="6848771964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2"/>
    <n v="4712"/>
    <n v="1"/>
    <s v="FT"/>
    <d v="2022-05-09T00:00:00"/>
    <d v="2022-03-31T00:00:00"/>
    <n v="7134"/>
    <x v="1084"/>
    <s v="V. MORANDI 10-21047-SARONNO-VA"/>
    <s v="00807970157"/>
    <s v="00807970157"/>
    <n v="21"/>
    <n v="21"/>
    <s v="204510010"/>
    <s v=" "/>
    <s v=" "/>
    <s v=" "/>
    <s v="019583/2022/V1"/>
    <d v="2022-02-28T00:00:00"/>
    <n v="6848772358"/>
    <n v="6848772358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2"/>
    <n v="4713"/>
    <n v="1"/>
    <s v="FT"/>
    <d v="2022-05-09T00:00:00"/>
    <d v="2022-03-31T00:00:00"/>
    <n v="7134"/>
    <x v="1084"/>
    <s v="V. MORANDI 10-21047-SARONNO-VA"/>
    <s v="00807970157"/>
    <s v="00807970157"/>
    <n v="90"/>
    <n v="90"/>
    <s v="204510010"/>
    <s v=" "/>
    <s v=" "/>
    <s v=" "/>
    <s v="019575/2022/V1"/>
    <d v="2022-02-28T00:00:00"/>
    <n v="6847764785"/>
    <n v="6847764785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90"/>
    <n v="90"/>
    <n v="90"/>
    <n v="0"/>
    <n v="0"/>
  </r>
  <r>
    <s v="07"/>
    <s v="TSAP"/>
    <n v="2022"/>
    <n v="4714"/>
    <n v="1"/>
    <s v="FT"/>
    <d v="2022-05-09T00:00:00"/>
    <d v="2022-03-31T00:00:00"/>
    <n v="7134"/>
    <x v="1084"/>
    <s v="V. MORANDI 10-21047-SARONNO-VA"/>
    <s v="00807970157"/>
    <s v="00807970157"/>
    <n v="21"/>
    <n v="21"/>
    <s v="204510010"/>
    <s v=" "/>
    <s v=" "/>
    <s v=" "/>
    <s v="019560/2022/V1"/>
    <d v="2022-02-28T00:00:00"/>
    <n v="6847846847"/>
    <n v="6847846847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2"/>
    <n v="4715"/>
    <n v="1"/>
    <s v="FT"/>
    <d v="2022-05-09T00:00:00"/>
    <d v="2022-03-31T00:00:00"/>
    <n v="7134"/>
    <x v="1084"/>
    <s v="V. MORANDI 10-21047-SARONNO-VA"/>
    <s v="00807970157"/>
    <s v="00807970157"/>
    <n v="27"/>
    <n v="27"/>
    <s v="204510010"/>
    <s v=" "/>
    <s v=" "/>
    <s v=" "/>
    <s v="019576/2022/V1"/>
    <d v="2022-02-28T00:00:00"/>
    <n v="6847759749"/>
    <n v="6847759749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7"/>
    <n v="27"/>
    <n v="27"/>
    <n v="0"/>
    <n v="0"/>
  </r>
  <r>
    <s v="07"/>
    <s v="TSAP"/>
    <n v="2022"/>
    <n v="4716"/>
    <n v="1"/>
    <s v="FT"/>
    <d v="2022-05-09T00:00:00"/>
    <d v="2022-03-31T00:00:00"/>
    <n v="7134"/>
    <x v="1084"/>
    <s v="V. MORANDI 10-21047-SARONNO-VA"/>
    <s v="00807970157"/>
    <s v="00807970157"/>
    <n v="405"/>
    <n v="405"/>
    <s v="204510010"/>
    <s v=" "/>
    <s v=" "/>
    <s v=" "/>
    <s v="019569/2022/V1"/>
    <d v="2022-02-28T00:00:00"/>
    <n v="6847754306"/>
    <n v="6847754306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405"/>
    <n v="405"/>
    <n v="405"/>
    <n v="0"/>
    <n v="0"/>
  </r>
  <r>
    <s v="07"/>
    <s v="TSAP"/>
    <n v="2022"/>
    <n v="4717"/>
    <n v="1"/>
    <s v="FT"/>
    <d v="2022-05-09T00:00:00"/>
    <d v="2022-03-31T00:00:00"/>
    <n v="7134"/>
    <x v="1084"/>
    <s v="V. MORANDI 10-21047-SARONNO-VA"/>
    <s v="00807970157"/>
    <s v="00807970157"/>
    <n v="21"/>
    <n v="21"/>
    <s v="204510010"/>
    <s v=" "/>
    <s v=" "/>
    <s v=" "/>
    <s v="019565/2022/V1"/>
    <d v="2022-02-28T00:00:00"/>
    <n v="6847765666"/>
    <n v="6847765666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2"/>
    <n v="4718"/>
    <n v="1"/>
    <s v="FT"/>
    <d v="2022-05-09T00:00:00"/>
    <d v="2022-03-31T00:00:00"/>
    <n v="7134"/>
    <x v="1084"/>
    <s v="V. MORANDI 10-21047-SARONNO-VA"/>
    <s v="00807970157"/>
    <s v="00807970157"/>
    <n v="21"/>
    <n v="21"/>
    <s v="204510010"/>
    <s v=" "/>
    <s v=" "/>
    <s v=" "/>
    <s v="019577/2022/V1"/>
    <d v="2022-02-28T00:00:00"/>
    <n v="6847759524"/>
    <n v="6847759524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2"/>
    <n v="4719"/>
    <n v="1"/>
    <s v="FT"/>
    <d v="2022-05-09T00:00:00"/>
    <d v="2022-03-31T00:00:00"/>
    <n v="7134"/>
    <x v="1084"/>
    <s v="V. MORANDI 10-21047-SARONNO-VA"/>
    <s v="00807970157"/>
    <s v="00807970157"/>
    <n v="21"/>
    <n v="21"/>
    <s v="204510010"/>
    <s v=" "/>
    <s v=" "/>
    <s v=" "/>
    <s v="019579/2022/V1"/>
    <d v="2022-02-28T00:00:00"/>
    <n v="6847754827"/>
    <n v="6847754827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2"/>
    <n v="4720"/>
    <n v="1"/>
    <s v="FT"/>
    <d v="2022-05-09T00:00:00"/>
    <d v="2022-03-31T00:00:00"/>
    <n v="7134"/>
    <x v="1084"/>
    <s v="V. MORANDI 10-21047-SARONNO-VA"/>
    <s v="00807970157"/>
    <s v="00807970157"/>
    <n v="21"/>
    <n v="21"/>
    <s v="204510010"/>
    <s v=" "/>
    <s v=" "/>
    <s v=" "/>
    <s v="019563/2022/V1"/>
    <d v="2022-02-28T00:00:00"/>
    <n v="6847754863"/>
    <n v="6847754863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2"/>
    <n v="4721"/>
    <n v="1"/>
    <s v="FT"/>
    <d v="2022-05-09T00:00:00"/>
    <d v="2022-03-31T00:00:00"/>
    <n v="7134"/>
    <x v="1084"/>
    <s v="V. MORANDI 10-21047-SARONNO-VA"/>
    <s v="00807970157"/>
    <s v="00807970157"/>
    <n v="75"/>
    <n v="75"/>
    <s v="204510010"/>
    <s v=" "/>
    <s v=" "/>
    <s v=" "/>
    <s v="019582/2022/V1"/>
    <d v="2022-02-28T00:00:00"/>
    <n v="6848772664"/>
    <n v="6848772664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2"/>
    <n v="4722"/>
    <n v="1"/>
    <s v="FT"/>
    <d v="2022-05-09T00:00:00"/>
    <d v="2022-03-31T00:00:00"/>
    <n v="7134"/>
    <x v="1084"/>
    <s v="V. MORANDI 10-21047-SARONNO-VA"/>
    <s v="00807970157"/>
    <s v="00807970157"/>
    <n v="21"/>
    <n v="21"/>
    <s v="204510010"/>
    <s v=" "/>
    <s v=" "/>
    <s v=" "/>
    <s v="019561/2022/V1"/>
    <d v="2022-02-28T00:00:00"/>
    <n v="6848802444"/>
    <n v="6848802444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2"/>
    <n v="4723"/>
    <n v="1"/>
    <s v="FT"/>
    <d v="2022-05-09T00:00:00"/>
    <d v="2022-03-31T00:00:00"/>
    <n v="7134"/>
    <x v="1084"/>
    <s v="V. MORANDI 10-21047-SARONNO-VA"/>
    <s v="00807970157"/>
    <s v="00807970157"/>
    <n v="21"/>
    <n v="21"/>
    <s v="204510010"/>
    <s v=" "/>
    <s v=" "/>
    <s v=" "/>
    <s v="019562/2022/V1"/>
    <d v="2022-02-28T00:00:00"/>
    <n v="6848802377"/>
    <n v="6848802377"/>
    <d v="2022-03-10T00:00:00"/>
    <s v="NC TSAP-2022-6984                       STORNO TOTALE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2"/>
    <n v="4724"/>
    <n v="1"/>
    <s v="FT"/>
    <d v="2022-05-09T00:00:00"/>
    <d v="2022-03-31T00:00:00"/>
    <n v="7134"/>
    <x v="1084"/>
    <s v="V. MORANDI 10-21047-SARONNO-VA"/>
    <s v="00807970157"/>
    <s v="00807970157"/>
    <n v="21"/>
    <n v="21"/>
    <s v="204510010"/>
    <s v=" "/>
    <s v=" "/>
    <s v=" "/>
    <s v="019581/2022/V1"/>
    <d v="2022-02-28T00:00:00"/>
    <n v="6848772193"/>
    <n v="6848772193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2"/>
    <n v="4727"/>
    <n v="1"/>
    <s v="FT"/>
    <d v="2022-05-09T00:00:00"/>
    <d v="2022-03-31T00:00:00"/>
    <n v="7134"/>
    <x v="1084"/>
    <s v="V. MORANDI 10-21047-SARONNO-VA"/>
    <s v="00807970157"/>
    <s v="00807970157"/>
    <n v="135"/>
    <n v="135"/>
    <s v="204510010"/>
    <s v=" "/>
    <s v=" "/>
    <s v=" "/>
    <s v="019585/2022/V1"/>
    <d v="2022-02-28T00:00:00"/>
    <n v="6847754325"/>
    <n v="6847754325"/>
    <d v="2022-03-10T00:00:00"/>
    <s v="Distretto - BGE - Distretto Bergamo Est"/>
    <d v="2022-03-31T00:00:00"/>
    <n v="2022"/>
    <n v="478"/>
    <n v="9"/>
    <s v=" "/>
    <s v=" "/>
    <s v=" "/>
    <s v=" "/>
    <s v=" "/>
    <s v=" "/>
    <s v="1"/>
    <x v="7"/>
    <s v="D"/>
    <n v="2022"/>
    <n v="7291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2"/>
    <n v="6649"/>
    <n v="1"/>
    <s v="FT"/>
    <d v="2022-06-13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26/2022/V1"/>
    <d v="2022-03-31T00:00:00"/>
    <n v="7067196405"/>
    <n v="7067196405"/>
    <d v="2022-04-14T00:00:00"/>
    <s v="NC TSAP-2022-7447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54"/>
    <n v="1"/>
    <s v="FT"/>
    <d v="2022-06-13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23/2022/V1"/>
    <d v="2022-03-31T00:00:00"/>
    <n v="7070100501"/>
    <n v="7070100501"/>
    <d v="2022-04-14T00:00:00"/>
    <s v="NC TSAP-2022-7468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495"/>
    <n v="1"/>
    <s v="FT"/>
    <d v="2022-06-14T00:00:00"/>
    <d v="2022-05-12T00:00:00"/>
    <n v="7134"/>
    <x v="1084"/>
    <s v="V. MORANDI 10-21047-SARONNO-VA"/>
    <s v="00807970157"/>
    <s v="00807970157"/>
    <n v="42"/>
    <n v="42"/>
    <s v="204510010"/>
    <s v=" "/>
    <s v=" "/>
    <s v=" "/>
    <s v="031197/2022/V1"/>
    <d v="2022-03-31T00:00:00"/>
    <n v="7067316645"/>
    <n v="7067316645"/>
    <d v="2022-04-15T00:00:00"/>
    <s v="importo ft inferiore di ¿ 48 si integra con ND TSAP-2022-6497 VEDI BOTT DOC"/>
    <d v="2022-05-12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2"/>
    <n v="42"/>
    <n v="42"/>
    <n v="0"/>
    <n v="0"/>
  </r>
  <r>
    <s v="07"/>
    <s v="TSAP"/>
    <n v="2022"/>
    <n v="6524"/>
    <n v="1"/>
    <s v="FT"/>
    <d v="2022-06-14T00:00:00"/>
    <d v="2022-05-12T00:00:00"/>
    <n v="7134"/>
    <x v="1084"/>
    <s v="V. MORANDI 10-21047-SARONNO-VA"/>
    <s v="00807970157"/>
    <s v="00807970157"/>
    <n v="42"/>
    <n v="42"/>
    <s v="204510010"/>
    <s v=" "/>
    <s v=" "/>
    <s v=" "/>
    <s v="031193/2022/V1"/>
    <d v="2022-03-31T00:00:00"/>
    <n v="7067195137"/>
    <n v="7067195137"/>
    <d v="2022-04-15T00:00:00"/>
    <s v="importo fatturato inferiore di ¿ 48 si integra con ND TSAP-2022-6525"/>
    <d v="2022-05-12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2"/>
    <n v="42"/>
    <n v="42"/>
    <n v="0"/>
    <n v="0"/>
  </r>
  <r>
    <s v="07"/>
    <s v="TSAP"/>
    <n v="2022"/>
    <n v="6611"/>
    <n v="1"/>
    <s v="FT"/>
    <d v="2022-06-14T00:00:00"/>
    <d v="2022-05-12T00:00:00"/>
    <n v="7134"/>
    <x v="1084"/>
    <s v="V. MORANDI 10-21047-SARONNO-VA"/>
    <s v="00807970157"/>
    <s v="00807970157"/>
    <n v="42"/>
    <n v="42"/>
    <s v="204510010"/>
    <s v=" "/>
    <s v=" "/>
    <s v=" "/>
    <s v="031192/2022/V1"/>
    <d v="2022-03-31T00:00:00"/>
    <n v="7066577980"/>
    <n v="7066577980"/>
    <d v="2022-04-15T00:00:00"/>
    <s v="STORNATA PARZ CON TSA-2022-6610"/>
    <d v="2022-05-12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2"/>
    <n v="42"/>
    <n v="42"/>
    <n v="0"/>
    <n v="0"/>
  </r>
  <r>
    <s v="07"/>
    <s v="TSAP"/>
    <n v="2022"/>
    <n v="6613"/>
    <n v="1"/>
    <s v="FT"/>
    <d v="2022-06-14T00:00:00"/>
    <d v="2022-05-12T00:00:00"/>
    <n v="7134"/>
    <x v="1084"/>
    <s v="V. MORANDI 10-21047-SARONNO-VA"/>
    <s v="00807970157"/>
    <s v="00807970157"/>
    <n v="42"/>
    <n v="42"/>
    <s v="204510010"/>
    <s v=" "/>
    <s v=" "/>
    <s v=" "/>
    <s v="031186/2022/V1"/>
    <d v="2022-03-31T00:00:00"/>
    <n v="7066578593"/>
    <n v="7066578593"/>
    <d v="2022-04-15T00:00:00"/>
    <s v="STORNATA PARZ CON TSAP-2022-6612"/>
    <d v="2022-05-12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2"/>
    <n v="42"/>
    <n v="42"/>
    <n v="0"/>
    <n v="0"/>
  </r>
  <r>
    <s v="07"/>
    <s v="TSAP"/>
    <n v="2022"/>
    <n v="6614"/>
    <n v="1"/>
    <s v="FT"/>
    <d v="2022-06-14T00:00:00"/>
    <d v="2022-05-12T00:00:00"/>
    <n v="7134"/>
    <x v="1084"/>
    <s v="V. MORANDI 10-21047-SARONNO-VA"/>
    <s v="00807970157"/>
    <s v="00807970157"/>
    <n v="21"/>
    <n v="21"/>
    <s v="204510010"/>
    <s v=" "/>
    <s v=" "/>
    <s v=" "/>
    <s v="031200/2022/V1"/>
    <d v="2022-03-31T00:00:00"/>
    <n v="7066577394"/>
    <n v="7066577394"/>
    <d v="2022-04-15T00:00:00"/>
    <s v="STORNO TOT CON NC TSAP-2022-6620        INF. 15GG"/>
    <d v="2022-05-12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2"/>
    <n v="6622"/>
    <n v="1"/>
    <s v="FT"/>
    <d v="2022-06-14T00:00:00"/>
    <d v="2022-05-12T00:00:00"/>
    <n v="7134"/>
    <x v="1084"/>
    <s v="V. MORANDI 10-21047-SARONNO-VA"/>
    <s v="00807970157"/>
    <s v="00807970157"/>
    <n v="42"/>
    <n v="42"/>
    <s v="204510010"/>
    <s v=" "/>
    <s v=" "/>
    <s v=" "/>
    <s v="031191/2022/V1"/>
    <d v="2022-03-31T00:00:00"/>
    <n v="7067314319"/>
    <n v="7067314319"/>
    <d v="2022-04-15T00:00:00"/>
    <s v="STORNO PARZ CON NC TSAP-2022-6621"/>
    <d v="2022-05-12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2"/>
    <n v="42"/>
    <n v="42"/>
    <n v="0"/>
    <n v="0"/>
  </r>
  <r>
    <s v="07"/>
    <s v="TSAP"/>
    <n v="2022"/>
    <n v="6626"/>
    <n v="1"/>
    <s v="FT"/>
    <d v="2022-06-14T00:00:00"/>
    <d v="2022-05-12T00:00:00"/>
    <n v="7134"/>
    <x v="1084"/>
    <s v="V. MORANDI 10-21047-SARONNO-VA"/>
    <s v="00807970157"/>
    <s v="00807970157"/>
    <n v="42"/>
    <n v="42"/>
    <s v="204510010"/>
    <s v=" "/>
    <s v=" "/>
    <s v=" "/>
    <s v="031189/2022/V1"/>
    <d v="2022-03-31T00:00:00"/>
    <n v="7067314161"/>
    <n v="7067314161"/>
    <d v="2022-04-15T00:00:00"/>
    <s v="STORNATA PARZ CON NC TSAP-2022-6627"/>
    <d v="2022-05-12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2"/>
    <n v="42"/>
    <n v="42"/>
    <n v="0"/>
    <n v="0"/>
  </r>
  <r>
    <s v="07"/>
    <s v="TSAP"/>
    <n v="2022"/>
    <n v="6629"/>
    <n v="1"/>
    <s v="FT"/>
    <d v="2022-06-14T00:00:00"/>
    <d v="2022-05-12T00:00:00"/>
    <n v="7134"/>
    <x v="1084"/>
    <s v="V. MORANDI 10-21047-SARONNO-VA"/>
    <s v="00807970157"/>
    <s v="00807970157"/>
    <n v="42"/>
    <n v="42"/>
    <s v="204510010"/>
    <s v=" "/>
    <s v=" "/>
    <s v=" "/>
    <s v="031188/2022/V1"/>
    <d v="2022-03-31T00:00:00"/>
    <n v="7067313990"/>
    <n v="7067313990"/>
    <d v="2022-04-15T00:00:00"/>
    <s v="STORNO PARZ TSAP-2022-6628"/>
    <d v="2022-05-12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2"/>
    <n v="42"/>
    <n v="42"/>
    <n v="0"/>
    <n v="0"/>
  </r>
  <r>
    <s v="07"/>
    <s v="TSAP"/>
    <n v="2022"/>
    <n v="6631"/>
    <n v="1"/>
    <s v="FT"/>
    <d v="2022-06-14T00:00:00"/>
    <d v="2022-05-12T00:00:00"/>
    <n v="7134"/>
    <x v="1084"/>
    <s v="V. MORANDI 10-21047-SARONNO-VA"/>
    <s v="00807970157"/>
    <s v="00807970157"/>
    <n v="42"/>
    <n v="42"/>
    <s v="204510010"/>
    <s v=" "/>
    <s v=" "/>
    <s v=" "/>
    <s v="031195/2022/V1"/>
    <d v="2022-03-31T00:00:00"/>
    <n v="7067354090"/>
    <n v="7067354090"/>
    <d v="2022-04-15T00:00:00"/>
    <s v="STORNO PARZ NC TSAP-2022-6630"/>
    <d v="2022-05-12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2"/>
    <n v="42"/>
    <n v="42"/>
    <n v="0"/>
    <n v="0"/>
  </r>
  <r>
    <s v="07"/>
    <s v="TSAP"/>
    <n v="2022"/>
    <n v="6637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190/2022/V1"/>
    <d v="2022-03-31T00:00:00"/>
    <n v="7070100216"/>
    <n v="7070100216"/>
    <d v="2022-04-15T00:00:00"/>
    <s v="STORNATA PARZ CON TSAP-2022-6636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2"/>
    <n v="42"/>
    <n v="42"/>
    <n v="0"/>
    <n v="0"/>
  </r>
  <r>
    <s v="07"/>
    <s v="TSAP"/>
    <n v="2022"/>
    <n v="6641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196/2022/V1"/>
    <d v="2022-03-31T00:00:00"/>
    <n v="7065476626"/>
    <n v="7065476626"/>
    <d v="2022-04-15T00:00:00"/>
    <s v="STORNATA PARZ CON NC TSAP-2022-6640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2"/>
    <n v="42"/>
    <n v="42"/>
    <n v="0"/>
    <n v="0"/>
  </r>
  <r>
    <s v="07"/>
    <s v="TSAP"/>
    <n v="2022"/>
    <n v="6643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198/2022/V1"/>
    <d v="2022-03-31T00:00:00"/>
    <n v="7070098413"/>
    <n v="7070098413"/>
    <d v="2022-04-15T00:00:00"/>
    <s v="STORNATA PARZ CON NC TSAP-2022-6642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2"/>
    <n v="42"/>
    <n v="42"/>
    <n v="0"/>
    <n v="0"/>
  </r>
  <r>
    <s v="07"/>
    <s v="TSAP"/>
    <n v="2022"/>
    <n v="6644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184/2022/V1"/>
    <d v="2022-03-31T00:00:00"/>
    <n v="7067196169"/>
    <n v="7067196169"/>
    <d v="2022-04-15T00:00:00"/>
    <s v="STORNATA PARZ CON NC TSAP-2022-6646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2"/>
    <n v="42"/>
    <n v="42"/>
    <n v="0"/>
    <n v="0"/>
  </r>
  <r>
    <s v="07"/>
    <s v="TSAP"/>
    <n v="2022"/>
    <n v="6645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185/2022/V1"/>
    <d v="2022-03-31T00:00:00"/>
    <n v="7066577672"/>
    <n v="7066577672"/>
    <d v="2022-04-15T00:00:00"/>
    <s v="STORNATA PARZ CON NC TSAP-2022-6647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2"/>
    <n v="42"/>
    <n v="42"/>
    <n v="0"/>
    <n v="0"/>
  </r>
  <r>
    <s v="07"/>
    <s v="TSAP"/>
    <n v="2022"/>
    <n v="6650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25/2022/V1"/>
    <d v="2022-03-31T00:00:00"/>
    <n v="7067360587"/>
    <n v="7067360587"/>
    <d v="2022-04-15T00:00:00"/>
    <s v="NC TSAP-2022-7433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51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02/2022/V1"/>
    <d v="2022-03-31T00:00:00"/>
    <n v="7066289883"/>
    <n v="7066289883"/>
    <d v="2022-04-15T00:00:00"/>
    <s v="ATTESA ND 441¿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51"/>
    <n v="3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02/2022/V1"/>
    <d v="2022-03-31T00:00:00"/>
    <n v="7066289883"/>
    <n v="7066289883"/>
    <d v="2022-04-15T00:00:00"/>
    <s v="ATTESA ND 441¿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52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21/2022/V1"/>
    <d v="2022-03-31T00:00:00"/>
    <n v="7066577552"/>
    <n v="7066577552"/>
    <d v="2022-04-15T00:00:00"/>
    <s v="NC TSAP-2022-7465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55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18/2022/V1"/>
    <d v="2022-03-31T00:00:00"/>
    <n v="7067354134"/>
    <n v="7067354134"/>
    <d v="2022-04-15T00:00:00"/>
    <s v="NC TSAP-2022-6655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56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24/2022/V1"/>
    <d v="2022-03-31T00:00:00"/>
    <n v="7067352520"/>
    <n v="7067352520"/>
    <d v="2022-04-15T00:00:00"/>
    <s v="ATTESA ND X 93 ¿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57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05/2022/V1"/>
    <d v="2022-03-31T00:00:00"/>
    <n v="7067315220"/>
    <n v="7067315220"/>
    <d v="2022-04-15T00:00:00"/>
    <s v="NC TSAP-2022-7448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59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22/2022/V1"/>
    <d v="2022-03-31T00:00:00"/>
    <n v="7065694384"/>
    <n v="7065694384"/>
    <d v="2022-04-15T00:00:00"/>
    <s v="NC TSAP-2022-7446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60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08/2022/V1"/>
    <d v="2022-03-31T00:00:00"/>
    <n v="7065476539"/>
    <n v="7065476539"/>
    <d v="2022-04-15T00:00:00"/>
    <s v="RIF NC  TSAP-2022-7430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61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09/2022/V1"/>
    <d v="2022-03-31T00:00:00"/>
    <n v="7066578196"/>
    <n v="7066578196"/>
    <d v="2022-04-15T00:00:00"/>
    <s v="ATTESA ND X ¿ 48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62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03/2022/V1"/>
    <d v="2022-03-31T00:00:00"/>
    <n v="7067196034"/>
    <n v="7067196034"/>
    <d v="2022-04-15T00:00:00"/>
    <s v="NC TSAP-2022-7435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63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12/2022/V1"/>
    <d v="2022-03-31T00:00:00"/>
    <n v="7067315234"/>
    <n v="7067315234"/>
    <d v="2022-04-15T00:00:00"/>
    <s v="NC TSAP-2022-7432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64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04/2022/V1"/>
    <d v="2022-03-31T00:00:00"/>
    <n v="7066290724"/>
    <n v="7066290724"/>
    <d v="2022-04-15T00:00:00"/>
    <s v="Distretto - BGE - Distretto Bergamo Est NC TSAP-2022-7428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66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28/2022/V1"/>
    <d v="2022-03-31T00:00:00"/>
    <n v="7070097017"/>
    <n v="7070097017"/>
    <d v="2022-04-15T00:00:00"/>
    <s v="NC TSAP-2022-7454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67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11/2022/V1"/>
    <d v="2022-03-31T00:00:00"/>
    <n v="7065694239"/>
    <n v="7065694239"/>
    <d v="2022-04-15T00:00:00"/>
    <s v="ATTSA ND X 321 ¿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67"/>
    <n v="3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11/2022/V1"/>
    <d v="2022-03-31T00:00:00"/>
    <n v="7065694239"/>
    <n v="7065694239"/>
    <d v="2022-04-15T00:00:00"/>
    <s v="ATTSA ND X 321 ¿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68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06/2022/V1"/>
    <d v="2022-03-31T00:00:00"/>
    <n v="7065665843"/>
    <n v="7065665843"/>
    <d v="2022-04-15T00:00:00"/>
    <s v="NC TSAP-2022-7442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69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19/2022/V1"/>
    <d v="2022-03-31T00:00:00"/>
    <n v="7065695231"/>
    <n v="7065695231"/>
    <d v="2022-04-15T00:00:00"/>
    <s v="NC TSAP-2022-7441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70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01/2022/V1"/>
    <d v="2022-03-31T00:00:00"/>
    <n v="7065666666"/>
    <n v="7065666666"/>
    <d v="2022-04-15T00:00:00"/>
    <s v="NC TSAP-2022-7443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71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27/2022/V1"/>
    <d v="2022-03-31T00:00:00"/>
    <n v="7065475725"/>
    <n v="7065475725"/>
    <d v="2022-04-15T00:00:00"/>
    <s v="ATTESA ND X 93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72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15/2022/V1"/>
    <d v="2022-03-31T00:00:00"/>
    <n v="7065665513"/>
    <n v="7065665513"/>
    <d v="2022-04-15T00:00:00"/>
    <s v="NC TSA-2022-7445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74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29/2022/V1"/>
    <d v="2022-03-31T00:00:00"/>
    <n v="7067352398"/>
    <n v="7067352398"/>
    <d v="2022-04-15T00:00:00"/>
    <s v="NC TSAP-2022-7467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75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14/2022/V1"/>
    <d v="2022-03-31T00:00:00"/>
    <n v="7067353083"/>
    <n v="7067353083"/>
    <d v="2022-04-15T00:00:00"/>
    <s v="NC TSAP-2022-7439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76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20/2022/V1"/>
    <d v="2022-03-31T00:00:00"/>
    <n v="7067316099"/>
    <n v="7067316099"/>
    <d v="2022-04-15T00:00:00"/>
    <s v="NC TSAP-2022-7450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77"/>
    <n v="1"/>
    <s v="FT"/>
    <d v="2022-06-14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13/2022/V1"/>
    <d v="2022-03-31T00:00:00"/>
    <n v="7067353272"/>
    <n v="7067353272"/>
    <d v="2022-04-15T00:00:00"/>
    <s v="NC-TSAP-2022-7438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477"/>
    <n v="1"/>
    <s v="FT"/>
    <d v="2022-06-15T00:00:00"/>
    <d v="2022-05-12T00:00:00"/>
    <n v="7134"/>
    <x v="1084"/>
    <s v="V. MORANDI 10-21047-SARONNO-VA"/>
    <s v="00807970157"/>
    <s v="00807970157"/>
    <n v="42"/>
    <n v="42"/>
    <s v="204510010"/>
    <s v=" "/>
    <s v=" "/>
    <s v=" "/>
    <s v="031199/2022/V1"/>
    <d v="2022-03-31T00:00:00"/>
    <n v="7070100362"/>
    <n v="7070100362"/>
    <d v="2022-04-16T00:00:00"/>
    <s v="INTEGRATO IMPORTO FT CON                TSAP-2022-6480 VEDI BOTT DOC"/>
    <d v="2022-05-12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2"/>
    <n v="42"/>
    <n v="42"/>
    <n v="0"/>
    <n v="0"/>
  </r>
  <r>
    <s v="07"/>
    <s v="TSAP"/>
    <n v="2022"/>
    <n v="6635"/>
    <n v="1"/>
    <s v="FT"/>
    <d v="2022-06-15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194/2022/V1"/>
    <d v="2022-03-31T00:00:00"/>
    <n v="7070100247"/>
    <n v="7070100247"/>
    <d v="2022-04-16T00:00:00"/>
    <s v="STORNATA PARZ CON TSAP-2022-6634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2"/>
    <n v="42"/>
    <n v="42"/>
    <n v="0"/>
    <n v="0"/>
  </r>
  <r>
    <s v="07"/>
    <s v="TSAP"/>
    <n v="2022"/>
    <n v="6639"/>
    <n v="1"/>
    <s v="FT"/>
    <d v="2022-06-15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187/2022/V1"/>
    <d v="2022-03-31T00:00:00"/>
    <n v="7070099964"/>
    <n v="7070099964"/>
    <d v="2022-04-16T00:00:00"/>
    <s v="STORNATA PARZ CON NC TSAP-2022-6638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2"/>
    <n v="42"/>
    <n v="42"/>
    <n v="0"/>
    <n v="0"/>
  </r>
  <r>
    <s v="07"/>
    <s v="TSAP"/>
    <n v="2022"/>
    <n v="6653"/>
    <n v="1"/>
    <s v="FT"/>
    <d v="2022-06-15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07/2022/V1"/>
    <d v="2022-03-31T00:00:00"/>
    <n v="7070099985"/>
    <n v="7070099985"/>
    <d v="2022-04-16T00:00:00"/>
    <s v="NC TSAP-2022-7430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58"/>
    <n v="1"/>
    <s v="FT"/>
    <d v="2022-06-15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16/2022/V1"/>
    <d v="2022-03-31T00:00:00"/>
    <n v="7072240076"/>
    <n v="7072240076"/>
    <d v="2022-04-16T00:00:00"/>
    <s v="NC TSAP-2022-6658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65"/>
    <n v="1"/>
    <s v="FT"/>
    <d v="2022-06-15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10/2022/V1"/>
    <d v="2022-03-31T00:00:00"/>
    <n v="7070098858"/>
    <n v="7070098858"/>
    <d v="2022-04-16T00:00:00"/>
    <s v="ATTESA ND X ¿ 48 ¿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673"/>
    <n v="1"/>
    <s v="FT"/>
    <d v="2022-06-15T00:00:00"/>
    <d v="2022-05-13T00:00:00"/>
    <n v="7134"/>
    <x v="1084"/>
    <s v="V. MORANDI 10-21047-SARONNO-VA"/>
    <s v="00807970157"/>
    <s v="00807970157"/>
    <n v="27"/>
    <n v="27"/>
    <s v="204510010"/>
    <s v=" "/>
    <s v=" "/>
    <s v=" "/>
    <s v="031230/2022/V1"/>
    <d v="2022-03-31T00:00:00"/>
    <n v="7070100138"/>
    <n v="7070100138"/>
    <d v="2022-04-16T00:00:00"/>
    <s v="NC TSAP-2022-6673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27"/>
    <n v="27"/>
    <n v="27"/>
    <n v="0"/>
    <n v="0"/>
  </r>
  <r>
    <s v="07"/>
    <s v="TSAP"/>
    <n v="2022"/>
    <n v="6678"/>
    <n v="1"/>
    <s v="FT"/>
    <d v="2022-06-15T00:00:00"/>
    <d v="2022-05-13T00:00:00"/>
    <n v="7134"/>
    <x v="1084"/>
    <s v="V. MORANDI 10-21047-SARONNO-VA"/>
    <s v="00807970157"/>
    <s v="00807970157"/>
    <n v="42"/>
    <n v="42"/>
    <s v="204510010"/>
    <s v=" "/>
    <s v=" "/>
    <s v=" "/>
    <s v="031217/2022/V1"/>
    <d v="2022-03-31T00:00:00"/>
    <n v="7070100556"/>
    <n v="7070100556"/>
    <d v="2022-04-16T00:00:00"/>
    <s v="Distretto - BGE - Distretto Bergamo Est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2"/>
    <n v="6480"/>
    <n v="1"/>
    <s v="FT"/>
    <d v="2022-06-27T00:00:00"/>
    <d v="2022-05-12T00:00:00"/>
    <n v="7134"/>
    <x v="1084"/>
    <s v="V. MORANDI 10-21047-SARONNO-VA"/>
    <s v="00807970157"/>
    <s v="00807970157"/>
    <n v="48"/>
    <n v="48"/>
    <s v="204510010"/>
    <s v=" "/>
    <s v=" "/>
    <s v=" "/>
    <s v="035948/2022/V1"/>
    <d v="2022-04-26T00:00:00"/>
    <n v="7148698237"/>
    <n v="7148698237"/>
    <d v="2022-04-28T00:00:00"/>
    <s v="ND RIF TSAP-2022-6477   PER IMPORTO FT  INFERIORE LIQ. SU AUT"/>
    <d v="2022-05-12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8"/>
    <n v="48"/>
    <n v="48"/>
    <n v="0"/>
    <n v="0"/>
  </r>
  <r>
    <s v="07"/>
    <s v="TSAP"/>
    <n v="2022"/>
    <n v="6497"/>
    <n v="1"/>
    <s v="FT"/>
    <d v="2022-06-27T00:00:00"/>
    <d v="2022-05-12T00:00:00"/>
    <n v="7134"/>
    <x v="1084"/>
    <s v="V. MORANDI 10-21047-SARONNO-VA"/>
    <s v="00807970157"/>
    <s v="00807970157"/>
    <n v="48"/>
    <n v="48"/>
    <s v="204510010"/>
    <s v=" "/>
    <s v=" "/>
    <s v=" "/>
    <s v="035947/2022/V1"/>
    <d v="2022-04-26T00:00:00"/>
    <n v="7148698230"/>
    <n v="7148698230"/>
    <d v="2022-04-28T00:00:00"/>
    <s v="ND AD INTEGRAZOINE FT RIF TSAP-2022-6495VEDI BOTT DOC"/>
    <d v="2022-05-12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8"/>
    <n v="48"/>
    <n v="48"/>
    <n v="0"/>
    <n v="0"/>
  </r>
  <r>
    <s v="07"/>
    <s v="TSAP"/>
    <n v="2022"/>
    <n v="6525"/>
    <n v="1"/>
    <s v="FT"/>
    <d v="2022-06-27T00:00:00"/>
    <d v="2022-05-12T00:00:00"/>
    <n v="7134"/>
    <x v="1084"/>
    <s v="V. MORANDI 10-21047-SARONNO-VA"/>
    <s v="00807970157"/>
    <s v="00807970157"/>
    <n v="48"/>
    <n v="48"/>
    <s v="204510010"/>
    <s v=" "/>
    <s v=" "/>
    <s v=" "/>
    <s v="035946/2022/V1"/>
    <d v="2022-04-26T00:00:00"/>
    <n v="7148698137"/>
    <n v="7148698137"/>
    <d v="2022-04-28T00:00:00"/>
    <s v="ND RIF FT TSAP-2022-6524 ad integrazione per prezzo inf VEDI BOTT DOC"/>
    <d v="2022-05-12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48"/>
    <n v="48"/>
    <n v="48"/>
    <n v="0"/>
    <n v="0"/>
  </r>
  <r>
    <s v="07"/>
    <s v="TSAP"/>
    <n v="2022"/>
    <n v="6610"/>
    <n v="1"/>
    <s v="NC"/>
    <d v="2022-06-27T00:00:00"/>
    <d v="2022-06-01T00:00:00"/>
    <n v="7134"/>
    <x v="1084"/>
    <s v="V. MORANDI 10-21047-SARONNO-VA"/>
    <s v="00807970157"/>
    <s v="00807970157"/>
    <n v="-21"/>
    <n v="-21"/>
    <s v="204510010"/>
    <s v=" "/>
    <s v=" "/>
    <s v=" "/>
    <s v="001288/2022/R1"/>
    <d v="2022-04-26T00:00:00"/>
    <n v="7148699127"/>
    <n v="7148699127"/>
    <d v="2022-04-28T00:00:00"/>
    <s v="STORNO PARZ  FT 031192/2022/V1          TSAP-2022-6611"/>
    <d v="2022-05-12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-21"/>
    <n v="-21"/>
    <n v="-21"/>
    <n v="0"/>
    <n v="0"/>
  </r>
  <r>
    <s v="07"/>
    <s v="TSAP"/>
    <n v="2022"/>
    <n v="6612"/>
    <n v="1"/>
    <s v="NC"/>
    <d v="2022-06-27T00:00:00"/>
    <d v="2022-06-01T00:00:00"/>
    <n v="7134"/>
    <x v="1084"/>
    <s v="V. MORANDI 10-21047-SARONNO-VA"/>
    <s v="00807970157"/>
    <s v="00807970157"/>
    <n v="-21"/>
    <n v="-21"/>
    <s v="204510010"/>
    <s v=" "/>
    <s v=" "/>
    <s v=" "/>
    <s v="001289/2022/R1"/>
    <d v="2022-04-26T00:00:00"/>
    <n v="7148699181"/>
    <n v="7148699181"/>
    <d v="2022-04-28T00:00:00"/>
    <s v="STORNO PARZ FT 031186/2022/V1           TSAP-2022-6613"/>
    <d v="2022-05-12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-21"/>
    <n v="-21"/>
    <n v="-21"/>
    <n v="0"/>
    <n v="0"/>
  </r>
  <r>
    <s v="07"/>
    <s v="TSAP"/>
    <n v="2022"/>
    <n v="6620"/>
    <n v="1"/>
    <s v="NC"/>
    <d v="2022-06-27T00:00:00"/>
    <d v="2022-05-12T00:00:00"/>
    <n v="7134"/>
    <x v="1084"/>
    <s v="V. MORANDI 10-21047-SARONNO-VA"/>
    <s v="00807970157"/>
    <s v="00807970157"/>
    <n v="-21"/>
    <n v="-21"/>
    <s v="204510010"/>
    <s v=" "/>
    <s v=" "/>
    <s v=" "/>
    <s v="001290/2022/R1"/>
    <d v="2022-04-26T00:00:00"/>
    <n v="7148698672"/>
    <n v="7148698672"/>
    <d v="2022-04-28T00:00:00"/>
    <s v="STORNO TOT FT 031200/2022/V1             TSAP-2022-6614 INF. 15GG"/>
    <d v="2022-05-12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-21"/>
    <n v="-21"/>
    <n v="-21"/>
    <n v="0"/>
    <n v="0"/>
  </r>
  <r>
    <s v="07"/>
    <s v="TSAP"/>
    <n v="2022"/>
    <n v="6621"/>
    <n v="1"/>
    <s v="NC"/>
    <d v="2022-06-27T00:00:00"/>
    <d v="2022-05-12T00:00:00"/>
    <n v="7134"/>
    <x v="1084"/>
    <s v="V. MORANDI 10-21047-SARONNO-VA"/>
    <s v="00807970157"/>
    <s v="00807970157"/>
    <n v="-21"/>
    <n v="-21"/>
    <s v="204510010"/>
    <s v=" "/>
    <s v=" "/>
    <s v=" "/>
    <s v="001291/2022/R1"/>
    <d v="2022-04-26T00:00:00"/>
    <n v="7148699123"/>
    <n v="7148699123"/>
    <d v="2022-04-28T00:00:00"/>
    <s v="STORNO FT 031191/2022/V1 TSAP-2022-6622"/>
    <d v="2022-05-12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-21"/>
    <n v="-21"/>
    <n v="-21"/>
    <n v="0"/>
    <n v="0"/>
  </r>
  <r>
    <s v="07"/>
    <s v="TSAP"/>
    <n v="2022"/>
    <n v="6627"/>
    <n v="1"/>
    <s v="NC"/>
    <d v="2022-06-27T00:00:00"/>
    <d v="2022-05-12T00:00:00"/>
    <n v="7134"/>
    <x v="1084"/>
    <s v="V. MORANDI 10-21047-SARONNO-VA"/>
    <s v="00807970157"/>
    <s v="00807970157"/>
    <n v="-21"/>
    <n v="-21"/>
    <s v="204510010"/>
    <s v=" "/>
    <s v=" "/>
    <s v=" "/>
    <s v="001293/2022/R1"/>
    <d v="2022-04-26T00:00:00"/>
    <n v="7148698638"/>
    <n v="7148698638"/>
    <d v="2022-04-28T00:00:00"/>
    <s v="STORNO PARZ FT 031189/2022/V1            TSAP-2022-6526"/>
    <d v="2022-05-12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-21"/>
    <n v="-21"/>
    <n v="-21"/>
    <n v="0"/>
    <n v="0"/>
  </r>
  <r>
    <s v="07"/>
    <s v="TSAP"/>
    <n v="2022"/>
    <n v="6628"/>
    <n v="1"/>
    <s v="NC"/>
    <d v="2022-06-27T00:00:00"/>
    <d v="2022-05-12T00:00:00"/>
    <n v="7134"/>
    <x v="1084"/>
    <s v="V. MORANDI 10-21047-SARONNO-VA"/>
    <s v="00807970157"/>
    <s v="00807970157"/>
    <n v="-21"/>
    <n v="-21"/>
    <s v="204510010"/>
    <s v=" "/>
    <s v=" "/>
    <s v=" "/>
    <s v="001294/2022/R1"/>
    <d v="2022-04-26T00:00:00"/>
    <n v="7148699261"/>
    <n v="7148699261"/>
    <d v="2022-04-28T00:00:00"/>
    <s v="STORNO FT 031188/2022/V1  TSAP-2022-6629VEDI BOTT DOC"/>
    <d v="2022-05-12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-21"/>
    <n v="-21"/>
    <n v="-21"/>
    <n v="0"/>
    <n v="0"/>
  </r>
  <r>
    <s v="07"/>
    <s v="TSAP"/>
    <n v="2022"/>
    <n v="6630"/>
    <n v="1"/>
    <s v="NC"/>
    <d v="2022-06-27T00:00:00"/>
    <d v="2022-05-12T00:00:00"/>
    <n v="7134"/>
    <x v="1084"/>
    <s v="V. MORANDI 10-21047-SARONNO-VA"/>
    <s v="00807970157"/>
    <s v="00807970157"/>
    <n v="-21"/>
    <n v="-21"/>
    <s v="204510010"/>
    <s v=" "/>
    <s v=" "/>
    <s v=" "/>
    <s v="001295/2022/R1"/>
    <d v="2022-04-26T00:00:00"/>
    <n v="7148700055"/>
    <n v="7148700055"/>
    <d v="2022-04-28T00:00:00"/>
    <s v="STORNO FT 031195/2022/V1                TSAP-2022-6631"/>
    <d v="2022-05-12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-21"/>
    <n v="-21"/>
    <n v="-21"/>
    <n v="0"/>
    <n v="0"/>
  </r>
  <r>
    <s v="07"/>
    <s v="TSAP"/>
    <n v="2022"/>
    <n v="6634"/>
    <n v="1"/>
    <s v="NC"/>
    <d v="2022-06-27T00:00:00"/>
    <d v="2022-05-13T00:00:00"/>
    <n v="7134"/>
    <x v="1084"/>
    <s v="V. MORANDI 10-21047-SARONNO-VA"/>
    <s v="00807970157"/>
    <s v="00807970157"/>
    <n v="-21"/>
    <n v="-21"/>
    <s v="204510010"/>
    <s v=" "/>
    <s v=" "/>
    <s v=" "/>
    <s v="001297/2022/R1"/>
    <d v="2022-04-26T00:00:00"/>
    <n v="7148699357"/>
    <n v="7148699357"/>
    <d v="2022-04-28T00:00:00"/>
    <s v="RIF FT 31194/2022/V1 DEL 31/03/22      TSAP-2022-6635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-21"/>
    <n v="-21"/>
    <n v="-21"/>
    <n v="0"/>
    <n v="0"/>
  </r>
  <r>
    <s v="07"/>
    <s v="TSAP"/>
    <n v="2022"/>
    <n v="6636"/>
    <n v="1"/>
    <s v="NC"/>
    <d v="2022-06-27T00:00:00"/>
    <d v="2022-05-13T00:00:00"/>
    <n v="7134"/>
    <x v="1084"/>
    <s v="V. MORANDI 10-21047-SARONNO-VA"/>
    <s v="00807970157"/>
    <s v="00807970157"/>
    <n v="-21"/>
    <n v="-21"/>
    <s v="204510010"/>
    <s v=" "/>
    <s v=" "/>
    <s v=" "/>
    <s v="001298/2022/R1"/>
    <d v="2022-04-26T00:00:00"/>
    <n v="7148699327"/>
    <n v="7148699327"/>
    <d v="2022-04-28T00:00:00"/>
    <s v="RIF FT 031190/2022/V1  TSAP-2022-6637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-21"/>
    <n v="-21"/>
    <n v="-21"/>
    <n v="0"/>
    <n v="0"/>
  </r>
  <r>
    <s v="07"/>
    <s v="TSAP"/>
    <n v="2022"/>
    <n v="6638"/>
    <n v="1"/>
    <s v="NC"/>
    <d v="2022-06-27T00:00:00"/>
    <d v="2022-05-13T00:00:00"/>
    <n v="7134"/>
    <x v="1084"/>
    <s v="V. MORANDI 10-21047-SARONNO-VA"/>
    <s v="00807970157"/>
    <s v="00807970157"/>
    <n v="-21"/>
    <n v="-21"/>
    <s v="204510010"/>
    <s v=" "/>
    <s v=" "/>
    <s v=" "/>
    <s v="001296/2022/R1"/>
    <d v="2022-04-26T00:00:00"/>
    <n v="7148699269"/>
    <n v="7148699269"/>
    <d v="2022-04-28T00:00:00"/>
    <s v="RIF FT 031187/2022/V1                   TSAP-2022-6639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-21"/>
    <n v="-21"/>
    <n v="-21"/>
    <n v="0"/>
    <n v="0"/>
  </r>
  <r>
    <s v="07"/>
    <s v="TSAP"/>
    <n v="2022"/>
    <n v="6640"/>
    <n v="1"/>
    <s v="NC"/>
    <d v="2022-06-27T00:00:00"/>
    <d v="2022-05-13T00:00:00"/>
    <n v="7134"/>
    <x v="1084"/>
    <s v="V. MORANDI 10-21047-SARONNO-VA"/>
    <s v="00807970157"/>
    <s v="00807970157"/>
    <n v="-21"/>
    <n v="-21"/>
    <s v="204510010"/>
    <s v=" "/>
    <s v=" "/>
    <s v=" "/>
    <s v="001286/2022/R1"/>
    <d v="2022-04-26T00:00:00"/>
    <n v="7148699066"/>
    <n v="7148699066"/>
    <d v="2022-04-28T00:00:00"/>
    <s v="RIF FT 031196/2022/V1  TSAP-2022-6641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-21"/>
    <n v="-21"/>
    <n v="-21"/>
    <n v="0"/>
    <n v="0"/>
  </r>
  <r>
    <s v="07"/>
    <s v="TSAP"/>
    <n v="2022"/>
    <n v="6642"/>
    <n v="1"/>
    <s v="NC"/>
    <d v="2022-06-27T00:00:00"/>
    <d v="2022-05-13T00:00:00"/>
    <n v="7134"/>
    <x v="1084"/>
    <s v="V. MORANDI 10-21047-SARONNO-VA"/>
    <s v="00807970157"/>
    <s v="00807970157"/>
    <n v="-15"/>
    <n v="-15"/>
    <s v="204510010"/>
    <s v=" "/>
    <s v=" "/>
    <s v=" "/>
    <s v="001285/2022/R1"/>
    <d v="2022-04-26T00:00:00"/>
    <n v="7148699058"/>
    <n v="7148699058"/>
    <d v="2022-04-28T00:00:00"/>
    <s v="RIF FT 031198/2022/V1 TSAP-2022-6643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-15"/>
    <n v="-15"/>
    <n v="-15"/>
    <n v="0"/>
    <n v="0"/>
  </r>
  <r>
    <s v="07"/>
    <s v="TSAP"/>
    <n v="2022"/>
    <n v="6646"/>
    <n v="1"/>
    <s v="NC"/>
    <d v="2022-06-27T00:00:00"/>
    <d v="2022-05-13T00:00:00"/>
    <n v="7134"/>
    <x v="1084"/>
    <s v="V. MORANDI 10-21047-SARONNO-VA"/>
    <s v="00807970157"/>
    <s v="00807970157"/>
    <n v="-21"/>
    <n v="-21"/>
    <s v="204510010"/>
    <s v=" "/>
    <s v=" "/>
    <s v=" "/>
    <s v="001292/2022/R1"/>
    <d v="2022-04-26T00:00:00"/>
    <n v="7148699168"/>
    <n v="7148699168"/>
    <d v="2022-04-28T00:00:00"/>
    <s v="RIF FT 031184/2022/V1  TSAP-2022-6644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-21"/>
    <n v="-21"/>
    <n v="-21"/>
    <n v="0"/>
    <n v="0"/>
  </r>
  <r>
    <s v="07"/>
    <s v="TSAP"/>
    <n v="2022"/>
    <n v="6647"/>
    <n v="1"/>
    <s v="NC"/>
    <d v="2022-06-27T00:00:00"/>
    <d v="2022-05-13T00:00:00"/>
    <n v="7134"/>
    <x v="1084"/>
    <s v="V. MORANDI 10-21047-SARONNO-VA"/>
    <s v="00807970157"/>
    <s v="00807970157"/>
    <n v="-21"/>
    <n v="-21"/>
    <s v="204510010"/>
    <s v=" "/>
    <s v=" "/>
    <s v=" "/>
    <s v="001287/2022/R1"/>
    <d v="2022-04-26T00:00:00"/>
    <n v="7148699117"/>
    <n v="7148699117"/>
    <d v="2022-04-28T00:00:00"/>
    <s v="STORNO PARZ FT 031185/2022/V1           TSAP-2022-6645"/>
    <d v="2022-05-13T00:00:00"/>
    <n v="2022"/>
    <n v="478"/>
    <n v="9"/>
    <s v=" "/>
    <s v=" "/>
    <s v=" "/>
    <s v=" "/>
    <s v=" "/>
    <s v=" "/>
    <s v="1"/>
    <x v="7"/>
    <s v="D"/>
    <n v="2022"/>
    <n v="11779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-21"/>
    <n v="-21"/>
    <n v="-21"/>
    <n v="0"/>
    <n v="0"/>
  </r>
  <r>
    <s v="07"/>
    <s v="3FE"/>
    <n v="2022"/>
    <n v="20089"/>
    <n v="1"/>
    <s v="FT"/>
    <d v="2022-05-23T00:00:00"/>
    <d v="2022-04-27T00:00:00"/>
    <n v="1912"/>
    <x v="1085"/>
    <s v="VIA I MAGGIO N. 25-20060-TREZZANO ROSA-MI"/>
    <s v="07163510154"/>
    <s v="07163510154"/>
    <n v="73.77"/>
    <n v="73.77"/>
    <s v="204510010"/>
    <s v=" "/>
    <s v=" "/>
    <s v=" "/>
    <s v="220818"/>
    <d v="2022-03-23T00:00:00"/>
    <n v="6942484341"/>
    <n v="6942484341"/>
    <d v="2022-03-24T00:00:00"/>
    <s v="70475 ITER sbilancio non sistemabile    LEGATA A 3FE-22-20419+20420+20421"/>
    <d v="2022-04-26T00:00:00"/>
    <n v="2021"/>
    <n v="417"/>
    <n v="1"/>
    <s v=" "/>
    <s v=" "/>
    <s v=" "/>
    <s v=" "/>
    <s v=" "/>
    <s v=" "/>
    <s v="N604"/>
    <x v="6"/>
    <s v="D"/>
    <n v="2022"/>
    <n v="9813"/>
    <s v="C"/>
    <d v="2022-05-23T00:00:00"/>
    <d v="2022-05-11T00:00:00"/>
    <s v=" "/>
    <s v="Certa, liquida ed esigibile"/>
    <s v=" "/>
    <s v="Azienda"/>
    <s v="FPI04 ISTRUT-TECN E PATRIM"/>
    <s v="706230290"/>
    <s v="2"/>
    <s v="bonifico"/>
    <n v="73.77"/>
    <n v="73.77"/>
    <n v="73.77"/>
    <n v="0"/>
    <n v="0"/>
  </r>
  <r>
    <s v="07"/>
    <s v="3FE"/>
    <n v="2022"/>
    <n v="20089"/>
    <n v="2"/>
    <s v="FT"/>
    <d v="2022-05-23T00:00:00"/>
    <d v="2022-04-27T00:00:00"/>
    <n v="1912"/>
    <x v="1085"/>
    <s v="VIA I MAGGIO N. 25-20060-TREZZANO ROSA-MI"/>
    <s v="07163510154"/>
    <s v="07163510154"/>
    <n v="3.28"/>
    <n v="3.28"/>
    <s v="204510010"/>
    <s v=" "/>
    <s v=" "/>
    <s v=" "/>
    <s v="220818"/>
    <d v="2022-03-23T00:00:00"/>
    <n v="6942484341"/>
    <n v="6942484341"/>
    <d v="2022-03-24T00:00:00"/>
    <s v="70475 ITER sbilancio non sistemabile    LEGATA A 3FE-22-20419+20420+20421"/>
    <d v="2022-04-26T00:00:00"/>
    <n v="2021"/>
    <n v="417"/>
    <n v="1"/>
    <s v=" "/>
    <s v=" "/>
    <s v=" "/>
    <s v=" "/>
    <s v=" "/>
    <s v=" "/>
    <s v="N604"/>
    <x v="6"/>
    <s v="D"/>
    <n v="2022"/>
    <n v="9813"/>
    <s v="C"/>
    <d v="2022-05-23T00:00:00"/>
    <d v="2022-05-11T00:00:00"/>
    <s v=" "/>
    <s v="Certa, liquida ed esigibile"/>
    <s v=" "/>
    <s v="Azienda"/>
    <s v="FPI04 ISTRUT-TECN E PATRIM"/>
    <s v="706230290"/>
    <s v="2"/>
    <s v="bonifico"/>
    <n v="3.28"/>
    <n v="3.28"/>
    <n v="3.28"/>
    <n v="0"/>
    <n v="0"/>
  </r>
  <r>
    <s v="07"/>
    <s v="3FE"/>
    <n v="2022"/>
    <n v="20089"/>
    <n v="3"/>
    <s v="FT"/>
    <d v="2022-05-23T00:00:00"/>
    <d v="2022-04-27T00:00:00"/>
    <n v="1912"/>
    <x v="1085"/>
    <s v="VIA I MAGGIO N. 25-20060-TREZZANO ROSA-MI"/>
    <s v="07163510154"/>
    <s v="07163510154"/>
    <n v="3.95"/>
    <n v="3.95"/>
    <s v="204510010"/>
    <s v=" "/>
    <s v=" "/>
    <s v=" "/>
    <s v="220818"/>
    <d v="2022-03-23T00:00:00"/>
    <n v="6942484341"/>
    <n v="6942484341"/>
    <d v="2022-03-24T00:00:00"/>
    <s v="70475 ITER sbilancio non sistemabile    LEGATA A 3FE-22-20419+20420+20421"/>
    <d v="2022-04-26T00:00:00"/>
    <n v="2021"/>
    <n v="417"/>
    <n v="1"/>
    <s v=" "/>
    <s v=" "/>
    <s v=" "/>
    <s v=" "/>
    <s v=" "/>
    <s v=" "/>
    <s v="N604"/>
    <x v="6"/>
    <s v="D"/>
    <n v="2022"/>
    <n v="9813"/>
    <s v="C"/>
    <d v="2022-05-23T00:00:00"/>
    <d v="2022-05-11T00:00:00"/>
    <s v=" "/>
    <s v="Certa, liquida ed esigibile"/>
    <s v=" "/>
    <s v="Azienda"/>
    <s v="FPI04 ISTRUT-TECN E PATRIM"/>
    <s v="706230290"/>
    <s v="2"/>
    <s v="bonifico"/>
    <n v="3.95"/>
    <n v="3.95"/>
    <n v="3.95"/>
    <n v="0"/>
    <n v="0"/>
  </r>
  <r>
    <s v="07"/>
    <s v="3FE"/>
    <n v="2022"/>
    <n v="20419"/>
    <n v="1"/>
    <s v="FT"/>
    <d v="2022-05-23T00:00:00"/>
    <d v="2022-04-27T00:00:00"/>
    <n v="1912"/>
    <x v="1085"/>
    <s v="VIA I MAGGIO N. 25-20060-TREZZANO ROSA-MI"/>
    <s v="07163510154"/>
    <s v="07163510154"/>
    <n v="268"/>
    <n v="268"/>
    <s v="204510010"/>
    <s v=" "/>
    <s v=" "/>
    <s v=" "/>
    <s v="220819"/>
    <d v="2022-03-23T00:00:00"/>
    <n v="6942484355"/>
    <n v="6942484355"/>
    <d v="2022-03-24T00:00:00"/>
    <s v="70475 LEGATA A 3FE-2022-20089"/>
    <d v="2022-04-27T00:00:00"/>
    <n v="2021"/>
    <n v="417"/>
    <n v="1"/>
    <s v=" "/>
    <s v=" "/>
    <s v=" "/>
    <s v=" "/>
    <s v=" "/>
    <s v=" "/>
    <s v="N604"/>
    <x v="6"/>
    <s v="D"/>
    <n v="2022"/>
    <n v="9813"/>
    <s v="C"/>
    <d v="2022-05-23T00:00:00"/>
    <d v="2022-05-11T00:00:00"/>
    <s v=" "/>
    <s v="Certa, liquida ed esigibile"/>
    <s v=" "/>
    <s v="Azienda"/>
    <s v="FPI04 ISTRUT-TECN E PATRIM"/>
    <s v="706230290"/>
    <s v="2"/>
    <s v="bonifico"/>
    <n v="268"/>
    <n v="268"/>
    <n v="268"/>
    <n v="0"/>
    <n v="0"/>
  </r>
  <r>
    <s v="07"/>
    <s v="3FE"/>
    <n v="2022"/>
    <n v="20420"/>
    <n v="1"/>
    <s v="FT"/>
    <d v="2022-05-23T00:00:00"/>
    <d v="2022-04-27T00:00:00"/>
    <n v="1912"/>
    <x v="1085"/>
    <s v="VIA I MAGGIO N. 25-20060-TREZZANO ROSA-MI"/>
    <s v="07163510154"/>
    <s v="07163510154"/>
    <n v="289"/>
    <n v="289"/>
    <s v="204510010"/>
    <s v=" "/>
    <s v=" "/>
    <s v=" "/>
    <s v="220820"/>
    <d v="2022-03-23T00:00:00"/>
    <n v="6942484372"/>
    <n v="6942484372"/>
    <d v="2022-03-24T00:00:00"/>
    <s v="70475 LEGATA A 3FE-22-20089"/>
    <d v="2022-04-27T00:00:00"/>
    <n v="2021"/>
    <n v="417"/>
    <n v="1"/>
    <s v=" "/>
    <s v=" "/>
    <s v=" "/>
    <s v=" "/>
    <s v=" "/>
    <s v=" "/>
    <s v="N604"/>
    <x v="6"/>
    <s v="D"/>
    <n v="2022"/>
    <n v="9813"/>
    <s v="C"/>
    <d v="2022-05-23T00:00:00"/>
    <d v="2022-05-11T00:00:00"/>
    <s v=" "/>
    <s v="Certa, liquida ed esigibile"/>
    <s v=" "/>
    <s v="Azienda"/>
    <s v="FPI04 ISTRUT-TECN E PATRIM"/>
    <s v="706230290"/>
    <s v="2"/>
    <s v="bonifico"/>
    <n v="289"/>
    <n v="289"/>
    <n v="289"/>
    <n v="0"/>
    <n v="0"/>
  </r>
  <r>
    <s v="07"/>
    <s v="3FE"/>
    <n v="2022"/>
    <n v="20421"/>
    <n v="1"/>
    <s v="FT"/>
    <d v="2022-05-23T00:00:00"/>
    <d v="2022-04-27T00:00:00"/>
    <n v="1912"/>
    <x v="1085"/>
    <s v="VIA I MAGGIO N. 25-20060-TREZZANO ROSA-MI"/>
    <s v="07163510154"/>
    <s v="07163510154"/>
    <n v="39.93"/>
    <n v="39.93"/>
    <s v="204510010"/>
    <s v=" "/>
    <s v=" "/>
    <s v=" "/>
    <s v="220821"/>
    <d v="2022-03-23T00:00:00"/>
    <n v="6942484400"/>
    <n v="6942484400"/>
    <d v="2022-03-24T00:00:00"/>
    <s v="70475 LEGATA A 3FE-22-20089"/>
    <d v="2022-04-27T00:00:00"/>
    <n v="2021"/>
    <n v="417"/>
    <n v="1"/>
    <s v=" "/>
    <s v=" "/>
    <s v=" "/>
    <s v=" "/>
    <s v=" "/>
    <s v=" "/>
    <s v="N604"/>
    <x v="6"/>
    <s v="D"/>
    <n v="2022"/>
    <n v="9813"/>
    <s v="C"/>
    <d v="2022-05-23T00:00:00"/>
    <d v="2022-05-11T00:00:00"/>
    <s v=" "/>
    <s v="Certa, liquida ed esigibile"/>
    <s v=" "/>
    <s v="Azienda"/>
    <s v="FPI04 ISTRUT-TECN E PATRIM"/>
    <s v="706230290"/>
    <s v="2"/>
    <s v="bonifico"/>
    <n v="39.93"/>
    <n v="39.93"/>
    <n v="39.93"/>
    <n v="0"/>
    <n v="0"/>
  </r>
  <r>
    <s v="07"/>
    <s v="3FE"/>
    <n v="2022"/>
    <n v="15203"/>
    <n v="1"/>
    <s v="FT"/>
    <d v="2022-05-08T00:00:00"/>
    <d v="2022-03-30T00:00:00"/>
    <n v="9551"/>
    <x v="1086"/>
    <s v="VIA VIPITENO, 4-20128-MILANO-MI"/>
    <s v="12268050155"/>
    <s v="04785851009"/>
    <n v="6216.33"/>
    <n v="6216.33"/>
    <s v="204510010"/>
    <s v=" "/>
    <s v=" "/>
    <s v=" "/>
    <s v="1011313786"/>
    <d v="2022-03-07T00:00:00"/>
    <n v="6837873356"/>
    <n v="6837873356"/>
    <d v="2022-03-09T00:00:00"/>
    <s v="14146"/>
    <d v="2022-03-30T00:00:00"/>
    <n v="2022"/>
    <n v="65"/>
    <n v="1"/>
    <s v=" "/>
    <s v=" "/>
    <s v=" "/>
    <s v=" "/>
    <s v=" "/>
    <s v=" "/>
    <s v="N602"/>
    <x v="3"/>
    <s v="D"/>
    <n v="2022"/>
    <n v="7136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6216.33"/>
    <n v="6216.33"/>
    <n v="6216.33"/>
    <n v="0"/>
    <n v="0"/>
  </r>
  <r>
    <s v="07"/>
    <s v="3FE"/>
    <n v="2022"/>
    <n v="15204"/>
    <n v="1"/>
    <s v="FT"/>
    <d v="2022-05-08T00:00:00"/>
    <d v="2022-03-30T00:00:00"/>
    <n v="9551"/>
    <x v="1086"/>
    <s v="VIA VIPITENO, 4-20128-MILANO-MI"/>
    <s v="12268050155"/>
    <s v="04785851009"/>
    <n v="849.9"/>
    <n v="849.9"/>
    <s v="204510010"/>
    <s v=" "/>
    <s v=" "/>
    <s v=" "/>
    <s v="1011315276"/>
    <d v="2022-03-08T00:00:00"/>
    <n v="6844036888"/>
    <n v="6844036888"/>
    <d v="2022-03-09T00:00:00"/>
    <s v="14146"/>
    <d v="2022-03-30T00:00:00"/>
    <n v="2022"/>
    <n v="65"/>
    <n v="1"/>
    <s v=" "/>
    <s v=" "/>
    <s v=" "/>
    <s v=" "/>
    <s v=" "/>
    <s v=" "/>
    <s v="N602"/>
    <x v="3"/>
    <s v="D"/>
    <n v="2022"/>
    <n v="7136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849.9"/>
    <n v="849.9"/>
    <n v="849.9"/>
    <n v="0"/>
    <n v="0"/>
  </r>
  <r>
    <s v="07"/>
    <s v="3FE"/>
    <n v="2022"/>
    <n v="14641"/>
    <n v="1"/>
    <s v="FT"/>
    <d v="2022-05-14T00:00:00"/>
    <d v="2022-03-29T00:00:00"/>
    <n v="9551"/>
    <x v="1086"/>
    <s v="VIA VIPITENO, 4-20128-MILANO-MI"/>
    <s v="12268050155"/>
    <s v="04785851009"/>
    <n v="900"/>
    <n v="900"/>
    <s v="204510010"/>
    <s v=" "/>
    <s v=" "/>
    <s v=" "/>
    <s v="1011316494"/>
    <d v="2022-03-14T00:00:00"/>
    <n v="6885016177"/>
    <n v="6885016177"/>
    <d v="2022-03-15T00:00:00"/>
    <s v="15654 CH NC V DOC ALL                   ITER X DIFF.PREZZO IN FT 6X174 EUR -MO"/>
    <d v="2022-03-29T00:00:00"/>
    <n v="2022"/>
    <n v="65"/>
    <n v="1"/>
    <s v=" "/>
    <s v=" "/>
    <s v=" "/>
    <s v=" "/>
    <s v=" "/>
    <s v=" "/>
    <s v="N602"/>
    <x v="3"/>
    <s v="D"/>
    <n v="2022"/>
    <n v="9448"/>
    <s v="C"/>
    <d v="2022-05-23T00:00:00"/>
    <d v="2022-05-10T00:00:00"/>
    <s v=" "/>
    <s v="Certa, liquida ed esigibile"/>
    <s v=" "/>
    <s v="Azienda"/>
    <s v="FPI14 ISTRUT-GEST ACQUISTI SANITARI"/>
    <s v="701130090"/>
    <s v="2"/>
    <s v="bonifico"/>
    <n v="900"/>
    <n v="900"/>
    <n v="900"/>
    <n v="0"/>
    <n v="0"/>
  </r>
  <r>
    <s v="07"/>
    <s v="3FE"/>
    <n v="2022"/>
    <n v="15455"/>
    <n v="1"/>
    <s v="FT"/>
    <d v="2022-05-15T00:00:00"/>
    <d v="2022-03-31T00:00:00"/>
    <n v="9551"/>
    <x v="1086"/>
    <s v="VIA VIPITENO, 4-20128-MILANO-MI"/>
    <s v="12268050155"/>
    <s v="04785851009"/>
    <n v="2015"/>
    <n v="2015"/>
    <s v="204510010"/>
    <s v=" "/>
    <s v=" "/>
    <s v=" "/>
    <s v="1011316792"/>
    <d v="2022-03-15T00:00:00"/>
    <n v="6893817269"/>
    <n v="6893817269"/>
    <d v="2022-03-16T00:00:00"/>
    <s v="15655"/>
    <d v="2022-03-31T00:00:00"/>
    <n v="2022"/>
    <n v="65"/>
    <n v="1"/>
    <s v=" "/>
    <s v=" "/>
    <s v=" "/>
    <s v=" "/>
    <s v=" "/>
    <s v=" "/>
    <s v="N602"/>
    <x v="3"/>
    <s v="D"/>
    <n v="2022"/>
    <n v="7136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015"/>
    <n v="2015"/>
    <n v="2015"/>
    <n v="0"/>
    <n v="0"/>
  </r>
  <r>
    <s v="07"/>
    <s v="3FE"/>
    <n v="2022"/>
    <n v="16112"/>
    <n v="1"/>
    <s v="FT"/>
    <d v="2022-05-17T00:00:00"/>
    <d v="2022-04-04T00:00:00"/>
    <n v="9551"/>
    <x v="1086"/>
    <s v="VIA VIPITENO, 4-20128-MILANO-MI"/>
    <s v="12268050155"/>
    <s v="04785851009"/>
    <n v="2042.79"/>
    <n v="2042.79"/>
    <s v="204510010"/>
    <s v=" "/>
    <s v=" "/>
    <s v=" "/>
    <s v="1011317340"/>
    <d v="2022-03-17T00:00:00"/>
    <n v="6906771249"/>
    <n v="6906771249"/>
    <d v="2022-03-18T00:00:00"/>
    <s v="16112"/>
    <d v="2022-04-04T00:00:00"/>
    <n v="2022"/>
    <n v="65"/>
    <n v="1"/>
    <s v=" "/>
    <s v=" "/>
    <s v=" "/>
    <s v=" "/>
    <s v=" "/>
    <s v=" "/>
    <s v="N602"/>
    <x v="3"/>
    <s v="D"/>
    <n v="2022"/>
    <n v="7136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042.79"/>
    <n v="2042.79"/>
    <n v="2042.79"/>
    <n v="0"/>
    <n v="0"/>
  </r>
  <r>
    <s v="07"/>
    <s v="3FE"/>
    <n v="2022"/>
    <n v="16280"/>
    <n v="1"/>
    <s v="FT"/>
    <d v="2022-05-22T00:00:00"/>
    <d v="2022-04-04T00:00:00"/>
    <n v="9551"/>
    <x v="1086"/>
    <s v="VIA VIPITENO, 4-20128-MILANO-MI"/>
    <s v="12268050155"/>
    <s v="04785851009"/>
    <n v="65"/>
    <n v="65"/>
    <s v="204510010"/>
    <s v=" "/>
    <s v=" "/>
    <s v=" "/>
    <s v="1011318700"/>
    <d v="2022-03-22T00:00:00"/>
    <n v="6932281831"/>
    <n v="6932281831"/>
    <d v="2022-03-23T00:00:00"/>
    <s v="17183"/>
    <d v="2022-04-04T00:00:00"/>
    <n v="2022"/>
    <n v="65"/>
    <n v="1"/>
    <s v=" "/>
    <s v=" "/>
    <s v=" "/>
    <s v=" "/>
    <s v=" "/>
    <s v=" "/>
    <s v="N602"/>
    <x v="3"/>
    <s v="D"/>
    <n v="2022"/>
    <n v="7136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65"/>
    <n v="65"/>
    <n v="65"/>
    <n v="0"/>
    <n v="0"/>
  </r>
  <r>
    <s v="07"/>
    <s v="3FE"/>
    <n v="2022"/>
    <n v="16764"/>
    <n v="1"/>
    <s v="FT"/>
    <d v="2022-05-22T00:00:00"/>
    <d v="2022-04-06T00:00:00"/>
    <n v="9551"/>
    <x v="1086"/>
    <s v="VIA VIPITENO, 4-20128-MILANO-MI"/>
    <s v="12268050155"/>
    <s v="04785851009"/>
    <n v="164.15"/>
    <n v="164.15"/>
    <s v="204510010"/>
    <s v=" "/>
    <s v=" "/>
    <s v=" "/>
    <s v="1011318699"/>
    <d v="2022-03-22T00:00:00"/>
    <n v="6932281829"/>
    <n v="6932281829"/>
    <d v="2022-03-23T00:00:00"/>
    <s v="Contributo Ambientale CONAI assolto ove dovuto. Se la presente fattura è relati"/>
    <d v="2022-04-06T00:00:00"/>
    <n v="2022"/>
    <n v="65"/>
    <n v="1"/>
    <s v=" "/>
    <s v=" "/>
    <s v=" "/>
    <s v=" "/>
    <s v=" "/>
    <s v=" "/>
    <s v="N602"/>
    <x v="3"/>
    <s v="D"/>
    <n v="2022"/>
    <n v="7975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2"/>
    <n v="16765"/>
    <n v="1"/>
    <s v="FT"/>
    <d v="2022-05-22T00:00:00"/>
    <d v="2022-04-06T00:00:00"/>
    <n v="9551"/>
    <x v="1086"/>
    <s v="VIA VIPITENO, 4-20128-MILANO-MI"/>
    <s v="12268050155"/>
    <s v="04785851009"/>
    <n v="18.09"/>
    <n v="18.09"/>
    <s v="204510010"/>
    <s v=" "/>
    <s v=" "/>
    <s v=" "/>
    <s v="1011318698"/>
    <d v="2022-03-22T00:00:00"/>
    <n v="6932281823"/>
    <n v="6932281823"/>
    <d v="2022-03-23T00:00:00"/>
    <s v="Contributo Ambientale CONAI assolto ove dovuto. Se la presente fattura è relati"/>
    <d v="2022-04-06T00:00:00"/>
    <n v="2022"/>
    <n v="65"/>
    <n v="1"/>
    <s v=" "/>
    <s v=" "/>
    <s v=" "/>
    <s v=" "/>
    <s v=" "/>
    <s v=" "/>
    <s v="N602"/>
    <x v="3"/>
    <s v="D"/>
    <n v="2022"/>
    <n v="7975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18.09"/>
    <n v="18.09"/>
    <n v="18.09"/>
    <n v="0"/>
    <n v="0"/>
  </r>
  <r>
    <s v="07"/>
    <s v="3FE"/>
    <n v="2022"/>
    <n v="16767"/>
    <n v="1"/>
    <s v="FT"/>
    <d v="2022-05-22T00:00:00"/>
    <d v="2022-04-06T00:00:00"/>
    <n v="9551"/>
    <x v="1086"/>
    <s v="VIA VIPITENO, 4-20128-MILANO-MI"/>
    <s v="12268050155"/>
    <s v="04785851009"/>
    <n v="350"/>
    <n v="350"/>
    <s v="204510010"/>
    <s v=" "/>
    <s v=" "/>
    <s v=" "/>
    <s v="1011318697"/>
    <d v="2022-03-22T00:00:00"/>
    <n v="6932281672"/>
    <n v="6932281672"/>
    <d v="2022-03-23T00:00:00"/>
    <s v="RD17107"/>
    <d v="2022-04-06T00:00:00"/>
    <n v="2022"/>
    <n v="65"/>
    <n v="1"/>
    <s v=" "/>
    <s v=" "/>
    <s v=" "/>
    <s v=" "/>
    <s v=" "/>
    <s v=" "/>
    <s v="N602"/>
    <x v="3"/>
    <s v="D"/>
    <n v="2022"/>
    <n v="7975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350"/>
    <n v="350"/>
    <n v="350"/>
    <n v="0"/>
    <n v="0"/>
  </r>
  <r>
    <s v="07"/>
    <s v="3FE"/>
    <n v="2022"/>
    <n v="14750"/>
    <n v="1"/>
    <s v="FT"/>
    <d v="2022-05-24T00:00:00"/>
    <d v="2022-03-29T00:00:00"/>
    <n v="9551"/>
    <x v="1086"/>
    <s v="VIA VIPITENO, 4-20128-MILANO-MI"/>
    <s v="12268050155"/>
    <s v="04785851009"/>
    <n v="8500"/>
    <n v="8500"/>
    <s v="204510010"/>
    <s v=" "/>
    <s v=" "/>
    <s v=" "/>
    <s v="1011319480"/>
    <d v="2022-03-24T00:00:00"/>
    <n v="6944259143"/>
    <n v="6944259143"/>
    <d v="2022-03-25T00:00:00"/>
    <s v="2166 GENNAIO - MARZO"/>
    <d v="2022-03-29T00:00:00"/>
    <n v="2022"/>
    <n v="481"/>
    <n v="1"/>
    <s v=" "/>
    <s v=" "/>
    <s v=" "/>
    <s v=" "/>
    <s v=" "/>
    <s v=" "/>
    <s v="N603"/>
    <x v="7"/>
    <s v="D"/>
    <n v="2022"/>
    <n v="7137"/>
    <s v="C"/>
    <d v="2022-04-14T00:00:00"/>
    <d v="2022-04-06T00:00:00"/>
    <s v=" "/>
    <s v="Certa, liquida ed esigibile"/>
    <s v=" "/>
    <s v="Azienda"/>
    <s v="FPI13 ISTRUTTORIA - INGEGNERIA CLINICA"/>
    <s v="707210020"/>
    <s v="2"/>
    <s v="bonifico"/>
    <n v="8500"/>
    <n v="8500"/>
    <n v="8500"/>
    <n v="0"/>
    <n v="0"/>
  </r>
  <r>
    <s v="07"/>
    <s v="3FE"/>
    <n v="2022"/>
    <n v="14751"/>
    <n v="1"/>
    <s v="FT"/>
    <d v="2022-05-24T00:00:00"/>
    <d v="2022-03-29T00:00:00"/>
    <n v="9551"/>
    <x v="1086"/>
    <s v="VIA VIPITENO, 4-20128-MILANO-MI"/>
    <s v="12268050155"/>
    <s v="04785851009"/>
    <n v="3262.5"/>
    <n v="3262.5"/>
    <s v="204510010"/>
    <s v=" "/>
    <s v=" "/>
    <s v=" "/>
    <s v="1011319481"/>
    <d v="2022-03-24T00:00:00"/>
    <n v="6944259365"/>
    <n v="6944259365"/>
    <d v="2022-03-25T00:00:00"/>
    <s v="GEN - MAR 9562"/>
    <d v="2022-03-29T00:00:00"/>
    <n v="2022"/>
    <n v="481"/>
    <n v="1"/>
    <s v=" "/>
    <s v=" "/>
    <s v=" "/>
    <s v=" "/>
    <s v=" "/>
    <s v=" "/>
    <s v="N603"/>
    <x v="7"/>
    <s v="D"/>
    <n v="2022"/>
    <n v="7137"/>
    <s v="C"/>
    <d v="2022-04-14T00:00:00"/>
    <d v="2022-04-06T00:00:00"/>
    <s v=" "/>
    <s v="Certa, liquida ed esigibile"/>
    <s v=" "/>
    <s v="Azienda"/>
    <s v="FPI13 ISTRUTTORIA - INGEGNERIA CLINICA"/>
    <s v="707210020"/>
    <s v="2"/>
    <s v="bonifico"/>
    <n v="3262.5"/>
    <n v="3262.5"/>
    <n v="3262.5"/>
    <n v="0"/>
    <n v="0"/>
  </r>
  <r>
    <s v="07"/>
    <s v="3FE"/>
    <n v="2022"/>
    <n v="14752"/>
    <n v="1"/>
    <s v="FT"/>
    <d v="2022-05-24T00:00:00"/>
    <d v="2022-03-29T00:00:00"/>
    <n v="9551"/>
    <x v="1086"/>
    <s v="VIA VIPITENO, 4-20128-MILANO-MI"/>
    <s v="12268050155"/>
    <s v="04785851009"/>
    <n v="675"/>
    <n v="675"/>
    <s v="204510010"/>
    <s v=" "/>
    <s v=" "/>
    <s v=" "/>
    <s v="1011319482"/>
    <d v="2022-03-24T00:00:00"/>
    <n v="6944259519"/>
    <n v="6944259519"/>
    <d v="2022-03-25T00:00:00"/>
    <s v="GEN MAR 9563"/>
    <d v="2022-03-29T00:00:00"/>
    <n v="2022"/>
    <n v="481"/>
    <n v="1"/>
    <s v=" "/>
    <s v=" "/>
    <s v=" "/>
    <s v=" "/>
    <s v=" "/>
    <s v=" "/>
    <s v="N603"/>
    <x v="7"/>
    <s v="D"/>
    <n v="2022"/>
    <n v="7137"/>
    <s v="C"/>
    <d v="2022-04-14T00:00:00"/>
    <d v="2022-04-06T00:00:00"/>
    <s v=" "/>
    <s v="Certa, liquida ed esigibile"/>
    <s v=" "/>
    <s v="Azienda"/>
    <s v="FPI13 ISTRUTTORIA - INGEGNERIA CLINICA"/>
    <s v="707210020"/>
    <s v="2"/>
    <s v="bonifico"/>
    <n v="675"/>
    <n v="675"/>
    <n v="675"/>
    <n v="0"/>
    <n v="0"/>
  </r>
  <r>
    <s v="07"/>
    <s v="3FE"/>
    <n v="2022"/>
    <n v="16133"/>
    <n v="1"/>
    <s v="FT"/>
    <d v="2022-05-24T00:00:00"/>
    <d v="2022-04-04T00:00:00"/>
    <n v="9551"/>
    <x v="1086"/>
    <s v="VIA VIPITENO, 4-20128-MILANO-MI"/>
    <s v="12268050155"/>
    <s v="04785851009"/>
    <n v="6480"/>
    <n v="6480"/>
    <s v="204510010"/>
    <s v=" "/>
    <s v=" "/>
    <s v=" "/>
    <s v="1011318000"/>
    <d v="2022-03-21T00:00:00"/>
    <n v="6944245463"/>
    <n v="6944245463"/>
    <d v="2022-03-25T00:00:00"/>
    <s v="Contributo Ambientale CONAI assolto ove dovuto. Se la presente fattura è relati"/>
    <d v="2022-04-04T00:00:00"/>
    <n v="2022"/>
    <n v="65"/>
    <n v="1"/>
    <s v=" "/>
    <s v=" "/>
    <s v=" "/>
    <s v=" "/>
    <s v=" "/>
    <s v=" "/>
    <s v="N602"/>
    <x v="3"/>
    <s v="D"/>
    <n v="2022"/>
    <n v="7136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6480"/>
    <n v="6480"/>
    <n v="6480"/>
    <n v="0"/>
    <n v="0"/>
  </r>
  <r>
    <s v="07"/>
    <s v="3FE"/>
    <n v="2022"/>
    <n v="16565"/>
    <n v="1"/>
    <s v="FT"/>
    <d v="2022-05-24T00:00:00"/>
    <d v="2022-04-05T00:00:00"/>
    <n v="9551"/>
    <x v="1086"/>
    <s v="VIA VIPITENO, 4-20128-MILANO-MI"/>
    <s v="12268050155"/>
    <s v="04785851009"/>
    <n v="900"/>
    <n v="900"/>
    <s v="204510010"/>
    <s v=" "/>
    <s v=" "/>
    <s v=" "/>
    <s v="1011318002"/>
    <d v="2022-03-21T00:00:00"/>
    <n v="6944245470"/>
    <n v="6944245470"/>
    <d v="2022-03-25T00:00:00"/>
    <s v="17105"/>
    <d v="2022-04-05T00:00:00"/>
    <n v="2022"/>
    <n v="65"/>
    <n v="1"/>
    <s v=" "/>
    <s v=" "/>
    <s v=" "/>
    <s v=" "/>
    <s v=" "/>
    <s v=" "/>
    <s v="N602"/>
    <x v="3"/>
    <s v="D"/>
    <n v="2022"/>
    <n v="7975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22"/>
    <n v="17734"/>
    <n v="1"/>
    <s v="FT"/>
    <d v="2022-05-30T00:00:00"/>
    <d v="2022-04-12T00:00:00"/>
    <n v="9551"/>
    <x v="1086"/>
    <s v="VIA VIPITENO, 4-20128-MILANO-MI"/>
    <s v="12268050155"/>
    <s v="04785851009"/>
    <n v="1380"/>
    <n v="1380"/>
    <s v="204510010"/>
    <s v=" "/>
    <s v=" "/>
    <s v=" "/>
    <s v="1011320897"/>
    <d v="2022-03-29T00:00:00"/>
    <n v="6966966514"/>
    <n v="6966966514"/>
    <d v="2022-03-31T00:00:00"/>
    <s v="18533"/>
    <d v="2022-04-12T00:00:00"/>
    <n v="2022"/>
    <n v="65"/>
    <n v="1"/>
    <s v=" "/>
    <s v=" "/>
    <s v=" "/>
    <s v=" "/>
    <s v=" "/>
    <s v=" "/>
    <s v="N602"/>
    <x v="3"/>
    <s v="D"/>
    <n v="2022"/>
    <n v="8643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380"/>
    <n v="1380"/>
    <n v="1380"/>
    <n v="0"/>
    <n v="0"/>
  </r>
  <r>
    <s v="07"/>
    <s v="3FE"/>
    <n v="2022"/>
    <n v="17514"/>
    <n v="1"/>
    <s v="FT"/>
    <d v="2022-05-31T00:00:00"/>
    <d v="2022-04-11T00:00:00"/>
    <n v="9551"/>
    <x v="1086"/>
    <s v="VIA VIPITENO, 4-20128-MILANO-MI"/>
    <s v="12268050155"/>
    <s v="04785851009"/>
    <n v="62157.99"/>
    <n v="62157.99"/>
    <s v="204510010"/>
    <s v=" "/>
    <s v=" "/>
    <s v=" "/>
    <s v="1011321262"/>
    <d v="2022-03-30T00:00:00"/>
    <n v="6970642844"/>
    <n v="6970642844"/>
    <d v="2022-04-01T00:00:00"/>
    <s v="Contributo Ambientale CONAI assolto ove dovuto. Se la prese18979"/>
    <d v="2022-04-11T00:00:00"/>
    <n v="2022"/>
    <n v="65"/>
    <n v="1"/>
    <s v=" "/>
    <s v=" "/>
    <s v=" "/>
    <s v=" "/>
    <s v=" "/>
    <s v=" "/>
    <s v="N602"/>
    <x v="3"/>
    <s v="D"/>
    <n v="2022"/>
    <n v="7975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62157.99"/>
    <n v="62157.99"/>
    <n v="62157.99"/>
    <n v="0"/>
    <n v="0"/>
  </r>
  <r>
    <s v="07"/>
    <s v="3FE"/>
    <n v="2022"/>
    <n v="17527"/>
    <n v="1"/>
    <s v="FT"/>
    <d v="2022-05-31T00:00:00"/>
    <d v="2022-04-11T00:00:00"/>
    <n v="9551"/>
    <x v="1086"/>
    <s v="VIA VIPITENO, 4-20128-MILANO-MI"/>
    <s v="12268050155"/>
    <s v="04785851009"/>
    <n v="5908"/>
    <n v="5908"/>
    <s v="204510010"/>
    <s v=" "/>
    <s v=" "/>
    <s v=" "/>
    <s v="1011321263"/>
    <d v="2022-03-30T00:00:00"/>
    <n v="6970642851"/>
    <n v="6970642851"/>
    <d v="2022-04-01T00:00:00"/>
    <s v="Contributo Ambientale CONAI assolto ove dovuto. Se la prese18141"/>
    <d v="2022-04-11T00:00:00"/>
    <n v="2022"/>
    <n v="390"/>
    <n v="1"/>
    <s v=" "/>
    <s v=" "/>
    <s v=" "/>
    <s v=" "/>
    <s v=" "/>
    <s v=" "/>
    <s v="1"/>
    <x v="3"/>
    <s v="D"/>
    <n v="2022"/>
    <n v="7976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5908"/>
    <n v="5908"/>
    <n v="5908"/>
    <n v="0"/>
    <n v="0"/>
  </r>
  <r>
    <s v="07"/>
    <s v="3FE"/>
    <n v="2022"/>
    <n v="17528"/>
    <n v="1"/>
    <s v="FT"/>
    <d v="2022-05-31T00:00:00"/>
    <d v="2022-04-11T00:00:00"/>
    <n v="9551"/>
    <x v="1086"/>
    <s v="VIA VIPITENO, 4-20128-MILANO-MI"/>
    <s v="12268050155"/>
    <s v="04785851009"/>
    <n v="4079.52"/>
    <n v="4079.52"/>
    <s v="204510010"/>
    <s v=" "/>
    <s v=" "/>
    <s v=" "/>
    <s v="1011321264"/>
    <d v="2022-03-30T00:00:00"/>
    <n v="6970642857"/>
    <n v="6970642857"/>
    <d v="2022-04-01T00:00:00"/>
    <s v="Contributo Ambientale CONAI assolto ove dovuto. Se la pr  18979lati"/>
    <d v="2022-04-11T00:00:00"/>
    <n v="2022"/>
    <n v="65"/>
    <n v="1"/>
    <s v=" "/>
    <s v=" "/>
    <s v=" "/>
    <s v=" "/>
    <s v=" "/>
    <s v=" "/>
    <s v="N602"/>
    <x v="3"/>
    <s v="D"/>
    <n v="2022"/>
    <n v="7975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4079.52"/>
    <n v="4079.52"/>
    <n v="4079.52"/>
    <n v="0"/>
    <n v="0"/>
  </r>
  <r>
    <s v="07"/>
    <s v="3FE"/>
    <n v="2022"/>
    <n v="20131"/>
    <n v="1"/>
    <s v="FT"/>
    <d v="2022-06-03T00:00:00"/>
    <d v="2022-04-26T00:00:00"/>
    <n v="9551"/>
    <x v="1086"/>
    <s v="VIA VIPITENO, 4-20128-MILANO-MI"/>
    <s v="12268050155"/>
    <s v="04785851009"/>
    <n v="518"/>
    <n v="518"/>
    <s v="204510010"/>
    <s v=" "/>
    <s v=" "/>
    <s v=" "/>
    <s v="1011321598"/>
    <d v="2022-03-31T00:00:00"/>
    <n v="6990580745"/>
    <n v="6990580745"/>
    <d v="2022-04-04T00:00:00"/>
    <s v="18979"/>
    <d v="2022-04-26T00:00:00"/>
    <n v="2022"/>
    <n v="65"/>
    <n v="1"/>
    <s v=" "/>
    <s v=" "/>
    <s v=" "/>
    <s v=" "/>
    <s v=" "/>
    <s v=" "/>
    <s v="N602"/>
    <x v="3"/>
    <s v="D"/>
    <n v="2022"/>
    <n v="8643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518"/>
    <n v="518"/>
    <n v="518"/>
    <n v="0"/>
    <n v="0"/>
  </r>
  <r>
    <s v="07"/>
    <s v="3FE"/>
    <n v="2022"/>
    <n v="20166"/>
    <n v="1"/>
    <s v="FT"/>
    <d v="2022-06-03T00:00:00"/>
    <d v="2022-04-26T00:00:00"/>
    <n v="9551"/>
    <x v="1086"/>
    <s v="VIA VIPITENO, 4-20128-MILANO-MI"/>
    <s v="12268050155"/>
    <s v="04785851009"/>
    <n v="518"/>
    <n v="518"/>
    <s v="204510010"/>
    <s v=" "/>
    <s v=" "/>
    <s v=" "/>
    <s v="1011321595"/>
    <d v="2022-03-31T00:00:00"/>
    <n v="6990580420"/>
    <n v="6990580420"/>
    <d v="2022-04-04T00:00:00"/>
    <s v="18979"/>
    <d v="2022-04-26T00:00:00"/>
    <n v="2022"/>
    <n v="65"/>
    <n v="1"/>
    <s v=" "/>
    <s v=" "/>
    <s v=" "/>
    <s v=" "/>
    <s v=" "/>
    <s v=" "/>
    <s v="N602"/>
    <x v="3"/>
    <s v="D"/>
    <n v="2022"/>
    <n v="8643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518"/>
    <n v="518"/>
    <n v="518"/>
    <n v="0"/>
    <n v="0"/>
  </r>
  <r>
    <s v="07"/>
    <s v="3FE"/>
    <n v="2022"/>
    <n v="19045"/>
    <n v="1"/>
    <s v="FT"/>
    <d v="2022-06-06T00:00:00"/>
    <d v="2022-04-20T00:00:00"/>
    <n v="9551"/>
    <x v="1086"/>
    <s v="VIA VIPITENO, 4-20128-MILANO-MI"/>
    <s v="12268050155"/>
    <s v="04785851009"/>
    <n v="2925"/>
    <n v="2925"/>
    <s v="204510010"/>
    <s v=" "/>
    <s v=" "/>
    <s v=" "/>
    <s v="1011322260"/>
    <d v="2022-04-04T00:00:00"/>
    <n v="7011857294"/>
    <n v="7011857294"/>
    <d v="2022-04-07T00:00:00"/>
    <s v="Contributo Ambientale CONAI assolto ove dovuto. 18979"/>
    <d v="2022-04-20T00:00:00"/>
    <n v="2022"/>
    <n v="65"/>
    <n v="1"/>
    <s v=" "/>
    <s v=" "/>
    <s v=" "/>
    <s v=" "/>
    <s v=" "/>
    <s v=" "/>
    <s v="N602"/>
    <x v="3"/>
    <s v="D"/>
    <n v="2022"/>
    <n v="8643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2925"/>
    <n v="2925"/>
    <n v="2925"/>
    <n v="0"/>
    <n v="0"/>
  </r>
  <r>
    <s v="07"/>
    <s v="3FE"/>
    <n v="2022"/>
    <n v="19043"/>
    <n v="1"/>
    <s v="FT"/>
    <d v="2022-06-07T00:00:00"/>
    <d v="2022-04-20T00:00:00"/>
    <n v="9551"/>
    <x v="1086"/>
    <s v="VIA VIPITENO, 4-20128-MILANO-MI"/>
    <s v="12268050155"/>
    <s v="04785851009"/>
    <n v="46331.21"/>
    <n v="46331.21"/>
    <s v="204510010"/>
    <s v=" "/>
    <s v=" "/>
    <s v=" "/>
    <s v="1011322634"/>
    <d v="2022-04-05T00:00:00"/>
    <n v="7019760837"/>
    <n v="7019760837"/>
    <d v="2022-04-08T00:00:00"/>
    <s v="Contributo Ambientale CONAI assolto ove dovuto. Se la presente fattura è relati"/>
    <d v="2022-04-20T00:00:00"/>
    <n v="2022"/>
    <n v="65"/>
    <n v="1"/>
    <s v=" "/>
    <s v=" "/>
    <s v=" "/>
    <s v=" "/>
    <s v=" "/>
    <s v=" "/>
    <s v="N602"/>
    <x v="3"/>
    <s v="D"/>
    <n v="2022"/>
    <n v="8643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46331.21"/>
    <n v="46331.21"/>
    <n v="46331.21"/>
    <n v="0"/>
    <n v="0"/>
  </r>
  <r>
    <s v="07"/>
    <s v="3FE"/>
    <n v="2022"/>
    <n v="19167"/>
    <n v="1"/>
    <s v="FT"/>
    <d v="2022-06-07T00:00:00"/>
    <d v="2022-04-20T00:00:00"/>
    <n v="9551"/>
    <x v="1086"/>
    <s v="VIA VIPITENO, 4-20128-MILANO-MI"/>
    <s v="12268050155"/>
    <s v="04785851009"/>
    <n v="166.66"/>
    <n v="166.66"/>
    <s v="204510010"/>
    <s v=" "/>
    <s v=" "/>
    <s v=" "/>
    <s v="1011322632"/>
    <d v="2022-04-05T00:00:00"/>
    <n v="7019760823"/>
    <n v="7019760823"/>
    <d v="2022-04-08T00:00:00"/>
    <s v="Contributo Ambientale CONAI assolto ove dovuto. Se la presente fattura è relati"/>
    <d v="2022-04-20T00:00:00"/>
    <n v="2022"/>
    <n v="65"/>
    <n v="1"/>
    <s v=" "/>
    <s v=" "/>
    <s v=" "/>
    <s v=" "/>
    <s v=" "/>
    <s v=" "/>
    <s v="N602"/>
    <x v="3"/>
    <s v="D"/>
    <n v="2022"/>
    <n v="8643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66.66"/>
    <n v="166.66"/>
    <n v="166.66"/>
    <n v="0"/>
    <n v="0"/>
  </r>
  <r>
    <s v="07"/>
    <s v="3FE"/>
    <n v="2022"/>
    <n v="19271"/>
    <n v="1"/>
    <s v="FT"/>
    <d v="2022-06-10T00:00:00"/>
    <d v="2022-05-09T00:00:00"/>
    <n v="9551"/>
    <x v="1086"/>
    <s v="VIA VIPITENO, 4-20128-MILANO-MI"/>
    <s v="12268050155"/>
    <s v="04785851009"/>
    <n v="238.6"/>
    <n v="238.6"/>
    <s v="204510010"/>
    <s v=" "/>
    <s v=" "/>
    <s v=" "/>
    <s v="1011323266"/>
    <d v="2022-04-07T00:00:00"/>
    <n v="7035972100"/>
    <n v="7035972100"/>
    <d v="2022-04-11T00:00:00"/>
    <s v="RD/2022/18745 DIFF PR IN FT 1X238,60    ITER APPR SAN OK"/>
    <d v="2022-04-21T00:00:00"/>
    <n v="2022"/>
    <n v="65"/>
    <n v="1"/>
    <s v=" "/>
    <s v=" "/>
    <s v=" "/>
    <s v=" "/>
    <s v=" "/>
    <s v=" "/>
    <s v="N602"/>
    <x v="3"/>
    <s v="D"/>
    <n v="2022"/>
    <n v="9448"/>
    <s v="C"/>
    <d v="2022-05-23T00:00:00"/>
    <d v="2022-05-10T00:00:00"/>
    <s v=" "/>
    <s v="Certa, liquida ed esigibile"/>
    <s v=" "/>
    <s v="Azienda"/>
    <s v="FPI14 ISTRUT-GEST ACQUISTI SANITARI"/>
    <s v="701130090"/>
    <s v="2"/>
    <s v="bonifico"/>
    <n v="238.6"/>
    <n v="238.6"/>
    <n v="238.6"/>
    <n v="0"/>
    <n v="0"/>
  </r>
  <r>
    <s v="07"/>
    <s v="3FE"/>
    <n v="2022"/>
    <n v="19272"/>
    <n v="1"/>
    <s v="FT"/>
    <d v="2022-06-10T00:00:00"/>
    <d v="2022-05-09T00:00:00"/>
    <n v="9551"/>
    <x v="1086"/>
    <s v="VIA VIPITENO, 4-20128-MILANO-MI"/>
    <s v="12268050155"/>
    <s v="04785851009"/>
    <n v="1193"/>
    <n v="1193"/>
    <s v="204510010"/>
    <s v=" "/>
    <s v=" "/>
    <s v=" "/>
    <s v="1011323267"/>
    <d v="2022-04-07T00:00:00"/>
    <n v="7035972132"/>
    <n v="7035972132"/>
    <d v="2022-04-11T00:00:00"/>
    <s v="RD/2022/18979 DIFF PR IN FT 5X238,60    ITER APPR SAN OK"/>
    <d v="2022-04-21T00:00:00"/>
    <n v="2022"/>
    <n v="65"/>
    <n v="1"/>
    <s v=" "/>
    <s v=" "/>
    <s v=" "/>
    <s v=" "/>
    <s v=" "/>
    <s v=" "/>
    <s v="N602"/>
    <x v="3"/>
    <s v="D"/>
    <n v="2022"/>
    <n v="9448"/>
    <s v="C"/>
    <d v="2022-05-23T00:00:00"/>
    <d v="2022-05-10T00:00:00"/>
    <s v=" "/>
    <s v="Certa, liquida ed esigibile"/>
    <s v=" "/>
    <s v="Azienda"/>
    <s v="FPI14 ISTRUT-GEST ACQUISTI SANITARI"/>
    <s v="701130090"/>
    <s v="2"/>
    <s v="bonifico"/>
    <n v="1193"/>
    <n v="1193"/>
    <n v="1193"/>
    <n v="0"/>
    <n v="0"/>
  </r>
  <r>
    <s v="07"/>
    <s v="3FE"/>
    <n v="2022"/>
    <n v="19273"/>
    <n v="1"/>
    <s v="FT"/>
    <d v="2022-06-10T00:00:00"/>
    <d v="2022-04-21T00:00:00"/>
    <n v="9551"/>
    <x v="1086"/>
    <s v="VIA VIPITENO, 4-20128-MILANO-MI"/>
    <s v="12268050155"/>
    <s v="04785851009"/>
    <n v="356.56"/>
    <n v="356.56"/>
    <s v="204510010"/>
    <s v=" "/>
    <s v=" "/>
    <s v=" "/>
    <s v="1011323268"/>
    <d v="2022-04-07T00:00:00"/>
    <n v="7035972141"/>
    <n v="7035972141"/>
    <d v="2022-04-11T00:00:00"/>
    <s v="Contributo Ambientale CONAI assolto ove dovuto. 20871"/>
    <d v="2022-04-21T00:00:00"/>
    <n v="2022"/>
    <n v="65"/>
    <n v="1"/>
    <s v=" "/>
    <s v=" "/>
    <s v=" "/>
    <s v=" "/>
    <s v=" "/>
    <s v=" "/>
    <s v="N602"/>
    <x v="3"/>
    <s v="D"/>
    <n v="2022"/>
    <n v="8643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356.56"/>
    <n v="356.56"/>
    <n v="356.56"/>
    <n v="0"/>
    <n v="0"/>
  </r>
  <r>
    <s v="07"/>
    <s v="3FE"/>
    <n v="2022"/>
    <n v="19405"/>
    <n v="1"/>
    <s v="FT"/>
    <d v="2022-06-13T00:00:00"/>
    <d v="2022-04-21T00:00:00"/>
    <n v="9551"/>
    <x v="1086"/>
    <s v="VIA VIPITENO, 4-20128-MILANO-MI"/>
    <s v="12268050155"/>
    <s v="04785851009"/>
    <n v="4000"/>
    <n v="4000"/>
    <s v="204510010"/>
    <s v=" "/>
    <s v=" "/>
    <s v=" "/>
    <s v="1011323806"/>
    <d v="2022-04-11T00:00:00"/>
    <n v="7060731638"/>
    <n v="7060731638"/>
    <d v="2022-04-14T00:00:00"/>
    <s v="Contributo Ambientale CONAI assolto ove dovuto. Se la presente fattura è relati"/>
    <d v="2022-04-21T00:00:00"/>
    <n v="2022"/>
    <n v="65"/>
    <n v="1"/>
    <s v=" "/>
    <s v=" "/>
    <s v=" "/>
    <s v=" "/>
    <s v=" "/>
    <s v=" "/>
    <s v="N602"/>
    <x v="3"/>
    <s v="D"/>
    <n v="2022"/>
    <n v="8643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4000"/>
    <n v="4000"/>
    <n v="4000"/>
    <n v="0"/>
    <n v="0"/>
  </r>
  <r>
    <s v="07"/>
    <s v="3FE"/>
    <n v="2022"/>
    <n v="20075"/>
    <n v="1"/>
    <s v="FT"/>
    <d v="2022-06-13T00:00:00"/>
    <d v="2022-04-26T00:00:00"/>
    <n v="9551"/>
    <x v="1086"/>
    <s v="VIA VIPITENO, 4-20128-MILANO-MI"/>
    <s v="12268050155"/>
    <s v="04785851009"/>
    <n v="3334.88"/>
    <n v="3334.88"/>
    <s v="204510010"/>
    <s v=" "/>
    <s v=" "/>
    <s v=" "/>
    <s v="1011323803"/>
    <d v="2022-04-11T00:00:00"/>
    <n v="7060731522"/>
    <n v="7060731522"/>
    <d v="2022-04-14T00:00:00"/>
    <s v="21275"/>
    <d v="2022-04-26T00:00:00"/>
    <n v="2022"/>
    <n v="65"/>
    <n v="1"/>
    <s v=" "/>
    <s v=" "/>
    <s v=" "/>
    <s v=" "/>
    <s v=" "/>
    <s v=" "/>
    <s v="N602"/>
    <x v="3"/>
    <s v="D"/>
    <n v="2022"/>
    <n v="8643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3334.88"/>
    <n v="3334.88"/>
    <n v="3334.88"/>
    <n v="0"/>
    <n v="0"/>
  </r>
  <r>
    <s v="07"/>
    <s v="3FE"/>
    <n v="2022"/>
    <n v="20076"/>
    <n v="1"/>
    <s v="FT"/>
    <d v="2022-06-13T00:00:00"/>
    <d v="2022-04-26T00:00:00"/>
    <n v="9551"/>
    <x v="1086"/>
    <s v="VIA VIPITENO, 4-20128-MILANO-MI"/>
    <s v="12268050155"/>
    <s v="04785851009"/>
    <n v="774"/>
    <n v="774"/>
    <s v="204510010"/>
    <s v=" "/>
    <s v=" "/>
    <s v=" "/>
    <s v="1011324180"/>
    <d v="2022-04-12T00:00:00"/>
    <n v="7069605907"/>
    <n v="7069605907"/>
    <d v="2022-04-14T00:00:00"/>
    <s v="21752"/>
    <d v="2022-04-26T00:00:00"/>
    <n v="2022"/>
    <n v="65"/>
    <n v="1"/>
    <s v=" "/>
    <s v=" "/>
    <s v=" "/>
    <s v=" "/>
    <s v=" "/>
    <s v=" "/>
    <s v="N602"/>
    <x v="3"/>
    <s v="D"/>
    <n v="2022"/>
    <n v="8643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774"/>
    <n v="774"/>
    <n v="774"/>
    <n v="0"/>
    <n v="0"/>
  </r>
  <r>
    <s v="07"/>
    <s v="3FE"/>
    <n v="2022"/>
    <n v="20077"/>
    <n v="1"/>
    <s v="FT"/>
    <d v="2022-06-13T00:00:00"/>
    <d v="2022-05-24T00:00:00"/>
    <n v="9551"/>
    <x v="1086"/>
    <s v="VIA VIPITENO, 4-20128-MILANO-MI"/>
    <s v="12268050155"/>
    <s v="04785851009"/>
    <n v="238.6"/>
    <n v="238.6"/>
    <s v="204510010"/>
    <s v=" "/>
    <s v=" "/>
    <s v=" "/>
    <s v="1011323804"/>
    <d v="2022-04-11T00:00:00"/>
    <n v="7060731558"/>
    <n v="7060731558"/>
    <d v="2022-04-14T00:00:00"/>
    <s v="RD/2022/21275 DIFF PR IN FT 1X238.60 OK"/>
    <d v="2022-04-26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14 ISTRUT-GEST ACQUISTI SANITARI"/>
    <s v="701130090"/>
    <s v="2"/>
    <s v="bonifico"/>
    <n v="238.6"/>
    <n v="238.6"/>
    <n v="238.6"/>
    <n v="0"/>
    <n v="0"/>
  </r>
  <r>
    <s v="07"/>
    <s v="3FE"/>
    <n v="2022"/>
    <n v="20573"/>
    <n v="1"/>
    <s v="FT"/>
    <d v="2022-06-14T00:00:00"/>
    <d v="2022-04-27T00:00:00"/>
    <n v="9551"/>
    <x v="1086"/>
    <s v="VIA VIPITENO, 4-20128-MILANO-MI"/>
    <s v="12268050155"/>
    <s v="04785851009"/>
    <n v="2520"/>
    <n v="2520"/>
    <s v="204510010"/>
    <s v=" "/>
    <s v=" "/>
    <s v=" "/>
    <s v="1011324184"/>
    <d v="2022-04-12T00:00:00"/>
    <n v="7069606118"/>
    <n v="7069606118"/>
    <d v="2022-04-15T00:00:00"/>
    <s v="Contributo Ambientale CONAI assolto ove dovuto. Se la presente f21720"/>
    <d v="2022-04-27T00:00:00"/>
    <n v="2022"/>
    <n v="65"/>
    <n v="1"/>
    <s v=" "/>
    <s v=" "/>
    <s v=" "/>
    <s v=" "/>
    <s v=" "/>
    <s v=" "/>
    <s v="N602"/>
    <x v="3"/>
    <s v="D"/>
    <n v="2022"/>
    <n v="8643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2520"/>
    <n v="2520"/>
    <n v="2520"/>
    <n v="0"/>
    <n v="0"/>
  </r>
  <r>
    <s v="07"/>
    <s v="3FE"/>
    <n v="2022"/>
    <n v="20574"/>
    <n v="1"/>
    <s v="FT"/>
    <d v="2022-06-14T00:00:00"/>
    <d v="2022-04-27T00:00:00"/>
    <n v="9551"/>
    <x v="1086"/>
    <s v="VIA VIPITENO, 4-20128-MILANO-MI"/>
    <s v="12268050155"/>
    <s v="04785851009"/>
    <n v="650"/>
    <n v="650"/>
    <s v="204510010"/>
    <s v=" "/>
    <s v=" "/>
    <s v=" "/>
    <s v="1011324598"/>
    <d v="2022-04-13T00:00:00"/>
    <n v="7074990112"/>
    <n v="7074990112"/>
    <d v="2022-04-15T00:00:00"/>
    <s v="Contributo Ambientale CONAI assolto ove dovuto. Se la presente f21709"/>
    <d v="2022-04-27T00:00:00"/>
    <n v="2022"/>
    <n v="65"/>
    <n v="1"/>
    <s v=" "/>
    <s v=" "/>
    <s v=" "/>
    <s v=" "/>
    <s v=" "/>
    <s v=" "/>
    <s v="N602"/>
    <x v="3"/>
    <s v="D"/>
    <n v="2022"/>
    <n v="8643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650"/>
    <n v="650"/>
    <n v="650"/>
    <n v="0"/>
    <n v="0"/>
  </r>
  <r>
    <s v="07"/>
    <s v="3FE"/>
    <n v="2022"/>
    <n v="20613"/>
    <n v="1"/>
    <s v="FT"/>
    <d v="2022-06-15T00:00:00"/>
    <d v="2022-04-28T00:00:00"/>
    <n v="9551"/>
    <x v="1086"/>
    <s v="VIA VIPITENO, 4-20128-MILANO-MI"/>
    <s v="12268050155"/>
    <s v="04785851009"/>
    <n v="1653"/>
    <n v="1653"/>
    <s v="204510010"/>
    <s v=" "/>
    <s v=" "/>
    <s v=" "/>
    <s v="1011324179"/>
    <d v="2022-04-12T00:00:00"/>
    <n v="7069605875"/>
    <n v="7069605875"/>
    <d v="2022-04-16T00:00:00"/>
    <s v="Contributo Ambientale CONAI assolto ove dovuto. Se la presente fattura è relati"/>
    <d v="2022-04-28T00:00:00"/>
    <n v="2022"/>
    <n v="65"/>
    <n v="1"/>
    <s v=" "/>
    <s v=" "/>
    <s v=" "/>
    <s v=" "/>
    <s v=" "/>
    <s v=" "/>
    <s v="N602"/>
    <x v="3"/>
    <s v="D"/>
    <n v="2022"/>
    <n v="8643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653"/>
    <n v="1653"/>
    <n v="1653"/>
    <n v="0"/>
    <n v="0"/>
  </r>
  <r>
    <s v="07"/>
    <s v="3FE"/>
    <n v="2022"/>
    <n v="20658"/>
    <n v="1"/>
    <s v="FT"/>
    <d v="2022-06-15T00:00:00"/>
    <d v="2022-04-28T00:00:00"/>
    <n v="9551"/>
    <x v="1086"/>
    <s v="VIA VIPITENO, 4-20128-MILANO-MI"/>
    <s v="12268050155"/>
    <s v="04785851009"/>
    <n v="2220"/>
    <n v="2220"/>
    <s v="204510010"/>
    <s v=" "/>
    <s v=" "/>
    <s v=" "/>
    <s v="1011324182"/>
    <d v="2022-04-12T00:00:00"/>
    <n v="7069605991"/>
    <n v="7069605991"/>
    <d v="2022-04-16T00:00:00"/>
    <s v="Contributo Ambientale CONAI assolto ove dovuto. Se la presente fattura è relati"/>
    <d v="2022-04-28T00:00:00"/>
    <n v="2022"/>
    <n v="65"/>
    <n v="1"/>
    <s v=" "/>
    <s v=" "/>
    <s v=" "/>
    <s v=" "/>
    <s v=" "/>
    <s v=" "/>
    <s v="N602"/>
    <x v="3"/>
    <s v="D"/>
    <n v="2022"/>
    <n v="8643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2220"/>
    <n v="2220"/>
    <n v="2220"/>
    <n v="0"/>
    <n v="0"/>
  </r>
  <r>
    <s v="07"/>
    <s v="3FE"/>
    <n v="2022"/>
    <n v="20679"/>
    <n v="1"/>
    <s v="FT"/>
    <d v="2022-06-15T00:00:00"/>
    <d v="2022-04-28T00:00:00"/>
    <n v="9551"/>
    <x v="1086"/>
    <s v="VIA VIPITENO, 4-20128-MILANO-MI"/>
    <s v="12268050155"/>
    <s v="04785851009"/>
    <n v="18.09"/>
    <n v="18.09"/>
    <s v="204510010"/>
    <s v=" "/>
    <s v=" "/>
    <s v=" "/>
    <s v="1011324183"/>
    <d v="2022-04-12T00:00:00"/>
    <n v="7069606079"/>
    <n v="7069606079"/>
    <d v="2022-04-16T00:00:00"/>
    <s v="Contributo Ambientale CONAI assolto ove dovuto. Se la presente fattura è relati"/>
    <d v="2022-04-28T00:00:00"/>
    <n v="2022"/>
    <n v="65"/>
    <n v="1"/>
    <s v=" "/>
    <s v=" "/>
    <s v=" "/>
    <s v=" "/>
    <s v=" "/>
    <s v=" "/>
    <s v="N602"/>
    <x v="3"/>
    <s v="D"/>
    <n v="2022"/>
    <n v="8643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8.09"/>
    <n v="18.09"/>
    <n v="18.09"/>
    <n v="0"/>
    <n v="0"/>
  </r>
  <r>
    <s v="07"/>
    <s v="3FE"/>
    <n v="2022"/>
    <n v="20873"/>
    <n v="1"/>
    <s v="FT"/>
    <d v="2022-06-15T00:00:00"/>
    <d v="2022-04-29T00:00:00"/>
    <n v="9551"/>
    <x v="1086"/>
    <s v="VIA VIPITENO, 4-20128-MILANO-MI"/>
    <s v="12268050155"/>
    <s v="04785851009"/>
    <n v="5040"/>
    <n v="5040"/>
    <s v="204510010"/>
    <s v=" "/>
    <s v=" "/>
    <s v=" "/>
    <s v="1011324178"/>
    <d v="2022-04-12T00:00:00"/>
    <n v="7069605823"/>
    <n v="7069605823"/>
    <d v="2022-04-16T00:00:00"/>
    <s v="Contributo Ambientale CONAI assolto ove dovuto. Se la presente fattura è relati"/>
    <d v="2022-04-29T00:00:00"/>
    <n v="2022"/>
    <n v="65"/>
    <n v="1"/>
    <s v=" "/>
    <s v=" "/>
    <s v=" "/>
    <s v=" "/>
    <s v=" "/>
    <s v=" "/>
    <s v="N602"/>
    <x v="3"/>
    <s v="D"/>
    <n v="2022"/>
    <n v="8643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5040"/>
    <n v="5040"/>
    <n v="5040"/>
    <n v="0"/>
    <n v="0"/>
  </r>
  <r>
    <s v="07"/>
    <s v="3FE"/>
    <n v="2022"/>
    <n v="20903"/>
    <n v="1"/>
    <s v="FT"/>
    <d v="2022-06-15T00:00:00"/>
    <d v="2022-04-29T00:00:00"/>
    <n v="9551"/>
    <x v="1086"/>
    <s v="VIA VIPITENO, 4-20128-MILANO-MI"/>
    <s v="12268050155"/>
    <s v="04785851009"/>
    <n v="328.3"/>
    <n v="328.3"/>
    <s v="204510010"/>
    <s v=" "/>
    <s v=" "/>
    <s v=" "/>
    <s v="1011324181"/>
    <d v="2022-04-12T00:00:00"/>
    <n v="7069605956"/>
    <n v="7069605956"/>
    <d v="2022-04-16T00:00:00"/>
    <s v="Contributo Ambientale CONAI assolto ove dovuto. Se la presente fattura è relati"/>
    <d v="2022-04-29T00:00:00"/>
    <n v="2022"/>
    <n v="65"/>
    <n v="1"/>
    <s v=" "/>
    <s v=" "/>
    <s v=" "/>
    <s v=" "/>
    <s v=" "/>
    <s v=" "/>
    <s v="N602"/>
    <x v="3"/>
    <s v="D"/>
    <n v="2022"/>
    <n v="8643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328.3"/>
    <n v="328.3"/>
    <n v="328.3"/>
    <n v="0"/>
    <n v="0"/>
  </r>
  <r>
    <s v="07"/>
    <s v="3FE"/>
    <n v="2022"/>
    <n v="20496"/>
    <n v="1"/>
    <s v="FT"/>
    <d v="2022-06-16T00:00:00"/>
    <d v="2022-04-27T00:00:00"/>
    <n v="9551"/>
    <x v="1086"/>
    <s v="VIA VIPITENO, 4-20128-MILANO-MI"/>
    <s v="12268050155"/>
    <s v="04785851009"/>
    <n v="77339.53"/>
    <n v="77339.53"/>
    <s v="204510010"/>
    <s v=" "/>
    <s v=" "/>
    <s v=" "/>
    <s v="1011324724"/>
    <d v="2022-04-13T00:00:00"/>
    <n v="7075004954"/>
    <n v="7075004954"/>
    <d v="2022-04-17T00:00:00"/>
    <s v="22238"/>
    <d v="2022-04-27T00:00:00"/>
    <n v="2022"/>
    <n v="65"/>
    <n v="1"/>
    <s v=" "/>
    <s v=" "/>
    <s v=" "/>
    <s v=" "/>
    <s v=" "/>
    <s v=" "/>
    <s v="N602"/>
    <x v="3"/>
    <s v="D"/>
    <n v="2022"/>
    <n v="8643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77339.53"/>
    <n v="77339.53"/>
    <n v="77339.53"/>
    <n v="0"/>
    <n v="0"/>
  </r>
  <r>
    <s v="07"/>
    <s v="3FE"/>
    <n v="2022"/>
    <n v="20551"/>
    <n v="1"/>
    <s v="FT"/>
    <d v="2022-06-16T00:00:00"/>
    <d v="2022-04-27T00:00:00"/>
    <n v="9551"/>
    <x v="1086"/>
    <s v="VIA VIPITENO, 4-20128-MILANO-MI"/>
    <s v="12268050155"/>
    <s v="04785851009"/>
    <n v="95.44"/>
    <n v="95.44"/>
    <s v="204510010"/>
    <s v=" "/>
    <s v=" "/>
    <s v=" "/>
    <s v="1011324880"/>
    <d v="2022-04-14T00:00:00"/>
    <n v="7086866451"/>
    <n v="7086866451"/>
    <d v="2022-04-17T00:00:00"/>
    <s v="18979"/>
    <d v="2022-04-27T00:00:00"/>
    <n v="2022"/>
    <n v="65"/>
    <n v="1"/>
    <s v=" "/>
    <s v=" "/>
    <s v=" "/>
    <s v=" "/>
    <s v=" "/>
    <s v=" "/>
    <s v="N602"/>
    <x v="3"/>
    <s v="D"/>
    <n v="2022"/>
    <n v="8643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95.44"/>
    <n v="95.44"/>
    <n v="95.44"/>
    <n v="0"/>
    <n v="0"/>
  </r>
  <r>
    <s v="07"/>
    <s v="3FE"/>
    <n v="2022"/>
    <n v="21578"/>
    <n v="1"/>
    <s v="FT"/>
    <d v="2022-06-19T00:00:00"/>
    <d v="2022-05-05T00:00:00"/>
    <n v="9551"/>
    <x v="1086"/>
    <s v="VIA VIPITENO, 4-20128-MILANO-MI"/>
    <s v="12268050155"/>
    <s v="04785851009"/>
    <n v="164.15"/>
    <n v="164.15"/>
    <s v="204510010"/>
    <s v=" "/>
    <s v=" "/>
    <s v=" "/>
    <s v="1011325315"/>
    <d v="2022-04-19T00:00:00"/>
    <n v="7103178845"/>
    <n v="7103178845"/>
    <d v="2022-04-20T00:00:00"/>
    <s v="Contributo Ambientale CONAI assolto ove dovuto. Se la presente fattura è relati"/>
    <d v="2022-05-05T00:00:00"/>
    <n v="2022"/>
    <n v="65"/>
    <n v="1"/>
    <s v=" "/>
    <s v=" "/>
    <s v=" "/>
    <s v=" "/>
    <s v=" "/>
    <s v=" "/>
    <s v="N602"/>
    <x v="3"/>
    <s v="D"/>
    <n v="2022"/>
    <n v="9448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2"/>
    <n v="21580"/>
    <n v="1"/>
    <s v="FT"/>
    <d v="2022-06-19T00:00:00"/>
    <d v="2022-05-05T00:00:00"/>
    <n v="9551"/>
    <x v="1086"/>
    <s v="VIA VIPITENO, 4-20128-MILANO-MI"/>
    <s v="12268050155"/>
    <s v="04785851009"/>
    <n v="3871"/>
    <n v="3871"/>
    <s v="204510010"/>
    <s v=" "/>
    <s v=" "/>
    <s v=" "/>
    <s v="1011325314"/>
    <d v="2022-04-19T00:00:00"/>
    <n v="7103178832"/>
    <n v="7103178832"/>
    <d v="2022-04-20T00:00:00"/>
    <s v="23286"/>
    <d v="2022-05-05T00:00:00"/>
    <n v="2022"/>
    <n v="65"/>
    <n v="1"/>
    <s v=" "/>
    <s v=" "/>
    <s v=" "/>
    <s v=" "/>
    <s v=" "/>
    <s v=" "/>
    <s v="N602"/>
    <x v="3"/>
    <s v="D"/>
    <n v="2022"/>
    <n v="9448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3871"/>
    <n v="3871"/>
    <n v="3871"/>
    <n v="0"/>
    <n v="0"/>
  </r>
  <r>
    <s v="07"/>
    <s v="3FE"/>
    <n v="2022"/>
    <n v="21612"/>
    <n v="1"/>
    <s v="FT"/>
    <d v="2022-06-20T00:00:00"/>
    <d v="2022-05-05T00:00:00"/>
    <n v="9551"/>
    <x v="1086"/>
    <s v="VIA VIPITENO, 4-20128-MILANO-MI"/>
    <s v="12268050155"/>
    <s v="04785851009"/>
    <n v="4320"/>
    <n v="4320"/>
    <s v="204510010"/>
    <s v=" "/>
    <s v=" "/>
    <s v=" "/>
    <s v="1011325647"/>
    <d v="2022-04-20T00:00:00"/>
    <n v="7109208255"/>
    <n v="7109208255"/>
    <d v="2022-04-21T00:00:00"/>
    <s v="Contributo Ambientale CONAI assolto ove dovuto. Se la presente fattura è relati"/>
    <d v="2022-05-05T00:00:00"/>
    <n v="2022"/>
    <n v="65"/>
    <n v="1"/>
    <s v=" "/>
    <s v=" "/>
    <s v=" "/>
    <s v=" "/>
    <s v=" "/>
    <s v=" "/>
    <s v="N602"/>
    <x v="3"/>
    <s v="D"/>
    <n v="2022"/>
    <n v="9448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4320"/>
    <n v="4320"/>
    <n v="4320"/>
    <n v="0"/>
    <n v="0"/>
  </r>
  <r>
    <s v="07"/>
    <s v="3FE"/>
    <n v="2022"/>
    <n v="23384"/>
    <n v="1"/>
    <s v="FT"/>
    <d v="2022-06-25T00:00:00"/>
    <d v="2022-05-12T00:00:00"/>
    <n v="9551"/>
    <x v="1086"/>
    <s v="VIA VIPITENO, 4-20128-MILANO-MI"/>
    <s v="12268050155"/>
    <s v="04785851009"/>
    <n v="2160"/>
    <n v="2160"/>
    <s v="204510010"/>
    <s v=" "/>
    <s v=" "/>
    <s v=" "/>
    <s v="1011326037"/>
    <d v="2022-04-21T00:00:00"/>
    <n v="7133080217"/>
    <n v="7133080217"/>
    <d v="2022-04-26T00:00:00"/>
    <s v="21757"/>
    <d v="2022-05-12T00:00:00"/>
    <n v="2022"/>
    <n v="65"/>
    <n v="1"/>
    <s v=" "/>
    <s v=" "/>
    <s v=" "/>
    <s v=" "/>
    <s v=" "/>
    <s v=" "/>
    <s v="N602"/>
    <x v="3"/>
    <s v="D"/>
    <n v="2022"/>
    <n v="10051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2160"/>
    <n v="2160"/>
    <n v="2160"/>
    <n v="0"/>
    <n v="0"/>
  </r>
  <r>
    <s v="07"/>
    <s v="3FE"/>
    <n v="2022"/>
    <n v="23386"/>
    <n v="1"/>
    <s v="FT"/>
    <d v="2022-06-25T00:00:00"/>
    <d v="2022-05-12T00:00:00"/>
    <n v="9551"/>
    <x v="1086"/>
    <s v="VIA VIPITENO, 4-20128-MILANO-MI"/>
    <s v="12268050155"/>
    <s v="04785851009"/>
    <n v="300"/>
    <n v="300"/>
    <s v="204510010"/>
    <s v=" "/>
    <s v=" "/>
    <s v=" "/>
    <s v="1011326359"/>
    <d v="2022-04-25T00:00:00"/>
    <n v="7133438387"/>
    <n v="7133438387"/>
    <d v="2022-04-26T00:00:00"/>
    <s v="23552"/>
    <d v="2022-05-12T00:00:00"/>
    <n v="2022"/>
    <n v="5"/>
    <n v="1"/>
    <s v=" "/>
    <s v=" "/>
    <s v=" "/>
    <s v=" "/>
    <s v=" "/>
    <s v=" "/>
    <s v="N602"/>
    <x v="2"/>
    <s v="D"/>
    <n v="2022"/>
    <n v="10051"/>
    <s v="C"/>
    <d v="2022-05-31T00:00:00"/>
    <d v="2022-05-18T00:00:00"/>
    <s v=" "/>
    <s v="Certa, liquida ed esigibile"/>
    <s v=" "/>
    <s v="Azienda"/>
    <s v="FPI01 ISTRUT-CONTAB E FLUSSI FINANZ"/>
    <s v="701110210"/>
    <s v="2"/>
    <s v="bonifico"/>
    <n v="300"/>
    <n v="300"/>
    <n v="300"/>
    <n v="0"/>
    <n v="0"/>
  </r>
  <r>
    <s v="07"/>
    <s v="3FE"/>
    <n v="2022"/>
    <n v="23392"/>
    <n v="1"/>
    <s v="FT"/>
    <d v="2022-06-25T00:00:00"/>
    <d v="2022-05-12T00:00:00"/>
    <n v="9551"/>
    <x v="1086"/>
    <s v="VIA VIPITENO, 4-20128-MILANO-MI"/>
    <s v="12268050155"/>
    <s v="04785851009"/>
    <n v="8487.25"/>
    <n v="8487.25"/>
    <s v="204510010"/>
    <s v=" "/>
    <s v=" "/>
    <s v=" "/>
    <s v="1011326361"/>
    <d v="2022-04-25T00:00:00"/>
    <n v="7133438928"/>
    <n v="7133438928"/>
    <d v="2022-04-26T00:00:00"/>
    <s v="24216"/>
    <d v="2022-05-12T00:00:00"/>
    <n v="2022"/>
    <n v="65"/>
    <n v="1"/>
    <s v=" "/>
    <s v=" "/>
    <s v=" "/>
    <s v=" "/>
    <s v=" "/>
    <s v=" "/>
    <s v="N602"/>
    <x v="3"/>
    <s v="D"/>
    <n v="2022"/>
    <n v="10051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8487.25"/>
    <n v="8487.25"/>
    <n v="8487.25"/>
    <n v="0"/>
    <n v="0"/>
  </r>
  <r>
    <s v="07"/>
    <s v="3FE"/>
    <n v="2022"/>
    <n v="23393"/>
    <n v="1"/>
    <s v="FT"/>
    <d v="2022-06-25T00:00:00"/>
    <d v="2022-05-12T00:00:00"/>
    <n v="9551"/>
    <x v="1086"/>
    <s v="VIA VIPITENO, 4-20128-MILANO-MI"/>
    <s v="12268050155"/>
    <s v="04785851009"/>
    <n v="2520"/>
    <n v="2520"/>
    <s v="204510010"/>
    <s v=" "/>
    <s v=" "/>
    <s v=" "/>
    <s v="1011326362"/>
    <d v="2022-04-25T00:00:00"/>
    <n v="7133438942"/>
    <n v="7133438942"/>
    <d v="2022-04-26T00:00:00"/>
    <s v="24335"/>
    <d v="2022-05-12T00:00:00"/>
    <n v="2022"/>
    <n v="65"/>
    <n v="1"/>
    <s v=" "/>
    <s v=" "/>
    <s v=" "/>
    <s v=" "/>
    <s v=" "/>
    <s v=" "/>
    <s v="N602"/>
    <x v="3"/>
    <s v="D"/>
    <n v="2022"/>
    <n v="10051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2520"/>
    <n v="2520"/>
    <n v="2520"/>
    <n v="0"/>
    <n v="0"/>
  </r>
  <r>
    <s v="07"/>
    <s v="3FE"/>
    <n v="2022"/>
    <n v="22332"/>
    <n v="1"/>
    <s v="FT"/>
    <d v="2022-06-26T00:00:00"/>
    <d v="2022-05-09T00:00:00"/>
    <n v="9551"/>
    <x v="1086"/>
    <s v="VIA VIPITENO, 4-20128-MILANO-MI"/>
    <s v="12268050155"/>
    <s v="04785851009"/>
    <n v="1704"/>
    <n v="1704"/>
    <s v="204510010"/>
    <s v=" "/>
    <s v=" "/>
    <s v=" "/>
    <s v="1011326584"/>
    <d v="2022-04-26T00:00:00"/>
    <n v="7138828976"/>
    <n v="7138828976"/>
    <d v="2022-04-27T00:00:00"/>
    <s v="24335"/>
    <d v="2022-05-09T00:00:00"/>
    <n v="2022"/>
    <n v="65"/>
    <n v="1"/>
    <s v=" "/>
    <s v=" "/>
    <s v=" "/>
    <s v=" "/>
    <s v=" "/>
    <s v=" "/>
    <s v="N602"/>
    <x v="3"/>
    <s v="D"/>
    <n v="2022"/>
    <n v="9448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1704"/>
    <n v="1704"/>
    <n v="1704"/>
    <n v="0"/>
    <n v="0"/>
  </r>
  <r>
    <s v="07"/>
    <s v="3FE"/>
    <n v="2022"/>
    <n v="22333"/>
    <n v="1"/>
    <s v="FT"/>
    <d v="2022-06-26T00:00:00"/>
    <d v="2022-05-09T00:00:00"/>
    <n v="9551"/>
    <x v="1086"/>
    <s v="VIA VIPITENO, 4-20128-MILANO-MI"/>
    <s v="12268050155"/>
    <s v="04785851009"/>
    <n v="65"/>
    <n v="65"/>
    <s v="204510010"/>
    <s v=" "/>
    <s v=" "/>
    <s v=" "/>
    <s v="1011326585"/>
    <d v="2022-04-26T00:00:00"/>
    <n v="7138829892"/>
    <n v="7138829892"/>
    <d v="2022-04-27T00:00:00"/>
    <s v="24400"/>
    <d v="2022-05-09T00:00:00"/>
    <n v="2022"/>
    <n v="65"/>
    <n v="1"/>
    <s v=" "/>
    <s v=" "/>
    <s v=" "/>
    <s v=" "/>
    <s v=" "/>
    <s v=" "/>
    <s v="N602"/>
    <x v="3"/>
    <s v="D"/>
    <n v="2022"/>
    <n v="9448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65"/>
    <n v="65"/>
    <n v="65"/>
    <n v="0"/>
    <n v="0"/>
  </r>
  <r>
    <s v="07"/>
    <s v="3FE"/>
    <n v="2022"/>
    <n v="22334"/>
    <n v="1"/>
    <s v="FT"/>
    <d v="2022-06-26T00:00:00"/>
    <d v="2022-05-09T00:00:00"/>
    <n v="9551"/>
    <x v="1086"/>
    <s v="VIA VIPITENO, 4-20128-MILANO-MI"/>
    <s v="12268050155"/>
    <s v="04785851009"/>
    <n v="192"/>
    <n v="192"/>
    <s v="204510010"/>
    <s v=" "/>
    <s v=" "/>
    <s v=" "/>
    <s v="1011326586"/>
    <d v="2022-04-26T00:00:00"/>
    <n v="7138830057"/>
    <n v="7138830057"/>
    <d v="2022-04-27T00:00:00"/>
    <s v="24336"/>
    <d v="2022-05-09T00:00:00"/>
    <n v="2022"/>
    <n v="65"/>
    <n v="1"/>
    <s v=" "/>
    <s v=" "/>
    <s v=" "/>
    <s v=" "/>
    <s v=" "/>
    <s v=" "/>
    <s v="N602"/>
    <x v="3"/>
    <s v="D"/>
    <n v="2022"/>
    <n v="9448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192"/>
    <n v="192"/>
    <n v="192"/>
    <n v="0"/>
    <n v="0"/>
  </r>
  <r>
    <s v="07"/>
    <s v="3FE"/>
    <n v="2022"/>
    <n v="24239"/>
    <n v="1"/>
    <s v="FT"/>
    <d v="2022-07-03T00:00:00"/>
    <d v="2022-05-16T00:00:00"/>
    <n v="9551"/>
    <x v="1086"/>
    <s v="VIA VIPITENO, 4-20128-MILANO-MI"/>
    <s v="12268050155"/>
    <s v="04785851009"/>
    <n v="6480"/>
    <n v="6480"/>
    <s v="204510010"/>
    <s v=" "/>
    <s v=" "/>
    <s v=" "/>
    <s v="1011328294"/>
    <d v="2022-05-03T00:00:00"/>
    <n v="7186336425"/>
    <n v="7186336425"/>
    <d v="2022-05-04T00:00:00"/>
    <s v="Contributo Ambientale CONAI assolto ove dovuto. Se la presente26041"/>
    <d v="2022-05-16T00:00:00"/>
    <n v="2022"/>
    <n v="65"/>
    <n v="1"/>
    <s v=" "/>
    <s v=" "/>
    <s v=" "/>
    <s v=" "/>
    <s v=" "/>
    <s v=" "/>
    <s v="N602"/>
    <x v="3"/>
    <s v="D"/>
    <n v="2022"/>
    <n v="10051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6480"/>
    <n v="6480"/>
    <n v="6480"/>
    <n v="0"/>
    <n v="0"/>
  </r>
  <r>
    <s v="07"/>
    <s v="3FE"/>
    <n v="2022"/>
    <n v="24781"/>
    <n v="1"/>
    <s v="FT"/>
    <d v="2022-07-04T00:00:00"/>
    <d v="2022-05-17T00:00:00"/>
    <n v="9551"/>
    <x v="1086"/>
    <s v="VIA VIPITENO, 4-20128-MILANO-MI"/>
    <s v="12268050155"/>
    <s v="04785851009"/>
    <n v="7769"/>
    <n v="7769"/>
    <s v="204510010"/>
    <s v=" "/>
    <s v=" "/>
    <s v=" "/>
    <s v="1011328292"/>
    <d v="2022-05-03T00:00:00"/>
    <n v="7186336000"/>
    <n v="7186336000"/>
    <d v="2022-05-05T00:00:00"/>
    <s v="Contributo Ambientale CONAI assolto ove dovuto. Se la presente 25974"/>
    <d v="2022-05-17T00:00:00"/>
    <n v="2022"/>
    <n v="65"/>
    <n v="1"/>
    <s v=" "/>
    <s v=" "/>
    <s v=" "/>
    <s v=" "/>
    <s v=" "/>
    <s v=" "/>
    <s v="N602"/>
    <x v="3"/>
    <s v="D"/>
    <n v="2022"/>
    <n v="10051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7769"/>
    <n v="7769"/>
    <n v="7769"/>
    <n v="0"/>
    <n v="0"/>
  </r>
  <r>
    <s v="07"/>
    <s v="3FE"/>
    <n v="2022"/>
    <n v="24783"/>
    <n v="1"/>
    <s v="FT"/>
    <d v="2022-07-04T00:00:00"/>
    <d v="2022-05-17T00:00:00"/>
    <n v="9551"/>
    <x v="1086"/>
    <s v="VIA VIPITENO, 4-20128-MILANO-MI"/>
    <s v="12268050155"/>
    <s v="04785851009"/>
    <n v="650"/>
    <n v="650"/>
    <s v="204510010"/>
    <s v=" "/>
    <s v=" "/>
    <s v=" "/>
    <s v="1011328291"/>
    <d v="2022-05-03T00:00:00"/>
    <n v="7186335980"/>
    <n v="7186335980"/>
    <d v="2022-05-05T00:00:00"/>
    <s v="Contributo Ambientale CONAI assolto ove dovuto. Se la pres26040"/>
    <d v="2022-05-17T00:00:00"/>
    <n v="2022"/>
    <n v="65"/>
    <n v="1"/>
    <s v=" "/>
    <s v=" "/>
    <s v=" "/>
    <s v=" "/>
    <s v=" "/>
    <s v=" "/>
    <s v="N602"/>
    <x v="3"/>
    <s v="D"/>
    <n v="2022"/>
    <n v="10051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650"/>
    <n v="650"/>
    <n v="650"/>
    <n v="0"/>
    <n v="0"/>
  </r>
  <r>
    <s v="07"/>
    <s v="3FE"/>
    <n v="2022"/>
    <n v="24784"/>
    <n v="1"/>
    <s v="FT"/>
    <d v="2022-07-04T00:00:00"/>
    <d v="2022-05-17T00:00:00"/>
    <n v="9551"/>
    <x v="1086"/>
    <s v="VIA VIPITENO, 4-20128-MILANO-MI"/>
    <s v="12268050155"/>
    <s v="04785851009"/>
    <n v="164.15"/>
    <n v="164.15"/>
    <s v="204510010"/>
    <s v=" "/>
    <s v=" "/>
    <s v=" "/>
    <s v="1011328293"/>
    <d v="2022-05-03T00:00:00"/>
    <n v="7186336380"/>
    <n v="7186336380"/>
    <d v="2022-05-05T00:00:00"/>
    <s v="Contributo Ambientale CONAI assolto ove dovuto. Se la presente26013"/>
    <d v="2022-05-17T00:00:00"/>
    <n v="2022"/>
    <n v="65"/>
    <n v="1"/>
    <s v=" "/>
    <s v=" "/>
    <s v=" "/>
    <s v=" "/>
    <s v=" "/>
    <s v=" "/>
    <s v="N602"/>
    <x v="3"/>
    <s v="D"/>
    <n v="2022"/>
    <n v="10051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2"/>
    <n v="25466"/>
    <n v="1"/>
    <s v="FT"/>
    <d v="2022-07-06T00:00:00"/>
    <d v="2022-05-19T00:00:00"/>
    <n v="9551"/>
    <x v="1086"/>
    <s v="VIA VIPITENO, 4-20128-MILANO-MI"/>
    <s v="12268050155"/>
    <s v="04785851009"/>
    <n v="42167.47"/>
    <n v="42167.47"/>
    <s v="204510010"/>
    <s v=" "/>
    <s v=" "/>
    <s v=" "/>
    <s v="1011328769"/>
    <d v="2022-05-05T00:00:00"/>
    <n v="7203193689"/>
    <n v="7203193689"/>
    <d v="2022-05-07T00:00:00"/>
    <s v="Contributo Ambientale CONAI assolto ove dovuto. Se la presente f26443"/>
    <d v="2022-05-19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42167.47"/>
    <n v="42167.47"/>
    <n v="42167.47"/>
    <n v="0"/>
    <n v="0"/>
  </r>
  <r>
    <s v="07"/>
    <s v="3FE"/>
    <n v="2022"/>
    <n v="25468"/>
    <n v="1"/>
    <s v="FT"/>
    <d v="2022-07-06T00:00:00"/>
    <d v="2022-05-19T00:00:00"/>
    <n v="9551"/>
    <x v="1086"/>
    <s v="VIA VIPITENO, 4-20128-MILANO-MI"/>
    <s v="12268050155"/>
    <s v="04785851009"/>
    <n v="1270.6400000000001"/>
    <n v="1270.6400000000001"/>
    <s v="204510010"/>
    <s v=" "/>
    <s v=" "/>
    <s v=" "/>
    <s v="1011328983"/>
    <d v="2022-05-06T00:00:00"/>
    <n v="7210638461"/>
    <n v="7210638461"/>
    <d v="2022-05-07T00:00:00"/>
    <s v="Contributo Ambientale CONAI assolto ove dovuto. Se la presente 27267"/>
    <d v="2022-05-19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1270.6400000000001"/>
    <n v="1270.6400000000001"/>
    <n v="1270.6400000000001"/>
    <n v="0"/>
    <n v="0"/>
  </r>
  <r>
    <s v="07"/>
    <s v="3FE"/>
    <n v="2022"/>
    <n v="25470"/>
    <n v="1"/>
    <s v="FT"/>
    <d v="2022-07-06T00:00:00"/>
    <d v="2022-05-19T00:00:00"/>
    <n v="9551"/>
    <x v="1086"/>
    <s v="VIA VIPITENO, 4-20128-MILANO-MI"/>
    <s v="12268050155"/>
    <s v="04785851009"/>
    <n v="3150"/>
    <n v="3150"/>
    <s v="204510010"/>
    <s v=" "/>
    <s v=" "/>
    <s v=" "/>
    <s v="1011328772"/>
    <d v="2022-05-05T00:00:00"/>
    <n v="7203194368"/>
    <n v="7203194368"/>
    <d v="2022-05-07T00:00:00"/>
    <s v="Contributo Ambientale CONAI assolto ove dovuto. Se la presente 26444"/>
    <d v="2022-05-19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3150"/>
    <n v="3150"/>
    <n v="3150"/>
    <n v="0"/>
    <n v="0"/>
  </r>
  <r>
    <s v="07"/>
    <s v="3FE"/>
    <n v="2022"/>
    <n v="25472"/>
    <n v="1"/>
    <s v="FT"/>
    <d v="2022-07-06T00:00:00"/>
    <d v="2022-05-19T00:00:00"/>
    <n v="9551"/>
    <x v="1086"/>
    <s v="VIA VIPITENO, 4-20128-MILANO-MI"/>
    <s v="12268050155"/>
    <s v="04785851009"/>
    <n v="51553.53"/>
    <n v="51553.53"/>
    <s v="204510010"/>
    <s v=" "/>
    <s v=" "/>
    <s v=" "/>
    <s v="1011328768"/>
    <d v="2022-05-05T00:00:00"/>
    <n v="7203193679"/>
    <n v="7203193679"/>
    <d v="2022-05-07T00:00:00"/>
    <s v="Contributo Ambientale CONAI assolto ove dovuto. Se la presente26444"/>
    <d v="2022-05-19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51553.53"/>
    <n v="51553.53"/>
    <n v="51553.53"/>
    <n v="0"/>
    <n v="0"/>
  </r>
  <r>
    <s v="07"/>
    <s v="3FE"/>
    <n v="2022"/>
    <n v="26258"/>
    <n v="1"/>
    <s v="FT"/>
    <d v="2022-07-09T00:00:00"/>
    <d v="2022-05-20T00:00:00"/>
    <n v="9551"/>
    <x v="1086"/>
    <s v="VIA VIPITENO, 4-20128-MILANO-MI"/>
    <s v="12268050155"/>
    <s v="04785851009"/>
    <n v="5079.79"/>
    <n v="5079.79"/>
    <s v="204510010"/>
    <s v=" "/>
    <s v=" "/>
    <s v=" "/>
    <s v="1011329176"/>
    <d v="2022-05-09T00:00:00"/>
    <n v="7227606411"/>
    <n v="7227606411"/>
    <d v="2022-05-10T00:00:00"/>
    <s v="27435"/>
    <d v="2022-05-20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5079.79"/>
    <n v="5079.79"/>
    <n v="5079.79"/>
    <n v="0"/>
    <n v="0"/>
  </r>
  <r>
    <s v="07"/>
    <s v="3FE"/>
    <n v="2022"/>
    <n v="26268"/>
    <n v="1"/>
    <s v="FT"/>
    <d v="2022-07-09T00:00:00"/>
    <d v="2022-05-20T00:00:00"/>
    <n v="9551"/>
    <x v="1086"/>
    <s v="VIA VIPITENO, 4-20128-MILANO-MI"/>
    <s v="12268050155"/>
    <s v="04785851009"/>
    <n v="900"/>
    <n v="900"/>
    <s v="204510010"/>
    <s v=" "/>
    <s v=" "/>
    <s v=" "/>
    <s v="1011329179"/>
    <d v="2022-05-09T00:00:00"/>
    <n v="7227606569"/>
    <n v="7227606569"/>
    <d v="2022-05-10T00:00:00"/>
    <s v="27600"/>
    <d v="2022-05-20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22"/>
    <n v="25799"/>
    <n v="1"/>
    <s v="FT"/>
    <d v="2022-07-10T00:00:00"/>
    <d v="2022-05-19T00:00:00"/>
    <n v="9551"/>
    <x v="1086"/>
    <s v="VIA VIPITENO, 4-20128-MILANO-MI"/>
    <s v="12268050155"/>
    <s v="04785851009"/>
    <n v="830"/>
    <n v="830"/>
    <s v="204510010"/>
    <s v=" "/>
    <s v=" "/>
    <s v=" "/>
    <s v="1011329374"/>
    <d v="2022-05-10T00:00:00"/>
    <n v="7235885745"/>
    <n v="7235885745"/>
    <d v="2022-05-11T00:00:00"/>
    <s v="27601"/>
    <d v="2022-05-19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830"/>
    <n v="830"/>
    <n v="830"/>
    <n v="0"/>
    <n v="0"/>
  </r>
  <r>
    <s v="07"/>
    <s v="3FE"/>
    <n v="2022"/>
    <n v="25993"/>
    <n v="1"/>
    <s v="FT"/>
    <d v="2022-07-10T00:00:00"/>
    <d v="2022-05-20T00:00:00"/>
    <n v="9551"/>
    <x v="1086"/>
    <s v="VIA VIPITENO, 4-20128-MILANO-MI"/>
    <s v="12268050155"/>
    <s v="04785851009"/>
    <n v="4200"/>
    <n v="4200"/>
    <s v="204510010"/>
    <s v=" "/>
    <s v=" "/>
    <s v=" "/>
    <s v="1011329375"/>
    <d v="2022-05-10T00:00:00"/>
    <n v="7235885753"/>
    <n v="7235885753"/>
    <d v="2022-05-11T00:00:00"/>
    <s v="27636"/>
    <d v="2022-05-20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4200"/>
    <n v="4200"/>
    <n v="4200"/>
    <n v="0"/>
    <n v="0"/>
  </r>
  <r>
    <s v="07"/>
    <s v="3FE"/>
    <n v="2022"/>
    <n v="26114"/>
    <n v="1"/>
    <s v="FT"/>
    <d v="2022-07-11T00:00:00"/>
    <d v="2022-05-20T00:00:00"/>
    <n v="9551"/>
    <x v="1086"/>
    <s v="VIA VIPITENO, 4-20128-MILANO-MI"/>
    <s v="12268050155"/>
    <s v="04785851009"/>
    <n v="2338.2800000000002"/>
    <n v="2338.2800000000002"/>
    <s v="204510010"/>
    <s v=" "/>
    <s v=" "/>
    <s v=" "/>
    <s v="1011329677"/>
    <d v="2022-05-11T00:00:00"/>
    <n v="7244468289"/>
    <n v="7244468289"/>
    <d v="2022-05-12T00:00:00"/>
    <s v="Contributo Ambientale CONAI assolto ove dovuto. Se la presente26444"/>
    <d v="2022-05-20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2338.2800000000002"/>
    <n v="2338.2800000000002"/>
    <n v="2338.2800000000002"/>
    <n v="0"/>
    <n v="0"/>
  </r>
  <r>
    <s v="07"/>
    <s v="3FE"/>
    <n v="2022"/>
    <n v="26115"/>
    <n v="1"/>
    <s v="FT"/>
    <d v="2022-07-11T00:00:00"/>
    <d v="2022-05-20T00:00:00"/>
    <n v="9551"/>
    <x v="1086"/>
    <s v="VIA VIPITENO, 4-20128-MILANO-MI"/>
    <s v="12268050155"/>
    <s v="04785851009"/>
    <n v="1275.6600000000001"/>
    <n v="1275.6600000000001"/>
    <s v="204510010"/>
    <s v=" "/>
    <s v=" "/>
    <s v=" "/>
    <s v="1011329680"/>
    <d v="2022-05-11T00:00:00"/>
    <n v="7244468675"/>
    <n v="7244468675"/>
    <d v="2022-05-12T00:00:00"/>
    <s v="Contributo Ambientale CONAI assolto ove dovuto. Se la present26444"/>
    <d v="2022-05-20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1275.6600000000001"/>
    <n v="1275.6600000000001"/>
    <n v="1275.6600000000001"/>
    <n v="0"/>
    <n v="0"/>
  </r>
  <r>
    <s v="07"/>
    <s v="3FE"/>
    <n v="2022"/>
    <n v="26116"/>
    <n v="1"/>
    <s v="FT"/>
    <d v="2022-07-11T00:00:00"/>
    <d v="2022-05-20T00:00:00"/>
    <n v="9551"/>
    <x v="1086"/>
    <s v="VIA VIPITENO, 4-20128-MILANO-MI"/>
    <s v="12268050155"/>
    <s v="04785851009"/>
    <n v="238.6"/>
    <n v="238.6"/>
    <s v="204510010"/>
    <s v=" "/>
    <s v=" "/>
    <s v=" "/>
    <s v="1011329678"/>
    <d v="2022-05-11T00:00:00"/>
    <n v="7244468344"/>
    <n v="7244468344"/>
    <d v="2022-05-12T00:00:00"/>
    <s v="Contributo Ambientale CONAI assolto ove dovuto. Se la present27435"/>
    <d v="2022-05-20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238.6"/>
    <n v="238.6"/>
    <n v="238.6"/>
    <n v="0"/>
    <n v="0"/>
  </r>
  <r>
    <s v="07"/>
    <s v="3FE"/>
    <n v="2022"/>
    <n v="26118"/>
    <n v="1"/>
    <s v="FT"/>
    <d v="2022-07-11T00:00:00"/>
    <d v="2022-05-20T00:00:00"/>
    <n v="9551"/>
    <x v="1086"/>
    <s v="VIA VIPITENO, 4-20128-MILANO-MI"/>
    <s v="12268050155"/>
    <s v="04785851009"/>
    <n v="354.35"/>
    <n v="354.35"/>
    <s v="204510010"/>
    <s v=" "/>
    <s v=" "/>
    <s v=" "/>
    <s v="1011329681"/>
    <d v="2022-05-11T00:00:00"/>
    <n v="7244468682"/>
    <n v="7244468682"/>
    <d v="2022-05-12T00:00:00"/>
    <s v="Contributo Ambientale CONAI assolto ove dovuto. Se la presente 24216"/>
    <d v="2022-05-20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354.35"/>
    <n v="354.35"/>
    <n v="354.35"/>
    <n v="0"/>
    <n v="0"/>
  </r>
  <r>
    <s v="07"/>
    <s v="3FE"/>
    <n v="2022"/>
    <n v="26119"/>
    <n v="1"/>
    <s v="FT"/>
    <d v="2022-07-11T00:00:00"/>
    <d v="2022-05-20T00:00:00"/>
    <n v="9551"/>
    <x v="1086"/>
    <s v="VIA VIPITENO, 4-20128-MILANO-MI"/>
    <s v="12268050155"/>
    <s v="04785851009"/>
    <n v="8271.2000000000007"/>
    <n v="8271.2000000000007"/>
    <s v="204510010"/>
    <s v=" "/>
    <s v=" "/>
    <s v=" "/>
    <s v="1011329679"/>
    <d v="2022-05-11T00:00:00"/>
    <n v="7244468667"/>
    <n v="7244468667"/>
    <d v="2022-05-12T00:00:00"/>
    <s v="Contributo Ambientale CONAI assolto ove dovuto. Se la presente 27314"/>
    <d v="2022-05-20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8271.2000000000007"/>
    <n v="8271.2000000000007"/>
    <n v="8271.2000000000007"/>
    <n v="0"/>
    <n v="0"/>
  </r>
  <r>
    <s v="07"/>
    <s v="3FE"/>
    <n v="2022"/>
    <n v="27354"/>
    <n v="1"/>
    <s v="FT"/>
    <d v="2022-07-17T00:00:00"/>
    <d v="2022-05-24T00:00:00"/>
    <n v="9551"/>
    <x v="1086"/>
    <s v="VIA VIPITENO, 4-20128-MILANO-MI"/>
    <s v="12268050155"/>
    <s v="04785851009"/>
    <n v="207.21"/>
    <n v="207.21"/>
    <s v="204510010"/>
    <s v=" "/>
    <s v=" "/>
    <s v=" "/>
    <s v="1011330745"/>
    <d v="2022-05-17T00:00:00"/>
    <n v="7284607935"/>
    <n v="7284607935"/>
    <d v="2022-05-18T00:00:00"/>
    <s v="Contributo Ambientale CONAI assolto ove dovuto. Se la presente fattura è relati"/>
    <d v="2022-05-24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207.21"/>
    <n v="207.21"/>
    <n v="207.21"/>
    <n v="0"/>
    <n v="0"/>
  </r>
  <r>
    <s v="07"/>
    <s v="3FE"/>
    <n v="2022"/>
    <n v="27400"/>
    <n v="1"/>
    <s v="FT"/>
    <d v="2022-07-17T00:00:00"/>
    <d v="2022-05-24T00:00:00"/>
    <n v="9551"/>
    <x v="1086"/>
    <s v="VIA VIPITENO, 4-20128-MILANO-MI"/>
    <s v="12268050155"/>
    <s v="04785851009"/>
    <n v="774"/>
    <n v="774"/>
    <s v="204510010"/>
    <s v=" "/>
    <s v=" "/>
    <s v=" "/>
    <s v="1011330744"/>
    <d v="2022-05-17T00:00:00"/>
    <n v="7284607822"/>
    <n v="7284607822"/>
    <d v="2022-05-18T00:00:00"/>
    <s v="Contributo Ambientale CONAI assolto ove dovuto. Se la presente fattura è relati"/>
    <d v="2022-05-24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774"/>
    <n v="774"/>
    <n v="774"/>
    <n v="0"/>
    <n v="0"/>
  </r>
  <r>
    <s v="07"/>
    <s v="3FE"/>
    <n v="2022"/>
    <n v="27593"/>
    <n v="1"/>
    <s v="FT"/>
    <d v="2022-07-19T00:00:00"/>
    <d v="2022-05-26T00:00:00"/>
    <n v="9551"/>
    <x v="1086"/>
    <s v="VIA VIPITENO, 4-20128-MILANO-MI"/>
    <s v="12268050155"/>
    <s v="04785851009"/>
    <n v="1196"/>
    <n v="1196"/>
    <s v="204510010"/>
    <s v=" "/>
    <s v=" "/>
    <s v=" "/>
    <s v="1011331307"/>
    <d v="2022-05-19T00:00:00"/>
    <n v="7297777573"/>
    <n v="7297777573"/>
    <d v="2022-05-20T00:00:00"/>
    <s v="Contributo Ambientale CONAI assolto ove dovuto. Se la prese29737"/>
    <d v="2022-05-26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1196"/>
    <n v="1196"/>
    <n v="1196"/>
    <n v="0"/>
    <n v="0"/>
  </r>
  <r>
    <s v="07"/>
    <s v="3FE"/>
    <n v="2022"/>
    <n v="27721"/>
    <n v="1"/>
    <s v="FT"/>
    <d v="2022-07-23T00:00:00"/>
    <d v="2022-05-26T00:00:00"/>
    <n v="9551"/>
    <x v="1086"/>
    <s v="VIA VIPITENO, 4-20128-MILANO-MI"/>
    <s v="12268050155"/>
    <s v="04785851009"/>
    <n v="200"/>
    <n v="200"/>
    <s v="204510010"/>
    <s v=" "/>
    <s v=" "/>
    <s v=" "/>
    <s v="1011331831"/>
    <d v="2022-05-23T00:00:00"/>
    <n v="7318003745"/>
    <n v="7318003745"/>
    <d v="2022-05-24T00:00:00"/>
    <s v="Contributo Ambientale CONAI assolto ove dovuto. Se la presente fattura è relati"/>
    <d v="2022-05-26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22"/>
    <n v="29185"/>
    <n v="1"/>
    <s v="FT"/>
    <d v="2022-07-23T00:00:00"/>
    <d v="2022-06-06T00:00:00"/>
    <n v="9551"/>
    <x v="1086"/>
    <s v="VIA VIPITENO, 4-20128-MILANO-MI"/>
    <s v="12268050155"/>
    <s v="04785851009"/>
    <n v="8694.98"/>
    <n v="8694.98"/>
    <s v="204510010"/>
    <s v=" "/>
    <s v=" "/>
    <s v=" "/>
    <s v="1011331830"/>
    <d v="2022-05-23T00:00:00"/>
    <n v="7318003731"/>
    <n v="7318003731"/>
    <d v="2022-05-24T00:00:00"/>
    <s v="Contributo Ambientale CONAI assolto ove dovuto. Se la presente fattura è relati"/>
    <d v="2022-06-06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8694.98"/>
    <n v="8694.98"/>
    <n v="8694.98"/>
    <n v="0"/>
    <n v="0"/>
  </r>
  <r>
    <s v="07"/>
    <s v="3FE"/>
    <n v="2022"/>
    <n v="28449"/>
    <n v="1"/>
    <s v="FT"/>
    <d v="2022-07-24T00:00:00"/>
    <d v="2022-06-01T00:00:00"/>
    <n v="9551"/>
    <x v="1086"/>
    <s v="VIA VIPITENO, 4-20128-MILANO-MI"/>
    <s v="12268050155"/>
    <s v="04785851009"/>
    <n v="900"/>
    <n v="900"/>
    <s v="204510010"/>
    <s v=" "/>
    <s v=" "/>
    <s v=" "/>
    <s v="1011332179"/>
    <d v="2022-05-24T00:00:00"/>
    <n v="7324001970"/>
    <n v="7324001970"/>
    <d v="2022-05-25T00:00:00"/>
    <s v="Contributo Ambientale CONAI assolto ove dovuto. Se la presente f31016"/>
    <d v="2022-06-01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22"/>
    <n v="28450"/>
    <n v="1"/>
    <s v="FT"/>
    <d v="2022-07-24T00:00:00"/>
    <d v="2022-06-01T00:00:00"/>
    <n v="9551"/>
    <x v="1086"/>
    <s v="VIA VIPITENO, 4-20128-MILANO-MI"/>
    <s v="12268050155"/>
    <s v="04785851009"/>
    <n v="350"/>
    <n v="350"/>
    <s v="204510010"/>
    <s v=" "/>
    <s v=" "/>
    <s v=" "/>
    <s v="1011332181"/>
    <d v="2022-05-24T00:00:00"/>
    <n v="7324001992"/>
    <n v="7324001992"/>
    <d v="2022-05-25T00:00:00"/>
    <s v="Contributo Ambientale CONAI assolto ove dovuto. Se la presente f31017"/>
    <d v="2022-06-01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350"/>
    <n v="350"/>
    <n v="350"/>
    <n v="0"/>
    <n v="0"/>
  </r>
  <r>
    <s v="07"/>
    <s v="3FE"/>
    <n v="2022"/>
    <n v="29456"/>
    <n v="1"/>
    <s v="FT"/>
    <d v="2022-07-25T00:00:00"/>
    <d v="2022-06-06T00:00:00"/>
    <n v="9551"/>
    <x v="1086"/>
    <s v="VIA VIPITENO, 4-20128-MILANO-MI"/>
    <s v="12268050155"/>
    <s v="04785851009"/>
    <n v="408.8"/>
    <n v="408.8"/>
    <s v="204510010"/>
    <s v=" "/>
    <s v=" "/>
    <s v=" "/>
    <s v="1011332527"/>
    <d v="2022-05-25T00:00:00"/>
    <n v="7329850795"/>
    <n v="7329850795"/>
    <d v="2022-05-26T00:00:00"/>
    <s v="18979"/>
    <d v="2022-06-06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408.8"/>
    <n v="408.8"/>
    <n v="408.8"/>
    <n v="0"/>
    <n v="0"/>
  </r>
  <r>
    <s v="07"/>
    <s v="3FE"/>
    <n v="2022"/>
    <n v="29730"/>
    <n v="1"/>
    <s v="FT"/>
    <d v="2022-07-25T00:00:00"/>
    <d v="2022-06-07T00:00:00"/>
    <n v="9551"/>
    <x v="1086"/>
    <s v="VIA VIPITENO, 4-20128-MILANO-MI"/>
    <s v="12268050155"/>
    <s v="04785851009"/>
    <n v="55.3"/>
    <n v="55.3"/>
    <s v="204510010"/>
    <s v=" "/>
    <s v=" "/>
    <s v=" "/>
    <s v="1011332529"/>
    <d v="2022-05-25T00:00:00"/>
    <n v="7329851025"/>
    <n v="7329851025"/>
    <d v="2022-05-26T00:00:00"/>
    <s v="31519"/>
    <d v="2022-06-07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55.3"/>
    <n v="55.3"/>
    <n v="55.3"/>
    <n v="0"/>
    <n v="0"/>
  </r>
  <r>
    <s v="07"/>
    <s v="3FE"/>
    <n v="2022"/>
    <n v="29731"/>
    <n v="1"/>
    <s v="FT"/>
    <d v="2022-07-25T00:00:00"/>
    <d v="2022-06-07T00:00:00"/>
    <n v="9551"/>
    <x v="1086"/>
    <s v="VIA VIPITENO, 4-20128-MILANO-MI"/>
    <s v="12268050155"/>
    <s v="04785851009"/>
    <n v="58.8"/>
    <n v="58.8"/>
    <s v="204510010"/>
    <s v=" "/>
    <s v=" "/>
    <s v=" "/>
    <s v="1011332530"/>
    <d v="2022-05-25T00:00:00"/>
    <n v="7329851038"/>
    <n v="7329851038"/>
    <d v="2022-05-26T00:00:00"/>
    <s v="31518"/>
    <d v="2022-06-07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58.8"/>
    <n v="58.8"/>
    <n v="58.8"/>
    <n v="0"/>
    <n v="0"/>
  </r>
  <r>
    <s v="07"/>
    <s v="3FE"/>
    <n v="2022"/>
    <n v="30001"/>
    <n v="1"/>
    <s v="FT"/>
    <d v="2022-08-01T00:00:00"/>
    <d v="2022-06-09T00:00:00"/>
    <n v="9551"/>
    <x v="1086"/>
    <s v="VIA VIPITENO, 4-20128-MILANO-MI"/>
    <s v="12268050155"/>
    <s v="04785851009"/>
    <n v="2220"/>
    <n v="2220"/>
    <s v="204510010"/>
    <s v=" "/>
    <s v=" "/>
    <s v=" "/>
    <s v="1011333826"/>
    <d v="2022-05-31T00:00:00"/>
    <n v="7371664158"/>
    <n v="7371664158"/>
    <d v="2022-06-02T00:00:00"/>
    <s v="32505"/>
    <d v="2022-06-09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2220"/>
    <n v="2220"/>
    <n v="2220"/>
    <n v="0"/>
    <n v="0"/>
  </r>
  <r>
    <s v="07"/>
    <s v="3FE"/>
    <n v="2022"/>
    <n v="30598"/>
    <n v="1"/>
    <s v="FT"/>
    <d v="2022-08-01T00:00:00"/>
    <d v="2022-06-13T00:00:00"/>
    <n v="9551"/>
    <x v="1086"/>
    <s v="VIA VIPITENO, 4-20128-MILANO-MI"/>
    <s v="12268050155"/>
    <s v="04785851009"/>
    <n v="2520"/>
    <n v="2520"/>
    <s v="204510010"/>
    <s v=" "/>
    <s v=" "/>
    <s v=" "/>
    <s v="1011333827"/>
    <d v="2022-05-31T00:00:00"/>
    <n v="7371664169"/>
    <n v="7371664169"/>
    <d v="2022-06-02T00:00:00"/>
    <s v="32504"/>
    <d v="2022-06-13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2520"/>
    <n v="2520"/>
    <n v="2520"/>
    <n v="0"/>
    <n v="0"/>
  </r>
  <r>
    <s v="07"/>
    <s v="3FE"/>
    <n v="2022"/>
    <n v="30606"/>
    <n v="1"/>
    <s v="FT"/>
    <d v="2022-08-01T00:00:00"/>
    <d v="2022-06-13T00:00:00"/>
    <n v="9551"/>
    <x v="1086"/>
    <s v="VIA VIPITENO, 4-20128-MILANO-MI"/>
    <s v="12268050155"/>
    <s v="04785851009"/>
    <n v="188"/>
    <n v="188"/>
    <s v="204510010"/>
    <s v=" "/>
    <s v=" "/>
    <s v=" "/>
    <s v="1011333828"/>
    <d v="2022-05-31T00:00:00"/>
    <n v="7371664187"/>
    <n v="7371664187"/>
    <d v="2022-06-02T00:00:00"/>
    <s v="32506"/>
    <d v="2022-06-13T00:00:00"/>
    <n v="2022"/>
    <n v="65"/>
    <n v="1"/>
    <s v=" "/>
    <s v=" "/>
    <s v=" "/>
    <s v=" "/>
    <s v=" "/>
    <s v=" "/>
    <s v="N602"/>
    <x v="3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30090"/>
    <s v="2"/>
    <s v="bonifico"/>
    <n v="188"/>
    <n v="188"/>
    <n v="188"/>
    <n v="0"/>
    <n v="0"/>
  </r>
  <r>
    <s v="07"/>
    <s v="3FE"/>
    <n v="2022"/>
    <n v="30608"/>
    <n v="1"/>
    <s v="FT"/>
    <d v="2022-08-01T00:00:00"/>
    <d v="2022-06-13T00:00:00"/>
    <n v="9551"/>
    <x v="1086"/>
    <s v="VIA VIPITENO, 4-20128-MILANO-MI"/>
    <s v="12268050155"/>
    <s v="04785851009"/>
    <n v="300"/>
    <n v="300"/>
    <s v="204510010"/>
    <s v=" "/>
    <s v=" "/>
    <s v=" "/>
    <s v="1011333823"/>
    <d v="2022-05-31T00:00:00"/>
    <n v="7371664077"/>
    <n v="7371664077"/>
    <d v="2022-06-02T00:00:00"/>
    <s v="31269"/>
    <d v="2022-06-13T00:00:00"/>
    <n v="2022"/>
    <n v="5"/>
    <n v="1"/>
    <s v=" "/>
    <s v=" "/>
    <s v=" "/>
    <s v=" "/>
    <s v=" "/>
    <s v=" "/>
    <s v="N602"/>
    <x v="2"/>
    <s v="D"/>
    <n v="2022"/>
    <n v="11325"/>
    <s v="C"/>
    <d v="2022-06-23T00:00:00"/>
    <d v="2022-06-15T00:00:00"/>
    <s v=" "/>
    <s v="Certa, liquida ed esigibile"/>
    <s v=" "/>
    <s v="Azienda"/>
    <s v="FPI01 ISTRUT-CONTAB E FLUSSI FINANZ"/>
    <s v="701110210"/>
    <s v="2"/>
    <s v="bonifico"/>
    <n v="300"/>
    <n v="300"/>
    <n v="300"/>
    <n v="0"/>
    <n v="0"/>
  </r>
  <r>
    <s v="07"/>
    <s v="3FE"/>
    <n v="2022"/>
    <n v="19896"/>
    <n v="1"/>
    <s v="FT"/>
    <d v="2022-06-02T00:00:00"/>
    <d v="2022-04-26T00:00:00"/>
    <n v="2139"/>
    <x v="1087"/>
    <s v="VIA MAMELI, 11-20129-MILANO-MI"/>
    <s v="12673580150"/>
    <s v="12673580150"/>
    <n v="2833.3"/>
    <n v="2833.3"/>
    <s v="204510010"/>
    <s v=" "/>
    <s v=" "/>
    <s v=" "/>
    <s v="226/2022"/>
    <d v="2022-03-31T00:00:00"/>
    <n v="6988853163"/>
    <n v="6988853163"/>
    <d v="2022-04-03T00:00:00"/>
    <s v="19980 ABBONAMENTO RIVISTE               OK V.DOC"/>
    <d v="2022-04-26T00:00:00"/>
    <n v="2022"/>
    <n v="525"/>
    <n v="1"/>
    <s v=" "/>
    <s v=" "/>
    <s v=" "/>
    <s v=" "/>
    <s v=" "/>
    <s v=" "/>
    <s v="N606"/>
    <x v="37"/>
    <s v="D"/>
    <n v="2022"/>
    <n v="9852"/>
    <s v="C"/>
    <d v="2022-05-23T00:00:00"/>
    <d v="2022-05-11T00:00:00"/>
    <s v=" "/>
    <s v="Certa, liquida ed esigibile"/>
    <s v=" "/>
    <s v="Azienda"/>
    <s v="FPI11 ISTRUTTORIA - DIREZIONE MEDICA DI PRESID"/>
    <s v="714230035"/>
    <s v="2"/>
    <s v="bonifico"/>
    <n v="2833.3"/>
    <n v="2833.3"/>
    <n v="2833.3"/>
    <n v="0"/>
    <n v="0"/>
  </r>
  <r>
    <s v="07"/>
    <s v="TSAP"/>
    <n v="2022"/>
    <n v="5212"/>
    <n v="1"/>
    <s v="PA"/>
    <d v="2022-06-11T00:00:00"/>
    <d v="2022-04-13T00:00:00"/>
    <n v="3245569"/>
    <x v="1088"/>
    <s v="VIA TITO LEGRENZI N. 2-24124-BERGAMO-BG"/>
    <s v="04480060161"/>
    <s v="SLIPLA94T29A794C"/>
    <n v="249.33"/>
    <n v="249.33"/>
    <s v="204520010"/>
    <s v=" "/>
    <s v=" "/>
    <s v=" "/>
    <s v="4/PA"/>
    <d v="2022-04-10T00:00:00"/>
    <n v="7042562690"/>
    <n v="7042562690"/>
    <d v="2022-04-12T00:00:00"/>
    <s v="RU-2022-310"/>
    <d v="2022-04-13T00:00:00"/>
    <n v="2022"/>
    <n v="251"/>
    <n v="9"/>
    <s v=" "/>
    <s v=" "/>
    <s v=" "/>
    <s v=" "/>
    <s v=" "/>
    <s v=" "/>
    <s v="1"/>
    <x v="18"/>
    <s v="D"/>
    <n v="2022"/>
    <n v="7922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249.33"/>
    <n v="249.33"/>
    <n v="249.33"/>
    <n v="0"/>
    <n v="0"/>
  </r>
  <r>
    <s v="07"/>
    <s v="3FE"/>
    <n v="2022"/>
    <n v="14817"/>
    <n v="1"/>
    <s v="FT"/>
    <d v="2022-05-14T00:00:00"/>
    <d v="2022-03-29T00:00:00"/>
    <n v="12527"/>
    <x v="1089"/>
    <s v="VIA GRAMSCI, 9-40018-SAN PIETRO IN CASALE-BO"/>
    <s v="01228210371"/>
    <s v="01228210371"/>
    <n v="2138.4"/>
    <n v="2138.4"/>
    <s v="204510010"/>
    <s v=" "/>
    <s v=" "/>
    <s v=" "/>
    <s v="600/E"/>
    <d v="2022-03-11T00:00:00"/>
    <n v="6886187194"/>
    <n v="6886187194"/>
    <d v="2022-03-15T00:00:00"/>
    <s v="8700"/>
    <d v="2022-03-29T00:00:00"/>
    <n v="2022"/>
    <n v="79"/>
    <n v="1"/>
    <s v=" "/>
    <s v=" "/>
    <s v=" "/>
    <s v=" "/>
    <s v=" "/>
    <s v=" "/>
    <s v="1"/>
    <x v="3"/>
    <s v="D"/>
    <n v="2022"/>
    <n v="7375"/>
    <s v="C"/>
    <d v="2022-04-14T00:00:00"/>
    <d v="2022-04-06T00:00:00"/>
    <s v=" "/>
    <s v="Certa, liquida ed esigibile"/>
    <s v=" "/>
    <s v="Azienda"/>
    <s v="FPI01 ISTRUT-CONTAB E FLUSSI FINANZ"/>
    <s v="701135019"/>
    <s v="2"/>
    <s v="bonifico"/>
    <n v="2138.4"/>
    <n v="2138.4"/>
    <n v="2138.4"/>
    <n v="0"/>
    <n v="0"/>
  </r>
  <r>
    <s v="07"/>
    <s v="3FE"/>
    <n v="2022"/>
    <n v="17671"/>
    <n v="1"/>
    <s v="FT"/>
    <d v="2022-06-01T00:00:00"/>
    <d v="2022-04-12T00:00:00"/>
    <n v="12527"/>
    <x v="1089"/>
    <s v="VIA GRAMSCI, 9-40018-SAN PIETRO IN CASALE-BO"/>
    <s v="01228210371"/>
    <s v="01228210371"/>
    <n v="1176"/>
    <n v="1176"/>
    <s v="204510010"/>
    <s v=" "/>
    <s v=" "/>
    <s v=" "/>
    <s v="786/E"/>
    <d v="2022-03-31T00:00:00"/>
    <n v="6976348764"/>
    <n v="6976348764"/>
    <d v="2022-04-02T00:00:00"/>
    <s v="ACQUISTI 17161"/>
    <d v="2022-04-12T00:00:00"/>
    <n v="2022"/>
    <n v="79"/>
    <n v="1"/>
    <s v=" "/>
    <s v=" "/>
    <s v=" "/>
    <s v=" "/>
    <s v=" "/>
    <s v=" "/>
    <s v="1"/>
    <x v="3"/>
    <s v="D"/>
    <n v="2022"/>
    <n v="8996"/>
    <s v="C"/>
    <d v="2022-05-10T00:00:00"/>
    <d v="2022-05-05T00:00:00"/>
    <s v=" "/>
    <s v="Certa, liquida ed esigibile"/>
    <s v=" "/>
    <s v="Azienda"/>
    <s v="FPI01 ISTRUT-CONTAB E FLUSSI FINANZ"/>
    <s v="701135019"/>
    <s v="2"/>
    <s v="bonifico"/>
    <n v="1176"/>
    <n v="1176"/>
    <n v="1176"/>
    <n v="0"/>
    <n v="0"/>
  </r>
  <r>
    <s v="07"/>
    <s v="3FE"/>
    <n v="2022"/>
    <n v="17672"/>
    <n v="1"/>
    <s v="FT"/>
    <d v="2022-06-01T00:00:00"/>
    <d v="2022-04-12T00:00:00"/>
    <n v="12527"/>
    <x v="1089"/>
    <s v="VIA GRAMSCI, 9-40018-SAN PIETRO IN CASALE-BO"/>
    <s v="01228210371"/>
    <s v="01228210371"/>
    <n v="539"/>
    <n v="539"/>
    <s v="204510010"/>
    <s v=" "/>
    <s v=" "/>
    <s v=" "/>
    <s v="787/E"/>
    <d v="2022-03-31T00:00:00"/>
    <n v="6976348911"/>
    <n v="6976348911"/>
    <d v="2022-04-02T00:00:00"/>
    <s v="ACQUISTI 18519"/>
    <d v="2022-04-12T00:00:00"/>
    <n v="2022"/>
    <n v="79"/>
    <n v="1"/>
    <s v=" "/>
    <s v=" "/>
    <s v=" "/>
    <s v=" "/>
    <s v=" "/>
    <s v=" "/>
    <s v="1"/>
    <x v="3"/>
    <s v="D"/>
    <n v="2022"/>
    <n v="8996"/>
    <s v="C"/>
    <d v="2022-05-10T00:00:00"/>
    <d v="2022-05-05T00:00:00"/>
    <s v=" "/>
    <s v="Certa, liquida ed esigibile"/>
    <s v=" "/>
    <s v="Azienda"/>
    <s v="FPI01 ISTRUT-CONTAB E FLUSSI FINANZ"/>
    <s v="701135019"/>
    <s v="2"/>
    <s v="bonifico"/>
    <n v="539"/>
    <n v="539"/>
    <n v="539"/>
    <n v="0"/>
    <n v="0"/>
  </r>
  <r>
    <s v="07"/>
    <s v="3FE"/>
    <n v="2022"/>
    <n v="17673"/>
    <n v="1"/>
    <s v="FT"/>
    <d v="2022-06-01T00:00:00"/>
    <d v="2022-04-12T00:00:00"/>
    <n v="12527"/>
    <x v="1089"/>
    <s v="VIA GRAMSCI, 9-40018-SAN PIETRO IN CASALE-BO"/>
    <s v="01228210371"/>
    <s v="01228210371"/>
    <n v="855.36"/>
    <n v="855.36"/>
    <s v="204510010"/>
    <s v=" "/>
    <s v=" "/>
    <s v=" "/>
    <s v="788/E"/>
    <d v="2022-03-31T00:00:00"/>
    <n v="6976349327"/>
    <n v="6976349327"/>
    <d v="2022-04-02T00:00:00"/>
    <s v="ACQUISTI 8700"/>
    <d v="2022-04-12T00:00:00"/>
    <n v="2022"/>
    <n v="79"/>
    <n v="1"/>
    <s v=" "/>
    <s v=" "/>
    <s v=" "/>
    <s v=" "/>
    <s v=" "/>
    <s v=" "/>
    <s v="1"/>
    <x v="3"/>
    <s v="D"/>
    <n v="2022"/>
    <n v="8996"/>
    <s v="C"/>
    <d v="2022-05-10T00:00:00"/>
    <d v="2022-05-05T00:00:00"/>
    <s v=" "/>
    <s v="Certa, liquida ed esigibile"/>
    <s v=" "/>
    <s v="Azienda"/>
    <s v="FPI01 ISTRUT-CONTAB E FLUSSI FINANZ"/>
    <s v="701135019"/>
    <s v="2"/>
    <s v="bonifico"/>
    <n v="855.36"/>
    <n v="855.36"/>
    <n v="855.36"/>
    <n v="0"/>
    <n v="0"/>
  </r>
  <r>
    <s v="07"/>
    <s v="3FE"/>
    <n v="2022"/>
    <n v="19669"/>
    <n v="1"/>
    <s v="FT"/>
    <d v="2022-06-11T00:00:00"/>
    <d v="2022-04-22T00:00:00"/>
    <n v="12527"/>
    <x v="1089"/>
    <s v="VIA GRAMSCI, 9-40018-SAN PIETRO IN CASALE-BO"/>
    <s v="01228210371"/>
    <s v="01228210371"/>
    <n v="276"/>
    <n v="276"/>
    <s v="204510010"/>
    <s v=" "/>
    <s v=" "/>
    <s v=" "/>
    <s v="835/E"/>
    <d v="2022-04-07T00:00:00"/>
    <n v="7043077683"/>
    <n v="7043077683"/>
    <d v="2022-04-12T00:00:00"/>
    <s v="ACQUISTI"/>
    <d v="2022-04-22T00:00:00"/>
    <n v="2022"/>
    <n v="77"/>
    <n v="1"/>
    <s v=" "/>
    <s v=" "/>
    <s v=" "/>
    <s v=" "/>
    <s v=" "/>
    <s v=" "/>
    <s v="1"/>
    <x v="3"/>
    <s v="D"/>
    <n v="2022"/>
    <n v="8996"/>
    <s v="C"/>
    <d v="2022-05-10T00:00:00"/>
    <d v="2022-05-05T00:00:00"/>
    <s v=" "/>
    <s v="Certa, liquida ed esigibile"/>
    <s v=" "/>
    <s v="Azienda"/>
    <s v="FPI01 ISTRUT-CONTAB E FLUSSI FINANZ"/>
    <s v="701135014"/>
    <s v="2"/>
    <s v="bonifico"/>
    <n v="276"/>
    <n v="276"/>
    <n v="276"/>
    <n v="0"/>
    <n v="0"/>
  </r>
  <r>
    <s v="07"/>
    <s v="3FE"/>
    <n v="2022"/>
    <n v="21786"/>
    <n v="1"/>
    <s v="FT"/>
    <d v="2022-06-11T00:00:00"/>
    <d v="2022-05-06T00:00:00"/>
    <n v="12527"/>
    <x v="1089"/>
    <s v="VIA GRAMSCI, 9-40018-SAN PIETRO IN CASALE-BO"/>
    <s v="01228210371"/>
    <s v="01228210371"/>
    <n v="414"/>
    <n v="414"/>
    <s v="204510010"/>
    <s v=" "/>
    <s v=" "/>
    <s v=" "/>
    <s v="834/E"/>
    <d v="2022-04-07T00:00:00"/>
    <n v="7043076707"/>
    <n v="7043076707"/>
    <d v="2022-04-12T00:00:00"/>
    <s v="12248"/>
    <d v="2022-05-06T00:00:00"/>
    <n v="2022"/>
    <n v="77"/>
    <n v="1"/>
    <s v=" "/>
    <s v=" "/>
    <s v=" "/>
    <s v=" "/>
    <s v=" "/>
    <s v=" "/>
    <s v="1"/>
    <x v="3"/>
    <s v="D"/>
    <n v="2022"/>
    <n v="9756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414"/>
    <n v="414"/>
    <n v="414"/>
    <n v="0"/>
    <n v="0"/>
  </r>
  <r>
    <s v="07"/>
    <s v="3FE"/>
    <n v="2022"/>
    <n v="22348"/>
    <n v="1"/>
    <s v="FT"/>
    <d v="2022-06-21T00:00:00"/>
    <d v="2022-05-09T00:00:00"/>
    <n v="12527"/>
    <x v="1089"/>
    <s v="VIA GRAMSCI, 9-40018-SAN PIETRO IN CASALE-BO"/>
    <s v="01228210371"/>
    <s v="01228210371"/>
    <n v="1069.2"/>
    <n v="1069.2"/>
    <s v="204510010"/>
    <s v=" "/>
    <s v=" "/>
    <s v=" "/>
    <s v="927/E"/>
    <d v="2022-04-21T00:00:00"/>
    <n v="7118896413"/>
    <n v="7118896413"/>
    <d v="2022-04-22T00:00:00"/>
    <s v="ACQUISTI"/>
    <d v="2022-05-09T00:00:00"/>
    <n v="2022"/>
    <n v="79"/>
    <n v="1"/>
    <s v=" "/>
    <s v=" "/>
    <s v=" "/>
    <s v=" "/>
    <s v=" "/>
    <s v=" "/>
    <s v="1"/>
    <x v="3"/>
    <s v="D"/>
    <n v="2022"/>
    <n v="9756"/>
    <s v="C"/>
    <d v="2022-05-23T00:00:00"/>
    <d v="2022-05-11T00:00:00"/>
    <s v=" "/>
    <s v="Certa, liquida ed esigibile"/>
    <s v=" "/>
    <s v="Azienda"/>
    <s v="FPI01 ISTRUT-CONTAB E FLUSSI FINANZ"/>
    <s v="701135019"/>
    <s v="2"/>
    <s v="bonifico"/>
    <n v="1069.2"/>
    <n v="1069.2"/>
    <n v="1069.2"/>
    <n v="0"/>
    <n v="0"/>
  </r>
  <r>
    <s v="07"/>
    <s v="3FE"/>
    <n v="2022"/>
    <n v="22337"/>
    <n v="1"/>
    <s v="FT"/>
    <d v="2022-06-26T00:00:00"/>
    <d v="2022-05-09T00:00:00"/>
    <n v="12527"/>
    <x v="1089"/>
    <s v="VIA GRAMSCI, 9-40018-SAN PIETRO IN CASALE-BO"/>
    <s v="01228210371"/>
    <s v="01228210371"/>
    <n v="690"/>
    <n v="690"/>
    <s v="204510010"/>
    <s v=" "/>
    <s v=" "/>
    <s v=" "/>
    <s v="961/E"/>
    <d v="2022-04-26T00:00:00"/>
    <n v="7139415560"/>
    <n v="7139415560"/>
    <d v="2022-04-27T00:00:00"/>
    <s v="15958"/>
    <d v="2022-05-09T00:00:00"/>
    <n v="2022"/>
    <n v="77"/>
    <n v="1"/>
    <s v=" "/>
    <s v=" "/>
    <s v=" "/>
    <s v=" "/>
    <s v=" "/>
    <s v=" "/>
    <s v="1"/>
    <x v="3"/>
    <s v="D"/>
    <n v="2022"/>
    <n v="9756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690"/>
    <n v="690"/>
    <n v="690"/>
    <n v="0"/>
    <n v="0"/>
  </r>
  <r>
    <s v="07"/>
    <s v="3FE"/>
    <n v="2022"/>
    <n v="22338"/>
    <n v="1"/>
    <s v="FT"/>
    <d v="2022-06-26T00:00:00"/>
    <d v="2022-05-09T00:00:00"/>
    <n v="12527"/>
    <x v="1089"/>
    <s v="VIA GRAMSCI, 9-40018-SAN PIETRO IN CASALE-BO"/>
    <s v="01228210371"/>
    <s v="01228210371"/>
    <n v="855.36"/>
    <n v="855.36"/>
    <s v="204510010"/>
    <s v=" "/>
    <s v=" "/>
    <s v=" "/>
    <s v="962/E"/>
    <d v="2022-04-26T00:00:00"/>
    <n v="7139417099"/>
    <n v="7139417099"/>
    <d v="2022-04-27T00:00:00"/>
    <s v="14036"/>
    <d v="2022-05-09T00:00:00"/>
    <n v="2022"/>
    <n v="79"/>
    <n v="1"/>
    <s v=" "/>
    <s v=" "/>
    <s v=" "/>
    <s v=" "/>
    <s v=" "/>
    <s v=" "/>
    <s v="1"/>
    <x v="3"/>
    <s v="D"/>
    <n v="2022"/>
    <n v="9756"/>
    <s v="C"/>
    <d v="2022-05-23T00:00:00"/>
    <d v="2022-05-11T00:00:00"/>
    <s v=" "/>
    <s v="Certa, liquida ed esigibile"/>
    <s v=" "/>
    <s v="Azienda"/>
    <s v="FPI01 ISTRUT-CONTAB E FLUSSI FINANZ"/>
    <s v="701135019"/>
    <s v="2"/>
    <s v="bonifico"/>
    <n v="855.36"/>
    <n v="855.36"/>
    <n v="855.36"/>
    <n v="0"/>
    <n v="0"/>
  </r>
  <r>
    <s v="07"/>
    <s v="3FE"/>
    <n v="2022"/>
    <n v="22339"/>
    <n v="1"/>
    <s v="FT"/>
    <d v="2022-06-26T00:00:00"/>
    <d v="2022-05-09T00:00:00"/>
    <n v="12527"/>
    <x v="1089"/>
    <s v="VIA GRAMSCI, 9-40018-SAN PIETRO IN CASALE-BO"/>
    <s v="01228210371"/>
    <s v="01228210371"/>
    <n v="276"/>
    <n v="276"/>
    <s v="204510010"/>
    <s v=" "/>
    <s v=" "/>
    <s v=" "/>
    <s v="963/E"/>
    <d v="2022-04-26T00:00:00"/>
    <n v="7139418145"/>
    <n v="7139418145"/>
    <d v="2022-04-27T00:00:00"/>
    <s v="23077"/>
    <d v="2022-05-09T00:00:00"/>
    <n v="2022"/>
    <n v="77"/>
    <n v="1"/>
    <s v=" "/>
    <s v=" "/>
    <s v=" "/>
    <s v=" "/>
    <s v=" "/>
    <s v=" "/>
    <s v="1"/>
    <x v="3"/>
    <s v="D"/>
    <n v="2022"/>
    <n v="9756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276"/>
    <n v="276"/>
    <n v="276"/>
    <n v="0"/>
    <n v="0"/>
  </r>
  <r>
    <s v="07"/>
    <s v="3FE"/>
    <n v="2022"/>
    <n v="24898"/>
    <n v="1"/>
    <s v="FT"/>
    <d v="2022-07-01T00:00:00"/>
    <d v="2022-05-17T00:00:00"/>
    <n v="12527"/>
    <x v="1089"/>
    <s v="VIA GRAMSCI, 9-40018-SAN PIETRO IN CASALE-BO"/>
    <s v="01228210371"/>
    <s v="01228210371"/>
    <n v="828"/>
    <n v="828"/>
    <s v="204510010"/>
    <s v=" "/>
    <s v=" "/>
    <s v=" "/>
    <s v="1029/E"/>
    <d v="2022-04-29T00:00:00"/>
    <n v="7170850776"/>
    <n v="7170850776"/>
    <d v="2022-05-02T00:00:00"/>
    <s v="24915"/>
    <d v="2022-05-17T00:00:00"/>
    <n v="2022"/>
    <n v="77"/>
    <n v="1"/>
    <s v=" "/>
    <s v=" "/>
    <s v=" "/>
    <s v=" "/>
    <s v=" "/>
    <s v=" "/>
    <s v="1"/>
    <x v="3"/>
    <s v="D"/>
    <n v="2022"/>
    <n v="11349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828"/>
    <n v="828"/>
    <n v="828"/>
    <n v="0"/>
    <n v="0"/>
  </r>
  <r>
    <s v="07"/>
    <s v="3FE"/>
    <n v="2022"/>
    <n v="24900"/>
    <n v="1"/>
    <s v="FT"/>
    <d v="2022-07-01T00:00:00"/>
    <d v="2022-05-17T00:00:00"/>
    <n v="12527"/>
    <x v="1089"/>
    <s v="VIA GRAMSCI, 9-40018-SAN PIETRO IN CASALE-BO"/>
    <s v="01228210371"/>
    <s v="01228210371"/>
    <n v="840"/>
    <n v="840"/>
    <s v="204510010"/>
    <s v=" "/>
    <s v=" "/>
    <s v=" "/>
    <s v="1021/E"/>
    <d v="2022-04-29T00:00:00"/>
    <n v="7170841548"/>
    <n v="7170841548"/>
    <d v="2022-05-02T00:00:00"/>
    <s v="17161"/>
    <d v="2022-05-17T00:00:00"/>
    <n v="2022"/>
    <n v="79"/>
    <n v="1"/>
    <s v=" "/>
    <s v=" "/>
    <s v=" "/>
    <s v=" "/>
    <s v=" "/>
    <s v=" "/>
    <s v="1"/>
    <x v="3"/>
    <s v="D"/>
    <n v="2022"/>
    <n v="11349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840"/>
    <n v="840"/>
    <n v="840"/>
    <n v="0"/>
    <n v="0"/>
  </r>
  <r>
    <s v="07"/>
    <s v="3FE"/>
    <n v="2022"/>
    <n v="25043"/>
    <n v="1"/>
    <s v="FT"/>
    <d v="2022-07-01T00:00:00"/>
    <d v="2022-05-18T00:00:00"/>
    <n v="12527"/>
    <x v="1089"/>
    <s v="VIA GRAMSCI, 9-40018-SAN PIETRO IN CASALE-BO"/>
    <s v="01228210371"/>
    <s v="01228210371"/>
    <n v="3207.6"/>
    <n v="3207.6"/>
    <s v="204510010"/>
    <s v=" "/>
    <s v=" "/>
    <s v=" "/>
    <s v="995/E"/>
    <d v="2022-04-29T00:00:00"/>
    <n v="7170775702"/>
    <n v="7170775702"/>
    <d v="2022-05-02T00:00:00"/>
    <s v="14036"/>
    <d v="2022-05-18T00:00:00"/>
    <n v="2022"/>
    <n v="79"/>
    <n v="1"/>
    <s v=" "/>
    <s v=" "/>
    <s v=" "/>
    <s v=" "/>
    <s v=" "/>
    <s v=" "/>
    <s v="1"/>
    <x v="3"/>
    <s v="D"/>
    <n v="2022"/>
    <n v="11349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3207.6"/>
    <n v="3207.6"/>
    <n v="3207.6"/>
    <n v="0"/>
    <n v="0"/>
  </r>
  <r>
    <s v="07"/>
    <s v="3FE"/>
    <n v="2022"/>
    <n v="25200"/>
    <n v="1"/>
    <s v="FT"/>
    <d v="2022-07-05T00:00:00"/>
    <d v="2022-05-18T00:00:00"/>
    <n v="12527"/>
    <x v="1089"/>
    <s v="VIA GRAMSCI, 9-40018-SAN PIETRO IN CASALE-BO"/>
    <s v="01228210371"/>
    <s v="01228210371"/>
    <n v="828"/>
    <n v="828"/>
    <s v="204510010"/>
    <s v=" "/>
    <s v=" "/>
    <s v=" "/>
    <s v="1076/E"/>
    <d v="2022-05-04T00:00:00"/>
    <n v="7195334888"/>
    <n v="7195334888"/>
    <d v="2022-05-06T00:00:00"/>
    <s v="18373"/>
    <d v="2022-05-18T00:00:00"/>
    <n v="2022"/>
    <n v="77"/>
    <n v="1"/>
    <s v=" "/>
    <s v=" "/>
    <s v=" "/>
    <s v=" "/>
    <s v=" "/>
    <s v=" "/>
    <s v="1"/>
    <x v="3"/>
    <s v="D"/>
    <n v="2022"/>
    <n v="11349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828"/>
    <n v="828"/>
    <n v="828"/>
    <n v="0"/>
    <n v="0"/>
  </r>
  <r>
    <s v="07"/>
    <s v="3FE"/>
    <n v="2022"/>
    <n v="25712"/>
    <n v="1"/>
    <s v="FT"/>
    <d v="2022-07-10T00:00:00"/>
    <d v="2022-05-19T00:00:00"/>
    <n v="12527"/>
    <x v="1089"/>
    <s v="VIA GRAMSCI, 9-40018-SAN PIETRO IN CASALE-BO"/>
    <s v="01228210371"/>
    <s v="01228210371"/>
    <n v="138"/>
    <n v="138"/>
    <s v="204510010"/>
    <s v=" "/>
    <s v=" "/>
    <s v=" "/>
    <s v="1132/E"/>
    <d v="2022-05-09T00:00:00"/>
    <n v="7237681387"/>
    <n v="7237681387"/>
    <d v="2022-05-11T00:00:00"/>
    <s v="24915"/>
    <d v="2022-05-19T00:00:00"/>
    <n v="2022"/>
    <n v="77"/>
    <n v="1"/>
    <s v=" "/>
    <s v=" "/>
    <s v=" "/>
    <s v=" "/>
    <s v=" "/>
    <s v=" "/>
    <s v="1"/>
    <x v="3"/>
    <s v="D"/>
    <n v="2022"/>
    <n v="11349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138"/>
    <n v="138"/>
    <n v="138"/>
    <n v="0"/>
    <n v="0"/>
  </r>
  <r>
    <s v="07"/>
    <s v="3FE"/>
    <n v="2022"/>
    <n v="27631"/>
    <n v="1"/>
    <s v="FT"/>
    <d v="2022-07-19T00:00:00"/>
    <d v="2022-05-26T00:00:00"/>
    <n v="12527"/>
    <x v="1089"/>
    <s v="VIA GRAMSCI, 9-40018-SAN PIETRO IN CASALE-BO"/>
    <s v="01228210371"/>
    <s v="01228210371"/>
    <n v="420"/>
    <n v="420"/>
    <s v="204510010"/>
    <s v=" "/>
    <s v=" "/>
    <s v=" "/>
    <s v="1238/E"/>
    <d v="2022-05-19T00:00:00"/>
    <n v="7297863322"/>
    <n v="7297863322"/>
    <d v="2022-05-20T00:00:00"/>
    <s v="ACQUISTI 28439"/>
    <d v="2022-05-26T00:00:00"/>
    <n v="2022"/>
    <n v="79"/>
    <n v="1"/>
    <s v=" "/>
    <s v=" "/>
    <s v=" "/>
    <s v=" "/>
    <s v=" "/>
    <s v=" "/>
    <s v="1"/>
    <x v="3"/>
    <s v="D"/>
    <n v="2022"/>
    <n v="11349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420"/>
    <n v="420"/>
    <n v="420"/>
    <n v="0"/>
    <n v="0"/>
  </r>
  <r>
    <s v="07"/>
    <s v="3FE"/>
    <n v="2022"/>
    <n v="29727"/>
    <n v="1"/>
    <s v="FT"/>
    <d v="2022-07-25T00:00:00"/>
    <d v="2022-06-07T00:00:00"/>
    <n v="12527"/>
    <x v="1089"/>
    <s v="VIA GRAMSCI, 9-40018-SAN PIETRO IN CASALE-BO"/>
    <s v="01228210371"/>
    <s v="01228210371"/>
    <n v="2138.4"/>
    <n v="2138.4"/>
    <s v="204510010"/>
    <s v=" "/>
    <s v=" "/>
    <s v=" "/>
    <s v="1283/E"/>
    <d v="2022-05-24T00:00:00"/>
    <n v="7329315646"/>
    <n v="7329315646"/>
    <d v="2022-05-26T00:00:00"/>
    <s v="23706"/>
    <d v="2022-06-07T00:00:00"/>
    <n v="2022"/>
    <n v="79"/>
    <n v="1"/>
    <s v=" "/>
    <s v=" "/>
    <s v=" "/>
    <s v=" "/>
    <s v=" "/>
    <s v=" "/>
    <s v="1"/>
    <x v="3"/>
    <s v="D"/>
    <n v="2022"/>
    <n v="11349"/>
    <s v="C"/>
    <d v="2022-06-23T00:00:00"/>
    <d v="2022-06-15T00:00:00"/>
    <s v=" "/>
    <s v="Certa, liquida ed esigibile"/>
    <s v=" "/>
    <s v="Azienda"/>
    <s v="FPI01 ISTRUT-CONTAB E FLUSSI FINANZ"/>
    <s v="701135019"/>
    <s v="2"/>
    <s v="bonifico"/>
    <n v="2138.4"/>
    <n v="2138.4"/>
    <n v="2138.4"/>
    <n v="0"/>
    <n v="0"/>
  </r>
  <r>
    <s v="07"/>
    <s v="3FE"/>
    <n v="2019"/>
    <n v="58668"/>
    <n v="1"/>
    <s v="FT"/>
    <d v="2020-02-09T00:00:00"/>
    <d v="2022-03-09T00:00:00"/>
    <n v="6934"/>
    <x v="1090"/>
    <s v="VIA E.FERMI N. 44-20090-ASSAGO-MI"/>
    <s v="08437581005"/>
    <s v="08437581005"/>
    <n v="1220"/>
    <n v="1220"/>
    <s v="204510010"/>
    <s v=" "/>
    <s v=" "/>
    <s v=" "/>
    <s v="880153"/>
    <d v="2019-12-10T00:00:00"/>
    <n v="2139375258"/>
    <s v=" "/>
    <d v="2019-12-11T00:00:00"/>
    <s v="VANALLI VEDI BOTT DOC ICT X IVA         RD-2019-57604 LIQ AUT2019-5083-1"/>
    <d v="2019-12-31T00:00:00"/>
    <n v="2019"/>
    <n v="5083"/>
    <n v="1"/>
    <s v=" "/>
    <s v=" "/>
    <s v=" "/>
    <s v=" "/>
    <s v=" "/>
    <s v=" "/>
    <s v="1"/>
    <x v="3"/>
    <s v="D"/>
    <n v="2022"/>
    <n v="10745"/>
    <s v="C"/>
    <d v="2022-06-01T00:00:00"/>
    <d v="2022-05-31T00:00:00"/>
    <s v=" "/>
    <s v="Certa, liquida ed esigibile"/>
    <s v=" "/>
    <s v="Azienda"/>
    <s v="FPI01 ISTRUT-CONTAB E FLUSSI FINANZ"/>
    <s v="701135015"/>
    <s v="2"/>
    <s v="bonifico"/>
    <n v="1220"/>
    <n v="1220"/>
    <n v="1220"/>
    <n v="0"/>
    <n v="0"/>
  </r>
  <r>
    <s v="07"/>
    <s v="3FE"/>
    <n v="2022"/>
    <n v="16134"/>
    <n v="1"/>
    <s v="FT"/>
    <d v="2022-05-27T00:00:00"/>
    <d v="2022-04-04T00:00:00"/>
    <n v="6886"/>
    <x v="1091"/>
    <s v="VIA NEWTON 9/A-20016-PERO-MI"/>
    <s v="10282700961"/>
    <s v="10282700961"/>
    <n v="16.690000000000001"/>
    <n v="16.690000000000001"/>
    <s v="204510010"/>
    <s v=" "/>
    <s v=" "/>
    <s v=" "/>
    <s v="715 /PA"/>
    <d v="2022-03-28T00:00:00"/>
    <n v="6954858122"/>
    <n v="6954858122"/>
    <d v="2022-03-28T00:00:00"/>
    <s v="FATTURA"/>
    <d v="2022-04-04T00:00:00"/>
    <n v="2022"/>
    <n v="1"/>
    <n v="1"/>
    <s v=" "/>
    <s v=" "/>
    <s v=" "/>
    <s v=" "/>
    <s v=" "/>
    <s v=" "/>
    <s v="N602"/>
    <x v="2"/>
    <s v="D"/>
    <n v="2022"/>
    <n v="8208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6.690000000000001"/>
    <n v="16.690000000000001"/>
    <n v="16.690000000000001"/>
    <n v="0"/>
    <n v="0"/>
  </r>
  <r>
    <s v="07"/>
    <s v="3FE"/>
    <n v="2022"/>
    <n v="16140"/>
    <n v="1"/>
    <s v="FT"/>
    <d v="2022-05-23T00:00:00"/>
    <d v="2022-04-04T00:00:00"/>
    <n v="10709"/>
    <x v="1092"/>
    <s v="VIALE ROSSELLI, 31-22100-COMO-CO"/>
    <s v="01814920136"/>
    <s v="01814920136"/>
    <n v="135"/>
    <n v="135"/>
    <s v="204510010"/>
    <s v=" "/>
    <s v=" "/>
    <s v=" "/>
    <s v="81/PA"/>
    <d v="2022-03-23T00:00:00"/>
    <n v="6940584693"/>
    <n v="6940584693"/>
    <d v="2022-03-24T00:00:00"/>
    <s v="VENDITE P.A. IMMEDIATA"/>
    <d v="2022-04-04T00:00:00"/>
    <n v="2022"/>
    <n v="78"/>
    <n v="1"/>
    <s v=" "/>
    <s v=" "/>
    <s v=" "/>
    <s v=" "/>
    <s v=" "/>
    <s v=" "/>
    <s v="1"/>
    <x v="3"/>
    <s v="D"/>
    <n v="2022"/>
    <n v="749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22"/>
    <n v="22026"/>
    <n v="1"/>
    <s v="FT"/>
    <d v="2022-06-22T00:00:00"/>
    <d v="2022-05-06T00:00:00"/>
    <n v="10709"/>
    <x v="1092"/>
    <s v="VIALE ROSSELLI, 31-22100-COMO-CO"/>
    <s v="01814920136"/>
    <s v="01814920136"/>
    <n v="135"/>
    <n v="135"/>
    <s v="204510010"/>
    <s v=" "/>
    <s v=" "/>
    <s v=" "/>
    <s v="100/PA"/>
    <d v="2022-04-20T00:00:00"/>
    <n v="7120682160"/>
    <n v="7120682160"/>
    <d v="2022-04-23T00:00:00"/>
    <s v="20820"/>
    <d v="2022-05-06T00:00:00"/>
    <n v="2022"/>
    <n v="78"/>
    <n v="1"/>
    <s v=" "/>
    <s v=" "/>
    <s v=" "/>
    <s v=" "/>
    <s v=" "/>
    <s v=" "/>
    <s v="1"/>
    <x v="3"/>
    <s v="D"/>
    <n v="2022"/>
    <n v="9959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22"/>
    <n v="20831"/>
    <n v="1"/>
    <s v="FT"/>
    <d v="2022-06-16T00:00:00"/>
    <d v="2022-04-29T00:00:00"/>
    <n v="7141"/>
    <x v="1093"/>
    <s v="VIA DEI FORNACIAI N 9-06081-ASSISI-PG"/>
    <s v="03359340548"/>
    <s v="03359340548"/>
    <n v="2250"/>
    <n v="2250"/>
    <s v="204510010"/>
    <s v=" "/>
    <s v=" "/>
    <s v=" "/>
    <s v="2700000223"/>
    <d v="2022-03-31T00:00:00"/>
    <n v="7075896272"/>
    <n v="7075896272"/>
    <d v="2022-04-17T00:00:00"/>
    <s v="12587"/>
    <d v="2022-04-29T00:00:00"/>
    <n v="2022"/>
    <n v="390"/>
    <n v="1"/>
    <s v=" "/>
    <s v=" "/>
    <s v=" "/>
    <s v=" "/>
    <s v=" "/>
    <s v=" "/>
    <s v="1"/>
    <x v="8"/>
    <s v="D"/>
    <n v="2022"/>
    <n v="9860"/>
    <s v="C"/>
    <d v="2022-05-23T00:00:00"/>
    <d v="2022-05-11T00:00:00"/>
    <s v=" "/>
    <s v="Certa, liquida ed esigibile"/>
    <s v=" "/>
    <s v="Azienda"/>
    <s v="FPI01 ISTRUT-CONTAB E FLUSSI FINANZ"/>
    <s v="701195010"/>
    <s v="2"/>
    <s v="bonifico"/>
    <n v="2250"/>
    <n v="2250"/>
    <n v="2250"/>
    <n v="0"/>
    <n v="0"/>
  </r>
  <r>
    <s v="07"/>
    <s v="3FE"/>
    <n v="2021"/>
    <n v="68516"/>
    <n v="1"/>
    <s v="FT"/>
    <d v="2022-02-04T00:00:00"/>
    <d v="2021-12-28T00:00:00"/>
    <n v="5571"/>
    <x v="1094"/>
    <s v="VIA ANNAMARIA MOZZONI N. 12-20125-MILANO-MI"/>
    <s v="08786190150"/>
    <s v="08786190150"/>
    <n v="285683.93"/>
    <n v="285683.93"/>
    <s v="204510010"/>
    <s v=" "/>
    <s v=" "/>
    <s v=" "/>
    <s v="2021009035"/>
    <d v="2021-12-03T00:00:00"/>
    <n v="6274068769"/>
    <n v="6274068769"/>
    <d v="2021-12-06T00:00:00"/>
    <s v="NOV21                                   ITER OK"/>
    <d v="2021-12-28T00:00:00"/>
    <n v="2021"/>
    <n v="425"/>
    <n v="1"/>
    <s v=" "/>
    <s v=" "/>
    <s v=" "/>
    <s v=" "/>
    <s v=" "/>
    <s v=" "/>
    <s v="N604"/>
    <x v="6"/>
    <s v="D"/>
    <n v="2022"/>
    <n v="7063"/>
    <s v="C"/>
    <d v="2022-04-06T00:00:00"/>
    <d v="2022-04-04T00:00:00"/>
    <s v=" "/>
    <s v="Certa, liquida ed esigibile"/>
    <s v=" "/>
    <s v="Azienda"/>
    <s v="FPI04 ISTRUT-TECN E PATRIM"/>
    <s v="706230290"/>
    <s v="2"/>
    <s v="bonifico"/>
    <n v="285683.93"/>
    <n v="285683.93"/>
    <n v="285683.93"/>
    <n v="0"/>
    <n v="0"/>
  </r>
  <r>
    <s v="07"/>
    <s v="3FE"/>
    <n v="2022"/>
    <n v="2742"/>
    <n v="1"/>
    <s v="FT"/>
    <d v="2022-03-15T00:00:00"/>
    <d v="2022-02-03T00:00:00"/>
    <n v="5571"/>
    <x v="1094"/>
    <s v="VIA ANNAMARIA MOZZONI N. 12-20125-MILANO-MI"/>
    <s v="08786190150"/>
    <s v="08786190150"/>
    <n v="285683.90999999997"/>
    <n v="285683.90999999997"/>
    <s v="204510010"/>
    <s v=" "/>
    <s v=" "/>
    <s v=" "/>
    <s v="2022000134"/>
    <d v="2022-01-14T00:00:00"/>
    <n v="6515165259"/>
    <n v="6515165259"/>
    <d v="2022-01-14T00:00:00"/>
    <s v="70503 ITER OK"/>
    <d v="2022-02-03T00:00:00"/>
    <n v="2021"/>
    <n v="425"/>
    <n v="1"/>
    <s v=" "/>
    <s v=" "/>
    <s v=" "/>
    <s v=" "/>
    <s v=" "/>
    <s v=" "/>
    <s v="N604"/>
    <x v="6"/>
    <s v="D"/>
    <n v="2022"/>
    <n v="7063"/>
    <s v="C"/>
    <d v="2022-04-06T00:00:00"/>
    <d v="2022-04-04T00:00:00"/>
    <s v=" "/>
    <s v="Certa, liquida ed esigibile"/>
    <s v=" "/>
    <s v="Azienda"/>
    <s v="FPI04 ISTRUT-TECN E PATRIM"/>
    <s v="706230290"/>
    <s v="2"/>
    <s v="bonifico"/>
    <n v="285683.90999999997"/>
    <n v="285683.90999999997"/>
    <n v="285683.90999999997"/>
    <n v="0"/>
    <n v="0"/>
  </r>
  <r>
    <s v="07"/>
    <s v="3FE"/>
    <n v="2022"/>
    <n v="2742"/>
    <n v="2"/>
    <s v="FT"/>
    <d v="2022-03-15T00:00:00"/>
    <d v="2022-02-03T00:00:00"/>
    <n v="5571"/>
    <x v="1094"/>
    <s v="VIA ANNAMARIA MOZZONI N. 12-20125-MILANO-MI"/>
    <s v="08786190150"/>
    <s v="08786190150"/>
    <n v="0.02"/>
    <n v="0.02"/>
    <s v="204510010"/>
    <s v=" "/>
    <s v=" "/>
    <s v=" "/>
    <s v="2022000134"/>
    <d v="2022-01-14T00:00:00"/>
    <n v="6515165259"/>
    <n v="6515165259"/>
    <d v="2022-01-14T00:00:00"/>
    <s v="70503 ITER OK"/>
    <d v="2022-02-03T00:00:00"/>
    <n v="2021"/>
    <n v="425"/>
    <n v="1"/>
    <s v=" "/>
    <s v=" "/>
    <s v=" "/>
    <s v=" "/>
    <s v=" "/>
    <s v=" "/>
    <s v="N604"/>
    <x v="6"/>
    <s v="D"/>
    <n v="2022"/>
    <n v="7063"/>
    <s v="C"/>
    <d v="2022-04-06T00:00:00"/>
    <d v="2022-04-04T00:00:00"/>
    <s v=" "/>
    <s v="Certa, liquida ed esigibile"/>
    <s v=" "/>
    <s v="Azienda"/>
    <s v="FPI04 ISTRUT-TECN E PATRIM"/>
    <s v="706230290"/>
    <s v="2"/>
    <s v="bonifico"/>
    <n v="0.02"/>
    <n v="0.02"/>
    <n v="0.02"/>
    <n v="0"/>
    <n v="0"/>
  </r>
  <r>
    <s v="07"/>
    <s v="3FE"/>
    <n v="2022"/>
    <n v="6022"/>
    <n v="1"/>
    <s v="FT"/>
    <d v="2022-04-08T00:00:00"/>
    <d v="2022-02-22T00:00:00"/>
    <n v="5571"/>
    <x v="1094"/>
    <s v="VIA ANNAMARIA MOZZONI N. 12-20125-MILANO-MI"/>
    <s v="08786190150"/>
    <s v="08786190150"/>
    <n v="285683.93"/>
    <n v="285683.93"/>
    <s v="204510010"/>
    <s v=" "/>
    <s v=" "/>
    <s v=" "/>
    <s v="2022000712"/>
    <d v="2022-02-03T00:00:00"/>
    <n v="6649059781"/>
    <n v="6649059781"/>
    <d v="2022-02-07T00:00:00"/>
    <s v="GEN22                                   ITER OK"/>
    <d v="2022-02-22T00:00:00"/>
    <n v="2022"/>
    <n v="425"/>
    <n v="1"/>
    <s v=" "/>
    <s v=" "/>
    <s v=" "/>
    <s v=" "/>
    <s v=" "/>
    <s v=" "/>
    <s v="N604"/>
    <x v="6"/>
    <s v="D"/>
    <n v="2022"/>
    <n v="7063"/>
    <s v="C"/>
    <d v="2022-04-06T00:00:00"/>
    <d v="2022-04-04T00:00:00"/>
    <s v=" "/>
    <s v="Certa, liquida ed esigibile"/>
    <s v=" "/>
    <s v="Azienda"/>
    <s v="FPI04 ISTRUT-TECN E PATRIM"/>
    <s v="706230290"/>
    <s v="2"/>
    <s v="bonifico"/>
    <n v="285683.93"/>
    <n v="285683.93"/>
    <n v="285683.93"/>
    <n v="0"/>
    <n v="0"/>
  </r>
  <r>
    <s v="07"/>
    <s v="3FE"/>
    <n v="2022"/>
    <n v="13165"/>
    <n v="1"/>
    <s v="FT"/>
    <d v="2022-05-06T00:00:00"/>
    <d v="2022-03-25T00:00:00"/>
    <n v="5571"/>
    <x v="1094"/>
    <s v="VIA ANNAMARIA MOZZONI N. 12-20125-MILANO-MI"/>
    <s v="08786190150"/>
    <s v="08786190150"/>
    <n v="32494.01"/>
    <n v="32494.01"/>
    <s v="204510010"/>
    <s v=" "/>
    <s v=" "/>
    <s v=" "/>
    <s v="2022001657"/>
    <d v="2022-03-07T00:00:00"/>
    <n v="6823147657"/>
    <n v="6823147657"/>
    <d v="2022-03-07T00:00:00"/>
    <s v="TRASP LEG DIC21 storno parz 3FE-22-14542OK V DOC ALL"/>
    <d v="2022-03-23T00:00:00"/>
    <n v="2022"/>
    <n v="298"/>
    <n v="1"/>
    <s v=" "/>
    <s v=" "/>
    <s v=" "/>
    <s v=" "/>
    <s v=" "/>
    <s v=" "/>
    <s v="1"/>
    <x v="0"/>
    <s v="D"/>
    <n v="2022"/>
    <n v="7266"/>
    <s v="C"/>
    <d v="2022-04-14T00:00:00"/>
    <d v="2022-04-06T00:00:00"/>
    <s v=" "/>
    <s v="Certa, liquida ed esigibile"/>
    <s v=" "/>
    <s v="Azienda"/>
    <s v="FPI10 ISTRUTTORIA - DIREZIONE MEDICA DI PRESID"/>
    <s v="705120021"/>
    <s v="2"/>
    <s v="bonifico"/>
    <n v="32494.01"/>
    <n v="32494.01"/>
    <n v="32494.01"/>
    <n v="0"/>
    <n v="0"/>
  </r>
  <r>
    <s v="07"/>
    <s v="3FE"/>
    <n v="2022"/>
    <n v="21482"/>
    <n v="1"/>
    <s v="FT"/>
    <d v="2022-06-06T00:00:00"/>
    <d v="2022-05-04T00:00:00"/>
    <n v="5571"/>
    <x v="1094"/>
    <s v="VIA ANNAMARIA MOZZONI N. 12-20125-MILANO-MI"/>
    <s v="08786190150"/>
    <s v="08786190150"/>
    <n v="285683.93"/>
    <n v="285683.93"/>
    <s v="204510010"/>
    <s v=" "/>
    <s v=" "/>
    <s v=" "/>
    <s v="2022002330"/>
    <d v="2022-03-22T00:00:00"/>
    <n v="7015025509"/>
    <n v="7015025509"/>
    <d v="2022-04-07T00:00:00"/>
    <s v="70015 ITER OK V DOC ALL                 FEBBRAIO22"/>
    <d v="2022-05-04T00:00:00"/>
    <n v="2022"/>
    <n v="425"/>
    <n v="1"/>
    <s v=" "/>
    <s v=" "/>
    <s v=" "/>
    <s v=" "/>
    <s v=" "/>
    <s v=" "/>
    <s v="N604"/>
    <x v="6"/>
    <s v="D"/>
    <n v="2022"/>
    <n v="11363"/>
    <s v="O"/>
    <d v="2022-07-15T00:00:00"/>
    <d v="2022-06-15T00:00:00"/>
    <s v=" "/>
    <s v="Certa, liquida ed esigibile"/>
    <s v=" "/>
    <s v="Azienda"/>
    <s v="FPI04 ISTRUT-TECN E PATRIM"/>
    <s v="706230290"/>
    <s v="2"/>
    <s v="bonifico"/>
    <n v="285683.93"/>
    <n v="285683.93"/>
    <n v="285683.93"/>
    <n v="0"/>
    <n v="0"/>
  </r>
  <r>
    <s v="07"/>
    <s v="3FE"/>
    <n v="2022"/>
    <n v="26967"/>
    <n v="1"/>
    <s v="FT"/>
    <d v="2022-07-18T00:00:00"/>
    <d v="2022-05-23T00:00:00"/>
    <n v="5571"/>
    <x v="1094"/>
    <s v="VIA ANNAMARIA MOZZONI N. 12-20125-MILANO-MI"/>
    <s v="08786190150"/>
    <s v="08786190150"/>
    <n v="7905.28"/>
    <n v="7905.28"/>
    <s v="204510010"/>
    <s v=" "/>
    <s v=" "/>
    <s v=" "/>
    <s v="2022004265"/>
    <d v="2022-05-19T00:00:00"/>
    <n v="7291691187"/>
    <n v="7291691187"/>
    <d v="2022-05-19T00:00:00"/>
    <s v="70972 ITER OK                           v note ordine, nulla è più dovuto"/>
    <d v="2022-05-23T00:00:00"/>
    <n v="2021"/>
    <n v="395"/>
    <n v="1"/>
    <s v=" "/>
    <s v=" "/>
    <s v=" "/>
    <s v=" "/>
    <s v=" "/>
    <s v=" "/>
    <s v="1"/>
    <x v="19"/>
    <s v="D"/>
    <n v="2022"/>
    <n v="10944"/>
    <s v="C"/>
    <d v="2022-06-14T00:00:00"/>
    <d v="2022-06-08T00:00:00"/>
    <s v=" "/>
    <s v="Certa, liquida ed esigibile"/>
    <s v=" "/>
    <s v="Azienda"/>
    <s v="FPI04 ISTRUT-TECN E PATRIM"/>
    <s v="706220010"/>
    <s v="2"/>
    <s v="bonifico"/>
    <n v="7905.28"/>
    <n v="7905.28"/>
    <n v="7905.28"/>
    <n v="0"/>
    <n v="0"/>
  </r>
  <r>
    <s v="07"/>
    <s v="3FE"/>
    <n v="2022"/>
    <n v="26973"/>
    <n v="1"/>
    <s v="FT"/>
    <d v="2022-07-18T00:00:00"/>
    <d v="2022-05-23T00:00:00"/>
    <n v="5571"/>
    <x v="1094"/>
    <s v="VIA ANNAMARIA MOZZONI N. 12-20125-MILANO-MI"/>
    <s v="08786190150"/>
    <s v="08786190150"/>
    <n v="7324.94"/>
    <n v="7324.94"/>
    <s v="204510010"/>
    <s v=" "/>
    <s v=" "/>
    <s v=" "/>
    <s v="2022004266"/>
    <d v="2022-05-19T00:00:00"/>
    <n v="7291691132"/>
    <n v="7291691132"/>
    <d v="2022-05-19T00:00:00"/>
    <s v="UTANNO 2021 70971 ITER OK               v note ordine, nulla è più dovuto"/>
    <d v="2022-05-23T00:00:00"/>
    <n v="2021"/>
    <n v="411"/>
    <n v="1"/>
    <s v=" "/>
    <s v=" "/>
    <s v=" "/>
    <s v=" "/>
    <s v=" "/>
    <s v=" "/>
    <s v="N604"/>
    <x v="6"/>
    <s v="D"/>
    <n v="2022"/>
    <n v="10943"/>
    <s v="C"/>
    <d v="2022-06-14T00:00:00"/>
    <d v="2022-06-08T00:00:00"/>
    <s v=" "/>
    <s v="Certa, liquida ed esigibile"/>
    <s v=" "/>
    <s v="Azienda"/>
    <s v="FPI04 ISTRUT-TECN E PATRIM"/>
    <s v="706230015"/>
    <s v="2"/>
    <s v="bonifico"/>
    <n v="7324.94"/>
    <n v="7324.94"/>
    <n v="7324.94"/>
    <n v="0"/>
    <n v="0"/>
  </r>
  <r>
    <s v="07"/>
    <s v="3FE"/>
    <n v="2022"/>
    <n v="26976"/>
    <n v="1"/>
    <s v="FT"/>
    <d v="2022-07-18T00:00:00"/>
    <d v="2022-05-23T00:00:00"/>
    <n v="5571"/>
    <x v="1094"/>
    <s v="VIA ANNAMARIA MOZZONI N. 12-20125-MILANO-MI"/>
    <s v="08786190150"/>
    <s v="08786190150"/>
    <n v="5859.65"/>
    <n v="5859.65"/>
    <s v="204510010"/>
    <s v=" "/>
    <s v=" "/>
    <s v=" "/>
    <s v="2022004267"/>
    <d v="2022-05-19T00:00:00"/>
    <n v="7291690630"/>
    <n v="7291690630"/>
    <d v="2022-05-19T00:00:00"/>
    <s v="UT/2021/70973 ITER OK                   v note ordine, nulla è più dovuto"/>
    <d v="2022-05-23T00:00:00"/>
    <n v="2021"/>
    <n v="410"/>
    <n v="1"/>
    <s v=" "/>
    <s v=" "/>
    <s v=" "/>
    <s v=" "/>
    <s v=" "/>
    <s v=" "/>
    <s v="1"/>
    <x v="6"/>
    <s v="D"/>
    <n v="2022"/>
    <n v="10944"/>
    <s v="C"/>
    <d v="2022-06-14T00:00:00"/>
    <d v="2022-06-08T00:00:00"/>
    <s v=" "/>
    <s v="Certa, liquida ed esigibile"/>
    <s v=" "/>
    <s v="Azienda"/>
    <s v="FPI04 ISTRUT-TECN E PATRIM"/>
    <s v="706230010"/>
    <s v="2"/>
    <s v="bonifico"/>
    <n v="5859.65"/>
    <n v="5859.65"/>
    <n v="5859.65"/>
    <n v="0"/>
    <n v="0"/>
  </r>
  <r>
    <s v="07"/>
    <s v="3FE"/>
    <n v="2022"/>
    <n v="26977"/>
    <n v="1"/>
    <s v="FT"/>
    <d v="2022-07-18T00:00:00"/>
    <d v="2022-05-23T00:00:00"/>
    <n v="5571"/>
    <x v="1094"/>
    <s v="VIA ANNAMARIA MOZZONI N. 12-20125-MILANO-MI"/>
    <s v="08786190150"/>
    <s v="08786190150"/>
    <n v="6043.74"/>
    <n v="6043.74"/>
    <s v="204510010"/>
    <s v=" "/>
    <s v=" "/>
    <s v=" "/>
    <s v="2022004268"/>
    <d v="2022-05-19T00:00:00"/>
    <n v="7291690615"/>
    <n v="7291690615"/>
    <d v="2022-05-19T00:00:00"/>
    <s v="21/70970 ITER OK                        v note ordine, nulla è più dovuto"/>
    <d v="2022-05-23T00:00:00"/>
    <n v="2021"/>
    <n v="417"/>
    <n v="1"/>
    <s v=" "/>
    <s v=" "/>
    <s v=" "/>
    <s v=" "/>
    <s v=" "/>
    <s v=" "/>
    <s v="N604"/>
    <x v="6"/>
    <s v="D"/>
    <n v="2022"/>
    <n v="10943"/>
    <s v="C"/>
    <d v="2022-06-14T00:00:00"/>
    <d v="2022-06-08T00:00:00"/>
    <s v=" "/>
    <s v="Certa, liquida ed esigibile"/>
    <s v=" "/>
    <s v="Azienda"/>
    <s v="FPI04 ISTRUT-TECN E PATRIM"/>
    <s v="706230090"/>
    <s v="2"/>
    <s v="bonifico"/>
    <n v="6043.74"/>
    <n v="6043.74"/>
    <n v="6043.74"/>
    <n v="0"/>
    <n v="0"/>
  </r>
  <r>
    <s v="07"/>
    <s v="3FE"/>
    <n v="2022"/>
    <n v="30445"/>
    <n v="1"/>
    <s v="FT"/>
    <d v="2022-08-01T00:00:00"/>
    <d v="2022-06-13T00:00:00"/>
    <n v="5571"/>
    <x v="1094"/>
    <s v="VIA ANNAMARIA MOZZONI N. 12-20125-MILANO-MI"/>
    <s v="08786190150"/>
    <s v="08786190150"/>
    <n v="211"/>
    <n v="211"/>
    <s v="204510010"/>
    <s v=" "/>
    <s v=" "/>
    <s v=" "/>
    <s v="2022004663"/>
    <d v="2022-06-01T00:00:00"/>
    <n v="7365472784"/>
    <n v="7365472784"/>
    <d v="2022-06-02T00:00:00"/>
    <s v="29878"/>
    <d v="2022-06-13T00:00:00"/>
    <n v="2022"/>
    <n v="60"/>
    <n v="1"/>
    <s v=" "/>
    <s v=" "/>
    <s v=" "/>
    <s v=" "/>
    <s v=" "/>
    <s v=" "/>
    <s v="N603"/>
    <x v="9"/>
    <s v="D"/>
    <n v="2022"/>
    <n v="11552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211"/>
    <n v="211"/>
    <n v="211"/>
    <n v="0"/>
    <n v="0"/>
  </r>
  <r>
    <s v="07"/>
    <s v="3FE"/>
    <n v="2022"/>
    <n v="30483"/>
    <n v="1"/>
    <s v="FT"/>
    <d v="2022-08-01T00:00:00"/>
    <d v="2022-06-13T00:00:00"/>
    <n v="5571"/>
    <x v="1094"/>
    <s v="VIA ANNAMARIA MOZZONI N. 12-20125-MILANO-MI"/>
    <s v="08786190150"/>
    <s v="08786190150"/>
    <n v="361.8"/>
    <n v="361.8"/>
    <s v="204510010"/>
    <s v=" "/>
    <s v=" "/>
    <s v=" "/>
    <s v="2022004661"/>
    <d v="2022-06-01T00:00:00"/>
    <n v="7365474590"/>
    <n v="7365474590"/>
    <d v="2022-06-02T00:00:00"/>
    <s v="25749"/>
    <d v="2022-06-13T00:00:00"/>
    <n v="2022"/>
    <n v="180"/>
    <n v="1"/>
    <s v=" "/>
    <s v=" "/>
    <s v=" "/>
    <s v=" "/>
    <s v=" "/>
    <s v=" "/>
    <s v="N602"/>
    <x v="4"/>
    <s v="D"/>
    <n v="2022"/>
    <n v="11551"/>
    <s v="C"/>
    <d v="2022-06-23T00:00:00"/>
    <d v="2022-06-15T00:00:00"/>
    <s v=" "/>
    <s v="Certa, liquida ed esigibile"/>
    <s v=" "/>
    <s v="Azienda"/>
    <s v="FPI01 ISTRUT-CONTAB E FLUSSI FINANZ"/>
    <s v="701290090"/>
    <s v="2"/>
    <s v="bonifico"/>
    <n v="361.8"/>
    <n v="361.8"/>
    <n v="361.8"/>
    <n v="0"/>
    <n v="0"/>
  </r>
  <r>
    <s v="07"/>
    <s v="3FE"/>
    <n v="2022"/>
    <n v="30561"/>
    <n v="1"/>
    <s v="FT"/>
    <d v="2022-08-01T00:00:00"/>
    <d v="2022-06-13T00:00:00"/>
    <n v="5571"/>
    <x v="1094"/>
    <s v="VIA ANNAMARIA MOZZONI N. 12-20125-MILANO-MI"/>
    <s v="08786190150"/>
    <s v="08786190150"/>
    <n v="365.55"/>
    <n v="365.55"/>
    <s v="204510010"/>
    <s v=" "/>
    <s v=" "/>
    <s v=" "/>
    <s v="2022004662"/>
    <d v="2022-06-01T00:00:00"/>
    <n v="7365473466"/>
    <n v="7365473466"/>
    <d v="2022-06-02T00:00:00"/>
    <s v="29876"/>
    <d v="2022-06-13T00:00:00"/>
    <n v="2022"/>
    <n v="180"/>
    <n v="1"/>
    <s v=" "/>
    <s v=" "/>
    <s v=" "/>
    <s v=" "/>
    <s v=" "/>
    <s v=" "/>
    <s v="N602"/>
    <x v="4"/>
    <s v="D"/>
    <n v="2022"/>
    <n v="11551"/>
    <s v="C"/>
    <d v="2022-06-23T00:00:00"/>
    <d v="2022-06-15T00:00:00"/>
    <s v=" "/>
    <s v="Certa, liquida ed esigibile"/>
    <s v=" "/>
    <s v="Azienda"/>
    <s v="FPI01 ISTRUT-CONTAB E FLUSSI FINANZ"/>
    <s v="701290090"/>
    <s v="2"/>
    <s v="bonifico"/>
    <n v="365.55"/>
    <n v="365.55"/>
    <n v="365.55"/>
    <n v="0"/>
    <n v="0"/>
  </r>
  <r>
    <s v="07"/>
    <s v="3FE"/>
    <n v="2022"/>
    <n v="30265"/>
    <n v="1"/>
    <s v="FT"/>
    <d v="2022-08-06T00:00:00"/>
    <d v="2022-06-10T00:00:00"/>
    <n v="5571"/>
    <x v="1094"/>
    <s v="VIA ANNAMARIA MOZZONI N. 12-20125-MILANO-MI"/>
    <s v="08786190150"/>
    <s v="08786190150"/>
    <n v="81526.17"/>
    <n v="81526.17"/>
    <s v="204510010"/>
    <s v=" "/>
    <s v=" "/>
    <s v=" "/>
    <s v="2022004713"/>
    <d v="2022-06-07T00:00:00"/>
    <n v="7395710224"/>
    <n v="7395710224"/>
    <d v="2022-06-07T00:00:00"/>
    <s v="70140 ITER OK"/>
    <d v="2022-06-10T00:00:00"/>
    <n v="2022"/>
    <n v="602"/>
    <n v="1"/>
    <s v=" "/>
    <s v=" "/>
    <s v=" "/>
    <s v=" "/>
    <s v=" "/>
    <s v=" "/>
    <s v="N701"/>
    <x v="24"/>
    <s v="D"/>
    <n v="2022"/>
    <n v="11658"/>
    <s v="C"/>
    <d v="2022-06-23T00:00:00"/>
    <d v="2022-06-21T00:00:00"/>
    <s v=" "/>
    <s v="Certa, liquida ed esigibile"/>
    <s v=" "/>
    <s v="Azienda"/>
    <s v="FPI04 ISTRUT-TECN E PATRIM"/>
    <s v="102290210"/>
    <s v="2"/>
    <s v="bonifico"/>
    <n v="81526.17"/>
    <n v="81526.17"/>
    <n v="81526.17"/>
    <n v="0"/>
    <n v="0"/>
  </r>
  <r>
    <s v="07"/>
    <s v="3FE"/>
    <n v="2022"/>
    <n v="32853"/>
    <n v="1"/>
    <s v="FT"/>
    <d v="2022-08-22T00:00:00"/>
    <d v="2022-06-27T00:00:00"/>
    <n v="5571"/>
    <x v="1094"/>
    <s v="VIA ANNAMARIA MOZZONI N. 12-20125-MILANO-MI"/>
    <s v="08786190150"/>
    <s v="08786190150"/>
    <n v="29906.86"/>
    <n v="29906.86"/>
    <s v="204510010"/>
    <s v=" "/>
    <s v=" "/>
    <s v=" "/>
    <s v="2022005074"/>
    <d v="2022-06-23T00:00:00"/>
    <n v="7506021690"/>
    <s v="ASST_PG_FE.2022"/>
    <d v="2022-06-23T00:00:00"/>
    <s v="70500 ITER OK                           pagamento urgente v doc all"/>
    <d v="2022-06-27T00:00:00"/>
    <n v="2022"/>
    <n v="602"/>
    <n v="1"/>
    <s v=" "/>
    <s v=" "/>
    <s v=" "/>
    <s v=" "/>
    <s v=" "/>
    <s v=" "/>
    <s v="N701"/>
    <x v="24"/>
    <s v="D"/>
    <n v="2022"/>
    <n v="11883"/>
    <s v="C"/>
    <d v="2022-06-28T00:00:00"/>
    <d v="2022-06-27T00:00:00"/>
    <s v=" "/>
    <s v="Certa, liquida ed esigibile"/>
    <s v=" "/>
    <s v="Azienda"/>
    <s v="FPI04 ISTRUT-TECN E PATRIM"/>
    <s v="102290210"/>
    <s v="2"/>
    <s v="bonifico"/>
    <n v="29906.86"/>
    <n v="29906.86"/>
    <n v="29906.86"/>
    <n v="0"/>
    <n v="0"/>
  </r>
  <r>
    <s v="07"/>
    <s v="3FE"/>
    <n v="2022"/>
    <n v="17365"/>
    <n v="1"/>
    <s v="FT"/>
    <d v="2022-05-31T00:00:00"/>
    <d v="2022-04-08T00:00:00"/>
    <n v="54067"/>
    <x v="1095"/>
    <s v="VIA RENE' VANETTI, 32-21100-VARESE-VA"/>
    <s v="03310140128"/>
    <s v="03310140128"/>
    <n v="468.3"/>
    <n v="468.3"/>
    <s v="204510010"/>
    <s v=" "/>
    <s v=" "/>
    <s v=" "/>
    <s v="FATTPA 23_22"/>
    <d v="2022-03-31T00:00:00"/>
    <n v="6972453374"/>
    <n v="6972453374"/>
    <d v="2022-04-01T00:00:00"/>
    <s v="ACQUISTI 10031"/>
    <d v="2022-04-08T00:00:00"/>
    <n v="2022"/>
    <n v="130"/>
    <n v="1"/>
    <s v=" "/>
    <s v=" "/>
    <s v=" "/>
    <s v=" "/>
    <s v=" "/>
    <s v=" "/>
    <s v="N602"/>
    <x v="8"/>
    <s v="D"/>
    <n v="2022"/>
    <n v="8257"/>
    <s v="C"/>
    <d v="2022-04-21T00:00:00"/>
    <d v="2022-04-14T00:00:00"/>
    <s v=" "/>
    <s v="Certa, liquida ed esigibile"/>
    <s v=" "/>
    <s v="Azienda"/>
    <s v="FPI01 ISTRUT-CONTAB E FLUSSI FINANZ"/>
    <s v="701195010"/>
    <s v="2"/>
    <s v="bonifico"/>
    <n v="468.3"/>
    <n v="468.3"/>
    <n v="468.3"/>
    <n v="0"/>
    <n v="0"/>
  </r>
  <r>
    <s v="07"/>
    <s v="3FE"/>
    <n v="2022"/>
    <n v="17414"/>
    <n v="1"/>
    <s v="FT"/>
    <d v="2022-05-31T00:00:00"/>
    <d v="2022-04-11T00:00:00"/>
    <n v="54067"/>
    <x v="1095"/>
    <s v="VIA RENE' VANETTI, 32-21100-VARESE-VA"/>
    <s v="03310140128"/>
    <s v="03310140128"/>
    <n v="468.3"/>
    <n v="468.3"/>
    <s v="204510010"/>
    <s v=" "/>
    <s v=" "/>
    <s v=" "/>
    <s v="FATTPA 24_22"/>
    <d v="2022-03-31T00:00:00"/>
    <n v="6972470159"/>
    <n v="6972470159"/>
    <d v="2022-04-01T00:00:00"/>
    <s v="ACQUISTI 14411"/>
    <d v="2022-04-11T00:00:00"/>
    <n v="2022"/>
    <n v="130"/>
    <n v="1"/>
    <s v=" "/>
    <s v=" "/>
    <s v=" "/>
    <s v=" "/>
    <s v=" "/>
    <s v=" "/>
    <s v="N602"/>
    <x v="8"/>
    <s v="D"/>
    <n v="2022"/>
    <n v="8257"/>
    <s v="C"/>
    <d v="2022-04-21T00:00:00"/>
    <d v="2022-04-14T00:00:00"/>
    <s v=" "/>
    <s v="Certa, liquida ed esigibile"/>
    <s v=" "/>
    <s v="Azienda"/>
    <s v="FPI01 ISTRUT-CONTAB E FLUSSI FINANZ"/>
    <s v="701195010"/>
    <s v="2"/>
    <s v="bonifico"/>
    <n v="468.3"/>
    <n v="468.3"/>
    <n v="468.3"/>
    <n v="0"/>
    <n v="0"/>
  </r>
  <r>
    <s v="07"/>
    <s v="3FE"/>
    <n v="2022"/>
    <n v="17415"/>
    <n v="1"/>
    <s v="FT"/>
    <d v="2022-05-31T00:00:00"/>
    <d v="2022-04-11T00:00:00"/>
    <n v="54067"/>
    <x v="1095"/>
    <s v="VIA RENE' VANETTI, 32-21100-VARESE-VA"/>
    <s v="03310140128"/>
    <s v="03310140128"/>
    <n v="267.60000000000002"/>
    <n v="267.60000000000002"/>
    <s v="204510010"/>
    <s v=" "/>
    <s v=" "/>
    <s v=" "/>
    <s v="FATTPA 29_22"/>
    <d v="2022-03-31T00:00:00"/>
    <n v="6972668081"/>
    <n v="6972668081"/>
    <d v="2022-04-01T00:00:00"/>
    <s v="ACQUISTI 17980"/>
    <d v="2022-04-11T00:00:00"/>
    <n v="2022"/>
    <n v="130"/>
    <n v="1"/>
    <s v=" "/>
    <s v=" "/>
    <s v=" "/>
    <s v=" "/>
    <s v=" "/>
    <s v=" "/>
    <s v="N602"/>
    <x v="8"/>
    <s v="D"/>
    <n v="2022"/>
    <n v="8257"/>
    <s v="C"/>
    <d v="2022-04-21T00:00:00"/>
    <d v="2022-04-14T00:00:00"/>
    <s v=" "/>
    <s v="Certa, liquida ed esigibile"/>
    <s v=" "/>
    <s v="Azienda"/>
    <s v="FPI01 ISTRUT-CONTAB E FLUSSI FINANZ"/>
    <s v="701195010"/>
    <s v="2"/>
    <s v="bonifico"/>
    <n v="267.60000000000002"/>
    <n v="267.60000000000002"/>
    <n v="267.60000000000002"/>
    <n v="0"/>
    <n v="0"/>
  </r>
  <r>
    <s v="07"/>
    <s v="3FE"/>
    <n v="2022"/>
    <n v="17416"/>
    <n v="1"/>
    <s v="FT"/>
    <d v="2022-05-31T00:00:00"/>
    <d v="2022-04-11T00:00:00"/>
    <n v="54067"/>
    <x v="1095"/>
    <s v="VIA RENE' VANETTI, 32-21100-VARESE-VA"/>
    <s v="03310140128"/>
    <s v="03310140128"/>
    <n v="669"/>
    <n v="669"/>
    <s v="204510010"/>
    <s v=" "/>
    <s v=" "/>
    <s v=" "/>
    <s v="FATTPA 30_22"/>
    <d v="2022-03-31T00:00:00"/>
    <n v="6972686151"/>
    <n v="6972686151"/>
    <d v="2022-04-01T00:00:00"/>
    <s v="ACQUISTI 17452"/>
    <d v="2022-04-11T00:00:00"/>
    <n v="2022"/>
    <n v="130"/>
    <n v="1"/>
    <s v=" "/>
    <s v=" "/>
    <s v=" "/>
    <s v=" "/>
    <s v=" "/>
    <s v=" "/>
    <s v="N602"/>
    <x v="8"/>
    <s v="D"/>
    <n v="2022"/>
    <n v="8257"/>
    <s v="C"/>
    <d v="2022-04-21T00:00:00"/>
    <d v="2022-04-14T00:00:00"/>
    <s v=" "/>
    <s v="Certa, liquida ed esigibile"/>
    <s v=" "/>
    <s v="Azienda"/>
    <s v="FPI01 ISTRUT-CONTAB E FLUSSI FINANZ"/>
    <s v="701195010"/>
    <s v="2"/>
    <s v="bonifico"/>
    <n v="669"/>
    <n v="669"/>
    <n v="669"/>
    <n v="0"/>
    <n v="0"/>
  </r>
  <r>
    <s v="07"/>
    <s v="3FE"/>
    <n v="2022"/>
    <n v="23502"/>
    <n v="1"/>
    <s v="FT"/>
    <d v="2022-06-29T00:00:00"/>
    <d v="2022-05-13T00:00:00"/>
    <n v="54067"/>
    <x v="1095"/>
    <s v="VIA RENE' VANETTI, 32-21100-VARESE-VA"/>
    <s v="03310140128"/>
    <s v="03310140128"/>
    <n v="1806.3"/>
    <n v="1806.3"/>
    <s v="204510010"/>
    <s v=" "/>
    <s v=" "/>
    <s v=" "/>
    <s v="FATTPA 35_22"/>
    <d v="2022-04-30T00:00:00"/>
    <n v="7159984037"/>
    <n v="7159984037"/>
    <d v="2022-04-30T00:00:00"/>
    <s v="ACQUISTI 22901"/>
    <d v="2022-05-13T00:00:00"/>
    <n v="2022"/>
    <n v="130"/>
    <n v="1"/>
    <s v=" "/>
    <s v=" "/>
    <s v=" "/>
    <s v=" "/>
    <s v=" "/>
    <s v=" "/>
    <s v="N602"/>
    <x v="8"/>
    <s v="D"/>
    <n v="2022"/>
    <n v="10367"/>
    <s v="C"/>
    <d v="2022-05-31T00:00:00"/>
    <d v="2022-05-19T00:00:00"/>
    <s v=" "/>
    <s v="Certa, liquida ed esigibile"/>
    <s v=" "/>
    <s v="Azienda"/>
    <s v="FPI01 ISTRUT-CONTAB E FLUSSI FINANZ"/>
    <s v="701195010"/>
    <s v="2"/>
    <s v="bonifico"/>
    <n v="1806.3"/>
    <n v="1806.3"/>
    <n v="1806.3"/>
    <n v="0"/>
    <n v="0"/>
  </r>
  <r>
    <s v="07"/>
    <s v="3FE"/>
    <n v="2022"/>
    <n v="29328"/>
    <n v="1"/>
    <s v="FT"/>
    <d v="2022-07-29T00:00:00"/>
    <d v="2022-06-06T00:00:00"/>
    <n v="54067"/>
    <x v="1095"/>
    <s v="VIA RENE' VANETTI, 32-21100-VARESE-VA"/>
    <s v="03310140128"/>
    <s v="03310140128"/>
    <n v="267.60000000000002"/>
    <n v="267.60000000000002"/>
    <s v="204510010"/>
    <s v=" "/>
    <s v=" "/>
    <s v=" "/>
    <s v="FATTPA 53_22"/>
    <d v="2022-05-30T00:00:00"/>
    <n v="7350771933"/>
    <n v="7350771933"/>
    <d v="2022-05-30T00:00:00"/>
    <s v="ACQUISTI 32320"/>
    <d v="2022-06-06T00:00:00"/>
    <n v="2022"/>
    <n v="130"/>
    <n v="1"/>
    <s v=" "/>
    <s v=" "/>
    <s v=" "/>
    <s v=" "/>
    <s v=" "/>
    <s v=" "/>
    <s v="N602"/>
    <x v="8"/>
    <s v="D"/>
    <n v="2022"/>
    <n v="11532"/>
    <s v="C"/>
    <d v="2022-06-23T00:00:00"/>
    <d v="2022-06-15T00:00:00"/>
    <s v=" "/>
    <s v="Certa, liquida ed esigibile"/>
    <s v=" "/>
    <s v="Azienda"/>
    <s v="FPI01 ISTRUT-CONTAB E FLUSSI FINANZ"/>
    <s v="701195010"/>
    <s v="2"/>
    <s v="bonifico"/>
    <n v="267.60000000000002"/>
    <n v="267.60000000000002"/>
    <n v="267.60000000000002"/>
    <n v="0"/>
    <n v="0"/>
  </r>
  <r>
    <s v="07"/>
    <s v="3FE"/>
    <n v="2022"/>
    <n v="29329"/>
    <n v="1"/>
    <s v="FT"/>
    <d v="2022-07-29T00:00:00"/>
    <d v="2022-06-06T00:00:00"/>
    <n v="54067"/>
    <x v="1095"/>
    <s v="VIA RENE' VANETTI, 32-21100-VARESE-VA"/>
    <s v="03310140128"/>
    <s v="03310140128"/>
    <n v="1806.3"/>
    <n v="1806.3"/>
    <s v="204510010"/>
    <s v=" "/>
    <s v=" "/>
    <s v=" "/>
    <s v="FATTPA 51_22"/>
    <d v="2022-05-30T00:00:00"/>
    <n v="7350711329"/>
    <n v="7350711329"/>
    <d v="2022-05-30T00:00:00"/>
    <s v="ACQUISTI 30819"/>
    <d v="2022-06-06T00:00:00"/>
    <n v="2022"/>
    <n v="130"/>
    <n v="1"/>
    <s v=" "/>
    <s v=" "/>
    <s v=" "/>
    <s v=" "/>
    <s v=" "/>
    <s v=" "/>
    <s v="N602"/>
    <x v="8"/>
    <s v="D"/>
    <n v="2022"/>
    <n v="11532"/>
    <s v="C"/>
    <d v="2022-06-23T00:00:00"/>
    <d v="2022-06-15T00:00:00"/>
    <s v=" "/>
    <s v="Certa, liquida ed esigibile"/>
    <s v=" "/>
    <s v="Azienda"/>
    <s v="FPI01 ISTRUT-CONTAB E FLUSSI FINANZ"/>
    <s v="701195010"/>
    <s v="2"/>
    <s v="bonifico"/>
    <n v="1806.3"/>
    <n v="1806.3"/>
    <n v="1806.3"/>
    <n v="0"/>
    <n v="0"/>
  </r>
  <r>
    <s v="07"/>
    <s v="3FE"/>
    <n v="2022"/>
    <n v="29330"/>
    <n v="1"/>
    <s v="FT"/>
    <d v="2022-07-29T00:00:00"/>
    <d v="2022-06-06T00:00:00"/>
    <n v="54067"/>
    <x v="1095"/>
    <s v="VIA RENE' VANETTI, 32-21100-VARESE-VA"/>
    <s v="03310140128"/>
    <s v="03310140128"/>
    <n v="669"/>
    <n v="669"/>
    <s v="204510010"/>
    <s v=" "/>
    <s v=" "/>
    <s v=" "/>
    <s v="FATTPA 43_22"/>
    <d v="2022-05-30T00:00:00"/>
    <n v="7350486077"/>
    <n v="7350486077"/>
    <d v="2022-05-30T00:00:00"/>
    <s v="ACQUISTI 26893"/>
    <d v="2022-06-06T00:00:00"/>
    <n v="2022"/>
    <n v="130"/>
    <n v="1"/>
    <s v=" "/>
    <s v=" "/>
    <s v=" "/>
    <s v=" "/>
    <s v=" "/>
    <s v=" "/>
    <s v="N602"/>
    <x v="8"/>
    <s v="D"/>
    <n v="2022"/>
    <n v="11532"/>
    <s v="C"/>
    <d v="2022-06-23T00:00:00"/>
    <d v="2022-06-15T00:00:00"/>
    <s v=" "/>
    <s v="Certa, liquida ed esigibile"/>
    <s v=" "/>
    <s v="Azienda"/>
    <s v="FPI01 ISTRUT-CONTAB E FLUSSI FINANZ"/>
    <s v="701195010"/>
    <s v="2"/>
    <s v="bonifico"/>
    <n v="669"/>
    <n v="669"/>
    <n v="669"/>
    <n v="0"/>
    <n v="0"/>
  </r>
  <r>
    <s v="07"/>
    <s v="3FE"/>
    <n v="2022"/>
    <n v="20812"/>
    <n v="1"/>
    <s v="PA"/>
    <d v="2022-06-22T00:00:00"/>
    <d v="2022-04-29T00:00:00"/>
    <n v="3276739"/>
    <x v="1096"/>
    <s v="VIA PAGLIA, 2-24122-BERGAMO-BG"/>
    <s v="03708650167"/>
    <s v="03708650167"/>
    <n v="2363.77"/>
    <n v="1991.17"/>
    <s v="204520010"/>
    <s v=" "/>
    <s v=" "/>
    <s v=" "/>
    <s v="78/FE/2022"/>
    <d v="2022-04-22T00:00:00"/>
    <n v="7122814893"/>
    <n v="7122814893"/>
    <d v="2022-04-23T00:00:00"/>
    <s v="Dott.ssa Mariarosa Rottoli / Francesca Cavalleri + altri - ordine AAGGLL"/>
    <d v="2022-04-29T00:00:00"/>
    <n v="2022"/>
    <n v="324"/>
    <n v="1"/>
    <s v=" "/>
    <s v=" "/>
    <s v=" "/>
    <s v=" "/>
    <s v=" "/>
    <s v=" "/>
    <s v="1"/>
    <x v="15"/>
    <s v="D"/>
    <n v="2022"/>
    <n v="8473"/>
    <s v="C"/>
    <d v="2022-05-03T00:00:00"/>
    <d v="2022-05-02T00:00:00"/>
    <s v=" "/>
    <s v="Certa, liquida ed esigibile"/>
    <s v=" "/>
    <s v="Azienda"/>
    <s v="FPI03 ISTRUTTORIA  - UFFICIO FISCALE"/>
    <s v="705140020"/>
    <s v="2"/>
    <s v="bonifico"/>
    <n v="2363.77"/>
    <n v="2363.77"/>
    <n v="2363.77"/>
    <n v="0"/>
    <n v="0"/>
  </r>
  <r>
    <s v="07"/>
    <s v="3FE"/>
    <n v="2022"/>
    <n v="20304"/>
    <n v="1"/>
    <s v="PA"/>
    <d v="2022-06-19T00:00:00"/>
    <d v="2022-04-27T00:00:00"/>
    <n v="89110"/>
    <x v="1097"/>
    <s v="VIA AZZANO SAN PAOLO-24040-STEZZANO-BG"/>
    <s v="03478490166"/>
    <s v="03478490166"/>
    <n v="4377.3599999999997"/>
    <n v="3687.36"/>
    <s v="204520010"/>
    <s v=" "/>
    <s v=" "/>
    <s v=" "/>
    <s v="27/E / 22"/>
    <d v="2022-04-13T00:00:00"/>
    <n v="7105795348"/>
    <n v="7105795348"/>
    <d v="2022-04-20T00:00:00"/>
    <s v="ORDINE AI-2022-1"/>
    <d v="2022-04-27T00:00:00"/>
    <n v="2022"/>
    <n v="324"/>
    <n v="1"/>
    <s v=" "/>
    <s v=" "/>
    <s v=" "/>
    <s v=" "/>
    <s v=" "/>
    <s v=" "/>
    <s v="1"/>
    <x v="15"/>
    <s v="D"/>
    <n v="2022"/>
    <n v="8469"/>
    <s v="C"/>
    <d v="2022-05-03T00:00:00"/>
    <d v="2022-05-02T00:00:00"/>
    <s v=" "/>
    <s v="Certa, liquida ed esigibile"/>
    <s v=" "/>
    <s v="Azienda"/>
    <s v="FPI03 ISTRUTTORIA  - UFFICIO FISCALE"/>
    <s v="705140020"/>
    <s v="2"/>
    <s v="bonifico"/>
    <n v="4377.3599999999997"/>
    <n v="4377.3599999999997"/>
    <n v="4377.3599999999997"/>
    <n v="0"/>
    <n v="0"/>
  </r>
  <r>
    <s v="07"/>
    <s v="3FE"/>
    <n v="2022"/>
    <n v="25827"/>
    <n v="1"/>
    <s v="FT"/>
    <d v="2022-07-10T00:00:00"/>
    <d v="2022-05-19T00:00:00"/>
    <n v="7194"/>
    <x v="1098"/>
    <s v="VIALE GIORGIO RIBOTTA N 11-00144-ROMA-RM"/>
    <s v="15438541003"/>
    <s v="15438541003"/>
    <n v="2782.55"/>
    <n v="2782.55"/>
    <s v="204510010"/>
    <s v=" "/>
    <s v=" "/>
    <s v=" "/>
    <s v="17783"/>
    <d v="2022-05-04T00:00:00"/>
    <n v="7237198911"/>
    <n v="7237198911"/>
    <d v="2022-05-11T00:00:00"/>
    <s v="23651"/>
    <d v="2022-05-19T00:00:00"/>
    <n v="2022"/>
    <n v="5"/>
    <n v="1"/>
    <s v=" "/>
    <s v=" "/>
    <s v=" "/>
    <s v=" "/>
    <s v=" "/>
    <s v=" "/>
    <s v="N602"/>
    <x v="2"/>
    <s v="D"/>
    <n v="2022"/>
    <n v="11602"/>
    <s v="C"/>
    <d v="2022-06-23T00:00:00"/>
    <d v="2022-06-15T00:00:00"/>
    <s v=" "/>
    <s v="Certa, liquida ed esigibile"/>
    <s v=" "/>
    <s v="Azienda"/>
    <s v="FPI01 ISTRUT-CONTAB E FLUSSI FINANZ"/>
    <s v="701110210"/>
    <s v="2"/>
    <s v="bonifico"/>
    <n v="2782.55"/>
    <n v="2782.55"/>
    <n v="2782.55"/>
    <n v="0"/>
    <n v="0"/>
  </r>
  <r>
    <s v="07"/>
    <s v="3FE"/>
    <n v="2022"/>
    <n v="25834"/>
    <n v="1"/>
    <s v="FT"/>
    <d v="2022-07-10T00:00:00"/>
    <d v="2022-05-19T00:00:00"/>
    <n v="7194"/>
    <x v="1098"/>
    <s v="VIALE GIORGIO RIBOTTA N 11-00144-ROMA-RM"/>
    <s v="15438541003"/>
    <s v="15438541003"/>
    <n v="299"/>
    <n v="299"/>
    <s v="204510010"/>
    <s v=" "/>
    <s v=" "/>
    <s v=" "/>
    <s v="17829"/>
    <d v="2022-05-06T00:00:00"/>
    <n v="7237189259"/>
    <n v="7237189259"/>
    <d v="2022-05-11T00:00:00"/>
    <s v="27224"/>
    <d v="2022-05-19T00:00:00"/>
    <n v="2022"/>
    <n v="82"/>
    <n v="1"/>
    <s v=" "/>
    <s v=" "/>
    <s v=" "/>
    <s v=" "/>
    <s v=" "/>
    <s v=" "/>
    <s v="N602"/>
    <x v="3"/>
    <s v="D"/>
    <n v="2022"/>
    <n v="11602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299"/>
    <n v="299"/>
    <n v="299"/>
    <n v="0"/>
    <n v="0"/>
  </r>
  <r>
    <s v="07"/>
    <s v="3FE"/>
    <n v="2022"/>
    <n v="26888"/>
    <n v="1"/>
    <s v="FT"/>
    <d v="2022-07-15T00:00:00"/>
    <d v="2022-05-23T00:00:00"/>
    <n v="7194"/>
    <x v="1098"/>
    <s v="VIALE GIORGIO RIBOTTA N 11-00144-ROMA-RM"/>
    <s v="15438541003"/>
    <s v="15438541003"/>
    <n v="27.55"/>
    <n v="27.55"/>
    <s v="204510010"/>
    <s v=" "/>
    <s v=" "/>
    <s v=" "/>
    <s v="17882"/>
    <d v="2022-05-10T00:00:00"/>
    <n v="7271241570"/>
    <n v="7271241570"/>
    <d v="2022-05-16T00:00:00"/>
    <s v="23651"/>
    <d v="2022-05-23T00:00:00"/>
    <n v="2022"/>
    <n v="5"/>
    <n v="1"/>
    <s v=" "/>
    <s v=" "/>
    <s v=" "/>
    <s v=" "/>
    <s v=" "/>
    <s v=" "/>
    <s v="N602"/>
    <x v="2"/>
    <s v="D"/>
    <n v="2022"/>
    <n v="11602"/>
    <s v="C"/>
    <d v="2022-06-23T00:00:00"/>
    <d v="2022-06-15T00:00:00"/>
    <s v=" "/>
    <s v="Certa, liquida ed esigibile"/>
    <s v=" "/>
    <s v="Azienda"/>
    <s v="FPI01 ISTRUT-CONTAB E FLUSSI FINANZ"/>
    <s v="701110210"/>
    <s v="2"/>
    <s v="bonifico"/>
    <n v="27.55"/>
    <n v="27.55"/>
    <n v="27.55"/>
    <n v="0"/>
    <n v="0"/>
  </r>
  <r>
    <s v="07"/>
    <s v="3FE"/>
    <n v="2022"/>
    <n v="18803"/>
    <n v="1"/>
    <s v="FT"/>
    <d v="2022-06-04T00:00:00"/>
    <d v="2022-05-12T00:00:00"/>
    <n v="6859"/>
    <x v="1099"/>
    <s v="VIA L. DA VINCI N. 4-42016-GUASTALLA-RE"/>
    <s v="01555030350"/>
    <s v="07947760158"/>
    <n v="111.39"/>
    <n v="111.39"/>
    <s v="204510010"/>
    <s v=" "/>
    <s v=" "/>
    <s v=" "/>
    <s v="05200422"/>
    <d v="2022-03-18T00:00:00"/>
    <n v="7000450412"/>
    <n v="7000450412"/>
    <d v="2022-04-05T00:00:00"/>
    <s v="ACQUISTI 16136 MANCA RIC V ALL OK21042022"/>
    <d v="2022-04-19T00:00:00"/>
    <n v="2022"/>
    <n v="150"/>
    <n v="1"/>
    <s v=" "/>
    <s v=" "/>
    <s v=" "/>
    <s v=" "/>
    <s v=" "/>
    <s v=" "/>
    <s v="N602"/>
    <x v="34"/>
    <s v="D"/>
    <n v="2022"/>
    <n v="10449"/>
    <s v="C"/>
    <d v="2022-05-31T00:00:00"/>
    <d v="2022-05-19T00:00:00"/>
    <s v=" "/>
    <s v="Certa, liquida ed esigibile"/>
    <s v=" "/>
    <s v="Azienda"/>
    <s v="FPI01 ISTRUT-CONTAB E FLUSSI FINANZ"/>
    <s v="701220010"/>
    <s v="2"/>
    <s v="bonifico"/>
    <n v="111.39"/>
    <n v="111.39"/>
    <n v="111.39"/>
    <n v="0"/>
    <n v="0"/>
  </r>
  <r>
    <s v="07"/>
    <s v="3FE"/>
    <n v="2022"/>
    <n v="12232"/>
    <n v="1"/>
    <s v="FT"/>
    <d v="2022-05-02T00:00:00"/>
    <d v="2022-03-18T00:00:00"/>
    <n v="3393"/>
    <x v="1100"/>
    <s v="VIA DE CAPITANI 2A-20864-AGRATE BRIANZA-MB"/>
    <s v="00953780962"/>
    <s v="09331210154"/>
    <n v="110.4"/>
    <n v="110.4"/>
    <s v="204510010"/>
    <s v=" "/>
    <s v=" "/>
    <s v=" "/>
    <s v="0931836970"/>
    <d v="2022-03-02T00:00:00"/>
    <n v="6804340902"/>
    <n v="6804340902"/>
    <d v="2022-03-03T00:00:00"/>
    <s v="ITER APPR SAN 45064 DIFF PR 1X124,80    OK ICT X IVA"/>
    <d v="2022-03-18T00:00:00"/>
    <n v="2021"/>
    <n v="5083"/>
    <n v="1"/>
    <s v=" "/>
    <s v=" "/>
    <s v=" "/>
    <s v=" "/>
    <s v=" "/>
    <s v=" "/>
    <s v="1"/>
    <x v="3"/>
    <s v="D"/>
    <n v="2022"/>
    <n v="11788"/>
    <s v="C"/>
    <d v="2022-06-28T00:00:00"/>
    <d v="2022-06-22T00:00:00"/>
    <s v=" "/>
    <s v="Certa, liquida ed esigibile"/>
    <s v=" "/>
    <s v="Azienda"/>
    <s v="FPI14 ISTRUT-GEST ACQUISTI SANITARI"/>
    <s v="701135015"/>
    <s v="2"/>
    <s v="bonifico"/>
    <n v="110.4"/>
    <n v="110.4"/>
    <n v="110.4"/>
    <n v="0"/>
    <n v="0"/>
  </r>
  <r>
    <s v="07"/>
    <s v="3FE"/>
    <n v="2022"/>
    <n v="12232"/>
    <n v="2"/>
    <s v="FT"/>
    <d v="2022-05-02T00:00:00"/>
    <d v="2022-05-26T00:00:00"/>
    <n v="3393"/>
    <x v="1100"/>
    <s v="VIA DE CAPITANI 2A-20864-AGRATE BRIANZA-MB"/>
    <s v="00953780962"/>
    <s v="09331210154"/>
    <n v="14.4"/>
    <n v="14.4"/>
    <s v="204510010"/>
    <s v=" "/>
    <s v=" "/>
    <s v=" "/>
    <s v="0931836970"/>
    <d v="2022-03-02T00:00:00"/>
    <n v="6804340902"/>
    <n v="6804340902"/>
    <d v="2022-03-03T00:00:00"/>
    <s v="ITER APPR SAN 45064 DIFF PR 1X124,80    OK ICT X IVA"/>
    <d v="2022-03-18T00:00:00"/>
    <n v="2021"/>
    <n v="5083"/>
    <n v="1"/>
    <s v=" "/>
    <s v=" "/>
    <s v=" "/>
    <s v=" "/>
    <s v=" "/>
    <s v=" "/>
    <s v="1"/>
    <x v="3"/>
    <s v="D"/>
    <n v="2022"/>
    <n v="11788"/>
    <s v="C"/>
    <d v="2022-06-28T00:00:00"/>
    <d v="2022-06-22T00:00:00"/>
    <s v=" "/>
    <s v="Certa, liquida ed esigibile"/>
    <s v=" "/>
    <s v="Azienda"/>
    <s v="FPI14 ISTRUT-GEST ACQUISTI SANITARI"/>
    <s v="701135015"/>
    <s v="2"/>
    <s v="bonifico"/>
    <n v="14.4"/>
    <n v="14.4"/>
    <n v="14.4"/>
    <n v="0"/>
    <n v="0"/>
  </r>
  <r>
    <s v="07"/>
    <s v="TSAP"/>
    <n v="2022"/>
    <n v="4396"/>
    <n v="1"/>
    <s v="FT"/>
    <d v="2022-05-15T00:00:00"/>
    <d v="2022-03-29T00:00:00"/>
    <n v="3393"/>
    <x v="1100"/>
    <s v="VIA DE CAPITANI 2A-20864-AGRATE BRIANZA-MB"/>
    <s v="00953780962"/>
    <s v="09331210154"/>
    <n v="32.4"/>
    <n v="32.4"/>
    <s v="204510010"/>
    <s v=" "/>
    <s v=" "/>
    <s v=" "/>
    <s v="0931843477"/>
    <d v="2022-03-15T00:00:00"/>
    <n v="6891409276"/>
    <n v="6891409276"/>
    <d v="2022-03-16T00:00:00"/>
    <s v="ACQUISTI"/>
    <d v="2022-03-29T00:00:00"/>
    <n v="2022"/>
    <n v="82"/>
    <n v="9"/>
    <s v=" "/>
    <s v=" "/>
    <s v=" "/>
    <s v=" "/>
    <s v=" "/>
    <s v=" "/>
    <s v="N602"/>
    <x v="3"/>
    <s v="D"/>
    <n v="2022"/>
    <n v="7280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32.4"/>
    <n v="32.4"/>
    <n v="32.4"/>
    <n v="0"/>
    <n v="0"/>
  </r>
  <r>
    <s v="07"/>
    <s v="3FE"/>
    <n v="2022"/>
    <n v="16130"/>
    <n v="1"/>
    <s v="FT"/>
    <d v="2022-05-23T00:00:00"/>
    <d v="2022-04-04T00:00:00"/>
    <n v="3393"/>
    <x v="1100"/>
    <s v="VIA DE CAPITANI 2A-20864-AGRATE BRIANZA-MB"/>
    <s v="00953780962"/>
    <s v="09331210154"/>
    <n v="190"/>
    <n v="190"/>
    <s v="204510010"/>
    <s v=" "/>
    <s v=" "/>
    <s v=" "/>
    <s v="0931825934"/>
    <d v="2022-02-05T00:00:00"/>
    <n v="6942615055"/>
    <n v="6942615055"/>
    <d v="2022-03-24T00:00:00"/>
    <s v="ACQUISTI"/>
    <d v="2022-04-04T00:00:00"/>
    <n v="2022"/>
    <n v="82"/>
    <n v="1"/>
    <s v=" "/>
    <s v=" "/>
    <s v=" "/>
    <s v=" "/>
    <s v=" "/>
    <s v=" "/>
    <s v="N602"/>
    <x v="3"/>
    <s v="D"/>
    <n v="2022"/>
    <n v="7330"/>
    <s v="C"/>
    <d v="2022-04-14T00:00:00"/>
    <d v="2022-04-06T00:00:00"/>
    <s v=" "/>
    <s v="Certa, liquida ed esigibile"/>
    <s v=" "/>
    <s v="Azienda"/>
    <s v="FPI01 ISTRUT-CONTAB E FLUSSI FINANZ"/>
    <s v="701135017"/>
    <s v="2"/>
    <s v="bonifico"/>
    <n v="190"/>
    <n v="190"/>
    <n v="190"/>
    <n v="0"/>
    <n v="0"/>
  </r>
  <r>
    <s v="07"/>
    <s v="3FE"/>
    <n v="2022"/>
    <n v="16649"/>
    <n v="1"/>
    <s v="FT"/>
    <d v="2022-05-23T00:00:00"/>
    <d v="2022-04-05T00:00:00"/>
    <n v="3393"/>
    <x v="1100"/>
    <s v="VIA DE CAPITANI 2A-20864-AGRATE BRIANZA-MB"/>
    <s v="00953780962"/>
    <s v="09331210154"/>
    <n v="190"/>
    <n v="190"/>
    <s v="204510010"/>
    <s v=" "/>
    <s v=" "/>
    <s v=" "/>
    <s v="0931825935"/>
    <d v="2022-02-05T00:00:00"/>
    <n v="6942618761"/>
    <n v="6942618761"/>
    <d v="2022-03-24T00:00:00"/>
    <s v="6916"/>
    <d v="2022-04-05T00:00:00"/>
    <n v="2022"/>
    <n v="82"/>
    <n v="1"/>
    <s v=" "/>
    <s v=" "/>
    <s v=" "/>
    <s v=" "/>
    <s v=" "/>
    <s v=" "/>
    <s v="N602"/>
    <x v="3"/>
    <s v="D"/>
    <n v="2022"/>
    <n v="8133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190"/>
    <n v="190"/>
    <n v="190"/>
    <n v="0"/>
    <n v="0"/>
  </r>
  <r>
    <s v="07"/>
    <s v="3FE"/>
    <n v="2022"/>
    <n v="16569"/>
    <n v="1"/>
    <s v="FT"/>
    <d v="2022-05-24T00:00:00"/>
    <d v="2022-04-05T00:00:00"/>
    <n v="3393"/>
    <x v="1100"/>
    <s v="VIA DE CAPITANI 2A-20864-AGRATE BRIANZA-MB"/>
    <s v="00953780962"/>
    <s v="09331210154"/>
    <n v="393.6"/>
    <n v="393.6"/>
    <s v="204510010"/>
    <s v=" "/>
    <s v=" "/>
    <s v=" "/>
    <s v="0931847796"/>
    <d v="2022-03-24T00:00:00"/>
    <n v="6943686813"/>
    <n v="6943686813"/>
    <d v="2022-03-25T00:00:00"/>
    <s v="17323"/>
    <d v="2022-04-05T00:00:00"/>
    <n v="2022"/>
    <n v="82"/>
    <n v="1"/>
    <s v=" "/>
    <s v=" "/>
    <s v=" "/>
    <s v=" "/>
    <s v=" "/>
    <s v=" "/>
    <s v="N602"/>
    <x v="3"/>
    <s v="D"/>
    <n v="2022"/>
    <n v="8133"/>
    <s v="C"/>
    <d v="2022-04-21T00:00:00"/>
    <d v="2022-04-14T00:00:00"/>
    <s v=" "/>
    <s v="Certa, liquida ed esigibile"/>
    <s v=" "/>
    <s v="Azienda"/>
    <s v="FPI01 ISTRUT-CONTAB E FLUSSI FINANZ"/>
    <s v="701135017"/>
    <s v="2"/>
    <s v="bonifico"/>
    <n v="393.6"/>
    <n v="393.6"/>
    <n v="393.6"/>
    <n v="0"/>
    <n v="0"/>
  </r>
  <r>
    <s v="07"/>
    <s v="3FE"/>
    <n v="2022"/>
    <n v="16570"/>
    <n v="1"/>
    <s v="FT"/>
    <d v="2022-05-25T00:00:00"/>
    <d v="2022-04-05T00:00:00"/>
    <n v="3393"/>
    <x v="1100"/>
    <s v="VIA DE CAPITANI 2A-20864-AGRATE BRIANZA-MB"/>
    <s v="00953780962"/>
    <s v="09331210154"/>
    <n v="600"/>
    <n v="600"/>
    <s v="204510010"/>
    <s v=" "/>
    <s v=" "/>
    <s v=" "/>
    <s v="0931848405"/>
    <d v="2022-03-25T00:00:00"/>
    <n v="6948696224"/>
    <n v="6948696224"/>
    <d v="2022-03-26T00:00:00"/>
    <s v="11195"/>
    <d v="2022-04-05T00:00:00"/>
    <n v="2022"/>
    <n v="61"/>
    <n v="1"/>
    <s v=" "/>
    <s v=" "/>
    <s v=" "/>
    <s v=" "/>
    <s v=" "/>
    <s v=" "/>
    <s v="N602"/>
    <x v="3"/>
    <s v="D"/>
    <n v="2022"/>
    <n v="8133"/>
    <s v="C"/>
    <d v="2022-04-21T00:00:00"/>
    <d v="2022-04-14T00:00:00"/>
    <s v=" "/>
    <s v="Certa, liquida ed esigibile"/>
    <s v=" "/>
    <s v="Azienda"/>
    <s v="FPI01 ISTRUT-CONTAB E FLUSSI FINANZ"/>
    <s v="701130030"/>
    <s v="2"/>
    <s v="bonifico"/>
    <n v="600"/>
    <n v="600"/>
    <n v="600"/>
    <n v="0"/>
    <n v="0"/>
  </r>
  <r>
    <s v="07"/>
    <s v="3FE"/>
    <n v="2022"/>
    <n v="16744"/>
    <n v="1"/>
    <s v="ND"/>
    <d v="2022-05-29T00:00:00"/>
    <d v="2022-04-06T00:00:00"/>
    <n v="3393"/>
    <x v="1100"/>
    <s v="VIA DE CAPITANI 2A-20864-AGRATE BRIANZA-MB"/>
    <s v="00953780962"/>
    <s v="09331210154"/>
    <n v="1326"/>
    <n v="1326"/>
    <s v="204510010"/>
    <s v=" "/>
    <s v=" "/>
    <s v=" "/>
    <s v="0931849694"/>
    <d v="2022-03-29T00:00:00"/>
    <n v="6964863983"/>
    <n v="6964863983"/>
    <d v="2022-03-30T00:00:00"/>
    <s v="FATTURAZIONE NOLEGGIO RENASYSTERAPIA ADDOME"/>
    <d v="2022-04-06T00:00:00"/>
    <n v="2022"/>
    <n v="481"/>
    <n v="1"/>
    <s v=" "/>
    <s v=" "/>
    <s v=" "/>
    <s v=" "/>
    <s v=" "/>
    <s v=" "/>
    <s v="N603"/>
    <x v="7"/>
    <s v="D"/>
    <n v="2022"/>
    <n v="8134"/>
    <s v="C"/>
    <d v="2022-04-21T00:00:00"/>
    <d v="2022-04-14T00:00:00"/>
    <s v=" "/>
    <s v="Certa, liquida ed esigibile"/>
    <s v=" "/>
    <s v="Azienda"/>
    <s v="FPI13 ISTRUTTORIA - INGEGNERIA CLINICA"/>
    <s v="707210020"/>
    <s v="2"/>
    <s v="bonifico"/>
    <n v="1326"/>
    <n v="1326"/>
    <n v="1326"/>
    <n v="0"/>
    <n v="0"/>
  </r>
  <r>
    <s v="07"/>
    <s v="3FE"/>
    <n v="2022"/>
    <n v="18804"/>
    <n v="1"/>
    <s v="FT"/>
    <d v="2022-06-04T00:00:00"/>
    <d v="2022-04-19T00:00:00"/>
    <n v="3393"/>
    <x v="1100"/>
    <s v="VIA DE CAPITANI 2A-20864-AGRATE BRIANZA-MB"/>
    <s v="00953780962"/>
    <s v="09331210154"/>
    <n v="98.4"/>
    <n v="98.4"/>
    <s v="204510010"/>
    <s v=" "/>
    <s v=" "/>
    <s v=" "/>
    <s v="0931852570"/>
    <d v="2022-04-04T00:00:00"/>
    <n v="6999765781"/>
    <n v="6999765781"/>
    <d v="2022-04-05T00:00:00"/>
    <s v="ACQUISTI 20007"/>
    <d v="2022-04-19T00:00:00"/>
    <n v="2022"/>
    <n v="82"/>
    <n v="1"/>
    <s v=" "/>
    <s v=" "/>
    <s v=" "/>
    <s v=" "/>
    <s v=" "/>
    <s v=" "/>
    <s v="N602"/>
    <x v="3"/>
    <s v="D"/>
    <n v="2022"/>
    <n v="8941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98.4"/>
    <n v="98.4"/>
    <n v="98.4"/>
    <n v="0"/>
    <n v="0"/>
  </r>
  <r>
    <s v="07"/>
    <s v="3FE"/>
    <n v="2022"/>
    <n v="18605"/>
    <n v="1"/>
    <s v="FT"/>
    <d v="2022-06-05T00:00:00"/>
    <d v="2022-04-15T00:00:00"/>
    <n v="3393"/>
    <x v="1100"/>
    <s v="VIA DE CAPITANI 2A-20864-AGRATE BRIANZA-MB"/>
    <s v="00953780962"/>
    <s v="09331210154"/>
    <n v="900"/>
    <n v="900"/>
    <s v="204510010"/>
    <s v=" "/>
    <s v=" "/>
    <s v=" "/>
    <s v="0931818103"/>
    <d v="2022-01-19T00:00:00"/>
    <n v="7003372338"/>
    <n v="7003372338"/>
    <d v="2022-04-06T00:00:00"/>
    <s v="6262"/>
    <d v="2022-04-15T00:00:00"/>
    <n v="2022"/>
    <n v="82"/>
    <n v="1"/>
    <s v=" "/>
    <s v=" "/>
    <s v=" "/>
    <s v=" "/>
    <s v=" "/>
    <s v=" "/>
    <s v="N602"/>
    <x v="3"/>
    <s v="D"/>
    <n v="2022"/>
    <n v="8941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900"/>
    <n v="900"/>
    <n v="900"/>
    <n v="0"/>
    <n v="0"/>
  </r>
  <r>
    <s v="07"/>
    <s v="3FE"/>
    <n v="2022"/>
    <n v="18940"/>
    <n v="1"/>
    <s v="FT"/>
    <d v="2022-06-06T00:00:00"/>
    <d v="2022-04-20T00:00:00"/>
    <n v="3393"/>
    <x v="1100"/>
    <s v="VIA DE CAPITANI 2A-20864-AGRATE BRIANZA-MB"/>
    <s v="00953780962"/>
    <s v="09331210154"/>
    <n v="69.900000000000006"/>
    <n v="69.900000000000006"/>
    <s v="204510010"/>
    <s v=" "/>
    <s v=" "/>
    <s v=" "/>
    <s v="0931853973"/>
    <d v="2022-04-06T00:00:00"/>
    <n v="7015155165"/>
    <n v="7015155165"/>
    <d v="2022-04-07T00:00:00"/>
    <s v="ACQUISTI 15919"/>
    <d v="2022-04-20T00:00:00"/>
    <n v="2022"/>
    <n v="82"/>
    <n v="1"/>
    <s v=" "/>
    <s v=" "/>
    <s v=" "/>
    <s v=" "/>
    <s v=" "/>
    <s v=" "/>
    <s v="N602"/>
    <x v="3"/>
    <s v="D"/>
    <n v="2022"/>
    <n v="8941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69.900000000000006"/>
    <n v="69.900000000000006"/>
    <n v="69.900000000000006"/>
    <n v="0"/>
    <n v="0"/>
  </r>
  <r>
    <s v="07"/>
    <s v="3FE"/>
    <n v="2022"/>
    <n v="19586"/>
    <n v="1"/>
    <s v="FT"/>
    <d v="2022-06-12T00:00:00"/>
    <d v="2022-04-22T00:00:00"/>
    <n v="3393"/>
    <x v="1100"/>
    <s v="VIA DE CAPITANI 2A-20864-AGRATE BRIANZA-MB"/>
    <s v="00953780962"/>
    <s v="09331210154"/>
    <n v="504"/>
    <n v="504"/>
    <s v="204510010"/>
    <s v=" "/>
    <s v=" "/>
    <s v=" "/>
    <s v="0931855841"/>
    <d v="2022-04-11T00:00:00"/>
    <n v="7050476250"/>
    <n v="7050476250"/>
    <d v="2022-04-13T00:00:00"/>
    <s v="ACQUISTI 17702"/>
    <d v="2022-04-22T00:00:00"/>
    <n v="2022"/>
    <n v="82"/>
    <n v="1"/>
    <s v=" "/>
    <s v=" "/>
    <s v=" "/>
    <s v=" "/>
    <s v=" "/>
    <s v=" "/>
    <s v="N602"/>
    <x v="3"/>
    <s v="D"/>
    <n v="2022"/>
    <n v="8941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504"/>
    <n v="504"/>
    <n v="504"/>
    <n v="0"/>
    <n v="0"/>
  </r>
  <r>
    <s v="07"/>
    <s v="3FE"/>
    <n v="2022"/>
    <n v="20369"/>
    <n v="1"/>
    <s v="FT"/>
    <d v="2022-06-16T00:00:00"/>
    <d v="2022-04-27T00:00:00"/>
    <n v="3393"/>
    <x v="1100"/>
    <s v="VIA DE CAPITANI 2A-20864-AGRATE BRIANZA-MB"/>
    <s v="00953780962"/>
    <s v="09331210154"/>
    <n v="370.5"/>
    <n v="370.5"/>
    <s v="204510010"/>
    <s v=" "/>
    <s v=" "/>
    <s v=" "/>
    <s v="0931857955"/>
    <d v="2022-04-15T00:00:00"/>
    <n v="7091745156"/>
    <n v="7091745156"/>
    <d v="2022-04-17T00:00:00"/>
    <s v="15975"/>
    <d v="2022-04-27T00:00:00"/>
    <n v="2022"/>
    <n v="82"/>
    <n v="1"/>
    <s v=" "/>
    <s v=" "/>
    <s v=" "/>
    <s v=" "/>
    <s v=" "/>
    <s v=" "/>
    <s v="N602"/>
    <x v="3"/>
    <s v="D"/>
    <n v="2022"/>
    <n v="8941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370.5"/>
    <n v="370.5"/>
    <n v="370.5"/>
    <n v="0"/>
    <n v="0"/>
  </r>
  <r>
    <s v="07"/>
    <s v="3FE"/>
    <n v="2022"/>
    <n v="20705"/>
    <n v="1"/>
    <s v="FT"/>
    <d v="2022-06-16T00:00:00"/>
    <d v="2022-04-28T00:00:00"/>
    <n v="3393"/>
    <x v="1100"/>
    <s v="VIA DE CAPITANI 2A-20864-AGRATE BRIANZA-MB"/>
    <s v="00953780962"/>
    <s v="09331210154"/>
    <n v="95"/>
    <n v="95"/>
    <s v="204510010"/>
    <s v=" "/>
    <s v=" "/>
    <s v=" "/>
    <s v="0931857022"/>
    <d v="2022-04-13T00:00:00"/>
    <n v="7074283945"/>
    <n v="7074283945"/>
    <d v="2022-04-17T00:00:00"/>
    <s v="11595"/>
    <d v="2022-04-28T00:00:00"/>
    <n v="2022"/>
    <n v="82"/>
    <n v="1"/>
    <s v=" "/>
    <s v=" "/>
    <s v=" "/>
    <s v=" "/>
    <s v=" "/>
    <s v=" "/>
    <s v="N602"/>
    <x v="3"/>
    <s v="D"/>
    <n v="2022"/>
    <n v="8941"/>
    <s v="C"/>
    <d v="2022-05-10T00:00:00"/>
    <d v="2022-05-04T00:00:00"/>
    <s v=" "/>
    <s v="Certa, liquida ed esigibile"/>
    <s v=" "/>
    <s v="Azienda"/>
    <s v="FPI01 ISTRUT-CONTAB E FLUSSI FINANZ"/>
    <s v="701135017"/>
    <s v="2"/>
    <s v="bonifico"/>
    <n v="95"/>
    <n v="95"/>
    <n v="95"/>
    <n v="0"/>
    <n v="0"/>
  </r>
  <r>
    <s v="07"/>
    <s v="3FE"/>
    <n v="2022"/>
    <n v="21146"/>
    <n v="1"/>
    <s v="FT"/>
    <d v="2022-06-17T00:00:00"/>
    <d v="2022-05-02T00:00:00"/>
    <n v="3393"/>
    <x v="1100"/>
    <s v="VIA DE CAPITANI 2A-20864-AGRATE BRIANZA-MB"/>
    <s v="00953780962"/>
    <s v="09331210154"/>
    <n v="142.5"/>
    <n v="142.5"/>
    <s v="204510010"/>
    <s v=" "/>
    <s v=" "/>
    <s v=" "/>
    <s v="0931857494"/>
    <d v="2022-04-14T00:00:00"/>
    <n v="7083605170"/>
    <n v="7083605170"/>
    <d v="2022-04-18T00:00:00"/>
    <s v="11595"/>
    <d v="2022-05-02T00:00:00"/>
    <n v="2022"/>
    <n v="82"/>
    <n v="1"/>
    <s v=" "/>
    <s v=" "/>
    <s v=" "/>
    <s v=" "/>
    <s v=" "/>
    <s v=" "/>
    <s v="N602"/>
    <x v="3"/>
    <s v="D"/>
    <n v="2022"/>
    <n v="9706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142.5"/>
    <n v="142.5"/>
    <n v="142.5"/>
    <n v="0"/>
    <n v="0"/>
  </r>
  <r>
    <s v="07"/>
    <s v="3FE"/>
    <n v="2022"/>
    <n v="21577"/>
    <n v="1"/>
    <s v="FT"/>
    <d v="2022-06-19T00:00:00"/>
    <d v="2022-05-05T00:00:00"/>
    <n v="3393"/>
    <x v="1100"/>
    <s v="VIA DE CAPITANI 2A-20864-AGRATE BRIANZA-MB"/>
    <s v="00953780962"/>
    <s v="09331210154"/>
    <n v="104.5"/>
    <n v="104.5"/>
    <s v="204510010"/>
    <s v=" "/>
    <s v=" "/>
    <s v=" "/>
    <s v="0931858561"/>
    <d v="2022-04-19T00:00:00"/>
    <n v="7102858105"/>
    <n v="7102858105"/>
    <d v="2022-04-20T00:00:00"/>
    <s v="ACQUISTI"/>
    <d v="2022-05-05T00:00:00"/>
    <n v="2022"/>
    <n v="82"/>
    <n v="1"/>
    <s v=" "/>
    <s v=" "/>
    <s v=" "/>
    <s v=" "/>
    <s v=" "/>
    <s v=" "/>
    <s v="N602"/>
    <x v="3"/>
    <s v="D"/>
    <n v="2022"/>
    <n v="9706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104.5"/>
    <n v="104.5"/>
    <n v="104.5"/>
    <n v="0"/>
    <n v="0"/>
  </r>
  <r>
    <s v="07"/>
    <s v="3FE"/>
    <n v="2022"/>
    <n v="22400"/>
    <n v="1"/>
    <s v="FT"/>
    <d v="2022-06-21T00:00:00"/>
    <d v="2022-05-09T00:00:00"/>
    <n v="3393"/>
    <x v="1100"/>
    <s v="VIA DE CAPITANI 2A-20864-AGRATE BRIANZA-MB"/>
    <s v="00953780962"/>
    <s v="09331210154"/>
    <n v="109.7"/>
    <n v="109.7"/>
    <s v="204510010"/>
    <s v=" "/>
    <s v=" "/>
    <s v=" "/>
    <s v="0931859956"/>
    <d v="2022-04-21T00:00:00"/>
    <n v="7116488969"/>
    <n v="7116488969"/>
    <d v="2022-04-22T00:00:00"/>
    <s v="ACQUISTI"/>
    <d v="2022-05-09T00:00:00"/>
    <n v="2022"/>
    <n v="82"/>
    <n v="1"/>
    <s v=" "/>
    <s v=" "/>
    <s v=" "/>
    <s v=" "/>
    <s v=" "/>
    <s v=" "/>
    <s v="N602"/>
    <x v="3"/>
    <s v="D"/>
    <n v="2022"/>
    <n v="9706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109.7"/>
    <n v="109.7"/>
    <n v="109.7"/>
    <n v="0"/>
    <n v="0"/>
  </r>
  <r>
    <s v="07"/>
    <s v="TSAP"/>
    <n v="2022"/>
    <n v="6428"/>
    <n v="1"/>
    <s v="FT"/>
    <d v="2022-06-25T00:00:00"/>
    <d v="2022-05-11T00:00:00"/>
    <n v="3393"/>
    <x v="1100"/>
    <s v="VIA DE CAPITANI 2A-20864-AGRATE BRIANZA-MB"/>
    <s v="00953780962"/>
    <s v="09331210154"/>
    <n v="32.4"/>
    <n v="32.4"/>
    <s v="204510010"/>
    <s v=" "/>
    <s v=" "/>
    <s v=" "/>
    <s v="0931860799"/>
    <d v="2022-04-25T00:00:00"/>
    <n v="7132662445"/>
    <n v="7132662445"/>
    <d v="2022-04-26T00:00:00"/>
    <s v="21186"/>
    <d v="2022-05-11T00:00:00"/>
    <n v="2022"/>
    <n v="82"/>
    <n v="9"/>
    <s v=" "/>
    <s v=" "/>
    <s v=" "/>
    <s v=" "/>
    <s v=" "/>
    <s v=" "/>
    <s v="N602"/>
    <x v="3"/>
    <s v="D"/>
    <n v="2022"/>
    <n v="10219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32.4"/>
    <n v="32.4"/>
    <n v="32.4"/>
    <n v="0"/>
    <n v="0"/>
  </r>
  <r>
    <s v="07"/>
    <s v="3FE"/>
    <n v="2022"/>
    <n v="24850"/>
    <n v="1"/>
    <s v="FT"/>
    <d v="2022-06-28T00:00:00"/>
    <d v="2022-05-17T00:00:00"/>
    <n v="3393"/>
    <x v="1100"/>
    <s v="VIA DE CAPITANI 2A-20864-AGRATE BRIANZA-MB"/>
    <s v="00953780962"/>
    <s v="09331210154"/>
    <n v="196.8"/>
    <n v="196.8"/>
    <s v="204510010"/>
    <s v=" "/>
    <s v=" "/>
    <s v=" "/>
    <s v="0931862693"/>
    <d v="2022-04-28T00:00:00"/>
    <n v="7150596217"/>
    <n v="7150596217"/>
    <d v="2022-04-29T00:00:00"/>
    <s v="23707"/>
    <d v="2022-05-17T00:00:00"/>
    <n v="2022"/>
    <n v="82"/>
    <n v="1"/>
    <s v=" "/>
    <s v=" "/>
    <s v=" "/>
    <s v=" "/>
    <s v=" "/>
    <s v=" "/>
    <s v="N602"/>
    <x v="3"/>
    <s v="D"/>
    <n v="2022"/>
    <n v="10036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196.8"/>
    <n v="196.8"/>
    <n v="196.8"/>
    <n v="0"/>
    <n v="0"/>
  </r>
  <r>
    <s v="07"/>
    <s v="3FE"/>
    <n v="2022"/>
    <n v="24851"/>
    <n v="1"/>
    <s v="FT"/>
    <d v="2022-06-28T00:00:00"/>
    <d v="2022-05-17T00:00:00"/>
    <n v="3393"/>
    <x v="1100"/>
    <s v="VIA DE CAPITANI 2A-20864-AGRATE BRIANZA-MB"/>
    <s v="00953780962"/>
    <s v="09331210154"/>
    <n v="240"/>
    <n v="240"/>
    <s v="204510010"/>
    <s v=" "/>
    <s v=" "/>
    <s v=" "/>
    <s v="0931862694"/>
    <d v="2022-04-28T00:00:00"/>
    <n v="7150596360"/>
    <n v="7150596360"/>
    <d v="2022-04-29T00:00:00"/>
    <s v="24238"/>
    <d v="2022-05-17T00:00:00"/>
    <n v="2022"/>
    <n v="61"/>
    <n v="1"/>
    <s v=" "/>
    <s v=" "/>
    <s v=" "/>
    <s v=" "/>
    <s v=" "/>
    <s v=" "/>
    <s v="N602"/>
    <x v="3"/>
    <s v="D"/>
    <n v="2022"/>
    <n v="10036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240"/>
    <n v="240"/>
    <n v="240"/>
    <n v="0"/>
    <n v="0"/>
  </r>
  <r>
    <s v="07"/>
    <s v="3FE"/>
    <n v="2022"/>
    <n v="22945"/>
    <n v="1"/>
    <s v="ND"/>
    <d v="2022-07-06T00:00:00"/>
    <d v="2022-05-11T00:00:00"/>
    <n v="3393"/>
    <x v="1100"/>
    <s v="VIA DE CAPITANI 2A-20864-AGRATE BRIANZA-MB"/>
    <s v="00953780962"/>
    <s v="09331210154"/>
    <n v="2652"/>
    <n v="2652"/>
    <s v="204510010"/>
    <s v=" "/>
    <s v=" "/>
    <s v=" "/>
    <s v="0931867759"/>
    <d v="2022-05-06T00:00:00"/>
    <n v="7210267521"/>
    <n v="7210267521"/>
    <d v="2022-05-07T00:00:00"/>
    <s v="NOLEGGIO RD22594"/>
    <d v="2022-05-11T00:00:00"/>
    <n v="2022"/>
    <n v="481"/>
    <n v="1"/>
    <s v=" "/>
    <s v=" "/>
    <s v=" "/>
    <s v=" "/>
    <s v=" "/>
    <s v=" "/>
    <s v="N603"/>
    <x v="7"/>
    <s v="D"/>
    <n v="2022"/>
    <n v="10037"/>
    <s v="C"/>
    <d v="2022-05-31T00:00:00"/>
    <d v="2022-05-18T00:00:00"/>
    <s v=" "/>
    <s v="Certa, liquida ed esigibile"/>
    <s v=" "/>
    <s v="Azienda"/>
    <s v="FPI13 ISTRUTTORIA - INGEGNERIA CLINICA"/>
    <s v="707210020"/>
    <s v="2"/>
    <s v="bonifico"/>
    <n v="2652"/>
    <n v="2652"/>
    <n v="2652"/>
    <n v="0"/>
    <n v="0"/>
  </r>
  <r>
    <s v="07"/>
    <s v="3FE"/>
    <n v="2022"/>
    <n v="23221"/>
    <n v="1"/>
    <s v="ND"/>
    <d v="2022-07-06T00:00:00"/>
    <d v="2022-05-12T00:00:00"/>
    <n v="3393"/>
    <x v="1100"/>
    <s v="VIA DE CAPITANI 2A-20864-AGRATE BRIANZA-MB"/>
    <s v="00953780962"/>
    <s v="09331210154"/>
    <n v="4290"/>
    <n v="4290"/>
    <s v="204510010"/>
    <s v=" "/>
    <s v=" "/>
    <s v=" "/>
    <s v="0931867760"/>
    <d v="2022-05-06T00:00:00"/>
    <n v="7210268270"/>
    <n v="7210268270"/>
    <d v="2022-05-07T00:00:00"/>
    <s v="RD27362 CANONE"/>
    <d v="2022-05-12T00:00:00"/>
    <n v="2022"/>
    <n v="481"/>
    <n v="1"/>
    <s v=" "/>
    <s v=" "/>
    <s v=" "/>
    <s v=" "/>
    <s v=" "/>
    <s v=" "/>
    <s v="N603"/>
    <x v="7"/>
    <s v="D"/>
    <n v="2022"/>
    <n v="10037"/>
    <s v="C"/>
    <d v="2022-05-31T00:00:00"/>
    <d v="2022-05-18T00:00:00"/>
    <s v=" "/>
    <s v="Certa, liquida ed esigibile"/>
    <s v=" "/>
    <s v="Azienda"/>
    <s v="FPI13 ISTRUTTORIA - INGEGNERIA CLINICA"/>
    <s v="707210020"/>
    <s v="2"/>
    <s v="bonifico"/>
    <n v="4290"/>
    <n v="4290"/>
    <n v="4290"/>
    <n v="0"/>
    <n v="0"/>
  </r>
  <r>
    <s v="07"/>
    <s v="3FE"/>
    <n v="2022"/>
    <n v="9983"/>
    <n v="1"/>
    <s v="FT"/>
    <d v="2022-04-18T00:00:00"/>
    <d v="2022-03-11T00:00:00"/>
    <n v="743"/>
    <x v="1101"/>
    <s v="VIA DELLA STAZIONE 2-04013-LATINA SCALO-LT"/>
    <s v="02154270595"/>
    <s v="02154270595"/>
    <n v="100"/>
    <n v="100"/>
    <s v="204510010"/>
    <s v="07960110158"/>
    <s v="07960110158"/>
    <s v="BFF BANK S.P.A."/>
    <s v="92201827"/>
    <d v="2022-02-08T00:00:00"/>
    <n v="6722777620"/>
    <n v="6722777620"/>
    <d v="2022-02-17T00:00:00"/>
    <s v="ITER ARR ND"/>
    <d v="2022-03-11T00:00:00"/>
    <n v="2021"/>
    <n v="86"/>
    <n v="1"/>
    <s v=" "/>
    <s v=" "/>
    <s v=" "/>
    <s v=" "/>
    <s v=" "/>
    <s v=" "/>
    <s v="N602"/>
    <x v="3"/>
    <s v="D"/>
    <n v="2022"/>
    <n v="11008"/>
    <s v="C"/>
    <d v="2022-06-14T00:00:00"/>
    <d v="2022-06-09T00:00:00"/>
    <s v=" "/>
    <s v="Certa, liquida ed esigibile"/>
    <s v=" "/>
    <s v="Azienda"/>
    <s v="FPI14 ISTRUT-GEST ACQUISTI SANITARI"/>
    <s v="701135011"/>
    <s v="03"/>
    <s v="PROCURA SPECIALE"/>
    <n v="100"/>
    <n v="100"/>
    <n v="100"/>
    <n v="0"/>
    <n v="0"/>
  </r>
  <r>
    <s v="07"/>
    <s v="3FE"/>
    <n v="2022"/>
    <n v="15470"/>
    <n v="1"/>
    <s v="FT"/>
    <d v="2022-05-15T00:00:00"/>
    <d v="2022-03-31T00:00:00"/>
    <n v="743"/>
    <x v="1101"/>
    <s v="VIA DELLA STAZIONE 2-04013-LATINA SCALO-LT"/>
    <s v="02154270595"/>
    <s v="02154270595"/>
    <n v="124.8"/>
    <n v="124.8"/>
    <s v="204510010"/>
    <s v="07960110158"/>
    <s v="07960110158"/>
    <s v="BFF BANK S.P.A."/>
    <s v="92203400"/>
    <d v="2022-03-07T00:00:00"/>
    <n v="6892643534"/>
    <n v="6892643534"/>
    <d v="2022-03-16T00:00:00"/>
    <s v="13789"/>
    <d v="2022-03-31T00:00:00"/>
    <n v="2022"/>
    <n v="77"/>
    <n v="1"/>
    <s v=" "/>
    <s v=" "/>
    <s v=" "/>
    <s v=" "/>
    <s v=" "/>
    <s v=" "/>
    <s v="1"/>
    <x v="3"/>
    <s v="D"/>
    <n v="2022"/>
    <n v="9470"/>
    <s v="C"/>
    <d v="2022-05-23T00:00:00"/>
    <d v="2022-05-10T00:00:00"/>
    <s v=" "/>
    <s v="Certa, liquida ed esigibile"/>
    <s v=" "/>
    <s v="Azienda"/>
    <s v="FPI01 ISTRUT-CONTAB E FLUSSI FINANZ"/>
    <s v="701135014"/>
    <s v="03"/>
    <s v="PROCURA SPECIALE"/>
    <n v="124.8"/>
    <n v="124.8"/>
    <n v="124.8"/>
    <n v="0"/>
    <n v="0"/>
  </r>
  <r>
    <s v="07"/>
    <s v="3FE"/>
    <n v="2022"/>
    <n v="15471"/>
    <n v="1"/>
    <s v="FT"/>
    <d v="2022-05-15T00:00:00"/>
    <d v="2022-03-31T00:00:00"/>
    <n v="743"/>
    <x v="1101"/>
    <s v="VIA DELLA STAZIONE 2-04013-LATINA SCALO-LT"/>
    <s v="02154270595"/>
    <s v="02154270595"/>
    <n v="130"/>
    <n v="130"/>
    <s v="204510010"/>
    <s v="07960110158"/>
    <s v="07960110158"/>
    <s v="BFF BANK S.P.A."/>
    <s v="92203612"/>
    <d v="2022-03-10T00:00:00"/>
    <n v="6892583487"/>
    <n v="6892583487"/>
    <d v="2022-03-16T00:00:00"/>
    <s v="77513 6738"/>
    <d v="2022-03-31T00:00:00"/>
    <n v="2022"/>
    <n v="78"/>
    <n v="1"/>
    <s v=" "/>
    <s v=" "/>
    <s v=" "/>
    <s v=" "/>
    <s v=" "/>
    <s v=" "/>
    <s v="1"/>
    <x v="3"/>
    <s v="D"/>
    <n v="2022"/>
    <n v="9470"/>
    <s v="C"/>
    <d v="2022-05-23T00:00:00"/>
    <d v="2022-05-10T00:00:00"/>
    <s v=" "/>
    <s v="Certa, liquida ed esigibile"/>
    <s v=" "/>
    <s v="Azienda"/>
    <s v="FPI01 ISTRUT-CONTAB E FLUSSI FINANZ"/>
    <s v="701135018"/>
    <s v="03"/>
    <s v="PROCURA SPECIALE"/>
    <n v="130"/>
    <n v="130"/>
    <n v="130"/>
    <n v="0"/>
    <n v="0"/>
  </r>
  <r>
    <s v="07"/>
    <s v="3FE"/>
    <n v="2022"/>
    <n v="15816"/>
    <n v="1"/>
    <s v="FT"/>
    <d v="2022-05-21T00:00:00"/>
    <d v="2022-04-04T00:00:00"/>
    <n v="743"/>
    <x v="1101"/>
    <s v="VIA DELLA STAZIONE 2-04013-LATINA SCALO-LT"/>
    <s v="02154270595"/>
    <s v="02154270595"/>
    <n v="1710"/>
    <n v="1710"/>
    <s v="204510010"/>
    <s v="07960110158"/>
    <s v="07960110158"/>
    <s v="BFF BANK S.P.A."/>
    <s v="92204208"/>
    <d v="2022-03-18T00:00:00"/>
    <n v="6927461871"/>
    <n v="6927461871"/>
    <d v="2022-03-22T00:00:00"/>
    <s v="Contributo Ambientale CONAI assolto, ove dovuto"/>
    <d v="2022-04-04T00:00:00"/>
    <n v="2022"/>
    <n v="77"/>
    <n v="1"/>
    <s v=" "/>
    <s v=" "/>
    <s v=" "/>
    <s v=" "/>
    <s v=" "/>
    <s v=" "/>
    <s v="1"/>
    <x v="3"/>
    <s v="D"/>
    <n v="2022"/>
    <n v="9470"/>
    <s v="C"/>
    <d v="2022-05-23T00:00:00"/>
    <d v="2022-05-10T00:00:00"/>
    <s v=" "/>
    <s v="Certa, liquida ed esigibile"/>
    <s v=" "/>
    <s v="Azienda"/>
    <s v="FPI01 ISTRUT-CONTAB E FLUSSI FINANZ"/>
    <s v="701135014"/>
    <s v="03"/>
    <s v="PROCURA SPECIALE"/>
    <n v="1710"/>
    <n v="1710"/>
    <n v="1710"/>
    <n v="0"/>
    <n v="0"/>
  </r>
  <r>
    <s v="07"/>
    <s v="3FE"/>
    <n v="2022"/>
    <n v="15817"/>
    <n v="1"/>
    <s v="FT"/>
    <d v="2022-05-21T00:00:00"/>
    <d v="2022-04-04T00:00:00"/>
    <n v="743"/>
    <x v="1101"/>
    <s v="VIA DELLA STAZIONE 2-04013-LATINA SCALO-LT"/>
    <s v="02154270595"/>
    <s v="02154270595"/>
    <n v="260"/>
    <n v="260"/>
    <s v="204510010"/>
    <s v="07960110158"/>
    <s v="07960110158"/>
    <s v="BFF BANK S.P.A."/>
    <s v="92204072"/>
    <d v="2022-03-17T00:00:00"/>
    <n v="6927483819"/>
    <n v="6927483819"/>
    <d v="2022-03-22T00:00:00"/>
    <s v="6738"/>
    <d v="2022-04-04T00:00:00"/>
    <n v="2022"/>
    <n v="78"/>
    <n v="1"/>
    <s v=" "/>
    <s v=" "/>
    <s v=" "/>
    <s v=" "/>
    <s v=" "/>
    <s v=" "/>
    <s v="1"/>
    <x v="3"/>
    <s v="D"/>
    <n v="2022"/>
    <n v="9470"/>
    <s v="C"/>
    <d v="2022-05-23T00:00:00"/>
    <d v="2022-05-10T00:00:00"/>
    <s v=" "/>
    <s v="Certa, liquida ed esigibile"/>
    <s v=" "/>
    <s v="Azienda"/>
    <s v="FPI01 ISTRUT-CONTAB E FLUSSI FINANZ"/>
    <s v="701135018"/>
    <s v="03"/>
    <s v="PROCURA SPECIALE"/>
    <n v="260"/>
    <n v="260"/>
    <n v="260"/>
    <n v="0"/>
    <n v="0"/>
  </r>
  <r>
    <s v="07"/>
    <s v="3FE"/>
    <n v="2022"/>
    <n v="15818"/>
    <n v="1"/>
    <s v="FT"/>
    <d v="2022-05-21T00:00:00"/>
    <d v="2022-05-09T00:00:00"/>
    <n v="743"/>
    <x v="1101"/>
    <s v="VIA DELLA STAZIONE 2-04013-LATINA SCALO-LT"/>
    <s v="02154270595"/>
    <s v="02154270595"/>
    <n v="189"/>
    <n v="189"/>
    <s v="204510010"/>
    <s v="07960110158"/>
    <s v="07960110158"/>
    <s v="BFF BANK S.P.A."/>
    <s v="92204071"/>
    <d v="2022-03-17T00:00:00"/>
    <n v="6927432191"/>
    <n v="6927432191"/>
    <d v="2022-03-22T00:00:00"/>
    <s v="10771 ITER PER PREZZO OK"/>
    <d v="2022-04-04T00:00:00"/>
    <n v="2022"/>
    <n v="65"/>
    <n v="1"/>
    <s v=" "/>
    <s v=" "/>
    <s v=" "/>
    <s v=" "/>
    <s v=" "/>
    <s v=" "/>
    <s v="N602"/>
    <x v="3"/>
    <s v="D"/>
    <n v="2022"/>
    <n v="9469"/>
    <s v="C"/>
    <d v="2022-05-23T00:00:00"/>
    <d v="2022-05-10T00:00:00"/>
    <s v=" "/>
    <s v="Certa, liquida ed esigibile"/>
    <s v=" "/>
    <s v="Azienda"/>
    <s v="FPI14 ISTRUT-GEST ACQUISTI SANITARI"/>
    <s v="701130090"/>
    <s v="03"/>
    <s v="PROCURA SPECIALE"/>
    <n v="189"/>
    <n v="189"/>
    <n v="189"/>
    <n v="0"/>
    <n v="0"/>
  </r>
  <r>
    <s v="07"/>
    <s v="3FE"/>
    <n v="2022"/>
    <n v="15822"/>
    <n v="1"/>
    <s v="FT"/>
    <d v="2022-05-21T00:00:00"/>
    <d v="2022-04-04T00:00:00"/>
    <n v="743"/>
    <x v="1101"/>
    <s v="VIA DELLA STAZIONE 2-04013-LATINA SCALO-LT"/>
    <s v="02154270595"/>
    <s v="02154270595"/>
    <n v="100"/>
    <n v="100"/>
    <s v="204510010"/>
    <s v="07960110158"/>
    <s v="07960110158"/>
    <s v="BFF BANK S.P.A."/>
    <s v="92204070"/>
    <d v="2022-03-17T00:00:00"/>
    <n v="6927389430"/>
    <n v="6927389430"/>
    <d v="2022-03-22T00:00:00"/>
    <s v="RD17578 ITER X PREZZO OK"/>
    <d v="2022-04-04T00:00:00"/>
    <n v="2022"/>
    <n v="86"/>
    <n v="1"/>
    <s v=" "/>
    <s v=" "/>
    <s v=" "/>
    <s v=" "/>
    <s v=" "/>
    <s v=" "/>
    <s v="N602"/>
    <x v="3"/>
    <s v="D"/>
    <n v="2022"/>
    <n v="9469"/>
    <s v="C"/>
    <d v="2022-05-23T00:00:00"/>
    <d v="2022-05-10T00:00:00"/>
    <s v=" "/>
    <s v="Certa, liquida ed esigibile"/>
    <s v=" "/>
    <s v="Azienda"/>
    <s v="FPI14 ISTRUT-GEST ACQUISTI SANITARI"/>
    <s v="701135011"/>
    <s v="03"/>
    <s v="PROCURA SPECIALE"/>
    <n v="100"/>
    <n v="100"/>
    <n v="100"/>
    <n v="0"/>
    <n v="0"/>
  </r>
  <r>
    <s v="07"/>
    <s v="3FE"/>
    <n v="2022"/>
    <n v="15888"/>
    <n v="1"/>
    <s v="FT"/>
    <d v="2022-05-21T00:00:00"/>
    <d v="2022-04-04T00:00:00"/>
    <n v="743"/>
    <x v="1101"/>
    <s v="VIA DELLA STAZIONE 2-04013-LATINA SCALO-LT"/>
    <s v="02154270595"/>
    <s v="02154270595"/>
    <n v="37.5"/>
    <n v="37.5"/>
    <s v="204510010"/>
    <s v="07960110158"/>
    <s v="07960110158"/>
    <s v="BFF BANK S.P.A."/>
    <s v="92203879"/>
    <d v="2022-03-15T00:00:00"/>
    <n v="6927376698"/>
    <n v="6927376698"/>
    <d v="2022-03-22T00:00:00"/>
    <s v="Contributo Ambientale CONAI assolto, ove dovuto"/>
    <d v="2022-04-04T00:00:00"/>
    <n v="2022"/>
    <n v="65"/>
    <n v="1"/>
    <s v=" "/>
    <s v=" "/>
    <s v=" "/>
    <s v=" "/>
    <s v=" "/>
    <s v=" "/>
    <s v="N602"/>
    <x v="3"/>
    <s v="D"/>
    <n v="2022"/>
    <n v="9469"/>
    <s v="C"/>
    <d v="2022-05-23T00:00:00"/>
    <d v="2022-05-10T00:00:00"/>
    <s v=" "/>
    <s v="Certa, liquida ed esigibile"/>
    <s v=" "/>
    <s v="Azienda"/>
    <s v="FPI01 ISTRUT-CONTAB E FLUSSI FINANZ"/>
    <s v="701130090"/>
    <s v="03"/>
    <s v="PROCURA SPECIALE"/>
    <n v="37.5"/>
    <n v="37.5"/>
    <n v="37.5"/>
    <n v="0"/>
    <n v="0"/>
  </r>
  <r>
    <s v="07"/>
    <s v="3FE"/>
    <n v="2022"/>
    <n v="17460"/>
    <n v="1"/>
    <s v="FT"/>
    <d v="2022-05-30T00:00:00"/>
    <d v="2022-04-11T00:00:00"/>
    <n v="743"/>
    <x v="1101"/>
    <s v="VIA DELLA STAZIONE 2-04013-LATINA SCALO-LT"/>
    <s v="02154270595"/>
    <s v="02154270595"/>
    <n v="192"/>
    <n v="192"/>
    <s v="204510010"/>
    <s v="07960110158"/>
    <s v="07960110158"/>
    <s v="BFF BANK S.P.A."/>
    <s v="92204526"/>
    <d v="2022-03-23T00:00:00"/>
    <n v="6967681834"/>
    <n v="6967681834"/>
    <d v="2022-03-31T00:00:00"/>
    <s v="13242"/>
    <d v="2022-04-11T00:00:00"/>
    <n v="2022"/>
    <n v="77"/>
    <n v="1"/>
    <s v=" "/>
    <s v=" "/>
    <s v=" "/>
    <s v=" "/>
    <s v=" "/>
    <s v=" "/>
    <s v="1"/>
    <x v="3"/>
    <s v="D"/>
    <n v="2022"/>
    <n v="9470"/>
    <s v="C"/>
    <d v="2022-05-23T00:00:00"/>
    <d v="2022-05-10T00:00:00"/>
    <s v=" "/>
    <s v="Certa, liquida ed esigibile"/>
    <s v=" "/>
    <s v="Azienda"/>
    <s v="FPI01 ISTRUT-CONTAB E FLUSSI FINANZ"/>
    <s v="701135014"/>
    <s v="03"/>
    <s v="PROCURA SPECIALE"/>
    <n v="192"/>
    <n v="192"/>
    <n v="192"/>
    <n v="0"/>
    <n v="0"/>
  </r>
  <r>
    <s v="07"/>
    <s v="3FE"/>
    <n v="2022"/>
    <n v="17780"/>
    <n v="1"/>
    <s v="FT"/>
    <d v="2022-05-30T00:00:00"/>
    <d v="2022-04-12T00:00:00"/>
    <n v="743"/>
    <x v="1101"/>
    <s v="VIA DELLA STAZIONE 2-04013-LATINA SCALO-LT"/>
    <s v="02154270595"/>
    <s v="02154270595"/>
    <n v="570"/>
    <n v="570"/>
    <s v="204510010"/>
    <s v="07960110158"/>
    <s v="07960110158"/>
    <s v="BFF BANK S.P.A."/>
    <s v="92204679"/>
    <d v="2022-03-25T00:00:00"/>
    <n v="6967533647"/>
    <n v="6967533647"/>
    <d v="2022-03-31T00:00:00"/>
    <s v="14054"/>
    <d v="2022-04-12T00:00:00"/>
    <n v="2022"/>
    <n v="77"/>
    <n v="1"/>
    <s v=" "/>
    <s v=" "/>
    <s v=" "/>
    <s v=" "/>
    <s v=" "/>
    <s v=" "/>
    <s v="1"/>
    <x v="3"/>
    <s v="D"/>
    <n v="2022"/>
    <n v="9470"/>
    <s v="C"/>
    <d v="2022-05-23T00:00:00"/>
    <d v="2022-05-10T00:00:00"/>
    <s v=" "/>
    <s v="Certa, liquida ed esigibile"/>
    <s v=" "/>
    <s v="Azienda"/>
    <s v="FPI01 ISTRUT-CONTAB E FLUSSI FINANZ"/>
    <s v="701135014"/>
    <s v="03"/>
    <s v="PROCURA SPECIALE"/>
    <n v="570"/>
    <n v="570"/>
    <n v="570"/>
    <n v="0"/>
    <n v="0"/>
  </r>
  <r>
    <s v="07"/>
    <s v="3FE"/>
    <n v="2022"/>
    <n v="19350"/>
    <n v="1"/>
    <s v="FT"/>
    <d v="2022-06-11T00:00:00"/>
    <d v="2022-04-21T00:00:00"/>
    <n v="743"/>
    <x v="1101"/>
    <s v="VIA DELLA STAZIONE 2-04013-LATINA SCALO-LT"/>
    <s v="02154270595"/>
    <s v="02154270595"/>
    <n v="570"/>
    <n v="570"/>
    <s v="204510010"/>
    <s v="07960110158"/>
    <s v="07960110158"/>
    <s v="BFF BANK S.P.A."/>
    <s v="92205014"/>
    <d v="2022-03-31T00:00:00"/>
    <n v="7043987967"/>
    <n v="7043987967"/>
    <d v="2022-04-12T00:00:00"/>
    <s v="Contributo Ambientale CONAI assolto, ove dovuto"/>
    <d v="2022-04-21T00:00:00"/>
    <n v="2022"/>
    <n v="77"/>
    <n v="1"/>
    <s v=" "/>
    <s v=" "/>
    <s v=" "/>
    <s v=" "/>
    <s v=" "/>
    <s v=" "/>
    <s v="1"/>
    <x v="3"/>
    <s v="D"/>
    <n v="2022"/>
    <n v="9470"/>
    <s v="C"/>
    <d v="2022-05-23T00:00:00"/>
    <d v="2022-05-10T00:00:00"/>
    <s v=" "/>
    <s v="Certa, liquida ed esigibile"/>
    <s v=" "/>
    <s v="Azienda"/>
    <s v="FPI01 ISTRUT-CONTAB E FLUSSI FINANZ"/>
    <s v="701135014"/>
    <s v="03"/>
    <s v="PROCURA SPECIALE"/>
    <n v="570"/>
    <n v="570"/>
    <n v="570"/>
    <n v="0"/>
    <n v="0"/>
  </r>
  <r>
    <s v="07"/>
    <s v="3FE"/>
    <n v="2022"/>
    <n v="19648"/>
    <n v="1"/>
    <s v="FT"/>
    <d v="2022-06-11T00:00:00"/>
    <d v="2022-04-22T00:00:00"/>
    <n v="743"/>
    <x v="1101"/>
    <s v="VIA DELLA STAZIONE 2-04013-LATINA SCALO-LT"/>
    <s v="02154270595"/>
    <s v="02154270595"/>
    <n v="340"/>
    <n v="340"/>
    <s v="204510010"/>
    <s v="07960110158"/>
    <s v="07960110158"/>
    <s v="BFF BANK S.P.A."/>
    <s v="92205015"/>
    <d v="2022-03-31T00:00:00"/>
    <n v="7044109905"/>
    <n v="7044109905"/>
    <d v="2022-04-12T00:00:00"/>
    <s v="Contributo Ambientale CONAI assolto, ove dovuto"/>
    <d v="2022-04-22T00:00:00"/>
    <n v="2022"/>
    <n v="86"/>
    <n v="1"/>
    <s v=" "/>
    <s v=" "/>
    <s v=" "/>
    <s v=" "/>
    <s v=" "/>
    <s v=" "/>
    <s v="N602"/>
    <x v="3"/>
    <s v="D"/>
    <n v="2022"/>
    <n v="9469"/>
    <s v="C"/>
    <d v="2022-05-23T00:00:00"/>
    <d v="2022-05-10T00:00:00"/>
    <s v=" "/>
    <s v="Certa, liquida ed esigibile"/>
    <s v=" "/>
    <s v="Azienda"/>
    <s v="FPI01 ISTRUT-CONTAB E FLUSSI FINANZ"/>
    <s v="701135011"/>
    <s v="03"/>
    <s v="PROCURA SPECIALE"/>
    <n v="340"/>
    <n v="340"/>
    <n v="340"/>
    <n v="0"/>
    <n v="0"/>
  </r>
  <r>
    <s v="07"/>
    <s v="3FE"/>
    <n v="2022"/>
    <n v="19670"/>
    <n v="1"/>
    <s v="FT"/>
    <d v="2022-06-11T00:00:00"/>
    <d v="2022-04-22T00:00:00"/>
    <n v="743"/>
    <x v="1101"/>
    <s v="VIA DELLA STAZIONE 2-04013-LATINA SCALO-LT"/>
    <s v="02154270595"/>
    <s v="02154270595"/>
    <n v="192"/>
    <n v="192"/>
    <s v="204510010"/>
    <s v="07960110158"/>
    <s v="07960110158"/>
    <s v="BFF BANK S.P.A."/>
    <s v="92205143"/>
    <d v="2022-04-01T00:00:00"/>
    <n v="7043989142"/>
    <n v="7043989142"/>
    <d v="2022-04-12T00:00:00"/>
    <s v="Contributo Ambientale CONAI assolto, ove dovuto"/>
    <d v="2022-04-22T00:00:00"/>
    <n v="2022"/>
    <n v="77"/>
    <n v="1"/>
    <s v=" "/>
    <s v=" "/>
    <s v=" "/>
    <s v=" "/>
    <s v=" "/>
    <s v=" "/>
    <s v="1"/>
    <x v="3"/>
    <s v="D"/>
    <n v="2022"/>
    <n v="9470"/>
    <s v="C"/>
    <d v="2022-05-23T00:00:00"/>
    <d v="2022-05-10T00:00:00"/>
    <s v=" "/>
    <s v="Certa, liquida ed esigibile"/>
    <s v=" "/>
    <s v="Azienda"/>
    <s v="FPI01 ISTRUT-CONTAB E FLUSSI FINANZ"/>
    <s v="701135014"/>
    <s v="03"/>
    <s v="PROCURA SPECIALE"/>
    <n v="192"/>
    <n v="192"/>
    <n v="192"/>
    <n v="0"/>
    <n v="0"/>
  </r>
  <r>
    <s v="07"/>
    <s v="3FE"/>
    <n v="2022"/>
    <n v="19601"/>
    <n v="1"/>
    <s v="FT"/>
    <d v="2022-06-12T00:00:00"/>
    <d v="2022-04-22T00:00:00"/>
    <n v="743"/>
    <x v="1101"/>
    <s v="VIA DELLA STAZIONE 2-04013-LATINA SCALO-LT"/>
    <s v="02154270595"/>
    <s v="02154270595"/>
    <n v="180"/>
    <n v="180"/>
    <s v="204510010"/>
    <s v="07960110158"/>
    <s v="07960110158"/>
    <s v="BFF BANK S.P.A."/>
    <s v="92205265"/>
    <d v="2022-04-04T00:00:00"/>
    <n v="7055193504"/>
    <n v="7055193504"/>
    <d v="2022-04-13T00:00:00"/>
    <s v="Contributo Ambientale CONAI assolto, ove dovuto 20013"/>
    <d v="2022-04-22T00:00:00"/>
    <n v="2022"/>
    <n v="78"/>
    <n v="1"/>
    <s v=" "/>
    <s v=" "/>
    <s v=" "/>
    <s v=" "/>
    <s v=" "/>
    <s v=" "/>
    <s v="1"/>
    <x v="3"/>
    <s v="D"/>
    <n v="2022"/>
    <n v="9470"/>
    <s v="C"/>
    <d v="2022-05-23T00:00:00"/>
    <d v="2022-05-10T00:00:00"/>
    <s v=" "/>
    <s v="Certa, liquida ed esigibile"/>
    <s v=" "/>
    <s v="Azienda"/>
    <s v="FPI01 ISTRUT-CONTAB E FLUSSI FINANZ"/>
    <s v="701135018"/>
    <s v="03"/>
    <s v="PROCURA SPECIALE"/>
    <n v="180"/>
    <n v="180"/>
    <n v="180"/>
    <n v="0"/>
    <n v="0"/>
  </r>
  <r>
    <s v="07"/>
    <s v="3FE"/>
    <n v="2022"/>
    <n v="22278"/>
    <n v="1"/>
    <s v="FT"/>
    <d v="2022-06-21T00:00:00"/>
    <d v="2022-05-09T00:00:00"/>
    <n v="743"/>
    <x v="1101"/>
    <s v="VIA DELLA STAZIONE 2-04013-LATINA SCALO-LT"/>
    <s v="02154270595"/>
    <s v="02154270595"/>
    <n v="570"/>
    <n v="570"/>
    <s v="204510010"/>
    <s v="07960110158"/>
    <s v="07960110158"/>
    <s v="BFF BANK S.P.A."/>
    <s v="92205595"/>
    <d v="2022-04-19T00:00:00"/>
    <n v="7119472829"/>
    <n v="7119472829"/>
    <d v="2022-04-22T00:00:00"/>
    <s v="Contributo Ambientale CONAI assolto, ove dovuto"/>
    <d v="2022-05-09T00:00:00"/>
    <n v="2022"/>
    <n v="77"/>
    <n v="1"/>
    <s v=" "/>
    <s v=" "/>
    <s v=" "/>
    <s v=" "/>
    <s v=" "/>
    <s v=" "/>
    <s v="1"/>
    <x v="3"/>
    <s v="D"/>
    <n v="2022"/>
    <n v="9470"/>
    <s v="C"/>
    <d v="2022-05-23T00:00:00"/>
    <d v="2022-05-10T00:00:00"/>
    <s v=" "/>
    <s v="Certa, liquida ed esigibile"/>
    <s v=" "/>
    <s v="Azienda"/>
    <s v="FPI01 ISTRUT-CONTAB E FLUSSI FINANZ"/>
    <s v="701135014"/>
    <s v="03"/>
    <s v="PROCURA SPECIALE"/>
    <n v="570"/>
    <n v="570"/>
    <n v="570"/>
    <n v="0"/>
    <n v="0"/>
  </r>
  <r>
    <s v="07"/>
    <s v="3FE"/>
    <n v="2022"/>
    <n v="21792"/>
    <n v="1"/>
    <s v="FT"/>
    <d v="2022-06-22T00:00:00"/>
    <d v="2022-05-06T00:00:00"/>
    <n v="743"/>
    <x v="1101"/>
    <s v="VIA DELLA STAZIONE 2-04013-LATINA SCALO-LT"/>
    <s v="02154270595"/>
    <s v="02154270595"/>
    <n v="60"/>
    <n v="60"/>
    <s v="204510010"/>
    <s v="07960110158"/>
    <s v="07960110158"/>
    <s v="BFF BANK S.P.A."/>
    <s v="92205596"/>
    <d v="2022-04-19T00:00:00"/>
    <n v="7120135373"/>
    <n v="7120135373"/>
    <d v="2022-04-23T00:00:00"/>
    <s v="16907"/>
    <d v="2022-05-06T00:00:00"/>
    <n v="2022"/>
    <n v="86"/>
    <n v="1"/>
    <s v=" "/>
    <s v=" "/>
    <s v=" "/>
    <s v=" "/>
    <s v=" "/>
    <s v=" "/>
    <s v="N602"/>
    <x v="3"/>
    <s v="D"/>
    <n v="2022"/>
    <n v="9469"/>
    <s v="C"/>
    <d v="2022-05-23T00:00:00"/>
    <d v="2022-05-10T00:00:00"/>
    <s v=" "/>
    <s v="Certa, liquida ed esigibile"/>
    <s v=" "/>
    <s v="Azienda"/>
    <s v="FPI01 ISTRUT-CONTAB E FLUSSI FINANZ"/>
    <s v="701135011"/>
    <s v="03"/>
    <s v="PROCURA SPECIALE"/>
    <n v="60"/>
    <n v="60"/>
    <n v="60"/>
    <n v="0"/>
    <n v="0"/>
  </r>
  <r>
    <s v="07"/>
    <s v="3FE"/>
    <n v="2022"/>
    <n v="24292"/>
    <n v="1"/>
    <s v="FT"/>
    <d v="2022-07-03T00:00:00"/>
    <d v="2022-05-16T00:00:00"/>
    <n v="743"/>
    <x v="1101"/>
    <s v="VIA DELLA STAZIONE 2-04013-LATINA SCALO-LT"/>
    <s v="02154270595"/>
    <s v="02154270595"/>
    <n v="768"/>
    <n v="768"/>
    <s v="204510010"/>
    <s v="07960110158"/>
    <s v="07960110158"/>
    <s v="BFF BANK S.P.A."/>
    <s v="92205924"/>
    <d v="2022-04-22T00:00:00"/>
    <n v="7188791529"/>
    <n v="7188791529"/>
    <d v="2022-05-04T00:00:00"/>
    <s v="Contributo Ambientale CONAI assolto, ove dovuto 14399"/>
    <d v="2022-05-16T00:00:00"/>
    <n v="2022"/>
    <n v="77"/>
    <n v="1"/>
    <s v=" "/>
    <s v=" "/>
    <s v=" "/>
    <s v=" "/>
    <s v=" "/>
    <s v=" "/>
    <s v="1"/>
    <x v="3"/>
    <s v="D"/>
    <n v="2022"/>
    <n v="10301"/>
    <s v="C"/>
    <d v="2022-05-31T00:00:00"/>
    <d v="2022-05-18T00:00:00"/>
    <s v=" "/>
    <s v="Certa, liquida ed esigibile"/>
    <s v=" "/>
    <s v="Azienda"/>
    <s v="FPI01 ISTRUT-CONTAB E FLUSSI FINANZ"/>
    <s v="701135014"/>
    <s v="03"/>
    <s v="PROCURA SPECIALE"/>
    <n v="768"/>
    <n v="768"/>
    <n v="768"/>
    <n v="0"/>
    <n v="0"/>
  </r>
  <r>
    <s v="07"/>
    <s v="3FE"/>
    <n v="2022"/>
    <n v="24623"/>
    <n v="1"/>
    <s v="FT"/>
    <d v="2022-07-04T00:00:00"/>
    <d v="2022-05-17T00:00:00"/>
    <n v="743"/>
    <x v="1101"/>
    <s v="VIA DELLA STAZIONE 2-04013-LATINA SCALO-LT"/>
    <s v="02154270595"/>
    <s v="02154270595"/>
    <n v="384"/>
    <n v="384"/>
    <s v="204510010"/>
    <s v="07960110158"/>
    <s v="07960110158"/>
    <s v="BFF BANK S.P.A."/>
    <s v="92205993"/>
    <d v="2022-04-25T00:00:00"/>
    <n v="7188818165"/>
    <n v="7188818165"/>
    <d v="2022-05-05T00:00:00"/>
    <s v="Contributo Ambientale CONAI assolto, ove dovuto 13242"/>
    <d v="2022-05-17T00:00:00"/>
    <n v="2022"/>
    <n v="77"/>
    <n v="1"/>
    <s v=" "/>
    <s v=" "/>
    <s v=" "/>
    <s v=" "/>
    <s v=" "/>
    <s v=" "/>
    <s v="1"/>
    <x v="3"/>
    <s v="D"/>
    <n v="2022"/>
    <n v="10301"/>
    <s v="C"/>
    <d v="2022-05-31T00:00:00"/>
    <d v="2022-05-18T00:00:00"/>
    <s v=" "/>
    <s v="Certa, liquida ed esigibile"/>
    <s v=" "/>
    <s v="Azienda"/>
    <s v="FPI01 ISTRUT-CONTAB E FLUSSI FINANZ"/>
    <s v="701135014"/>
    <s v="03"/>
    <s v="PROCURA SPECIALE"/>
    <n v="384"/>
    <n v="384"/>
    <n v="384"/>
    <n v="0"/>
    <n v="0"/>
  </r>
  <r>
    <s v="07"/>
    <s v="3FE"/>
    <n v="2022"/>
    <n v="24624"/>
    <n v="1"/>
    <s v="FT"/>
    <d v="2022-07-04T00:00:00"/>
    <d v="2022-05-17T00:00:00"/>
    <n v="743"/>
    <x v="1101"/>
    <s v="VIA DELLA STAZIONE 2-04013-LATINA SCALO-LT"/>
    <s v="02154270595"/>
    <s v="02154270595"/>
    <n v="570"/>
    <n v="570"/>
    <s v="204510010"/>
    <s v="07960110158"/>
    <s v="07960110158"/>
    <s v="BFF BANK S.P.A."/>
    <s v="92205923"/>
    <d v="2022-04-22T00:00:00"/>
    <n v="7188775191"/>
    <n v="7188775191"/>
    <d v="2022-05-05T00:00:00"/>
    <s v="Contributo Ambientale CONAI assolto, ove dovuto 14054"/>
    <d v="2022-05-17T00:00:00"/>
    <n v="2022"/>
    <n v="77"/>
    <n v="1"/>
    <s v=" "/>
    <s v=" "/>
    <s v=" "/>
    <s v=" "/>
    <s v=" "/>
    <s v=" "/>
    <s v="1"/>
    <x v="3"/>
    <s v="D"/>
    <n v="2022"/>
    <n v="10301"/>
    <s v="C"/>
    <d v="2022-05-31T00:00:00"/>
    <d v="2022-05-18T00:00:00"/>
    <s v=" "/>
    <s v="Certa, liquida ed esigibile"/>
    <s v=" "/>
    <s v="Azienda"/>
    <s v="FPI01 ISTRUT-CONTAB E FLUSSI FINANZ"/>
    <s v="701135014"/>
    <s v="03"/>
    <s v="PROCURA SPECIALE"/>
    <n v="570"/>
    <n v="570"/>
    <n v="570"/>
    <n v="0"/>
    <n v="0"/>
  </r>
  <r>
    <s v="07"/>
    <s v="3FE"/>
    <n v="2022"/>
    <n v="24625"/>
    <n v="1"/>
    <s v="FT"/>
    <d v="2022-07-04T00:00:00"/>
    <d v="2022-05-17T00:00:00"/>
    <n v="743"/>
    <x v="1101"/>
    <s v="VIA DELLA STAZIONE 2-04013-LATINA SCALO-LT"/>
    <s v="02154270595"/>
    <s v="02154270595"/>
    <n v="1140"/>
    <n v="1140"/>
    <s v="204510010"/>
    <s v="07960110158"/>
    <s v="07960110158"/>
    <s v="BFF BANK S.P.A."/>
    <s v="92206247"/>
    <d v="2022-04-29T00:00:00"/>
    <n v="7188752674"/>
    <n v="7188752674"/>
    <d v="2022-05-05T00:00:00"/>
    <s v="Contributo Ambientale CONAI assolto, ove dovuto 14054"/>
    <d v="2022-05-17T00:00:00"/>
    <n v="2022"/>
    <n v="77"/>
    <n v="1"/>
    <s v=" "/>
    <s v=" "/>
    <s v=" "/>
    <s v=" "/>
    <s v=" "/>
    <s v=" "/>
    <s v="1"/>
    <x v="3"/>
    <s v="D"/>
    <n v="2022"/>
    <n v="10301"/>
    <s v="C"/>
    <d v="2022-05-31T00:00:00"/>
    <d v="2022-05-18T00:00:00"/>
    <s v=" "/>
    <s v="Certa, liquida ed esigibile"/>
    <s v=" "/>
    <s v="Azienda"/>
    <s v="FPI01 ISTRUT-CONTAB E FLUSSI FINANZ"/>
    <s v="701135014"/>
    <s v="03"/>
    <s v="PROCURA SPECIALE"/>
    <n v="1140"/>
    <n v="1140"/>
    <n v="1140"/>
    <n v="0"/>
    <n v="0"/>
  </r>
  <r>
    <s v="07"/>
    <s v="3FE"/>
    <n v="2022"/>
    <n v="26576"/>
    <n v="1"/>
    <s v="FT"/>
    <d v="2022-07-12T00:00:00"/>
    <d v="2022-05-23T00:00:00"/>
    <n v="743"/>
    <x v="1101"/>
    <s v="VIA DELLA STAZIONE 2-04013-LATINA SCALO-LT"/>
    <s v="02154270595"/>
    <s v="02154270595"/>
    <n v="189"/>
    <n v="189"/>
    <s v="204510010"/>
    <s v="07960110158"/>
    <s v="07960110158"/>
    <s v="BFF BANK S.P.A."/>
    <s v="92206620"/>
    <d v="2022-05-06T00:00:00"/>
    <n v="7257442624"/>
    <n v="7257442624"/>
    <d v="2022-05-13T00:00:00"/>
    <s v="77337 10771"/>
    <d v="2022-05-23T00:00:00"/>
    <n v="2022"/>
    <n v="65"/>
    <n v="1"/>
    <s v=" "/>
    <s v=" "/>
    <s v=" "/>
    <s v=" "/>
    <s v=" "/>
    <s v=" "/>
    <s v="N602"/>
    <x v="3"/>
    <s v="D"/>
    <n v="2022"/>
    <n v="11008"/>
    <s v="C"/>
    <d v="2022-06-14T00:00:00"/>
    <d v="2022-06-09T00:00:00"/>
    <s v=" "/>
    <s v="Certa, liquida ed esigibile"/>
    <s v=" "/>
    <s v="Azienda"/>
    <s v="FPI01 ISTRUT-CONTAB E FLUSSI FINANZ"/>
    <s v="701130090"/>
    <s v="03"/>
    <s v="PROCURA SPECIALE"/>
    <n v="189"/>
    <n v="189"/>
    <n v="189"/>
    <n v="0"/>
    <n v="0"/>
  </r>
  <r>
    <s v="07"/>
    <s v="3FE"/>
    <n v="2022"/>
    <n v="26416"/>
    <n v="1"/>
    <s v="FT"/>
    <d v="2022-07-13T00:00:00"/>
    <d v="2022-05-23T00:00:00"/>
    <n v="743"/>
    <x v="1101"/>
    <s v="VIA DELLA STAZIONE 2-04013-LATINA SCALO-LT"/>
    <s v="02154270595"/>
    <s v="02154270595"/>
    <n v="322"/>
    <n v="322"/>
    <s v="204510010"/>
    <s v="07960110158"/>
    <s v="07960110158"/>
    <s v="BFF BANK S.P.A."/>
    <s v="92206619"/>
    <d v="2022-05-06T00:00:00"/>
    <n v="7257442589"/>
    <n v="7257442589"/>
    <d v="2022-05-14T00:00:00"/>
    <s v="Contributo Ambientale CONAI assolto, ove dovuto 75623 9280"/>
    <d v="2022-05-23T00:00:00"/>
    <n v="2022"/>
    <n v="77"/>
    <n v="1"/>
    <s v=" "/>
    <s v=" "/>
    <s v=" "/>
    <s v=" "/>
    <s v=" "/>
    <s v=" "/>
    <s v="1"/>
    <x v="3"/>
    <s v="D"/>
    <n v="2022"/>
    <n v="11009"/>
    <s v="C"/>
    <d v="2022-06-14T00:00:00"/>
    <d v="2022-06-09T00:00:00"/>
    <s v=" "/>
    <s v="Certa, liquida ed esigibile"/>
    <s v=" "/>
    <s v="Azienda"/>
    <s v="FPI01 ISTRUT-CONTAB E FLUSSI FINANZ"/>
    <s v="701135014"/>
    <s v="03"/>
    <s v="PROCURA SPECIALE"/>
    <n v="322"/>
    <n v="322"/>
    <n v="322"/>
    <n v="0"/>
    <n v="0"/>
  </r>
  <r>
    <s v="07"/>
    <s v="3FE"/>
    <n v="2022"/>
    <n v="27583"/>
    <n v="1"/>
    <s v="FT"/>
    <d v="2022-07-19T00:00:00"/>
    <d v="2022-05-25T00:00:00"/>
    <n v="743"/>
    <x v="1101"/>
    <s v="VIA DELLA STAZIONE 2-04013-LATINA SCALO-LT"/>
    <s v="02154270595"/>
    <s v="02154270595"/>
    <n v="570"/>
    <n v="570"/>
    <s v="204510010"/>
    <s v="07960110158"/>
    <s v="07960110158"/>
    <s v="BFF BANK S.P.A."/>
    <s v="92207313"/>
    <d v="2022-05-13T00:00:00"/>
    <n v="7300645216"/>
    <n v="7300645216"/>
    <d v="2022-05-20T00:00:00"/>
    <s v="Contributo Ambientale CONAI assolto, ove dovuto 14054"/>
    <d v="2022-05-25T00:00:00"/>
    <n v="2022"/>
    <n v="77"/>
    <n v="1"/>
    <s v=" "/>
    <s v=" "/>
    <s v=" "/>
    <s v=" "/>
    <s v=" "/>
    <s v=" "/>
    <s v="1"/>
    <x v="3"/>
    <s v="D"/>
    <n v="2022"/>
    <n v="11009"/>
    <s v="C"/>
    <d v="2022-06-14T00:00:00"/>
    <d v="2022-06-09T00:00:00"/>
    <s v=" "/>
    <s v="Certa, liquida ed esigibile"/>
    <s v=" "/>
    <s v="Azienda"/>
    <s v="FPI01 ISTRUT-CONTAB E FLUSSI FINANZ"/>
    <s v="701135014"/>
    <s v="03"/>
    <s v="PROCURA SPECIALE"/>
    <n v="570"/>
    <n v="570"/>
    <n v="570"/>
    <n v="0"/>
    <n v="0"/>
  </r>
  <r>
    <s v="07"/>
    <s v="3FE"/>
    <n v="2022"/>
    <n v="27584"/>
    <n v="1"/>
    <s v="FT"/>
    <d v="2022-07-19T00:00:00"/>
    <d v="2022-05-25T00:00:00"/>
    <n v="743"/>
    <x v="1101"/>
    <s v="VIA DELLA STAZIONE 2-04013-LATINA SCALO-LT"/>
    <s v="02154270595"/>
    <s v="02154270595"/>
    <n v="1710"/>
    <n v="1710"/>
    <s v="204510010"/>
    <s v="07960110158"/>
    <s v="07960110158"/>
    <s v="BFF BANK S.P.A."/>
    <s v="92206899"/>
    <d v="2022-05-10T00:00:00"/>
    <n v="7300595087"/>
    <n v="7300595087"/>
    <d v="2022-05-20T00:00:00"/>
    <s v="Contributo Ambientale CONAI assolto, ove dovuto 14054"/>
    <d v="2022-05-25T00:00:00"/>
    <n v="2022"/>
    <n v="77"/>
    <n v="1"/>
    <s v=" "/>
    <s v=" "/>
    <s v=" "/>
    <s v=" "/>
    <s v=" "/>
    <s v=" "/>
    <s v="1"/>
    <x v="3"/>
    <s v="D"/>
    <n v="2022"/>
    <n v="11009"/>
    <s v="C"/>
    <d v="2022-06-14T00:00:00"/>
    <d v="2022-06-09T00:00:00"/>
    <s v=" "/>
    <s v="Certa, liquida ed esigibile"/>
    <s v=" "/>
    <s v="Azienda"/>
    <s v="FPI01 ISTRUT-CONTAB E FLUSSI FINANZ"/>
    <s v="701135014"/>
    <s v="03"/>
    <s v="PROCURA SPECIALE"/>
    <n v="1710"/>
    <n v="1710"/>
    <n v="1710"/>
    <n v="0"/>
    <n v="0"/>
  </r>
  <r>
    <s v="07"/>
    <s v="3FE"/>
    <n v="2022"/>
    <n v="27585"/>
    <n v="1"/>
    <s v="FT"/>
    <d v="2022-07-19T00:00:00"/>
    <d v="2022-05-25T00:00:00"/>
    <n v="743"/>
    <x v="1101"/>
    <s v="VIA DELLA STAZIONE 2-04013-LATINA SCALO-LT"/>
    <s v="02154270595"/>
    <s v="02154270595"/>
    <n v="189"/>
    <n v="189"/>
    <s v="204510010"/>
    <s v="07960110158"/>
    <s v="07960110158"/>
    <s v="BFF BANK S.P.A."/>
    <s v="92207312"/>
    <d v="2022-05-13T00:00:00"/>
    <n v="7300630941"/>
    <n v="7300630941"/>
    <d v="2022-05-20T00:00:00"/>
    <s v="Contributo Ambientale CONAI assolto, ove dovuto 2021-77337 10771"/>
    <d v="2022-05-25T00:00:00"/>
    <n v="2022"/>
    <n v="65"/>
    <n v="1"/>
    <s v=" "/>
    <s v=" "/>
    <s v=" "/>
    <s v=" "/>
    <s v=" "/>
    <s v=" "/>
    <s v="N602"/>
    <x v="3"/>
    <s v="D"/>
    <n v="2022"/>
    <n v="11008"/>
    <s v="C"/>
    <d v="2022-06-14T00:00:00"/>
    <d v="2022-06-09T00:00:00"/>
    <s v=" "/>
    <s v="Certa, liquida ed esigibile"/>
    <s v=" "/>
    <s v="Azienda"/>
    <s v="FPI01 ISTRUT-CONTAB E FLUSSI FINANZ"/>
    <s v="701130090"/>
    <s v="03"/>
    <s v="PROCURA SPECIALE"/>
    <n v="189"/>
    <n v="189"/>
    <n v="189"/>
    <n v="0"/>
    <n v="0"/>
  </r>
  <r>
    <s v="07"/>
    <s v="3FE"/>
    <n v="2022"/>
    <n v="27586"/>
    <n v="1"/>
    <s v="FT"/>
    <d v="2022-07-19T00:00:00"/>
    <d v="2022-05-25T00:00:00"/>
    <n v="743"/>
    <x v="1101"/>
    <s v="VIA DELLA STAZIONE 2-04013-LATINA SCALO-LT"/>
    <s v="02154270595"/>
    <s v="02154270595"/>
    <n v="160"/>
    <n v="160"/>
    <s v="204510010"/>
    <s v="07960110158"/>
    <s v="07960110158"/>
    <s v="BFF BANK S.P.A."/>
    <s v="92206741"/>
    <d v="2022-05-09T00:00:00"/>
    <n v="7300680099"/>
    <n v="7300680099"/>
    <d v="2022-05-20T00:00:00"/>
    <s v="Contributo Ambientale CONAI assolto, ove dovuto 26159"/>
    <d v="2022-05-25T00:00:00"/>
    <n v="2022"/>
    <n v="78"/>
    <n v="1"/>
    <s v=" "/>
    <s v=" "/>
    <s v=" "/>
    <s v=" "/>
    <s v=" "/>
    <s v=" "/>
    <s v="1"/>
    <x v="3"/>
    <s v="D"/>
    <n v="2022"/>
    <n v="11009"/>
    <s v="C"/>
    <d v="2022-06-14T00:00:00"/>
    <d v="2022-06-09T00:00:00"/>
    <s v=" "/>
    <s v="Certa, liquida ed esigibile"/>
    <s v=" "/>
    <s v="Azienda"/>
    <s v="FPI01 ISTRUT-CONTAB E FLUSSI FINANZ"/>
    <s v="701135018"/>
    <s v="03"/>
    <s v="PROCURA SPECIALE"/>
    <n v="160"/>
    <n v="160"/>
    <n v="160"/>
    <n v="0"/>
    <n v="0"/>
  </r>
  <r>
    <s v="07"/>
    <s v="3FE"/>
    <n v="2022"/>
    <n v="28880"/>
    <n v="1"/>
    <s v="FT"/>
    <d v="2022-07-26T00:00:00"/>
    <d v="2022-06-03T00:00:00"/>
    <n v="743"/>
    <x v="1101"/>
    <s v="VIA DELLA STAZIONE 2-04013-LATINA SCALO-LT"/>
    <s v="02154270595"/>
    <s v="02154270595"/>
    <n v="378"/>
    <n v="378"/>
    <s v="204510010"/>
    <s v="07960110158"/>
    <s v="07960110158"/>
    <s v="BFF BANK S.P.A."/>
    <s v="92205451"/>
    <d v="2022-04-09T00:00:00"/>
    <n v="7339396551"/>
    <n v="7339396551"/>
    <d v="2022-05-27T00:00:00"/>
    <s v="21728"/>
    <d v="2022-06-03T00:00:00"/>
    <n v="2022"/>
    <n v="61"/>
    <n v="1"/>
    <s v=" "/>
    <s v=" "/>
    <s v=" "/>
    <s v=" "/>
    <s v=" "/>
    <s v=" "/>
    <s v="N602"/>
    <x v="3"/>
    <s v="D"/>
    <n v="2022"/>
    <n v="11008"/>
    <s v="C"/>
    <d v="2022-06-14T00:00:00"/>
    <d v="2022-06-09T00:00:00"/>
    <s v=" "/>
    <s v="Certa, liquida ed esigibile"/>
    <s v=" "/>
    <s v="Azienda"/>
    <s v="FPI01 ISTRUT-CONTAB E FLUSSI FINANZ"/>
    <s v="701130030"/>
    <s v="03"/>
    <s v="PROCURA SPECIALE"/>
    <n v="378"/>
    <n v="378"/>
    <n v="378"/>
    <n v="0"/>
    <n v="0"/>
  </r>
  <r>
    <s v="07"/>
    <s v="3FE"/>
    <n v="2022"/>
    <n v="28999"/>
    <n v="1"/>
    <s v="FT"/>
    <d v="2022-07-26T00:00:00"/>
    <d v="2022-06-03T00:00:00"/>
    <n v="743"/>
    <x v="1101"/>
    <s v="VIA DELLA STAZIONE 2-04013-LATINA SCALO-LT"/>
    <s v="02154270595"/>
    <s v="02154270595"/>
    <n v="570"/>
    <n v="570"/>
    <s v="204510010"/>
    <s v="07960110158"/>
    <s v="07960110158"/>
    <s v="BFF BANK S.P.A."/>
    <s v="92207768"/>
    <d v="2022-05-19T00:00:00"/>
    <n v="7338892009"/>
    <n v="7338892009"/>
    <d v="2022-05-27T00:00:00"/>
    <s v="14054"/>
    <d v="2022-06-03T00:00:00"/>
    <n v="2022"/>
    <n v="77"/>
    <n v="1"/>
    <s v=" "/>
    <s v=" "/>
    <s v=" "/>
    <s v=" "/>
    <s v=" "/>
    <s v=" "/>
    <s v="1"/>
    <x v="3"/>
    <s v="D"/>
    <n v="2022"/>
    <n v="11009"/>
    <s v="C"/>
    <d v="2022-06-14T00:00:00"/>
    <d v="2022-06-09T00:00:00"/>
    <s v=" "/>
    <s v="Certa, liquida ed esigibile"/>
    <s v=" "/>
    <s v="Azienda"/>
    <s v="FPI01 ISTRUT-CONTAB E FLUSSI FINANZ"/>
    <s v="701135014"/>
    <s v="03"/>
    <s v="PROCURA SPECIALE"/>
    <n v="570"/>
    <n v="570"/>
    <n v="570"/>
    <n v="0"/>
    <n v="0"/>
  </r>
  <r>
    <s v="07"/>
    <s v="3FE"/>
    <n v="2022"/>
    <n v="29286"/>
    <n v="1"/>
    <s v="FT"/>
    <d v="2022-07-26T00:00:00"/>
    <d v="2022-06-06T00:00:00"/>
    <n v="743"/>
    <x v="1101"/>
    <s v="VIA DELLA STAZIONE 2-04013-LATINA SCALO-LT"/>
    <s v="02154270595"/>
    <s v="02154270595"/>
    <n v="322"/>
    <n v="322"/>
    <s v="204510010"/>
    <s v="07960110158"/>
    <s v="07960110158"/>
    <s v="BFF BANK S.P.A."/>
    <s v="92207679"/>
    <d v="2022-05-18T00:00:00"/>
    <n v="7338852262"/>
    <n v="7338852262"/>
    <d v="2022-05-27T00:00:00"/>
    <s v="75623 9280"/>
    <d v="2022-06-06T00:00:00"/>
    <n v="2022"/>
    <n v="77"/>
    <n v="1"/>
    <s v=" "/>
    <s v=" "/>
    <s v=" "/>
    <s v=" "/>
    <s v=" "/>
    <s v=" "/>
    <s v="1"/>
    <x v="3"/>
    <s v="D"/>
    <n v="2022"/>
    <n v="11009"/>
    <s v="C"/>
    <d v="2022-06-14T00:00:00"/>
    <d v="2022-06-09T00:00:00"/>
    <s v=" "/>
    <s v="Certa, liquida ed esigibile"/>
    <s v=" "/>
    <s v="Azienda"/>
    <s v="FPI01 ISTRUT-CONTAB E FLUSSI FINANZ"/>
    <s v="701135014"/>
    <s v="03"/>
    <s v="PROCURA SPECIALE"/>
    <n v="322"/>
    <n v="322"/>
    <n v="322"/>
    <n v="0"/>
    <n v="0"/>
  </r>
  <r>
    <s v="07"/>
    <s v="3FE"/>
    <n v="2022"/>
    <n v="29617"/>
    <n v="1"/>
    <s v="FT"/>
    <d v="2022-07-26T00:00:00"/>
    <d v="2022-06-07T00:00:00"/>
    <n v="743"/>
    <x v="1101"/>
    <s v="VIA DELLA STAZIONE 2-04013-LATINA SCALO-LT"/>
    <s v="02154270595"/>
    <s v="02154270595"/>
    <n v="1710"/>
    <n v="1710"/>
    <s v="204510010"/>
    <s v="07960110158"/>
    <s v="07960110158"/>
    <s v="BFF BANK S.P.A."/>
    <s v="92207468"/>
    <d v="2022-05-16T00:00:00"/>
    <n v="7338911556"/>
    <n v="7338911556"/>
    <d v="2022-05-27T00:00:00"/>
    <s v="14054"/>
    <d v="2022-06-07T00:00:00"/>
    <n v="2022"/>
    <n v="77"/>
    <n v="1"/>
    <s v=" "/>
    <s v=" "/>
    <s v=" "/>
    <s v=" "/>
    <s v=" "/>
    <s v=" "/>
    <s v="1"/>
    <x v="3"/>
    <s v="D"/>
    <n v="2022"/>
    <n v="11504"/>
    <s v="C"/>
    <d v="2022-06-23T00:00:00"/>
    <d v="2022-06-15T00:00:00"/>
    <s v=" "/>
    <s v="Certa, liquida ed esigibile"/>
    <s v=" "/>
    <s v="Azienda"/>
    <s v="FPI01 ISTRUT-CONTAB E FLUSSI FINANZ"/>
    <s v="701135014"/>
    <s v="03"/>
    <s v="PROCURA SPECIALE"/>
    <n v="1710"/>
    <n v="1710"/>
    <n v="1710"/>
    <n v="0"/>
    <n v="0"/>
  </r>
  <r>
    <s v="07"/>
    <s v="3FE"/>
    <n v="2022"/>
    <n v="29618"/>
    <n v="1"/>
    <s v="FT"/>
    <d v="2022-07-26T00:00:00"/>
    <d v="2022-06-07T00:00:00"/>
    <n v="743"/>
    <x v="1101"/>
    <s v="VIA DELLA STAZIONE 2-04013-LATINA SCALO-LT"/>
    <s v="02154270595"/>
    <s v="02154270595"/>
    <n v="412.5"/>
    <n v="412.5"/>
    <s v="204510010"/>
    <s v="07960110158"/>
    <s v="07960110158"/>
    <s v="BFF BANK S.P.A."/>
    <s v="92207469"/>
    <d v="2022-05-16T00:00:00"/>
    <n v="7338902156"/>
    <n v="7338902156"/>
    <d v="2022-05-27T00:00:00"/>
    <s v="370"/>
    <d v="2022-06-07T00:00:00"/>
    <n v="2022"/>
    <n v="65"/>
    <n v="1"/>
    <s v=" "/>
    <s v=" "/>
    <s v=" "/>
    <s v=" "/>
    <s v=" "/>
    <s v=" "/>
    <s v="N602"/>
    <x v="3"/>
    <s v="D"/>
    <n v="2022"/>
    <n v="11503"/>
    <s v="C"/>
    <d v="2022-06-23T00:00:00"/>
    <d v="2022-06-15T00:00:00"/>
    <s v=" "/>
    <s v="Certa, liquida ed esigibile"/>
    <s v=" "/>
    <s v="Azienda"/>
    <s v="FPI01 ISTRUT-CONTAB E FLUSSI FINANZ"/>
    <s v="701130090"/>
    <s v="03"/>
    <s v="PROCURA SPECIALE"/>
    <n v="412.5"/>
    <n v="412.5"/>
    <n v="412.5"/>
    <n v="0"/>
    <n v="0"/>
  </r>
  <r>
    <s v="07"/>
    <s v="3FE"/>
    <n v="2022"/>
    <n v="20502"/>
    <n v="1"/>
    <s v="FT"/>
    <d v="2022-06-16T00:00:00"/>
    <d v="2022-04-27T00:00:00"/>
    <n v="190"/>
    <x v="1102"/>
    <s v="VIA RIO NELL'ELBA 140-00138-ROMA-RM"/>
    <s v="00942591009"/>
    <s v="00914480587"/>
    <n v="395"/>
    <n v="395"/>
    <s v="204510010"/>
    <s v=" "/>
    <s v=" "/>
    <s v=" "/>
    <s v="171"/>
    <d v="2022-04-14T00:00:00"/>
    <n v="7076155147"/>
    <n v="7076155147"/>
    <d v="2022-04-17T00:00:00"/>
    <s v="20566"/>
    <d v="2022-04-27T00:00:00"/>
    <n v="2022"/>
    <n v="60"/>
    <n v="1"/>
    <s v=" "/>
    <s v=" "/>
    <s v=" "/>
    <s v=" "/>
    <s v=" "/>
    <s v=" "/>
    <s v="N603"/>
    <x v="9"/>
    <s v="D"/>
    <n v="2022"/>
    <n v="9189"/>
    <s v="C"/>
    <d v="2022-05-10T00:00:00"/>
    <d v="2022-05-05T00:00:00"/>
    <s v=" "/>
    <s v="Certa, liquida ed esigibile"/>
    <s v=" "/>
    <s v="Azienda"/>
    <s v="FPI01 ISTRUT-CONTAB E FLUSSI FINANZ"/>
    <s v="701130010"/>
    <s v="2"/>
    <s v="bonifico"/>
    <n v="395"/>
    <n v="395"/>
    <n v="395"/>
    <n v="0"/>
    <n v="0"/>
  </r>
  <r>
    <s v="07"/>
    <s v="3FE"/>
    <n v="2022"/>
    <n v="8043"/>
    <n v="1"/>
    <s v="FT"/>
    <d v="2022-04-19T00:00:00"/>
    <d v="2022-05-06T00:00:00"/>
    <n v="3001514"/>
    <x v="1103"/>
    <s v="VIA F.LLI GRACCHI, 36  PAL. B-20092-CINISELLO BALSAMO-MI"/>
    <s v="00805980158"/>
    <s v="00805980158"/>
    <n v="398.72"/>
    <n v="398.72"/>
    <s v="204510010"/>
    <s v=" "/>
    <s v=" "/>
    <s v=" "/>
    <s v="7400005518"/>
    <d v="2022-02-18T00:00:00"/>
    <n v="6729025095"/>
    <n v="6729025095"/>
    <d v="2022-02-18T00:00:00"/>
    <s v="vedi bott doc"/>
    <d v="2022-03-04T00:00:00"/>
    <n v="2022"/>
    <n v="290"/>
    <n v="1"/>
    <s v=" "/>
    <s v=" "/>
    <s v=" "/>
    <s v=" "/>
    <s v=" "/>
    <s v=" "/>
    <s v="1"/>
    <x v="36"/>
    <s v="D"/>
    <n v="2022"/>
    <n v="10372"/>
    <s v="C"/>
    <d v="2022-05-31T00:00:00"/>
    <d v="2022-05-19T00:00:00"/>
    <s v=" "/>
    <s v="Certa, liquida ed esigibile"/>
    <s v=" "/>
    <s v="Azienda"/>
    <s v="FPI08 ISTRUT-SERVIZI E LOGIST"/>
    <s v="705115012"/>
    <s v="2"/>
    <s v="bonifico"/>
    <n v="398.72"/>
    <n v="398.72"/>
    <n v="398.72"/>
    <n v="0"/>
    <n v="0"/>
  </r>
  <r>
    <s v="07"/>
    <s v="3FE"/>
    <n v="2022"/>
    <n v="15495"/>
    <n v="1"/>
    <s v="FT"/>
    <d v="2022-05-28T00:00:00"/>
    <d v="2022-03-31T00:00:00"/>
    <n v="3001514"/>
    <x v="1103"/>
    <s v="VIA F.LLI GRACCHI, 36  PAL. B-20092-CINISELLO BALSAMO-MI"/>
    <s v="00805980158"/>
    <s v="00805980158"/>
    <n v="345"/>
    <n v="345"/>
    <s v="204510010"/>
    <s v=" "/>
    <s v=" "/>
    <s v=" "/>
    <s v="7400011189"/>
    <d v="2022-03-28T00:00:00"/>
    <n v="6958088791"/>
    <n v="6958088791"/>
    <d v="2022-03-29T00:00:00"/>
    <s v="PASTI TIROCINANTI FEB22                 OK V DOC ALL"/>
    <d v="2022-03-31T00:00:00"/>
    <n v="2022"/>
    <n v="290"/>
    <n v="1"/>
    <s v=" "/>
    <s v=" "/>
    <s v=" "/>
    <s v=" "/>
    <s v=" "/>
    <s v=" "/>
    <s v="1"/>
    <x v="36"/>
    <s v="D"/>
    <n v="2022"/>
    <n v="9049"/>
    <s v="C"/>
    <d v="2022-05-10T00:00:00"/>
    <d v="2022-05-05T00:00:00"/>
    <s v=" "/>
    <s v="Certa, liquida ed esigibile"/>
    <s v=" "/>
    <s v="Azienda"/>
    <s v="FPI11 ISTRUTTORIA - DIREZIONE MEDICA DI PRESID"/>
    <s v="705115012"/>
    <s v="2"/>
    <s v="bonifico"/>
    <n v="345"/>
    <n v="345"/>
    <n v="345"/>
    <n v="0"/>
    <n v="0"/>
  </r>
  <r>
    <s v="07"/>
    <s v="3FE"/>
    <n v="2022"/>
    <n v="17360"/>
    <n v="1"/>
    <s v="FT"/>
    <d v="2022-05-28T00:00:00"/>
    <d v="2022-04-08T00:00:00"/>
    <n v="3001514"/>
    <x v="1103"/>
    <s v="VIA F.LLI GRACCHI, 36  PAL. B-20092-CINISELLO BALSAMO-MI"/>
    <s v="00805980158"/>
    <s v="00805980158"/>
    <n v="392.49"/>
    <n v="392.49"/>
    <s v="204510010"/>
    <s v=" "/>
    <s v=" "/>
    <s v=" "/>
    <s v="7400011188"/>
    <d v="2022-03-28T00:00:00"/>
    <n v="6958088663"/>
    <n v="6958088663"/>
    <d v="2022-03-29T00:00:00"/>
    <s v="ACQUISTI"/>
    <d v="2022-04-08T00:00:00"/>
    <n v="2022"/>
    <n v="290"/>
    <n v="1"/>
    <s v=" "/>
    <s v=" "/>
    <s v=" "/>
    <s v=" "/>
    <s v=" "/>
    <s v=" "/>
    <s v="1"/>
    <x v="36"/>
    <s v="D"/>
    <n v="2022"/>
    <n v="9049"/>
    <s v="C"/>
    <d v="2022-05-10T00:00:00"/>
    <d v="2022-05-05T00:00:00"/>
    <s v=" "/>
    <s v="Certa, liquida ed esigibile"/>
    <s v=" "/>
    <s v="Azienda"/>
    <s v="FPI08 ISTRUT-SERVIZI E LOGIST"/>
    <s v="705115012"/>
    <s v="2"/>
    <s v="bonifico"/>
    <n v="392.49"/>
    <n v="392.49"/>
    <n v="392.49"/>
    <n v="0"/>
    <n v="0"/>
  </r>
  <r>
    <s v="07"/>
    <s v="3FE"/>
    <n v="2022"/>
    <n v="19619"/>
    <n v="1"/>
    <s v="FT"/>
    <d v="2022-06-18T00:00:00"/>
    <d v="2022-04-22T00:00:00"/>
    <n v="3001514"/>
    <x v="1103"/>
    <s v="VIA F.LLI GRACCHI, 36  PAL. B-20092-CINISELLO BALSAMO-MI"/>
    <s v="00805980158"/>
    <s v="00805980158"/>
    <n v="672.84"/>
    <n v="672.84"/>
    <s v="204510010"/>
    <s v=" "/>
    <s v=" "/>
    <s v=" "/>
    <s v="7400015774"/>
    <d v="2022-04-15T00:00:00"/>
    <n v="7099978893"/>
    <n v="7099978893"/>
    <d v="2022-04-19T00:00:00"/>
    <s v="23167"/>
    <d v="2022-04-22T00:00:00"/>
    <n v="2022"/>
    <n v="290"/>
    <n v="1"/>
    <s v=" "/>
    <s v=" "/>
    <s v=" "/>
    <s v=" "/>
    <s v=" "/>
    <s v=" "/>
    <s v="1"/>
    <x v="36"/>
    <s v="D"/>
    <n v="2022"/>
    <n v="9803"/>
    <s v="C"/>
    <d v="2022-05-23T00:00:00"/>
    <d v="2022-05-11T00:00:00"/>
    <s v=" "/>
    <s v="Certa, liquida ed esigibile"/>
    <s v=" "/>
    <s v="Azienda"/>
    <s v="FPI08 ISTRUT-SERVIZI E LOGIST"/>
    <s v="705115012"/>
    <s v="2"/>
    <s v="bonifico"/>
    <n v="672.84"/>
    <n v="672.84"/>
    <n v="672.84"/>
    <n v="0"/>
    <n v="0"/>
  </r>
  <r>
    <s v="07"/>
    <s v="3FE"/>
    <n v="2022"/>
    <n v="15881"/>
    <n v="1"/>
    <s v="FT"/>
    <d v="2022-05-17T00:00:00"/>
    <d v="2022-04-04T00:00:00"/>
    <n v="3425"/>
    <x v="1104"/>
    <s v="VIA FIRENZE, 40-20060-TREZZANO ROSA-MI"/>
    <s v="03428610152"/>
    <s v="03428610152"/>
    <n v="82"/>
    <n v="82"/>
    <s v="204510010"/>
    <s v=" "/>
    <s v=" "/>
    <s v=" "/>
    <s v="11377"/>
    <d v="2022-03-16T00:00:00"/>
    <n v="6908344345"/>
    <n v="6908344345"/>
    <d v="2022-03-18T00:00:00"/>
    <s v="15868"/>
    <d v="2022-04-04T00:00:00"/>
    <n v="2022"/>
    <n v="79"/>
    <n v="1"/>
    <s v=" "/>
    <s v=" "/>
    <s v=" "/>
    <s v=" "/>
    <s v=" "/>
    <s v=" "/>
    <s v="1"/>
    <x v="3"/>
    <s v="D"/>
    <n v="2022"/>
    <n v="7509"/>
    <s v="C"/>
    <d v="2022-04-14T00:00:00"/>
    <d v="2022-04-06T00:00:00"/>
    <s v=" "/>
    <s v="Certa, liquida ed esigibile"/>
    <s v=" "/>
    <s v="Azienda"/>
    <s v="FPI01 ISTRUT-CONTAB E FLUSSI FINANZ"/>
    <s v="701135019"/>
    <s v="2"/>
    <s v="bonifico"/>
    <n v="82"/>
    <n v="82"/>
    <n v="82"/>
    <n v="0"/>
    <n v="0"/>
  </r>
  <r>
    <s v="07"/>
    <s v="3FE"/>
    <n v="2022"/>
    <n v="16157"/>
    <n v="1"/>
    <s v="FT"/>
    <d v="2022-05-17T00:00:00"/>
    <d v="2022-04-04T00:00:00"/>
    <n v="3425"/>
    <x v="1104"/>
    <s v="VIA FIRENZE, 40-20060-TREZZANO ROSA-MI"/>
    <s v="03428610152"/>
    <s v="03428610152"/>
    <n v="70.08"/>
    <n v="70.08"/>
    <s v="204510010"/>
    <s v=" "/>
    <s v=" "/>
    <s v=" "/>
    <s v="11378"/>
    <d v="2022-03-16T00:00:00"/>
    <n v="6908344208"/>
    <n v="6908344208"/>
    <d v="2022-03-18T00:00:00"/>
    <s v="14532"/>
    <d v="2022-04-04T00:00:00"/>
    <n v="2022"/>
    <n v="1"/>
    <n v="1"/>
    <s v=" "/>
    <s v=" "/>
    <s v=" "/>
    <s v=" "/>
    <s v=" "/>
    <s v=" "/>
    <s v="N602"/>
    <x v="2"/>
    <s v="D"/>
    <n v="2022"/>
    <n v="750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0.08"/>
    <n v="70.08"/>
    <n v="70.08"/>
    <n v="0"/>
    <n v="0"/>
  </r>
  <r>
    <s v="07"/>
    <s v="3FE"/>
    <n v="2022"/>
    <n v="16159"/>
    <n v="1"/>
    <s v="FT"/>
    <d v="2022-05-17T00:00:00"/>
    <d v="2022-04-04T00:00:00"/>
    <n v="3425"/>
    <x v="1104"/>
    <s v="VIA FIRENZE, 40-20060-TREZZANO ROSA-MI"/>
    <s v="03428610152"/>
    <s v="03428610152"/>
    <n v="77"/>
    <n v="77"/>
    <s v="204510010"/>
    <s v=" "/>
    <s v=" "/>
    <s v=" "/>
    <s v="11379"/>
    <d v="2022-03-16T00:00:00"/>
    <n v="6908412345"/>
    <n v="6908412345"/>
    <d v="2022-03-18T00:00:00"/>
    <s v="14394"/>
    <d v="2022-04-04T00:00:00"/>
    <n v="2022"/>
    <n v="1"/>
    <n v="1"/>
    <s v=" "/>
    <s v=" "/>
    <s v=" "/>
    <s v=" "/>
    <s v=" "/>
    <s v=" "/>
    <s v="N602"/>
    <x v="2"/>
    <s v="D"/>
    <n v="2022"/>
    <n v="7508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7"/>
    <n v="77"/>
    <n v="77"/>
    <n v="0"/>
    <n v="0"/>
  </r>
  <r>
    <s v="07"/>
    <s v="3FE"/>
    <n v="2022"/>
    <n v="16507"/>
    <n v="1"/>
    <s v="FT"/>
    <d v="2022-05-27T00:00:00"/>
    <d v="2022-04-05T00:00:00"/>
    <n v="3425"/>
    <x v="1104"/>
    <s v="VIA FIRENZE, 40-20060-TREZZANO ROSA-MI"/>
    <s v="03428610152"/>
    <s v="03428610152"/>
    <n v="126"/>
    <n v="126"/>
    <s v="204510010"/>
    <s v=" "/>
    <s v=" "/>
    <s v=" "/>
    <s v="12930"/>
    <d v="2022-03-24T00:00:00"/>
    <n v="6953858107"/>
    <n v="6953858107"/>
    <d v="2022-03-28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813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26"/>
    <n v="126"/>
    <n v="126"/>
    <n v="0"/>
    <n v="0"/>
  </r>
  <r>
    <s v="07"/>
    <s v="3FE"/>
    <n v="2022"/>
    <n v="16927"/>
    <n v="1"/>
    <s v="FT"/>
    <d v="2022-05-27T00:00:00"/>
    <d v="2022-04-06T00:00:00"/>
    <n v="3425"/>
    <x v="1104"/>
    <s v="VIA FIRENZE, 40-20060-TREZZANO ROSA-MI"/>
    <s v="03428610152"/>
    <s v="03428610152"/>
    <n v="105.12"/>
    <n v="105.12"/>
    <s v="204510010"/>
    <s v=" "/>
    <s v=" "/>
    <s v=" "/>
    <s v="12931"/>
    <d v="2022-03-24T00:00:00"/>
    <n v="6953858876"/>
    <n v="6953858876"/>
    <d v="2022-03-28T00:00:00"/>
    <s v="16932"/>
    <d v="2022-04-06T00:00:00"/>
    <n v="2022"/>
    <n v="1"/>
    <n v="1"/>
    <s v=" "/>
    <s v=" "/>
    <s v=" "/>
    <s v=" "/>
    <s v=" "/>
    <s v=" "/>
    <s v="N602"/>
    <x v="2"/>
    <s v="D"/>
    <n v="2022"/>
    <n v="813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05.12"/>
    <n v="105.12"/>
    <n v="105.12"/>
    <n v="0"/>
    <n v="0"/>
  </r>
  <r>
    <s v="07"/>
    <s v="3FE"/>
    <n v="2022"/>
    <n v="17071"/>
    <n v="1"/>
    <s v="FT"/>
    <d v="2022-05-28T00:00:00"/>
    <d v="2022-04-07T00:00:00"/>
    <n v="3425"/>
    <x v="1104"/>
    <s v="VIA FIRENZE, 40-20060-TREZZANO ROSA-MI"/>
    <s v="03428610152"/>
    <s v="03428610152"/>
    <n v="315"/>
    <n v="315"/>
    <s v="204510010"/>
    <s v=" "/>
    <s v=" "/>
    <s v=" "/>
    <s v="13757"/>
    <d v="2022-03-29T00:00:00"/>
    <n v="6961753851"/>
    <n v="6961753851"/>
    <d v="2022-03-29T00:00:00"/>
    <s v="ACQUISTI"/>
    <d v="2022-04-07T00:00:00"/>
    <n v="2022"/>
    <n v="1"/>
    <n v="1"/>
    <s v=" "/>
    <s v=" "/>
    <s v=" "/>
    <s v=" "/>
    <s v=" "/>
    <s v=" "/>
    <s v="N602"/>
    <x v="2"/>
    <s v="D"/>
    <n v="2022"/>
    <n v="813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315"/>
    <n v="315"/>
    <n v="315"/>
    <n v="0"/>
    <n v="0"/>
  </r>
  <r>
    <s v="07"/>
    <s v="3FE"/>
    <n v="2022"/>
    <n v="17104"/>
    <n v="1"/>
    <s v="FT"/>
    <d v="2022-05-28T00:00:00"/>
    <d v="2022-04-07T00:00:00"/>
    <n v="3425"/>
    <x v="1104"/>
    <s v="VIA FIRENZE, 40-20060-TREZZANO ROSA-MI"/>
    <s v="03428610152"/>
    <s v="03428610152"/>
    <n v="475"/>
    <n v="475"/>
    <s v="204510010"/>
    <s v=" "/>
    <s v=" "/>
    <s v=" "/>
    <s v="13759"/>
    <d v="2022-03-29T00:00:00"/>
    <n v="6961769327"/>
    <n v="6961769327"/>
    <d v="2022-03-29T00:00:00"/>
    <s v="ACQUISTI"/>
    <d v="2022-04-07T00:00:00"/>
    <n v="2022"/>
    <n v="1"/>
    <n v="1"/>
    <s v=" "/>
    <s v=" "/>
    <s v=" "/>
    <s v=" "/>
    <s v=" "/>
    <s v=" "/>
    <s v="N602"/>
    <x v="2"/>
    <s v="D"/>
    <n v="2022"/>
    <n v="8136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475"/>
    <n v="475"/>
    <n v="475"/>
    <n v="0"/>
    <n v="0"/>
  </r>
  <r>
    <s v="07"/>
    <s v="3FE"/>
    <n v="2022"/>
    <n v="17896"/>
    <n v="1"/>
    <s v="FT"/>
    <d v="2022-05-28T00:00:00"/>
    <d v="2022-04-12T00:00:00"/>
    <n v="3425"/>
    <x v="1104"/>
    <s v="VIA FIRENZE, 40-20060-TREZZANO ROSA-MI"/>
    <s v="03428610152"/>
    <s v="03428610152"/>
    <n v="191.5"/>
    <n v="191.5"/>
    <s v="204510010"/>
    <s v=" "/>
    <s v=" "/>
    <s v=" "/>
    <s v="13758"/>
    <d v="2022-03-29T00:00:00"/>
    <n v="6961753782"/>
    <n v="6961753782"/>
    <d v="2022-03-29T00:00:00"/>
    <s v="ACQUISTI"/>
    <d v="2022-04-12T00:00:00"/>
    <n v="2022"/>
    <n v="5"/>
    <n v="1"/>
    <s v=" "/>
    <s v=" "/>
    <s v=" "/>
    <s v=" "/>
    <s v=" "/>
    <s v=" "/>
    <s v="N602"/>
    <x v="2"/>
    <s v="D"/>
    <n v="2022"/>
    <n v="9102"/>
    <s v="C"/>
    <d v="2022-05-10T00:00:00"/>
    <d v="2022-05-05T00:00:00"/>
    <s v=" "/>
    <s v="Certa, liquida ed esigibile"/>
    <s v=" "/>
    <s v="Azienda"/>
    <s v="FPI01 ISTRUT-CONTAB E FLUSSI FINANZ"/>
    <s v="701110210"/>
    <s v="2"/>
    <s v="bonifico"/>
    <n v="191.5"/>
    <n v="191.5"/>
    <n v="191.5"/>
    <n v="0"/>
    <n v="0"/>
  </r>
  <r>
    <s v="07"/>
    <s v="3FE"/>
    <n v="2022"/>
    <n v="20151"/>
    <n v="1"/>
    <s v="FT"/>
    <d v="2022-06-13T00:00:00"/>
    <d v="2022-04-26T00:00:00"/>
    <n v="3425"/>
    <x v="1104"/>
    <s v="VIA FIRENZE, 40-20060-TREZZANO ROSA-MI"/>
    <s v="03428610152"/>
    <s v="03428610152"/>
    <n v="77"/>
    <n v="77"/>
    <s v="204510010"/>
    <s v=" "/>
    <s v=" "/>
    <s v=" "/>
    <s v="16229"/>
    <d v="2022-04-12T00:00:00"/>
    <n v="7077768305"/>
    <n v="7077768305"/>
    <d v="2022-04-14T00:00:00"/>
    <s v="ACQUISTI 21277"/>
    <d v="2022-04-26T00:00:00"/>
    <n v="2022"/>
    <n v="1"/>
    <n v="1"/>
    <s v=" "/>
    <s v=" "/>
    <s v=" "/>
    <s v=" "/>
    <s v=" "/>
    <s v=" "/>
    <s v="N602"/>
    <x v="2"/>
    <s v="D"/>
    <n v="2022"/>
    <n v="910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77"/>
    <n v="77"/>
    <n v="77"/>
    <n v="0"/>
    <n v="0"/>
  </r>
  <r>
    <s v="07"/>
    <s v="3FE"/>
    <n v="2022"/>
    <n v="20759"/>
    <n v="1"/>
    <s v="FT"/>
    <d v="2022-06-16T00:00:00"/>
    <d v="2022-04-28T00:00:00"/>
    <n v="3425"/>
    <x v="1104"/>
    <s v="VIA FIRENZE, 40-20060-TREZZANO ROSA-MI"/>
    <s v="03428610152"/>
    <s v="03428610152"/>
    <n v="123"/>
    <n v="123"/>
    <s v="204510010"/>
    <s v=" "/>
    <s v=" "/>
    <s v=" "/>
    <s v="16228"/>
    <d v="2022-04-12T00:00:00"/>
    <n v="7077768276"/>
    <n v="7077768276"/>
    <d v="2022-04-17T00:00:00"/>
    <s v="20943"/>
    <d v="2022-04-28T00:00:00"/>
    <n v="2022"/>
    <n v="79"/>
    <n v="1"/>
    <s v=" "/>
    <s v=" "/>
    <s v=" "/>
    <s v=" "/>
    <s v=" "/>
    <s v=" "/>
    <s v="1"/>
    <x v="3"/>
    <s v="D"/>
    <n v="2022"/>
    <n v="9101"/>
    <s v="C"/>
    <d v="2022-05-10T00:00:00"/>
    <d v="2022-05-05T00:00:00"/>
    <s v=" "/>
    <s v="Certa, liquida ed esigibile"/>
    <s v=" "/>
    <s v="Azienda"/>
    <s v="FPI01 ISTRUT-CONTAB E FLUSSI FINANZ"/>
    <s v="701135019"/>
    <s v="2"/>
    <s v="bonifico"/>
    <n v="123"/>
    <n v="123"/>
    <n v="123"/>
    <n v="0"/>
    <n v="0"/>
  </r>
  <r>
    <s v="07"/>
    <s v="3FE"/>
    <n v="2022"/>
    <n v="22203"/>
    <n v="1"/>
    <s v="FT"/>
    <d v="2022-06-21T00:00:00"/>
    <d v="2022-05-09T00:00:00"/>
    <n v="3425"/>
    <x v="1104"/>
    <s v="VIA FIRENZE, 40-20060-TREZZANO ROSA-MI"/>
    <s v="03428610152"/>
    <s v="03428610152"/>
    <n v="93"/>
    <n v="93"/>
    <s v="204510010"/>
    <s v=" "/>
    <s v=" "/>
    <s v=" "/>
    <s v="17558"/>
    <d v="2022-04-21T00:00:00"/>
    <n v="7115237690"/>
    <n v="7115237690"/>
    <d v="2022-04-22T00:00:00"/>
    <s v="ACQUISTI"/>
    <d v="2022-05-09T00:00:00"/>
    <n v="2022"/>
    <n v="1"/>
    <n v="1"/>
    <s v=" "/>
    <s v=" "/>
    <s v=" "/>
    <s v=" "/>
    <s v=" "/>
    <s v=" "/>
    <s v="N602"/>
    <x v="2"/>
    <s v="D"/>
    <n v="2022"/>
    <n v="9856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93"/>
    <n v="93"/>
    <n v="93"/>
    <n v="0"/>
    <n v="0"/>
  </r>
  <r>
    <s v="07"/>
    <s v="3FE"/>
    <n v="2022"/>
    <n v="22419"/>
    <n v="1"/>
    <s v="FT"/>
    <d v="2022-06-21T00:00:00"/>
    <d v="2022-05-09T00:00:00"/>
    <n v="3425"/>
    <x v="1104"/>
    <s v="VIA FIRENZE, 40-20060-TREZZANO ROSA-MI"/>
    <s v="03428610152"/>
    <s v="03428610152"/>
    <n v="475"/>
    <n v="475"/>
    <s v="204510010"/>
    <s v=" "/>
    <s v=" "/>
    <s v=" "/>
    <s v="17557"/>
    <d v="2022-04-21T00:00:00"/>
    <n v="7115158870"/>
    <n v="7115158870"/>
    <d v="2022-04-22T00:00:00"/>
    <s v="ACQUISTI"/>
    <d v="2022-05-09T00:00:00"/>
    <n v="2022"/>
    <n v="1"/>
    <n v="1"/>
    <s v=" "/>
    <s v=" "/>
    <s v=" "/>
    <s v=" "/>
    <s v=" "/>
    <s v=" "/>
    <s v="N602"/>
    <x v="2"/>
    <s v="D"/>
    <n v="2022"/>
    <n v="9856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475"/>
    <n v="475"/>
    <n v="475"/>
    <n v="0"/>
    <n v="0"/>
  </r>
  <r>
    <s v="07"/>
    <s v="3FE"/>
    <n v="2022"/>
    <n v="22420"/>
    <n v="1"/>
    <s v="FT"/>
    <d v="2022-06-21T00:00:00"/>
    <d v="2022-05-09T00:00:00"/>
    <n v="3425"/>
    <x v="1104"/>
    <s v="VIA FIRENZE, 40-20060-TREZZANO ROSA-MI"/>
    <s v="03428610152"/>
    <s v="03428610152"/>
    <n v="63"/>
    <n v="63"/>
    <s v="204510010"/>
    <s v=" "/>
    <s v=" "/>
    <s v=" "/>
    <s v="17556"/>
    <d v="2022-04-21T00:00:00"/>
    <n v="7115158878"/>
    <n v="7115158878"/>
    <d v="2022-04-22T00:00:00"/>
    <s v="ACQUISTI"/>
    <d v="2022-05-09T00:00:00"/>
    <n v="2022"/>
    <n v="1"/>
    <n v="1"/>
    <s v=" "/>
    <s v=" "/>
    <s v=" "/>
    <s v=" "/>
    <s v=" "/>
    <s v=" "/>
    <s v="N602"/>
    <x v="2"/>
    <s v="D"/>
    <n v="2022"/>
    <n v="9856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2"/>
    <n v="18308"/>
    <n v="1"/>
    <s v="FT"/>
    <d v="2022-06-12T00:00:00"/>
    <d v="2022-04-14T00:00:00"/>
    <n v="7328"/>
    <x v="1105"/>
    <s v="VIA MONTENERO N 2-20060-TRUCCAZZANO-MI"/>
    <s v="10878400968"/>
    <s v="10878400968"/>
    <n v="260"/>
    <n v="260"/>
    <s v="204510010"/>
    <s v=" "/>
    <s v=" "/>
    <s v=" "/>
    <s v="000955-22"/>
    <d v="2022-03-31T00:00:00"/>
    <n v="7055262933"/>
    <n v="7055262933"/>
    <d v="2022-04-13T00:00:00"/>
    <s v="MARZO 22"/>
    <d v="2022-04-14T00:00:00"/>
    <n v="2022"/>
    <n v="1400"/>
    <n v="1"/>
    <s v=" "/>
    <s v=" "/>
    <s v=" "/>
    <s v=" "/>
    <s v=" "/>
    <s v=" "/>
    <s v="1"/>
    <x v="7"/>
    <s v="D"/>
    <n v="2022"/>
    <n v="9877"/>
    <s v="C"/>
    <d v="2022-05-23T00:00:00"/>
    <d v="2022-05-11T00:00:00"/>
    <s v=" "/>
    <s v="Certa, liquida ed esigibile"/>
    <s v=" "/>
    <s v="Azienda"/>
    <s v="FPI11 ISTRUTTORIA - DIREZIONE MEDICA DI PRESID"/>
    <s v="707210020"/>
    <s v="2"/>
    <s v="bonifico"/>
    <n v="260"/>
    <n v="260"/>
    <n v="260"/>
    <n v="0"/>
    <n v="0"/>
  </r>
  <r>
    <s v="07"/>
    <s v="3FE"/>
    <n v="2022"/>
    <n v="21558"/>
    <n v="1"/>
    <s v="FT"/>
    <d v="2022-07-03T00:00:00"/>
    <d v="2022-05-05T00:00:00"/>
    <n v="7328"/>
    <x v="1105"/>
    <s v="VIA MONTENERO N 2-20060-TRUCCAZZANO-MI"/>
    <s v="10878400968"/>
    <s v="10878400968"/>
    <n v="600"/>
    <n v="600"/>
    <s v="204510010"/>
    <s v=" "/>
    <s v=" "/>
    <s v=" "/>
    <s v="001324-22"/>
    <d v="2022-04-30T00:00:00"/>
    <n v="7191022612"/>
    <n v="7191022612"/>
    <d v="2022-05-04T00:00:00"/>
    <s v="RD15210 APRILE"/>
    <d v="2022-05-05T00:00:00"/>
    <n v="2022"/>
    <n v="1400"/>
    <n v="1"/>
    <s v=" "/>
    <s v=" "/>
    <s v=" "/>
    <s v=" "/>
    <s v=" "/>
    <s v=" "/>
    <s v="1"/>
    <x v="7"/>
    <s v="D"/>
    <n v="2022"/>
    <n v="10613"/>
    <s v="C"/>
    <d v="2022-05-31T00:00:00"/>
    <d v="2022-05-19T00:00:00"/>
    <s v=" "/>
    <s v="Certa, liquida ed esigibile"/>
    <s v=" "/>
    <s v="Azienda"/>
    <s v="FPI11 ISTRUTTORIA - DIREZIONE MEDICA DI PRESID"/>
    <s v="707210020"/>
    <s v="2"/>
    <s v="bonifico"/>
    <n v="600"/>
    <n v="600"/>
    <n v="600"/>
    <n v="0"/>
    <n v="0"/>
  </r>
  <r>
    <s v="07"/>
    <s v="TSAP"/>
    <n v="2022"/>
    <n v="5708"/>
    <n v="1"/>
    <s v="PA"/>
    <d v="2022-07-02T00:00:00"/>
    <d v="2022-05-03T00:00:00"/>
    <n v="3136639"/>
    <x v="1106"/>
    <s v="VIA CESARIO MINALI, 15-24126-BERGAMO-BG"/>
    <s v="03237960160"/>
    <s v="SGGSLV59S66Z133K"/>
    <n v="846.32"/>
    <n v="846.32"/>
    <s v="204520010"/>
    <s v=" "/>
    <s v=" "/>
    <s v=" "/>
    <s v="2/FE"/>
    <d v="2022-05-02T00:00:00"/>
    <n v="7172744079"/>
    <n v="7172744079"/>
    <d v="2022-05-03T00:00:00"/>
    <s v="RU-2022-398"/>
    <d v="2022-05-03T00:00:00"/>
    <n v="2022"/>
    <n v="251"/>
    <n v="9"/>
    <s v=" "/>
    <s v=" "/>
    <s v=" "/>
    <s v=" "/>
    <s v=" "/>
    <s v=" "/>
    <s v="1"/>
    <x v="18"/>
    <s v="D"/>
    <n v="2022"/>
    <n v="8566"/>
    <s v="C"/>
    <d v="2022-05-05T00:00:00"/>
    <d v="2022-05-04T00:00:00"/>
    <s v=" "/>
    <s v="Certa, liquida ed esigibile"/>
    <s v=" "/>
    <s v="Azienda"/>
    <s v="FPI05 ISTRUT-POL E GEST RISORSE UMANE"/>
    <s v="704790023"/>
    <s v="2"/>
    <s v="bonifico"/>
    <n v="846.32"/>
    <n v="846.32"/>
    <n v="846.32"/>
    <n v="0"/>
    <n v="0"/>
  </r>
  <r>
    <s v="07"/>
    <s v="TSAP"/>
    <n v="2022"/>
    <n v="8274"/>
    <n v="1"/>
    <s v="PA"/>
    <d v="2022-08-08T00:00:00"/>
    <d v="2022-06-09T00:00:00"/>
    <n v="3136639"/>
    <x v="1106"/>
    <s v="VIA CESARIO MINALI, 15-24126-BERGAMO-BG"/>
    <s v="03237960160"/>
    <s v="SGGSLV59S66Z133K"/>
    <n v="846.32"/>
    <n v="846.32"/>
    <s v="204520010"/>
    <s v=" "/>
    <s v=" "/>
    <s v=" "/>
    <s v="3/FE"/>
    <d v="2022-06-08T00:00:00"/>
    <n v="7405728462"/>
    <n v="7405728462"/>
    <d v="2022-06-09T00:00:00"/>
    <s v="RU-2022-398"/>
    <d v="2022-06-09T00:00:00"/>
    <n v="2022"/>
    <n v="251"/>
    <n v="9"/>
    <s v=" "/>
    <s v=" "/>
    <s v=" "/>
    <s v=" "/>
    <s v=" "/>
    <s v=" "/>
    <s v="1"/>
    <x v="18"/>
    <s v="D"/>
    <n v="2022"/>
    <n v="11133"/>
    <s v="C"/>
    <d v="2022-06-14T00:00:00"/>
    <d v="2022-06-09T00:00:00"/>
    <s v=" "/>
    <s v="Certa, liquida ed esigibile"/>
    <s v=" "/>
    <s v="Azienda"/>
    <s v="FPI05 ISTRUT-POL E GEST RISORSE UMANE"/>
    <s v="704790023"/>
    <s v="2"/>
    <s v="bonifico"/>
    <n v="846.32"/>
    <n v="846.32"/>
    <n v="846.32"/>
    <n v="0"/>
    <n v="0"/>
  </r>
  <r>
    <s v="07"/>
    <s v="3FE"/>
    <n v="2022"/>
    <n v="15851"/>
    <n v="1"/>
    <s v="FT"/>
    <d v="2022-04-03T00:00:00"/>
    <d v="2022-04-04T00:00:00"/>
    <n v="41416"/>
    <x v="1107"/>
    <s v="VIA GINO PIERI, 29-33100-UDINE-UD"/>
    <s v="01847860309"/>
    <s v="01847860309"/>
    <n v="3008"/>
    <n v="3008"/>
    <s v="204510010"/>
    <s v=" "/>
    <s v=" "/>
    <s v=" "/>
    <s v="1000_V05_22000010"/>
    <d v="2022-01-27T00:00:00"/>
    <n v="6615304935"/>
    <n v="6615304935"/>
    <d v="2022-02-02T00:00:00"/>
    <s v="RD4077 ITER - LEGATA A FE-15867"/>
    <d v="2022-04-04T00:00:00"/>
    <n v="2022"/>
    <n v="1602"/>
    <n v="1"/>
    <s v=" "/>
    <s v=" "/>
    <s v=" "/>
    <s v=" "/>
    <s v=" "/>
    <s v=" "/>
    <s v="1"/>
    <x v="17"/>
    <s v="D"/>
    <n v="2022"/>
    <n v="8254"/>
    <s v="C"/>
    <d v="2022-04-21T00:00:00"/>
    <d v="2022-04-14T00:00:00"/>
    <s v=" "/>
    <s v="Certa, liquida ed esigibile"/>
    <s v=" "/>
    <s v="Azienda"/>
    <s v="FPI07 ISTRUT-ICT"/>
    <s v="102270030"/>
    <s v="2"/>
    <s v="bonifico"/>
    <n v="3008"/>
    <n v="3008"/>
    <n v="3008"/>
    <n v="0"/>
    <n v="0"/>
  </r>
  <r>
    <s v="07"/>
    <s v="3FE"/>
    <n v="2022"/>
    <n v="12012"/>
    <n v="1"/>
    <s v="FT"/>
    <d v="2022-05-15T00:00:00"/>
    <d v="2022-03-18T00:00:00"/>
    <n v="41416"/>
    <x v="1107"/>
    <s v="VIA GINO PIERI, 29-33100-UDINE-UD"/>
    <s v="01847860309"/>
    <s v="01847860309"/>
    <n v="2132.5"/>
    <n v="2132.5"/>
    <s v="204510010"/>
    <s v=" "/>
    <s v=" "/>
    <s v=" "/>
    <s v="1000_V05_22000049"/>
    <d v="2022-03-08T00:00:00"/>
    <n v="6892897426"/>
    <n v="6892897426"/>
    <d v="2022-03-16T00:00:00"/>
    <s v="14164 ITER OK"/>
    <d v="2022-03-18T00:00:00"/>
    <n v="2022"/>
    <n v="386"/>
    <n v="1"/>
    <s v=" "/>
    <s v=" "/>
    <s v=" "/>
    <s v=" "/>
    <s v=" "/>
    <s v=" "/>
    <s v="N604"/>
    <x v="32"/>
    <s v="D"/>
    <n v="2022"/>
    <n v="7596"/>
    <s v="C"/>
    <d v="2022-04-14T00:00:00"/>
    <d v="2022-04-07T00:00:00"/>
    <s v=" "/>
    <s v="Certa, liquida ed esigibile"/>
    <s v=" "/>
    <s v="Azienda"/>
    <s v="FPI07 ISTRUT-ICT"/>
    <s v="706270230"/>
    <s v="2"/>
    <s v="bonifico"/>
    <n v="2132.5"/>
    <n v="2132.5"/>
    <n v="2132.5"/>
    <n v="0"/>
    <n v="0"/>
  </r>
  <r>
    <s v="07"/>
    <s v="3FE"/>
    <n v="2022"/>
    <n v="15867"/>
    <n v="1"/>
    <s v="FT"/>
    <d v="2022-05-31T00:00:00"/>
    <d v="2022-04-04T00:00:00"/>
    <n v="41416"/>
    <x v="1107"/>
    <s v="VIA GINO PIERI, 29-33100-UDINE-UD"/>
    <s v="01847860309"/>
    <s v="01847860309"/>
    <n v="200"/>
    <n v="200"/>
    <s v="204510010"/>
    <s v=" "/>
    <s v=" "/>
    <s v=" "/>
    <s v="1000_V05_22000075"/>
    <d v="2022-03-23T00:00:00"/>
    <n v="6970785129"/>
    <n v="6970785129"/>
    <d v="2022-04-01T00:00:00"/>
    <s v="LEGATA A FE-15851                       ITER OK"/>
    <d v="2022-04-04T00:00:00"/>
    <n v="2022"/>
    <n v="1602"/>
    <n v="1"/>
    <s v=" "/>
    <s v=" "/>
    <s v=" "/>
    <s v=" "/>
    <s v=" "/>
    <s v=" "/>
    <s v="1"/>
    <x v="17"/>
    <s v="D"/>
    <n v="2022"/>
    <n v="8254"/>
    <s v="C"/>
    <d v="2022-04-21T00:00:00"/>
    <d v="2022-04-14T00:00:00"/>
    <s v=" "/>
    <s v="Certa, liquida ed esigibile"/>
    <s v=" "/>
    <s v="Azienda"/>
    <s v="FPI07 ISTRUT-ICT"/>
    <s v="102270030"/>
    <s v="2"/>
    <s v="bonifico"/>
    <n v="200"/>
    <n v="200"/>
    <n v="200"/>
    <n v="0"/>
    <n v="0"/>
  </r>
  <r>
    <s v="07"/>
    <s v="3FE"/>
    <n v="2022"/>
    <n v="19557"/>
    <n v="1"/>
    <s v="FT"/>
    <d v="2022-06-14T00:00:00"/>
    <d v="2022-04-22T00:00:00"/>
    <n v="41416"/>
    <x v="1107"/>
    <s v="VIA GINO PIERI, 29-33100-UDINE-UD"/>
    <s v="01847860309"/>
    <s v="01847860309"/>
    <n v="16400"/>
    <n v="16400"/>
    <s v="204510010"/>
    <s v=" "/>
    <s v=" "/>
    <s v=" "/>
    <s v="1000_V05_22000099"/>
    <d v="2022-04-07T00:00:00"/>
    <n v="7063323149"/>
    <n v="7063323149"/>
    <d v="2022-04-15T00:00:00"/>
    <s v="20391 GEN- GIU ITER OK"/>
    <d v="2022-04-22T00:00:00"/>
    <n v="2022"/>
    <n v="386"/>
    <n v="1"/>
    <s v=" "/>
    <s v=" "/>
    <s v=" "/>
    <s v=" "/>
    <s v=" "/>
    <s v=" "/>
    <s v="N604"/>
    <x v="32"/>
    <s v="D"/>
    <n v="2022"/>
    <n v="8863"/>
    <s v="C"/>
    <d v="2022-05-10T00:00:00"/>
    <d v="2022-05-04T00:00:00"/>
    <s v=" "/>
    <s v="Certa, liquida ed esigibile"/>
    <s v=" "/>
    <s v="Azienda"/>
    <s v="FPI07 ISTRUT-ICT"/>
    <s v="706270230"/>
    <s v="2"/>
    <s v="bonifico"/>
    <n v="16400"/>
    <n v="16400"/>
    <n v="16400"/>
    <n v="0"/>
    <n v="0"/>
  </r>
  <r>
    <s v="07"/>
    <s v="3FE"/>
    <n v="2022"/>
    <n v="17291"/>
    <n v="1"/>
    <s v="PA"/>
    <d v="2022-06-05T00:00:00"/>
    <d v="2022-04-08T00:00:00"/>
    <n v="3060296"/>
    <x v="1108"/>
    <s v="VIALE GIULIO CESARE N. 46-24123-BERGAMO-BG"/>
    <s v="04036210161"/>
    <s v="SLDCRM86H62A794K"/>
    <n v="403.95"/>
    <n v="403.95"/>
    <s v="204520010"/>
    <s v=" "/>
    <s v=" "/>
    <s v=" "/>
    <s v="2/FE"/>
    <d v="2022-04-05T00:00:00"/>
    <n v="7002548099"/>
    <n v="7002548099"/>
    <d v="2022-04-06T00:00:00"/>
    <s v="RU-2022-322"/>
    <d v="2022-04-08T00:00:00"/>
    <n v="2022"/>
    <n v="6855"/>
    <n v="1"/>
    <s v=" "/>
    <s v=" "/>
    <s v=" "/>
    <s v=" "/>
    <s v=" "/>
    <s v=" "/>
    <s v="1"/>
    <x v="18"/>
    <s v="D"/>
    <n v="2022"/>
    <n v="7647"/>
    <s v="C"/>
    <d v="2022-04-12T00:00:00"/>
    <d v="2022-04-08T00:00:00"/>
    <s v=" "/>
    <s v="Certa, liquida ed esigibile"/>
    <s v=" "/>
    <s v="Azienda"/>
    <s v="FPI05 ISTRUT-POL E GEST RISORSE UMANE"/>
    <s v="704725910"/>
    <s v="2"/>
    <s v="bonifico"/>
    <n v="403.95"/>
    <n v="403.95"/>
    <n v="403.95"/>
    <n v="0"/>
    <n v="0"/>
  </r>
  <r>
    <s v="07"/>
    <s v="3FE"/>
    <n v="2022"/>
    <n v="22548"/>
    <n v="1"/>
    <s v="PA"/>
    <d v="2022-07-09T00:00:00"/>
    <d v="2022-05-10T00:00:00"/>
    <n v="3060296"/>
    <x v="1108"/>
    <s v="VIALE GIULIO CESARE N. 46-24123-BERGAMO-BG"/>
    <s v="04036210161"/>
    <s v="SLDCRM86H62A794K"/>
    <n v="936.88"/>
    <n v="936.88"/>
    <s v="204520010"/>
    <s v=" "/>
    <s v=" "/>
    <s v=" "/>
    <s v="3/FE"/>
    <d v="2022-05-09T00:00:00"/>
    <n v="7223576374"/>
    <n v="7223576374"/>
    <d v="2022-05-10T00:00:00"/>
    <s v="RU-2022-322"/>
    <d v="2022-05-10T00:00:00"/>
    <n v="2022"/>
    <n v="6855"/>
    <n v="1"/>
    <s v=" "/>
    <s v=" "/>
    <s v=" "/>
    <s v=" "/>
    <s v=" "/>
    <s v=" "/>
    <s v="1"/>
    <x v="18"/>
    <s v="D"/>
    <n v="2022"/>
    <n v="9412"/>
    <s v="C"/>
    <d v="2022-05-11T00:00:00"/>
    <d v="2022-05-10T00:00:00"/>
    <s v=" "/>
    <s v="Certa, liquida ed esigibile"/>
    <s v=" "/>
    <s v="Azienda"/>
    <s v="FPI05 ISTRUT-POL E GEST RISORSE UMANE"/>
    <s v="704725910"/>
    <s v="2"/>
    <s v="bonifico"/>
    <n v="936.88"/>
    <n v="936.88"/>
    <n v="936.88"/>
    <n v="0"/>
    <n v="0"/>
  </r>
  <r>
    <s v="07"/>
    <s v="3FE"/>
    <n v="2022"/>
    <n v="30769"/>
    <n v="1"/>
    <s v="PA"/>
    <d v="2022-08-12T00:00:00"/>
    <d v="2022-06-14T00:00:00"/>
    <n v="3060296"/>
    <x v="1108"/>
    <s v="VIALE GIULIO CESARE N. 46-24123-BERGAMO-BG"/>
    <s v="04036210161"/>
    <s v="SLDCRM86H62A794K"/>
    <n v="1216.0999999999999"/>
    <n v="1216.0999999999999"/>
    <s v="204520010"/>
    <s v=" "/>
    <s v=" "/>
    <s v=" "/>
    <s v="4/FE"/>
    <d v="2022-06-08T00:00:00"/>
    <n v="7441181101"/>
    <n v="7441181101"/>
    <d v="2022-06-13T00:00:00"/>
    <s v="RU-2022-322"/>
    <d v="2022-06-14T00:00:00"/>
    <n v="2022"/>
    <n v="6855"/>
    <n v="1"/>
    <s v=" "/>
    <s v=" "/>
    <s v=" "/>
    <s v=" "/>
    <s v=" "/>
    <s v=" "/>
    <s v="1"/>
    <x v="18"/>
    <s v="D"/>
    <n v="2022"/>
    <n v="11275"/>
    <s v="C"/>
    <d v="2022-06-16T00:00:00"/>
    <d v="2022-06-15T00:00:00"/>
    <s v=" "/>
    <s v="Certa, liquida ed esigibile"/>
    <s v=" "/>
    <s v="Azienda"/>
    <s v="FPI05 ISTRUT-POL E GEST RISORSE UMANE"/>
    <s v="704725910"/>
    <s v="2"/>
    <s v="bonifico"/>
    <n v="1216.0999999999999"/>
    <n v="1216.0999999999999"/>
    <n v="1216.0999999999999"/>
    <n v="0"/>
    <n v="0"/>
  </r>
  <r>
    <s v="07"/>
    <s v="3FE"/>
    <n v="2022"/>
    <n v="19617"/>
    <n v="1"/>
    <s v="FT"/>
    <d v="2022-06-16T00:00:00"/>
    <d v="2022-04-22T00:00:00"/>
    <n v="3433"/>
    <x v="1109"/>
    <s v="VIA CORTI, 29-24126-BERGAMO-BG"/>
    <s v="00948540166"/>
    <s v="00948540166"/>
    <n v="112"/>
    <n v="112"/>
    <s v="204510010"/>
    <s v=" "/>
    <s v=" "/>
    <s v=" "/>
    <s v="43/P"/>
    <d v="2022-04-14T00:00:00"/>
    <n v="7079574667"/>
    <n v="7079574667"/>
    <d v="2022-04-17T00:00:00"/>
    <s v="FATT. DIFF. ELETTRONICA"/>
    <d v="2022-04-22T00:00:00"/>
    <n v="2022"/>
    <n v="529"/>
    <n v="1"/>
    <s v=" "/>
    <s v=" "/>
    <s v=" "/>
    <s v=" "/>
    <s v=" "/>
    <s v=" "/>
    <s v="1"/>
    <x v="51"/>
    <s v="D"/>
    <n v="2022"/>
    <n v="10380"/>
    <s v="C"/>
    <d v="2022-05-31T00:00:00"/>
    <d v="2022-05-19T00:00:00"/>
    <s v=" "/>
    <s v="Certa, liquida ed esigibile"/>
    <s v=" "/>
    <s v="Azienda"/>
    <s v="FPI08 ISTRUT-SERVIZI E LOGIST"/>
    <s v="714230090"/>
    <s v="2"/>
    <s v="bonifico"/>
    <n v="112"/>
    <n v="112"/>
    <n v="112"/>
    <n v="0"/>
    <n v="0"/>
  </r>
  <r>
    <s v="07"/>
    <s v="3FE"/>
    <n v="2022"/>
    <n v="4208"/>
    <n v="1"/>
    <s v="FT"/>
    <d v="2022-04-12T00:00:00"/>
    <d v="2022-02-14T00:00:00"/>
    <n v="3085022"/>
    <x v="1110"/>
    <s v="VIA MONTE GENEROSO, 3-20832-DESIO-MI"/>
    <s v="08877470966"/>
    <s v="08877470966"/>
    <n v="2805.6"/>
    <n v="2805.6"/>
    <s v="204510010"/>
    <s v=" "/>
    <s v=" "/>
    <s v=" "/>
    <s v="47"/>
    <d v="2022-02-11T00:00:00"/>
    <n v="6683333701"/>
    <n v="6683333701"/>
    <d v="2022-02-11T00:00:00"/>
    <s v="RD71564 DUPLICATO 2409                  NO COLLAUDO, V DOC ALL"/>
    <d v="2022-02-14T00:00:00"/>
    <n v="2022"/>
    <n v="656"/>
    <n v="1"/>
    <s v=" "/>
    <s v=" "/>
    <s v=" "/>
    <s v=" "/>
    <s v=" "/>
    <s v=" "/>
    <s v="1"/>
    <x v="1"/>
    <s v="D"/>
    <n v="2022"/>
    <n v="10820"/>
    <s v="C"/>
    <d v="2022-06-08T00:00:00"/>
    <d v="2022-06-07T00:00:00"/>
    <s v=" "/>
    <s v="Certa, liquida ed esigibile"/>
    <s v=" "/>
    <s v="Azienda"/>
    <s v="FPI13 ISTRUTTORIA - INGEGNERIA CLINICA"/>
    <s v="102240010"/>
    <s v="2"/>
    <s v="bonifico"/>
    <n v="2805.6"/>
    <n v="2805.6"/>
    <n v="2805.6"/>
    <n v="0"/>
    <n v="0"/>
  </r>
  <r>
    <s v="07"/>
    <s v="3FE"/>
    <n v="2022"/>
    <n v="13080"/>
    <n v="1"/>
    <s v="FT"/>
    <d v="2022-05-20T00:00:00"/>
    <d v="2022-03-23T00:00:00"/>
    <n v="3085022"/>
    <x v="1110"/>
    <s v="VIA MONTE GENEROSO, 3-20832-DESIO-MI"/>
    <s v="08877470966"/>
    <s v="08877470966"/>
    <n v="462.4"/>
    <n v="462.4"/>
    <s v="204510010"/>
    <s v=" "/>
    <s v=" "/>
    <s v=" "/>
    <s v="104"/>
    <d v="2022-03-21T00:00:00"/>
    <n v="6922620714"/>
    <n v="6922620714"/>
    <d v="2022-03-21T00:00:00"/>
    <s v="Riferimento Vostro Ordine Numero RD-2022-13885_2 Del 04/03/2022"/>
    <d v="2022-03-23T00:00:00"/>
    <n v="2022"/>
    <n v="61"/>
    <n v="1"/>
    <s v=" "/>
    <s v=" "/>
    <s v=" "/>
    <s v=" "/>
    <s v=" "/>
    <s v=" "/>
    <s v="N602"/>
    <x v="3"/>
    <s v="D"/>
    <n v="2022"/>
    <n v="7529"/>
    <s v="C"/>
    <d v="2022-04-14T00:00:00"/>
    <d v="2022-04-07T00:00:00"/>
    <s v=" "/>
    <s v="Certa, liquida ed esigibile"/>
    <s v=" "/>
    <s v="Azienda"/>
    <s v="FPI13 ISTRUTTORIA - INGEGNERIA CLINICA"/>
    <s v="701130030"/>
    <s v="2"/>
    <s v="bonifico"/>
    <n v="462.4"/>
    <n v="462.4"/>
    <n v="462.4"/>
    <n v="0"/>
    <n v="0"/>
  </r>
  <r>
    <s v="07"/>
    <s v="3FE"/>
    <n v="2022"/>
    <n v="20604"/>
    <n v="1"/>
    <s v="FT"/>
    <d v="2022-06-25T00:00:00"/>
    <d v="2022-04-27T00:00:00"/>
    <n v="3085022"/>
    <x v="1110"/>
    <s v="VIA MONTE GENEROSO, 3-20832-DESIO-MI"/>
    <s v="08877470966"/>
    <s v="08877470966"/>
    <n v="30221.5"/>
    <n v="30221.5"/>
    <s v="204510010"/>
    <s v=" "/>
    <s v=" "/>
    <s v=" "/>
    <s v="137"/>
    <d v="2022-04-26T00:00:00"/>
    <n v="7136042139"/>
    <n v="7136042139"/>
    <d v="2022-04-26T00:00:00"/>
    <s v="12122 COLLAUDO OK V DOC ALL"/>
    <d v="2022-04-27T00:00:00"/>
    <n v="2022"/>
    <n v="643"/>
    <n v="1"/>
    <s v=" "/>
    <s v=" "/>
    <s v=" "/>
    <s v=" "/>
    <s v=" "/>
    <s v=" "/>
    <s v="1"/>
    <x v="1"/>
    <s v="D"/>
    <n v="2022"/>
    <n v="9566"/>
    <s v="C"/>
    <d v="2022-05-23T00:00:00"/>
    <d v="2022-05-10T00:00:00"/>
    <s v=" "/>
    <s v="Certa, liquida ed esigibile"/>
    <s v=" "/>
    <s v="Azienda"/>
    <s v="FPI13 ISTRUTTORIA - INGEGNERIA CLINICA"/>
    <s v="102240010"/>
    <s v="2"/>
    <s v="bonifico"/>
    <n v="30221.5"/>
    <n v="30221.5"/>
    <n v="30221.5"/>
    <n v="0"/>
    <n v="0"/>
  </r>
  <r>
    <s v="07"/>
    <s v="3FE"/>
    <n v="2022"/>
    <n v="20605"/>
    <n v="1"/>
    <s v="FT"/>
    <d v="2022-06-25T00:00:00"/>
    <d v="2022-04-27T00:00:00"/>
    <n v="3085022"/>
    <x v="1110"/>
    <s v="VIA MONTE GENEROSO, 3-20832-DESIO-MI"/>
    <s v="08877470966"/>
    <s v="08877470966"/>
    <n v="172.8"/>
    <n v="172.8"/>
    <s v="204510010"/>
    <s v=" "/>
    <s v=" "/>
    <s v=" "/>
    <s v="143"/>
    <d v="2022-04-26T00:00:00"/>
    <n v="7136243148"/>
    <n v="7136243148"/>
    <d v="2022-04-26T00:00:00"/>
    <s v="23473"/>
    <d v="2022-04-27T00:00:00"/>
    <n v="2022"/>
    <n v="61"/>
    <n v="1"/>
    <s v=" "/>
    <s v=" "/>
    <s v=" "/>
    <s v=" "/>
    <s v=" "/>
    <s v=" "/>
    <s v="N602"/>
    <x v="3"/>
    <s v="D"/>
    <n v="2022"/>
    <n v="9565"/>
    <s v="C"/>
    <d v="2022-05-23T00:00:00"/>
    <d v="2022-05-10T00:00:00"/>
    <s v=" "/>
    <s v="Certa, liquida ed esigibile"/>
    <s v=" "/>
    <s v="Azienda"/>
    <s v="FPI01 ISTRUT-CONTAB E FLUSSI FINANZ"/>
    <s v="701130030"/>
    <s v="2"/>
    <s v="bonifico"/>
    <n v="172.8"/>
    <n v="172.8"/>
    <n v="172.8"/>
    <n v="0"/>
    <n v="0"/>
  </r>
  <r>
    <s v="07"/>
    <s v="3FE"/>
    <n v="2022"/>
    <n v="23199"/>
    <n v="1"/>
    <s v="FT"/>
    <d v="2022-06-25T00:00:00"/>
    <d v="2022-05-11T00:00:00"/>
    <n v="3085022"/>
    <x v="1110"/>
    <s v="VIA MONTE GENEROSO, 3-20832-DESIO-MI"/>
    <s v="08877470966"/>
    <s v="08877470966"/>
    <n v="264"/>
    <n v="264"/>
    <s v="204510010"/>
    <s v=" "/>
    <s v=" "/>
    <s v=" "/>
    <s v="145"/>
    <d v="2022-04-26T00:00:00"/>
    <n v="7136263801"/>
    <n v="7136263801"/>
    <d v="2022-04-26T00:00:00"/>
    <s v="23472"/>
    <d v="2022-05-11T00:00:00"/>
    <n v="2022"/>
    <n v="61"/>
    <n v="1"/>
    <s v=" "/>
    <s v=" "/>
    <s v=" "/>
    <s v=" "/>
    <s v=" "/>
    <s v=" "/>
    <s v="N602"/>
    <x v="3"/>
    <s v="D"/>
    <n v="2022"/>
    <n v="11173"/>
    <s v="C"/>
    <d v="2022-06-14T00:00:00"/>
    <d v="2022-06-09T00:00:00"/>
    <s v=" "/>
    <s v="Certa, liquida ed esigibile"/>
    <s v=" "/>
    <s v="Azienda"/>
    <s v="FPI01 ISTRUT-CONTAB E FLUSSI FINANZ"/>
    <s v="701130030"/>
    <s v="2"/>
    <s v="bonifico"/>
    <n v="264"/>
    <n v="264"/>
    <n v="264"/>
    <n v="0"/>
    <n v="0"/>
  </r>
  <r>
    <s v="07"/>
    <s v="TSAP"/>
    <n v="2022"/>
    <n v="5199"/>
    <n v="1"/>
    <s v="FT"/>
    <d v="2022-05-22T00:00:00"/>
    <d v="2022-04-13T00:00:00"/>
    <n v="3107788"/>
    <x v="1111"/>
    <s v="VIA GIACOMO WATT N 27-20143-MILANO-MI"/>
    <s v="09237831004"/>
    <s v="09237831004"/>
    <n v="1264.69"/>
    <n v="1264.69"/>
    <s v="204510010"/>
    <s v=" "/>
    <s v=" "/>
    <s v=" "/>
    <s v="22027083"/>
    <d v="2022-03-21T00:00:00"/>
    <n v="6936259393"/>
    <n v="6936259393"/>
    <d v="2022-03-23T00:00:00"/>
    <s v="RD/10225"/>
    <d v="2022-04-13T00:00:00"/>
    <n v="2022"/>
    <n v="277"/>
    <n v="9"/>
    <s v=" "/>
    <s v=" "/>
    <s v=" "/>
    <s v=" "/>
    <s v=" "/>
    <s v=" "/>
    <s v="1"/>
    <x v="5"/>
    <s v="D"/>
    <n v="2022"/>
    <n v="8380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1264.69"/>
    <n v="1264.69"/>
    <n v="1264.69"/>
    <n v="0"/>
    <n v="0"/>
  </r>
  <r>
    <s v="07"/>
    <s v="TSAP"/>
    <n v="2022"/>
    <n v="4901"/>
    <n v="1"/>
    <s v="FT"/>
    <d v="2022-05-23T00:00:00"/>
    <d v="2022-04-05T00:00:00"/>
    <n v="3107788"/>
    <x v="1111"/>
    <s v="VIA GIACOMO WATT N 27-20143-MILANO-MI"/>
    <s v="09237831004"/>
    <s v="09237831004"/>
    <n v="1339.88"/>
    <n v="1339.88"/>
    <s v="204510010"/>
    <s v=" "/>
    <s v=" "/>
    <s v=" "/>
    <s v="22025054"/>
    <d v="2022-03-15T00:00:00"/>
    <n v="6941864719"/>
    <n v="6941864719"/>
    <d v="2022-03-24T00:00:00"/>
    <s v="RD/7137"/>
    <d v="2022-04-05T00:00:00"/>
    <n v="2022"/>
    <n v="277"/>
    <n v="9"/>
    <s v=" "/>
    <s v=" "/>
    <s v=" "/>
    <s v=" "/>
    <s v=" "/>
    <s v=" "/>
    <s v="1"/>
    <x v="5"/>
    <s v="D"/>
    <n v="2022"/>
    <n v="8061"/>
    <s v="C"/>
    <d v="2022-04-21T00:00:00"/>
    <d v="2022-04-14T00:00:00"/>
    <s v=" "/>
    <s v="Certa, liquida ed esigibile"/>
    <s v=" "/>
    <s v="Azienda"/>
    <s v="FPIPO ISTRUTTORIA-AREA TERR-ASST BG OVEST-PROT"/>
    <s v="704720030"/>
    <s v="2"/>
    <s v="bonifico"/>
    <n v="1339.88"/>
    <n v="1339.88"/>
    <n v="1339.88"/>
    <n v="0"/>
    <n v="0"/>
  </r>
  <r>
    <s v="07"/>
    <s v="TSAP"/>
    <n v="2022"/>
    <n v="4902"/>
    <n v="1"/>
    <s v="FT"/>
    <d v="2022-05-23T00:00:00"/>
    <d v="2022-04-05T00:00:00"/>
    <n v="3107788"/>
    <x v="1111"/>
    <s v="VIA GIACOMO WATT N 27-20143-MILANO-MI"/>
    <s v="09237831004"/>
    <s v="09237831004"/>
    <n v="1256.79"/>
    <n v="1256.79"/>
    <s v="204510010"/>
    <s v=" "/>
    <s v=" "/>
    <s v=" "/>
    <s v="22028240"/>
    <d v="2022-03-23T00:00:00"/>
    <n v="6941888653"/>
    <n v="6941888653"/>
    <d v="2022-03-24T00:00:00"/>
    <s v="RD/13340"/>
    <d v="2022-04-05T00:00:00"/>
    <n v="2022"/>
    <n v="277"/>
    <n v="9"/>
    <s v=" "/>
    <s v=" "/>
    <s v=" "/>
    <s v=" "/>
    <s v=" "/>
    <s v=" "/>
    <s v="1"/>
    <x v="5"/>
    <s v="D"/>
    <n v="2022"/>
    <n v="8061"/>
    <s v="C"/>
    <d v="2022-04-21T00:00:00"/>
    <d v="2022-04-14T00:00:00"/>
    <s v=" "/>
    <s v="Certa, liquida ed esigibile"/>
    <s v=" "/>
    <s v="Azienda"/>
    <s v="FPIPO ISTRUTTORIA-AREA TERR-ASST BG OVEST-PROT"/>
    <s v="704720030"/>
    <s v="2"/>
    <s v="bonifico"/>
    <n v="1256.79"/>
    <n v="1256.79"/>
    <n v="1256.79"/>
    <n v="0"/>
    <n v="0"/>
  </r>
  <r>
    <s v="07"/>
    <s v="TSAP"/>
    <n v="2022"/>
    <n v="5200"/>
    <n v="1"/>
    <s v="FT"/>
    <d v="2022-05-27T00:00:00"/>
    <d v="2022-04-13T00:00:00"/>
    <n v="3107788"/>
    <x v="1111"/>
    <s v="VIA GIACOMO WATT N 27-20143-MILANO-MI"/>
    <s v="09237831004"/>
    <s v="09237831004"/>
    <n v="1430.88"/>
    <n v="1430.88"/>
    <s v="204510010"/>
    <s v=" "/>
    <s v=" "/>
    <s v=" "/>
    <s v="22028942"/>
    <d v="2022-03-24T00:00:00"/>
    <n v="6955475499"/>
    <n v="6955475499"/>
    <d v="2022-03-28T00:00:00"/>
    <s v="RD/14939"/>
    <d v="2022-04-13T00:00:00"/>
    <n v="2022"/>
    <n v="277"/>
    <n v="9"/>
    <s v=" "/>
    <s v=" "/>
    <s v=" "/>
    <s v=" "/>
    <s v=" "/>
    <s v=" "/>
    <s v="1"/>
    <x v="5"/>
    <s v="D"/>
    <n v="2022"/>
    <n v="8380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2"/>
    <n v="5213"/>
    <n v="1"/>
    <s v="FT"/>
    <d v="2022-05-27T00:00:00"/>
    <d v="2022-04-13T00:00:00"/>
    <n v="3107788"/>
    <x v="1111"/>
    <s v="VIA GIACOMO WATT N 27-20143-MILANO-MI"/>
    <s v="09237831004"/>
    <s v="09237831004"/>
    <n v="1264.69"/>
    <n v="1264.69"/>
    <s v="204510010"/>
    <s v=" "/>
    <s v=" "/>
    <s v=" "/>
    <s v="22029428"/>
    <d v="2022-03-25T00:00:00"/>
    <n v="6955476987"/>
    <n v="6955476987"/>
    <d v="2022-03-28T00:00:00"/>
    <s v="RD/14849"/>
    <d v="2022-04-13T00:00:00"/>
    <n v="2022"/>
    <n v="277"/>
    <n v="9"/>
    <s v=" "/>
    <s v=" "/>
    <s v=" "/>
    <s v=" "/>
    <s v=" "/>
    <s v=" "/>
    <s v="1"/>
    <x v="5"/>
    <s v="D"/>
    <n v="2022"/>
    <n v="8380"/>
    <s v="C"/>
    <d v="2022-05-03T00:00:00"/>
    <d v="2022-04-19T00:00:00"/>
    <s v=" "/>
    <s v="Certa, liquida ed esigibile"/>
    <s v=" "/>
    <s v="Azienda"/>
    <s v="FPIPE ISTRUTTORIA-AREA TERRIT-ASST BG EST-PROT"/>
    <s v="704720030"/>
    <s v="2"/>
    <s v="bonifico"/>
    <n v="1264.69"/>
    <n v="1264.69"/>
    <n v="1264.69"/>
    <n v="0"/>
    <n v="0"/>
  </r>
  <r>
    <s v="07"/>
    <s v="TSAP"/>
    <n v="2022"/>
    <n v="7253"/>
    <n v="1"/>
    <s v="FT"/>
    <d v="2022-06-07T00:00:00"/>
    <d v="2022-05-20T00:00:00"/>
    <n v="3107788"/>
    <x v="1111"/>
    <s v="VIA GIACOMO WATT N 27-20143-MILANO-MI"/>
    <s v="09237831004"/>
    <s v="09237831004"/>
    <n v="1264.69"/>
    <n v="1264.69"/>
    <s v="204510010"/>
    <s v=" "/>
    <s v=" "/>
    <s v=" "/>
    <s v="22032390"/>
    <d v="2022-04-01T00:00:00"/>
    <n v="7017798577"/>
    <n v="7017798577"/>
    <d v="2022-04-08T00:00:00"/>
    <s v="RD/19355"/>
    <d v="2022-05-20T00:00:00"/>
    <n v="2022"/>
    <n v="277"/>
    <n v="9"/>
    <s v=" "/>
    <s v=" "/>
    <s v=" "/>
    <s v=" "/>
    <s v=" "/>
    <s v=" "/>
    <s v="1"/>
    <x v="5"/>
    <s v="D"/>
    <n v="2022"/>
    <n v="10858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2"/>
    <n v="7963"/>
    <n v="1"/>
    <s v="FT"/>
    <d v="2022-06-07T00:00:00"/>
    <d v="2022-06-03T00:00:00"/>
    <n v="3107788"/>
    <x v="1111"/>
    <s v="VIA GIACOMO WATT N 27-20143-MILANO-MI"/>
    <s v="09237831004"/>
    <s v="09237831004"/>
    <n v="1256.79"/>
    <n v="1256.79"/>
    <s v="204510010"/>
    <s v=" "/>
    <s v=" "/>
    <s v=" "/>
    <s v="22032752"/>
    <d v="2022-04-01T00:00:00"/>
    <n v="7017799483"/>
    <n v="7017799483"/>
    <d v="2022-04-08T00:00:00"/>
    <s v="16513"/>
    <d v="2022-06-03T00:00:00"/>
    <n v="2022"/>
    <n v="277"/>
    <n v="9"/>
    <s v=" "/>
    <s v=" "/>
    <s v=" "/>
    <s v=" "/>
    <s v=" "/>
    <s v=" "/>
    <s v="1"/>
    <x v="5"/>
    <s v="D"/>
    <n v="2022"/>
    <n v="10858"/>
    <s v="C"/>
    <d v="2022-06-14T00:00:00"/>
    <d v="2022-06-08T00:00:00"/>
    <s v=" "/>
    <s v="Certa, liquida ed esigibile"/>
    <s v=" "/>
    <s v="Azienda"/>
    <s v="FPIPO ISTRUTTORIA-AREA TERR-ASST BG OVEST-PROT"/>
    <s v="704720030"/>
    <s v="2"/>
    <s v="bonifico"/>
    <n v="1256.79"/>
    <n v="1256.79"/>
    <n v="1256.79"/>
    <n v="0"/>
    <n v="0"/>
  </r>
  <r>
    <s v="07"/>
    <s v="TSAP"/>
    <n v="2022"/>
    <n v="8676"/>
    <n v="1"/>
    <s v="FT"/>
    <d v="2022-06-08T00:00:00"/>
    <d v="2022-06-13T00:00:00"/>
    <n v="3107788"/>
    <x v="1111"/>
    <s v="VIA GIACOMO WATT N 27-20143-MILANO-MI"/>
    <s v="09237831004"/>
    <s v="09237831004"/>
    <n v="1430.88"/>
    <n v="1430.88"/>
    <s v="204510010"/>
    <s v=" "/>
    <s v=" "/>
    <s v=" "/>
    <s v="22033779"/>
    <d v="2022-04-05T00:00:00"/>
    <n v="7025437981"/>
    <n v="7025437981"/>
    <d v="2022-04-09T00:00:00"/>
    <s v="RD/14796"/>
    <d v="2022-06-13T00:00:00"/>
    <n v="2022"/>
    <n v="277"/>
    <n v="9"/>
    <s v=" "/>
    <s v=" "/>
    <s v=" "/>
    <s v=" "/>
    <s v=" "/>
    <s v=" "/>
    <s v="1"/>
    <x v="5"/>
    <s v="D"/>
    <n v="2022"/>
    <n v="11296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2"/>
    <n v="8568"/>
    <n v="1"/>
    <s v="FT"/>
    <d v="2022-06-13T00:00:00"/>
    <d v="2022-06-10T00:00:00"/>
    <n v="3107788"/>
    <x v="1111"/>
    <s v="VIA GIACOMO WATT N 27-20143-MILANO-MI"/>
    <s v="09237831004"/>
    <s v="09237831004"/>
    <n v="1264.69"/>
    <n v="1264.69"/>
    <s v="204510010"/>
    <s v=" "/>
    <s v=" "/>
    <s v=" "/>
    <s v="22035383"/>
    <d v="2022-04-11T00:00:00"/>
    <n v="7061463911"/>
    <n v="7061463911"/>
    <d v="2022-04-14T00:00:00"/>
    <s v="RD/20638"/>
    <d v="2022-06-10T00:00:00"/>
    <n v="2022"/>
    <n v="277"/>
    <n v="9"/>
    <s v=" "/>
    <s v=" "/>
    <s v=" "/>
    <s v=" "/>
    <s v=" "/>
    <s v=" "/>
    <s v="1"/>
    <x v="5"/>
    <s v="D"/>
    <n v="2022"/>
    <n v="11296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264.69"/>
    <n v="1264.69"/>
    <n v="1264.69"/>
    <n v="0"/>
    <n v="0"/>
  </r>
  <r>
    <s v="07"/>
    <s v="TSAP"/>
    <n v="2022"/>
    <n v="8569"/>
    <n v="1"/>
    <s v="FT"/>
    <d v="2022-06-13T00:00:00"/>
    <d v="2022-06-10T00:00:00"/>
    <n v="3107788"/>
    <x v="1111"/>
    <s v="VIA GIACOMO WATT N 27-20143-MILANO-MI"/>
    <s v="09237831004"/>
    <s v="09237831004"/>
    <n v="1264.69"/>
    <n v="1264.69"/>
    <s v="204510010"/>
    <s v=" "/>
    <s v=" "/>
    <s v=" "/>
    <s v="22036214"/>
    <d v="2022-04-12T00:00:00"/>
    <n v="7071256203"/>
    <n v="7071256203"/>
    <d v="2022-04-14T00:00:00"/>
    <s v="rd/19228"/>
    <d v="2022-06-10T00:00:00"/>
    <n v="2022"/>
    <n v="277"/>
    <n v="9"/>
    <s v=" "/>
    <s v=" "/>
    <s v=" "/>
    <s v=" "/>
    <s v=" "/>
    <s v=" "/>
    <s v="1"/>
    <x v="5"/>
    <s v="D"/>
    <n v="2022"/>
    <n v="11296"/>
    <s v="C"/>
    <d v="2022-06-23T00:00:00"/>
    <d v="2022-06-15T00:00:00"/>
    <s v=" "/>
    <s v="Certa, liquida ed esigibile"/>
    <s v=" "/>
    <s v="Azienda"/>
    <s v="FPIPE ISTRUTTORIA-AREA TERRIT-ASST BG EST-PROT"/>
    <s v="704720030"/>
    <s v="2"/>
    <s v="bonifico"/>
    <n v="1264.69"/>
    <n v="1264.69"/>
    <n v="1264.69"/>
    <n v="0"/>
    <n v="0"/>
  </r>
  <r>
    <s v="07"/>
    <s v="TSAP"/>
    <n v="2022"/>
    <n v="7254"/>
    <n v="1"/>
    <s v="FT"/>
    <d v="2022-06-14T00:00:00"/>
    <d v="2022-05-20T00:00:00"/>
    <n v="3107788"/>
    <x v="1111"/>
    <s v="VIA GIACOMO WATT N 27-20143-MILANO-MI"/>
    <s v="09237831004"/>
    <s v="09237831004"/>
    <n v="1256.79"/>
    <n v="1256.79"/>
    <s v="204510010"/>
    <s v=" "/>
    <s v=" "/>
    <s v=" "/>
    <s v="22036206"/>
    <d v="2022-04-12T00:00:00"/>
    <n v="7071255810"/>
    <n v="7071255810"/>
    <d v="2022-04-15T00:00:00"/>
    <s v="RD/16509"/>
    <d v="2022-05-20T00:00:00"/>
    <n v="2022"/>
    <n v="277"/>
    <n v="9"/>
    <s v=" "/>
    <s v=" "/>
    <s v=" "/>
    <s v=" "/>
    <s v=" "/>
    <s v=" "/>
    <s v="1"/>
    <x v="5"/>
    <s v="D"/>
    <n v="2022"/>
    <n v="10858"/>
    <s v="C"/>
    <d v="2022-06-14T00:00:00"/>
    <d v="2022-06-08T00:00:00"/>
    <s v=" "/>
    <s v="Certa, liquida ed esigibile"/>
    <s v=" "/>
    <s v="Azienda"/>
    <s v="FPI20 ISTRUTTORIA-AREA TERRIT-ASST PG23-PROTES"/>
    <s v="704720030"/>
    <s v="2"/>
    <s v="bonifico"/>
    <n v="1256.79"/>
    <n v="1256.79"/>
    <n v="1256.79"/>
    <n v="0"/>
    <n v="0"/>
  </r>
  <r>
    <s v="07"/>
    <s v="TSAP"/>
    <n v="2022"/>
    <n v="8677"/>
    <n v="1"/>
    <s v="FT"/>
    <d v="2022-06-14T00:00:00"/>
    <d v="2022-06-13T00:00:00"/>
    <n v="3107788"/>
    <x v="1111"/>
    <s v="VIA GIACOMO WATT N 27-20143-MILANO-MI"/>
    <s v="09237831004"/>
    <s v="09237831004"/>
    <n v="1189.5999999999999"/>
    <n v="1189.5999999999999"/>
    <s v="204510010"/>
    <s v=" "/>
    <s v=" "/>
    <s v=" "/>
    <s v="22035846"/>
    <d v="2022-04-12T00:00:00"/>
    <n v="7071221612"/>
    <n v="7071221612"/>
    <d v="2022-04-15T00:00:00"/>
    <s v="RD/20658"/>
    <d v="2022-06-13T00:00:00"/>
    <n v="2022"/>
    <n v="277"/>
    <n v="9"/>
    <s v=" "/>
    <s v=" "/>
    <s v=" "/>
    <s v=" "/>
    <s v=" "/>
    <s v=" "/>
    <s v="1"/>
    <x v="5"/>
    <s v="D"/>
    <n v="2022"/>
    <n v="11296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2"/>
    <n v="7503"/>
    <n v="1"/>
    <s v="FT"/>
    <d v="2022-06-15T00:00:00"/>
    <d v="2022-05-24T00:00:00"/>
    <n v="3107788"/>
    <x v="1111"/>
    <s v="VIA GIACOMO WATT N 27-20143-MILANO-MI"/>
    <s v="09237831004"/>
    <s v="09237831004"/>
    <n v="1264.69"/>
    <n v="1264.69"/>
    <s v="204510010"/>
    <s v=" "/>
    <s v=" "/>
    <s v=" "/>
    <s v="22035537"/>
    <d v="2022-04-11T00:00:00"/>
    <n v="7071245200"/>
    <n v="7071245200"/>
    <d v="2022-04-16T00:00:00"/>
    <s v="19283"/>
    <d v="2022-05-24T00:00:00"/>
    <n v="2022"/>
    <n v="277"/>
    <n v="9"/>
    <s v=" "/>
    <s v=" "/>
    <s v=" "/>
    <s v=" "/>
    <s v=" "/>
    <s v=" "/>
    <s v="1"/>
    <x v="5"/>
    <s v="D"/>
    <n v="2022"/>
    <n v="10858"/>
    <s v="C"/>
    <d v="2022-06-14T00:00:00"/>
    <d v="2022-06-08T00:00:00"/>
    <s v=" "/>
    <s v="Certa, liquida ed esigibile"/>
    <s v=" "/>
    <s v="Azienda"/>
    <s v="FPIPE ISTRUTTORIA-AREA TERRIT-ASST BG EST-PROT"/>
    <s v="704720030"/>
    <s v="2"/>
    <s v="bonifico"/>
    <n v="1264.69"/>
    <n v="1264.69"/>
    <n v="1264.69"/>
    <n v="0"/>
    <n v="0"/>
  </r>
  <r>
    <s v="07"/>
    <s v="TSAP"/>
    <n v="2022"/>
    <n v="7953"/>
    <n v="1"/>
    <s v="FT"/>
    <d v="2022-07-31T00:00:00"/>
    <d v="2022-06-03T00:00:00"/>
    <n v="3107788"/>
    <x v="1111"/>
    <s v="VIA GIACOMO WATT N 27-20143-MILANO-MI"/>
    <s v="09237831004"/>
    <s v="09237831004"/>
    <n v="632.35"/>
    <n v="632.35"/>
    <s v="204510010"/>
    <s v=" "/>
    <s v=" "/>
    <s v=" "/>
    <s v="22050820"/>
    <d v="2022-05-25T00:00:00"/>
    <n v="7362182257"/>
    <n v="7362182257"/>
    <d v="2022-06-01T00:00:00"/>
    <s v="31774"/>
    <d v="2022-06-03T00:00:00"/>
    <n v="2022"/>
    <n v="277"/>
    <n v="9"/>
    <s v=" "/>
    <s v=" "/>
    <s v=" "/>
    <s v=" "/>
    <s v=" "/>
    <s v=" "/>
    <s v="1"/>
    <x v="5"/>
    <s v="D"/>
    <n v="2022"/>
    <n v="11296"/>
    <s v="C"/>
    <d v="2022-06-23T00:00:00"/>
    <d v="2022-06-15T00:00:00"/>
    <s v=" "/>
    <s v="Certa, liquida ed esigibile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2"/>
    <n v="5853"/>
    <n v="1"/>
    <s v="PA"/>
    <d v="2022-07-02T00:00:00"/>
    <d v="2022-05-04T00:00:00"/>
    <n v="3279872"/>
    <x v="1112"/>
    <s v="VIA MONTE VITALE 20-28047-OLEGGIO-NO"/>
    <s v="02652490034"/>
    <s v="SNZMHL91M66B019R"/>
    <n v="257.33"/>
    <n v="257.33"/>
    <s v="204520010"/>
    <s v=" "/>
    <s v=" "/>
    <s v=" "/>
    <s v="4PA/2022"/>
    <d v="2022-05-03T00:00:00"/>
    <n v="7179063557"/>
    <n v="7179063557"/>
    <d v="2022-05-03T00:00:00"/>
    <s v="RU 2022 399"/>
    <d v="2022-05-04T00:00:00"/>
    <n v="2022"/>
    <n v="251"/>
    <n v="9"/>
    <s v=" "/>
    <s v=" "/>
    <s v=" "/>
    <s v=" "/>
    <s v=" "/>
    <s v=" "/>
    <s v="1"/>
    <x v="18"/>
    <s v="D"/>
    <n v="2022"/>
    <n v="8820"/>
    <s v="C"/>
    <d v="2022-05-05T00:00:00"/>
    <d v="2022-05-04T00:00:00"/>
    <s v=" "/>
    <s v="Certa, liquida ed esigibile"/>
    <s v=" "/>
    <s v="Azienda"/>
    <s v="FPI05 ISTRUT-POL E GEST RISORSE UMANE"/>
    <s v="704790023"/>
    <s v="2"/>
    <s v="bonifico"/>
    <n v="257.33"/>
    <n v="257.33"/>
    <n v="257.33"/>
    <n v="0"/>
    <n v="0"/>
  </r>
  <r>
    <s v="07"/>
    <s v="3FE"/>
    <n v="2022"/>
    <n v="16226"/>
    <n v="1"/>
    <s v="FT"/>
    <d v="2022-05-24T00:00:00"/>
    <d v="2022-04-04T00:00:00"/>
    <n v="752"/>
    <x v="1113"/>
    <s v="VIA SARMA, 12-24030-PRESEZZO-BG"/>
    <s v="00722120169"/>
    <s v="00722120169"/>
    <n v="335.28"/>
    <n v="335.28"/>
    <s v="204510010"/>
    <s v=" "/>
    <s v=" "/>
    <s v=" "/>
    <s v="FT/DIF/VEN/0000842"/>
    <d v="2022-03-23T00:00:00"/>
    <n v="6946395362"/>
    <n v="6946395362"/>
    <d v="2022-03-25T00:00:00"/>
    <s v="70281 ITER OK"/>
    <d v="2022-04-04T00:00:00"/>
    <n v="2022"/>
    <n v="185"/>
    <n v="1"/>
    <s v=" "/>
    <s v=" "/>
    <s v=" "/>
    <s v=" "/>
    <s v=" "/>
    <s v=" "/>
    <s v="N602"/>
    <x v="16"/>
    <s v="D"/>
    <n v="2022"/>
    <n v="8089"/>
    <s v="C"/>
    <d v="2022-04-21T00:00:00"/>
    <d v="2022-04-14T00:00:00"/>
    <s v=" "/>
    <s v="Certa, liquida ed esigibile"/>
    <s v=" "/>
    <s v="Azienda"/>
    <s v="FPI04 ISTRUT-TECN E PATRIM"/>
    <s v="701310010"/>
    <s v="2"/>
    <s v="bonifico"/>
    <n v="335.28"/>
    <n v="335.28"/>
    <n v="335.28"/>
    <n v="0"/>
    <n v="0"/>
  </r>
  <r>
    <s v="07"/>
    <s v="3FE"/>
    <n v="2022"/>
    <n v="14644"/>
    <n v="1"/>
    <s v="FT"/>
    <d v="2022-05-14T00:00:00"/>
    <d v="2022-03-29T00:00:00"/>
    <n v="4090"/>
    <x v="1114"/>
    <s v="VIA STATALE 12 NORD N. 86-41037-MIRANDOLA-MO"/>
    <s v="02109510368"/>
    <s v="10556980158"/>
    <n v="693"/>
    <n v="693"/>
    <s v="204510010"/>
    <s v=" "/>
    <s v=" "/>
    <s v=" "/>
    <s v="0000260822"/>
    <d v="2022-03-14T00:00:00"/>
    <n v="6888688637"/>
    <n v="6888688637"/>
    <d v="2022-03-15T00:00:00"/>
    <s v="15831"/>
    <d v="2022-03-29T00:00:00"/>
    <n v="2022"/>
    <n v="78"/>
    <n v="1"/>
    <s v=" "/>
    <s v=" "/>
    <s v=" "/>
    <s v=" "/>
    <s v=" "/>
    <s v=" "/>
    <s v="1"/>
    <x v="3"/>
    <s v="D"/>
    <n v="2022"/>
    <n v="7411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693"/>
    <n v="693"/>
    <n v="693"/>
    <n v="0"/>
    <n v="0"/>
  </r>
  <r>
    <s v="07"/>
    <s v="3FE"/>
    <n v="2022"/>
    <n v="16581"/>
    <n v="1"/>
    <s v="FT"/>
    <d v="2022-05-24T00:00:00"/>
    <d v="2022-04-05T00:00:00"/>
    <n v="4090"/>
    <x v="1114"/>
    <s v="VIA STATALE 12 NORD N. 86-41037-MIRANDOLA-MO"/>
    <s v="02109510368"/>
    <s v="10556980158"/>
    <n v="140"/>
    <n v="140"/>
    <s v="204510010"/>
    <s v=" "/>
    <s v=" "/>
    <s v=" "/>
    <s v="0000260847"/>
    <d v="2022-03-15T00:00:00"/>
    <n v="6947533781"/>
    <n v="6947533781"/>
    <d v="2022-03-25T00:00:00"/>
    <s v="CONTRIBUTO CONAI ASSOLTO OVE DOVUTO"/>
    <d v="2022-04-05T00:00:00"/>
    <n v="2022"/>
    <n v="86"/>
    <n v="1"/>
    <s v=" "/>
    <s v=" "/>
    <s v=" "/>
    <s v=" "/>
    <s v=" "/>
    <s v=" "/>
    <s v="N602"/>
    <x v="3"/>
    <s v="D"/>
    <n v="2022"/>
    <n v="8144"/>
    <s v="C"/>
    <d v="2022-04-21T00:00:00"/>
    <d v="2022-04-14T00:00:00"/>
    <s v=" "/>
    <s v="Certa, liquida ed esigibile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22"/>
    <n v="17425"/>
    <n v="1"/>
    <s v="FT"/>
    <d v="2022-05-30T00:00:00"/>
    <d v="2022-04-11T00:00:00"/>
    <n v="4090"/>
    <x v="1114"/>
    <s v="VIA STATALE 12 NORD N. 86-41037-MIRANDOLA-MO"/>
    <s v="02109510368"/>
    <s v="10556980158"/>
    <n v="200"/>
    <n v="200"/>
    <s v="204510010"/>
    <s v=" "/>
    <s v=" "/>
    <s v=" "/>
    <s v="0000260953"/>
    <d v="2022-03-23T00:00:00"/>
    <n v="6968631910"/>
    <n v="6968631910"/>
    <d v="2022-03-31T00:00:00"/>
    <s v="17504"/>
    <d v="2022-04-11T00:00:00"/>
    <n v="2022"/>
    <n v="86"/>
    <n v="1"/>
    <s v=" "/>
    <s v=" "/>
    <s v=" "/>
    <s v=" "/>
    <s v=" "/>
    <s v=" "/>
    <s v="N602"/>
    <x v="3"/>
    <s v="D"/>
    <n v="2022"/>
    <n v="8144"/>
    <s v="C"/>
    <d v="2022-04-21T00:00:00"/>
    <d v="2022-04-14T00:00:00"/>
    <s v=" "/>
    <s v="Certa, liquida ed esigibile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22"/>
    <n v="17443"/>
    <n v="1"/>
    <s v="FT"/>
    <d v="2022-05-30T00:00:00"/>
    <d v="2022-04-11T00:00:00"/>
    <n v="4090"/>
    <x v="1114"/>
    <s v="VIA STATALE 12 NORD N. 86-41037-MIRANDOLA-MO"/>
    <s v="02109510368"/>
    <s v="10556980158"/>
    <n v="1850"/>
    <n v="1850"/>
    <s v="204510010"/>
    <s v=" "/>
    <s v=" "/>
    <s v=" "/>
    <s v="0000260945"/>
    <d v="2022-03-23T00:00:00"/>
    <n v="6968631170"/>
    <n v="6968631170"/>
    <d v="2022-03-31T00:00:00"/>
    <s v="17458"/>
    <d v="2022-04-11T00:00:00"/>
    <n v="2022"/>
    <n v="86"/>
    <n v="1"/>
    <s v=" "/>
    <s v=" "/>
    <s v=" "/>
    <s v=" "/>
    <s v=" "/>
    <s v=" "/>
    <s v="N602"/>
    <x v="3"/>
    <s v="D"/>
    <n v="2022"/>
    <n v="8144"/>
    <s v="C"/>
    <d v="2022-04-21T00:00:00"/>
    <d v="2022-04-14T00:00:00"/>
    <s v=" "/>
    <s v="Certa, liquida ed esigibile"/>
    <s v=" "/>
    <s v="Azienda"/>
    <s v="FPI01 ISTRUT-CONTAB E FLUSSI FINANZ"/>
    <s v="701135011"/>
    <s v="2"/>
    <s v="bonifico"/>
    <n v="1850"/>
    <n v="1850"/>
    <n v="1850"/>
    <n v="0"/>
    <n v="0"/>
  </r>
  <r>
    <s v="07"/>
    <s v="3FE"/>
    <n v="2022"/>
    <n v="17498"/>
    <n v="1"/>
    <s v="FT"/>
    <d v="2022-05-30T00:00:00"/>
    <d v="2022-04-11T00:00:00"/>
    <n v="4090"/>
    <x v="1114"/>
    <s v="VIA STATALE 12 NORD N. 86-41037-MIRANDOLA-MO"/>
    <s v="02109510368"/>
    <s v="10556980158"/>
    <n v="134"/>
    <n v="134"/>
    <s v="204510010"/>
    <s v=" "/>
    <s v=" "/>
    <s v=" "/>
    <s v="0000260911"/>
    <d v="2022-03-21T00:00:00"/>
    <n v="6968624037"/>
    <n v="6968624037"/>
    <d v="2022-03-31T00:00:00"/>
    <s v="16966"/>
    <d v="2022-04-11T00:00:00"/>
    <n v="2022"/>
    <n v="86"/>
    <n v="1"/>
    <s v=" "/>
    <s v=" "/>
    <s v=" "/>
    <s v=" "/>
    <s v=" "/>
    <s v=" "/>
    <s v="N602"/>
    <x v="3"/>
    <s v="D"/>
    <n v="2022"/>
    <n v="8144"/>
    <s v="C"/>
    <d v="2022-04-21T00:00:00"/>
    <d v="2022-04-14T00:00:00"/>
    <s v=" "/>
    <s v="Certa, liquida ed esigibile"/>
    <s v=" "/>
    <s v="Azienda"/>
    <s v="FPI01 ISTRUT-CONTAB E FLUSSI FINANZ"/>
    <s v="701135011"/>
    <s v="2"/>
    <s v="bonifico"/>
    <n v="134"/>
    <n v="134"/>
    <n v="134"/>
    <n v="0"/>
    <n v="0"/>
  </r>
  <r>
    <s v="07"/>
    <s v="3FE"/>
    <n v="2022"/>
    <n v="18273"/>
    <n v="1"/>
    <s v="FT"/>
    <d v="2022-06-02T00:00:00"/>
    <d v="2022-04-14T00:00:00"/>
    <n v="4090"/>
    <x v="1114"/>
    <s v="VIA STATALE 12 NORD N. 86-41037-MIRANDOLA-MO"/>
    <s v="02109510368"/>
    <s v="10556980158"/>
    <n v="265"/>
    <n v="265"/>
    <s v="204510010"/>
    <s v=" "/>
    <s v=" "/>
    <s v=" "/>
    <s v="0000260985"/>
    <d v="2022-03-28T00:00:00"/>
    <n v="6983528444"/>
    <n v="6983528444"/>
    <d v="2022-04-03T00:00:00"/>
    <s v="CONTRIBUTO CONAI ASSOLTO OVE DOVUTO 18423"/>
    <d v="2022-04-14T00:00:00"/>
    <n v="2022"/>
    <n v="86"/>
    <n v="1"/>
    <s v=" "/>
    <s v=" "/>
    <s v=" "/>
    <s v=" "/>
    <s v=" "/>
    <s v=" "/>
    <s v="N602"/>
    <x v="3"/>
    <s v="D"/>
    <n v="2022"/>
    <n v="873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65"/>
    <n v="265"/>
    <n v="265"/>
    <n v="0"/>
    <n v="0"/>
  </r>
  <r>
    <s v="07"/>
    <s v="3FE"/>
    <n v="2022"/>
    <n v="18274"/>
    <n v="1"/>
    <s v="FT"/>
    <d v="2022-06-02T00:00:00"/>
    <d v="2022-04-14T00:00:00"/>
    <n v="4090"/>
    <x v="1114"/>
    <s v="VIA STATALE 12 NORD N. 86-41037-MIRANDOLA-MO"/>
    <s v="02109510368"/>
    <s v="10556980158"/>
    <n v="140"/>
    <n v="140"/>
    <s v="204510010"/>
    <s v=" "/>
    <s v=" "/>
    <s v=" "/>
    <s v="0000261018"/>
    <d v="2022-03-28T00:00:00"/>
    <n v="6983530257"/>
    <n v="6983530257"/>
    <d v="2022-04-03T00:00:00"/>
    <s v="CONTRIBUTO CONAI ASSOLTO OVE DOVUTO 15867"/>
    <d v="2022-04-14T00:00:00"/>
    <n v="2022"/>
    <n v="86"/>
    <n v="1"/>
    <s v=" "/>
    <s v=" "/>
    <s v=" "/>
    <s v=" "/>
    <s v=" "/>
    <s v=" "/>
    <s v="N602"/>
    <x v="3"/>
    <s v="D"/>
    <n v="2022"/>
    <n v="873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22"/>
    <n v="18275"/>
    <n v="1"/>
    <s v="FT"/>
    <d v="2022-06-02T00:00:00"/>
    <d v="2022-04-14T00:00:00"/>
    <n v="4090"/>
    <x v="1114"/>
    <s v="VIA STATALE 12 NORD N. 86-41037-MIRANDOLA-MO"/>
    <s v="02109510368"/>
    <s v="10556980158"/>
    <n v="1200"/>
    <n v="1200"/>
    <s v="204510010"/>
    <s v=" "/>
    <s v=" "/>
    <s v=" "/>
    <s v="0000261061"/>
    <d v="2022-03-29T00:00:00"/>
    <n v="6983531142"/>
    <n v="6983531142"/>
    <d v="2022-04-03T00:00:00"/>
    <s v="CONTRIBUTO CONAI ASSOLTO OVE DOVUTO 18113"/>
    <d v="2022-04-14T00:00:00"/>
    <n v="2022"/>
    <n v="61"/>
    <n v="1"/>
    <s v=" "/>
    <s v=" "/>
    <s v=" "/>
    <s v=" "/>
    <s v=" "/>
    <s v=" "/>
    <s v="N602"/>
    <x v="3"/>
    <s v="D"/>
    <n v="2022"/>
    <n v="8730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22"/>
    <n v="19421"/>
    <n v="1"/>
    <s v="FT"/>
    <d v="2022-06-12T00:00:00"/>
    <d v="2022-04-21T00:00:00"/>
    <n v="4090"/>
    <x v="1114"/>
    <s v="VIA STATALE 12 NORD N. 86-41037-MIRANDOLA-MO"/>
    <s v="02109510368"/>
    <s v="10556980158"/>
    <n v="652"/>
    <n v="652"/>
    <s v="204510010"/>
    <s v=" "/>
    <s v=" "/>
    <s v=" "/>
    <s v="0000261134"/>
    <d v="2022-04-01T00:00:00"/>
    <n v="7055363546"/>
    <n v="7055363546"/>
    <d v="2022-04-13T00:00:00"/>
    <s v="CONTRIBUTO CONAI ASSOLTO OVE DOVUTO"/>
    <d v="2022-04-21T00:00:00"/>
    <n v="2022"/>
    <n v="61"/>
    <n v="1"/>
    <s v=" "/>
    <s v=" "/>
    <s v=" "/>
    <s v=" "/>
    <s v=" "/>
    <s v=" "/>
    <s v="N602"/>
    <x v="3"/>
    <s v="D"/>
    <n v="2022"/>
    <n v="8730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652"/>
    <n v="652"/>
    <n v="652"/>
    <n v="0"/>
    <n v="0"/>
  </r>
  <r>
    <s v="07"/>
    <s v="3FE"/>
    <n v="2022"/>
    <n v="19437"/>
    <n v="1"/>
    <s v="FT"/>
    <d v="2022-06-12T00:00:00"/>
    <d v="2022-04-21T00:00:00"/>
    <n v="4090"/>
    <x v="1114"/>
    <s v="VIA STATALE 12 NORD N. 86-41037-MIRANDOLA-MO"/>
    <s v="02109510368"/>
    <s v="10556980158"/>
    <n v="700"/>
    <n v="700"/>
    <s v="204510010"/>
    <s v=" "/>
    <s v=" "/>
    <s v=" "/>
    <s v="0000261258"/>
    <d v="2022-04-08T00:00:00"/>
    <n v="7055406349"/>
    <n v="7055406349"/>
    <d v="2022-04-13T00:00:00"/>
    <s v="CONTRIBUTO CONAI ASSOLTO OVE DOVUTO 21225"/>
    <d v="2022-04-21T00:00:00"/>
    <n v="2022"/>
    <n v="83"/>
    <n v="1"/>
    <s v=" "/>
    <s v=" "/>
    <s v=" "/>
    <s v=" "/>
    <s v=" "/>
    <s v=" "/>
    <s v="N602"/>
    <x v="3"/>
    <s v="D"/>
    <n v="2022"/>
    <n v="8730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700"/>
    <n v="700"/>
    <n v="700"/>
    <n v="0"/>
    <n v="0"/>
  </r>
  <r>
    <s v="07"/>
    <s v="3FE"/>
    <n v="2022"/>
    <n v="19438"/>
    <n v="1"/>
    <s v="FT"/>
    <d v="2022-06-12T00:00:00"/>
    <d v="2022-04-21T00:00:00"/>
    <n v="4090"/>
    <x v="1114"/>
    <s v="VIA STATALE 12 NORD N. 86-41037-MIRANDOLA-MO"/>
    <s v="02109510368"/>
    <s v="10556980158"/>
    <n v="480"/>
    <n v="480"/>
    <s v="204510010"/>
    <s v=" "/>
    <s v=" "/>
    <s v=" "/>
    <s v="0000261233"/>
    <d v="2022-04-06T00:00:00"/>
    <n v="7055378866"/>
    <n v="7055378866"/>
    <d v="2022-04-13T00:00:00"/>
    <s v="CONTRIBUTO CONAI ASSOLTO OVE DOVUTO 20424"/>
    <d v="2022-04-21T00:00:00"/>
    <n v="2022"/>
    <n v="86"/>
    <n v="1"/>
    <s v=" "/>
    <s v=" "/>
    <s v=" "/>
    <s v=" "/>
    <s v=" "/>
    <s v=" "/>
    <s v="N602"/>
    <x v="3"/>
    <s v="D"/>
    <n v="2022"/>
    <n v="873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480"/>
    <n v="480"/>
    <n v="480"/>
    <n v="0"/>
    <n v="0"/>
  </r>
  <r>
    <s v="07"/>
    <s v="3FE"/>
    <n v="2022"/>
    <n v="19439"/>
    <n v="1"/>
    <s v="FT"/>
    <d v="2022-06-12T00:00:00"/>
    <d v="2022-04-21T00:00:00"/>
    <n v="4090"/>
    <x v="1114"/>
    <s v="VIA STATALE 12 NORD N. 86-41037-MIRANDOLA-MO"/>
    <s v="02109510368"/>
    <s v="10556980158"/>
    <n v="3951.6"/>
    <n v="3951.6"/>
    <s v="204510010"/>
    <s v=" "/>
    <s v=" "/>
    <s v=" "/>
    <s v="0000261249"/>
    <d v="2022-04-07T00:00:00"/>
    <n v="7055402699"/>
    <n v="7055402699"/>
    <d v="2022-04-13T00:00:00"/>
    <s v="CONTRIBUTO CONAI ASSOLTO OVE DOVUTO 20941"/>
    <d v="2022-04-21T00:00:00"/>
    <n v="2022"/>
    <n v="78"/>
    <n v="1"/>
    <s v=" "/>
    <s v=" "/>
    <s v=" "/>
    <s v=" "/>
    <s v=" "/>
    <s v=" "/>
    <s v="1"/>
    <x v="3"/>
    <s v="D"/>
    <n v="2022"/>
    <n v="8731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3951.6"/>
    <n v="3951.6"/>
    <n v="3951.6"/>
    <n v="0"/>
    <n v="0"/>
  </r>
  <r>
    <s v="07"/>
    <s v="3FE"/>
    <n v="2022"/>
    <n v="19440"/>
    <n v="1"/>
    <s v="FT"/>
    <d v="2022-06-12T00:00:00"/>
    <d v="2022-04-21T00:00:00"/>
    <n v="4090"/>
    <x v="1114"/>
    <s v="VIA STATALE 12 NORD N. 86-41037-MIRANDOLA-MO"/>
    <s v="02109510368"/>
    <s v="10556980158"/>
    <n v="120"/>
    <n v="120"/>
    <s v="204510010"/>
    <s v=" "/>
    <s v=" "/>
    <s v=" "/>
    <s v="0000261156"/>
    <d v="2022-04-01T00:00:00"/>
    <n v="7055363771"/>
    <n v="7055363771"/>
    <d v="2022-04-13T00:00:00"/>
    <s v="CONTRIBUTO CONAI ASSOLTO OVE DOVUTO 19700"/>
    <d v="2022-04-21T00:00:00"/>
    <n v="2022"/>
    <n v="77"/>
    <n v="1"/>
    <s v=" "/>
    <s v=" "/>
    <s v=" "/>
    <s v=" "/>
    <s v=" "/>
    <s v=" "/>
    <s v="1"/>
    <x v="3"/>
    <s v="D"/>
    <n v="2022"/>
    <n v="8731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22"/>
    <n v="19441"/>
    <n v="1"/>
    <s v="FT"/>
    <d v="2022-06-12T00:00:00"/>
    <d v="2022-04-21T00:00:00"/>
    <n v="4090"/>
    <x v="1114"/>
    <s v="VIA STATALE 12 NORD N. 86-41037-MIRANDOLA-MO"/>
    <s v="02109510368"/>
    <s v="10556980158"/>
    <n v="169.4"/>
    <n v="169.4"/>
    <s v="204510010"/>
    <s v=" "/>
    <s v=" "/>
    <s v=" "/>
    <s v="0000261161"/>
    <d v="2022-04-01T00:00:00"/>
    <n v="7055366035"/>
    <n v="7055366035"/>
    <d v="2022-04-13T00:00:00"/>
    <s v="CONTRIBUTO CONAI ASSOLTO OVE DOVUTO 19829"/>
    <d v="2022-04-21T00:00:00"/>
    <n v="2022"/>
    <n v="86"/>
    <n v="1"/>
    <s v=" "/>
    <s v=" "/>
    <s v=" "/>
    <s v=" "/>
    <s v=" "/>
    <s v=" "/>
    <s v="N602"/>
    <x v="3"/>
    <s v="D"/>
    <n v="2022"/>
    <n v="873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69.4"/>
    <n v="169.4"/>
    <n v="169.4"/>
    <n v="0"/>
    <n v="0"/>
  </r>
  <r>
    <s v="07"/>
    <s v="3FE"/>
    <n v="2022"/>
    <n v="19442"/>
    <n v="1"/>
    <s v="FT"/>
    <d v="2022-06-12T00:00:00"/>
    <d v="2022-04-21T00:00:00"/>
    <n v="4090"/>
    <x v="1114"/>
    <s v="VIA STATALE 12 NORD N. 86-41037-MIRANDOLA-MO"/>
    <s v="02109510368"/>
    <s v="10556980158"/>
    <n v="180"/>
    <n v="180"/>
    <s v="204510010"/>
    <s v=" "/>
    <s v=" "/>
    <s v=" "/>
    <s v="0000261144"/>
    <d v="2022-04-01T00:00:00"/>
    <n v="7055363780"/>
    <n v="7055363780"/>
    <d v="2022-04-13T00:00:00"/>
    <s v="CONTRIBUTO CONAI ASSOLTO OVE DOVUTO 19828"/>
    <d v="2022-04-21T00:00:00"/>
    <n v="2022"/>
    <n v="86"/>
    <n v="1"/>
    <s v=" "/>
    <s v=" "/>
    <s v=" "/>
    <s v=" "/>
    <s v=" "/>
    <s v=" "/>
    <s v="N602"/>
    <x v="3"/>
    <s v="D"/>
    <n v="2022"/>
    <n v="873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22"/>
    <n v="19443"/>
    <n v="1"/>
    <s v="FT"/>
    <d v="2022-06-12T00:00:00"/>
    <d v="2022-04-21T00:00:00"/>
    <n v="4090"/>
    <x v="1114"/>
    <s v="VIA STATALE 12 NORD N. 86-41037-MIRANDOLA-MO"/>
    <s v="02109510368"/>
    <s v="10556980158"/>
    <n v="330"/>
    <n v="330"/>
    <s v="204510010"/>
    <s v=" "/>
    <s v=" "/>
    <s v=" "/>
    <s v="0000261271"/>
    <d v="2022-04-08T00:00:00"/>
    <n v="7055406386"/>
    <n v="7055406386"/>
    <d v="2022-04-13T00:00:00"/>
    <s v="CONTRIBUTO CONAI ASSOLTO OVE DOVUTO 16970"/>
    <d v="2022-04-21T00:00:00"/>
    <n v="2022"/>
    <n v="86"/>
    <n v="1"/>
    <s v=" "/>
    <s v=" "/>
    <s v=" "/>
    <s v=" "/>
    <s v=" "/>
    <s v=" "/>
    <s v="N602"/>
    <x v="3"/>
    <s v="D"/>
    <n v="2022"/>
    <n v="873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330"/>
    <n v="330"/>
    <n v="330"/>
    <n v="0"/>
    <n v="0"/>
  </r>
  <r>
    <s v="07"/>
    <s v="3FE"/>
    <n v="2022"/>
    <n v="19444"/>
    <n v="1"/>
    <s v="FT"/>
    <d v="2022-06-12T00:00:00"/>
    <d v="2022-04-21T00:00:00"/>
    <n v="4090"/>
    <x v="1114"/>
    <s v="VIA STATALE 12 NORD N. 86-41037-MIRANDOLA-MO"/>
    <s v="02109510368"/>
    <s v="10556980158"/>
    <n v="3000"/>
    <n v="3000"/>
    <s v="204510010"/>
    <s v=" "/>
    <s v=" "/>
    <s v=" "/>
    <s v="0000261219"/>
    <d v="2022-04-06T00:00:00"/>
    <n v="7055378671"/>
    <n v="7055378671"/>
    <d v="2022-04-13T00:00:00"/>
    <s v="CONTRIBUTO CONAI ASSOLTO OVE DOVUTO 20422"/>
    <d v="2022-04-21T00:00:00"/>
    <n v="2022"/>
    <n v="61"/>
    <n v="1"/>
    <s v=" "/>
    <s v=" "/>
    <s v=" "/>
    <s v=" "/>
    <s v=" "/>
    <s v=" "/>
    <s v="N602"/>
    <x v="3"/>
    <s v="D"/>
    <n v="2022"/>
    <n v="8730"/>
    <s v="C"/>
    <d v="2022-05-11T00:00:00"/>
    <d v="2022-05-04T00:00:00"/>
    <s v=" "/>
    <s v="Certa, liquida ed esigibile"/>
    <s v=" "/>
    <s v="Azienda"/>
    <s v="FPI01 ISTRUT-CONTAB E FLUSSI FINANZ"/>
    <s v="701130030"/>
    <s v="2"/>
    <s v="bonifico"/>
    <n v="3000"/>
    <n v="3000"/>
    <n v="3000"/>
    <n v="0"/>
    <n v="0"/>
  </r>
  <r>
    <s v="07"/>
    <s v="3FE"/>
    <n v="2022"/>
    <n v="19445"/>
    <n v="1"/>
    <s v="FT"/>
    <d v="2022-06-12T00:00:00"/>
    <d v="2022-04-21T00:00:00"/>
    <n v="4090"/>
    <x v="1114"/>
    <s v="VIA STATALE 12 NORD N. 86-41037-MIRANDOLA-MO"/>
    <s v="02109510368"/>
    <s v="10556980158"/>
    <n v="1067.5"/>
    <n v="1067.5"/>
    <s v="204510010"/>
    <s v=" "/>
    <s v=" "/>
    <s v=" "/>
    <s v="0000261160"/>
    <d v="2022-04-01T00:00:00"/>
    <n v="7055365630"/>
    <n v="7055365630"/>
    <d v="2022-04-13T00:00:00"/>
    <s v="CONTRIBUTO CONAI ASSOLTO OVE DOVUTO 19821"/>
    <d v="2022-04-21T00:00:00"/>
    <n v="2022"/>
    <n v="77"/>
    <n v="1"/>
    <s v=" "/>
    <s v=" "/>
    <s v=" "/>
    <s v=" "/>
    <s v=" "/>
    <s v=" "/>
    <s v="1"/>
    <x v="3"/>
    <s v="D"/>
    <n v="2022"/>
    <n v="8731"/>
    <s v="C"/>
    <d v="2022-05-11T00:00:00"/>
    <d v="2022-05-04T00:00:00"/>
    <s v=" "/>
    <s v="Certa, liquida ed esigibile"/>
    <s v=" "/>
    <s v="Azienda"/>
    <s v="FPI01 ISTRUT-CONTAB E FLUSSI FINANZ"/>
    <s v="701135014"/>
    <s v="2"/>
    <s v="bonifico"/>
    <n v="1067.5"/>
    <n v="1067.5"/>
    <n v="1067.5"/>
    <n v="0"/>
    <n v="0"/>
  </r>
  <r>
    <s v="07"/>
    <s v="3FE"/>
    <n v="2022"/>
    <n v="19446"/>
    <n v="1"/>
    <s v="FT"/>
    <d v="2022-06-12T00:00:00"/>
    <d v="2022-04-21T00:00:00"/>
    <n v="4090"/>
    <x v="1114"/>
    <s v="VIA STATALE 12 NORD N. 86-41037-MIRANDOLA-MO"/>
    <s v="02109510368"/>
    <s v="10556980158"/>
    <n v="1788"/>
    <n v="1788"/>
    <s v="204510010"/>
    <s v=" "/>
    <s v=" "/>
    <s v=" "/>
    <s v="0000261189"/>
    <d v="2022-04-04T00:00:00"/>
    <n v="7055371441"/>
    <n v="7055371441"/>
    <d v="2022-04-13T00:00:00"/>
    <s v="CONTRIBUTO CONAI ASSOLTO OVE DOVUTO 19834"/>
    <d v="2022-04-21T00:00:00"/>
    <n v="2022"/>
    <n v="86"/>
    <n v="1"/>
    <s v=" "/>
    <s v=" "/>
    <s v=" "/>
    <s v=" "/>
    <s v=" "/>
    <s v=" "/>
    <s v="N602"/>
    <x v="3"/>
    <s v="D"/>
    <n v="2022"/>
    <n v="8730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788"/>
    <n v="1788"/>
    <n v="1788"/>
    <n v="0"/>
    <n v="0"/>
  </r>
  <r>
    <s v="07"/>
    <s v="3FE"/>
    <n v="2022"/>
    <n v="22589"/>
    <n v="1"/>
    <s v="FT"/>
    <d v="2022-06-27T00:00:00"/>
    <d v="2022-05-10T00:00:00"/>
    <n v="4090"/>
    <x v="1114"/>
    <s v="VIA STATALE 12 NORD N. 86-41037-MIRANDOLA-MO"/>
    <s v="02109510368"/>
    <s v="10556980158"/>
    <n v="1800"/>
    <n v="1800"/>
    <s v="204510010"/>
    <s v=" "/>
    <s v=" "/>
    <s v=" "/>
    <s v="0000261296"/>
    <d v="2022-04-12T00:00:00"/>
    <n v="7148308111"/>
    <n v="7148308111"/>
    <d v="2022-04-28T00:00:00"/>
    <s v="CONTRIBUTO CONAI ASSOLTO OVE DOVUTO"/>
    <d v="2022-05-10T00:00:00"/>
    <n v="2022"/>
    <n v="61"/>
    <n v="1"/>
    <s v=" "/>
    <s v=" "/>
    <s v=" "/>
    <s v=" "/>
    <s v=" "/>
    <s v=" "/>
    <s v="N602"/>
    <x v="3"/>
    <s v="D"/>
    <n v="2022"/>
    <n v="10108"/>
    <s v="C"/>
    <d v="2022-05-31T00:00:00"/>
    <d v="2022-05-18T00:00:00"/>
    <s v=" "/>
    <s v="Certa, liquida ed esigibile"/>
    <s v=" "/>
    <s v="Azienda"/>
    <s v="FPI01 ISTRUT-CONTAB E FLUSSI FINANZ"/>
    <s v="701130030"/>
    <s v="2"/>
    <s v="bonifico"/>
    <n v="1800"/>
    <n v="1800"/>
    <n v="1800"/>
    <n v="0"/>
    <n v="0"/>
  </r>
  <r>
    <s v="07"/>
    <s v="3FE"/>
    <n v="2022"/>
    <n v="22590"/>
    <n v="1"/>
    <s v="FT"/>
    <d v="2022-06-27T00:00:00"/>
    <d v="2022-05-10T00:00:00"/>
    <n v="4090"/>
    <x v="1114"/>
    <s v="VIA STATALE 12 NORD N. 86-41037-MIRANDOLA-MO"/>
    <s v="02109510368"/>
    <s v="10556980158"/>
    <n v="120"/>
    <n v="120"/>
    <s v="204510010"/>
    <s v=" "/>
    <s v=" "/>
    <s v=" "/>
    <s v="0000261325"/>
    <d v="2022-04-13T00:00:00"/>
    <n v="7148312696"/>
    <n v="7148312696"/>
    <d v="2022-04-28T00:00:00"/>
    <s v="CONTRIBUTO CONAI ASSOLTO OVE DOVUTO"/>
    <d v="2022-05-10T00:00:00"/>
    <n v="2022"/>
    <n v="77"/>
    <n v="1"/>
    <s v=" "/>
    <s v=" "/>
    <s v=" "/>
    <s v=" "/>
    <s v=" "/>
    <s v=" "/>
    <s v="1"/>
    <x v="3"/>
    <s v="D"/>
    <n v="2022"/>
    <n v="10109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22"/>
    <n v="22591"/>
    <n v="1"/>
    <s v="FT"/>
    <d v="2022-06-27T00:00:00"/>
    <d v="2022-05-10T00:00:00"/>
    <n v="4090"/>
    <x v="1114"/>
    <s v="VIA STATALE 12 NORD N. 86-41037-MIRANDOLA-MO"/>
    <s v="02109510368"/>
    <s v="10556980158"/>
    <n v="3450"/>
    <n v="3450"/>
    <s v="204510010"/>
    <s v=" "/>
    <s v=" "/>
    <s v=" "/>
    <s v="0000261339"/>
    <d v="2022-04-13T00:00:00"/>
    <n v="7148312718"/>
    <n v="7148312718"/>
    <d v="2022-04-28T00:00:00"/>
    <s v="CONTRIBUTO CONAI ASSOLTO OVE DOVUTO"/>
    <d v="2022-05-10T00:00:00"/>
    <n v="2022"/>
    <n v="90"/>
    <n v="1"/>
    <s v=" "/>
    <s v=" "/>
    <s v=" "/>
    <s v=" "/>
    <s v=" "/>
    <s v=" "/>
    <s v="N602"/>
    <x v="3"/>
    <s v="D"/>
    <n v="2022"/>
    <n v="10108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3450"/>
    <n v="3450"/>
    <n v="3450"/>
    <n v="0"/>
    <n v="0"/>
  </r>
  <r>
    <s v="07"/>
    <s v="3FE"/>
    <n v="2022"/>
    <n v="22592"/>
    <n v="1"/>
    <s v="FT"/>
    <d v="2022-06-27T00:00:00"/>
    <d v="2022-05-10T00:00:00"/>
    <n v="4090"/>
    <x v="1114"/>
    <s v="VIA STATALE 12 NORD N. 86-41037-MIRANDOLA-MO"/>
    <s v="02109510368"/>
    <s v="10556980158"/>
    <n v="377.6"/>
    <n v="377.6"/>
    <s v="204510010"/>
    <s v=" "/>
    <s v=" "/>
    <s v=" "/>
    <s v="0000261402"/>
    <d v="2022-04-20T00:00:00"/>
    <n v="7148337781"/>
    <n v="7148337781"/>
    <d v="2022-04-28T00:00:00"/>
    <s v="CONTRIBUTO CONAI ASSOLTO OVE DOVUTO"/>
    <d v="2022-05-10T00:00:00"/>
    <n v="2022"/>
    <n v="86"/>
    <n v="1"/>
    <s v=" "/>
    <s v=" "/>
    <s v=" "/>
    <s v=" "/>
    <s v=" "/>
    <s v=" "/>
    <s v="N602"/>
    <x v="3"/>
    <s v="D"/>
    <n v="2022"/>
    <n v="10108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377.6"/>
    <n v="377.6"/>
    <n v="377.6"/>
    <n v="0"/>
    <n v="0"/>
  </r>
  <r>
    <s v="07"/>
    <s v="3FE"/>
    <n v="2022"/>
    <n v="22593"/>
    <n v="1"/>
    <s v="FT"/>
    <d v="2022-06-27T00:00:00"/>
    <d v="2022-05-10T00:00:00"/>
    <n v="4090"/>
    <x v="1114"/>
    <s v="VIA STATALE 12 NORD N. 86-41037-MIRANDOLA-MO"/>
    <s v="02109510368"/>
    <s v="10556980158"/>
    <n v="270"/>
    <n v="270"/>
    <s v="204510010"/>
    <s v=" "/>
    <s v=" "/>
    <s v=" "/>
    <s v="0000261403"/>
    <d v="2022-04-20T00:00:00"/>
    <n v="7148337980"/>
    <n v="7148337980"/>
    <d v="2022-04-28T00:00:00"/>
    <s v="CONTRIBUTO CONAI ASSOLTO OVE DOVUTO"/>
    <d v="2022-05-10T00:00:00"/>
    <n v="2022"/>
    <n v="86"/>
    <n v="1"/>
    <s v=" "/>
    <s v=" "/>
    <s v=" "/>
    <s v=" "/>
    <s v=" "/>
    <s v=" "/>
    <s v="N602"/>
    <x v="3"/>
    <s v="D"/>
    <n v="2022"/>
    <n v="10108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270"/>
    <n v="270"/>
    <n v="270"/>
    <n v="0"/>
    <n v="0"/>
  </r>
  <r>
    <s v="07"/>
    <s v="3FE"/>
    <n v="2022"/>
    <n v="22594"/>
    <n v="1"/>
    <s v="FT"/>
    <d v="2022-06-27T00:00:00"/>
    <d v="2022-05-10T00:00:00"/>
    <n v="4090"/>
    <x v="1114"/>
    <s v="VIA STATALE 12 NORD N. 86-41037-MIRANDOLA-MO"/>
    <s v="02109510368"/>
    <s v="10556980158"/>
    <n v="352"/>
    <n v="352"/>
    <s v="204510010"/>
    <s v=" "/>
    <s v=" "/>
    <s v=" "/>
    <s v="0000261404"/>
    <d v="2022-04-20T00:00:00"/>
    <n v="7148338200"/>
    <n v="7148338200"/>
    <d v="2022-04-28T00:00:00"/>
    <s v="CONTRIBUTO CONAI ASSOLTO OVE DOVUTO"/>
    <d v="2022-05-10T00:00:00"/>
    <n v="2022"/>
    <n v="86"/>
    <n v="1"/>
    <s v=" "/>
    <s v=" "/>
    <s v=" "/>
    <s v=" "/>
    <s v=" "/>
    <s v=" "/>
    <s v="N602"/>
    <x v="3"/>
    <s v="D"/>
    <n v="2022"/>
    <n v="10108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352"/>
    <n v="352"/>
    <n v="352"/>
    <n v="0"/>
    <n v="0"/>
  </r>
  <r>
    <s v="07"/>
    <s v="3FE"/>
    <n v="2022"/>
    <n v="22595"/>
    <n v="1"/>
    <s v="FT"/>
    <d v="2022-06-27T00:00:00"/>
    <d v="2022-05-10T00:00:00"/>
    <n v="4090"/>
    <x v="1114"/>
    <s v="VIA STATALE 12 NORD N. 86-41037-MIRANDOLA-MO"/>
    <s v="02109510368"/>
    <s v="10556980158"/>
    <n v="200"/>
    <n v="200"/>
    <s v="204510010"/>
    <s v=" "/>
    <s v=" "/>
    <s v=" "/>
    <s v="0000261422"/>
    <d v="2022-04-21T00:00:00"/>
    <n v="7148340713"/>
    <n v="7148340713"/>
    <d v="2022-04-28T00:00:00"/>
    <s v="CONTRIBUTO CONAI ASSOLTO OVE DOVUTO"/>
    <d v="2022-05-10T00:00:00"/>
    <n v="2022"/>
    <n v="86"/>
    <n v="1"/>
    <s v=" "/>
    <s v=" "/>
    <s v=" "/>
    <s v=" "/>
    <s v=" "/>
    <s v=" "/>
    <s v="N602"/>
    <x v="3"/>
    <s v="D"/>
    <n v="2022"/>
    <n v="10108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22"/>
    <n v="22596"/>
    <n v="1"/>
    <s v="FT"/>
    <d v="2022-06-27T00:00:00"/>
    <d v="2022-05-10T00:00:00"/>
    <n v="4090"/>
    <x v="1114"/>
    <s v="VIA STATALE 12 NORD N. 86-41037-MIRANDOLA-MO"/>
    <s v="02109510368"/>
    <s v="10556980158"/>
    <n v="720"/>
    <n v="720"/>
    <s v="204510010"/>
    <s v=" "/>
    <s v=" "/>
    <s v=" "/>
    <s v="0000261423"/>
    <d v="2022-04-21T00:00:00"/>
    <n v="7148340738"/>
    <n v="7148340738"/>
    <d v="2022-04-28T00:00:00"/>
    <s v="CONTRIBUTO CONAI ASSOLTO OVE DOVUTO"/>
    <d v="2022-05-10T00:00:00"/>
    <n v="2022"/>
    <n v="86"/>
    <n v="1"/>
    <s v=" "/>
    <s v=" "/>
    <s v=" "/>
    <s v=" "/>
    <s v=" "/>
    <s v=" "/>
    <s v="N602"/>
    <x v="3"/>
    <s v="D"/>
    <n v="2022"/>
    <n v="10108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720"/>
    <n v="720"/>
    <n v="720"/>
    <n v="0"/>
    <n v="0"/>
  </r>
  <r>
    <s v="07"/>
    <s v="3FE"/>
    <n v="2022"/>
    <n v="22597"/>
    <n v="1"/>
    <s v="FT"/>
    <d v="2022-06-27T00:00:00"/>
    <d v="2022-05-10T00:00:00"/>
    <n v="4090"/>
    <x v="1114"/>
    <s v="VIA STATALE 12 NORD N. 86-41037-MIRANDOLA-MO"/>
    <s v="02109510368"/>
    <s v="10556980158"/>
    <n v="140"/>
    <n v="140"/>
    <s v="204510010"/>
    <s v=" "/>
    <s v=" "/>
    <s v=" "/>
    <s v="0000261439"/>
    <d v="2022-04-22T00:00:00"/>
    <n v="7148341924"/>
    <n v="7148341924"/>
    <d v="2022-04-28T00:00:00"/>
    <s v="CONTRIBUTO CONAI ASSOLTO OVE DOVUTO"/>
    <d v="2022-05-10T00:00:00"/>
    <n v="2022"/>
    <n v="86"/>
    <n v="1"/>
    <s v=" "/>
    <s v=" "/>
    <s v=" "/>
    <s v=" "/>
    <s v=" "/>
    <s v=" "/>
    <s v="N602"/>
    <x v="3"/>
    <s v="D"/>
    <n v="2022"/>
    <n v="10108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22"/>
    <n v="22598"/>
    <n v="1"/>
    <s v="FT"/>
    <d v="2022-06-27T00:00:00"/>
    <d v="2022-05-10T00:00:00"/>
    <n v="4090"/>
    <x v="1114"/>
    <s v="VIA STATALE 12 NORD N. 86-41037-MIRANDOLA-MO"/>
    <s v="02109510368"/>
    <s v="10556980158"/>
    <n v="924"/>
    <n v="924"/>
    <s v="204510010"/>
    <s v=" "/>
    <s v=" "/>
    <s v=" "/>
    <s v="0000261484"/>
    <d v="2022-04-27T00:00:00"/>
    <n v="7148347716"/>
    <n v="7148347716"/>
    <d v="2022-04-28T00:00:00"/>
    <s v="CONTRIBUTO CONAI ASSOLTO OVE DOVUTO"/>
    <d v="2022-05-10T00:00:00"/>
    <n v="2022"/>
    <n v="78"/>
    <n v="1"/>
    <s v=" "/>
    <s v=" "/>
    <s v=" "/>
    <s v=" "/>
    <s v=" "/>
    <s v=" "/>
    <s v="1"/>
    <x v="3"/>
    <s v="D"/>
    <n v="2022"/>
    <n v="10109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924"/>
    <n v="924"/>
    <n v="924"/>
    <n v="0"/>
    <n v="0"/>
  </r>
  <r>
    <s v="07"/>
    <s v="3FE"/>
    <n v="2022"/>
    <n v="13838"/>
    <n v="1"/>
    <s v="FT"/>
    <d v="2022-05-21T00:00:00"/>
    <d v="2022-03-25T00:00:00"/>
    <n v="7237"/>
    <x v="1115"/>
    <s v="VIA ZANICA N 17-24050-GRASSOBBIO-BG"/>
    <s v="03419770163"/>
    <s v="95164770166"/>
    <n v="1250"/>
    <n v="1250"/>
    <s v="204510010"/>
    <s v=" "/>
    <s v=" "/>
    <s v=" "/>
    <s v="10/PA"/>
    <d v="2022-03-15T00:00:00"/>
    <n v="6929880085"/>
    <n v="6929880085"/>
    <d v="2022-03-22T00:00:00"/>
    <s v="ITER OK"/>
    <d v="2022-03-25T00:00:00"/>
    <n v="2022"/>
    <n v="312"/>
    <n v="1"/>
    <s v=" "/>
    <s v=" "/>
    <s v=" "/>
    <s v=" "/>
    <s v=" "/>
    <s v=" "/>
    <s v="N604"/>
    <x v="12"/>
    <s v="D"/>
    <n v="2022"/>
    <n v="7521"/>
    <s v="C"/>
    <d v="2022-04-14T00:00:00"/>
    <d v="2022-04-07T00:00:00"/>
    <s v=" "/>
    <s v="Certa, liquida ed esigibile"/>
    <s v=" "/>
    <s v="Azienda"/>
    <s v="FPI07 ISTRUT-ICT"/>
    <s v="705125080"/>
    <s v="2"/>
    <s v="bonifico"/>
    <n v="1250"/>
    <n v="1250"/>
    <n v="1250"/>
    <n v="0"/>
    <n v="0"/>
  </r>
  <r>
    <s v="07"/>
    <s v="3FE"/>
    <n v="2022"/>
    <n v="18481"/>
    <n v="1"/>
    <s v="FT"/>
    <d v="2022-06-09T00:00:00"/>
    <d v="2022-04-15T00:00:00"/>
    <n v="7237"/>
    <x v="1115"/>
    <s v="VIA ZANICA N 17-24050-GRASSOBBIO-BG"/>
    <s v="03419770163"/>
    <s v="95164770166"/>
    <n v="750"/>
    <n v="750"/>
    <s v="204510010"/>
    <s v=" "/>
    <s v=" "/>
    <s v=" "/>
    <s v="12/PA"/>
    <d v="2022-03-31T00:00:00"/>
    <n v="7029519487"/>
    <n v="7029519487"/>
    <d v="2022-04-10T00:00:00"/>
    <s v="1093 ITER OK"/>
    <d v="2022-04-15T00:00:00"/>
    <n v="2022"/>
    <n v="312"/>
    <n v="1"/>
    <s v=" "/>
    <s v=" "/>
    <s v=" "/>
    <s v=" "/>
    <s v=" "/>
    <s v=" "/>
    <s v="N604"/>
    <x v="12"/>
    <s v="D"/>
    <n v="2022"/>
    <n v="9957"/>
    <s v="C"/>
    <d v="2022-05-23T00:00:00"/>
    <d v="2022-05-11T00:00:00"/>
    <s v=" "/>
    <s v="Certa, liquida ed esigibile"/>
    <s v=" "/>
    <s v="Azienda"/>
    <s v="FPI07 ISTRUT-ICT"/>
    <s v="705125080"/>
    <s v="2"/>
    <s v="bonifico"/>
    <n v="750"/>
    <n v="750"/>
    <n v="750"/>
    <n v="0"/>
    <n v="0"/>
  </r>
  <r>
    <s v="07"/>
    <s v="3FE"/>
    <n v="2022"/>
    <n v="18482"/>
    <n v="1"/>
    <s v="FT"/>
    <d v="2022-06-09T00:00:00"/>
    <d v="2022-04-15T00:00:00"/>
    <n v="7237"/>
    <x v="1115"/>
    <s v="VIA ZANICA N 17-24050-GRASSOBBIO-BG"/>
    <s v="03419770163"/>
    <s v="95164770166"/>
    <n v="4000"/>
    <n v="4000"/>
    <s v="204510010"/>
    <s v=" "/>
    <s v=" "/>
    <s v=" "/>
    <s v="13/PA"/>
    <d v="2022-03-31T00:00:00"/>
    <n v="7035545674"/>
    <n v="7035545674"/>
    <d v="2022-04-10T00:00:00"/>
    <s v="18611 ITER"/>
    <d v="2022-04-15T00:00:00"/>
    <n v="2022"/>
    <n v="684"/>
    <n v="1"/>
    <s v=" "/>
    <s v=" "/>
    <s v=" "/>
    <s v=" "/>
    <s v=" "/>
    <s v=" "/>
    <s v="1"/>
    <x v="39"/>
    <s v="D"/>
    <n v="2022"/>
    <n v="9958"/>
    <s v="C"/>
    <d v="2022-05-23T00:00:00"/>
    <d v="2022-05-11T00:00:00"/>
    <s v=" "/>
    <s v="Certa, liquida ed esigibile"/>
    <s v=" "/>
    <s v="Azienda"/>
    <s v="FPI07 ISTRUT-ICT"/>
    <s v="102140020"/>
    <s v="2"/>
    <s v="bonifico"/>
    <n v="4000"/>
    <n v="4000"/>
    <n v="4000"/>
    <n v="0"/>
    <n v="0"/>
  </r>
  <r>
    <s v="07"/>
    <s v="3FE"/>
    <n v="2022"/>
    <n v="24380"/>
    <n v="1"/>
    <s v="FT"/>
    <d v="2022-07-05T00:00:00"/>
    <d v="2022-05-17T00:00:00"/>
    <n v="7237"/>
    <x v="1115"/>
    <s v="VIA ZANICA N 17-24050-GRASSOBBIO-BG"/>
    <s v="03419770163"/>
    <s v="95164770166"/>
    <n v="1000"/>
    <n v="1000"/>
    <s v="204510010"/>
    <s v=" "/>
    <s v=" "/>
    <s v=" "/>
    <s v="27/PA"/>
    <d v="2022-04-30T00:00:00"/>
    <n v="7205637008"/>
    <n v="7205637008"/>
    <d v="2022-05-06T00:00:00"/>
    <s v="ITER RD 11652 OK"/>
    <d v="2022-05-17T00:00:00"/>
    <n v="2022"/>
    <n v="1598"/>
    <n v="1"/>
    <s v=" "/>
    <s v=" "/>
    <s v=" "/>
    <s v=" "/>
    <s v=" "/>
    <s v=" "/>
    <s v="1"/>
    <x v="39"/>
    <s v="D"/>
    <n v="2022"/>
    <n v="11402"/>
    <s v="C"/>
    <d v="2022-06-23T00:00:00"/>
    <d v="2022-06-15T00:00:00"/>
    <s v=" "/>
    <s v="Certa, liquida ed esigibile"/>
    <s v=" "/>
    <s v="Azienda"/>
    <s v="FPI07 ISTRUT-ICT"/>
    <s v="102140020"/>
    <s v="2"/>
    <s v="bonifico"/>
    <n v="1000"/>
    <n v="1000"/>
    <n v="1000"/>
    <n v="0"/>
    <n v="0"/>
  </r>
  <r>
    <s v="07"/>
    <s v="3FE"/>
    <n v="2022"/>
    <n v="27032"/>
    <n v="1"/>
    <s v="FT"/>
    <d v="2022-07-16T00:00:00"/>
    <d v="2022-05-24T00:00:00"/>
    <n v="7237"/>
    <x v="1115"/>
    <s v="VIA ZANICA N 17-24050-GRASSOBBIO-BG"/>
    <s v="03419770163"/>
    <s v="95164770166"/>
    <n v="7750.02"/>
    <n v="7750.02"/>
    <s v="204510010"/>
    <s v=" "/>
    <s v=" "/>
    <s v=" "/>
    <s v="32/PA"/>
    <d v="2022-05-16T00:00:00"/>
    <n v="7273255189"/>
    <n v="7273255189"/>
    <d v="2022-05-17T00:00:00"/>
    <s v="18612 MAG-LUG ITER"/>
    <d v="2022-05-24T00:00:00"/>
    <n v="2022"/>
    <n v="386"/>
    <n v="1"/>
    <s v=" "/>
    <s v=" "/>
    <s v=" "/>
    <s v=" "/>
    <s v=" "/>
    <s v=" "/>
    <s v="N604"/>
    <x v="32"/>
    <s v="D"/>
    <n v="2022"/>
    <n v="11403"/>
    <s v="C"/>
    <d v="2022-06-23T00:00:00"/>
    <d v="2022-06-15T00:00:00"/>
    <s v=" "/>
    <s v="Certa, liquida ed esigibile"/>
    <s v=" "/>
    <s v="Azienda"/>
    <s v="FPI07 ISTRUT-ICT"/>
    <s v="706270230"/>
    <s v="2"/>
    <s v="bonifico"/>
    <n v="7750.02"/>
    <n v="7750.02"/>
    <n v="7750.02"/>
    <n v="0"/>
    <n v="0"/>
  </r>
  <r>
    <s v="07"/>
    <s v="3FE"/>
    <n v="2022"/>
    <n v="27033"/>
    <n v="1"/>
    <s v="FT"/>
    <d v="2022-07-17T00:00:00"/>
    <d v="2022-05-24T00:00:00"/>
    <n v="7237"/>
    <x v="1115"/>
    <s v="VIA ZANICA N 17-24050-GRASSOBBIO-BG"/>
    <s v="03419770163"/>
    <s v="95164770166"/>
    <n v="500"/>
    <n v="500"/>
    <s v="204510010"/>
    <s v=" "/>
    <s v=" "/>
    <s v=" "/>
    <s v="33/PA"/>
    <d v="2022-05-16T00:00:00"/>
    <n v="7286775981"/>
    <n v="7286775981"/>
    <d v="2022-05-18T00:00:00"/>
    <s v="RD11652 ITER OK"/>
    <d v="2022-05-24T00:00:00"/>
    <n v="2022"/>
    <n v="1598"/>
    <n v="1"/>
    <s v=" "/>
    <s v=" "/>
    <s v=" "/>
    <s v=" "/>
    <s v=" "/>
    <s v=" "/>
    <s v="1"/>
    <x v="39"/>
    <s v="D"/>
    <n v="2022"/>
    <n v="11402"/>
    <s v="C"/>
    <d v="2022-06-23T00:00:00"/>
    <d v="2022-06-15T00:00:00"/>
    <s v=" "/>
    <s v="Certa, liquida ed esigibile"/>
    <s v=" "/>
    <s v="Azienda"/>
    <s v="FPI07 ISTRUT-ICT"/>
    <s v="102140020"/>
    <s v="2"/>
    <s v="bonifico"/>
    <n v="500"/>
    <n v="500"/>
    <n v="500"/>
    <n v="0"/>
    <n v="0"/>
  </r>
  <r>
    <s v="07"/>
    <s v="3FE"/>
    <n v="2022"/>
    <n v="16466"/>
    <n v="1"/>
    <s v="FT"/>
    <d v="2022-05-23T00:00:00"/>
    <d v="2022-04-05T00:00:00"/>
    <n v="3410"/>
    <x v="1116"/>
    <s v="VIA BIELLA, 8-20143-MILANO-MI"/>
    <s v="00747030153"/>
    <s v="00747030153"/>
    <n v="314.5"/>
    <n v="314.5"/>
    <s v="204510010"/>
    <s v=" "/>
    <s v=" "/>
    <s v=" "/>
    <s v="BJ00098"/>
    <d v="2022-03-18T00:00:00"/>
    <n v="6939729127"/>
    <n v="6939729127"/>
    <d v="2022-03-24T00:00:00"/>
    <s v="16221"/>
    <d v="2022-04-05T00:00:00"/>
    <n v="2022"/>
    <n v="65"/>
    <n v="1"/>
    <s v=" "/>
    <s v=" "/>
    <s v=" "/>
    <s v=" "/>
    <s v=" "/>
    <s v=" "/>
    <s v="N602"/>
    <x v="3"/>
    <s v="D"/>
    <n v="2022"/>
    <n v="8135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314.5"/>
    <n v="314.5"/>
    <n v="314.5"/>
    <n v="0"/>
    <n v="0"/>
  </r>
  <r>
    <s v="07"/>
    <s v="3FE"/>
    <n v="2022"/>
    <n v="18557"/>
    <n v="1"/>
    <s v="FT"/>
    <d v="2022-06-07T00:00:00"/>
    <d v="2022-04-15T00:00:00"/>
    <n v="3410"/>
    <x v="1116"/>
    <s v="VIA BIELLA, 8-20143-MILANO-MI"/>
    <s v="00747030153"/>
    <s v="00747030153"/>
    <n v="3420"/>
    <n v="3420"/>
    <s v="204510010"/>
    <s v=" "/>
    <s v=" "/>
    <s v=" "/>
    <s v="BJ00163"/>
    <d v="2022-03-31T00:00:00"/>
    <n v="7017933863"/>
    <n v="7017933863"/>
    <d v="2022-04-08T00:00:00"/>
    <s v="--CONTRIBUTO CONAI ASSOLTO"/>
    <d v="2022-04-15T00:00:00"/>
    <n v="2022"/>
    <n v="65"/>
    <n v="1"/>
    <s v=" "/>
    <s v=" "/>
    <s v=" "/>
    <s v=" "/>
    <s v=" "/>
    <s v=" "/>
    <s v="N602"/>
    <x v="3"/>
    <s v="D"/>
    <n v="2022"/>
    <n v="9226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3420"/>
    <n v="3420"/>
    <n v="3420"/>
    <n v="0"/>
    <n v="0"/>
  </r>
  <r>
    <s v="07"/>
    <s v="3FE"/>
    <n v="2022"/>
    <n v="17955"/>
    <n v="1"/>
    <s v="FT"/>
    <d v="2022-05-31T00:00:00"/>
    <d v="2022-04-13T00:00:00"/>
    <n v="89491"/>
    <x v="1117"/>
    <s v="PIAZZA IV NOVEMBRE, 4-20124-MILANO-MI"/>
    <s v="08146980969"/>
    <s v="08146980969"/>
    <n v="1625"/>
    <n v="1625"/>
    <s v="204510010"/>
    <s v=" "/>
    <s v=" "/>
    <s v=" "/>
    <s v="FATTPA 24_22"/>
    <d v="2022-03-31T00:00:00"/>
    <n v="6972575116"/>
    <n v="6972575116"/>
    <d v="2022-04-01T00:00:00"/>
    <s v="UT 70053 ITER OK GEN MAR"/>
    <d v="2022-04-13T00:00:00"/>
    <n v="2022"/>
    <n v="411"/>
    <n v="1"/>
    <s v=" "/>
    <s v=" "/>
    <s v=" "/>
    <s v=" "/>
    <s v=" "/>
    <s v=" "/>
    <s v="N604"/>
    <x v="6"/>
    <s v="D"/>
    <n v="2022"/>
    <n v="9044"/>
    <s v="C"/>
    <d v="2022-05-10T00:00:00"/>
    <d v="2022-05-05T00:00:00"/>
    <s v=" "/>
    <s v="Certa, liquida ed esigibile"/>
    <s v=" "/>
    <s v="Azienda"/>
    <s v="FPI04 ISTRUT-TECN E PATRIM"/>
    <s v="706230215"/>
    <s v="2"/>
    <s v="bonifico"/>
    <n v="1625"/>
    <n v="1625"/>
    <n v="1625"/>
    <n v="0"/>
    <n v="0"/>
  </r>
  <r>
    <s v="07"/>
    <s v="3FE"/>
    <n v="2022"/>
    <n v="25493"/>
    <n v="1"/>
    <s v="FT"/>
    <d v="2022-07-05T00:00:00"/>
    <d v="2022-05-19T00:00:00"/>
    <n v="89491"/>
    <x v="1117"/>
    <s v="PIAZZA IV NOVEMBRE, 4-20124-MILANO-MI"/>
    <s v="08146980969"/>
    <s v="08146980969"/>
    <n v="515.53"/>
    <n v="515.53"/>
    <s v="204510010"/>
    <s v=" "/>
    <s v=" "/>
    <s v=" "/>
    <s v="FATTPA 37_22"/>
    <d v="2022-04-30T00:00:00"/>
    <n v="7195571468"/>
    <n v="7195571468"/>
    <d v="2022-05-06T00:00:00"/>
    <s v="70394 ITER OK"/>
    <d v="2022-05-19T00:00:00"/>
    <n v="2022"/>
    <n v="411"/>
    <n v="1"/>
    <s v=" "/>
    <s v=" "/>
    <s v=" "/>
    <s v=" "/>
    <s v=" "/>
    <s v=" "/>
    <s v="N604"/>
    <x v="6"/>
    <s v="D"/>
    <n v="2022"/>
    <n v="11032"/>
    <s v="C"/>
    <d v="2022-06-14T00:00:00"/>
    <d v="2022-06-09T00:00:00"/>
    <s v=" "/>
    <s v="Certa, liquida ed esigibile"/>
    <s v=" "/>
    <s v="Azienda"/>
    <s v="FPI04 ISTRUT-TECN E PATRIM"/>
    <s v="706230015"/>
    <s v="2"/>
    <s v="bonifico"/>
    <n v="515.53"/>
    <n v="515.53"/>
    <n v="515.53"/>
    <n v="0"/>
    <n v="0"/>
  </r>
  <r>
    <s v="07"/>
    <s v="3FE"/>
    <n v="2022"/>
    <n v="18185"/>
    <n v="1"/>
    <s v="FT"/>
    <d v="2022-05-28T00:00:00"/>
    <d v="2022-04-14T00:00:00"/>
    <n v="5555"/>
    <x v="1118"/>
    <s v="STRADA NAZIONALE 18-43044-LEMIGNANO DI COLLECCHIO-PR"/>
    <s v="02141870341"/>
    <s v="02141870341"/>
    <n v="2570.4"/>
    <n v="2570.4"/>
    <s v="204510010"/>
    <s v=" "/>
    <s v=" "/>
    <s v=" "/>
    <s v="FS/1466"/>
    <d v="2022-03-22T00:00:00"/>
    <n v="6958786703"/>
    <n v="6958786703"/>
    <d v="2022-03-29T00:00:00"/>
    <s v="17212"/>
    <d v="2022-04-14T00:00:00"/>
    <n v="2022"/>
    <n v="1"/>
    <n v="1"/>
    <s v=" "/>
    <s v=" "/>
    <s v=" "/>
    <s v=" "/>
    <s v=" "/>
    <s v=" "/>
    <s v="N602"/>
    <x v="2"/>
    <s v="D"/>
    <n v="2022"/>
    <n v="8961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22"/>
    <n v="24668"/>
    <n v="1"/>
    <s v="FT"/>
    <d v="2022-07-02T00:00:00"/>
    <d v="2022-05-17T00:00:00"/>
    <n v="5555"/>
    <x v="1118"/>
    <s v="STRADA NAZIONALE 18-43044-LEMIGNANO DI COLLECCHIO-PR"/>
    <s v="02141870341"/>
    <s v="02141870341"/>
    <n v="2570.4"/>
    <n v="2570.4"/>
    <s v="204510010"/>
    <s v=" "/>
    <s v=" "/>
    <s v=" "/>
    <s v="FS/2072"/>
    <d v="2022-04-27T00:00:00"/>
    <n v="7177351428"/>
    <n v="7177351428"/>
    <d v="2022-05-03T00:00:00"/>
    <s v="FATTURA ENTI PUBBLICI"/>
    <d v="2022-05-17T00:00:00"/>
    <n v="2022"/>
    <n v="1"/>
    <n v="1"/>
    <s v=" "/>
    <s v=" "/>
    <s v=" "/>
    <s v=" "/>
    <s v=" "/>
    <s v=" "/>
    <s v="N602"/>
    <x v="2"/>
    <s v="D"/>
    <n v="2022"/>
    <n v="1028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22"/>
    <n v="16647"/>
    <n v="1"/>
    <s v="FT"/>
    <d v="2022-05-25T00:00:00"/>
    <d v="2022-04-05T00:00:00"/>
    <n v="6218"/>
    <x v="1119"/>
    <s v="VIA GIOVANNI ANTONIO AMADEO, 59-20134-MILANO-MI"/>
    <s v="11467381007"/>
    <s v="11467381007"/>
    <n v="286.89"/>
    <n v="286.89"/>
    <s v="204510010"/>
    <s v=" "/>
    <s v=" "/>
    <s v=" "/>
    <s v="220000722"/>
    <d v="2022-03-22T00:00:00"/>
    <n v="6949572101"/>
    <n v="6949572101"/>
    <d v="2022-03-26T00:00:00"/>
    <s v="ITER APPR SAN OK                        86519188 Cup: 7586519188 Nr. Con.: 0057"/>
    <d v="2022-04-05T00:00:00"/>
    <n v="2022"/>
    <n v="65"/>
    <n v="1"/>
    <s v=" "/>
    <s v=" "/>
    <s v=" "/>
    <s v=" "/>
    <s v=" "/>
    <s v=" "/>
    <s v="N602"/>
    <x v="3"/>
    <s v="D"/>
    <n v="2022"/>
    <n v="9787"/>
    <s v="C"/>
    <d v="2022-05-23T00:00:00"/>
    <d v="2022-05-11T00:00:00"/>
    <s v=" "/>
    <s v="Certa, liquida ed esigibile"/>
    <s v=" "/>
    <s v="Azienda"/>
    <s v="FPI14 ISTRUT-GEST ACQUISTI SANITARI"/>
    <s v="701130090"/>
    <s v="2"/>
    <s v="bonifico"/>
    <n v="286.89"/>
    <n v="286.89"/>
    <n v="286.89"/>
    <n v="0"/>
    <n v="0"/>
  </r>
  <r>
    <s v="07"/>
    <s v="3FE"/>
    <n v="2022"/>
    <n v="16672"/>
    <n v="1"/>
    <s v="FT"/>
    <d v="2022-05-25T00:00:00"/>
    <d v="2022-04-05T00:00:00"/>
    <n v="6218"/>
    <x v="1119"/>
    <s v="VIA GIOVANNI ANTONIO AMADEO, 59-20134-MILANO-MI"/>
    <s v="11467381007"/>
    <s v="11467381007"/>
    <n v="1507.63"/>
    <n v="1507.63"/>
    <s v="204510010"/>
    <s v=" "/>
    <s v=" "/>
    <s v=" "/>
    <s v="220000720"/>
    <d v="2022-03-22T00:00:00"/>
    <n v="6949572048"/>
    <n v="6949572048"/>
    <d v="2022-03-26T00:00:00"/>
    <s v="Cod. : 001944 Cliente: CTF GROUP Cig: 7586519188 Cup: 7586519188 Nr. Con.: 0057"/>
    <d v="2022-04-05T00:00:00"/>
    <n v="2022"/>
    <n v="60"/>
    <n v="1"/>
    <s v=" "/>
    <s v=" "/>
    <s v=" "/>
    <s v=" "/>
    <s v=" "/>
    <s v=" "/>
    <s v="N603"/>
    <x v="9"/>
    <s v="D"/>
    <n v="2022"/>
    <n v="8189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1507.63"/>
    <n v="1507.63"/>
    <n v="1507.63"/>
    <n v="0"/>
    <n v="0"/>
  </r>
  <r>
    <s v="07"/>
    <s v="3FE"/>
    <n v="2022"/>
    <n v="28791"/>
    <n v="1"/>
    <s v="FT"/>
    <d v="2022-07-26T00:00:00"/>
    <d v="2022-06-06T00:00:00"/>
    <n v="6218"/>
    <x v="1119"/>
    <s v="VIA GIOVANNI ANTONIO AMADEO, 59-20134-MILANO-MI"/>
    <s v="11467381007"/>
    <s v="11467381007"/>
    <n v="470.44"/>
    <n v="470.44"/>
    <s v="204510010"/>
    <s v=" "/>
    <s v=" "/>
    <s v=" "/>
    <s v="220001362"/>
    <d v="2022-05-25T00:00:00"/>
    <n v="7338819160"/>
    <n v="7338819160"/>
    <d v="2022-05-27T00:00:00"/>
    <s v="31516"/>
    <d v="2022-06-03T00:00:00"/>
    <n v="2022"/>
    <n v="60"/>
    <n v="1"/>
    <s v=" "/>
    <s v=" "/>
    <s v=" "/>
    <s v=" "/>
    <s v=" "/>
    <s v=" "/>
    <s v="N603"/>
    <x v="9"/>
    <s v="D"/>
    <n v="2022"/>
    <n v="11025"/>
    <s v="C"/>
    <d v="2022-06-14T00:00:00"/>
    <d v="2022-06-09T00:00:00"/>
    <s v=" "/>
    <s v="Certa, liquida ed esigibile"/>
    <s v=" "/>
    <s v="Azienda"/>
    <s v="FPI01 ISTRUT-CONTAB E FLUSSI FINANZ"/>
    <s v="701130010"/>
    <s v="2"/>
    <s v="bonifico"/>
    <n v="470.44"/>
    <n v="470.44"/>
    <n v="470.44"/>
    <n v="0"/>
    <n v="0"/>
  </r>
  <r>
    <s v="07"/>
    <s v="3FE"/>
    <n v="2022"/>
    <n v="28924"/>
    <n v="1"/>
    <s v="FT"/>
    <d v="2022-07-26T00:00:00"/>
    <d v="2022-06-03T00:00:00"/>
    <n v="6218"/>
    <x v="1119"/>
    <s v="VIA GIOVANNI ANTONIO AMADEO, 59-20134-MILANO-MI"/>
    <s v="11467381007"/>
    <s v="11467381007"/>
    <n v="625.73"/>
    <n v="625.73"/>
    <s v="204510010"/>
    <s v=" "/>
    <s v=" "/>
    <s v=" "/>
    <s v="220001364"/>
    <d v="2022-05-25T00:00:00"/>
    <n v="7338822720"/>
    <n v="7338822720"/>
    <d v="2022-05-27T00:00:00"/>
    <s v="31537 CH NC V DOC ALL                   ITER X DIFF.PREZZO - MO"/>
    <d v="2022-06-03T00:00:00"/>
    <n v="2022"/>
    <n v="65"/>
    <n v="1"/>
    <s v=" "/>
    <s v=" "/>
    <s v=" "/>
    <s v=" "/>
    <s v=" "/>
    <s v=" "/>
    <s v="N602"/>
    <x v="3"/>
    <s v="D"/>
    <n v="2022"/>
    <n v="11524"/>
    <s v="C"/>
    <d v="2022-06-23T00:00:00"/>
    <d v="2022-06-15T00:00:00"/>
    <s v=" "/>
    <s v="Certa, liquida ed esigibile"/>
    <s v=" "/>
    <s v="Azienda"/>
    <s v="FPI14 ISTRUT-GEST ACQUISTI SANITARI"/>
    <s v="701130090"/>
    <s v="2"/>
    <s v="bonifico"/>
    <n v="625.73"/>
    <n v="625.73"/>
    <n v="625.73"/>
    <n v="0"/>
    <n v="0"/>
  </r>
  <r>
    <s v="07"/>
    <s v="3FE"/>
    <n v="2022"/>
    <n v="29611"/>
    <n v="1"/>
    <s v="FT"/>
    <d v="2022-07-26T00:00:00"/>
    <d v="2022-06-07T00:00:00"/>
    <n v="6218"/>
    <x v="1119"/>
    <s v="VIA GIOVANNI ANTONIO AMADEO, 59-20134-MILANO-MI"/>
    <s v="11467381007"/>
    <s v="11467381007"/>
    <n v="61.93"/>
    <n v="61.93"/>
    <s v="204510010"/>
    <s v=" "/>
    <s v=" "/>
    <s v=" "/>
    <s v="220001295"/>
    <d v="2022-05-19T00:00:00"/>
    <n v="7338662732"/>
    <n v="7338662732"/>
    <d v="2022-05-27T00:00:00"/>
    <s v="17142"/>
    <d v="2022-06-07T00:00:00"/>
    <n v="2022"/>
    <n v="60"/>
    <n v="1"/>
    <s v=" "/>
    <s v=" "/>
    <s v=" "/>
    <s v=" "/>
    <s v=" "/>
    <s v=" "/>
    <s v="N603"/>
    <x v="9"/>
    <s v="D"/>
    <n v="2022"/>
    <n v="11523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61.93"/>
    <n v="61.93"/>
    <n v="61.93"/>
    <n v="0"/>
    <n v="0"/>
  </r>
  <r>
    <s v="07"/>
    <s v="3FE"/>
    <n v="2022"/>
    <n v="15813"/>
    <n v="1"/>
    <s v="FT"/>
    <d v="2022-05-21T00:00:00"/>
    <d v="2022-04-04T00:00:00"/>
    <n v="5717"/>
    <x v="1120"/>
    <s v="VIA PINTURICCHIO N. 1-20133-MILANO-MI"/>
    <s v="13023610150"/>
    <s v="13023610150"/>
    <n v="89.25"/>
    <n v="89.25"/>
    <s v="204510010"/>
    <s v=" "/>
    <s v=" "/>
    <s v=" "/>
    <s v="0540029442"/>
    <d v="2022-03-22T00:00:00"/>
    <n v="6929189663"/>
    <n v="6929189663"/>
    <d v="2022-03-22T00:00:00"/>
    <s v="ACQUISTI"/>
    <d v="2022-04-04T00:00:00"/>
    <n v="2022"/>
    <n v="130"/>
    <n v="1"/>
    <s v=" "/>
    <s v=" "/>
    <s v=" "/>
    <s v=" "/>
    <s v=" "/>
    <s v=" "/>
    <s v="N602"/>
    <x v="8"/>
    <s v="D"/>
    <n v="2022"/>
    <n v="7540"/>
    <s v="C"/>
    <d v="2022-04-14T00:00:00"/>
    <d v="2022-04-07T00:00:00"/>
    <s v=" "/>
    <s v="Certa, liquida ed esigibile"/>
    <s v=" "/>
    <s v="Azienda"/>
    <s v="FPI01 ISTRUT-CONTAB E FLUSSI FINANZ"/>
    <s v="701195010"/>
    <s v="2"/>
    <s v="bonifico"/>
    <n v="89.25"/>
    <n v="89.25"/>
    <n v="89.25"/>
    <n v="0"/>
    <n v="0"/>
  </r>
  <r>
    <s v="07"/>
    <s v="3FE"/>
    <n v="2022"/>
    <n v="15814"/>
    <n v="1"/>
    <s v="FT"/>
    <d v="2022-05-21T00:00:00"/>
    <d v="2022-04-04T00:00:00"/>
    <n v="5717"/>
    <x v="1120"/>
    <s v="VIA PINTURICCHIO N. 1-20133-MILANO-MI"/>
    <s v="13023610150"/>
    <s v="13023610150"/>
    <n v="922.25"/>
    <n v="922.25"/>
    <s v="204510010"/>
    <s v=" "/>
    <s v=" "/>
    <s v=" "/>
    <s v="0540029441"/>
    <d v="2022-03-22T00:00:00"/>
    <n v="6929189576"/>
    <n v="6929189576"/>
    <d v="2022-03-22T00:00:00"/>
    <s v="ACQUISTI"/>
    <d v="2022-04-04T00:00:00"/>
    <n v="2022"/>
    <n v="130"/>
    <n v="1"/>
    <s v=" "/>
    <s v=" "/>
    <s v=" "/>
    <s v=" "/>
    <s v=" "/>
    <s v=" "/>
    <s v="N602"/>
    <x v="8"/>
    <s v="D"/>
    <n v="2022"/>
    <n v="7540"/>
    <s v="C"/>
    <d v="2022-04-14T00:00:00"/>
    <d v="2022-04-07T00:00:00"/>
    <s v=" "/>
    <s v="Certa, liquida ed esigibile"/>
    <s v=" "/>
    <s v="Azienda"/>
    <s v="FPI01 ISTRUT-CONTAB E FLUSSI FINANZ"/>
    <s v="701195010"/>
    <s v="2"/>
    <s v="bonifico"/>
    <n v="922.25"/>
    <n v="922.25"/>
    <n v="922.25"/>
    <n v="0"/>
    <n v="0"/>
  </r>
  <r>
    <s v="07"/>
    <s v="TSAP"/>
    <n v="2022"/>
    <n v="5363"/>
    <n v="1"/>
    <s v="FT"/>
    <d v="2022-06-08T00:00:00"/>
    <d v="2022-04-15T00:00:00"/>
    <n v="6805"/>
    <x v="1121"/>
    <s v="VIA BEATO ANGELICO N. 9-36061-BASSANO DEL GRAPPA-VI"/>
    <s v="04160880243"/>
    <s v="04160880243"/>
    <n v="728.7"/>
    <n v="728.7"/>
    <s v="204510010"/>
    <s v=" "/>
    <s v=" "/>
    <s v=" "/>
    <s v="262/E"/>
    <d v="2022-04-06T00:00:00"/>
    <n v="7024689118"/>
    <n v="7024689118"/>
    <d v="2022-04-09T00:00:00"/>
    <s v="ITER OK"/>
    <d v="2022-04-15T00:00:00"/>
    <n v="2022"/>
    <n v="175"/>
    <n v="9"/>
    <s v=" "/>
    <s v=" "/>
    <s v=" "/>
    <s v=" "/>
    <s v=" "/>
    <s v=" "/>
    <s v="N602"/>
    <x v="13"/>
    <s v="D"/>
    <n v="2022"/>
    <n v="8916"/>
    <s v="C"/>
    <d v="2022-05-10T00:00:00"/>
    <d v="2022-05-04T00:00:00"/>
    <s v=" "/>
    <s v="Certa, liquida ed esigibile"/>
    <s v=" "/>
    <s v="Azienda"/>
    <s v="FPI07 ISTRUT-ICT"/>
    <s v="701245010"/>
    <s v="2"/>
    <s v="bonifico"/>
    <n v="728.7"/>
    <n v="728.7"/>
    <n v="728.7"/>
    <n v="0"/>
    <n v="0"/>
  </r>
  <r>
    <s v="07"/>
    <s v="3FE"/>
    <n v="2022"/>
    <n v="22923"/>
    <n v="1"/>
    <s v="FT"/>
    <d v="2022-07-03T00:00:00"/>
    <d v="2022-05-11T00:00:00"/>
    <n v="6805"/>
    <x v="1121"/>
    <s v="VIA BEATO ANGELICO N. 9-36061-BASSANO DEL GRAPPA-VI"/>
    <s v="04160880243"/>
    <s v="04160880243"/>
    <n v="523.20000000000005"/>
    <n v="523.20000000000005"/>
    <s v="204510010"/>
    <s v=" "/>
    <s v=" "/>
    <s v=" "/>
    <s v="3/E"/>
    <d v="2022-01-18T00:00:00"/>
    <n v="7189946107"/>
    <n v="7189946107"/>
    <d v="2022-05-04T00:00:00"/>
    <s v="ITER OK"/>
    <d v="2022-05-11T00:00:00"/>
    <n v="2022"/>
    <n v="175"/>
    <n v="1"/>
    <s v=" "/>
    <s v=" "/>
    <s v=" "/>
    <s v=" "/>
    <s v=" "/>
    <s v=" "/>
    <s v="N602"/>
    <x v="13"/>
    <s v="D"/>
    <n v="2022"/>
    <n v="11539"/>
    <s v="C"/>
    <d v="2022-06-23T00:00:00"/>
    <d v="2022-06-15T00:00:00"/>
    <s v=" "/>
    <s v="Certa, liquida ed esigibile"/>
    <s v=" "/>
    <s v="Azienda"/>
    <s v="FPI07 ISTRUT-ICT"/>
    <s v="701245010"/>
    <s v="2"/>
    <s v="bonifico"/>
    <n v="523.20000000000005"/>
    <n v="523.20000000000005"/>
    <n v="523.20000000000005"/>
    <n v="0"/>
    <n v="0"/>
  </r>
  <r>
    <s v="07"/>
    <s v="3FE"/>
    <n v="2022"/>
    <n v="22924"/>
    <n v="1"/>
    <s v="FT"/>
    <d v="2022-07-04T00:00:00"/>
    <d v="2022-05-11T00:00:00"/>
    <n v="6805"/>
    <x v="1121"/>
    <s v="VIA BEATO ANGELICO N. 9-36061-BASSANO DEL GRAPPA-VI"/>
    <s v="04160880243"/>
    <s v="04160880243"/>
    <n v="581.1"/>
    <n v="581.1"/>
    <s v="204510010"/>
    <s v=" "/>
    <s v=" "/>
    <s v=" "/>
    <s v="61/E"/>
    <d v="2022-01-28T00:00:00"/>
    <n v="7189945597"/>
    <n v="7189945597"/>
    <d v="2022-05-05T00:00:00"/>
    <s v="ITER"/>
    <d v="2022-05-11T00:00:00"/>
    <n v="2022"/>
    <n v="175"/>
    <n v="1"/>
    <s v=" "/>
    <s v=" "/>
    <s v=" "/>
    <s v=" "/>
    <s v=" "/>
    <s v=" "/>
    <s v="N602"/>
    <x v="13"/>
    <s v="D"/>
    <n v="2022"/>
    <n v="11539"/>
    <s v="C"/>
    <d v="2022-06-23T00:00:00"/>
    <d v="2022-06-15T00:00:00"/>
    <s v=" "/>
    <s v="Certa, liquida ed esigibile"/>
    <s v=" "/>
    <s v="Azienda"/>
    <s v="FPI07 ISTRUT-ICT"/>
    <s v="701245010"/>
    <s v="2"/>
    <s v="bonifico"/>
    <n v="581.1"/>
    <n v="581.1"/>
    <n v="581.1"/>
    <n v="0"/>
    <n v="0"/>
  </r>
  <r>
    <s v="07"/>
    <s v="TSAP"/>
    <n v="2022"/>
    <n v="4042"/>
    <n v="1"/>
    <s v="FT"/>
    <d v="2022-05-20T00:00:00"/>
    <d v="2022-03-23T00:00:00"/>
    <n v="3093702"/>
    <x v="1122"/>
    <s v="VIA ALFIERI, 8-50019-SESTO FIORENTINO-FI"/>
    <s v="05014810484"/>
    <s v="05014810484"/>
    <n v="327.36"/>
    <n v="327.36"/>
    <s v="204510010"/>
    <s v=" "/>
    <s v=" "/>
    <s v=" "/>
    <s v="2022/2 /0002931"/>
    <d v="2022-03-21T00:00:00"/>
    <n v="6920462495"/>
    <n v="6920462495"/>
    <d v="2022-03-21T00:00:00"/>
    <s v="ACQUISTI 16748"/>
    <d v="2022-03-23T00:00:00"/>
    <n v="2022"/>
    <n v="52"/>
    <n v="9"/>
    <s v=" "/>
    <s v=" "/>
    <s v=" "/>
    <s v=" "/>
    <s v=" "/>
    <s v=" "/>
    <s v="N602"/>
    <x v="14"/>
    <s v="D"/>
    <n v="2022"/>
    <n v="7316"/>
    <s v="C"/>
    <d v="2022-04-14T00:00:00"/>
    <d v="2022-04-06T00:00:00"/>
    <s v=" "/>
    <s v="Certa, liquida ed esigibile"/>
    <s v=" "/>
    <s v="Azienda"/>
    <s v="FPI19 ISTRUTTORIA - AREA TERRITORIALE (EX ASL)FARMACEUTICA"/>
    <s v="701125020"/>
    <s v="2"/>
    <s v="bonifico"/>
    <n v="327.36"/>
    <n v="327.36"/>
    <n v="327.36"/>
    <n v="0"/>
    <n v="0"/>
  </r>
  <r>
    <s v="07"/>
    <s v="3FE"/>
    <n v="2022"/>
    <n v="13860"/>
    <n v="1"/>
    <s v="FT"/>
    <d v="2022-05-09T00:00:00"/>
    <d v="2022-05-26T00:00:00"/>
    <n v="11380"/>
    <x v="1123"/>
    <s v="VIA A.G. EIFFEL, 148-00148-ROMA-RM"/>
    <s v="06032681006"/>
    <s v="12572900152"/>
    <n v="374.5"/>
    <n v="374.5"/>
    <s v="204510010"/>
    <s v=" "/>
    <s v=" "/>
    <s v=" "/>
    <s v="25818315"/>
    <d v="2022-03-03T00:00:00"/>
    <n v="6850505903"/>
    <n v="6850505903"/>
    <d v="2022-03-10T00:00:00"/>
    <s v="13594                                   EMAIL VANALLI MCA EVASIONE V.ALL-MO"/>
    <d v="2022-03-25T00:00:00"/>
    <n v="2022"/>
    <n v="83"/>
    <n v="1"/>
    <s v=" "/>
    <s v=" "/>
    <s v=" "/>
    <s v=" "/>
    <s v=" "/>
    <s v=" "/>
    <s v="N602"/>
    <x v="3"/>
    <s v="D"/>
    <n v="2022"/>
    <n v="11796"/>
    <s v="C"/>
    <d v="2022-06-28T00:00:00"/>
    <d v="2022-06-22T00:00:00"/>
    <s v=" "/>
    <s v="Certa, liquida ed esigibile"/>
    <s v=" "/>
    <s v="Azienda"/>
    <s v="FPI01 ISTRUT-CONTAB E FLUSSI FINANZ"/>
    <s v="701135015"/>
    <s v="2"/>
    <s v="bonifico"/>
    <n v="374.5"/>
    <n v="374.5"/>
    <n v="374.5"/>
    <n v="0"/>
    <n v="0"/>
  </r>
  <r>
    <s v="07"/>
    <s v="3FE"/>
    <n v="2022"/>
    <n v="15218"/>
    <n v="1"/>
    <s v="FT"/>
    <d v="2022-05-15T00:00:00"/>
    <d v="2022-03-30T00:00:00"/>
    <n v="11380"/>
    <x v="1123"/>
    <s v="VIA A.G. EIFFEL, 148-00148-ROMA-RM"/>
    <s v="06032681006"/>
    <s v="12572900152"/>
    <n v="711.55"/>
    <n v="711.55"/>
    <s v="204510010"/>
    <s v=" "/>
    <s v=" "/>
    <s v=" "/>
    <s v="25820163"/>
    <d v="2022-03-10T00:00:00"/>
    <n v="6893141234"/>
    <n v="6893141234"/>
    <d v="2022-03-16T00:00:00"/>
    <s v="15263"/>
    <d v="2022-03-30T00:00:00"/>
    <n v="2022"/>
    <n v="92"/>
    <n v="1"/>
    <s v=" "/>
    <s v=" "/>
    <s v=" "/>
    <s v=" "/>
    <s v=" "/>
    <s v=" "/>
    <s v="N602"/>
    <x v="3"/>
    <s v="D"/>
    <n v="2022"/>
    <n v="7141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711.55"/>
    <n v="711.55"/>
    <n v="711.55"/>
    <n v="0"/>
    <n v="0"/>
  </r>
  <r>
    <s v="07"/>
    <s v="3FE"/>
    <n v="2022"/>
    <n v="15225"/>
    <n v="1"/>
    <s v="FT"/>
    <d v="2022-05-15T00:00:00"/>
    <d v="2022-03-30T00:00:00"/>
    <n v="11380"/>
    <x v="1123"/>
    <s v="VIA A.G. EIFFEL, 148-00148-ROMA-RM"/>
    <s v="06032681006"/>
    <s v="12572900152"/>
    <n v="91"/>
    <n v="91"/>
    <s v="204510010"/>
    <s v=" "/>
    <s v=" "/>
    <s v=" "/>
    <s v="25820411"/>
    <d v="2022-03-11T00:00:00"/>
    <n v="6893113748"/>
    <n v="6893113748"/>
    <d v="2022-03-16T00:00:00"/>
    <s v="13452"/>
    <d v="2022-03-30T00:00:00"/>
    <n v="2022"/>
    <n v="4092"/>
    <n v="1"/>
    <s v=" "/>
    <s v=" "/>
    <s v=" "/>
    <s v=" "/>
    <s v=" "/>
    <s v=" "/>
    <s v="1"/>
    <x v="3"/>
    <s v="D"/>
    <n v="2022"/>
    <n v="714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91"/>
    <n v="91"/>
    <n v="91"/>
    <n v="0"/>
    <n v="0"/>
  </r>
  <r>
    <s v="07"/>
    <s v="3FE"/>
    <n v="2022"/>
    <n v="15247"/>
    <n v="1"/>
    <s v="FT"/>
    <d v="2022-05-15T00:00:00"/>
    <d v="2022-03-30T00:00:00"/>
    <n v="11380"/>
    <x v="1123"/>
    <s v="VIA A.G. EIFFEL, 148-00148-ROMA-RM"/>
    <s v="06032681006"/>
    <s v="12572900152"/>
    <n v="1344"/>
    <n v="1344"/>
    <s v="204510010"/>
    <s v=" "/>
    <s v=" "/>
    <s v=" "/>
    <s v="25820571"/>
    <d v="2022-03-11T00:00:00"/>
    <n v="6893155817"/>
    <n v="6893155817"/>
    <d v="2022-03-16T00:00:00"/>
    <s v="15606"/>
    <d v="2022-03-30T00:00:00"/>
    <n v="2022"/>
    <n v="4092"/>
    <n v="1"/>
    <s v=" "/>
    <s v=" "/>
    <s v=" "/>
    <s v=" "/>
    <s v=" "/>
    <s v=" "/>
    <s v="1"/>
    <x v="3"/>
    <s v="D"/>
    <n v="2022"/>
    <n v="714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344"/>
    <n v="1344"/>
    <n v="1344"/>
    <n v="0"/>
    <n v="0"/>
  </r>
  <r>
    <s v="07"/>
    <s v="3FE"/>
    <n v="2022"/>
    <n v="15281"/>
    <n v="1"/>
    <s v="FT"/>
    <d v="2022-05-15T00:00:00"/>
    <d v="2022-03-31T00:00:00"/>
    <n v="11380"/>
    <x v="1123"/>
    <s v="VIA A.G. EIFFEL, 148-00148-ROMA-RM"/>
    <s v="06032681006"/>
    <s v="12572900152"/>
    <n v="68.819999999999993"/>
    <n v="68.819999999999993"/>
    <s v="204510010"/>
    <s v=" "/>
    <s v=" "/>
    <s v=" "/>
    <s v="25818921"/>
    <d v="2022-03-07T00:00:00"/>
    <n v="6892894185"/>
    <n v="6892894185"/>
    <d v="2022-03-16T00:00:00"/>
    <s v="14424"/>
    <d v="2022-03-31T00:00:00"/>
    <n v="2022"/>
    <n v="4092"/>
    <n v="1"/>
    <s v=" "/>
    <s v=" "/>
    <s v=" "/>
    <s v=" "/>
    <s v=" "/>
    <s v=" "/>
    <s v="1"/>
    <x v="3"/>
    <s v="D"/>
    <n v="2022"/>
    <n v="714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2"/>
    <n v="15351"/>
    <n v="1"/>
    <s v="FT"/>
    <d v="2022-05-15T00:00:00"/>
    <d v="2022-03-31T00:00:00"/>
    <n v="11380"/>
    <x v="1123"/>
    <s v="VIA A.G. EIFFEL, 148-00148-ROMA-RM"/>
    <s v="06032681006"/>
    <s v="12572900152"/>
    <n v="4250.3999999999996"/>
    <n v="4250.3999999999996"/>
    <s v="204510010"/>
    <s v=" "/>
    <s v=" "/>
    <s v=" "/>
    <s v="25819199"/>
    <d v="2022-03-08T00:00:00"/>
    <n v="6892939432"/>
    <n v="6892939432"/>
    <d v="2022-03-16T00:00:00"/>
    <s v="14553"/>
    <d v="2022-03-31T00:00:00"/>
    <n v="2022"/>
    <n v="4092"/>
    <n v="1"/>
    <s v=" "/>
    <s v=" "/>
    <s v=" "/>
    <s v=" "/>
    <s v=" "/>
    <s v=" "/>
    <s v="1"/>
    <x v="3"/>
    <s v="D"/>
    <n v="2022"/>
    <n v="714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4250.3999999999996"/>
    <n v="4250.3999999999996"/>
    <n v="4250.3999999999996"/>
    <n v="0"/>
    <n v="0"/>
  </r>
  <r>
    <s v="07"/>
    <s v="3FE"/>
    <n v="2022"/>
    <n v="15435"/>
    <n v="1"/>
    <s v="FT"/>
    <d v="2022-05-15T00:00:00"/>
    <d v="2022-03-31T00:00:00"/>
    <n v="11380"/>
    <x v="1123"/>
    <s v="VIA A.G. EIFFEL, 148-00148-ROMA-RM"/>
    <s v="06032681006"/>
    <s v="12572900152"/>
    <n v="612.5"/>
    <n v="612.5"/>
    <s v="204510010"/>
    <s v=" "/>
    <s v=" "/>
    <s v=" "/>
    <s v="25819619"/>
    <d v="2022-03-09T00:00:00"/>
    <n v="6893041130"/>
    <n v="6893041130"/>
    <d v="2022-03-16T00:00:00"/>
    <s v="14962"/>
    <d v="2022-03-31T00:00:00"/>
    <n v="2022"/>
    <n v="4092"/>
    <n v="1"/>
    <s v=" "/>
    <s v=" "/>
    <s v=" "/>
    <s v=" "/>
    <s v=" "/>
    <s v=" "/>
    <s v="1"/>
    <x v="3"/>
    <s v="D"/>
    <n v="2022"/>
    <n v="714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612.5"/>
    <n v="612.5"/>
    <n v="612.5"/>
    <n v="0"/>
    <n v="0"/>
  </r>
  <r>
    <s v="07"/>
    <s v="3FE"/>
    <n v="2022"/>
    <n v="15444"/>
    <n v="1"/>
    <s v="FT"/>
    <d v="2022-05-15T00:00:00"/>
    <d v="2022-03-31T00:00:00"/>
    <n v="11380"/>
    <x v="1123"/>
    <s v="VIA A.G. EIFFEL, 148-00148-ROMA-RM"/>
    <s v="06032681006"/>
    <s v="12572900152"/>
    <n v="66.5"/>
    <n v="66.5"/>
    <s v="204510010"/>
    <s v=" "/>
    <s v=" "/>
    <s v=" "/>
    <s v="25820162"/>
    <d v="2022-03-10T00:00:00"/>
    <n v="6893141056"/>
    <n v="6893141056"/>
    <d v="2022-03-16T00:00:00"/>
    <s v="15218"/>
    <d v="2022-03-31T00:00:00"/>
    <n v="2022"/>
    <n v="83"/>
    <n v="1"/>
    <s v=" "/>
    <s v=" "/>
    <s v=" "/>
    <s v=" "/>
    <s v=" "/>
    <s v=" "/>
    <s v="N602"/>
    <x v="3"/>
    <s v="D"/>
    <n v="2022"/>
    <n v="7141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66.5"/>
    <n v="66.5"/>
    <n v="66.5"/>
    <n v="0"/>
    <n v="0"/>
  </r>
  <r>
    <s v="07"/>
    <s v="3FE"/>
    <n v="2022"/>
    <n v="15483"/>
    <n v="1"/>
    <s v="FT"/>
    <d v="2022-05-15T00:00:00"/>
    <d v="2022-03-31T00:00:00"/>
    <n v="11380"/>
    <x v="1123"/>
    <s v="VIA A.G. EIFFEL, 148-00148-ROMA-RM"/>
    <s v="06032681006"/>
    <s v="12572900152"/>
    <n v="967.04"/>
    <n v="967.04"/>
    <s v="204510010"/>
    <s v=" "/>
    <s v=" "/>
    <s v=" "/>
    <s v="25818882"/>
    <d v="2022-03-07T00:00:00"/>
    <n v="6892863817"/>
    <n v="6892863817"/>
    <d v="2022-03-16T00:00:00"/>
    <s v="14217"/>
    <d v="2022-03-31T00:00:00"/>
    <n v="2022"/>
    <n v="4092"/>
    <n v="1"/>
    <s v=" "/>
    <s v=" "/>
    <s v=" "/>
    <s v=" "/>
    <s v=" "/>
    <s v=" "/>
    <s v="1"/>
    <x v="3"/>
    <s v="D"/>
    <n v="2022"/>
    <n v="714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967.04"/>
    <n v="967.04"/>
    <n v="967.04"/>
    <n v="0"/>
    <n v="0"/>
  </r>
  <r>
    <s v="07"/>
    <s v="3FE"/>
    <n v="2022"/>
    <n v="15484"/>
    <n v="1"/>
    <s v="FT"/>
    <d v="2022-05-15T00:00:00"/>
    <d v="2022-03-31T00:00:00"/>
    <n v="11380"/>
    <x v="1123"/>
    <s v="VIA A.G. EIFFEL, 148-00148-ROMA-RM"/>
    <s v="06032681006"/>
    <s v="12572900152"/>
    <n v="2469.6"/>
    <n v="2469.6"/>
    <s v="204510010"/>
    <s v=" "/>
    <s v=" "/>
    <s v=" "/>
    <s v="25819661"/>
    <d v="2022-03-09T00:00:00"/>
    <n v="6893044909"/>
    <n v="6893044909"/>
    <d v="2022-03-16T00:00:00"/>
    <s v="14948"/>
    <d v="2022-03-31T00:00:00"/>
    <n v="2022"/>
    <n v="4092"/>
    <n v="1"/>
    <s v=" "/>
    <s v=" "/>
    <s v=" "/>
    <s v=" "/>
    <s v=" "/>
    <s v=" "/>
    <s v="1"/>
    <x v="3"/>
    <s v="D"/>
    <n v="2022"/>
    <n v="714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2469.6"/>
    <n v="2469.6"/>
    <n v="2469.6"/>
    <n v="0"/>
    <n v="0"/>
  </r>
  <r>
    <s v="07"/>
    <s v="3FE"/>
    <n v="2022"/>
    <n v="15485"/>
    <n v="1"/>
    <s v="FT"/>
    <d v="2022-05-15T00:00:00"/>
    <d v="2022-03-31T00:00:00"/>
    <n v="11380"/>
    <x v="1123"/>
    <s v="VIA A.G. EIFFEL, 148-00148-ROMA-RM"/>
    <s v="06032681006"/>
    <s v="12572900152"/>
    <n v="32.049999999999997"/>
    <n v="32.049999999999997"/>
    <s v="204510010"/>
    <s v=" "/>
    <s v=" "/>
    <s v=" "/>
    <s v="25818885"/>
    <d v="2022-03-07T00:00:00"/>
    <n v="6892868145"/>
    <n v="6892868145"/>
    <d v="2022-03-16T00:00:00"/>
    <s v="14236"/>
    <d v="2022-03-31T00:00:00"/>
    <n v="2022"/>
    <n v="4092"/>
    <n v="1"/>
    <s v=" "/>
    <s v=" "/>
    <s v=" "/>
    <s v=" "/>
    <s v=" "/>
    <s v=" "/>
    <s v="1"/>
    <x v="3"/>
    <s v="D"/>
    <n v="2022"/>
    <n v="714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2"/>
    <n v="15486"/>
    <n v="1"/>
    <s v="FT"/>
    <d v="2022-05-15T00:00:00"/>
    <d v="2022-03-31T00:00:00"/>
    <n v="11380"/>
    <x v="1123"/>
    <s v="VIA A.G. EIFFEL, 148-00148-ROMA-RM"/>
    <s v="06032681006"/>
    <s v="12572900152"/>
    <n v="151.19999999999999"/>
    <n v="151.19999999999999"/>
    <s v="204510010"/>
    <s v=" "/>
    <s v=" "/>
    <s v=" "/>
    <s v="25819659"/>
    <d v="2022-03-09T00:00:00"/>
    <n v="6892945920"/>
    <n v="6892945920"/>
    <d v="2022-03-16T00:00:00"/>
    <s v="14949"/>
    <d v="2022-03-31T00:00:00"/>
    <n v="2022"/>
    <n v="4092"/>
    <n v="1"/>
    <s v=" "/>
    <s v=" "/>
    <s v=" "/>
    <s v=" "/>
    <s v=" "/>
    <s v=" "/>
    <s v="1"/>
    <x v="3"/>
    <s v="D"/>
    <n v="2022"/>
    <n v="714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2"/>
    <n v="15746"/>
    <n v="1"/>
    <s v="FT"/>
    <d v="2022-05-20T00:00:00"/>
    <d v="2022-04-01T00:00:00"/>
    <n v="11380"/>
    <x v="1123"/>
    <s v="VIA A.G. EIFFEL, 148-00148-ROMA-RM"/>
    <s v="06032681006"/>
    <s v="12572900152"/>
    <n v="577.5"/>
    <n v="577.5"/>
    <s v="204510010"/>
    <s v=" "/>
    <s v=" "/>
    <s v=" "/>
    <s v="25820860"/>
    <d v="2022-03-14T00:00:00"/>
    <n v="6920519132"/>
    <n v="6920519132"/>
    <d v="2022-03-21T00:00:00"/>
    <s v="15827"/>
    <d v="2022-04-01T00:00:00"/>
    <n v="2022"/>
    <n v="4092"/>
    <n v="1"/>
    <s v=" "/>
    <s v=" "/>
    <s v=" "/>
    <s v=" "/>
    <s v=" "/>
    <s v=" "/>
    <s v="1"/>
    <x v="3"/>
    <s v="D"/>
    <n v="2022"/>
    <n v="714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577.5"/>
    <n v="577.5"/>
    <n v="577.5"/>
    <n v="0"/>
    <n v="0"/>
  </r>
  <r>
    <s v="07"/>
    <s v="3FE"/>
    <n v="2022"/>
    <n v="15747"/>
    <n v="1"/>
    <s v="FT"/>
    <d v="2022-05-20T00:00:00"/>
    <d v="2022-04-01T00:00:00"/>
    <n v="11380"/>
    <x v="1123"/>
    <s v="VIA A.G. EIFFEL, 148-00148-ROMA-RM"/>
    <s v="06032681006"/>
    <s v="12572900152"/>
    <n v="34.65"/>
    <n v="34.65"/>
    <s v="204510010"/>
    <s v=" "/>
    <s v=" "/>
    <s v=" "/>
    <s v="25820968"/>
    <d v="2022-03-14T00:00:00"/>
    <n v="6920548043"/>
    <n v="6920548043"/>
    <d v="2022-03-21T00:00:00"/>
    <s v="15961"/>
    <d v="2022-04-01T00:00:00"/>
    <n v="2022"/>
    <n v="4083"/>
    <n v="1"/>
    <s v=" "/>
    <s v=" "/>
    <s v=" "/>
    <s v=" "/>
    <s v=" "/>
    <s v=" "/>
    <s v="1"/>
    <x v="3"/>
    <s v="D"/>
    <n v="2022"/>
    <n v="7140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34.65"/>
    <n v="34.65"/>
    <n v="34.65"/>
    <n v="0"/>
    <n v="0"/>
  </r>
  <r>
    <s v="07"/>
    <s v="3FE"/>
    <n v="2022"/>
    <n v="15748"/>
    <n v="1"/>
    <s v="FT"/>
    <d v="2022-05-20T00:00:00"/>
    <d v="2022-04-01T00:00:00"/>
    <n v="11380"/>
    <x v="1123"/>
    <s v="VIA A.G. EIFFEL, 148-00148-ROMA-RM"/>
    <s v="06032681006"/>
    <s v="12572900152"/>
    <n v="339.15"/>
    <n v="339.15"/>
    <s v="204510010"/>
    <s v=" "/>
    <s v=" "/>
    <s v=" "/>
    <s v="25821188"/>
    <d v="2022-03-14T00:00:00"/>
    <n v="6920553683"/>
    <n v="6920553683"/>
    <d v="2022-03-21T00:00:00"/>
    <s v="16029"/>
    <d v="2022-04-01T00:00:00"/>
    <n v="2022"/>
    <n v="92"/>
    <n v="1"/>
    <s v=" "/>
    <s v=" "/>
    <s v=" "/>
    <s v=" "/>
    <s v=" "/>
    <s v=" "/>
    <s v="N602"/>
    <x v="3"/>
    <s v="D"/>
    <n v="2022"/>
    <n v="7141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39.15"/>
    <n v="339.15"/>
    <n v="339.15"/>
    <n v="0"/>
    <n v="0"/>
  </r>
  <r>
    <s v="07"/>
    <s v="3FE"/>
    <n v="2022"/>
    <n v="15749"/>
    <n v="1"/>
    <s v="FT"/>
    <d v="2022-05-20T00:00:00"/>
    <d v="2022-04-01T00:00:00"/>
    <n v="11380"/>
    <x v="1123"/>
    <s v="VIA A.G. EIFFEL, 148-00148-ROMA-RM"/>
    <s v="06032681006"/>
    <s v="12572900152"/>
    <n v="637"/>
    <n v="637"/>
    <s v="204510010"/>
    <s v=" "/>
    <s v=" "/>
    <s v=" "/>
    <s v="25821220"/>
    <d v="2022-03-15T00:00:00"/>
    <n v="6920569498"/>
    <n v="6920569498"/>
    <d v="2022-03-21T00:00:00"/>
    <s v="15949"/>
    <d v="2022-04-01T00:00:00"/>
    <n v="2022"/>
    <n v="4092"/>
    <n v="1"/>
    <s v=" "/>
    <s v=" "/>
    <s v=" "/>
    <s v=" "/>
    <s v=" "/>
    <s v=" "/>
    <s v="1"/>
    <x v="3"/>
    <s v="D"/>
    <n v="2022"/>
    <n v="714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637"/>
    <n v="637"/>
    <n v="637"/>
    <n v="0"/>
    <n v="0"/>
  </r>
  <r>
    <s v="07"/>
    <s v="3FE"/>
    <n v="2022"/>
    <n v="15750"/>
    <n v="1"/>
    <s v="FT"/>
    <d v="2022-05-20T00:00:00"/>
    <d v="2022-04-01T00:00:00"/>
    <n v="11380"/>
    <x v="1123"/>
    <s v="VIA A.G. EIFFEL, 148-00148-ROMA-RM"/>
    <s v="06032681006"/>
    <s v="12572900152"/>
    <n v="35"/>
    <n v="35"/>
    <s v="204510010"/>
    <s v=" "/>
    <s v=" "/>
    <s v=" "/>
    <s v="25821221"/>
    <d v="2022-03-15T00:00:00"/>
    <n v="6920569123"/>
    <n v="6920569123"/>
    <d v="2022-03-21T00:00:00"/>
    <s v="15949"/>
    <d v="2022-04-01T00:00:00"/>
    <n v="2022"/>
    <n v="4092"/>
    <n v="1"/>
    <s v=" "/>
    <s v=" "/>
    <s v=" "/>
    <s v=" "/>
    <s v=" "/>
    <s v=" "/>
    <s v="1"/>
    <x v="3"/>
    <s v="D"/>
    <n v="2022"/>
    <n v="714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5"/>
    <n v="35"/>
    <n v="35"/>
    <n v="0"/>
    <n v="0"/>
  </r>
  <r>
    <s v="07"/>
    <s v="3FE"/>
    <n v="2022"/>
    <n v="15751"/>
    <n v="1"/>
    <s v="FT"/>
    <d v="2022-05-20T00:00:00"/>
    <d v="2022-04-01T00:00:00"/>
    <n v="11380"/>
    <x v="1123"/>
    <s v="VIA A.G. EIFFEL, 148-00148-ROMA-RM"/>
    <s v="06032681006"/>
    <s v="12572900152"/>
    <n v="654.5"/>
    <n v="654.5"/>
    <s v="204510010"/>
    <s v=" "/>
    <s v=" "/>
    <s v=" "/>
    <s v="25821308"/>
    <d v="2022-03-15T00:00:00"/>
    <n v="6920548604"/>
    <n v="6920548604"/>
    <d v="2022-03-21T00:00:00"/>
    <s v="16075"/>
    <d v="2022-04-01T00:00:00"/>
    <n v="2022"/>
    <n v="4092"/>
    <n v="1"/>
    <s v=" "/>
    <s v=" "/>
    <s v=" "/>
    <s v=" "/>
    <s v=" "/>
    <s v=" "/>
    <s v="1"/>
    <x v="3"/>
    <s v="D"/>
    <n v="2022"/>
    <n v="7140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654.5"/>
    <n v="654.5"/>
    <n v="654.5"/>
    <n v="0"/>
    <n v="0"/>
  </r>
  <r>
    <s v="07"/>
    <s v="3FE"/>
    <n v="2022"/>
    <n v="16757"/>
    <n v="1"/>
    <s v="FT"/>
    <d v="2022-05-22T00:00:00"/>
    <d v="2022-04-06T00:00:00"/>
    <n v="11380"/>
    <x v="1123"/>
    <s v="VIA A.G. EIFFEL, 148-00148-ROMA-RM"/>
    <s v="06032681006"/>
    <s v="12572900152"/>
    <n v="107.34"/>
    <n v="107.34"/>
    <s v="204510010"/>
    <s v=" "/>
    <s v=" "/>
    <s v=" "/>
    <s v="25822621"/>
    <d v="2022-03-18T00:00:00"/>
    <n v="6932737955"/>
    <n v="6932737955"/>
    <d v="2022-03-23T00:00:00"/>
    <s v="ACQUISTI"/>
    <d v="2022-04-06T00:00:00"/>
    <n v="2022"/>
    <n v="4092"/>
    <n v="1"/>
    <s v=" "/>
    <s v=" "/>
    <s v=" "/>
    <s v=" "/>
    <s v=" "/>
    <s v=" "/>
    <s v="1"/>
    <x v="3"/>
    <s v="D"/>
    <n v="2022"/>
    <n v="7986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07.34"/>
    <n v="107.34"/>
    <n v="107.34"/>
    <n v="0"/>
    <n v="0"/>
  </r>
  <r>
    <s v="07"/>
    <s v="3FE"/>
    <n v="2022"/>
    <n v="16758"/>
    <n v="1"/>
    <s v="FT"/>
    <d v="2022-05-22T00:00:00"/>
    <d v="2022-04-06T00:00:00"/>
    <n v="11380"/>
    <x v="1123"/>
    <s v="VIA A.G. EIFFEL, 148-00148-ROMA-RM"/>
    <s v="06032681006"/>
    <s v="12572900152"/>
    <n v="344.1"/>
    <n v="344.1"/>
    <s v="204510010"/>
    <s v=" "/>
    <s v=" "/>
    <s v=" "/>
    <s v="25822542"/>
    <d v="2022-03-18T00:00:00"/>
    <n v="6932774475"/>
    <n v="6932774475"/>
    <d v="2022-03-23T00:00:00"/>
    <s v="ACQUISTI"/>
    <d v="2022-04-06T00:00:00"/>
    <n v="2022"/>
    <n v="4092"/>
    <n v="1"/>
    <s v=" "/>
    <s v=" "/>
    <s v=" "/>
    <s v=" "/>
    <s v=" "/>
    <s v=" "/>
    <s v="1"/>
    <x v="3"/>
    <s v="D"/>
    <n v="2022"/>
    <n v="7986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344.1"/>
    <n v="344.1"/>
    <n v="344.1"/>
    <n v="0"/>
    <n v="0"/>
  </r>
  <r>
    <s v="07"/>
    <s v="3FE"/>
    <n v="2022"/>
    <n v="16759"/>
    <n v="1"/>
    <s v="FT"/>
    <d v="2022-05-22T00:00:00"/>
    <d v="2022-04-06T00:00:00"/>
    <n v="11380"/>
    <x v="1123"/>
    <s v="VIA A.G. EIFFEL, 148-00148-ROMA-RM"/>
    <s v="06032681006"/>
    <s v="12572900152"/>
    <n v="798"/>
    <n v="798"/>
    <s v="204510010"/>
    <s v=" "/>
    <s v=" "/>
    <s v=" "/>
    <s v="25822520"/>
    <d v="2022-03-18T00:00:00"/>
    <n v="6932768500"/>
    <n v="6932768500"/>
    <d v="2022-03-23T00:00:00"/>
    <s v="ACQUISTI"/>
    <d v="2022-04-06T00:00:00"/>
    <n v="2022"/>
    <n v="4092"/>
    <n v="1"/>
    <s v=" "/>
    <s v=" "/>
    <s v=" "/>
    <s v=" "/>
    <s v=" "/>
    <s v=" "/>
    <s v="1"/>
    <x v="3"/>
    <s v="D"/>
    <n v="2022"/>
    <n v="7986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798"/>
    <n v="798"/>
    <n v="798"/>
    <n v="0"/>
    <n v="0"/>
  </r>
  <r>
    <s v="07"/>
    <s v="3FE"/>
    <n v="2022"/>
    <n v="16760"/>
    <n v="1"/>
    <s v="FT"/>
    <d v="2022-05-22T00:00:00"/>
    <d v="2022-04-06T00:00:00"/>
    <n v="11380"/>
    <x v="1123"/>
    <s v="VIA A.G. EIFFEL, 148-00148-ROMA-RM"/>
    <s v="06032681006"/>
    <s v="12572900152"/>
    <n v="672"/>
    <n v="672"/>
    <s v="204510010"/>
    <s v=" "/>
    <s v=" "/>
    <s v=" "/>
    <s v="25821757"/>
    <d v="2022-03-16T00:00:00"/>
    <n v="6932680643"/>
    <n v="6932680643"/>
    <d v="2022-03-23T00:00:00"/>
    <s v="ACQUISTI"/>
    <d v="2022-04-06T00:00:00"/>
    <n v="2022"/>
    <n v="4092"/>
    <n v="1"/>
    <s v=" "/>
    <s v=" "/>
    <s v=" "/>
    <s v=" "/>
    <s v=" "/>
    <s v=" "/>
    <s v="1"/>
    <x v="3"/>
    <s v="D"/>
    <n v="2022"/>
    <n v="7986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22"/>
    <n v="16660"/>
    <n v="1"/>
    <s v="FT"/>
    <d v="2022-05-23T00:00:00"/>
    <d v="2022-04-05T00:00:00"/>
    <n v="11380"/>
    <x v="1123"/>
    <s v="VIA A.G. EIFFEL, 148-00148-ROMA-RM"/>
    <s v="06032681006"/>
    <s v="12572900152"/>
    <n v="395.68"/>
    <n v="395.68"/>
    <s v="204510010"/>
    <s v=" "/>
    <s v=" "/>
    <s v=" "/>
    <s v="25821563"/>
    <d v="2022-03-15T00:00:00"/>
    <n v="6940280423"/>
    <n v="6940280423"/>
    <d v="2022-03-24T00:00:00"/>
    <s v="16236"/>
    <d v="2022-04-05T00:00:00"/>
    <n v="2022"/>
    <n v="92"/>
    <n v="1"/>
    <s v=" "/>
    <s v=" "/>
    <s v=" "/>
    <s v=" "/>
    <s v=" "/>
    <s v=" "/>
    <s v="N602"/>
    <x v="3"/>
    <s v="D"/>
    <n v="2022"/>
    <n v="7987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395.68"/>
    <n v="395.68"/>
    <n v="395.68"/>
    <n v="0"/>
    <n v="0"/>
  </r>
  <r>
    <s v="07"/>
    <s v="3FE"/>
    <n v="2022"/>
    <n v="17298"/>
    <n v="1"/>
    <s v="FT"/>
    <d v="2022-05-31T00:00:00"/>
    <d v="2022-04-08T00:00:00"/>
    <n v="11380"/>
    <x v="1123"/>
    <s v="VIA A.G. EIFFEL, 148-00148-ROMA-RM"/>
    <s v="06032681006"/>
    <s v="12572900152"/>
    <n v="1344"/>
    <n v="1344"/>
    <s v="204510010"/>
    <s v=" "/>
    <s v=" "/>
    <s v=" "/>
    <s v="25823902"/>
    <d v="2022-03-23T00:00:00"/>
    <n v="6969391724"/>
    <n v="6969391724"/>
    <d v="2022-04-01T00:00:00"/>
    <s v="ACQUISTI 17898"/>
    <d v="2022-04-08T00:00:00"/>
    <n v="2022"/>
    <n v="4092"/>
    <n v="1"/>
    <s v=" "/>
    <s v=" "/>
    <s v=" "/>
    <s v=" "/>
    <s v=" "/>
    <s v=" "/>
    <s v="1"/>
    <x v="3"/>
    <s v="D"/>
    <n v="2022"/>
    <n v="7986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344"/>
    <n v="1344"/>
    <n v="1344"/>
    <n v="0"/>
    <n v="0"/>
  </r>
  <r>
    <s v="07"/>
    <s v="3FE"/>
    <n v="2022"/>
    <n v="17299"/>
    <n v="1"/>
    <s v="FT"/>
    <d v="2022-05-31T00:00:00"/>
    <d v="2022-04-08T00:00:00"/>
    <n v="11380"/>
    <x v="1123"/>
    <s v="VIA A.G. EIFFEL, 148-00148-ROMA-RM"/>
    <s v="06032681006"/>
    <s v="12572900152"/>
    <n v="151.19999999999999"/>
    <n v="151.19999999999999"/>
    <s v="204510010"/>
    <s v=" "/>
    <s v=" "/>
    <s v=" "/>
    <s v="25823378"/>
    <d v="2022-03-22T00:00:00"/>
    <n v="6969265619"/>
    <n v="6969265619"/>
    <d v="2022-04-01T00:00:00"/>
    <s v="ACQUISTI 17393"/>
    <d v="2022-04-08T00:00:00"/>
    <n v="2022"/>
    <n v="4092"/>
    <n v="1"/>
    <s v=" "/>
    <s v=" "/>
    <s v=" "/>
    <s v=" "/>
    <s v=" "/>
    <s v=" "/>
    <s v="1"/>
    <x v="3"/>
    <s v="D"/>
    <n v="2022"/>
    <n v="7986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2"/>
    <n v="17300"/>
    <n v="1"/>
    <s v="FT"/>
    <d v="2022-05-31T00:00:00"/>
    <d v="2022-04-08T00:00:00"/>
    <n v="11380"/>
    <x v="1123"/>
    <s v="VIA A.G. EIFFEL, 148-00148-ROMA-RM"/>
    <s v="06032681006"/>
    <s v="12572900152"/>
    <n v="2469.6"/>
    <n v="2469.6"/>
    <s v="204510010"/>
    <s v=" "/>
    <s v=" "/>
    <s v=" "/>
    <s v="25823388"/>
    <d v="2022-03-22T00:00:00"/>
    <n v="6969329266"/>
    <n v="6969329266"/>
    <d v="2022-04-01T00:00:00"/>
    <s v="ACQUISTI 17381"/>
    <d v="2022-04-08T00:00:00"/>
    <n v="2022"/>
    <n v="4092"/>
    <n v="1"/>
    <s v=" "/>
    <s v=" "/>
    <s v=" "/>
    <s v=" "/>
    <s v=" "/>
    <s v=" "/>
    <s v="1"/>
    <x v="3"/>
    <s v="D"/>
    <n v="2022"/>
    <n v="7986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2469.6"/>
    <n v="2469.6"/>
    <n v="2469.6"/>
    <n v="0"/>
    <n v="0"/>
  </r>
  <r>
    <s v="07"/>
    <s v="3FE"/>
    <n v="2022"/>
    <n v="17301"/>
    <n v="1"/>
    <s v="FT"/>
    <d v="2022-05-31T00:00:00"/>
    <d v="2022-04-08T00:00:00"/>
    <n v="11380"/>
    <x v="1123"/>
    <s v="VIA A.G. EIFFEL, 148-00148-ROMA-RM"/>
    <s v="06032681006"/>
    <s v="12572900152"/>
    <n v="105.4"/>
    <n v="105.4"/>
    <s v="204510010"/>
    <s v=" "/>
    <s v=" "/>
    <s v=" "/>
    <s v="25825207"/>
    <d v="2022-03-25T00:00:00"/>
    <n v="6969314162"/>
    <n v="6969314162"/>
    <d v="2022-04-01T00:00:00"/>
    <s v="ACQUISTI 18506"/>
    <d v="2022-04-08T00:00:00"/>
    <n v="2022"/>
    <n v="92"/>
    <n v="1"/>
    <s v=" "/>
    <s v=" "/>
    <s v=" "/>
    <s v=" "/>
    <s v=" "/>
    <s v=" "/>
    <s v="N602"/>
    <x v="3"/>
    <s v="D"/>
    <n v="2022"/>
    <n v="7987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05.4"/>
    <n v="105.4"/>
    <n v="105.4"/>
    <n v="0"/>
    <n v="0"/>
  </r>
  <r>
    <s v="07"/>
    <s v="3FE"/>
    <n v="2022"/>
    <n v="18649"/>
    <n v="1"/>
    <s v="FT"/>
    <d v="2022-06-04T00:00:00"/>
    <d v="2022-04-15T00:00:00"/>
    <n v="11380"/>
    <x v="1123"/>
    <s v="VIA A.G. EIFFEL, 148-00148-ROMA-RM"/>
    <s v="06032681006"/>
    <s v="12572900152"/>
    <n v="396.34"/>
    <n v="396.34"/>
    <s v="204510010"/>
    <s v=" "/>
    <s v=" "/>
    <s v=" "/>
    <s v="25825575"/>
    <d v="2022-03-28T00:00:00"/>
    <n v="6995220481"/>
    <n v="6995220481"/>
    <d v="2022-04-05T00:00:00"/>
    <s v="ACQUISTI 18675"/>
    <d v="2022-04-15T00:00:00"/>
    <n v="2022"/>
    <n v="92"/>
    <n v="1"/>
    <s v=" "/>
    <s v=" "/>
    <s v=" "/>
    <s v=" "/>
    <s v=" "/>
    <s v=" "/>
    <s v="N602"/>
    <x v="3"/>
    <s v="D"/>
    <n v="2022"/>
    <n v="86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96.34"/>
    <n v="396.34"/>
    <n v="396.34"/>
    <n v="0"/>
    <n v="0"/>
  </r>
  <r>
    <s v="07"/>
    <s v="3FE"/>
    <n v="2022"/>
    <n v="18809"/>
    <n v="1"/>
    <s v="FT"/>
    <d v="2022-06-04T00:00:00"/>
    <d v="2022-04-19T00:00:00"/>
    <n v="11380"/>
    <x v="1123"/>
    <s v="VIA A.G. EIFFEL, 148-00148-ROMA-RM"/>
    <s v="06032681006"/>
    <s v="12572900152"/>
    <n v="64.42"/>
    <n v="64.42"/>
    <s v="204510010"/>
    <s v=" "/>
    <s v=" "/>
    <s v=" "/>
    <s v="25825375"/>
    <d v="2022-03-28T00:00:00"/>
    <n v="6995194262"/>
    <n v="6995194262"/>
    <d v="2022-04-05T00:00:00"/>
    <s v="ACQUISTI 17540"/>
    <d v="2022-04-19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4.42"/>
    <n v="64.42"/>
    <n v="64.42"/>
    <n v="0"/>
    <n v="0"/>
  </r>
  <r>
    <s v="07"/>
    <s v="3FE"/>
    <n v="2022"/>
    <n v="18811"/>
    <n v="1"/>
    <s v="FT"/>
    <d v="2022-06-04T00:00:00"/>
    <d v="2022-04-19T00:00:00"/>
    <n v="11380"/>
    <x v="1123"/>
    <s v="VIA A.G. EIFFEL, 148-00148-ROMA-RM"/>
    <s v="06032681006"/>
    <s v="12572900152"/>
    <n v="988.44"/>
    <n v="988.44"/>
    <s v="204510010"/>
    <s v=" "/>
    <s v=" "/>
    <s v=" "/>
    <s v="25825321"/>
    <d v="2022-03-28T00:00:00"/>
    <n v="6995297988"/>
    <n v="6995297988"/>
    <d v="2022-04-05T00:00:00"/>
    <s v="ACQUISTI 18524"/>
    <d v="2022-04-19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988.44"/>
    <n v="988.44"/>
    <n v="988.44"/>
    <n v="0"/>
    <n v="0"/>
  </r>
  <r>
    <s v="07"/>
    <s v="3FE"/>
    <n v="2022"/>
    <n v="18813"/>
    <n v="1"/>
    <s v="FT"/>
    <d v="2022-06-04T00:00:00"/>
    <d v="2022-04-19T00:00:00"/>
    <n v="11380"/>
    <x v="1123"/>
    <s v="VIA A.G. EIFFEL, 148-00148-ROMA-RM"/>
    <s v="06032681006"/>
    <s v="12572900152"/>
    <n v="696.5"/>
    <n v="696.5"/>
    <s v="204510010"/>
    <s v=" "/>
    <s v=" "/>
    <s v=" "/>
    <s v="25826004"/>
    <d v="2022-03-29T00:00:00"/>
    <n v="6995252263"/>
    <n v="6995252263"/>
    <d v="2022-04-05T00:00:00"/>
    <s v="ACQUISTI 17092"/>
    <d v="2022-04-19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96.5"/>
    <n v="696.5"/>
    <n v="696.5"/>
    <n v="0"/>
    <n v="0"/>
  </r>
  <r>
    <s v="07"/>
    <s v="3FE"/>
    <n v="2022"/>
    <n v="18829"/>
    <n v="1"/>
    <s v="FT"/>
    <d v="2022-06-04T00:00:00"/>
    <d v="2022-04-19T00:00:00"/>
    <n v="11380"/>
    <x v="1123"/>
    <s v="VIA A.G. EIFFEL, 148-00148-ROMA-RM"/>
    <s v="06032681006"/>
    <s v="12572900152"/>
    <n v="68.819999999999993"/>
    <n v="68.819999999999993"/>
    <s v="204510010"/>
    <s v=" "/>
    <s v=" "/>
    <s v=" "/>
    <s v="25825979"/>
    <d v="2022-03-29T00:00:00"/>
    <n v="6995232521"/>
    <n v="6995232521"/>
    <d v="2022-04-05T00:00:00"/>
    <s v="ACQUISTI 18850"/>
    <d v="2022-04-19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2"/>
    <n v="18832"/>
    <n v="1"/>
    <s v="FT"/>
    <d v="2022-06-04T00:00:00"/>
    <d v="2022-04-19T00:00:00"/>
    <n v="11380"/>
    <x v="1123"/>
    <s v="VIA A.G. EIFFEL, 148-00148-ROMA-RM"/>
    <s v="06032681006"/>
    <s v="12572900152"/>
    <n v="2469.6"/>
    <n v="2469.6"/>
    <s v="204510010"/>
    <s v=" "/>
    <s v=" "/>
    <s v=" "/>
    <s v="25825498"/>
    <d v="2022-03-28T00:00:00"/>
    <n v="6995320198"/>
    <n v="6995320198"/>
    <d v="2022-04-05T00:00:00"/>
    <s v="ACQUISTI 18566"/>
    <d v="2022-04-19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469.6"/>
    <n v="2469.6"/>
    <n v="2469.6"/>
    <n v="0"/>
    <n v="0"/>
  </r>
  <r>
    <s v="07"/>
    <s v="3FE"/>
    <n v="2022"/>
    <n v="18835"/>
    <n v="1"/>
    <s v="FT"/>
    <d v="2022-06-04T00:00:00"/>
    <d v="2022-04-19T00:00:00"/>
    <n v="11380"/>
    <x v="1123"/>
    <s v="VIA A.G. EIFFEL, 148-00148-ROMA-RM"/>
    <s v="06032681006"/>
    <s v="12572900152"/>
    <n v="505.97"/>
    <n v="505.97"/>
    <s v="204510010"/>
    <s v=" "/>
    <s v=" "/>
    <s v=" "/>
    <s v="25825378"/>
    <d v="2022-03-28T00:00:00"/>
    <n v="6995191570"/>
    <n v="6995191570"/>
    <d v="2022-04-05T00:00:00"/>
    <s v="ACQUISTI 17555"/>
    <d v="2022-04-19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505.97"/>
    <n v="505.97"/>
    <n v="505.97"/>
    <n v="0"/>
    <n v="0"/>
  </r>
  <r>
    <s v="07"/>
    <s v="3FE"/>
    <n v="2022"/>
    <n v="18838"/>
    <n v="1"/>
    <s v="FT"/>
    <d v="2022-06-04T00:00:00"/>
    <d v="2022-04-19T00:00:00"/>
    <n v="11380"/>
    <x v="1123"/>
    <s v="VIA A.G. EIFFEL, 148-00148-ROMA-RM"/>
    <s v="06032681006"/>
    <s v="12572900152"/>
    <n v="151.19999999999999"/>
    <n v="151.19999999999999"/>
    <s v="204510010"/>
    <s v=" "/>
    <s v=" "/>
    <s v=" "/>
    <s v="25825476"/>
    <d v="2022-03-28T00:00:00"/>
    <n v="6995302805"/>
    <n v="6995302805"/>
    <d v="2022-04-05T00:00:00"/>
    <s v="ACQUISTI 18209"/>
    <d v="2022-04-19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2"/>
    <n v="21013"/>
    <n v="1"/>
    <s v="FT"/>
    <d v="2022-06-08T00:00:00"/>
    <d v="2022-05-02T00:00:00"/>
    <n v="11380"/>
    <x v="1123"/>
    <s v="VIA A.G. EIFFEL, 148-00148-ROMA-RM"/>
    <s v="06032681006"/>
    <s v="12572900152"/>
    <n v="16.2"/>
    <n v="16.2"/>
    <s v="204510010"/>
    <s v=" "/>
    <s v=" "/>
    <s v=" "/>
    <s v="25828119"/>
    <d v="2022-04-01T00:00:00"/>
    <n v="7022079134"/>
    <n v="7022079134"/>
    <d v="2022-04-09T00:00:00"/>
    <s v="19873"/>
    <d v="2022-05-02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6.2"/>
    <n v="16.2"/>
    <n v="16.2"/>
    <n v="0"/>
    <n v="0"/>
  </r>
  <r>
    <s v="07"/>
    <s v="3FE"/>
    <n v="2022"/>
    <n v="21014"/>
    <n v="1"/>
    <s v="FT"/>
    <d v="2022-06-08T00:00:00"/>
    <d v="2022-05-02T00:00:00"/>
    <n v="11380"/>
    <x v="1123"/>
    <s v="VIA A.G. EIFFEL, 148-00148-ROMA-RM"/>
    <s v="06032681006"/>
    <s v="12572900152"/>
    <n v="309.69"/>
    <n v="309.69"/>
    <s v="204510010"/>
    <s v=" "/>
    <s v=" "/>
    <s v=" "/>
    <s v="25828124"/>
    <d v="2022-04-01T00:00:00"/>
    <n v="7022085928"/>
    <n v="7022085928"/>
    <d v="2022-04-09T00:00:00"/>
    <s v="19711"/>
    <d v="2022-05-02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09.69"/>
    <n v="309.69"/>
    <n v="309.69"/>
    <n v="0"/>
    <n v="0"/>
  </r>
  <r>
    <s v="07"/>
    <s v="3FE"/>
    <n v="2022"/>
    <n v="21016"/>
    <n v="1"/>
    <s v="FT"/>
    <d v="2022-06-08T00:00:00"/>
    <d v="2022-05-02T00:00:00"/>
    <n v="11380"/>
    <x v="1123"/>
    <s v="VIA A.G. EIFFEL, 148-00148-ROMA-RM"/>
    <s v="06032681006"/>
    <s v="12572900152"/>
    <n v="805"/>
    <n v="805"/>
    <s v="204510010"/>
    <s v=" "/>
    <s v=" "/>
    <s v=" "/>
    <s v="25828128"/>
    <d v="2022-04-01T00:00:00"/>
    <n v="7022084508"/>
    <n v="7022084508"/>
    <d v="2022-04-09T00:00:00"/>
    <s v="19869"/>
    <d v="2022-05-02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805"/>
    <n v="805"/>
    <n v="805"/>
    <n v="0"/>
    <n v="0"/>
  </r>
  <r>
    <s v="07"/>
    <s v="3FE"/>
    <n v="2022"/>
    <n v="20381"/>
    <n v="1"/>
    <s v="FT"/>
    <d v="2022-06-14T00:00:00"/>
    <d v="2022-04-27T00:00:00"/>
    <n v="11380"/>
    <x v="1123"/>
    <s v="VIA A.G. EIFFEL, 148-00148-ROMA-RM"/>
    <s v="06032681006"/>
    <s v="12572900152"/>
    <n v="440.55"/>
    <n v="440.55"/>
    <s v="204510010"/>
    <s v=" "/>
    <s v=" "/>
    <s v=" "/>
    <s v="25829235"/>
    <d v="2022-04-06T00:00:00"/>
    <n v="7089361802"/>
    <n v="7089361802"/>
    <d v="2022-04-15T00:00:00"/>
    <s v="ACQUISTI 20174"/>
    <d v="2022-04-27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2"/>
    <n v="20382"/>
    <n v="1"/>
    <s v="FT"/>
    <d v="2022-06-14T00:00:00"/>
    <d v="2022-04-27T00:00:00"/>
    <n v="11380"/>
    <x v="1123"/>
    <s v="VIA A.G. EIFFEL, 148-00148-ROMA-RM"/>
    <s v="06032681006"/>
    <s v="12572900152"/>
    <n v="1092"/>
    <n v="1092"/>
    <s v="204510010"/>
    <s v=" "/>
    <s v=" "/>
    <s v=" "/>
    <s v="25829243"/>
    <d v="2022-04-06T00:00:00"/>
    <n v="7089350300"/>
    <n v="7089350300"/>
    <d v="2022-04-15T00:00:00"/>
    <s v="ACQUISTI 20512"/>
    <d v="2022-04-27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092"/>
    <n v="1092"/>
    <n v="1092"/>
    <n v="0"/>
    <n v="0"/>
  </r>
  <r>
    <s v="07"/>
    <s v="3FE"/>
    <n v="2022"/>
    <n v="20383"/>
    <n v="1"/>
    <s v="FT"/>
    <d v="2022-06-14T00:00:00"/>
    <d v="2022-04-27T00:00:00"/>
    <n v="11380"/>
    <x v="1123"/>
    <s v="VIA A.G. EIFFEL, 148-00148-ROMA-RM"/>
    <s v="06032681006"/>
    <s v="12572900152"/>
    <n v="2469.6"/>
    <n v="2469.6"/>
    <s v="204510010"/>
    <s v=" "/>
    <s v=" "/>
    <s v=" "/>
    <s v="25830579"/>
    <d v="2022-04-11T00:00:00"/>
    <n v="7089567708"/>
    <n v="7089567708"/>
    <d v="2022-04-15T00:00:00"/>
    <s v="ACQUISTI 21927"/>
    <d v="2022-04-27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469.6"/>
    <n v="2469.6"/>
    <n v="2469.6"/>
    <n v="0"/>
    <n v="0"/>
  </r>
  <r>
    <s v="07"/>
    <s v="3FE"/>
    <n v="2022"/>
    <n v="20384"/>
    <n v="1"/>
    <s v="FT"/>
    <d v="2022-06-14T00:00:00"/>
    <d v="2022-04-27T00:00:00"/>
    <n v="11380"/>
    <x v="1123"/>
    <s v="VIA A.G. EIFFEL, 148-00148-ROMA-RM"/>
    <s v="06032681006"/>
    <s v="12572900152"/>
    <n v="1596"/>
    <n v="1596"/>
    <s v="204510010"/>
    <s v=" "/>
    <s v=" "/>
    <s v=" "/>
    <s v="25830443"/>
    <d v="2022-04-11T00:00:00"/>
    <n v="7089563304"/>
    <n v="7089563304"/>
    <d v="2022-04-15T00:00:00"/>
    <s v="ACQUISTI 21626"/>
    <d v="2022-04-27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596"/>
    <n v="1596"/>
    <n v="1596"/>
    <n v="0"/>
    <n v="0"/>
  </r>
  <r>
    <s v="07"/>
    <s v="3FE"/>
    <n v="2022"/>
    <n v="20385"/>
    <n v="1"/>
    <s v="FT"/>
    <d v="2022-06-14T00:00:00"/>
    <d v="2022-04-27T00:00:00"/>
    <n v="11380"/>
    <x v="1123"/>
    <s v="VIA A.G. EIFFEL, 148-00148-ROMA-RM"/>
    <s v="06032681006"/>
    <s v="12572900152"/>
    <n v="525"/>
    <n v="525"/>
    <s v="204510010"/>
    <s v=" "/>
    <s v=" "/>
    <s v=" "/>
    <s v="25829707"/>
    <d v="2022-04-07T00:00:00"/>
    <n v="7089434607"/>
    <n v="7089434607"/>
    <d v="2022-04-15T00:00:00"/>
    <s v="ACQUISTI 21092"/>
    <d v="2022-04-27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525"/>
    <n v="525"/>
    <n v="525"/>
    <n v="0"/>
    <n v="0"/>
  </r>
  <r>
    <s v="07"/>
    <s v="3FE"/>
    <n v="2022"/>
    <n v="20386"/>
    <n v="1"/>
    <s v="FT"/>
    <d v="2022-06-14T00:00:00"/>
    <d v="2022-04-27T00:00:00"/>
    <n v="11380"/>
    <x v="1123"/>
    <s v="VIA A.G. EIFFEL, 148-00148-ROMA-RM"/>
    <s v="06032681006"/>
    <s v="12572900152"/>
    <n v="1610"/>
    <n v="1610"/>
    <s v="204510010"/>
    <s v=" "/>
    <s v=" "/>
    <s v=" "/>
    <s v="25829702"/>
    <d v="2022-04-07T00:00:00"/>
    <n v="7089434716"/>
    <n v="7089434716"/>
    <d v="2022-04-15T00:00:00"/>
    <s v="ACQUISTI 20510"/>
    <d v="2022-04-27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610"/>
    <n v="1610"/>
    <n v="1610"/>
    <n v="0"/>
    <n v="0"/>
  </r>
  <r>
    <s v="07"/>
    <s v="3FE"/>
    <n v="2022"/>
    <n v="20450"/>
    <n v="1"/>
    <s v="FT"/>
    <d v="2022-06-15T00:00:00"/>
    <d v="2022-04-27T00:00:00"/>
    <n v="11380"/>
    <x v="1123"/>
    <s v="VIA A.G. EIFFEL, 148-00148-ROMA-RM"/>
    <s v="06032681006"/>
    <s v="12572900152"/>
    <n v="151.19999999999999"/>
    <n v="151.19999999999999"/>
    <s v="204510010"/>
    <s v=" "/>
    <s v=" "/>
    <s v=" "/>
    <s v="25829368"/>
    <d v="2022-04-06T00:00:00"/>
    <n v="7089367426"/>
    <n v="7089367426"/>
    <d v="2022-04-16T00:00:00"/>
    <s v="ACQUISTI"/>
    <d v="2022-04-27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2"/>
    <n v="20457"/>
    <n v="1"/>
    <s v="FT"/>
    <d v="2022-06-15T00:00:00"/>
    <d v="2022-04-27T00:00:00"/>
    <n v="11380"/>
    <x v="1123"/>
    <s v="VIA A.G. EIFFEL, 148-00148-ROMA-RM"/>
    <s v="06032681006"/>
    <s v="12572900152"/>
    <n v="672"/>
    <n v="672"/>
    <s v="204510010"/>
    <s v=" "/>
    <s v=" "/>
    <s v=" "/>
    <s v="25828523"/>
    <d v="2022-04-04T00:00:00"/>
    <n v="7089266438"/>
    <n v="7089266438"/>
    <d v="2022-04-16T00:00:00"/>
    <s v="20299"/>
    <d v="2022-04-27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22"/>
    <n v="20651"/>
    <n v="1"/>
    <s v="FT"/>
    <d v="2022-06-15T00:00:00"/>
    <d v="2022-04-28T00:00:00"/>
    <n v="11380"/>
    <x v="1123"/>
    <s v="VIA A.G. EIFFEL, 148-00148-ROMA-RM"/>
    <s v="06032681006"/>
    <s v="12572900152"/>
    <n v="686.28"/>
    <n v="686.28"/>
    <s v="204510010"/>
    <s v=" "/>
    <s v=" "/>
    <s v=" "/>
    <s v="25829532"/>
    <d v="2022-04-06T00:00:00"/>
    <n v="7089347524"/>
    <n v="7089347524"/>
    <d v="2022-04-16T00:00:00"/>
    <s v="ACQUISTI"/>
    <d v="2022-04-28T00:00:00"/>
    <n v="2022"/>
    <n v="92"/>
    <n v="1"/>
    <s v=" "/>
    <s v=" "/>
    <s v=" "/>
    <s v=" "/>
    <s v=" "/>
    <s v=" "/>
    <s v="N602"/>
    <x v="3"/>
    <s v="D"/>
    <n v="2022"/>
    <n v="86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86.28"/>
    <n v="686.28"/>
    <n v="686.28"/>
    <n v="0"/>
    <n v="0"/>
  </r>
  <r>
    <s v="07"/>
    <s v="3FE"/>
    <n v="2022"/>
    <n v="26247"/>
    <n v="1"/>
    <s v="FT"/>
    <d v="2022-06-15T00:00:00"/>
    <d v="2022-05-20T00:00:00"/>
    <n v="11380"/>
    <x v="1123"/>
    <s v="VIA A.G. EIFFEL, 148-00148-ROMA-RM"/>
    <s v="06032681006"/>
    <s v="12572900152"/>
    <n v="300"/>
    <n v="300"/>
    <s v="204510010"/>
    <s v=" "/>
    <s v=" "/>
    <s v=" "/>
    <s v="25830581"/>
    <d v="2022-04-11T00:00:00"/>
    <n v="7089567432"/>
    <n v="7089567432"/>
    <d v="2022-04-16T00:00:00"/>
    <s v="21929"/>
    <d v="2022-05-20T00:00:00"/>
    <n v="2022"/>
    <n v="4092"/>
    <n v="1"/>
    <s v=" "/>
    <s v=" "/>
    <s v=" "/>
    <s v=" "/>
    <s v=" "/>
    <s v=" "/>
    <s v="1"/>
    <x v="3"/>
    <s v="D"/>
    <n v="2022"/>
    <n v="11795"/>
    <s v="C"/>
    <d v="2022-06-28T00:00:00"/>
    <d v="2022-06-22T00:00:00"/>
    <s v=" "/>
    <s v="Certa, liquida ed esigibile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22"/>
    <n v="20418"/>
    <n v="1"/>
    <s v="FT"/>
    <d v="2022-06-16T00:00:00"/>
    <d v="2022-04-27T00:00:00"/>
    <n v="11380"/>
    <x v="1123"/>
    <s v="VIA A.G. EIFFEL, 148-00148-ROMA-RM"/>
    <s v="06032681006"/>
    <s v="12572900152"/>
    <n v="32.4"/>
    <n v="32.4"/>
    <s v="204510010"/>
    <s v=" "/>
    <s v=" "/>
    <s v=" "/>
    <s v="25828970"/>
    <d v="2022-04-05T00:00:00"/>
    <n v="7089292839"/>
    <n v="7089292839"/>
    <d v="2022-04-17T00:00:00"/>
    <s v="20527"/>
    <d v="2022-04-27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2.4"/>
    <n v="32.4"/>
    <n v="32.4"/>
    <n v="0"/>
    <n v="0"/>
  </r>
  <r>
    <s v="07"/>
    <s v="3FE"/>
    <n v="2022"/>
    <n v="20728"/>
    <n v="1"/>
    <s v="FT"/>
    <d v="2022-06-16T00:00:00"/>
    <d v="2022-04-28T00:00:00"/>
    <n v="11380"/>
    <x v="1123"/>
    <s v="VIA A.G. EIFFEL, 148-00148-ROMA-RM"/>
    <s v="06032681006"/>
    <s v="12572900152"/>
    <n v="344.1"/>
    <n v="344.1"/>
    <s v="204510010"/>
    <s v=" "/>
    <s v=" "/>
    <s v=" "/>
    <s v="25828482"/>
    <d v="2022-04-04T00:00:00"/>
    <n v="7089255160"/>
    <n v="7089255160"/>
    <d v="2022-04-17T00:00:00"/>
    <s v="20177"/>
    <d v="2022-04-28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44.1"/>
    <n v="344.1"/>
    <n v="344.1"/>
    <n v="0"/>
    <n v="0"/>
  </r>
  <r>
    <s v="07"/>
    <s v="3FE"/>
    <n v="2022"/>
    <n v="20788"/>
    <n v="1"/>
    <s v="FT"/>
    <d v="2022-06-16T00:00:00"/>
    <d v="2022-04-29T00:00:00"/>
    <n v="11380"/>
    <x v="1123"/>
    <s v="VIA A.G. EIFFEL, 148-00148-ROMA-RM"/>
    <s v="06032681006"/>
    <s v="12572900152"/>
    <n v="805"/>
    <n v="805"/>
    <s v="204510010"/>
    <s v=" "/>
    <s v=" "/>
    <s v=" "/>
    <s v="25830996"/>
    <d v="2022-04-12T00:00:00"/>
    <n v="7089661341"/>
    <n v="7089661341"/>
    <d v="2022-04-17T00:00:00"/>
    <s v="22398"/>
    <d v="2022-04-29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805"/>
    <n v="805"/>
    <n v="805"/>
    <n v="0"/>
    <n v="0"/>
  </r>
  <r>
    <s v="07"/>
    <s v="3FE"/>
    <n v="2022"/>
    <n v="20824"/>
    <n v="1"/>
    <s v="FT"/>
    <d v="2022-06-16T00:00:00"/>
    <d v="2022-04-29T00:00:00"/>
    <n v="11380"/>
    <x v="1123"/>
    <s v="VIA A.G. EIFFEL, 148-00148-ROMA-RM"/>
    <s v="06032681006"/>
    <s v="12572900152"/>
    <n v="46.2"/>
    <n v="46.2"/>
    <s v="204510010"/>
    <s v=" "/>
    <s v=" "/>
    <s v=" "/>
    <s v="25830539"/>
    <d v="2022-04-11T00:00:00"/>
    <n v="7089518948"/>
    <n v="7089518948"/>
    <d v="2022-04-17T00:00:00"/>
    <s v="21809"/>
    <d v="2022-04-29T00:00:00"/>
    <n v="2022"/>
    <n v="4083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46.2"/>
    <n v="46.2"/>
    <n v="46.2"/>
    <n v="0"/>
    <n v="0"/>
  </r>
  <r>
    <s v="07"/>
    <s v="3FE"/>
    <n v="2022"/>
    <n v="20937"/>
    <n v="1"/>
    <s v="FT"/>
    <d v="2022-06-17T00:00:00"/>
    <d v="2022-04-29T00:00:00"/>
    <n v="11380"/>
    <x v="1123"/>
    <s v="VIA A.G. EIFFEL, 148-00148-ROMA-RM"/>
    <s v="06032681006"/>
    <s v="12572900152"/>
    <n v="1337"/>
    <n v="1337"/>
    <s v="204510010"/>
    <s v=" "/>
    <s v=" "/>
    <s v=" "/>
    <s v="25830577"/>
    <d v="2022-04-11T00:00:00"/>
    <n v="7089566291"/>
    <n v="7089566291"/>
    <d v="2022-04-18T00:00:00"/>
    <s v="21806"/>
    <d v="2022-04-29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337"/>
    <n v="1337"/>
    <n v="1337"/>
    <n v="0"/>
    <n v="0"/>
  </r>
  <r>
    <s v="07"/>
    <s v="3FE"/>
    <n v="2022"/>
    <n v="20952"/>
    <n v="1"/>
    <s v="FT"/>
    <d v="2022-06-17T00:00:00"/>
    <d v="2022-04-29T00:00:00"/>
    <n v="11380"/>
    <x v="1123"/>
    <s v="VIA A.G. EIFFEL, 148-00148-ROMA-RM"/>
    <s v="06032681006"/>
    <s v="12572900152"/>
    <n v="16.2"/>
    <n v="16.2"/>
    <s v="204510010"/>
    <s v=" "/>
    <s v=" "/>
    <s v=" "/>
    <s v="25830994"/>
    <d v="2022-04-12T00:00:00"/>
    <n v="7089665896"/>
    <n v="7089665896"/>
    <d v="2022-04-18T00:00:00"/>
    <s v="22404"/>
    <d v="2022-04-29T00:00:00"/>
    <n v="2022"/>
    <n v="4092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6.2"/>
    <n v="16.2"/>
    <n v="16.2"/>
    <n v="0"/>
    <n v="0"/>
  </r>
  <r>
    <s v="07"/>
    <s v="3FE"/>
    <n v="2022"/>
    <n v="21069"/>
    <n v="1"/>
    <s v="FT"/>
    <d v="2022-06-17T00:00:00"/>
    <d v="2022-05-02T00:00:00"/>
    <n v="11380"/>
    <x v="1123"/>
    <s v="VIA A.G. EIFFEL, 148-00148-ROMA-RM"/>
    <s v="06032681006"/>
    <s v="12572900152"/>
    <n v="80.849999999999994"/>
    <n v="80.849999999999994"/>
    <s v="204510010"/>
    <s v=" "/>
    <s v=" "/>
    <s v=" "/>
    <s v="25829640"/>
    <d v="2022-04-07T00:00:00"/>
    <n v="7089454277"/>
    <n v="7089454277"/>
    <d v="2022-04-18T00:00:00"/>
    <s v="21093"/>
    <d v="2022-05-02T00:00:00"/>
    <n v="2022"/>
    <n v="4083"/>
    <n v="1"/>
    <s v=" "/>
    <s v=" "/>
    <s v=" "/>
    <s v=" "/>
    <s v=" "/>
    <s v=" "/>
    <s v="1"/>
    <x v="3"/>
    <s v="D"/>
    <n v="2022"/>
    <n v="8649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80.849999999999994"/>
    <n v="80.849999999999994"/>
    <n v="80.849999999999994"/>
    <n v="0"/>
    <n v="0"/>
  </r>
  <r>
    <s v="07"/>
    <s v="3FE"/>
    <n v="2022"/>
    <n v="21094"/>
    <n v="1"/>
    <s v="FT"/>
    <d v="2022-06-17T00:00:00"/>
    <d v="2022-05-02T00:00:00"/>
    <n v="11380"/>
    <x v="1123"/>
    <s v="VIA A.G. EIFFEL, 148-00148-ROMA-RM"/>
    <s v="06032681006"/>
    <s v="12572900152"/>
    <n v="2066.4"/>
    <n v="2066.4"/>
    <s v="204510010"/>
    <s v=" "/>
    <s v=" "/>
    <s v=" "/>
    <s v="25829654"/>
    <d v="2022-04-07T00:00:00"/>
    <n v="7089405379"/>
    <n v="7089405379"/>
    <d v="2022-04-18T00:00:00"/>
    <s v="21082"/>
    <d v="2022-05-02T00:00:00"/>
    <n v="2022"/>
    <n v="4092"/>
    <n v="1"/>
    <s v=" "/>
    <s v=" "/>
    <s v=" "/>
    <s v=" "/>
    <s v=" "/>
    <s v=" "/>
    <s v="1"/>
    <x v="3"/>
    <s v="D"/>
    <n v="2022"/>
    <n v="9452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2066.4"/>
    <n v="2066.4"/>
    <n v="2066.4"/>
    <n v="0"/>
    <n v="0"/>
  </r>
  <r>
    <s v="07"/>
    <s v="3FE"/>
    <n v="2022"/>
    <n v="21145"/>
    <n v="1"/>
    <s v="FT"/>
    <d v="2022-06-17T00:00:00"/>
    <d v="2022-05-02T00:00:00"/>
    <n v="11380"/>
    <x v="1123"/>
    <s v="VIA A.G. EIFFEL, 148-00148-ROMA-RM"/>
    <s v="06032681006"/>
    <s v="12572900152"/>
    <n v="2598.6"/>
    <n v="2598.6"/>
    <s v="204510010"/>
    <s v=" "/>
    <s v=" "/>
    <s v=" "/>
    <s v="25830796"/>
    <d v="2022-04-11T00:00:00"/>
    <n v="7089549797"/>
    <n v="7089549797"/>
    <d v="2022-04-18T00:00:00"/>
    <s v="21254"/>
    <d v="2022-05-02T00:00:00"/>
    <n v="2022"/>
    <n v="5092"/>
    <n v="1"/>
    <s v=" "/>
    <s v=" "/>
    <s v=" "/>
    <s v=" "/>
    <s v=" "/>
    <s v=" "/>
    <s v="1"/>
    <x v="3"/>
    <s v="D"/>
    <n v="2022"/>
    <n v="9452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2598.6"/>
    <n v="2598.6"/>
    <n v="2598.6"/>
    <n v="0"/>
    <n v="0"/>
  </r>
  <r>
    <s v="07"/>
    <s v="3FE"/>
    <n v="2022"/>
    <n v="21163"/>
    <n v="1"/>
    <s v="FT"/>
    <d v="2022-06-17T00:00:00"/>
    <d v="2022-05-02T00:00:00"/>
    <n v="11380"/>
    <x v="1123"/>
    <s v="VIA A.G. EIFFEL, 148-00148-ROMA-RM"/>
    <s v="06032681006"/>
    <s v="12572900152"/>
    <n v="612.5"/>
    <n v="612.5"/>
    <s v="204510010"/>
    <s v=" "/>
    <s v=" "/>
    <s v=" "/>
    <s v="25829773"/>
    <d v="2022-04-07T00:00:00"/>
    <n v="7089432972"/>
    <n v="7089432972"/>
    <d v="2022-04-18T00:00:00"/>
    <s v="21147"/>
    <d v="2022-05-02T00:00:00"/>
    <n v="2022"/>
    <n v="4092"/>
    <n v="1"/>
    <s v=" "/>
    <s v=" "/>
    <s v=" "/>
    <s v=" "/>
    <s v=" "/>
    <s v=" "/>
    <s v="1"/>
    <x v="3"/>
    <s v="D"/>
    <n v="2022"/>
    <n v="9452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612.5"/>
    <n v="612.5"/>
    <n v="612.5"/>
    <n v="0"/>
    <n v="0"/>
  </r>
  <r>
    <s v="07"/>
    <s v="3FE"/>
    <n v="2022"/>
    <n v="21796"/>
    <n v="1"/>
    <s v="FT"/>
    <d v="2022-06-22T00:00:00"/>
    <d v="2022-05-06T00:00:00"/>
    <n v="11380"/>
    <x v="1123"/>
    <s v="VIA A.G. EIFFEL, 148-00148-ROMA-RM"/>
    <s v="06032681006"/>
    <s v="12572900152"/>
    <n v="569.24"/>
    <n v="569.24"/>
    <s v="204510010"/>
    <s v=" "/>
    <s v=" "/>
    <s v=" "/>
    <s v="25831932"/>
    <d v="2022-04-14T00:00:00"/>
    <n v="7124862789"/>
    <n v="7124862789"/>
    <d v="2022-04-23T00:00:00"/>
    <s v="22983"/>
    <d v="2022-05-06T00:00:00"/>
    <n v="2022"/>
    <n v="4092"/>
    <n v="1"/>
    <s v=" "/>
    <s v=" "/>
    <s v=" "/>
    <s v=" "/>
    <s v=" "/>
    <s v=" "/>
    <s v="1"/>
    <x v="3"/>
    <s v="D"/>
    <n v="2022"/>
    <n v="9452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569.24"/>
    <n v="569.24"/>
    <n v="569.24"/>
    <n v="0"/>
    <n v="0"/>
  </r>
  <r>
    <s v="07"/>
    <s v="3FE"/>
    <n v="2022"/>
    <n v="22014"/>
    <n v="1"/>
    <s v="FT"/>
    <d v="2022-06-22T00:00:00"/>
    <d v="2022-05-06T00:00:00"/>
    <n v="11380"/>
    <x v="1123"/>
    <s v="VIA A.G. EIFFEL, 148-00148-ROMA-RM"/>
    <s v="06032681006"/>
    <s v="12572900152"/>
    <n v="16.2"/>
    <n v="16.2"/>
    <s v="204510010"/>
    <s v=" "/>
    <s v=" "/>
    <s v=" "/>
    <s v="25831868"/>
    <d v="2022-04-14T00:00:00"/>
    <n v="7124830780"/>
    <n v="7124830780"/>
    <d v="2022-04-23T00:00:00"/>
    <s v="22881"/>
    <d v="2022-05-06T00:00:00"/>
    <n v="2022"/>
    <n v="4092"/>
    <n v="1"/>
    <s v=" "/>
    <s v=" "/>
    <s v=" "/>
    <s v=" "/>
    <s v=" "/>
    <s v=" "/>
    <s v="1"/>
    <x v="3"/>
    <s v="D"/>
    <n v="2022"/>
    <n v="9452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6.2"/>
    <n v="16.2"/>
    <n v="16.2"/>
    <n v="0"/>
    <n v="0"/>
  </r>
  <r>
    <s v="07"/>
    <s v="3FE"/>
    <n v="2022"/>
    <n v="22020"/>
    <n v="1"/>
    <s v="FT"/>
    <d v="2022-06-22T00:00:00"/>
    <d v="2022-05-06T00:00:00"/>
    <n v="11380"/>
    <x v="1123"/>
    <s v="VIA A.G. EIFFEL, 148-00148-ROMA-RM"/>
    <s v="06032681006"/>
    <s v="12572900152"/>
    <n v="805"/>
    <n v="805"/>
    <s v="204510010"/>
    <s v=" "/>
    <s v=" "/>
    <s v=" "/>
    <s v="25831869"/>
    <d v="2022-04-14T00:00:00"/>
    <n v="7124833176"/>
    <n v="7124833176"/>
    <d v="2022-04-23T00:00:00"/>
    <s v="22870"/>
    <d v="2022-05-06T00:00:00"/>
    <n v="2022"/>
    <n v="4092"/>
    <n v="1"/>
    <s v=" "/>
    <s v=" "/>
    <s v=" "/>
    <s v=" "/>
    <s v=" "/>
    <s v=" "/>
    <s v="1"/>
    <x v="3"/>
    <s v="D"/>
    <n v="2022"/>
    <n v="9452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805"/>
    <n v="805"/>
    <n v="805"/>
    <n v="0"/>
    <n v="0"/>
  </r>
  <r>
    <s v="07"/>
    <s v="3FE"/>
    <n v="2022"/>
    <n v="22340"/>
    <n v="1"/>
    <s v="FT"/>
    <d v="2022-06-26T00:00:00"/>
    <d v="2022-05-09T00:00:00"/>
    <n v="11380"/>
    <x v="1123"/>
    <s v="VIA A.G. EIFFEL, 148-00148-ROMA-RM"/>
    <s v="06032681006"/>
    <s v="12572900152"/>
    <n v="229.5"/>
    <n v="229.5"/>
    <s v="204510010"/>
    <s v=" "/>
    <s v=" "/>
    <s v=" "/>
    <s v="25833403"/>
    <d v="2022-04-20T00:00:00"/>
    <n v="7142859445"/>
    <n v="7142859445"/>
    <d v="2022-04-27T00:00:00"/>
    <s v="23711"/>
    <d v="2022-05-09T00:00:00"/>
    <n v="2022"/>
    <n v="83"/>
    <n v="1"/>
    <s v=" "/>
    <s v=" "/>
    <s v=" "/>
    <s v=" "/>
    <s v=" "/>
    <s v=" "/>
    <s v="N602"/>
    <x v="3"/>
    <s v="D"/>
    <n v="2022"/>
    <n v="9453"/>
    <s v="C"/>
    <d v="2022-05-23T00:00:00"/>
    <d v="2022-05-10T00:00:00"/>
    <s v=" "/>
    <s v="Certa, liquida ed esigibile"/>
    <s v=" "/>
    <s v="Azienda"/>
    <s v="FPI01 ISTRUT-CONTAB E FLUSSI FINANZ"/>
    <s v="701135015"/>
    <s v="2"/>
    <s v="bonifico"/>
    <n v="229.5"/>
    <n v="229.5"/>
    <n v="229.5"/>
    <n v="0"/>
    <n v="0"/>
  </r>
  <r>
    <s v="07"/>
    <s v="3FE"/>
    <n v="2022"/>
    <n v="22341"/>
    <n v="1"/>
    <s v="FT"/>
    <d v="2022-06-26T00:00:00"/>
    <d v="2022-05-09T00:00:00"/>
    <n v="11380"/>
    <x v="1123"/>
    <s v="VIA A.G. EIFFEL, 148-00148-ROMA-RM"/>
    <s v="06032681006"/>
    <s v="12572900152"/>
    <n v="16.2"/>
    <n v="16.2"/>
    <s v="204510010"/>
    <s v=" "/>
    <s v=" "/>
    <s v=" "/>
    <s v="25833456"/>
    <d v="2022-04-21T00:00:00"/>
    <n v="7142784319"/>
    <n v="7142784319"/>
    <d v="2022-04-27T00:00:00"/>
    <s v="23641"/>
    <d v="2022-05-09T00:00:00"/>
    <n v="2022"/>
    <n v="4092"/>
    <n v="1"/>
    <s v=" "/>
    <s v=" "/>
    <s v=" "/>
    <s v=" "/>
    <s v=" "/>
    <s v=" "/>
    <s v="1"/>
    <x v="3"/>
    <s v="D"/>
    <n v="2022"/>
    <n v="9452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6.2"/>
    <n v="16.2"/>
    <n v="16.2"/>
    <n v="0"/>
    <n v="0"/>
  </r>
  <r>
    <s v="07"/>
    <s v="3FE"/>
    <n v="2022"/>
    <n v="22343"/>
    <n v="1"/>
    <s v="FT"/>
    <d v="2022-06-26T00:00:00"/>
    <d v="2022-05-09T00:00:00"/>
    <n v="11380"/>
    <x v="1123"/>
    <s v="VIA A.G. EIFFEL, 148-00148-ROMA-RM"/>
    <s v="06032681006"/>
    <s v="12572900152"/>
    <n v="151.19999999999999"/>
    <n v="151.19999999999999"/>
    <s v="204510010"/>
    <s v=" "/>
    <s v=" "/>
    <s v=" "/>
    <s v="25833586"/>
    <d v="2022-04-21T00:00:00"/>
    <n v="7142839681"/>
    <n v="7142839681"/>
    <d v="2022-04-27T00:00:00"/>
    <s v="24196"/>
    <d v="2022-05-09T00:00:00"/>
    <n v="2022"/>
    <n v="4092"/>
    <n v="1"/>
    <s v=" "/>
    <s v=" "/>
    <s v=" "/>
    <s v=" "/>
    <s v=" "/>
    <s v=" "/>
    <s v="1"/>
    <x v="3"/>
    <s v="D"/>
    <n v="2022"/>
    <n v="9452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2"/>
    <n v="22900"/>
    <n v="1"/>
    <s v="FT"/>
    <d v="2022-06-26T00:00:00"/>
    <d v="2022-05-11T00:00:00"/>
    <n v="11380"/>
    <x v="1123"/>
    <s v="VIA A.G. EIFFEL, 148-00148-ROMA-RM"/>
    <s v="06032681006"/>
    <s v="12572900152"/>
    <n v="7795.2"/>
    <n v="7795.2"/>
    <s v="204510010"/>
    <s v=" "/>
    <s v=" "/>
    <s v=" "/>
    <s v="25834122"/>
    <d v="2022-04-22T00:00:00"/>
    <n v="7142887960"/>
    <n v="7142887960"/>
    <d v="2022-04-27T00:00:00"/>
    <s v="ACQUISTI 24328"/>
    <d v="2022-05-11T00:00:00"/>
    <n v="2022"/>
    <n v="4092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7795.2"/>
    <n v="7795.2"/>
    <n v="7795.2"/>
    <n v="0"/>
    <n v="0"/>
  </r>
  <r>
    <s v="07"/>
    <s v="3FE"/>
    <n v="2022"/>
    <n v="23377"/>
    <n v="1"/>
    <s v="FT"/>
    <d v="2022-06-27T00:00:00"/>
    <d v="2022-05-27T00:00:00"/>
    <n v="11380"/>
    <x v="1123"/>
    <s v="VIA A.G. EIFFEL, 148-00148-ROMA-RM"/>
    <s v="06032681006"/>
    <s v="12572900152"/>
    <n v="333.2"/>
    <n v="333.2"/>
    <s v="204510010"/>
    <s v=" "/>
    <s v=" "/>
    <s v=" "/>
    <s v="25823264"/>
    <d v="2022-03-21T00:00:00"/>
    <n v="7147316349"/>
    <n v="7147316349"/>
    <d v="2022-04-28T00:00:00"/>
    <s v="ITER X IVA OK"/>
    <d v="2022-05-12T00:00:00"/>
    <n v="2022"/>
    <n v="83"/>
    <n v="1"/>
    <s v=" "/>
    <s v=" "/>
    <s v=" "/>
    <s v=" "/>
    <s v=" "/>
    <s v=" "/>
    <s v="N602"/>
    <x v="3"/>
    <s v="D"/>
    <n v="2022"/>
    <n v="11796"/>
    <s v="C"/>
    <d v="2022-06-28T00:00:00"/>
    <d v="2022-06-22T00:00:00"/>
    <s v=" "/>
    <s v="Certa, liquida ed esigibile"/>
    <s v=" "/>
    <s v="Azienda"/>
    <s v="FPI14 ISTRUT-GEST ACQUISTI SANITARI"/>
    <s v="701135015"/>
    <s v="2"/>
    <s v="bonifico"/>
    <n v="333.2"/>
    <n v="333.2"/>
    <n v="333.2"/>
    <n v="0"/>
    <n v="0"/>
  </r>
  <r>
    <s v="07"/>
    <s v="3FE"/>
    <n v="2022"/>
    <n v="23380"/>
    <n v="1"/>
    <s v="FT"/>
    <d v="2022-06-27T00:00:00"/>
    <d v="2022-05-12T00:00:00"/>
    <n v="11380"/>
    <x v="1123"/>
    <s v="VIA A.G. EIFFEL, 148-00148-ROMA-RM"/>
    <s v="06032681006"/>
    <s v="12572900152"/>
    <n v="452.2"/>
    <n v="452.2"/>
    <s v="204510010"/>
    <s v=" "/>
    <s v=" "/>
    <s v=" "/>
    <s v="25822866"/>
    <d v="2022-03-18T00:00:00"/>
    <n v="7147305209"/>
    <n v="7147305209"/>
    <d v="2022-04-28T00:00:00"/>
    <s v="ACQUISTI"/>
    <d v="2022-05-12T00:00:00"/>
    <n v="2022"/>
    <n v="92"/>
    <n v="1"/>
    <s v=" "/>
    <s v=" "/>
    <s v=" "/>
    <s v=" "/>
    <s v=" "/>
    <s v=" "/>
    <s v="N602"/>
    <x v="3"/>
    <s v="D"/>
    <n v="2022"/>
    <n v="10055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452.2"/>
    <n v="452.2"/>
    <n v="452.2"/>
    <n v="0"/>
    <n v="0"/>
  </r>
  <r>
    <s v="07"/>
    <s v="3FE"/>
    <n v="2022"/>
    <n v="24206"/>
    <n v="1"/>
    <s v="FT"/>
    <d v="2022-07-03T00:00:00"/>
    <d v="2022-05-16T00:00:00"/>
    <n v="11380"/>
    <x v="1123"/>
    <s v="VIA A.G. EIFFEL, 148-00148-ROMA-RM"/>
    <s v="06032681006"/>
    <s v="12572900152"/>
    <n v="309.69"/>
    <n v="309.69"/>
    <s v="204510010"/>
    <s v=" "/>
    <s v=" "/>
    <s v=" "/>
    <s v="25834633"/>
    <d v="2022-04-26T00:00:00"/>
    <n v="7189523504"/>
    <n v="7189523504"/>
    <d v="2022-05-04T00:00:00"/>
    <s v="ACQUISTI 23355"/>
    <d v="2022-05-16T00:00:00"/>
    <n v="2022"/>
    <n v="4092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09.69"/>
    <n v="309.69"/>
    <n v="309.69"/>
    <n v="0"/>
    <n v="0"/>
  </r>
  <r>
    <s v="07"/>
    <s v="3FE"/>
    <n v="2022"/>
    <n v="24207"/>
    <n v="1"/>
    <s v="FT"/>
    <d v="2022-07-03T00:00:00"/>
    <d v="2022-05-16T00:00:00"/>
    <n v="11380"/>
    <x v="1123"/>
    <s v="VIA A.G. EIFFEL, 148-00148-ROMA-RM"/>
    <s v="06032681006"/>
    <s v="12572900152"/>
    <n v="547.89"/>
    <n v="547.89"/>
    <s v="204510010"/>
    <s v=" "/>
    <s v=" "/>
    <s v=" "/>
    <s v="25835270"/>
    <d v="2022-04-27T00:00:00"/>
    <n v="7189988622"/>
    <n v="7189988622"/>
    <d v="2022-05-04T00:00:00"/>
    <s v="ACQUISTI 24957"/>
    <d v="2022-05-16T00:00:00"/>
    <n v="2022"/>
    <n v="4092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547.89"/>
    <n v="547.89"/>
    <n v="547.89"/>
    <n v="0"/>
    <n v="0"/>
  </r>
  <r>
    <s v="07"/>
    <s v="3FE"/>
    <n v="2022"/>
    <n v="24208"/>
    <n v="1"/>
    <s v="FT"/>
    <d v="2022-07-03T00:00:00"/>
    <d v="2022-05-16T00:00:00"/>
    <n v="11380"/>
    <x v="1123"/>
    <s v="VIA A.G. EIFFEL, 148-00148-ROMA-RM"/>
    <s v="06032681006"/>
    <s v="12572900152"/>
    <n v="450"/>
    <n v="450"/>
    <s v="204510010"/>
    <s v=" "/>
    <s v=" "/>
    <s v=" "/>
    <s v="25834639"/>
    <d v="2022-04-26T00:00:00"/>
    <n v="7189527136"/>
    <n v="7189527136"/>
    <d v="2022-05-04T00:00:00"/>
    <s v="ACQUISTI 23624"/>
    <d v="2022-05-16T00:00:00"/>
    <n v="2022"/>
    <n v="4092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450"/>
    <n v="450"/>
    <n v="450"/>
    <n v="0"/>
    <n v="0"/>
  </r>
  <r>
    <s v="07"/>
    <s v="3FE"/>
    <n v="2022"/>
    <n v="24209"/>
    <n v="1"/>
    <s v="FT"/>
    <d v="2022-07-03T00:00:00"/>
    <d v="2022-05-16T00:00:00"/>
    <n v="11380"/>
    <x v="1123"/>
    <s v="VIA A.G. EIFFEL, 148-00148-ROMA-RM"/>
    <s v="06032681006"/>
    <s v="12572900152"/>
    <n v="440.55"/>
    <n v="440.55"/>
    <s v="204510010"/>
    <s v=" "/>
    <s v=" "/>
    <s v=" "/>
    <s v="25834531"/>
    <d v="2022-04-26T00:00:00"/>
    <n v="7189596608"/>
    <n v="7189596608"/>
    <d v="2022-05-04T00:00:00"/>
    <s v="ACQUISTI 24540"/>
    <d v="2022-05-16T00:00:00"/>
    <n v="2022"/>
    <n v="4092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2"/>
    <n v="24210"/>
    <n v="1"/>
    <s v="FT"/>
    <d v="2022-07-03T00:00:00"/>
    <d v="2022-05-16T00:00:00"/>
    <n v="11380"/>
    <x v="1123"/>
    <s v="VIA A.G. EIFFEL, 148-00148-ROMA-RM"/>
    <s v="06032681006"/>
    <s v="12572900152"/>
    <n v="91.76"/>
    <n v="91.76"/>
    <s v="204510010"/>
    <s v=" "/>
    <s v=" "/>
    <s v=" "/>
    <s v="25836597"/>
    <d v="2022-04-29T00:00:00"/>
    <n v="7191421723"/>
    <n v="7191421723"/>
    <d v="2022-05-04T00:00:00"/>
    <s v="ACQUISTI 25698"/>
    <d v="2022-05-16T00:00:00"/>
    <n v="2022"/>
    <n v="4092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91.76"/>
    <n v="91.76"/>
    <n v="91.76"/>
    <n v="0"/>
    <n v="0"/>
  </r>
  <r>
    <s v="07"/>
    <s v="3FE"/>
    <n v="2022"/>
    <n v="24211"/>
    <n v="1"/>
    <s v="FT"/>
    <d v="2022-07-03T00:00:00"/>
    <d v="2022-05-16T00:00:00"/>
    <n v="11380"/>
    <x v="1123"/>
    <s v="VIA A.G. EIFFEL, 148-00148-ROMA-RM"/>
    <s v="06032681006"/>
    <s v="12572900152"/>
    <n v="805"/>
    <n v="805"/>
    <s v="204510010"/>
    <s v=" "/>
    <s v=" "/>
    <s v=" "/>
    <s v="25834536"/>
    <d v="2022-04-26T00:00:00"/>
    <n v="7189597637"/>
    <n v="7189597637"/>
    <d v="2022-05-04T00:00:00"/>
    <s v="ACQUISTI 24586"/>
    <d v="2022-05-16T00:00:00"/>
    <n v="2022"/>
    <n v="4092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805"/>
    <n v="805"/>
    <n v="805"/>
    <n v="0"/>
    <n v="0"/>
  </r>
  <r>
    <s v="07"/>
    <s v="3FE"/>
    <n v="2022"/>
    <n v="24212"/>
    <n v="1"/>
    <s v="FT"/>
    <d v="2022-07-03T00:00:00"/>
    <d v="2022-05-16T00:00:00"/>
    <n v="11380"/>
    <x v="1123"/>
    <s v="VIA A.G. EIFFEL, 148-00148-ROMA-RM"/>
    <s v="06032681006"/>
    <s v="12572900152"/>
    <n v="945"/>
    <n v="945"/>
    <s v="204510010"/>
    <s v=" "/>
    <s v=" "/>
    <s v=" "/>
    <s v="25835256"/>
    <d v="2022-04-27T00:00:00"/>
    <n v="7190035112"/>
    <n v="7190035112"/>
    <d v="2022-05-04T00:00:00"/>
    <s v="ACQUISTI 25003"/>
    <d v="2022-05-16T00:00:00"/>
    <n v="2022"/>
    <n v="4092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945"/>
    <n v="945"/>
    <n v="945"/>
    <n v="0"/>
    <n v="0"/>
  </r>
  <r>
    <s v="07"/>
    <s v="3FE"/>
    <n v="2022"/>
    <n v="24213"/>
    <n v="1"/>
    <s v="FT"/>
    <d v="2022-07-03T00:00:00"/>
    <d v="2022-05-16T00:00:00"/>
    <n v="11380"/>
    <x v="1123"/>
    <s v="VIA A.G. EIFFEL, 148-00148-ROMA-RM"/>
    <s v="06032681006"/>
    <s v="12572900152"/>
    <n v="672"/>
    <n v="672"/>
    <s v="204510010"/>
    <s v=" "/>
    <s v=" "/>
    <s v=" "/>
    <s v="25835868"/>
    <d v="2022-04-28T00:00:00"/>
    <n v="7190069719"/>
    <n v="7190069719"/>
    <d v="2022-05-04T00:00:00"/>
    <s v="ACQUISTI 25456"/>
    <d v="2022-05-16T00:00:00"/>
    <n v="2022"/>
    <n v="4092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22"/>
    <n v="24214"/>
    <n v="1"/>
    <s v="FT"/>
    <d v="2022-07-03T00:00:00"/>
    <d v="2022-05-16T00:00:00"/>
    <n v="11380"/>
    <x v="1123"/>
    <s v="VIA A.G. EIFFEL, 148-00148-ROMA-RM"/>
    <s v="06032681006"/>
    <s v="12572900152"/>
    <n v="68.819999999999993"/>
    <n v="68.819999999999993"/>
    <s v="204510010"/>
    <s v=" "/>
    <s v=" "/>
    <s v=" "/>
    <s v="25834689"/>
    <d v="2022-04-26T00:00:00"/>
    <n v="7189576939"/>
    <n v="7189576939"/>
    <d v="2022-05-04T00:00:00"/>
    <s v="ACQUISTI 24192"/>
    <d v="2022-05-16T00:00:00"/>
    <n v="2022"/>
    <n v="4092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2"/>
    <n v="24296"/>
    <n v="1"/>
    <s v="FT"/>
    <d v="2022-07-04T00:00:00"/>
    <d v="2022-05-16T00:00:00"/>
    <n v="11380"/>
    <x v="1123"/>
    <s v="VIA A.G. EIFFEL, 148-00148-ROMA-RM"/>
    <s v="06032681006"/>
    <s v="12572900152"/>
    <n v="34.65"/>
    <n v="34.65"/>
    <s v="204510010"/>
    <s v=" "/>
    <s v=" "/>
    <s v=" "/>
    <s v="25836749"/>
    <d v="2022-04-29T00:00:00"/>
    <n v="7191447059"/>
    <n v="7191447059"/>
    <d v="2022-05-05T00:00:00"/>
    <s v="ACQUISTI 25914"/>
    <d v="2022-05-16T00:00:00"/>
    <n v="2022"/>
    <n v="4083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35015"/>
    <s v="2"/>
    <s v="bonifico"/>
    <n v="34.65"/>
    <n v="34.65"/>
    <n v="34.65"/>
    <n v="0"/>
    <n v="0"/>
  </r>
  <r>
    <s v="07"/>
    <s v="3FE"/>
    <n v="2022"/>
    <n v="24297"/>
    <n v="1"/>
    <s v="FT"/>
    <d v="2022-07-04T00:00:00"/>
    <d v="2022-05-16T00:00:00"/>
    <n v="11380"/>
    <x v="1123"/>
    <s v="VIA A.G. EIFFEL, 148-00148-ROMA-RM"/>
    <s v="06032681006"/>
    <s v="12572900152"/>
    <n v="1092"/>
    <n v="1092"/>
    <s v="204510010"/>
    <s v=" "/>
    <s v=" "/>
    <s v=" "/>
    <s v="25836599"/>
    <d v="2022-04-29T00:00:00"/>
    <n v="7191419656"/>
    <n v="7191419656"/>
    <d v="2022-05-05T00:00:00"/>
    <s v="ACQUISTI 25712"/>
    <d v="2022-05-16T00:00:00"/>
    <n v="2022"/>
    <n v="4092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092"/>
    <n v="1092"/>
    <n v="1092"/>
    <n v="0"/>
    <n v="0"/>
  </r>
  <r>
    <s v="07"/>
    <s v="3FE"/>
    <n v="2022"/>
    <n v="24298"/>
    <n v="1"/>
    <s v="FT"/>
    <d v="2022-07-04T00:00:00"/>
    <d v="2022-05-16T00:00:00"/>
    <n v="11380"/>
    <x v="1123"/>
    <s v="VIA A.G. EIFFEL, 148-00148-ROMA-RM"/>
    <s v="06032681006"/>
    <s v="12572900152"/>
    <n v="34.65"/>
    <n v="34.65"/>
    <s v="204510010"/>
    <s v=" "/>
    <s v=" "/>
    <s v=" "/>
    <s v="25835263"/>
    <d v="2022-04-27T00:00:00"/>
    <n v="7189958856"/>
    <n v="7189958856"/>
    <d v="2022-05-05T00:00:00"/>
    <s v="ACQUISTI 25323"/>
    <d v="2022-05-16T00:00:00"/>
    <n v="2022"/>
    <n v="4083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35015"/>
    <s v="2"/>
    <s v="bonifico"/>
    <n v="34.65"/>
    <n v="34.65"/>
    <n v="34.65"/>
    <n v="0"/>
    <n v="0"/>
  </r>
  <r>
    <s v="07"/>
    <s v="3FE"/>
    <n v="2022"/>
    <n v="24299"/>
    <n v="1"/>
    <s v="FT"/>
    <d v="2022-07-04T00:00:00"/>
    <d v="2022-05-16T00:00:00"/>
    <n v="11380"/>
    <x v="1123"/>
    <s v="VIA A.G. EIFFEL, 148-00148-ROMA-RM"/>
    <s v="06032681006"/>
    <s v="12572900152"/>
    <n v="805"/>
    <n v="805"/>
    <s v="204510010"/>
    <s v=" "/>
    <s v=" "/>
    <s v=" "/>
    <s v="25834608"/>
    <d v="2022-04-26T00:00:00"/>
    <n v="7189670963"/>
    <n v="7189670963"/>
    <d v="2022-05-05T00:00:00"/>
    <s v="ACQUISTI 23772"/>
    <d v="2022-05-16T00:00:00"/>
    <n v="2022"/>
    <n v="4092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805"/>
    <n v="805"/>
    <n v="805"/>
    <n v="0"/>
    <n v="0"/>
  </r>
  <r>
    <s v="07"/>
    <s v="3FE"/>
    <n v="2022"/>
    <n v="24300"/>
    <n v="1"/>
    <s v="FT"/>
    <d v="2022-07-04T00:00:00"/>
    <d v="2022-05-16T00:00:00"/>
    <n v="11380"/>
    <x v="1123"/>
    <s v="VIA A.G. EIFFEL, 148-00148-ROMA-RM"/>
    <s v="06032681006"/>
    <s v="12572900152"/>
    <n v="525"/>
    <n v="525"/>
    <s v="204510010"/>
    <s v=" "/>
    <s v=" "/>
    <s v=" "/>
    <s v="25836748"/>
    <d v="2022-04-29T00:00:00"/>
    <n v="7191459651"/>
    <n v="7191459651"/>
    <d v="2022-05-05T00:00:00"/>
    <s v="ACQUISTI 25918"/>
    <d v="2022-05-16T00:00:00"/>
    <n v="2022"/>
    <n v="4092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525"/>
    <n v="525"/>
    <n v="525"/>
    <n v="0"/>
    <n v="0"/>
  </r>
  <r>
    <s v="07"/>
    <s v="3FE"/>
    <n v="2022"/>
    <n v="24301"/>
    <n v="1"/>
    <s v="FT"/>
    <d v="2022-07-04T00:00:00"/>
    <d v="2022-05-16T00:00:00"/>
    <n v="11380"/>
    <x v="1123"/>
    <s v="VIA A.G. EIFFEL, 148-00148-ROMA-RM"/>
    <s v="06032681006"/>
    <s v="12572900152"/>
    <n v="612.5"/>
    <n v="612.5"/>
    <s v="204510010"/>
    <s v=" "/>
    <s v=" "/>
    <s v=" "/>
    <s v="25834655"/>
    <d v="2022-04-26T00:00:00"/>
    <n v="7189528779"/>
    <n v="7189528779"/>
    <d v="2022-05-05T00:00:00"/>
    <s v="ACQUISTI 24205"/>
    <d v="2022-05-16T00:00:00"/>
    <n v="2022"/>
    <n v="4092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612.5"/>
    <n v="612.5"/>
    <n v="612.5"/>
    <n v="0"/>
    <n v="0"/>
  </r>
  <r>
    <s v="07"/>
    <s v="3FE"/>
    <n v="2022"/>
    <n v="24302"/>
    <n v="1"/>
    <s v="FT"/>
    <d v="2022-07-04T00:00:00"/>
    <d v="2022-05-16T00:00:00"/>
    <n v="11380"/>
    <x v="1123"/>
    <s v="VIA A.G. EIFFEL, 148-00148-ROMA-RM"/>
    <s v="06032681006"/>
    <s v="12572900152"/>
    <n v="616"/>
    <n v="616"/>
    <s v="204510010"/>
    <s v=" "/>
    <s v=" "/>
    <s v=" "/>
    <s v="25834645"/>
    <d v="2022-04-26T00:00:00"/>
    <n v="7189527352"/>
    <n v="7189527352"/>
    <d v="2022-05-05T00:00:00"/>
    <s v="ACQUISTI 23780"/>
    <d v="2022-05-16T00:00:00"/>
    <n v="2022"/>
    <n v="4092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616"/>
    <n v="616"/>
    <n v="616"/>
    <n v="0"/>
    <n v="0"/>
  </r>
  <r>
    <s v="07"/>
    <s v="3FE"/>
    <n v="2022"/>
    <n v="24303"/>
    <n v="1"/>
    <s v="FT"/>
    <d v="2022-07-04T00:00:00"/>
    <d v="2022-05-16T00:00:00"/>
    <n v="11380"/>
    <x v="1123"/>
    <s v="VIA A.G. EIFFEL, 148-00148-ROMA-RM"/>
    <s v="06032681006"/>
    <s v="12572900152"/>
    <n v="16.2"/>
    <n v="16.2"/>
    <s v="204510010"/>
    <s v=" "/>
    <s v=" "/>
    <s v=" "/>
    <s v="25834537"/>
    <d v="2022-04-26T00:00:00"/>
    <n v="7189595268"/>
    <n v="7189595268"/>
    <d v="2022-05-05T00:00:00"/>
    <s v="ACQUISTI 24603"/>
    <d v="2022-05-16T00:00:00"/>
    <n v="2022"/>
    <n v="4092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6.2"/>
    <n v="16.2"/>
    <n v="16.2"/>
    <n v="0"/>
    <n v="0"/>
  </r>
  <r>
    <s v="07"/>
    <s v="3FE"/>
    <n v="2022"/>
    <n v="24304"/>
    <n v="1"/>
    <s v="FT"/>
    <d v="2022-07-04T00:00:00"/>
    <d v="2022-05-16T00:00:00"/>
    <n v="11380"/>
    <x v="1123"/>
    <s v="VIA A.G. EIFFEL, 148-00148-ROMA-RM"/>
    <s v="06032681006"/>
    <s v="12572900152"/>
    <n v="525"/>
    <n v="525"/>
    <s v="204510010"/>
    <s v=" "/>
    <s v=" "/>
    <s v=" "/>
    <s v="25835259"/>
    <d v="2022-04-27T00:00:00"/>
    <n v="7189962079"/>
    <n v="7189962079"/>
    <d v="2022-05-05T00:00:00"/>
    <s v=" "/>
    <d v="2022-05-16T00:00:00"/>
    <n v="2022"/>
    <n v="4092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525"/>
    <n v="525"/>
    <n v="525"/>
    <n v="0"/>
    <n v="0"/>
  </r>
  <r>
    <s v="07"/>
    <s v="3FE"/>
    <n v="2022"/>
    <n v="24305"/>
    <n v="1"/>
    <s v="FT"/>
    <d v="2022-07-04T00:00:00"/>
    <d v="2022-05-16T00:00:00"/>
    <n v="11380"/>
    <x v="1123"/>
    <s v="VIA A.G. EIFFEL, 148-00148-ROMA-RM"/>
    <s v="06032681006"/>
    <s v="12572900152"/>
    <n v="34.65"/>
    <n v="34.65"/>
    <s v="204510010"/>
    <s v=" "/>
    <s v=" "/>
    <s v=" "/>
    <s v="25834643"/>
    <d v="2022-04-26T00:00:00"/>
    <n v="7189520744"/>
    <n v="7189520744"/>
    <d v="2022-05-05T00:00:00"/>
    <s v="ACQUISTI 23781"/>
    <d v="2022-05-16T00:00:00"/>
    <n v="2022"/>
    <n v="4083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35015"/>
    <s v="2"/>
    <s v="bonifico"/>
    <n v="34.65"/>
    <n v="34.65"/>
    <n v="34.65"/>
    <n v="0"/>
    <n v="0"/>
  </r>
  <r>
    <s v="07"/>
    <s v="3FE"/>
    <n v="2022"/>
    <n v="24306"/>
    <n v="1"/>
    <s v="FT"/>
    <d v="2022-07-04T00:00:00"/>
    <d v="2022-05-16T00:00:00"/>
    <n v="11380"/>
    <x v="1123"/>
    <s v="VIA A.G. EIFFEL, 148-00148-ROMA-RM"/>
    <s v="06032681006"/>
    <s v="12572900152"/>
    <n v="68.819999999999993"/>
    <n v="68.819999999999993"/>
    <s v="204510010"/>
    <s v=" "/>
    <s v=" "/>
    <s v=" "/>
    <s v="25834534"/>
    <d v="2022-04-26T00:00:00"/>
    <n v="7189590963"/>
    <n v="7189590963"/>
    <d v="2022-05-05T00:00:00"/>
    <s v="ACQUISTI 24572"/>
    <d v="2022-05-16T00:00:00"/>
    <n v="2022"/>
    <n v="4092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2"/>
    <n v="24307"/>
    <n v="1"/>
    <s v="FT"/>
    <d v="2022-07-04T00:00:00"/>
    <d v="2022-05-16T00:00:00"/>
    <n v="11380"/>
    <x v="1123"/>
    <s v="VIA A.G. EIFFEL, 148-00148-ROMA-RM"/>
    <s v="06032681006"/>
    <s v="12572900152"/>
    <n v="321.16000000000003"/>
    <n v="321.16000000000003"/>
    <s v="204510010"/>
    <s v=" "/>
    <s v=" "/>
    <s v=" "/>
    <s v="25834697"/>
    <d v="2022-04-26T00:00:00"/>
    <n v="7189580698"/>
    <n v="7189580698"/>
    <d v="2022-05-05T00:00:00"/>
    <s v="ACQUISTI 21463"/>
    <d v="2022-05-16T00:00:00"/>
    <n v="2022"/>
    <n v="4092"/>
    <n v="1"/>
    <s v=" "/>
    <s v=" "/>
    <s v=" "/>
    <s v=" "/>
    <s v=" "/>
    <s v=" "/>
    <s v="1"/>
    <x v="3"/>
    <s v="D"/>
    <n v="2022"/>
    <n v="10054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21.16000000000003"/>
    <n v="321.16000000000003"/>
    <n v="321.16000000000003"/>
    <n v="0"/>
    <n v="0"/>
  </r>
  <r>
    <s v="07"/>
    <s v="3FE"/>
    <n v="2022"/>
    <n v="17995"/>
    <n v="1"/>
    <s v="PA"/>
    <d v="2022-06-04T00:00:00"/>
    <d v="2022-04-13T00:00:00"/>
    <n v="91522"/>
    <x v="1124"/>
    <s v="VIA BORFURO 7-24122-BERGAMO-BG"/>
    <s v="04024350169"/>
    <s v="04024350169"/>
    <n v="8332.1"/>
    <n v="7019.3"/>
    <s v="204520010"/>
    <s v=" "/>
    <s v=" "/>
    <s v=" "/>
    <s v="72"/>
    <d v="2022-04-04T00:00:00"/>
    <n v="6998115099"/>
    <n v="6998115099"/>
    <d v="2022-04-05T00:00:00"/>
    <s v="RD21230-GENN FEBB MARZO 2022            3.70 ESCLUSO ART 15 V.DOC"/>
    <d v="2022-04-13T00:00:00"/>
    <n v="2022"/>
    <n v="325"/>
    <n v="1"/>
    <s v=" "/>
    <s v=" "/>
    <s v=" "/>
    <s v=" "/>
    <s v=" "/>
    <s v=" "/>
    <s v="1"/>
    <x v="31"/>
    <s v="D"/>
    <n v="2022"/>
    <n v="7893"/>
    <s v="C"/>
    <d v="2022-04-14T00:00:00"/>
    <d v="2022-04-13T00:00:00"/>
    <s v=" "/>
    <s v="Certa, liquida ed esigibile"/>
    <s v=" "/>
    <s v="Azienda"/>
    <s v="FPI09 ISTRUT-POL E GEST ACQUISTI"/>
    <s v="705140015"/>
    <s v="2"/>
    <s v="bonifico"/>
    <n v="8332.1"/>
    <n v="8332.1"/>
    <n v="8332.1"/>
    <n v="0"/>
    <n v="0"/>
  </r>
  <r>
    <s v="07"/>
    <s v="3FE"/>
    <n v="2022"/>
    <n v="25495"/>
    <n v="1"/>
    <s v="FT"/>
    <d v="2022-07-11T00:00:00"/>
    <d v="2022-05-19T00:00:00"/>
    <n v="5151"/>
    <x v="1125"/>
    <s v="VIA MONTE AVARO 33-24060-CHIUDUNO-BG"/>
    <s v="01947470165"/>
    <s v="01947470165"/>
    <n v="1815.93"/>
    <n v="1815.93"/>
    <s v="204510010"/>
    <s v=" "/>
    <s v=" "/>
    <s v=" "/>
    <s v="V3  109/22"/>
    <d v="2022-05-05T00:00:00"/>
    <n v="7246725875"/>
    <n v="7246725875"/>
    <d v="2022-05-12T00:00:00"/>
    <s v="70391 ITER OK"/>
    <d v="2022-05-19T00:00:00"/>
    <n v="2022"/>
    <n v="411"/>
    <n v="1"/>
    <s v=" "/>
    <s v=" "/>
    <s v=" "/>
    <s v=" "/>
    <s v=" "/>
    <s v=" "/>
    <s v="N604"/>
    <x v="6"/>
    <s v="D"/>
    <n v="2022"/>
    <n v="11117"/>
    <s v="C"/>
    <d v="2022-06-14T00:00:00"/>
    <d v="2022-06-09T00:00:00"/>
    <s v=" "/>
    <s v="Certa, liquida ed esigibile"/>
    <s v=" "/>
    <s v="Azienda"/>
    <s v="FPI04 ISTRUT-TECN E PATRIM"/>
    <s v="706230015"/>
    <s v="2"/>
    <s v="bonifico"/>
    <n v="1815.93"/>
    <n v="1815.93"/>
    <n v="1815.93"/>
    <n v="0"/>
    <n v="0"/>
  </r>
  <r>
    <s v="07"/>
    <s v="TSAP"/>
    <n v="2022"/>
    <n v="5047"/>
    <n v="1"/>
    <s v="FT"/>
    <d v="2022-05-31T00:00:00"/>
    <d v="2022-04-08T00:00:00"/>
    <n v="488"/>
    <x v="1126"/>
    <s v="VIA GIOVANNI DA PROCIDA, 6-20149-MILANO-MI"/>
    <s v="08426690155"/>
    <s v="08426690155"/>
    <n v="1270"/>
    <n v="1270"/>
    <s v="204510010"/>
    <s v=" "/>
    <s v=" "/>
    <s v=" "/>
    <s v="01/102"/>
    <d v="2022-03-30T00:00:00"/>
    <n v="6971165748"/>
    <n v="6971165748"/>
    <d v="2022-04-01T00:00:00"/>
    <s v="RD/14478"/>
    <d v="2022-04-08T00:00:00"/>
    <n v="2022"/>
    <n v="769"/>
    <n v="9"/>
    <s v=" "/>
    <s v=" "/>
    <s v=" "/>
    <s v=" "/>
    <s v=" "/>
    <s v=" "/>
    <s v="1"/>
    <x v="1"/>
    <s v="D"/>
    <n v="2022"/>
    <n v="8013"/>
    <s v="C"/>
    <d v="2022-04-21T00:00:00"/>
    <d v="2022-04-13T00:00:00"/>
    <s v=" "/>
    <s v="Certa, liquida ed esigibile"/>
    <s v=" "/>
    <s v="Azienda"/>
    <s v="FPIPO ISTRUTTORIA-AREA TERR-ASST BG OVEST-PROT"/>
    <s v="102245010"/>
    <s v="2"/>
    <s v="bonifico"/>
    <n v="1270"/>
    <n v="1270"/>
    <n v="1270"/>
    <n v="0"/>
    <n v="0"/>
  </r>
  <r>
    <s v="07"/>
    <s v="3FE"/>
    <n v="2022"/>
    <n v="15083"/>
    <n v="1"/>
    <s v="FT"/>
    <d v="2022-05-16T00:00:00"/>
    <d v="2022-03-30T00:00:00"/>
    <n v="3100018"/>
    <x v="1127"/>
    <s v="VIALE GIULIO RICHARD N 1-20143-MILANO-MI"/>
    <s v="04974910962"/>
    <s v="04974910962"/>
    <n v="3000"/>
    <n v="3000"/>
    <s v="204510010"/>
    <s v=" "/>
    <s v=" "/>
    <s v=" "/>
    <s v="5795"/>
    <d v="2022-03-17T00:00:00"/>
    <n v="6901145501"/>
    <n v="6901145501"/>
    <d v="2022-03-17T00:00:00"/>
    <s v="15730"/>
    <d v="2022-03-30T00:00:00"/>
    <n v="2022"/>
    <n v="1"/>
    <n v="1"/>
    <s v=" "/>
    <s v=" "/>
    <s v=" "/>
    <s v=" "/>
    <s v=" "/>
    <s v=" "/>
    <s v="N602"/>
    <x v="2"/>
    <s v="D"/>
    <n v="2022"/>
    <n v="7376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000"/>
    <n v="3000"/>
    <n v="3000"/>
    <n v="0"/>
    <n v="0"/>
  </r>
  <r>
    <s v="07"/>
    <s v="3FE"/>
    <n v="2022"/>
    <n v="15803"/>
    <n v="1"/>
    <s v="FT"/>
    <d v="2022-05-21T00:00:00"/>
    <d v="2022-04-04T00:00:00"/>
    <n v="3100018"/>
    <x v="1127"/>
    <s v="VIALE GIULIO RICHARD N 1-20143-MILANO-MI"/>
    <s v="04974910962"/>
    <s v="04974910962"/>
    <n v="63.6"/>
    <n v="63.6"/>
    <s v="204510010"/>
    <s v=" "/>
    <s v=" "/>
    <s v=" "/>
    <s v="6228"/>
    <d v="2022-03-22T00:00:00"/>
    <n v="6927010836"/>
    <n v="6927010836"/>
    <d v="2022-03-22T00:00:00"/>
    <s v="ACQUISTI"/>
    <d v="2022-04-04T00:00:00"/>
    <n v="2022"/>
    <n v="1"/>
    <n v="1"/>
    <s v=" "/>
    <s v=" "/>
    <s v=" "/>
    <s v=" "/>
    <s v=" "/>
    <s v=" "/>
    <s v="N602"/>
    <x v="2"/>
    <s v="D"/>
    <n v="2022"/>
    <n v="7376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63.6"/>
    <n v="63.6"/>
    <n v="63.6"/>
    <n v="0"/>
    <n v="0"/>
  </r>
  <r>
    <s v="07"/>
    <s v="3FE"/>
    <n v="2022"/>
    <n v="15804"/>
    <n v="1"/>
    <s v="FT"/>
    <d v="2022-05-21T00:00:00"/>
    <d v="2022-04-04T00:00:00"/>
    <n v="3100018"/>
    <x v="1127"/>
    <s v="VIALE GIULIO RICHARD N 1-20143-MILANO-MI"/>
    <s v="04974910962"/>
    <s v="04974910962"/>
    <n v="720"/>
    <n v="720"/>
    <s v="204510010"/>
    <s v=" "/>
    <s v=" "/>
    <s v=" "/>
    <s v="6227"/>
    <d v="2022-03-22T00:00:00"/>
    <n v="6927010832"/>
    <n v="6927010832"/>
    <d v="2022-03-22T00:00:00"/>
    <s v="ACQUISTI"/>
    <d v="2022-04-04T00:00:00"/>
    <n v="2022"/>
    <n v="1"/>
    <n v="1"/>
    <s v=" "/>
    <s v=" "/>
    <s v=" "/>
    <s v=" "/>
    <s v=" "/>
    <s v=" "/>
    <s v="N602"/>
    <x v="2"/>
    <s v="D"/>
    <n v="2022"/>
    <n v="7376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2"/>
    <n v="16756"/>
    <n v="1"/>
    <s v="FT"/>
    <d v="2022-05-22T00:00:00"/>
    <d v="2022-04-06T00:00:00"/>
    <n v="3100018"/>
    <x v="1127"/>
    <s v="VIALE GIULIO RICHARD N 1-20143-MILANO-MI"/>
    <s v="04974910962"/>
    <s v="04974910962"/>
    <n v="3220"/>
    <n v="3220"/>
    <s v="204510010"/>
    <s v=" "/>
    <s v=" "/>
    <s v=" "/>
    <s v="6311"/>
    <d v="2022-03-23T00:00:00"/>
    <n v="6933217217"/>
    <n v="6933217217"/>
    <d v="2022-03-23T00:00:00"/>
    <s v="ACQUISTI"/>
    <d v="2022-04-06T00:00:00"/>
    <n v="2022"/>
    <n v="1"/>
    <n v="1"/>
    <s v=" "/>
    <s v=" "/>
    <s v=" "/>
    <s v=" "/>
    <s v=" "/>
    <s v=" "/>
    <s v="N602"/>
    <x v="2"/>
    <s v="D"/>
    <n v="2022"/>
    <n v="8280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3220"/>
    <n v="3220"/>
    <n v="3220"/>
    <n v="0"/>
    <n v="0"/>
  </r>
  <r>
    <s v="07"/>
    <s v="3FE"/>
    <n v="2022"/>
    <n v="17077"/>
    <n v="1"/>
    <s v="FT"/>
    <d v="2022-05-28T00:00:00"/>
    <d v="2022-04-07T00:00:00"/>
    <n v="3100018"/>
    <x v="1127"/>
    <s v="VIALE GIULIO RICHARD N 1-20143-MILANO-MI"/>
    <s v="04974910962"/>
    <s v="04974910962"/>
    <n v="247.8"/>
    <n v="247.8"/>
    <s v="204510010"/>
    <s v=" "/>
    <s v=" "/>
    <s v=" "/>
    <s v="6803"/>
    <d v="2022-03-29T00:00:00"/>
    <n v="6959980387"/>
    <n v="6959980387"/>
    <d v="2022-03-29T00:00:00"/>
    <s v="ACQUISTI"/>
    <d v="2022-04-07T00:00:00"/>
    <n v="2022"/>
    <n v="1"/>
    <n v="1"/>
    <s v=" "/>
    <s v=" "/>
    <s v=" "/>
    <s v=" "/>
    <s v=" "/>
    <s v=" "/>
    <s v="N602"/>
    <x v="2"/>
    <s v="D"/>
    <n v="2022"/>
    <n v="8280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47.8"/>
    <n v="247.8"/>
    <n v="247.8"/>
    <n v="0"/>
    <n v="0"/>
  </r>
  <r>
    <s v="07"/>
    <s v="3FE"/>
    <n v="2022"/>
    <n v="18202"/>
    <n v="1"/>
    <s v="FT"/>
    <d v="2022-05-28T00:00:00"/>
    <d v="2022-04-14T00:00:00"/>
    <n v="3100018"/>
    <x v="1127"/>
    <s v="VIALE GIULIO RICHARD N 1-20143-MILANO-MI"/>
    <s v="04974910962"/>
    <s v="04974910962"/>
    <n v="20.399999999999999"/>
    <n v="20.399999999999999"/>
    <s v="204510010"/>
    <s v=" "/>
    <s v=" "/>
    <s v=" "/>
    <s v="6804"/>
    <d v="2022-03-29T00:00:00"/>
    <n v="6959980402"/>
    <n v="6959980402"/>
    <d v="2022-03-29T00:00:00"/>
    <s v="18425"/>
    <d v="2022-04-14T00:00:00"/>
    <n v="2022"/>
    <n v="1"/>
    <n v="1"/>
    <s v=" "/>
    <s v=" "/>
    <s v=" "/>
    <s v=" "/>
    <s v=" "/>
    <s v=" "/>
    <s v="N602"/>
    <x v="2"/>
    <s v="D"/>
    <n v="2022"/>
    <n v="869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0.399999999999999"/>
    <n v="20.399999999999999"/>
    <n v="20.399999999999999"/>
    <n v="0"/>
    <n v="0"/>
  </r>
  <r>
    <s v="07"/>
    <s v="3FE"/>
    <n v="2022"/>
    <n v="19102"/>
    <n v="1"/>
    <s v="FT"/>
    <d v="2022-06-06T00:00:00"/>
    <d v="2022-04-20T00:00:00"/>
    <n v="3100018"/>
    <x v="1127"/>
    <s v="VIALE GIULIO RICHARD N 1-20143-MILANO-MI"/>
    <s v="04974910962"/>
    <s v="04974910962"/>
    <n v="3220"/>
    <n v="3220"/>
    <s v="204510010"/>
    <s v=" "/>
    <s v=" "/>
    <s v=" "/>
    <s v="7386"/>
    <d v="2022-04-06T00:00:00"/>
    <n v="7010502567"/>
    <n v="7010502567"/>
    <d v="2022-04-07T00:00:00"/>
    <s v="ACQUISTI 20314"/>
    <d v="2022-04-20T00:00:00"/>
    <n v="2022"/>
    <n v="1"/>
    <n v="1"/>
    <s v=" "/>
    <s v=" "/>
    <s v=" "/>
    <s v=" "/>
    <s v=" "/>
    <s v=" "/>
    <s v="N602"/>
    <x v="2"/>
    <s v="D"/>
    <n v="2022"/>
    <n v="869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220"/>
    <n v="3220"/>
    <n v="3220"/>
    <n v="0"/>
    <n v="0"/>
  </r>
  <r>
    <s v="07"/>
    <s v="3FE"/>
    <n v="2022"/>
    <n v="19451"/>
    <n v="1"/>
    <s v="FT"/>
    <d v="2022-06-11T00:00:00"/>
    <d v="2022-04-21T00:00:00"/>
    <n v="3100018"/>
    <x v="1127"/>
    <s v="VIALE GIULIO RICHARD N 1-20143-MILANO-MI"/>
    <s v="04974910962"/>
    <s v="04974910962"/>
    <n v="300"/>
    <n v="300"/>
    <s v="204510010"/>
    <s v=" "/>
    <s v=" "/>
    <s v=" "/>
    <s v="7655"/>
    <d v="2022-04-11T00:00:00"/>
    <n v="7043064493"/>
    <n v="7043064493"/>
    <d v="2022-04-12T00:00:00"/>
    <s v="ACQUISTI"/>
    <d v="2022-04-21T00:00:00"/>
    <n v="2022"/>
    <n v="1"/>
    <n v="1"/>
    <s v=" "/>
    <s v=" "/>
    <s v=" "/>
    <s v=" "/>
    <s v=" "/>
    <s v=" "/>
    <s v="N602"/>
    <x v="2"/>
    <s v="D"/>
    <n v="2022"/>
    <n v="869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2"/>
    <n v="21787"/>
    <n v="1"/>
    <s v="FT"/>
    <d v="2022-06-11T00:00:00"/>
    <d v="2022-05-06T00:00:00"/>
    <n v="3100018"/>
    <x v="1127"/>
    <s v="VIALE GIULIO RICHARD N 1-20143-MILANO-MI"/>
    <s v="04974910962"/>
    <s v="04974910962"/>
    <n v="3220"/>
    <n v="3220"/>
    <s v="204510010"/>
    <s v=" "/>
    <s v=" "/>
    <s v=" "/>
    <s v="7652"/>
    <d v="2022-04-11T00:00:00"/>
    <n v="7043064519"/>
    <n v="7043064519"/>
    <d v="2022-04-12T00:00:00"/>
    <s v="21124"/>
    <d v="2022-05-06T00:00:00"/>
    <n v="2022"/>
    <n v="1"/>
    <n v="1"/>
    <s v=" "/>
    <s v=" "/>
    <s v=" "/>
    <s v=" "/>
    <s v=" "/>
    <s v=" "/>
    <s v="N602"/>
    <x v="2"/>
    <s v="D"/>
    <n v="2022"/>
    <n v="9468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3220"/>
    <n v="3220"/>
    <n v="3220"/>
    <n v="0"/>
    <n v="0"/>
  </r>
  <r>
    <s v="07"/>
    <s v="3FE"/>
    <n v="2022"/>
    <n v="21788"/>
    <n v="1"/>
    <s v="FT"/>
    <d v="2022-06-11T00:00:00"/>
    <d v="2022-05-06T00:00:00"/>
    <n v="3100018"/>
    <x v="1127"/>
    <s v="VIALE GIULIO RICHARD N 1-20143-MILANO-MI"/>
    <s v="04974910962"/>
    <s v="04974910962"/>
    <n v="627"/>
    <n v="627"/>
    <s v="204510010"/>
    <s v=" "/>
    <s v=" "/>
    <s v=" "/>
    <s v="7653"/>
    <d v="2022-04-11T00:00:00"/>
    <n v="7043064487"/>
    <n v="7043064487"/>
    <d v="2022-04-12T00:00:00"/>
    <s v="21296"/>
    <d v="2022-05-06T00:00:00"/>
    <n v="2022"/>
    <n v="1"/>
    <n v="1"/>
    <s v=" "/>
    <s v=" "/>
    <s v=" "/>
    <s v=" "/>
    <s v=" "/>
    <s v=" "/>
    <s v="N602"/>
    <x v="2"/>
    <s v="D"/>
    <n v="2022"/>
    <n v="9468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627"/>
    <n v="627"/>
    <n v="627"/>
    <n v="0"/>
    <n v="0"/>
  </r>
  <r>
    <s v="07"/>
    <s v="3FE"/>
    <n v="2022"/>
    <n v="21789"/>
    <n v="1"/>
    <s v="FT"/>
    <d v="2022-06-11T00:00:00"/>
    <d v="2022-05-06T00:00:00"/>
    <n v="3100018"/>
    <x v="1127"/>
    <s v="VIALE GIULIO RICHARD N 1-20143-MILANO-MI"/>
    <s v="04974910962"/>
    <s v="04974910962"/>
    <n v="72"/>
    <n v="72"/>
    <s v="204510010"/>
    <s v=" "/>
    <s v=" "/>
    <s v=" "/>
    <s v="7654"/>
    <d v="2022-04-11T00:00:00"/>
    <n v="7043064515"/>
    <n v="7043064515"/>
    <d v="2022-04-12T00:00:00"/>
    <s v="21125"/>
    <d v="2022-05-06T00:00:00"/>
    <n v="2022"/>
    <n v="1"/>
    <n v="1"/>
    <s v=" "/>
    <s v=" "/>
    <s v=" "/>
    <s v=" "/>
    <s v=" "/>
    <s v=" "/>
    <s v="N602"/>
    <x v="2"/>
    <s v="D"/>
    <n v="2022"/>
    <n v="9468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72"/>
    <n v="72"/>
    <n v="72"/>
    <n v="0"/>
    <n v="0"/>
  </r>
  <r>
    <s v="07"/>
    <s v="3FE"/>
    <n v="2022"/>
    <n v="21790"/>
    <n v="1"/>
    <s v="FT"/>
    <d v="2022-06-11T00:00:00"/>
    <d v="2022-05-06T00:00:00"/>
    <n v="3100018"/>
    <x v="1127"/>
    <s v="VIALE GIULIO RICHARD N 1-20143-MILANO-MI"/>
    <s v="04974910962"/>
    <s v="04974910962"/>
    <n v="240"/>
    <n v="240"/>
    <s v="204510010"/>
    <s v=" "/>
    <s v=" "/>
    <s v=" "/>
    <s v="7656"/>
    <d v="2022-04-11T00:00:00"/>
    <n v="7043064514"/>
    <n v="7043064514"/>
    <d v="2022-04-12T00:00:00"/>
    <s v="21127"/>
    <d v="2022-05-06T00:00:00"/>
    <n v="2022"/>
    <n v="1"/>
    <n v="1"/>
    <s v=" "/>
    <s v=" "/>
    <s v=" "/>
    <s v=" "/>
    <s v=" "/>
    <s v=" "/>
    <s v="N602"/>
    <x v="2"/>
    <s v="D"/>
    <n v="2022"/>
    <n v="9468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2"/>
    <n v="20194"/>
    <n v="1"/>
    <s v="FT"/>
    <d v="2022-06-13T00:00:00"/>
    <d v="2022-04-26T00:00:00"/>
    <n v="3100018"/>
    <x v="1127"/>
    <s v="VIALE GIULIO RICHARD N 1-20143-MILANO-MI"/>
    <s v="04974910962"/>
    <s v="04974910962"/>
    <n v="3220"/>
    <n v="3220"/>
    <s v="204510010"/>
    <s v=" "/>
    <s v=" "/>
    <s v=" "/>
    <s v="7011"/>
    <d v="2022-04-05T00:00:00"/>
    <n v="7077302104"/>
    <n v="7077302104"/>
    <d v="2022-04-14T00:00:00"/>
    <s v="ACQUISTI 18761"/>
    <d v="2022-04-26T00:00:00"/>
    <n v="2022"/>
    <n v="1"/>
    <n v="1"/>
    <s v=" "/>
    <s v=" "/>
    <s v=" "/>
    <s v=" "/>
    <s v=" "/>
    <s v=" "/>
    <s v="N602"/>
    <x v="2"/>
    <s v="D"/>
    <n v="2022"/>
    <n v="869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220"/>
    <n v="3220"/>
    <n v="3220"/>
    <n v="0"/>
    <n v="0"/>
  </r>
  <r>
    <s v="07"/>
    <s v="3FE"/>
    <n v="2022"/>
    <n v="20559"/>
    <n v="1"/>
    <s v="FT"/>
    <d v="2022-06-14T00:00:00"/>
    <d v="2022-04-27T00:00:00"/>
    <n v="3100018"/>
    <x v="1127"/>
    <s v="VIALE GIULIO RICHARD N 1-20143-MILANO-MI"/>
    <s v="04974910962"/>
    <s v="04974910962"/>
    <n v="6000"/>
    <n v="6000"/>
    <s v="204510010"/>
    <s v=" "/>
    <s v=" "/>
    <s v=" "/>
    <s v="6463"/>
    <d v="2022-03-24T00:00:00"/>
    <n v="7077302100"/>
    <n v="7077302100"/>
    <d v="2022-04-15T00:00:00"/>
    <s v="ACQUISTI 17633"/>
    <d v="2022-04-27T00:00:00"/>
    <n v="2022"/>
    <n v="1"/>
    <n v="1"/>
    <s v=" "/>
    <s v=" "/>
    <s v=" "/>
    <s v=" "/>
    <s v=" "/>
    <s v=" "/>
    <s v="N602"/>
    <x v="2"/>
    <s v="D"/>
    <n v="2022"/>
    <n v="869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000"/>
    <n v="6000"/>
    <n v="6000"/>
    <n v="0"/>
    <n v="0"/>
  </r>
  <r>
    <s v="07"/>
    <s v="3FE"/>
    <n v="2022"/>
    <n v="20262"/>
    <n v="1"/>
    <s v="FT"/>
    <d v="2022-06-15T00:00:00"/>
    <d v="2022-04-27T00:00:00"/>
    <n v="3100018"/>
    <x v="1127"/>
    <s v="VIALE GIULIO RICHARD N 1-20143-MILANO-MI"/>
    <s v="04974910962"/>
    <s v="04974910962"/>
    <n v="96"/>
    <n v="96"/>
    <s v="204510010"/>
    <s v=" "/>
    <s v=" "/>
    <s v=" "/>
    <s v="8008"/>
    <d v="2022-04-15T00:00:00"/>
    <n v="7087045628"/>
    <n v="7087045628"/>
    <d v="2022-04-16T00:00:00"/>
    <s v="ACQUISTI"/>
    <d v="2022-04-27T00:00:00"/>
    <n v="2022"/>
    <n v="1"/>
    <n v="1"/>
    <s v=" "/>
    <s v=" "/>
    <s v=" "/>
    <s v=" "/>
    <s v=" "/>
    <s v=" "/>
    <s v="N602"/>
    <x v="2"/>
    <s v="D"/>
    <n v="2022"/>
    <n v="869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22"/>
    <n v="20869"/>
    <n v="1"/>
    <s v="FT"/>
    <d v="2022-06-15T00:00:00"/>
    <d v="2022-04-29T00:00:00"/>
    <n v="3100018"/>
    <x v="1127"/>
    <s v="VIALE GIULIO RICHARD N 1-20143-MILANO-MI"/>
    <s v="04974910962"/>
    <s v="04974910962"/>
    <n v="106"/>
    <n v="106"/>
    <s v="204510010"/>
    <s v=" "/>
    <s v=" "/>
    <s v=" "/>
    <s v="8010"/>
    <d v="2022-04-15T00:00:00"/>
    <n v="7087045634"/>
    <n v="7087045634"/>
    <d v="2022-04-16T00:00:00"/>
    <s v="ACQUISTI"/>
    <d v="2022-04-29T00:00:00"/>
    <n v="2022"/>
    <n v="1"/>
    <n v="1"/>
    <s v=" "/>
    <s v=" "/>
    <s v=" "/>
    <s v=" "/>
    <s v=" "/>
    <s v=" "/>
    <s v="N602"/>
    <x v="2"/>
    <s v="D"/>
    <n v="2022"/>
    <n v="869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06"/>
    <n v="106"/>
    <n v="106"/>
    <n v="0"/>
    <n v="0"/>
  </r>
  <r>
    <s v="07"/>
    <s v="3FE"/>
    <n v="2022"/>
    <n v="20338"/>
    <n v="1"/>
    <s v="FT"/>
    <d v="2022-06-16T00:00:00"/>
    <d v="2022-04-27T00:00:00"/>
    <n v="3100018"/>
    <x v="1127"/>
    <s v="VIALE GIULIO RICHARD N 1-20143-MILANO-MI"/>
    <s v="04974910962"/>
    <s v="04974910962"/>
    <n v="495.6"/>
    <n v="495.6"/>
    <s v="204510010"/>
    <s v=" "/>
    <s v=" "/>
    <s v=" "/>
    <s v="8009"/>
    <d v="2022-04-15T00:00:00"/>
    <n v="7087045563"/>
    <n v="7087045563"/>
    <d v="2022-04-17T00:00:00"/>
    <s v="22748"/>
    <d v="2022-04-27T00:00:00"/>
    <n v="2022"/>
    <n v="1"/>
    <n v="1"/>
    <s v=" "/>
    <s v=" "/>
    <s v=" "/>
    <s v=" "/>
    <s v=" "/>
    <s v=" "/>
    <s v="N602"/>
    <x v="2"/>
    <s v="D"/>
    <n v="2022"/>
    <n v="869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95.6"/>
    <n v="495.6"/>
    <n v="495.6"/>
    <n v="0"/>
    <n v="0"/>
  </r>
  <r>
    <s v="07"/>
    <s v="3FE"/>
    <n v="2022"/>
    <n v="20365"/>
    <n v="1"/>
    <s v="FT"/>
    <d v="2022-06-16T00:00:00"/>
    <d v="2022-04-27T00:00:00"/>
    <n v="3100018"/>
    <x v="1127"/>
    <s v="VIALE GIULIO RICHARD N 1-20143-MILANO-MI"/>
    <s v="04974910962"/>
    <s v="04974910962"/>
    <n v="6440"/>
    <n v="6440"/>
    <s v="204510010"/>
    <s v=" "/>
    <s v=" "/>
    <s v=" "/>
    <s v="7994"/>
    <d v="2022-04-14T00:00:00"/>
    <n v="7077281342"/>
    <n v="7077281342"/>
    <d v="2022-04-17T00:00:00"/>
    <s v="22111"/>
    <d v="2022-04-27T00:00:00"/>
    <n v="2022"/>
    <n v="1"/>
    <n v="1"/>
    <s v=" "/>
    <s v=" "/>
    <s v=" "/>
    <s v=" "/>
    <s v=" "/>
    <s v=" "/>
    <s v="N602"/>
    <x v="2"/>
    <s v="D"/>
    <n v="2022"/>
    <n v="869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440"/>
    <n v="6440"/>
    <n v="6440"/>
    <n v="0"/>
    <n v="0"/>
  </r>
  <r>
    <s v="07"/>
    <s v="3FE"/>
    <n v="2022"/>
    <n v="20805"/>
    <n v="1"/>
    <s v="FT"/>
    <d v="2022-06-16T00:00:00"/>
    <d v="2022-04-29T00:00:00"/>
    <n v="3100018"/>
    <x v="1127"/>
    <s v="VIALE GIULIO RICHARD N 1-20143-MILANO-MI"/>
    <s v="04974910962"/>
    <s v="04974910962"/>
    <n v="3220"/>
    <n v="3220"/>
    <s v="204510010"/>
    <s v=" "/>
    <s v=" "/>
    <s v=" "/>
    <s v="7012"/>
    <d v="2022-04-05T00:00:00"/>
    <n v="7077302095"/>
    <n v="7077302095"/>
    <d v="2022-04-17T00:00:00"/>
    <s v="19654"/>
    <d v="2022-04-29T00:00:00"/>
    <n v="2022"/>
    <n v="1"/>
    <n v="1"/>
    <s v=" "/>
    <s v=" "/>
    <s v=" "/>
    <s v=" "/>
    <s v=" "/>
    <s v=" "/>
    <s v="N602"/>
    <x v="2"/>
    <s v="D"/>
    <n v="2022"/>
    <n v="8692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220"/>
    <n v="3220"/>
    <n v="3220"/>
    <n v="0"/>
    <n v="0"/>
  </r>
  <r>
    <s v="07"/>
    <s v="3FE"/>
    <n v="2022"/>
    <n v="21367"/>
    <n v="1"/>
    <s v="FT"/>
    <d v="2022-06-17T00:00:00"/>
    <d v="2022-05-03T00:00:00"/>
    <n v="3100018"/>
    <x v="1127"/>
    <s v="VIALE GIULIO RICHARD N 1-20143-MILANO-MI"/>
    <s v="04974910962"/>
    <s v="04974910962"/>
    <n v="6000"/>
    <n v="6000"/>
    <s v="204510010"/>
    <s v=" "/>
    <s v=" "/>
    <s v=" "/>
    <s v="8007"/>
    <d v="2022-04-15T00:00:00"/>
    <n v="7087058973"/>
    <n v="7087058973"/>
    <d v="2022-04-18T00:00:00"/>
    <s v="22782"/>
    <d v="2022-05-03T00:00:00"/>
    <n v="2022"/>
    <n v="1"/>
    <n v="1"/>
    <s v=" "/>
    <s v=" "/>
    <s v=" "/>
    <s v=" "/>
    <s v=" "/>
    <s v=" "/>
    <s v="N602"/>
    <x v="2"/>
    <s v="D"/>
    <n v="2022"/>
    <n v="9468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6000"/>
    <n v="6000"/>
    <n v="6000"/>
    <n v="0"/>
    <n v="0"/>
  </r>
  <r>
    <s v="07"/>
    <s v="3FE"/>
    <n v="2022"/>
    <n v="23200"/>
    <n v="1"/>
    <s v="FT"/>
    <d v="2022-06-25T00:00:00"/>
    <d v="2022-05-11T00:00:00"/>
    <n v="3100018"/>
    <x v="1127"/>
    <s v="VIALE GIULIO RICHARD N 1-20143-MILANO-MI"/>
    <s v="04974910962"/>
    <s v="04974910962"/>
    <n v="632.1"/>
    <n v="632.1"/>
    <s v="204510010"/>
    <s v=" "/>
    <s v=" "/>
    <s v=" "/>
    <s v="8530"/>
    <d v="2022-04-26T00:00:00"/>
    <n v="7135100337"/>
    <n v="7135100337"/>
    <d v="2022-04-26T00:00:00"/>
    <s v="23170"/>
    <d v="2022-05-11T00:00:00"/>
    <n v="2022"/>
    <n v="1"/>
    <n v="1"/>
    <s v=" "/>
    <s v=" "/>
    <s v=" "/>
    <s v=" "/>
    <s v=" "/>
    <s v=" "/>
    <s v="N602"/>
    <x v="2"/>
    <s v="D"/>
    <n v="2022"/>
    <n v="1008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32.1"/>
    <n v="632.1"/>
    <n v="632.1"/>
    <n v="0"/>
    <n v="0"/>
  </r>
  <r>
    <s v="07"/>
    <s v="3FE"/>
    <n v="2022"/>
    <n v="24852"/>
    <n v="1"/>
    <s v="FT"/>
    <d v="2022-06-28T00:00:00"/>
    <d v="2022-05-17T00:00:00"/>
    <n v="3100018"/>
    <x v="1127"/>
    <s v="VIALE GIULIO RICHARD N 1-20143-MILANO-MI"/>
    <s v="04974910962"/>
    <s v="04974910962"/>
    <n v="720"/>
    <n v="720"/>
    <s v="204510010"/>
    <s v=" "/>
    <s v=" "/>
    <s v=" "/>
    <s v="8880"/>
    <d v="2022-04-29T00:00:00"/>
    <n v="7152478674"/>
    <n v="7152478674"/>
    <d v="2022-04-29T00:00:00"/>
    <s v="25422"/>
    <d v="2022-05-17T00:00:00"/>
    <n v="2022"/>
    <n v="1"/>
    <n v="1"/>
    <s v=" "/>
    <s v=" "/>
    <s v=" "/>
    <s v=" "/>
    <s v=" "/>
    <s v=" "/>
    <s v="N602"/>
    <x v="2"/>
    <s v="D"/>
    <n v="2022"/>
    <n v="1008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2"/>
    <n v="24853"/>
    <n v="1"/>
    <s v="FT"/>
    <d v="2022-06-28T00:00:00"/>
    <d v="2022-05-31T00:00:00"/>
    <n v="3100018"/>
    <x v="1127"/>
    <s v="VIALE GIULIO RICHARD N 1-20143-MILANO-MI"/>
    <s v="04974910962"/>
    <s v="04974910962"/>
    <n v="360"/>
    <n v="360"/>
    <s v="204510010"/>
    <s v=" "/>
    <s v=" "/>
    <s v=" "/>
    <s v="8881"/>
    <d v="2022-04-29T00:00:00"/>
    <n v="7152478708"/>
    <n v="7152478708"/>
    <d v="2022-04-29T00:00:00"/>
    <s v="25421"/>
    <d v="2022-05-17T00:00:00"/>
    <n v="2022"/>
    <n v="1"/>
    <n v="1"/>
    <s v=" "/>
    <s v=" "/>
    <s v=" "/>
    <s v=" "/>
    <s v=" "/>
    <s v=" "/>
    <s v="N602"/>
    <x v="2"/>
    <s v="D"/>
    <n v="2022"/>
    <n v="11807"/>
    <s v="C"/>
    <d v="2022-06-28T00:00:00"/>
    <d v="2022-06-22T00:00:00"/>
    <s v=" "/>
    <s v="Certa, liquida ed esigibile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22"/>
    <n v="24771"/>
    <n v="1"/>
    <s v="FT"/>
    <d v="2022-07-04T00:00:00"/>
    <d v="2022-05-17T00:00:00"/>
    <n v="3100018"/>
    <x v="1127"/>
    <s v="VIALE GIULIO RICHARD N 1-20143-MILANO-MI"/>
    <s v="04974910962"/>
    <s v="04974910962"/>
    <n v="9000"/>
    <n v="9000"/>
    <s v="204510010"/>
    <s v=" "/>
    <s v=" "/>
    <s v=" "/>
    <s v="9193"/>
    <d v="2022-05-04T00:00:00"/>
    <n v="7196018121"/>
    <n v="7196018121"/>
    <d v="2022-05-05T00:00:00"/>
    <s v="ACQUISTI 25845"/>
    <d v="2022-05-17T00:00:00"/>
    <n v="2022"/>
    <n v="1"/>
    <n v="1"/>
    <s v=" "/>
    <s v=" "/>
    <s v=" "/>
    <s v=" "/>
    <s v=" "/>
    <s v=" "/>
    <s v="N602"/>
    <x v="2"/>
    <s v="D"/>
    <n v="2022"/>
    <n v="1008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000"/>
    <n v="9000"/>
    <n v="9000"/>
    <n v="0"/>
    <n v="0"/>
  </r>
  <r>
    <s v="07"/>
    <s v="3FE"/>
    <n v="2022"/>
    <n v="24772"/>
    <n v="1"/>
    <s v="FT"/>
    <d v="2022-07-04T00:00:00"/>
    <d v="2022-05-17T00:00:00"/>
    <n v="3100018"/>
    <x v="1127"/>
    <s v="VIALE GIULIO RICHARD N 1-20143-MILANO-MI"/>
    <s v="04974910962"/>
    <s v="04974910962"/>
    <n v="6440"/>
    <n v="6440"/>
    <s v="204510010"/>
    <s v=" "/>
    <s v=" "/>
    <s v=" "/>
    <s v="9296"/>
    <d v="2022-05-05T00:00:00"/>
    <n v="7196018117"/>
    <n v="7196018117"/>
    <d v="2022-05-05T00:00:00"/>
    <s v="ACQUISTI 25530"/>
    <d v="2022-05-17T00:00:00"/>
    <n v="2022"/>
    <n v="1"/>
    <n v="1"/>
    <s v=" "/>
    <s v=" "/>
    <s v=" "/>
    <s v=" "/>
    <s v=" "/>
    <s v=" "/>
    <s v="N602"/>
    <x v="2"/>
    <s v="D"/>
    <n v="2022"/>
    <n v="1008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440"/>
    <n v="6440"/>
    <n v="6440"/>
    <n v="0"/>
    <n v="0"/>
  </r>
  <r>
    <s v="07"/>
    <s v="3FE"/>
    <n v="2022"/>
    <n v="25809"/>
    <n v="1"/>
    <s v="FT"/>
    <d v="2022-07-10T00:00:00"/>
    <d v="2022-05-19T00:00:00"/>
    <n v="5728"/>
    <x v="1128"/>
    <s v="VIALE EUROPA, 51/53-20093-COLOGNO MONZESE-MI"/>
    <s v="06548140968"/>
    <s v="06548140968"/>
    <n v="940.5"/>
    <n v="940.5"/>
    <s v="204510010"/>
    <s v=" "/>
    <s v=" "/>
    <s v=" "/>
    <s v="250/PA"/>
    <d v="2022-05-09T00:00:00"/>
    <n v="7238179963"/>
    <n v="7238179963"/>
    <d v="2022-05-11T00:00:00"/>
    <s v="27705"/>
    <d v="2022-05-19T00:00:00"/>
    <n v="2022"/>
    <n v="92"/>
    <n v="1"/>
    <s v=" "/>
    <s v=" "/>
    <s v=" "/>
    <s v=" "/>
    <s v=" "/>
    <s v=" "/>
    <s v="N602"/>
    <x v="3"/>
    <s v="D"/>
    <n v="2022"/>
    <n v="11587"/>
    <s v="C"/>
    <d v="2022-06-23T00:00:00"/>
    <d v="2022-06-15T00:00:00"/>
    <s v=" "/>
    <s v="Certa, liquida ed esigibile"/>
    <s v=" "/>
    <s v="Azienda"/>
    <s v="FPI01 ISTRUT-CONTAB E FLUSSI FINANZ"/>
    <s v="701145011"/>
    <s v="2"/>
    <s v="bonifico"/>
    <n v="940.5"/>
    <n v="940.5"/>
    <n v="940.5"/>
    <n v="0"/>
    <n v="0"/>
  </r>
  <r>
    <s v="07"/>
    <s v="3FE"/>
    <n v="2022"/>
    <n v="13737"/>
    <n v="1"/>
    <s v="FT"/>
    <d v="2022-05-06T00:00:00"/>
    <d v="2022-03-24T00:00:00"/>
    <n v="3508"/>
    <x v="1129"/>
    <s v="VIA TRENTOLA,-80049-SOMMA VESUVIANA-NA"/>
    <s v="01354901215"/>
    <s v="04720630633"/>
    <n v="62.64"/>
    <n v="62.64"/>
    <s v="204510010"/>
    <s v=" "/>
    <s v=" "/>
    <s v=" "/>
    <s v="001554/W"/>
    <d v="2022-03-04T00:00:00"/>
    <n v="6823149719"/>
    <n v="6823149719"/>
    <d v="2022-03-07T00:00:00"/>
    <s v="12647"/>
    <d v="2022-03-24T00:00:00"/>
    <n v="2022"/>
    <n v="82"/>
    <n v="1"/>
    <s v=" "/>
    <s v=" "/>
    <s v=" "/>
    <s v=" "/>
    <s v=" "/>
    <s v=" "/>
    <s v="N602"/>
    <x v="3"/>
    <s v="D"/>
    <n v="2022"/>
    <n v="7573"/>
    <s v="C"/>
    <d v="2022-04-14T00:00:00"/>
    <d v="2022-04-07T00:00:00"/>
    <s v=" "/>
    <s v="Certa, liquida ed esigibile"/>
    <s v=" "/>
    <s v="Azienda"/>
    <s v="FPI01 ISTRUT-CONTAB E FLUSSI FINANZ"/>
    <s v="701135017"/>
    <s v="2"/>
    <s v="bonifico"/>
    <n v="62.64"/>
    <n v="62.64"/>
    <n v="62.64"/>
    <n v="0"/>
    <n v="0"/>
  </r>
  <r>
    <s v="07"/>
    <s v="3FE"/>
    <n v="2022"/>
    <n v="17492"/>
    <n v="1"/>
    <s v="FT"/>
    <d v="2022-05-31T00:00:00"/>
    <d v="2022-04-11T00:00:00"/>
    <n v="6241"/>
    <x v="1130"/>
    <s v="VIALE VINCENZO LANCETTI, 43-20158-MILANO-MI"/>
    <s v="05288990962"/>
    <s v="05288990962"/>
    <n v="7175.2"/>
    <n v="7175.2"/>
    <s v="204510010"/>
    <s v=" "/>
    <s v=" "/>
    <s v=" "/>
    <s v="2201483"/>
    <d v="2022-03-30T00:00:00"/>
    <n v="6972411452"/>
    <n v="6972411452"/>
    <d v="2022-04-01T00:00:00"/>
    <s v="ACQUISTI 19091"/>
    <d v="2022-04-11T00:00:00"/>
    <n v="2022"/>
    <n v="1"/>
    <n v="1"/>
    <s v=" "/>
    <s v=" "/>
    <s v=" "/>
    <s v=" "/>
    <s v=" "/>
    <s v=" "/>
    <s v="N602"/>
    <x v="2"/>
    <s v="D"/>
    <n v="2022"/>
    <n v="796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175.2"/>
    <n v="7175.2"/>
    <n v="7175.2"/>
    <n v="0"/>
    <n v="0"/>
  </r>
  <r>
    <s v="07"/>
    <s v="3FE"/>
    <n v="2022"/>
    <n v="18113"/>
    <n v="1"/>
    <s v="FT"/>
    <d v="2022-06-09T00:00:00"/>
    <d v="2022-04-13T00:00:00"/>
    <n v="6241"/>
    <x v="1130"/>
    <s v="VIALE VINCENZO LANCETTI, 43-20158-MILANO-MI"/>
    <s v="05288990962"/>
    <s v="05288990962"/>
    <n v="97524.04"/>
    <n v="97524.04"/>
    <s v="204510010"/>
    <s v=" "/>
    <s v=" "/>
    <s v=" "/>
    <s v="2201644"/>
    <d v="2022-04-07T00:00:00"/>
    <n v="7032131692"/>
    <n v="7032131692"/>
    <d v="2022-04-10T00:00:00"/>
    <s v="21116"/>
    <d v="2022-04-13T00:00:00"/>
    <n v="2022"/>
    <n v="1"/>
    <n v="1"/>
    <s v=" "/>
    <s v=" "/>
    <s v=" "/>
    <s v=" "/>
    <s v=" "/>
    <s v=" "/>
    <s v="N602"/>
    <x v="2"/>
    <s v="D"/>
    <n v="2022"/>
    <n v="874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7524.04"/>
    <n v="97524.04"/>
    <n v="97524.04"/>
    <n v="0"/>
    <n v="0"/>
  </r>
  <r>
    <s v="07"/>
    <s v="3FE"/>
    <n v="2022"/>
    <n v="20835"/>
    <n v="1"/>
    <s v="FT"/>
    <d v="2022-06-16T00:00:00"/>
    <d v="2022-04-29T00:00:00"/>
    <n v="6241"/>
    <x v="1130"/>
    <s v="VIALE VINCENZO LANCETTI, 43-20158-MILANO-MI"/>
    <s v="05288990962"/>
    <s v="05288990962"/>
    <n v="48762"/>
    <n v="48762"/>
    <s v="204510010"/>
    <s v=" "/>
    <s v=" "/>
    <s v=" "/>
    <s v="2201772"/>
    <d v="2022-04-15T00:00:00"/>
    <n v="7090327254"/>
    <n v="7090327254"/>
    <d v="2022-04-17T00:00:00"/>
    <s v="22858"/>
    <d v="2022-04-29T00:00:00"/>
    <n v="2022"/>
    <n v="1"/>
    <n v="1"/>
    <s v=" "/>
    <s v=" "/>
    <s v=" "/>
    <s v=" "/>
    <s v=" "/>
    <s v=" "/>
    <s v="N602"/>
    <x v="2"/>
    <s v="D"/>
    <n v="2022"/>
    <n v="874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8762"/>
    <n v="48762"/>
    <n v="48762"/>
    <n v="0"/>
    <n v="0"/>
  </r>
  <r>
    <s v="07"/>
    <s v="3FE"/>
    <n v="2022"/>
    <n v="21117"/>
    <n v="1"/>
    <s v="FT"/>
    <d v="2022-06-17T00:00:00"/>
    <d v="2022-05-02T00:00:00"/>
    <n v="6241"/>
    <x v="1130"/>
    <s v="VIALE VINCENZO LANCETTI, 43-20158-MILANO-MI"/>
    <s v="05288990962"/>
    <s v="05288990962"/>
    <n v="6501.6"/>
    <n v="6501.6"/>
    <s v="204510010"/>
    <s v=" "/>
    <s v=" "/>
    <s v=" "/>
    <s v="2201780"/>
    <d v="2022-04-15T00:00:00"/>
    <n v="7090327296"/>
    <n v="7090327296"/>
    <d v="2022-04-18T00:00:00"/>
    <s v="22857"/>
    <d v="2022-05-02T00:00:00"/>
    <n v="2022"/>
    <n v="1"/>
    <n v="1"/>
    <s v=" "/>
    <s v=" "/>
    <s v=" "/>
    <s v=" "/>
    <s v=" "/>
    <s v=" "/>
    <s v="N602"/>
    <x v="2"/>
    <s v="D"/>
    <n v="2022"/>
    <n v="9508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6501.6"/>
    <n v="6501.6"/>
    <n v="6501.6"/>
    <n v="0"/>
    <n v="0"/>
  </r>
  <r>
    <s v="07"/>
    <s v="3FE"/>
    <n v="2022"/>
    <n v="20609"/>
    <n v="1"/>
    <s v="FT"/>
    <d v="2022-06-21T00:00:00"/>
    <d v="2022-04-27T00:00:00"/>
    <n v="6241"/>
    <x v="1130"/>
    <s v="VIALE VINCENZO LANCETTI, 43-20158-MILANO-MI"/>
    <s v="05288990962"/>
    <s v="05288990962"/>
    <n v="52012.800000000003"/>
    <n v="52012.800000000003"/>
    <s v="204510010"/>
    <s v=" "/>
    <s v=" "/>
    <s v=" "/>
    <s v="2201856"/>
    <d v="2022-04-22T00:00:00"/>
    <n v="7122309939"/>
    <n v="7122309939"/>
    <d v="2022-04-22T00:00:00"/>
    <s v="ACQUISTI 24041"/>
    <d v="2022-04-27T00:00:00"/>
    <n v="2022"/>
    <n v="1"/>
    <n v="1"/>
    <s v=" "/>
    <s v=" "/>
    <s v=" "/>
    <s v=" "/>
    <s v=" "/>
    <s v=" "/>
    <s v="N602"/>
    <x v="2"/>
    <s v="D"/>
    <n v="2022"/>
    <n v="8748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2012.800000000003"/>
    <n v="52012.800000000003"/>
    <n v="52012.800000000003"/>
    <n v="0"/>
    <n v="0"/>
  </r>
  <r>
    <s v="07"/>
    <s v="3FE"/>
    <n v="2022"/>
    <n v="23454"/>
    <n v="1"/>
    <s v="FT"/>
    <d v="2022-07-05T00:00:00"/>
    <d v="2022-05-12T00:00:00"/>
    <n v="6241"/>
    <x v="1130"/>
    <s v="VIALE VINCENZO LANCETTI, 43-20158-MILANO-MI"/>
    <s v="05288990962"/>
    <s v="05288990962"/>
    <n v="7151.76"/>
    <n v="7151.76"/>
    <s v="204510010"/>
    <s v=" "/>
    <s v=" "/>
    <s v=" "/>
    <s v="2202061"/>
    <d v="2022-05-05T00:00:00"/>
    <n v="7200822528"/>
    <n v="7200822528"/>
    <d v="2022-05-06T00:00:00"/>
    <s v="26419"/>
    <d v="2022-05-12T00:00:00"/>
    <n v="2022"/>
    <n v="1"/>
    <n v="1"/>
    <s v=" "/>
    <s v=" "/>
    <s v=" "/>
    <s v=" "/>
    <s v=" "/>
    <s v=" "/>
    <s v="N602"/>
    <x v="2"/>
    <s v="D"/>
    <n v="2022"/>
    <n v="1012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151.76"/>
    <n v="7151.76"/>
    <n v="7151.76"/>
    <n v="0"/>
    <n v="0"/>
  </r>
  <r>
    <s v="07"/>
    <s v="3FE"/>
    <n v="2022"/>
    <n v="23334"/>
    <n v="1"/>
    <s v="FT"/>
    <d v="2022-07-08T00:00:00"/>
    <d v="2022-05-12T00:00:00"/>
    <n v="6241"/>
    <x v="1130"/>
    <s v="VIALE VINCENZO LANCETTI, 43-20158-MILANO-MI"/>
    <s v="05288990962"/>
    <s v="05288990962"/>
    <n v="12143.9"/>
    <n v="12143.9"/>
    <s v="204510010"/>
    <s v=" "/>
    <s v=" "/>
    <s v=" "/>
    <s v="2202119"/>
    <d v="2022-05-09T00:00:00"/>
    <n v="7224224224"/>
    <n v="7224224224"/>
    <d v="2022-05-09T00:00:00"/>
    <s v="27656"/>
    <d v="2022-05-12T00:00:00"/>
    <n v="2022"/>
    <n v="1"/>
    <n v="1"/>
    <s v=" "/>
    <s v=" "/>
    <s v=" "/>
    <s v=" "/>
    <s v=" "/>
    <s v=" "/>
    <s v="N602"/>
    <x v="2"/>
    <s v="D"/>
    <n v="2022"/>
    <n v="10124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2143.9"/>
    <n v="12143.9"/>
    <n v="12143.9"/>
    <n v="0"/>
    <n v="0"/>
  </r>
  <r>
    <s v="07"/>
    <s v="3FE"/>
    <n v="2022"/>
    <n v="25116"/>
    <n v="1"/>
    <s v="FT"/>
    <d v="2022-07-09T00:00:00"/>
    <d v="2022-05-18T00:00:00"/>
    <n v="6241"/>
    <x v="1130"/>
    <s v="VIALE VINCENZO LANCETTI, 43-20158-MILANO-MI"/>
    <s v="05288990962"/>
    <s v="05288990962"/>
    <n v="36432"/>
    <n v="36432"/>
    <s v="204510010"/>
    <s v=" "/>
    <s v=" "/>
    <s v=" "/>
    <s v="2202114"/>
    <d v="2022-05-09T00:00:00"/>
    <n v="7224225098"/>
    <n v="7224225098"/>
    <d v="2022-05-10T00:00:00"/>
    <s v="27648"/>
    <d v="2022-05-18T00:00:00"/>
    <n v="2022"/>
    <n v="1"/>
    <n v="1"/>
    <s v=" "/>
    <s v=" "/>
    <s v=" "/>
    <s v=" "/>
    <s v=" "/>
    <s v=" "/>
    <s v="N602"/>
    <x v="2"/>
    <s v="D"/>
    <n v="2022"/>
    <n v="1090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6432"/>
    <n v="36432"/>
    <n v="36432"/>
    <n v="0"/>
    <n v="0"/>
  </r>
  <r>
    <s v="07"/>
    <s v="3FE"/>
    <n v="2022"/>
    <n v="25062"/>
    <n v="1"/>
    <s v="FT"/>
    <d v="2022-07-11T00:00:00"/>
    <d v="2022-05-18T00:00:00"/>
    <n v="6241"/>
    <x v="1130"/>
    <s v="VIALE VINCENZO LANCETTI, 43-20158-MILANO-MI"/>
    <s v="05288990962"/>
    <s v="05288990962"/>
    <n v="97524"/>
    <n v="97524"/>
    <s v="204510010"/>
    <s v=" "/>
    <s v=" "/>
    <s v=" "/>
    <s v="2202163"/>
    <d v="2022-05-11T00:00:00"/>
    <n v="7241543568"/>
    <n v="7241543568"/>
    <d v="2022-05-12T00:00:00"/>
    <s v="28682"/>
    <d v="2022-05-18T00:00:00"/>
    <n v="2022"/>
    <n v="1"/>
    <n v="1"/>
    <s v=" "/>
    <s v=" "/>
    <s v=" "/>
    <s v=" "/>
    <s v=" "/>
    <s v=" "/>
    <s v="N602"/>
    <x v="2"/>
    <s v="D"/>
    <n v="2022"/>
    <n v="1090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97524"/>
    <n v="97524"/>
    <n v="97524"/>
    <n v="0"/>
    <n v="0"/>
  </r>
  <r>
    <s v="07"/>
    <s v="3FE"/>
    <n v="2022"/>
    <n v="27376"/>
    <n v="1"/>
    <s v="FT"/>
    <d v="2022-07-17T00:00:00"/>
    <d v="2022-05-24T00:00:00"/>
    <n v="6241"/>
    <x v="1130"/>
    <s v="VIALE VINCENZO LANCETTI, 43-20158-MILANO-MI"/>
    <s v="05288990962"/>
    <s v="05288990962"/>
    <n v="3587.6"/>
    <n v="3587.6"/>
    <s v="204510010"/>
    <s v=" "/>
    <s v=" "/>
    <s v=" "/>
    <s v="2202234"/>
    <d v="2022-05-17T00:00:00"/>
    <n v="7282308180"/>
    <n v="7282308180"/>
    <d v="2022-05-18T00:00:00"/>
    <s v="ACQUISTI"/>
    <d v="2022-05-24T00:00:00"/>
    <n v="2022"/>
    <n v="1"/>
    <n v="1"/>
    <s v=" "/>
    <s v=" "/>
    <s v=" "/>
    <s v=" "/>
    <s v=" "/>
    <s v=" "/>
    <s v="N602"/>
    <x v="2"/>
    <s v="D"/>
    <n v="2022"/>
    <n v="1090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587.6"/>
    <n v="3587.6"/>
    <n v="3587.6"/>
    <n v="0"/>
    <n v="0"/>
  </r>
  <r>
    <s v="07"/>
    <s v="3FE"/>
    <n v="2022"/>
    <n v="29177"/>
    <n v="1"/>
    <s v="FT"/>
    <d v="2022-07-23T00:00:00"/>
    <d v="2022-06-06T00:00:00"/>
    <n v="6241"/>
    <x v="1130"/>
    <s v="VIALE VINCENZO LANCETTI, 43-20158-MILANO-MI"/>
    <s v="05288990962"/>
    <s v="05288990962"/>
    <n v="3587.6"/>
    <n v="3587.6"/>
    <s v="204510010"/>
    <s v=" "/>
    <s v=" "/>
    <s v=" "/>
    <s v="2202358"/>
    <d v="2022-05-24T00:00:00"/>
    <n v="7322592949"/>
    <n v="7322592949"/>
    <d v="2022-05-24T00:00:00"/>
    <s v="ACQUISTI"/>
    <d v="2022-06-06T00:00:00"/>
    <n v="2022"/>
    <n v="1"/>
    <n v="1"/>
    <s v=" "/>
    <s v=" "/>
    <s v=" "/>
    <s v=" "/>
    <s v=" "/>
    <s v=" "/>
    <s v="N602"/>
    <x v="2"/>
    <s v="D"/>
    <n v="2022"/>
    <n v="10904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3587.6"/>
    <n v="3587.6"/>
    <n v="3587.6"/>
    <n v="0"/>
    <n v="0"/>
  </r>
  <r>
    <s v="07"/>
    <s v="3FE"/>
    <n v="2022"/>
    <n v="28989"/>
    <n v="1"/>
    <s v="FT"/>
    <d v="2022-07-30T00:00:00"/>
    <d v="2022-06-03T00:00:00"/>
    <n v="6241"/>
    <x v="1130"/>
    <s v="VIALE VINCENZO LANCETTI, 43-20158-MILANO-MI"/>
    <s v="05288990962"/>
    <s v="05288990962"/>
    <n v="6501.6"/>
    <n v="6501.6"/>
    <s v="204510010"/>
    <s v=" "/>
    <s v=" "/>
    <s v=" "/>
    <s v="2202475"/>
    <d v="2022-05-31T00:00:00"/>
    <n v="7361840603"/>
    <n v="7361840603"/>
    <d v="2022-05-31T00:00:00"/>
    <s v="32663"/>
    <d v="2022-06-03T00:00:00"/>
    <n v="2022"/>
    <n v="1"/>
    <n v="1"/>
    <s v=" "/>
    <s v=" "/>
    <s v=" "/>
    <s v=" "/>
    <s v=" "/>
    <s v=" "/>
    <s v="N602"/>
    <x v="2"/>
    <s v="D"/>
    <n v="2022"/>
    <n v="1137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6501.6"/>
    <n v="6501.6"/>
    <n v="6501.6"/>
    <n v="0"/>
    <n v="0"/>
  </r>
  <r>
    <s v="07"/>
    <s v="3FE"/>
    <n v="2022"/>
    <n v="29136"/>
    <n v="1"/>
    <s v="FT"/>
    <d v="2022-07-30T00:00:00"/>
    <d v="2022-06-06T00:00:00"/>
    <n v="6241"/>
    <x v="1130"/>
    <s v="VIALE VINCENZO LANCETTI, 43-20158-MILANO-MI"/>
    <s v="05288990962"/>
    <s v="05288990962"/>
    <n v="7175.2"/>
    <n v="7175.2"/>
    <s v="204510010"/>
    <s v=" "/>
    <s v=" "/>
    <s v=" "/>
    <s v="2202459"/>
    <d v="2022-05-30T00:00:00"/>
    <n v="7351448259"/>
    <n v="7351448259"/>
    <d v="2022-05-31T00:00:00"/>
    <s v="ACQUISTI"/>
    <d v="2022-06-06T00:00:00"/>
    <n v="2022"/>
    <n v="1"/>
    <n v="1"/>
    <s v=" "/>
    <s v=" "/>
    <s v=" "/>
    <s v=" "/>
    <s v=" "/>
    <s v=" "/>
    <s v="N602"/>
    <x v="2"/>
    <s v="D"/>
    <n v="2022"/>
    <n v="1137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175.2"/>
    <n v="7175.2"/>
    <n v="7175.2"/>
    <n v="0"/>
    <n v="0"/>
  </r>
  <r>
    <s v="07"/>
    <s v="3FE"/>
    <n v="2022"/>
    <n v="30141"/>
    <n v="1"/>
    <s v="FT"/>
    <d v="2022-08-01T00:00:00"/>
    <d v="2022-06-10T00:00:00"/>
    <n v="6241"/>
    <x v="1130"/>
    <s v="VIALE VINCENZO LANCETTI, 43-20158-MILANO-MI"/>
    <s v="05288990962"/>
    <s v="05288990962"/>
    <n v="3250.8"/>
    <n v="3250.8"/>
    <s v="204510010"/>
    <s v=" "/>
    <s v=" "/>
    <s v=" "/>
    <s v="2202491"/>
    <d v="2022-06-01T00:00:00"/>
    <n v="7372425993"/>
    <n v="7372425993"/>
    <d v="2022-06-02T00:00:00"/>
    <s v="32998"/>
    <d v="2022-06-10T00:00:00"/>
    <n v="2022"/>
    <n v="1"/>
    <n v="1"/>
    <s v=" "/>
    <s v=" "/>
    <s v=" "/>
    <s v=" "/>
    <s v=" "/>
    <s v=" "/>
    <s v="N602"/>
    <x v="2"/>
    <s v="D"/>
    <n v="2022"/>
    <n v="1137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250.8"/>
    <n v="3250.8"/>
    <n v="3250.8"/>
    <n v="0"/>
    <n v="0"/>
  </r>
  <r>
    <s v="07"/>
    <s v="3FE"/>
    <n v="2022"/>
    <n v="30240"/>
    <n v="1"/>
    <s v="FT"/>
    <d v="2022-08-06T00:00:00"/>
    <d v="2022-06-10T00:00:00"/>
    <n v="6241"/>
    <x v="1130"/>
    <s v="VIALE VINCENZO LANCETTI, 43-20158-MILANO-MI"/>
    <s v="05288990962"/>
    <s v="05288990962"/>
    <n v="7151.76"/>
    <n v="7151.76"/>
    <s v="204510010"/>
    <s v=" "/>
    <s v=" "/>
    <s v=" "/>
    <s v="2202596"/>
    <d v="2022-06-07T00:00:00"/>
    <n v="7400881922"/>
    <n v="7400881922"/>
    <d v="2022-06-07T00:00:00"/>
    <s v="34436"/>
    <d v="2022-06-10T00:00:00"/>
    <n v="2022"/>
    <n v="1"/>
    <n v="1"/>
    <s v=" "/>
    <s v=" "/>
    <s v=" "/>
    <s v=" "/>
    <s v=" "/>
    <s v=" "/>
    <s v="N602"/>
    <x v="2"/>
    <s v="D"/>
    <n v="2022"/>
    <n v="1137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151.76"/>
    <n v="7151.76"/>
    <n v="7151.76"/>
    <n v="0"/>
    <n v="0"/>
  </r>
  <r>
    <s v="07"/>
    <s v="3FE"/>
    <n v="2022"/>
    <n v="30233"/>
    <n v="1"/>
    <s v="FT"/>
    <d v="2022-08-07T00:00:00"/>
    <d v="2022-06-10T00:00:00"/>
    <n v="6241"/>
    <x v="1130"/>
    <s v="VIALE VINCENZO LANCETTI, 43-20158-MILANO-MI"/>
    <s v="05288990962"/>
    <s v="05288990962"/>
    <n v="7801.92"/>
    <n v="7801.92"/>
    <s v="204510010"/>
    <s v=" "/>
    <s v=" "/>
    <s v=" "/>
    <s v="2202594"/>
    <d v="2022-06-07T00:00:00"/>
    <n v="7400881275"/>
    <n v="7400881275"/>
    <d v="2022-06-08T00:00:00"/>
    <s v="ACQUISTI 34407"/>
    <d v="2022-06-10T00:00:00"/>
    <n v="2022"/>
    <n v="1"/>
    <n v="1"/>
    <s v=" "/>
    <s v=" "/>
    <s v=" "/>
    <s v=" "/>
    <s v=" "/>
    <s v=" "/>
    <s v="N602"/>
    <x v="2"/>
    <s v="D"/>
    <n v="2022"/>
    <n v="1137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7801.92"/>
    <n v="7801.92"/>
    <n v="7801.92"/>
    <n v="0"/>
    <n v="0"/>
  </r>
  <r>
    <s v="07"/>
    <s v="3FE"/>
    <n v="2022"/>
    <n v="30241"/>
    <n v="1"/>
    <s v="FT"/>
    <d v="2022-08-07T00:00:00"/>
    <d v="2022-06-10T00:00:00"/>
    <n v="6241"/>
    <x v="1130"/>
    <s v="VIALE VINCENZO LANCETTI, 43-20158-MILANO-MI"/>
    <s v="05288990962"/>
    <s v="05288990962"/>
    <n v="32508"/>
    <n v="32508"/>
    <s v="204510010"/>
    <s v=" "/>
    <s v=" "/>
    <s v=" "/>
    <s v="2202591"/>
    <d v="2022-06-07T00:00:00"/>
    <n v="7400883746"/>
    <n v="7400883746"/>
    <d v="2022-06-08T00:00:00"/>
    <s v="34435"/>
    <d v="2022-06-10T00:00:00"/>
    <n v="2022"/>
    <n v="1"/>
    <n v="1"/>
    <s v=" "/>
    <s v=" "/>
    <s v=" "/>
    <s v=" "/>
    <s v=" "/>
    <s v=" "/>
    <s v="N602"/>
    <x v="2"/>
    <s v="D"/>
    <n v="2022"/>
    <n v="1137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32508"/>
    <n v="32508"/>
    <n v="32508"/>
    <n v="0"/>
    <n v="0"/>
  </r>
  <r>
    <s v="07"/>
    <s v="3FE"/>
    <n v="2022"/>
    <n v="30237"/>
    <n v="1"/>
    <s v="FT"/>
    <d v="2022-08-08T00:00:00"/>
    <d v="2022-06-10T00:00:00"/>
    <n v="6241"/>
    <x v="1130"/>
    <s v="VIALE VINCENZO LANCETTI, 43-20158-MILANO-MI"/>
    <s v="05288990962"/>
    <s v="05288990962"/>
    <n v="5201.28"/>
    <n v="5201.28"/>
    <s v="204510010"/>
    <s v=" "/>
    <s v=" "/>
    <s v=" "/>
    <s v="2202619"/>
    <d v="2022-06-08T00:00:00"/>
    <n v="7410750552"/>
    <n v="7410750552"/>
    <d v="2022-06-09T00:00:00"/>
    <s v="ACQUISTI"/>
    <d v="2022-06-10T00:00:00"/>
    <n v="2022"/>
    <n v="1"/>
    <n v="1"/>
    <s v=" "/>
    <s v=" "/>
    <s v=" "/>
    <s v=" "/>
    <s v=" "/>
    <s v=" "/>
    <s v="N602"/>
    <x v="2"/>
    <s v="D"/>
    <n v="2022"/>
    <n v="11373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201.28"/>
    <n v="5201.28"/>
    <n v="5201.28"/>
    <n v="0"/>
    <n v="0"/>
  </r>
  <r>
    <s v="07"/>
    <s v="3FE"/>
    <n v="2022"/>
    <n v="18130"/>
    <n v="1"/>
    <s v="FT"/>
    <d v="2022-06-08T00:00:00"/>
    <d v="2022-04-13T00:00:00"/>
    <n v="68960"/>
    <x v="1131"/>
    <s v="VIA SAN DAMASO, 22-00165-ROMA-RM"/>
    <s v="02423800347"/>
    <s v="02423800347"/>
    <n v="5445"/>
    <n v="5445"/>
    <s v="204510010"/>
    <s v=" "/>
    <s v=" "/>
    <s v=" "/>
    <s v="92"/>
    <d v="2022-04-08T00:00:00"/>
    <n v="7023642646"/>
    <n v="7023642646"/>
    <d v="2022-04-09T00:00:00"/>
    <s v="CANONE OUTSOURCING - APRILE 2022"/>
    <d v="2022-04-13T00:00:00"/>
    <n v="2022"/>
    <n v="360"/>
    <n v="1"/>
    <s v=" "/>
    <s v=" "/>
    <s v=" "/>
    <s v=" "/>
    <s v=" "/>
    <s v=" "/>
    <s v="1"/>
    <x v="0"/>
    <s v="D"/>
    <n v="2022"/>
    <n v="8864"/>
    <s v="C"/>
    <d v="2022-05-10T00:00:00"/>
    <d v="2022-05-04T00:00:00"/>
    <s v=" "/>
    <s v="Certa, liquida ed esigibile"/>
    <s v=" "/>
    <s v="Azienda"/>
    <s v="FPI09 ISTRUT-POL E GEST ACQUISTI"/>
    <s v="705175010"/>
    <s v="2"/>
    <s v="bonifico"/>
    <n v="5445"/>
    <n v="5445"/>
    <n v="5445"/>
    <n v="0"/>
    <n v="0"/>
  </r>
  <r>
    <s v="07"/>
    <s v="3FE"/>
    <n v="2022"/>
    <n v="21404"/>
    <n v="1"/>
    <s v="FT"/>
    <d v="2022-06-28T00:00:00"/>
    <d v="2022-05-04T00:00:00"/>
    <n v="68960"/>
    <x v="1131"/>
    <s v="VIA SAN DAMASO, 22-00165-ROMA-RM"/>
    <s v="02423800347"/>
    <s v="02423800347"/>
    <n v="5445"/>
    <n v="5445"/>
    <s v="204510010"/>
    <s v=" "/>
    <s v=" "/>
    <s v=" "/>
    <s v="110"/>
    <d v="2022-04-29T00:00:00"/>
    <n v="7153471498"/>
    <n v="7153471498"/>
    <d v="2022-04-29T00:00:00"/>
    <s v="CANONE OUTSOURCING - ORDINE NR. RD-2022-20171  DEL 01/04/2022  CIG 9138769EBD"/>
    <d v="2022-05-04T00:00:00"/>
    <n v="2022"/>
    <n v="360"/>
    <n v="1"/>
    <s v=" "/>
    <s v=" "/>
    <s v=" "/>
    <s v=" "/>
    <s v=" "/>
    <s v=" "/>
    <s v="1"/>
    <x v="0"/>
    <s v="D"/>
    <n v="2022"/>
    <n v="9616"/>
    <s v="C"/>
    <d v="2022-05-23T00:00:00"/>
    <d v="2022-05-10T00:00:00"/>
    <s v=" "/>
    <s v="Certa, liquida ed esigibile"/>
    <s v=" "/>
    <s v="Azienda"/>
    <s v="FPI09 ISTRUT-POL E GEST ACQUISTI"/>
    <s v="705175010"/>
    <s v="2"/>
    <s v="bonifico"/>
    <n v="5445"/>
    <n v="5445"/>
    <n v="5445"/>
    <n v="0"/>
    <n v="0"/>
  </r>
  <r>
    <s v="07"/>
    <s v="3FE"/>
    <n v="2022"/>
    <n v="30631"/>
    <n v="1"/>
    <s v="FT"/>
    <d v="2022-08-02T00:00:00"/>
    <d v="2022-06-13T00:00:00"/>
    <n v="68960"/>
    <x v="1131"/>
    <s v="VIA SAN DAMASO, 22-00165-ROMA-RM"/>
    <s v="02423800347"/>
    <s v="02423800347"/>
    <n v="5445"/>
    <n v="5445"/>
    <s v="204510010"/>
    <s v=" "/>
    <s v=" "/>
    <s v=" "/>
    <s v="122"/>
    <d v="2022-05-31T00:00:00"/>
    <n v="7378768214"/>
    <n v="7378768214"/>
    <d v="2022-06-03T00:00:00"/>
    <s v="CANONE OUTSOURCING - ORDINE NR. RD-2022-20171  DEL 01/04/2022  CIG 9138769EBD"/>
    <d v="2022-06-13T00:00:00"/>
    <n v="2022"/>
    <n v="360"/>
    <n v="1"/>
    <s v=" "/>
    <s v=" "/>
    <s v=" "/>
    <s v=" "/>
    <s v=" "/>
    <s v=" "/>
    <s v="1"/>
    <x v="0"/>
    <s v="D"/>
    <n v="2022"/>
    <n v="11417"/>
    <s v="C"/>
    <d v="2022-06-23T00:00:00"/>
    <d v="2022-06-15T00:00:00"/>
    <s v=" "/>
    <s v="Certa, liquida ed esigibile"/>
    <s v=" "/>
    <s v="Azienda"/>
    <s v="FPI01 ISTRUT-CONTAB E FLUSSI FINANZ"/>
    <s v="705175010"/>
    <s v="2"/>
    <s v="bonifico"/>
    <n v="5445"/>
    <n v="5445"/>
    <n v="5445"/>
    <n v="0"/>
    <n v="0"/>
  </r>
  <r>
    <s v="07"/>
    <s v="3FE"/>
    <n v="2022"/>
    <n v="15205"/>
    <n v="1"/>
    <s v="FT"/>
    <d v="2022-05-08T00:00:00"/>
    <d v="2022-03-30T00:00:00"/>
    <n v="3140058"/>
    <x v="1132"/>
    <s v="VIA MERENDI, 19-20007-CORNAREDO-MI"/>
    <s v="05908740961"/>
    <s v="05908740961"/>
    <n v="766"/>
    <n v="766"/>
    <s v="204510010"/>
    <s v=" "/>
    <s v=" "/>
    <s v=" "/>
    <s v="3363220341"/>
    <d v="2022-03-07T00:00:00"/>
    <n v="6839365809"/>
    <n v="6839365809"/>
    <d v="2022-03-09T00:00:00"/>
    <s v="14119"/>
    <d v="2022-03-30T00:00:00"/>
    <n v="2022"/>
    <n v="10274"/>
    <n v="1"/>
    <s v=" "/>
    <s v=" "/>
    <s v=" "/>
    <s v=" "/>
    <s v=" "/>
    <s v=" "/>
    <s v="N602"/>
    <x v="3"/>
    <s v="D"/>
    <n v="2022"/>
    <n v="722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766"/>
    <n v="766"/>
    <n v="766"/>
    <n v="0"/>
    <n v="0"/>
  </r>
  <r>
    <s v="07"/>
    <s v="3FE"/>
    <n v="2022"/>
    <n v="15206"/>
    <n v="1"/>
    <s v="FT"/>
    <d v="2022-05-08T00:00:00"/>
    <d v="2022-03-30T00:00:00"/>
    <n v="3140058"/>
    <x v="1132"/>
    <s v="VIA MERENDI, 19-20007-CORNAREDO-MI"/>
    <s v="05908740961"/>
    <s v="05908740961"/>
    <n v="7400"/>
    <n v="7400"/>
    <s v="204510010"/>
    <s v=" "/>
    <s v=" "/>
    <s v=" "/>
    <s v="3363220342"/>
    <d v="2022-03-07T00:00:00"/>
    <n v="6839367155"/>
    <n v="6839367155"/>
    <d v="2022-03-09T00:00:00"/>
    <s v="14119"/>
    <d v="2022-03-30T00:00:00"/>
    <n v="2022"/>
    <n v="10274"/>
    <n v="1"/>
    <s v=" "/>
    <s v=" "/>
    <s v=" "/>
    <s v=" "/>
    <s v=" "/>
    <s v=" "/>
    <s v="N602"/>
    <x v="3"/>
    <s v="D"/>
    <n v="2022"/>
    <n v="722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7400"/>
    <n v="7400"/>
    <n v="7400"/>
    <n v="0"/>
    <n v="0"/>
  </r>
  <r>
    <s v="07"/>
    <s v="3FE"/>
    <n v="2022"/>
    <n v="18053"/>
    <n v="1"/>
    <s v="FT"/>
    <d v="2022-05-28T00:00:00"/>
    <d v="2022-04-13T00:00:00"/>
    <n v="3140058"/>
    <x v="1132"/>
    <s v="VIA MERENDI, 19-20007-CORNAREDO-MI"/>
    <s v="05908740961"/>
    <s v="05908740961"/>
    <n v="1149"/>
    <n v="1149"/>
    <s v="204510010"/>
    <s v=" "/>
    <s v=" "/>
    <s v=" "/>
    <s v="3363220488"/>
    <d v="2022-03-28T00:00:00"/>
    <n v="6962190969"/>
    <n v="6962190969"/>
    <d v="2022-03-29T00:00:00"/>
    <s v="CONTRIBUTO CONAI ASSOLTO OVE DOVUTO"/>
    <d v="2022-04-13T00:00:00"/>
    <n v="2022"/>
    <n v="10274"/>
    <n v="1"/>
    <s v=" "/>
    <s v=" "/>
    <s v=" "/>
    <s v=" "/>
    <s v=" "/>
    <s v=" "/>
    <s v="N602"/>
    <x v="3"/>
    <s v="D"/>
    <n v="2022"/>
    <n v="8759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149"/>
    <n v="1149"/>
    <n v="1149"/>
    <n v="0"/>
    <n v="0"/>
  </r>
  <r>
    <s v="07"/>
    <s v="3FE"/>
    <n v="2022"/>
    <n v="18088"/>
    <n v="1"/>
    <s v="FT"/>
    <d v="2022-05-28T00:00:00"/>
    <d v="2022-04-13T00:00:00"/>
    <n v="3140058"/>
    <x v="1132"/>
    <s v="VIA MERENDI, 19-20007-CORNAREDO-MI"/>
    <s v="05908740961"/>
    <s v="05908740961"/>
    <n v="535.6"/>
    <n v="535.6"/>
    <s v="204510010"/>
    <s v=" "/>
    <s v=" "/>
    <s v=" "/>
    <s v="3363220490"/>
    <d v="2022-03-28T00:00:00"/>
    <n v="6962191003"/>
    <n v="6962191003"/>
    <d v="2022-03-29T00:00:00"/>
    <s v="18374"/>
    <d v="2022-04-13T00:00:00"/>
    <n v="2022"/>
    <n v="79"/>
    <n v="1"/>
    <s v=" "/>
    <s v=" "/>
    <s v=" "/>
    <s v=" "/>
    <s v=" "/>
    <s v=" "/>
    <s v="1"/>
    <x v="3"/>
    <s v="D"/>
    <n v="2022"/>
    <n v="8760"/>
    <s v="C"/>
    <d v="2022-05-11T00:00:00"/>
    <d v="2022-05-04T00:00:00"/>
    <s v=" "/>
    <s v="Certa, liquida ed esigibile"/>
    <s v=" "/>
    <s v="Azienda"/>
    <s v="FPI01 ISTRUT-CONTAB E FLUSSI FINANZ"/>
    <s v="701135019"/>
    <s v="2"/>
    <s v="bonifico"/>
    <n v="535.6"/>
    <n v="535.6"/>
    <n v="535.6"/>
    <n v="0"/>
    <n v="0"/>
  </r>
  <r>
    <s v="07"/>
    <s v="3FE"/>
    <n v="2022"/>
    <n v="18186"/>
    <n v="1"/>
    <s v="FT"/>
    <d v="2022-05-28T00:00:00"/>
    <d v="2022-04-14T00:00:00"/>
    <n v="3140058"/>
    <x v="1132"/>
    <s v="VIA MERENDI, 19-20007-CORNAREDO-MI"/>
    <s v="05908740961"/>
    <s v="05908740961"/>
    <n v="99"/>
    <n v="99"/>
    <s v="204510010"/>
    <s v=" "/>
    <s v=" "/>
    <s v=" "/>
    <s v="3363220489"/>
    <d v="2022-03-28T00:00:00"/>
    <n v="6962194339"/>
    <n v="6962194339"/>
    <d v="2022-03-29T00:00:00"/>
    <s v="18375"/>
    <d v="2022-04-14T00:00:00"/>
    <n v="2022"/>
    <n v="10274"/>
    <n v="1"/>
    <s v=" "/>
    <s v=" "/>
    <s v=" "/>
    <s v=" "/>
    <s v=" "/>
    <s v=" "/>
    <s v="N602"/>
    <x v="3"/>
    <s v="D"/>
    <n v="2022"/>
    <n v="8759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99"/>
    <n v="99"/>
    <n v="99"/>
    <n v="0"/>
    <n v="0"/>
  </r>
  <r>
    <s v="07"/>
    <s v="3FE"/>
    <n v="2022"/>
    <n v="19014"/>
    <n v="1"/>
    <s v="FT"/>
    <d v="2022-06-07T00:00:00"/>
    <d v="2022-04-20T00:00:00"/>
    <n v="3140058"/>
    <x v="1132"/>
    <s v="VIA MERENDI, 19-20007-CORNAREDO-MI"/>
    <s v="05908740961"/>
    <s v="05908740961"/>
    <n v="7400"/>
    <n v="7400"/>
    <s v="204510010"/>
    <s v=" "/>
    <s v=" "/>
    <s v=" "/>
    <s v="3363220532"/>
    <d v="2022-04-05T00:00:00"/>
    <n v="7021311257"/>
    <n v="7021311257"/>
    <d v="2022-04-08T00:00:00"/>
    <s v="CONTRIBUTO CONAI ASSOLTO OVE DOVUTO"/>
    <d v="2022-04-20T00:00:00"/>
    <n v="2022"/>
    <n v="10274"/>
    <n v="1"/>
    <s v=" "/>
    <s v=" "/>
    <s v=" "/>
    <s v=" "/>
    <s v=" "/>
    <s v=" "/>
    <s v="N602"/>
    <x v="3"/>
    <s v="D"/>
    <n v="2022"/>
    <n v="8759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7400"/>
    <n v="7400"/>
    <n v="7400"/>
    <n v="0"/>
    <n v="0"/>
  </r>
  <r>
    <s v="07"/>
    <s v="3FE"/>
    <n v="2022"/>
    <n v="20186"/>
    <n v="1"/>
    <s v="FT"/>
    <d v="2022-06-13T00:00:00"/>
    <d v="2022-04-26T00:00:00"/>
    <n v="3140058"/>
    <x v="1132"/>
    <s v="VIA MERENDI, 19-20007-CORNAREDO-MI"/>
    <s v="05908740961"/>
    <s v="05908740961"/>
    <n v="535.6"/>
    <n v="535.6"/>
    <s v="204510010"/>
    <s v=" "/>
    <s v=" "/>
    <s v=" "/>
    <s v="3363220581"/>
    <d v="2022-04-11T00:00:00"/>
    <n v="7060681672"/>
    <n v="7060681672"/>
    <d v="2022-04-14T00:00:00"/>
    <s v="CONTRIBUTO CONAI ASSOLTO OVE DOVUTO 21604"/>
    <d v="2022-04-26T00:00:00"/>
    <n v="2022"/>
    <n v="79"/>
    <n v="1"/>
    <s v=" "/>
    <s v=" "/>
    <s v=" "/>
    <s v=" "/>
    <s v=" "/>
    <s v=" "/>
    <s v="1"/>
    <x v="3"/>
    <s v="D"/>
    <n v="2022"/>
    <n v="8760"/>
    <s v="C"/>
    <d v="2022-05-11T00:00:00"/>
    <d v="2022-05-04T00:00:00"/>
    <s v=" "/>
    <s v="Certa, liquida ed esigibile"/>
    <s v=" "/>
    <s v="Azienda"/>
    <s v="FPI01 ISTRUT-CONTAB E FLUSSI FINANZ"/>
    <s v="701135019"/>
    <s v="2"/>
    <s v="bonifico"/>
    <n v="535.6"/>
    <n v="535.6"/>
    <n v="535.6"/>
    <n v="0"/>
    <n v="0"/>
  </r>
  <r>
    <s v="07"/>
    <s v="3FE"/>
    <n v="2022"/>
    <n v="20187"/>
    <n v="1"/>
    <s v="FT"/>
    <d v="2022-06-13T00:00:00"/>
    <d v="2022-04-26T00:00:00"/>
    <n v="3140058"/>
    <x v="1132"/>
    <s v="VIA MERENDI, 19-20007-CORNAREDO-MI"/>
    <s v="05908740961"/>
    <s v="05908740961"/>
    <n v="1320"/>
    <n v="1320"/>
    <s v="204510010"/>
    <s v=" "/>
    <s v=" "/>
    <s v=" "/>
    <s v="3363220580"/>
    <d v="2022-04-11T00:00:00"/>
    <n v="7060681155"/>
    <n v="7060681155"/>
    <d v="2022-04-14T00:00:00"/>
    <s v="CONTRIBUTO CONAI ASSOLTO OVE DOVUTO 21605"/>
    <d v="2022-04-26T00:00:00"/>
    <n v="2022"/>
    <n v="10274"/>
    <n v="1"/>
    <s v=" "/>
    <s v=" "/>
    <s v=" "/>
    <s v=" "/>
    <s v=" "/>
    <s v=" "/>
    <s v="N602"/>
    <x v="3"/>
    <s v="D"/>
    <n v="2022"/>
    <n v="8759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1320"/>
    <n v="1320"/>
    <n v="1320"/>
    <n v="0"/>
    <n v="0"/>
  </r>
  <r>
    <s v="07"/>
    <s v="3FE"/>
    <n v="2022"/>
    <n v="21576"/>
    <n v="1"/>
    <s v="FT"/>
    <d v="2022-06-19T00:00:00"/>
    <d v="2022-05-05T00:00:00"/>
    <n v="3140058"/>
    <x v="1132"/>
    <s v="VIA MERENDI, 19-20007-CORNAREDO-MI"/>
    <s v="05908740961"/>
    <s v="05908740961"/>
    <n v="2600"/>
    <n v="2600"/>
    <s v="204510010"/>
    <s v=" "/>
    <s v=" "/>
    <s v=" "/>
    <s v="3363220603"/>
    <d v="2022-04-14T00:00:00"/>
    <n v="7106004491"/>
    <n v="7106004491"/>
    <d v="2022-04-20T00:00:00"/>
    <s v="CONTRIBUTO CONAI ASSOLTO OVE DOVUTO"/>
    <d v="2022-05-05T00:00:00"/>
    <n v="2022"/>
    <n v="10274"/>
    <n v="1"/>
    <s v=" "/>
    <s v=" "/>
    <s v=" "/>
    <s v=" "/>
    <s v=" "/>
    <s v=" "/>
    <s v="N602"/>
    <x v="3"/>
    <s v="D"/>
    <n v="2022"/>
    <n v="9899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2600"/>
    <n v="2600"/>
    <n v="2600"/>
    <n v="0"/>
    <n v="0"/>
  </r>
  <r>
    <s v="07"/>
    <s v="3FE"/>
    <n v="2022"/>
    <n v="24665"/>
    <n v="1"/>
    <s v="FT"/>
    <d v="2022-07-02T00:00:00"/>
    <d v="2022-05-17T00:00:00"/>
    <n v="3140058"/>
    <x v="1132"/>
    <s v="VIA MERENDI, 19-20007-CORNAREDO-MI"/>
    <s v="05908740961"/>
    <s v="05908740961"/>
    <n v="11100"/>
    <n v="11100"/>
    <s v="204510010"/>
    <s v=" "/>
    <s v=" "/>
    <s v=" "/>
    <s v="3363220681"/>
    <d v="2022-05-02T00:00:00"/>
    <n v="7177416477"/>
    <n v="7177416477"/>
    <d v="2022-05-03T00:00:00"/>
    <s v="CONTRIBUTO CONAI ASSOLTO OVE DOVUTO"/>
    <d v="2022-05-17T00:00:00"/>
    <n v="2022"/>
    <n v="10274"/>
    <n v="1"/>
    <s v=" "/>
    <s v=" "/>
    <s v=" "/>
    <s v=" "/>
    <s v=" "/>
    <s v=" "/>
    <s v="N602"/>
    <x v="3"/>
    <s v="D"/>
    <n v="2022"/>
    <n v="10178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1100"/>
    <n v="11100"/>
    <n v="11100"/>
    <n v="0"/>
    <n v="0"/>
  </r>
  <r>
    <s v="07"/>
    <s v="3FE"/>
    <n v="2022"/>
    <n v="24667"/>
    <n v="1"/>
    <s v="FT"/>
    <d v="2022-07-02T00:00:00"/>
    <d v="2022-05-17T00:00:00"/>
    <n v="3140058"/>
    <x v="1132"/>
    <s v="VIA MERENDI, 19-20007-CORNAREDO-MI"/>
    <s v="05908740961"/>
    <s v="05908740961"/>
    <n v="766"/>
    <n v="766"/>
    <s v="204510010"/>
    <s v=" "/>
    <s v=" "/>
    <s v=" "/>
    <s v="3363220680"/>
    <d v="2022-05-02T00:00:00"/>
    <n v="7177416538"/>
    <n v="7177416538"/>
    <d v="2022-05-03T00:00:00"/>
    <s v="CONTRIBUTO CONAI ASSOLTO OVE DOVUTO"/>
    <d v="2022-05-17T00:00:00"/>
    <n v="2022"/>
    <n v="10274"/>
    <n v="1"/>
    <s v=" "/>
    <s v=" "/>
    <s v=" "/>
    <s v=" "/>
    <s v=" "/>
    <s v=" "/>
    <s v="N602"/>
    <x v="3"/>
    <s v="D"/>
    <n v="2022"/>
    <n v="10178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766"/>
    <n v="766"/>
    <n v="766"/>
    <n v="0"/>
    <n v="0"/>
  </r>
  <r>
    <s v="07"/>
    <s v="3FE"/>
    <n v="2022"/>
    <n v="32661"/>
    <n v="1"/>
    <s v="FT"/>
    <d v="2022-08-15T00:00:00"/>
    <d v="2022-06-24T00:00:00"/>
    <n v="3140058"/>
    <x v="1132"/>
    <s v="VIA MERENDI, 19-20007-CORNAREDO-MI"/>
    <s v="05908740961"/>
    <s v="05908740961"/>
    <n v="7400"/>
    <n v="7400"/>
    <s v="204510010"/>
    <s v=" "/>
    <s v=" "/>
    <s v=" "/>
    <s v="3363220948"/>
    <d v="2022-06-14T00:00:00"/>
    <n v="7459465699"/>
    <s v="ASST_PG_FE.2022"/>
    <d v="2022-06-16T00:00:00"/>
    <s v="CONTRIBUTO CONAI ASSOLTO OVE DOVUTO"/>
    <d v="2022-06-24T00:00:00"/>
    <n v="2022"/>
    <n v="10274"/>
    <n v="1"/>
    <s v=" "/>
    <s v=" "/>
    <s v=" "/>
    <s v=" "/>
    <s v=" "/>
    <s v=" "/>
    <s v="N602"/>
    <x v="3"/>
    <s v="D"/>
    <n v="2022"/>
    <n v="11872"/>
    <s v="C"/>
    <d v="2022-06-28T00:00:00"/>
    <d v="2022-06-24T00:00:00"/>
    <s v=" "/>
    <s v="Certa, liquida ed esigibile"/>
    <s v=" "/>
    <s v="Azienda"/>
    <s v="FPI01 ISTRUT-CONTAB E FLUSSI FINANZ"/>
    <s v="701130090"/>
    <s v="2"/>
    <s v="bonifico"/>
    <n v="7400"/>
    <n v="7400"/>
    <n v="7400"/>
    <n v="0"/>
    <n v="0"/>
  </r>
  <r>
    <s v="07"/>
    <s v="3FE"/>
    <n v="2022"/>
    <n v="18266"/>
    <n v="1"/>
    <s v="PA"/>
    <d v="2022-06-12T00:00:00"/>
    <d v="2022-04-14T00:00:00"/>
    <n v="3247230"/>
    <x v="1133"/>
    <s v="VIA MATTEOTTI 28-20095-CUSANO MILANINO-MI"/>
    <s v="11166020963"/>
    <s v="TCLMTT89E12I119I"/>
    <n v="2291"/>
    <n v="1833.2"/>
    <s v="204520010"/>
    <s v=" "/>
    <s v=" "/>
    <s v=" "/>
    <s v="13/001"/>
    <d v="2022-04-12T00:00:00"/>
    <n v="7053076136"/>
    <n v="7053076136"/>
    <d v="2022-04-13T00:00:00"/>
    <s v="RU 265"/>
    <d v="2022-04-14T00:00:00"/>
    <n v="2022"/>
    <n v="254"/>
    <n v="1"/>
    <s v=" "/>
    <s v=" "/>
    <s v=" "/>
    <s v=" "/>
    <s v=" "/>
    <s v=" "/>
    <s v="1"/>
    <x v="18"/>
    <s v="D"/>
    <n v="2022"/>
    <n v="8297"/>
    <s v="C"/>
    <d v="2022-04-19T00:00:00"/>
    <d v="2022-04-14T00:00:00"/>
    <s v=" "/>
    <s v="Certa, liquida ed esigibile"/>
    <s v=" "/>
    <s v="Azienda"/>
    <s v="FPI05 ISTRUT-POL E GEST RISORSE UMANE"/>
    <s v="704790023"/>
    <s v="2"/>
    <s v="bonifico"/>
    <n v="2291"/>
    <n v="2291"/>
    <n v="2291"/>
    <n v="0"/>
    <n v="0"/>
  </r>
  <r>
    <s v="07"/>
    <s v="3FE"/>
    <n v="2022"/>
    <n v="22550"/>
    <n v="1"/>
    <s v="PA"/>
    <d v="2022-07-08T00:00:00"/>
    <d v="2022-05-10T00:00:00"/>
    <n v="3247230"/>
    <x v="1133"/>
    <s v="VIA MATTEOTTI 28-20095-CUSANO MILANINO-MI"/>
    <s v="11166020963"/>
    <s v="TCLMTT89E12I119I"/>
    <n v="2386"/>
    <n v="1909.2"/>
    <s v="204520010"/>
    <s v=" "/>
    <s v=" "/>
    <s v=" "/>
    <s v="15/001"/>
    <d v="2022-05-09T00:00:00"/>
    <n v="7217885722"/>
    <n v="7217885722"/>
    <d v="2022-05-09T00:00:00"/>
    <s v="aprile 2022-RU-2022-400"/>
    <d v="2022-05-10T00:00:00"/>
    <n v="2022"/>
    <n v="254"/>
    <n v="1"/>
    <s v=" "/>
    <s v=" "/>
    <s v=" "/>
    <s v=" "/>
    <s v=" "/>
    <s v=" "/>
    <s v="1"/>
    <x v="18"/>
    <s v="D"/>
    <n v="2022"/>
    <n v="9413"/>
    <s v="C"/>
    <d v="2022-05-11T00:00:00"/>
    <d v="2022-05-10T00:00:00"/>
    <s v=" "/>
    <s v="Certa, liquida ed esigibile"/>
    <s v=" "/>
    <s v="Azienda"/>
    <s v="FPI05 ISTRUT-POL E GEST RISORSE UMANE"/>
    <s v="704790023"/>
    <s v="2"/>
    <s v="bonifico"/>
    <n v="2386"/>
    <n v="2386"/>
    <n v="2386"/>
    <n v="0"/>
    <n v="0"/>
  </r>
  <r>
    <s v="07"/>
    <s v="3FE"/>
    <n v="2022"/>
    <n v="29103"/>
    <n v="1"/>
    <s v="PA"/>
    <d v="2022-08-02T00:00:00"/>
    <d v="2022-06-06T00:00:00"/>
    <n v="3247230"/>
    <x v="1133"/>
    <s v="VIA MATTEOTTI 28-20095-CUSANO MILANINO-MI"/>
    <s v="11166020963"/>
    <s v="TCLMTT89E12I119I"/>
    <n v="2249"/>
    <n v="1799.6"/>
    <s v="204520010"/>
    <s v=" "/>
    <s v=" "/>
    <s v=" "/>
    <s v="17/001"/>
    <d v="2022-06-03T00:00:00"/>
    <n v="7379000480"/>
    <n v="7379000480"/>
    <d v="2022-06-03T00:00:00"/>
    <s v="Gastroenterologia mese maggio 2022-RU-2022-400"/>
    <d v="2022-06-06T00:00:00"/>
    <n v="2022"/>
    <n v="254"/>
    <n v="1"/>
    <s v=" "/>
    <s v=" "/>
    <s v=" "/>
    <s v=" "/>
    <s v=" "/>
    <s v=" "/>
    <s v="1"/>
    <x v="18"/>
    <s v="D"/>
    <n v="2022"/>
    <n v="10806"/>
    <s v="C"/>
    <d v="2022-06-07T00:00:00"/>
    <d v="2022-06-06T00:00:00"/>
    <s v=" "/>
    <s v="Certa, liquida ed esigibile"/>
    <s v=" "/>
    <s v="Azienda"/>
    <s v="FPI05 ISTRUT-POL E GEST RISORSE UMANE"/>
    <s v="704790023"/>
    <s v="2"/>
    <s v="bonifico"/>
    <n v="2249"/>
    <n v="2249"/>
    <n v="2249"/>
    <n v="0"/>
    <n v="0"/>
  </r>
  <r>
    <s v="07"/>
    <s v="3FE"/>
    <n v="2022"/>
    <n v="23902"/>
    <n v="1"/>
    <s v="PA"/>
    <d v="2022-07-12T00:00:00"/>
    <d v="2022-05-16T00:00:00"/>
    <n v="3263250"/>
    <x v="1134"/>
    <s v="VIA GB ZUCCALA LOCATELLI, 3-24123-BERGAMO-BG"/>
    <s v="03047890169"/>
    <s v="TGLSFN64T28I628K"/>
    <n v="2007.58"/>
    <n v="2007.58"/>
    <s v="204520010"/>
    <s v=" "/>
    <s v=" "/>
    <s v=" "/>
    <s v="FATTPA 1_22"/>
    <d v="2022-05-13T00:00:00"/>
    <n v="7253726074"/>
    <n v="7253726074"/>
    <d v="2022-05-13T00:00:00"/>
    <s v="RU-2022-61"/>
    <d v="2022-05-16T00:00:00"/>
    <n v="2022"/>
    <n v="1680"/>
    <n v="1"/>
    <s v=" "/>
    <s v=" "/>
    <s v=" "/>
    <s v=" "/>
    <s v=" "/>
    <s v=" "/>
    <s v="1"/>
    <x v="31"/>
    <s v="D"/>
    <n v="2022"/>
    <n v="10435"/>
    <s v="C"/>
    <d v="2022-05-23T00:00:00"/>
    <d v="2022-05-19T00:00:00"/>
    <s v=" "/>
    <s v="Certa, liquida ed esigibile"/>
    <s v=" "/>
    <s v="Azienda"/>
    <s v="FPI05 ISTRUT-POL E GEST RISORSE UMANE"/>
    <s v="705140950"/>
    <s v="2"/>
    <s v="bonifico"/>
    <n v="2007.58"/>
    <n v="2007.58"/>
    <n v="2007.58"/>
    <n v="0"/>
    <n v="0"/>
  </r>
  <r>
    <s v="07"/>
    <s v="3FE"/>
    <n v="2022"/>
    <n v="12886"/>
    <n v="1"/>
    <s v="FT"/>
    <d v="2022-04-23T00:00:00"/>
    <d v="2022-03-22T00:00:00"/>
    <n v="580"/>
    <x v="1135"/>
    <s v="VIA ELIO VITTORINI, 129-00144-ROMA-RM"/>
    <s v="00696360155"/>
    <s v="00696360155"/>
    <n v="14829.68"/>
    <n v="14829.68"/>
    <s v="204510010"/>
    <s v=" "/>
    <s v=" "/>
    <s v=" "/>
    <s v="2283009040"/>
    <d v="2022-02-17T00:00:00"/>
    <n v="6747575782"/>
    <n v="6747575782"/>
    <d v="2022-02-22T00:00:00"/>
    <s v="MERCE PER MAG.FARM.ASST PAPA GIOV.XXIII 10585 ITER DIFF PR 56X264.8816 OK"/>
    <d v="2022-03-22T00:00:00"/>
    <n v="2022"/>
    <n v="1"/>
    <n v="1"/>
    <s v=" "/>
    <s v=" "/>
    <s v=" "/>
    <s v=" "/>
    <s v=" "/>
    <s v=" "/>
    <s v="N602"/>
    <x v="2"/>
    <s v="D"/>
    <n v="2022"/>
    <n v="7200"/>
    <s v="C"/>
    <d v="2022-04-14T00:00:00"/>
    <d v="2022-04-06T00:00:00"/>
    <s v=" "/>
    <s v="Certa, liquida ed esigibile"/>
    <s v=" "/>
    <s v="Azienda"/>
    <s v="FPI14 ISTRUT-GEST ACQUISTI SANITARI"/>
    <s v="701110010"/>
    <s v="2"/>
    <s v="bonifico"/>
    <n v="14829.68"/>
    <n v="14829.68"/>
    <n v="14829.68"/>
    <n v="0"/>
    <n v="0"/>
  </r>
  <r>
    <s v="07"/>
    <s v="3FE"/>
    <n v="2022"/>
    <n v="16747"/>
    <n v="1"/>
    <s v="FT"/>
    <d v="2022-05-22T00:00:00"/>
    <d v="2022-04-06T00:00:00"/>
    <n v="580"/>
    <x v="1135"/>
    <s v="VIA ELIO VITTORINI, 129-00144-ROMA-RM"/>
    <s v="00696360155"/>
    <s v="00696360155"/>
    <n v="22320"/>
    <n v="22320"/>
    <s v="204510010"/>
    <s v=" "/>
    <s v=" "/>
    <s v=" "/>
    <s v="2283013070"/>
    <d v="2022-03-10T00:00:00"/>
    <n v="6933111248"/>
    <n v="6933111248"/>
    <d v="2022-03-23T00:00:00"/>
    <s v="MERCE PER MAG.SERV.ASSIST.FARMACEUTICA 15070"/>
    <d v="2022-04-06T00:00:00"/>
    <n v="2022"/>
    <n v="1"/>
    <n v="1"/>
    <s v=" "/>
    <s v=" "/>
    <s v=" "/>
    <s v=" "/>
    <s v=" "/>
    <s v=" "/>
    <s v="N602"/>
    <x v="2"/>
    <s v="D"/>
    <n v="2022"/>
    <n v="784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2320"/>
    <n v="22320"/>
    <n v="22320"/>
    <n v="0"/>
    <n v="0"/>
  </r>
  <r>
    <s v="07"/>
    <s v="3FE"/>
    <n v="2022"/>
    <n v="16142"/>
    <n v="1"/>
    <s v="FT"/>
    <d v="2022-05-23T00:00:00"/>
    <d v="2022-04-04T00:00:00"/>
    <n v="580"/>
    <x v="1135"/>
    <s v="VIA ELIO VITTORINI, 129-00144-ROMA-RM"/>
    <s v="00696360155"/>
    <s v="00696360155"/>
    <n v="37074.199999999997"/>
    <n v="37074.199999999997"/>
    <s v="204510010"/>
    <s v=" "/>
    <s v=" "/>
    <s v=" "/>
    <s v="2283013616"/>
    <d v="2022-03-15T00:00:00"/>
    <n v="6937847794"/>
    <n v="6937847794"/>
    <d v="2022-03-24T00:00:00"/>
    <s v="MERCE PER MAG.FARM.ASST PAPA GIOV.XXIII"/>
    <d v="2022-04-04T00:00:00"/>
    <n v="2022"/>
    <n v="1"/>
    <n v="1"/>
    <s v=" "/>
    <s v=" "/>
    <s v=" "/>
    <s v=" "/>
    <s v=" "/>
    <s v=" "/>
    <s v="N602"/>
    <x v="2"/>
    <s v="D"/>
    <n v="2022"/>
    <n v="7200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37074.199999999997"/>
    <n v="37074.199999999997"/>
    <n v="37074.199999999997"/>
    <n v="0"/>
    <n v="0"/>
  </r>
  <r>
    <s v="07"/>
    <s v="3FE"/>
    <n v="2022"/>
    <n v="16586"/>
    <n v="1"/>
    <s v="FT"/>
    <d v="2022-05-24T00:00:00"/>
    <d v="2022-04-05T00:00:00"/>
    <n v="580"/>
    <x v="1135"/>
    <s v="VIA ELIO VITTORINI, 129-00144-ROMA-RM"/>
    <s v="00696360155"/>
    <s v="00696360155"/>
    <n v="2100"/>
    <n v="2100"/>
    <s v="204510010"/>
    <s v=" "/>
    <s v=" "/>
    <s v=" "/>
    <s v="2283014002"/>
    <d v="2022-03-16T00:00:00"/>
    <n v="6944459364"/>
    <n v="6944459364"/>
    <d v="2022-03-25T00:00:00"/>
    <s v="MERCE PER MAG.FARM.ASST PAPA GIOV.XXIII"/>
    <d v="2022-04-05T00:00:00"/>
    <n v="2022"/>
    <n v="1"/>
    <n v="1"/>
    <s v=" "/>
    <s v=" "/>
    <s v=" "/>
    <s v=" "/>
    <s v=" "/>
    <s v=" "/>
    <s v="N602"/>
    <x v="2"/>
    <s v="D"/>
    <n v="2022"/>
    <n v="784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100"/>
    <n v="2100"/>
    <n v="2100"/>
    <n v="0"/>
    <n v="0"/>
  </r>
  <r>
    <s v="07"/>
    <s v="3FE"/>
    <n v="2022"/>
    <n v="16974"/>
    <n v="1"/>
    <s v="FT"/>
    <d v="2022-05-24T00:00:00"/>
    <d v="2022-04-06T00:00:00"/>
    <n v="580"/>
    <x v="1135"/>
    <s v="VIA ELIO VITTORINI, 129-00144-ROMA-RM"/>
    <s v="00696360155"/>
    <s v="00696360155"/>
    <n v="0.01"/>
    <n v="0.01"/>
    <s v="204510010"/>
    <s v=" "/>
    <s v=" "/>
    <s v=" "/>
    <s v="2283014556"/>
    <d v="2022-03-18T00:00:00"/>
    <n v="6946442517"/>
    <n v="6946442517"/>
    <d v="2022-03-25T00:00:00"/>
    <s v="16851"/>
    <d v="2022-04-06T00:00:00"/>
    <n v="2022"/>
    <n v="1"/>
    <n v="1"/>
    <s v=" "/>
    <s v=" "/>
    <s v=" "/>
    <s v=" "/>
    <s v=" "/>
    <s v=" "/>
    <s v="N602"/>
    <x v="2"/>
    <s v="D"/>
    <n v="2022"/>
    <n v="784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16707"/>
    <n v="1"/>
    <s v="FT"/>
    <d v="2022-05-25T00:00:00"/>
    <d v="2022-04-05T00:00:00"/>
    <n v="580"/>
    <x v="1135"/>
    <s v="VIA ELIO VITTORINI, 129-00144-ROMA-RM"/>
    <s v="00696360155"/>
    <s v="00696360155"/>
    <n v="12378.56"/>
    <n v="12378.56"/>
    <s v="204510010"/>
    <s v=" "/>
    <s v=" "/>
    <s v=" "/>
    <s v="2283014819"/>
    <d v="2022-03-21T00:00:00"/>
    <n v="6948773586"/>
    <n v="6948773586"/>
    <d v="2022-03-26T00:00:00"/>
    <s v="MERCE PER MAG.SERV.ASSIST.FARMACEUTICA  14362"/>
    <d v="2022-04-05T00:00:00"/>
    <n v="2022"/>
    <n v="40"/>
    <n v="1"/>
    <s v=" "/>
    <s v=" "/>
    <s v=" "/>
    <s v=" "/>
    <s v=" "/>
    <s v=" "/>
    <s v="N602"/>
    <x v="29"/>
    <s v="D"/>
    <n v="2022"/>
    <n v="7841"/>
    <s v="C"/>
    <d v="2022-04-21T00:00:00"/>
    <d v="2022-04-13T00:00:00"/>
    <s v=" "/>
    <s v="Certa, liquida ed esigibile"/>
    <s v=" "/>
    <s v="Azienda"/>
    <s v="FPI19 ISTRUTTORIA - AREA TERRITORIALE (EX ASL)FARMACEUTICA"/>
    <s v="701122010"/>
    <s v="2"/>
    <s v="bonifico"/>
    <n v="12378.56"/>
    <n v="12378.56"/>
    <n v="12378.56"/>
    <n v="0"/>
    <n v="0"/>
  </r>
  <r>
    <s v="07"/>
    <s v="3FE"/>
    <n v="2022"/>
    <n v="16729"/>
    <n v="1"/>
    <s v="FT"/>
    <d v="2022-05-25T00:00:00"/>
    <d v="2022-04-06T00:00:00"/>
    <n v="580"/>
    <x v="1135"/>
    <s v="VIA ELIO VITTORINI, 129-00144-ROMA-RM"/>
    <s v="00696360155"/>
    <s v="00696360155"/>
    <n v="1031.56"/>
    <n v="1031.56"/>
    <s v="204510010"/>
    <s v=" "/>
    <s v=" "/>
    <s v=" "/>
    <s v="2283014818"/>
    <d v="2022-03-21T00:00:00"/>
    <n v="6948773704"/>
    <n v="6948773704"/>
    <d v="2022-03-26T00:00:00"/>
    <s v="MERCE PER MAG.SERV.ASSIST.FARMACEUTICA 14308"/>
    <d v="2022-04-06T00:00:00"/>
    <n v="2022"/>
    <n v="40"/>
    <n v="1"/>
    <s v=" "/>
    <s v=" "/>
    <s v=" "/>
    <s v=" "/>
    <s v=" "/>
    <s v=" "/>
    <s v="N602"/>
    <x v="29"/>
    <s v="D"/>
    <n v="2022"/>
    <n v="7841"/>
    <s v="C"/>
    <d v="2022-04-21T00:00:00"/>
    <d v="2022-04-13T00:00:00"/>
    <s v=" "/>
    <s v="Certa, liquida ed esigibile"/>
    <s v=" "/>
    <s v="Azienda"/>
    <s v="FPI01 ISTRUT-CONTAB E FLUSSI FINANZ"/>
    <s v="701122010"/>
    <s v="2"/>
    <s v="bonifico"/>
    <n v="1031.56"/>
    <n v="1031.56"/>
    <n v="1031.56"/>
    <n v="0"/>
    <n v="0"/>
  </r>
  <r>
    <s v="07"/>
    <s v="3FE"/>
    <n v="2022"/>
    <n v="16745"/>
    <n v="1"/>
    <s v="FT"/>
    <d v="2022-05-25T00:00:00"/>
    <d v="2022-04-06T00:00:00"/>
    <n v="580"/>
    <x v="1135"/>
    <s v="VIA ELIO VITTORINI, 129-00144-ROMA-RM"/>
    <s v="00696360155"/>
    <s v="00696360155"/>
    <n v="26956.799999999999"/>
    <n v="26956.799999999999"/>
    <s v="204510010"/>
    <s v=" "/>
    <s v=" "/>
    <s v=" "/>
    <s v="2283014820"/>
    <d v="2022-03-21T00:00:00"/>
    <n v="6948773604"/>
    <n v="6948773604"/>
    <d v="2022-03-26T00:00:00"/>
    <s v="MERCE PER MAG.SERV.ASSIST.FARMACEUTICA17108"/>
    <d v="2022-04-06T00:00:00"/>
    <n v="2022"/>
    <n v="1"/>
    <n v="1"/>
    <s v=" "/>
    <s v=" "/>
    <s v=" "/>
    <s v=" "/>
    <s v=" "/>
    <s v=" "/>
    <s v="N602"/>
    <x v="2"/>
    <s v="D"/>
    <n v="2022"/>
    <n v="7841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6956.799999999999"/>
    <n v="26956.799999999999"/>
    <n v="26956.799999999999"/>
    <n v="0"/>
    <n v="0"/>
  </r>
  <r>
    <s v="07"/>
    <s v="3FE"/>
    <n v="2022"/>
    <n v="17760"/>
    <n v="1"/>
    <s v="FT"/>
    <d v="2022-06-01T00:00:00"/>
    <d v="2022-04-12T00:00:00"/>
    <n v="580"/>
    <x v="1135"/>
    <s v="VIA ELIO VITTORINI, 129-00144-ROMA-RM"/>
    <s v="00696360155"/>
    <s v="00696360155"/>
    <n v="14829.68"/>
    <n v="14829.68"/>
    <s v="204510010"/>
    <s v=" "/>
    <s v=" "/>
    <s v=" "/>
    <s v="2283015598"/>
    <d v="2022-03-25T00:00:00"/>
    <n v="6980864988"/>
    <n v="6980864988"/>
    <d v="2022-04-02T00:00:00"/>
    <s v="MERCE PER MAG.FARM.ASST PAPA GIOV.XXIII 17767"/>
    <d v="2022-04-12T00:00:00"/>
    <n v="2022"/>
    <n v="1"/>
    <n v="1"/>
    <s v=" "/>
    <s v=" "/>
    <s v=" "/>
    <s v=" "/>
    <s v=" "/>
    <s v=" "/>
    <s v="N602"/>
    <x v="2"/>
    <s v="D"/>
    <n v="2022"/>
    <n v="873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4829.68"/>
    <n v="14829.68"/>
    <n v="14829.68"/>
    <n v="0"/>
    <n v="0"/>
  </r>
  <r>
    <s v="07"/>
    <s v="3FE"/>
    <n v="2022"/>
    <n v="17761"/>
    <n v="1"/>
    <s v="FT"/>
    <d v="2022-06-01T00:00:00"/>
    <d v="2022-04-12T00:00:00"/>
    <n v="580"/>
    <x v="1135"/>
    <s v="VIA ELIO VITTORINI, 129-00144-ROMA-RM"/>
    <s v="00696360155"/>
    <s v="00696360155"/>
    <n v="250"/>
    <n v="250"/>
    <s v="204510010"/>
    <s v=" "/>
    <s v=" "/>
    <s v=" "/>
    <s v="2283016423"/>
    <d v="2022-03-31T00:00:00"/>
    <n v="6981539303"/>
    <n v="6981539303"/>
    <d v="2022-04-02T00:00:00"/>
    <s v="MERCE PER MAG.FARM.ASST PAPA GIOV.XXIII 19029"/>
    <d v="2022-04-12T00:00:00"/>
    <n v="2022"/>
    <n v="1"/>
    <n v="1"/>
    <s v=" "/>
    <s v=" "/>
    <s v=" "/>
    <s v=" "/>
    <s v=" "/>
    <s v=" "/>
    <s v="N602"/>
    <x v="2"/>
    <s v="D"/>
    <n v="2022"/>
    <n v="873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50"/>
    <n v="250"/>
    <n v="250"/>
    <n v="0"/>
    <n v="0"/>
  </r>
  <r>
    <s v="07"/>
    <s v="3FE"/>
    <n v="2022"/>
    <n v="17762"/>
    <n v="1"/>
    <s v="FT"/>
    <d v="2022-06-01T00:00:00"/>
    <d v="2022-04-12T00:00:00"/>
    <n v="580"/>
    <x v="1135"/>
    <s v="VIA ELIO VITTORINI, 129-00144-ROMA-RM"/>
    <s v="00696360155"/>
    <s v="00696360155"/>
    <n v="24621.439999999999"/>
    <n v="24621.439999999999"/>
    <s v="204510010"/>
    <s v=" "/>
    <s v=" "/>
    <s v=" "/>
    <s v="2283016422"/>
    <d v="2022-03-31T00:00:00"/>
    <n v="6981539480"/>
    <n v="6981539480"/>
    <d v="2022-04-02T00:00:00"/>
    <s v="MERCE PER MAG.FARM.ASST PAPA GIOV.XXIII 19378"/>
    <d v="2022-04-12T00:00:00"/>
    <n v="2022"/>
    <n v="1"/>
    <n v="1"/>
    <s v=" "/>
    <s v=" "/>
    <s v=" "/>
    <s v=" "/>
    <s v=" "/>
    <s v=" "/>
    <s v="N602"/>
    <x v="2"/>
    <s v="D"/>
    <n v="2022"/>
    <n v="873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4621.439999999999"/>
    <n v="24621.439999999999"/>
    <n v="24621.439999999999"/>
    <n v="0"/>
    <n v="0"/>
  </r>
  <r>
    <s v="07"/>
    <s v="3FE"/>
    <n v="2022"/>
    <n v="18109"/>
    <n v="1"/>
    <s v="FT"/>
    <d v="2022-06-08T00:00:00"/>
    <d v="2022-04-21T00:00:00"/>
    <n v="580"/>
    <x v="1135"/>
    <s v="VIA ELIO VITTORINI, 129-00144-ROMA-RM"/>
    <s v="00696360155"/>
    <s v="00696360155"/>
    <n v="39000"/>
    <n v="39000"/>
    <s v="204510010"/>
    <s v=" "/>
    <s v=" "/>
    <s v=" "/>
    <s v="2283016866"/>
    <d v="2022-04-04T00:00:00"/>
    <n v="7028052314"/>
    <n v="7028052314"/>
    <d v="2022-04-09T00:00:00"/>
    <s v="19975 DIFF PR 30X1300 ITER APPR SAN OK"/>
    <d v="2022-04-13T00:00:00"/>
    <n v="2022"/>
    <n v="1"/>
    <n v="1"/>
    <s v=" "/>
    <s v=" "/>
    <s v=" "/>
    <s v=" "/>
    <s v=" "/>
    <s v=" "/>
    <s v="N602"/>
    <x v="2"/>
    <s v="D"/>
    <n v="2022"/>
    <n v="8739"/>
    <s v="C"/>
    <d v="2022-05-11T00:00:00"/>
    <d v="2022-05-04T00:00:00"/>
    <s v=" "/>
    <s v="Certa, liquida ed esigibile"/>
    <s v=" "/>
    <s v="Azienda"/>
    <s v="FPI14 ISTRUT-GEST ACQUISTI SANITARI"/>
    <s v="701110010"/>
    <s v="2"/>
    <s v="bonifico"/>
    <n v="39000"/>
    <n v="39000"/>
    <n v="39000"/>
    <n v="0"/>
    <n v="0"/>
  </r>
  <r>
    <s v="07"/>
    <s v="3FE"/>
    <n v="2022"/>
    <n v="21008"/>
    <n v="1"/>
    <s v="FT"/>
    <d v="2022-06-08T00:00:00"/>
    <d v="2022-05-02T00:00:00"/>
    <n v="580"/>
    <x v="1135"/>
    <s v="VIA ELIO VITTORINI, 129-00144-ROMA-RM"/>
    <s v="00696360155"/>
    <s v="00696360155"/>
    <n v="1050"/>
    <n v="1050"/>
    <s v="204510010"/>
    <s v=" "/>
    <s v=" "/>
    <s v=" "/>
    <s v="2283017116"/>
    <d v="2022-04-04T00:00:00"/>
    <n v="7028334787"/>
    <n v="7028334787"/>
    <d v="2022-04-09T00:00:00"/>
    <s v="20061"/>
    <d v="2022-05-02T00:00:00"/>
    <n v="2022"/>
    <n v="1"/>
    <n v="1"/>
    <s v=" "/>
    <s v=" "/>
    <s v=" "/>
    <s v=" "/>
    <s v=" "/>
    <s v=" "/>
    <s v="N602"/>
    <x v="2"/>
    <s v="D"/>
    <n v="2022"/>
    <n v="873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050"/>
    <n v="1050"/>
    <n v="1050"/>
    <n v="0"/>
    <n v="0"/>
  </r>
  <r>
    <s v="07"/>
    <s v="3FE"/>
    <n v="2022"/>
    <n v="21009"/>
    <n v="1"/>
    <s v="FT"/>
    <d v="2022-06-08T00:00:00"/>
    <d v="2022-05-02T00:00:00"/>
    <n v="580"/>
    <x v="1135"/>
    <s v="VIA ELIO VITTORINI, 129-00144-ROMA-RM"/>
    <s v="00696360155"/>
    <s v="00696360155"/>
    <n v="739.14"/>
    <n v="739.14"/>
    <s v="204510010"/>
    <s v=" "/>
    <s v=" "/>
    <s v=" "/>
    <s v="2283017115"/>
    <d v="2022-04-04T00:00:00"/>
    <n v="7028334833"/>
    <n v="7028334833"/>
    <d v="2022-04-09T00:00:00"/>
    <s v="19859"/>
    <d v="2022-05-02T00:00:00"/>
    <n v="2022"/>
    <n v="1"/>
    <n v="1"/>
    <s v=" "/>
    <s v=" "/>
    <s v=" "/>
    <s v=" "/>
    <s v=" "/>
    <s v=" "/>
    <s v="N602"/>
    <x v="2"/>
    <s v="D"/>
    <n v="2022"/>
    <n v="873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39.14"/>
    <n v="739.14"/>
    <n v="739.14"/>
    <n v="0"/>
    <n v="0"/>
  </r>
  <r>
    <s v="07"/>
    <s v="3FE"/>
    <n v="2022"/>
    <n v="21010"/>
    <n v="1"/>
    <s v="FT"/>
    <d v="2022-06-08T00:00:00"/>
    <d v="2022-05-02T00:00:00"/>
    <n v="580"/>
    <x v="1135"/>
    <s v="VIA ELIO VITTORINI, 129-00144-ROMA-RM"/>
    <s v="00696360155"/>
    <s v="00696360155"/>
    <n v="4261.28"/>
    <n v="4261.28"/>
    <s v="204510010"/>
    <s v=" "/>
    <s v=" "/>
    <s v=" "/>
    <s v="2283017114"/>
    <d v="2022-04-04T00:00:00"/>
    <n v="7028335334"/>
    <n v="7028335334"/>
    <d v="2022-04-09T00:00:00"/>
    <s v="19867"/>
    <d v="2022-05-02T00:00:00"/>
    <n v="2022"/>
    <n v="1"/>
    <n v="1"/>
    <s v=" "/>
    <s v=" "/>
    <s v=" "/>
    <s v=" "/>
    <s v=" "/>
    <s v=" "/>
    <s v="N602"/>
    <x v="2"/>
    <s v="D"/>
    <n v="2022"/>
    <n v="873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4261.28"/>
    <n v="4261.28"/>
    <n v="4261.28"/>
    <n v="0"/>
    <n v="0"/>
  </r>
  <r>
    <s v="07"/>
    <s v="3FE"/>
    <n v="2022"/>
    <n v="21012"/>
    <n v="1"/>
    <s v="FT"/>
    <d v="2022-06-08T00:00:00"/>
    <d v="2022-05-02T00:00:00"/>
    <n v="580"/>
    <x v="1135"/>
    <s v="VIA ELIO VITTORINI, 129-00144-ROMA-RM"/>
    <s v="00696360155"/>
    <s v="00696360155"/>
    <n v="246.38"/>
    <n v="246.38"/>
    <s v="204510010"/>
    <s v=" "/>
    <s v=" "/>
    <s v=" "/>
    <s v="2283016865"/>
    <d v="2022-04-04T00:00:00"/>
    <n v="7028051800"/>
    <n v="7028051800"/>
    <d v="2022-04-09T00:00:00"/>
    <s v="19026"/>
    <d v="2022-05-02T00:00:00"/>
    <n v="2022"/>
    <n v="1"/>
    <n v="1"/>
    <s v=" "/>
    <s v=" "/>
    <s v=" "/>
    <s v=" "/>
    <s v=" "/>
    <s v=" "/>
    <s v="N602"/>
    <x v="2"/>
    <s v="D"/>
    <n v="2022"/>
    <n v="873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46.38"/>
    <n v="246.38"/>
    <n v="246.38"/>
    <n v="0"/>
    <n v="0"/>
  </r>
  <r>
    <s v="07"/>
    <s v="3FE"/>
    <n v="2022"/>
    <n v="18121"/>
    <n v="1"/>
    <s v="FT"/>
    <d v="2022-06-09T00:00:00"/>
    <d v="2022-04-13T00:00:00"/>
    <n v="580"/>
    <x v="1135"/>
    <s v="VIA ELIO VITTORINI, 129-00144-ROMA-RM"/>
    <s v="00696360155"/>
    <s v="00696360155"/>
    <n v="6189.29"/>
    <n v="6189.29"/>
    <s v="204510010"/>
    <s v=" "/>
    <s v=" "/>
    <s v=" "/>
    <s v="2283017393"/>
    <d v="2022-04-05T00:00:00"/>
    <n v="7033622294"/>
    <n v="7033622294"/>
    <d v="2022-04-10T00:00:00"/>
    <s v="MERCE PER MAG.SERV.ASSIST.FARMACEUTICA 17779"/>
    <d v="2022-04-13T00:00:00"/>
    <n v="2022"/>
    <n v="40"/>
    <n v="1"/>
    <s v=" "/>
    <s v=" "/>
    <s v=" "/>
    <s v=" "/>
    <s v=" "/>
    <s v=" "/>
    <s v="N602"/>
    <x v="29"/>
    <s v="D"/>
    <n v="2022"/>
    <n v="8739"/>
    <s v="C"/>
    <d v="2022-05-11T00:00:00"/>
    <d v="2022-05-04T00:00:00"/>
    <s v=" "/>
    <s v="Certa, liquida ed esigibile"/>
    <s v=" "/>
    <s v="Azienda"/>
    <s v="FPI01 ISTRUT-CONTAB E FLUSSI FINANZ"/>
    <s v="701122010"/>
    <s v="2"/>
    <s v="bonifico"/>
    <n v="6189.29"/>
    <n v="6189.29"/>
    <n v="6189.29"/>
    <n v="0"/>
    <n v="0"/>
  </r>
  <r>
    <s v="07"/>
    <s v="3FE"/>
    <n v="2022"/>
    <n v="18122"/>
    <n v="1"/>
    <s v="FT"/>
    <d v="2022-06-09T00:00:00"/>
    <d v="2022-04-13T00:00:00"/>
    <n v="580"/>
    <x v="1135"/>
    <s v="VIA ELIO VITTORINI, 129-00144-ROMA-RM"/>
    <s v="00696360155"/>
    <s v="00696360155"/>
    <n v="1031.55"/>
    <n v="1031.55"/>
    <s v="204510010"/>
    <s v=" "/>
    <s v=" "/>
    <s v=" "/>
    <s v="2283017392"/>
    <d v="2022-04-05T00:00:00"/>
    <n v="7033622771"/>
    <n v="7033622771"/>
    <d v="2022-04-10T00:00:00"/>
    <s v="MERCE PER MAG.SERV.ASSIST.FARMACEUTICA 17780"/>
    <d v="2022-04-13T00:00:00"/>
    <n v="2022"/>
    <n v="40"/>
    <n v="1"/>
    <s v=" "/>
    <s v=" "/>
    <s v=" "/>
    <s v=" "/>
    <s v=" "/>
    <s v=" "/>
    <s v="N602"/>
    <x v="29"/>
    <s v="D"/>
    <n v="2022"/>
    <n v="8739"/>
    <s v="C"/>
    <d v="2022-05-11T00:00:00"/>
    <d v="2022-05-04T00:00:00"/>
    <s v=" "/>
    <s v="Certa, liquida ed esigibile"/>
    <s v=" "/>
    <s v="Azienda"/>
    <s v="FPI01 ISTRUT-CONTAB E FLUSSI FINANZ"/>
    <s v="701122010"/>
    <s v="2"/>
    <s v="bonifico"/>
    <n v="1031.55"/>
    <n v="1031.55"/>
    <n v="1031.55"/>
    <n v="0"/>
    <n v="0"/>
  </r>
  <r>
    <s v="07"/>
    <s v="3FE"/>
    <n v="2022"/>
    <n v="21006"/>
    <n v="1"/>
    <s v="FT"/>
    <d v="2022-06-09T00:00:00"/>
    <d v="2022-05-02T00:00:00"/>
    <n v="580"/>
    <x v="1135"/>
    <s v="VIA ELIO VITTORINI, 129-00144-ROMA-RM"/>
    <s v="00696360155"/>
    <s v="00696360155"/>
    <n v="16492"/>
    <n v="16492"/>
    <s v="204510010"/>
    <s v=" "/>
    <s v=" "/>
    <s v=" "/>
    <s v="2283018088"/>
    <d v="2022-04-07T00:00:00"/>
    <n v="7034114537"/>
    <n v="7034114537"/>
    <d v="2022-04-10T00:00:00"/>
    <s v="20816"/>
    <d v="2022-05-02T00:00:00"/>
    <n v="2022"/>
    <n v="1"/>
    <n v="1"/>
    <s v=" "/>
    <s v=" "/>
    <s v=" "/>
    <s v=" "/>
    <s v=" "/>
    <s v=" "/>
    <s v="N602"/>
    <x v="2"/>
    <s v="D"/>
    <n v="2022"/>
    <n v="873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6492"/>
    <n v="16492"/>
    <n v="16492"/>
    <n v="0"/>
    <n v="0"/>
  </r>
  <r>
    <s v="07"/>
    <s v="3FE"/>
    <n v="2022"/>
    <n v="21007"/>
    <n v="1"/>
    <s v="FT"/>
    <d v="2022-06-09T00:00:00"/>
    <d v="2022-05-02T00:00:00"/>
    <n v="580"/>
    <x v="1135"/>
    <s v="VIA ELIO VITTORINI, 129-00144-ROMA-RM"/>
    <s v="00696360155"/>
    <s v="00696360155"/>
    <n v="3375"/>
    <n v="3375"/>
    <s v="204510010"/>
    <s v=" "/>
    <s v=" "/>
    <s v=" "/>
    <s v="2283018087"/>
    <d v="2022-04-07T00:00:00"/>
    <n v="7034114060"/>
    <n v="7034114060"/>
    <d v="2022-04-10T00:00:00"/>
    <s v="20479"/>
    <d v="2022-05-02T00:00:00"/>
    <n v="2022"/>
    <n v="1"/>
    <n v="1"/>
    <s v=" "/>
    <s v=" "/>
    <s v=" "/>
    <s v=" "/>
    <s v=" "/>
    <s v=" "/>
    <s v="N602"/>
    <x v="2"/>
    <s v="D"/>
    <n v="2022"/>
    <n v="8739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375"/>
    <n v="3375"/>
    <n v="3375"/>
    <n v="0"/>
    <n v="0"/>
  </r>
  <r>
    <s v="07"/>
    <s v="3FE"/>
    <n v="2022"/>
    <n v="21794"/>
    <n v="1"/>
    <s v="FT"/>
    <d v="2022-06-22T00:00:00"/>
    <d v="2022-05-06T00:00:00"/>
    <n v="580"/>
    <x v="1135"/>
    <s v="VIA ELIO VITTORINI, 129-00144-ROMA-RM"/>
    <s v="00696360155"/>
    <s v="00696360155"/>
    <n v="6189.28"/>
    <n v="6189.28"/>
    <s v="204510010"/>
    <s v=" "/>
    <s v=" "/>
    <s v=" "/>
    <s v="2283018658"/>
    <d v="2022-04-11T00:00:00"/>
    <n v="7124300193"/>
    <n v="7124300193"/>
    <d v="2022-04-23T00:00:00"/>
    <s v="19650"/>
    <d v="2022-05-06T00:00:00"/>
    <n v="2022"/>
    <n v="40"/>
    <n v="1"/>
    <s v=" "/>
    <s v=" "/>
    <s v=" "/>
    <s v=" "/>
    <s v=" "/>
    <s v=" "/>
    <s v="N602"/>
    <x v="29"/>
    <s v="D"/>
    <n v="2022"/>
    <n v="9501"/>
    <s v="C"/>
    <d v="2022-05-23T00:00:00"/>
    <d v="2022-05-10T00:00:00"/>
    <s v=" "/>
    <s v="Certa, liquida ed esigibile"/>
    <s v=" "/>
    <s v="Azienda"/>
    <s v="FPI01 ISTRUT-CONTAB E FLUSSI FINANZ"/>
    <s v="701122010"/>
    <s v="2"/>
    <s v="bonifico"/>
    <n v="6189.28"/>
    <n v="6189.28"/>
    <n v="6189.28"/>
    <n v="0"/>
    <n v="0"/>
  </r>
  <r>
    <s v="07"/>
    <s v="3FE"/>
    <n v="2022"/>
    <n v="21918"/>
    <n v="1"/>
    <s v="FT"/>
    <d v="2022-06-23T00:00:00"/>
    <d v="2022-05-06T00:00:00"/>
    <n v="580"/>
    <x v="1135"/>
    <s v="VIA ELIO VITTORINI, 129-00144-ROMA-RM"/>
    <s v="00696360155"/>
    <s v="00696360155"/>
    <n v="7414.84"/>
    <n v="7414.84"/>
    <s v="204510010"/>
    <s v=" "/>
    <s v=" "/>
    <s v=" "/>
    <s v="2283018933"/>
    <d v="2022-04-12T00:00:00"/>
    <n v="7126721213"/>
    <n v="7126721213"/>
    <d v="2022-04-24T00:00:00"/>
    <s v="MERCE PER MAG.FARM.ASST PAPA GIOV.XXIII"/>
    <d v="2022-05-06T00:00:00"/>
    <n v="2022"/>
    <n v="1"/>
    <n v="1"/>
    <s v=" "/>
    <s v=" "/>
    <s v=" "/>
    <s v=" "/>
    <s v=" "/>
    <s v=" "/>
    <s v="N602"/>
    <x v="2"/>
    <s v="D"/>
    <n v="2022"/>
    <n v="9501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7414.84"/>
    <n v="7414.84"/>
    <n v="7414.84"/>
    <n v="0"/>
    <n v="0"/>
  </r>
  <r>
    <s v="07"/>
    <s v="3FE"/>
    <n v="2022"/>
    <n v="21919"/>
    <n v="1"/>
    <s v="FT"/>
    <d v="2022-06-23T00:00:00"/>
    <d v="2022-05-06T00:00:00"/>
    <n v="580"/>
    <x v="1135"/>
    <s v="VIA ELIO VITTORINI, 129-00144-ROMA-RM"/>
    <s v="00696360155"/>
    <s v="00696360155"/>
    <n v="7414.84"/>
    <n v="7414.84"/>
    <s v="204510010"/>
    <s v=" "/>
    <s v=" "/>
    <s v=" "/>
    <s v="2283018934"/>
    <d v="2022-04-12T00:00:00"/>
    <n v="7126721184"/>
    <n v="7126721184"/>
    <d v="2022-04-24T00:00:00"/>
    <s v="MERCE PER MAG.FARM.ASST PAPA GIOV.XXIII"/>
    <d v="2022-05-06T00:00:00"/>
    <n v="2022"/>
    <n v="1"/>
    <n v="1"/>
    <s v=" "/>
    <s v=" "/>
    <s v=" "/>
    <s v=" "/>
    <s v=" "/>
    <s v=" "/>
    <s v="N602"/>
    <x v="2"/>
    <s v="D"/>
    <n v="2022"/>
    <n v="9501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7414.84"/>
    <n v="7414.84"/>
    <n v="7414.84"/>
    <n v="0"/>
    <n v="0"/>
  </r>
  <r>
    <s v="07"/>
    <s v="3FE"/>
    <n v="2022"/>
    <n v="21921"/>
    <n v="1"/>
    <s v="FT"/>
    <d v="2022-06-23T00:00:00"/>
    <d v="2022-05-06T00:00:00"/>
    <n v="580"/>
    <x v="1135"/>
    <s v="VIA ELIO VITTORINI, 129-00144-ROMA-RM"/>
    <s v="00696360155"/>
    <s v="00696360155"/>
    <n v="22214.3"/>
    <n v="22214.3"/>
    <s v="204510010"/>
    <s v=" "/>
    <s v=" "/>
    <s v=" "/>
    <s v="2283018935"/>
    <d v="2022-04-12T00:00:00"/>
    <n v="7126721039"/>
    <n v="7126721039"/>
    <d v="2022-04-24T00:00:00"/>
    <s v="MERCE PER MAG.FARM.ASST PAPA GIOV.XXIII"/>
    <d v="2022-05-06T00:00:00"/>
    <n v="2022"/>
    <n v="1"/>
    <n v="1"/>
    <s v=" "/>
    <s v=" "/>
    <s v=" "/>
    <s v=" "/>
    <s v=" "/>
    <s v=" "/>
    <s v="N602"/>
    <x v="2"/>
    <s v="D"/>
    <n v="2022"/>
    <n v="9501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2214.3"/>
    <n v="22214.3"/>
    <n v="22214.3"/>
    <n v="0"/>
    <n v="0"/>
  </r>
  <r>
    <s v="07"/>
    <s v="3FE"/>
    <n v="2022"/>
    <n v="21923"/>
    <n v="1"/>
    <s v="FT"/>
    <d v="2022-06-24T00:00:00"/>
    <d v="2022-05-06T00:00:00"/>
    <n v="580"/>
    <x v="1135"/>
    <s v="VIA ELIO VITTORINI, 129-00144-ROMA-RM"/>
    <s v="00696360155"/>
    <s v="00696360155"/>
    <n v="7414.84"/>
    <n v="7414.84"/>
    <s v="204510010"/>
    <s v=" "/>
    <s v=" "/>
    <s v=" "/>
    <s v="2283020411"/>
    <d v="2022-04-20T00:00:00"/>
    <n v="7130501487"/>
    <n v="7130501487"/>
    <d v="2022-04-25T00:00:00"/>
    <s v="MERCE PER MAG.FARM.ASST PAPA GIOV.XXIII"/>
    <d v="2022-05-06T00:00:00"/>
    <n v="2022"/>
    <n v="1"/>
    <n v="1"/>
    <s v=" "/>
    <s v=" "/>
    <s v=" "/>
    <s v=" "/>
    <s v=" "/>
    <s v=" "/>
    <s v="N602"/>
    <x v="2"/>
    <s v="D"/>
    <n v="2022"/>
    <n v="9501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7414.84"/>
    <n v="7414.84"/>
    <n v="7414.84"/>
    <n v="0"/>
    <n v="0"/>
  </r>
  <r>
    <s v="07"/>
    <s v="3FE"/>
    <n v="2022"/>
    <n v="21924"/>
    <n v="1"/>
    <s v="FT"/>
    <d v="2022-06-24T00:00:00"/>
    <d v="2022-05-06T00:00:00"/>
    <n v="580"/>
    <x v="1135"/>
    <s v="VIA ELIO VITTORINI, 129-00144-ROMA-RM"/>
    <s v="00696360155"/>
    <s v="00696360155"/>
    <n v="7414.84"/>
    <n v="7414.84"/>
    <s v="204510010"/>
    <s v=" "/>
    <s v=" "/>
    <s v=" "/>
    <s v="2283020700"/>
    <d v="2022-04-21T00:00:00"/>
    <n v="7130634117"/>
    <n v="7130634117"/>
    <d v="2022-04-25T00:00:00"/>
    <s v="MERCE PER MAG.FARM.ASST PAPA GIOV.XXIII"/>
    <d v="2022-05-06T00:00:00"/>
    <n v="2022"/>
    <n v="1"/>
    <n v="1"/>
    <s v=" "/>
    <s v=" "/>
    <s v=" "/>
    <s v=" "/>
    <s v=" "/>
    <s v=" "/>
    <s v="N602"/>
    <x v="2"/>
    <s v="D"/>
    <n v="2022"/>
    <n v="9501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7414.84"/>
    <n v="7414.84"/>
    <n v="7414.84"/>
    <n v="0"/>
    <n v="0"/>
  </r>
  <r>
    <s v="07"/>
    <s v="3FE"/>
    <n v="2022"/>
    <n v="21925"/>
    <n v="1"/>
    <s v="FT"/>
    <d v="2022-06-24T00:00:00"/>
    <d v="2022-05-06T00:00:00"/>
    <n v="580"/>
    <x v="1135"/>
    <s v="VIA ELIO VITTORINI, 129-00144-ROMA-RM"/>
    <s v="00696360155"/>
    <s v="00696360155"/>
    <n v="2100"/>
    <n v="2100"/>
    <s v="204510010"/>
    <s v=" "/>
    <s v=" "/>
    <s v=" "/>
    <s v="2283021020"/>
    <d v="2022-04-22T00:00:00"/>
    <n v="7130850804"/>
    <n v="7130850804"/>
    <d v="2022-04-25T00:00:00"/>
    <s v="MERCE PER MAG.FARM.ASST PAPA GIOV.XXIII"/>
    <d v="2022-05-06T00:00:00"/>
    <n v="2022"/>
    <n v="1"/>
    <n v="1"/>
    <s v=" "/>
    <s v=" "/>
    <s v=" "/>
    <s v=" "/>
    <s v=" "/>
    <s v=" "/>
    <s v="N602"/>
    <x v="2"/>
    <s v="D"/>
    <n v="2022"/>
    <n v="9501"/>
    <s v="C"/>
    <d v="2022-05-23T00:00:00"/>
    <d v="2022-05-10T00:00:00"/>
    <s v=" "/>
    <s v="Certa, liquida ed esigibile"/>
    <s v=" "/>
    <s v="Azienda"/>
    <s v="FPI01 ISTRUT-CONTAB E FLUSSI FINANZ"/>
    <s v="701110010"/>
    <s v="2"/>
    <s v="bonifico"/>
    <n v="2100"/>
    <n v="2100"/>
    <n v="2100"/>
    <n v="0"/>
    <n v="0"/>
  </r>
  <r>
    <s v="07"/>
    <s v="3FE"/>
    <n v="2022"/>
    <n v="23453"/>
    <n v="1"/>
    <s v="FT"/>
    <d v="2022-06-24T00:00:00"/>
    <d v="2022-05-12T00:00:00"/>
    <n v="580"/>
    <x v="1135"/>
    <s v="VIA ELIO VITTORINI, 129-00144-ROMA-RM"/>
    <s v="00696360155"/>
    <s v="00696360155"/>
    <n v="3879.8"/>
    <n v="3879.8"/>
    <s v="204510010"/>
    <s v=" "/>
    <s v=" "/>
    <s v=" "/>
    <s v="2283020410"/>
    <d v="2022-04-20T00:00:00"/>
    <n v="7130501577"/>
    <n v="7130501577"/>
    <d v="2022-04-25T00:00:00"/>
    <s v="MERD/2022/21111 DIFF PR IN FT 4X969.95  ITER APPR SAN OK"/>
    <d v="2022-05-12T00:00:00"/>
    <n v="2022"/>
    <n v="1"/>
    <n v="1"/>
    <s v=" "/>
    <s v=" "/>
    <s v=" "/>
    <s v=" "/>
    <s v=" "/>
    <s v=" "/>
    <s v="N602"/>
    <x v="2"/>
    <s v="D"/>
    <n v="2022"/>
    <n v="11811"/>
    <s v="C"/>
    <d v="2022-06-28T00:00:00"/>
    <d v="2022-06-22T00:00:00"/>
    <s v=" "/>
    <s v="Certa, liquida ed esigibile"/>
    <s v=" "/>
    <s v="Azienda"/>
    <s v="FPI14 ISTRUT-GEST ACQUISTI SANITARI"/>
    <s v="701110010"/>
    <s v="2"/>
    <s v="bonifico"/>
    <n v="3879.8"/>
    <n v="3879.8"/>
    <n v="3879.8"/>
    <n v="0"/>
    <n v="0"/>
  </r>
  <r>
    <s v="07"/>
    <s v="3FE"/>
    <n v="2022"/>
    <n v="23365"/>
    <n v="1"/>
    <s v="FT"/>
    <d v="2022-06-30T00:00:00"/>
    <d v="2022-05-12T00:00:00"/>
    <n v="580"/>
    <x v="1135"/>
    <s v="VIA ELIO VITTORINI, 129-00144-ROMA-RM"/>
    <s v="00696360155"/>
    <s v="00696360155"/>
    <n v="44640"/>
    <n v="44640"/>
    <s v="204510010"/>
    <s v=" "/>
    <s v=" "/>
    <s v=" "/>
    <s v="2283021914"/>
    <d v="2022-04-28T00:00:00"/>
    <n v="7166679293"/>
    <n v="7166679293"/>
    <d v="2022-05-01T00:00:00"/>
    <s v="MERCE PER MAG.SERV.ASSIST.FARMACEUTICA 25362"/>
    <d v="2022-05-12T00:00:00"/>
    <n v="2022"/>
    <n v="1"/>
    <n v="1"/>
    <s v=" "/>
    <s v=" "/>
    <s v=" "/>
    <s v=" "/>
    <s v=" "/>
    <s v=" "/>
    <s v="N602"/>
    <x v="2"/>
    <s v="D"/>
    <n v="2022"/>
    <n v="1011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44640"/>
    <n v="44640"/>
    <n v="44640"/>
    <n v="0"/>
    <n v="0"/>
  </r>
  <r>
    <s v="07"/>
    <s v="3FE"/>
    <n v="2022"/>
    <n v="23514"/>
    <n v="1"/>
    <s v="FT"/>
    <d v="2022-06-30T00:00:00"/>
    <d v="2022-05-13T00:00:00"/>
    <n v="580"/>
    <x v="1135"/>
    <s v="VIA ELIO VITTORINI, 129-00144-ROMA-RM"/>
    <s v="00696360155"/>
    <s v="00696360155"/>
    <n v="0.01"/>
    <n v="0.01"/>
    <s v="204510010"/>
    <s v=" "/>
    <s v=" "/>
    <s v=" "/>
    <s v="2283021913"/>
    <d v="2022-04-28T00:00:00"/>
    <n v="7166679124"/>
    <n v="7166679124"/>
    <d v="2022-05-01T00:00:00"/>
    <s v="25281"/>
    <d v="2022-05-13T00:00:00"/>
    <n v="2022"/>
    <n v="1"/>
    <n v="1"/>
    <s v=" "/>
    <s v=" "/>
    <s v=" "/>
    <s v=" "/>
    <s v=" "/>
    <s v=" "/>
    <s v="N602"/>
    <x v="2"/>
    <s v="D"/>
    <n v="2022"/>
    <n v="1011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2"/>
    <n v="23558"/>
    <n v="1"/>
    <s v="FT"/>
    <d v="2022-06-30T00:00:00"/>
    <d v="2022-05-13T00:00:00"/>
    <n v="580"/>
    <x v="1135"/>
    <s v="VIA ELIO VITTORINI, 129-00144-ROMA-RM"/>
    <s v="00696360155"/>
    <s v="00696360155"/>
    <n v="22214.3"/>
    <n v="22214.3"/>
    <s v="204510010"/>
    <s v=" "/>
    <s v=" "/>
    <s v=" "/>
    <s v="2283021912"/>
    <d v="2022-04-28T00:00:00"/>
    <n v="7166679100"/>
    <n v="7166679100"/>
    <d v="2022-05-01T00:00:00"/>
    <s v="25280"/>
    <d v="2022-05-13T00:00:00"/>
    <n v="2022"/>
    <n v="1"/>
    <n v="1"/>
    <s v=" "/>
    <s v=" "/>
    <s v=" "/>
    <s v=" "/>
    <s v=" "/>
    <s v=" "/>
    <s v="N602"/>
    <x v="2"/>
    <s v="D"/>
    <n v="2022"/>
    <n v="1011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2214.3"/>
    <n v="22214.3"/>
    <n v="22214.3"/>
    <n v="0"/>
    <n v="0"/>
  </r>
  <r>
    <s v="07"/>
    <s v="3FE"/>
    <n v="2022"/>
    <n v="23559"/>
    <n v="1"/>
    <s v="FT"/>
    <d v="2022-06-30T00:00:00"/>
    <d v="2022-05-13T00:00:00"/>
    <n v="580"/>
    <x v="1135"/>
    <s v="VIA ELIO VITTORINI, 129-00144-ROMA-RM"/>
    <s v="00696360155"/>
    <s v="00696360155"/>
    <n v="29659.360000000001"/>
    <n v="29659.360000000001"/>
    <s v="204510010"/>
    <s v=" "/>
    <s v=" "/>
    <s v=" "/>
    <s v="2283021606"/>
    <d v="2022-04-27T00:00:00"/>
    <n v="7166585434"/>
    <n v="7166585434"/>
    <d v="2022-05-01T00:00:00"/>
    <s v="24821"/>
    <d v="2022-05-13T00:00:00"/>
    <n v="2022"/>
    <n v="1"/>
    <n v="1"/>
    <s v=" "/>
    <s v=" "/>
    <s v=" "/>
    <s v=" "/>
    <s v=" "/>
    <s v=" "/>
    <s v="N602"/>
    <x v="2"/>
    <s v="D"/>
    <n v="2022"/>
    <n v="10116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9659.360000000001"/>
    <n v="29659.360000000001"/>
    <n v="29659.360000000001"/>
    <n v="0"/>
    <n v="0"/>
  </r>
  <r>
    <s v="07"/>
    <s v="TSAP"/>
    <n v="2022"/>
    <n v="5206"/>
    <n v="1"/>
    <s v="PA"/>
    <d v="2022-06-04T00:00:00"/>
    <d v="2022-04-13T00:00:00"/>
    <n v="3235178"/>
    <x v="1136"/>
    <s v="VIA ZAMBIANCHI 12-24121-BERGAMO-BG"/>
    <s v="04408570168"/>
    <s v="TRWDNN51R05Z220B"/>
    <n v="527"/>
    <n v="527"/>
    <s v="204520010"/>
    <s v=" "/>
    <s v=" "/>
    <s v=" "/>
    <s v="15"/>
    <d v="2022-04-05T00:00:00"/>
    <n v="7000670579"/>
    <n v="7000670579"/>
    <d v="2022-04-05T00:00:00"/>
    <s v="IC MARZO                                V.DOC"/>
    <d v="2022-04-13T00:00:00"/>
    <n v="2022"/>
    <n v="382"/>
    <n v="9"/>
    <s v=" "/>
    <s v=" "/>
    <s v=" "/>
    <s v=" "/>
    <s v=" "/>
    <s v=" "/>
    <s v="1"/>
    <x v="33"/>
    <s v="D"/>
    <n v="2022"/>
    <n v="8305"/>
    <s v="C"/>
    <d v="2022-04-19T00:00:00"/>
    <d v="2022-04-15T00:00:00"/>
    <s v=" "/>
    <s v="Certa, liquida ed esigibile"/>
    <s v=" "/>
    <s v="Azienda"/>
    <s v="FPI21 ISTRUTTORIA - AREA TERRITORIALE (EX ASL)PERSONALE"/>
    <s v="705170111"/>
    <s v="2"/>
    <s v="bonifico"/>
    <n v="527"/>
    <n v="527"/>
    <n v="527"/>
    <n v="0"/>
    <n v="0"/>
  </r>
  <r>
    <s v="07"/>
    <s v="TSAP"/>
    <n v="2022"/>
    <n v="5991"/>
    <n v="1"/>
    <s v="PA"/>
    <d v="2022-07-04T00:00:00"/>
    <d v="2022-05-06T00:00:00"/>
    <n v="3235178"/>
    <x v="1136"/>
    <s v="VIA ZAMBIANCHI 12-24121-BERGAMO-BG"/>
    <s v="04408570168"/>
    <s v="TRWDNN51R05Z220B"/>
    <n v="737"/>
    <n v="737"/>
    <s v="204520010"/>
    <s v=" "/>
    <s v=" "/>
    <s v=" "/>
    <s v="21"/>
    <d v="2022-05-03T00:00:00"/>
    <n v="7186385983"/>
    <n v="7186385983"/>
    <d v="2022-05-05T00:00:00"/>
    <s v="NO NSO-IC APRILE                        V.DOC"/>
    <d v="2022-05-06T00:00:00"/>
    <n v="2022"/>
    <n v="382"/>
    <n v="9"/>
    <s v=" "/>
    <s v=" "/>
    <s v=" "/>
    <s v=" "/>
    <s v=" "/>
    <s v=" "/>
    <s v="1"/>
    <x v="33"/>
    <s v="D"/>
    <n v="2022"/>
    <n v="9336"/>
    <s v="C"/>
    <d v="2022-05-10T00:00:00"/>
    <d v="2022-05-06T00:00:00"/>
    <s v=" "/>
    <s v="Certa, liquida ed esigibile"/>
    <s v=" "/>
    <s v="Azienda"/>
    <s v="FPI21 ISTRUTTORIA - AREA TERRITORIALE (EX ASL)PERSONALE"/>
    <s v="705170111"/>
    <s v="2"/>
    <s v="bonifico"/>
    <n v="737"/>
    <n v="737"/>
    <n v="737"/>
    <n v="0"/>
    <n v="0"/>
  </r>
  <r>
    <s v="07"/>
    <s v="TSAP"/>
    <n v="2022"/>
    <n v="8537"/>
    <n v="1"/>
    <s v="PA"/>
    <d v="2022-08-05T00:00:00"/>
    <d v="2022-06-10T00:00:00"/>
    <n v="3235178"/>
    <x v="1136"/>
    <s v="VIA ZAMBIANCHI 12-24121-BERGAMO-BG"/>
    <s v="04408570168"/>
    <s v="TRWDNN51R05Z220B"/>
    <n v="737"/>
    <n v="737"/>
    <s v="204520010"/>
    <s v=" "/>
    <s v=" "/>
    <s v=" "/>
    <s v="25"/>
    <d v="2022-06-06T00:00:00"/>
    <n v="7388434236"/>
    <n v="7388434236"/>
    <d v="2022-06-06T00:00:00"/>
    <s v="IC MAGGIO                               V.DOC"/>
    <d v="2022-06-10T00:00:00"/>
    <n v="2022"/>
    <n v="382"/>
    <n v="9"/>
    <s v=" "/>
    <s v=" "/>
    <s v=" "/>
    <s v=" "/>
    <s v=" "/>
    <s v=" "/>
    <s v="1"/>
    <x v="33"/>
    <s v="D"/>
    <n v="2022"/>
    <n v="11209"/>
    <s v="C"/>
    <d v="2022-06-14T00:00:00"/>
    <d v="2022-06-13T00:00:00"/>
    <s v=" "/>
    <s v="Certa, liquida ed esigibile"/>
    <s v=" "/>
    <s v="Azienda"/>
    <s v="FPI21 ISTRUTTORIA - AREA TERRITORIALE (EX ASL)PERSONALE"/>
    <s v="705170111"/>
    <s v="2"/>
    <s v="bonifico"/>
    <n v="737"/>
    <n v="737"/>
    <n v="737"/>
    <n v="0"/>
    <n v="0"/>
  </r>
  <r>
    <s v="07"/>
    <s v="3FE"/>
    <n v="2022"/>
    <n v="17670"/>
    <n v="1"/>
    <s v="PA"/>
    <d v="2022-06-05T00:00:00"/>
    <d v="2022-04-12T00:00:00"/>
    <n v="3035398"/>
    <x v="1137"/>
    <s v="VIA RAVIZZA, 24-24100-BERGAMO-BG"/>
    <s v="04379000161"/>
    <s v="TRTCMN78E53Z601I"/>
    <n v="7337.7"/>
    <n v="7337.7"/>
    <s v="204520010"/>
    <s v=" "/>
    <s v=" "/>
    <s v=" "/>
    <s v="6/FE"/>
    <d v="2022-04-06T00:00:00"/>
    <n v="7009023846"/>
    <n v="7009023846"/>
    <d v="2022-04-06T00:00:00"/>
    <s v="RU-2022-201"/>
    <d v="2022-04-12T00:00:00"/>
    <n v="2022"/>
    <n v="254"/>
    <n v="1"/>
    <s v=" "/>
    <s v=" "/>
    <s v=" "/>
    <s v=" "/>
    <s v=" "/>
    <s v=" "/>
    <s v="1"/>
    <x v="18"/>
    <s v="D"/>
    <n v="2022"/>
    <n v="7838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7337.7"/>
    <n v="7337.7"/>
    <n v="7337.7"/>
    <n v="0"/>
    <n v="0"/>
  </r>
  <r>
    <s v="07"/>
    <s v="3FE"/>
    <n v="2022"/>
    <n v="21197"/>
    <n v="1"/>
    <s v="PA"/>
    <d v="2022-07-02T00:00:00"/>
    <d v="2022-05-03T00:00:00"/>
    <n v="3035398"/>
    <x v="1137"/>
    <s v="VIA RAVIZZA, 24-24100-BERGAMO-BG"/>
    <s v="04379000161"/>
    <s v="TRTCMN78E53Z601I"/>
    <n v="2365.2199999999998"/>
    <n v="2365.2199999999998"/>
    <s v="204520010"/>
    <s v=" "/>
    <s v=" "/>
    <s v=" "/>
    <s v="7/FE"/>
    <d v="2022-05-02T00:00:00"/>
    <n v="7172629162"/>
    <n v="7172629162"/>
    <d v="2022-05-03T00:00:00"/>
    <s v="RU-2022-413"/>
    <d v="2022-05-03T00:00:00"/>
    <n v="2022"/>
    <n v="1517"/>
    <n v="1"/>
    <s v=" "/>
    <s v=" "/>
    <s v=" "/>
    <s v=" "/>
    <s v=" "/>
    <s v=" "/>
    <s v="1"/>
    <x v="18"/>
    <s v="D"/>
    <n v="2022"/>
    <n v="8568"/>
    <s v="C"/>
    <d v="2022-05-05T00:00:00"/>
    <d v="2022-05-04T00:00:00"/>
    <s v=" "/>
    <s v="Certa, liquida ed esigibile"/>
    <s v=" "/>
    <s v="Azienda"/>
    <s v="FPI05 ISTRUT-POL E GEST RISORSE UMANE"/>
    <s v="704725950"/>
    <s v="2"/>
    <s v="bonifico"/>
    <n v="2365.2199999999998"/>
    <n v="2365.2199999999998"/>
    <n v="2365.2199999999998"/>
    <n v="0"/>
    <n v="0"/>
  </r>
  <r>
    <s v="07"/>
    <s v="3FE"/>
    <n v="2022"/>
    <n v="28863"/>
    <n v="1"/>
    <s v="PA"/>
    <d v="2022-07-31T00:00:00"/>
    <d v="2022-06-03T00:00:00"/>
    <n v="3035398"/>
    <x v="1137"/>
    <s v="VIA RAVIZZA, 24-24100-BERGAMO-BG"/>
    <s v="04379000161"/>
    <s v="TRTCMN78E53Z601I"/>
    <n v="3771.66"/>
    <n v="3771.66"/>
    <s v="204520010"/>
    <s v=" "/>
    <s v=" "/>
    <s v=" "/>
    <s v="8/FE"/>
    <d v="2022-06-01T00:00:00"/>
    <n v="7369440920"/>
    <n v="7369440920"/>
    <d v="2022-06-01T00:00:00"/>
    <s v="RU-2022-413"/>
    <d v="2022-06-03T00:00:00"/>
    <n v="2022"/>
    <n v="1517"/>
    <n v="1"/>
    <s v=" "/>
    <s v=" "/>
    <s v=" "/>
    <s v=" "/>
    <s v=" "/>
    <s v=" "/>
    <s v="1"/>
    <x v="18"/>
    <s v="D"/>
    <n v="2022"/>
    <n v="10787"/>
    <s v="C"/>
    <d v="2022-06-07T00:00:00"/>
    <d v="2022-06-03T00:00:00"/>
    <s v=" "/>
    <s v="Certa, liquida ed esigibile"/>
    <s v=" "/>
    <s v="Azienda"/>
    <s v="FPI05 ISTRUT-POL E GEST RISORSE UMANE"/>
    <s v="704725950"/>
    <s v="2"/>
    <s v="bonifico"/>
    <n v="3771.66"/>
    <n v="3771.66"/>
    <n v="3771.66"/>
    <n v="0"/>
    <n v="0"/>
  </r>
  <r>
    <s v="07"/>
    <s v="TSAP"/>
    <n v="2022"/>
    <n v="4256"/>
    <n v="1"/>
    <s v="FT"/>
    <d v="2022-05-10T00:00:00"/>
    <d v="2022-03-25T00:00:00"/>
    <n v="3113714"/>
    <x v="1138"/>
    <s v="VIA LAMARMORA N. 22-20122-MILANO-MI"/>
    <s v="02217000153"/>
    <s v="02217000153"/>
    <n v="807.82"/>
    <n v="807.82"/>
    <s v="204510010"/>
    <s v=" "/>
    <s v=" "/>
    <s v=" "/>
    <s v="PA/86"/>
    <d v="2022-03-11T00:00:00"/>
    <n v="6860021844"/>
    <n v="6860021844"/>
    <d v="2022-03-11T00:00:00"/>
    <s v="RD/14899"/>
    <d v="2022-03-25T00:00:00"/>
    <n v="2022"/>
    <n v="277"/>
    <n v="9"/>
    <s v=" "/>
    <s v=" "/>
    <s v=" "/>
    <s v=" "/>
    <s v=" "/>
    <s v=" "/>
    <s v="1"/>
    <x v="5"/>
    <s v="D"/>
    <n v="2022"/>
    <n v="8062"/>
    <s v="C"/>
    <d v="2022-04-21T00:00:00"/>
    <d v="2022-04-14T00:00:00"/>
    <s v=" "/>
    <s v="Certa, liquida ed esigibile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2"/>
    <n v="4306"/>
    <n v="1"/>
    <s v="FT"/>
    <d v="2022-05-13T00:00:00"/>
    <d v="2022-03-25T00:00:00"/>
    <n v="3113714"/>
    <x v="1138"/>
    <s v="VIA LAMARMORA N. 22-20122-MILANO-MI"/>
    <s v="02217000153"/>
    <s v="02217000153"/>
    <n v="861.46"/>
    <n v="861.46"/>
    <s v="204510010"/>
    <s v=" "/>
    <s v=" "/>
    <s v=" "/>
    <s v="PA/91"/>
    <d v="2022-03-14T00:00:00"/>
    <n v="6879235914"/>
    <n v="6879235914"/>
    <d v="2022-03-14T00:00:00"/>
    <s v="RD/14832"/>
    <d v="2022-03-25T00:00:00"/>
    <n v="2022"/>
    <n v="277"/>
    <n v="9"/>
    <s v=" "/>
    <s v=" "/>
    <s v=" "/>
    <s v=" "/>
    <s v=" "/>
    <s v=" "/>
    <s v="1"/>
    <x v="5"/>
    <s v="D"/>
    <n v="2022"/>
    <n v="8062"/>
    <s v="C"/>
    <d v="2022-04-21T00:00:00"/>
    <d v="2022-04-14T00:00:00"/>
    <s v=" "/>
    <s v="Certa, liquida ed esigibile"/>
    <s v=" "/>
    <s v="Azienda"/>
    <s v="FPIPO ISTRUTTORIA-AREA TERR-ASST BG OVEST-PROT"/>
    <s v="704720030"/>
    <s v="2"/>
    <s v="bonifico"/>
    <n v="861.46"/>
    <n v="861.46"/>
    <n v="861.46"/>
    <n v="0"/>
    <n v="0"/>
  </r>
  <r>
    <s v="07"/>
    <s v="3FE"/>
    <n v="2022"/>
    <n v="20158"/>
    <n v="1"/>
    <s v="FT"/>
    <d v="2022-06-18T00:00:00"/>
    <d v="2022-04-26T00:00:00"/>
    <n v="3084750"/>
    <x v="1139"/>
    <s v="VIALE DELLE FOSSE. N 16-03012-ANAGNI-FR"/>
    <s v="01719510602"/>
    <s v="01719510602"/>
    <n v="640"/>
    <n v="640"/>
    <s v="204510010"/>
    <s v=" "/>
    <s v=" "/>
    <s v=" "/>
    <s v="FATTPA 359_22"/>
    <d v="2022-04-19T00:00:00"/>
    <n v="7096867248"/>
    <n v="7096867248"/>
    <d v="2022-04-19T00:00:00"/>
    <s v="18114"/>
    <d v="2022-04-26T00:00:00"/>
    <n v="2022"/>
    <n v="92"/>
    <n v="1"/>
    <s v=" "/>
    <s v=" "/>
    <s v=" "/>
    <s v=" "/>
    <s v=" "/>
    <s v=" "/>
    <s v="N602"/>
    <x v="3"/>
    <s v="D"/>
    <n v="2022"/>
    <n v="9270"/>
    <s v="C"/>
    <d v="2022-05-10T00:00:00"/>
    <d v="2022-05-05T00:00:00"/>
    <s v=" "/>
    <s v="Certa, liquida ed esigibile"/>
    <s v=" "/>
    <s v="Azienda"/>
    <s v="FPI01 ISTRUT-CONTAB E FLUSSI FINANZ"/>
    <s v="701145011"/>
    <s v="2"/>
    <s v="bonifico"/>
    <n v="640"/>
    <n v="640"/>
    <n v="640"/>
    <n v="0"/>
    <n v="0"/>
  </r>
  <r>
    <s v="07"/>
    <s v="3FE"/>
    <n v="2022"/>
    <n v="25044"/>
    <n v="1"/>
    <s v="FT"/>
    <d v="2022-07-01T00:00:00"/>
    <d v="2022-05-18T00:00:00"/>
    <n v="3091260"/>
    <x v="1140"/>
    <s v="VIA PONCHIELLI, 9-41030-BOMPORTO-MO"/>
    <s v="03574300368"/>
    <s v="03574300368"/>
    <n v="255.94"/>
    <n v="255.94"/>
    <s v="204510010"/>
    <s v=" "/>
    <s v=" "/>
    <s v=" "/>
    <s v="3/5"/>
    <d v="2022-04-29T00:00:00"/>
    <n v="7171121178"/>
    <n v="7171121178"/>
    <d v="2022-05-02T00:00:00"/>
    <s v="14319-220"/>
    <d v="2022-05-18T00:00:00"/>
    <n v="2022"/>
    <n v="180"/>
    <n v="1"/>
    <s v=" "/>
    <s v=" "/>
    <s v=" "/>
    <s v=" "/>
    <s v=" "/>
    <s v=" "/>
    <s v="N602"/>
    <x v="4"/>
    <s v="D"/>
    <n v="2022"/>
    <n v="11620"/>
    <s v="C"/>
    <d v="2022-06-23T00:00:00"/>
    <d v="2022-06-15T00:00:00"/>
    <s v=" "/>
    <s v="Certa, liquida ed esigibile"/>
    <s v=" "/>
    <s v="Azienda"/>
    <s v="FPI01 ISTRUT-CONTAB E FLUSSI FINANZ"/>
    <s v="701290090"/>
    <s v="2"/>
    <s v="bonifico"/>
    <n v="255.94"/>
    <n v="255.94"/>
    <n v="255.94"/>
    <n v="0"/>
    <n v="0"/>
  </r>
  <r>
    <s v="07"/>
    <s v="3FE"/>
    <n v="2022"/>
    <n v="21004"/>
    <n v="1"/>
    <s v="FT"/>
    <d v="2022-06-08T00:00:00"/>
    <d v="2022-05-02T00:00:00"/>
    <n v="3551"/>
    <x v="1141"/>
    <s v="LUNGO DORA VOGHERA, 36/A-10153-TORINO-TO"/>
    <s v="02008340016"/>
    <s v="02008340016"/>
    <n v="251.02"/>
    <n v="251.02"/>
    <s v="204510010"/>
    <s v=" "/>
    <s v=" "/>
    <s v=" "/>
    <s v="130/PA"/>
    <d v="2022-04-06T00:00:00"/>
    <n v="7024410497"/>
    <n v="7024410497"/>
    <d v="2022-04-09T00:00:00"/>
    <s v="7339"/>
    <d v="2022-05-02T00:00:00"/>
    <n v="2022"/>
    <n v="82"/>
    <n v="1"/>
    <s v=" "/>
    <s v=" "/>
    <s v=" "/>
    <s v=" "/>
    <s v=" "/>
    <s v=" "/>
    <s v="N602"/>
    <x v="3"/>
    <s v="D"/>
    <n v="2022"/>
    <n v="9936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251.02"/>
    <n v="251.02"/>
    <n v="251.02"/>
    <n v="0"/>
    <n v="0"/>
  </r>
  <r>
    <s v="07"/>
    <s v="3FE"/>
    <n v="2022"/>
    <n v="21575"/>
    <n v="1"/>
    <s v="FT"/>
    <d v="2022-06-19T00:00:00"/>
    <d v="2022-05-05T00:00:00"/>
    <n v="3551"/>
    <x v="1141"/>
    <s v="LUNGO DORA VOGHERA, 36/A-10153-TORINO-TO"/>
    <s v="02008340016"/>
    <s v="02008340016"/>
    <n v="286.88"/>
    <n v="286.88"/>
    <s v="204510010"/>
    <s v=" "/>
    <s v=" "/>
    <s v=" "/>
    <s v="152/PA"/>
    <d v="2022-04-20T00:00:00"/>
    <n v="7105403971"/>
    <n v="7105403971"/>
    <d v="2022-04-20T00:00:00"/>
    <s v="ACQUISTI"/>
    <d v="2022-05-05T00:00:00"/>
    <n v="2022"/>
    <n v="82"/>
    <n v="1"/>
    <s v=" "/>
    <s v=" "/>
    <s v=" "/>
    <s v=" "/>
    <s v=" "/>
    <s v=" "/>
    <s v="N602"/>
    <x v="3"/>
    <s v="D"/>
    <n v="2022"/>
    <n v="9936"/>
    <s v="C"/>
    <d v="2022-05-23T00:00:00"/>
    <d v="2022-05-11T00:00:00"/>
    <s v=" "/>
    <s v="Certa, liquida ed esigibile"/>
    <s v=" "/>
    <s v="Azienda"/>
    <s v="FPI01 ISTRUT-CONTAB E FLUSSI FINANZ"/>
    <s v="701135017"/>
    <s v="2"/>
    <s v="bonifico"/>
    <n v="286.88"/>
    <n v="286.88"/>
    <n v="286.88"/>
    <n v="0"/>
    <n v="0"/>
  </r>
  <r>
    <s v="07"/>
    <s v="3FE"/>
    <n v="2022"/>
    <n v="15207"/>
    <n v="1"/>
    <s v="FT"/>
    <d v="2022-05-08T00:00:00"/>
    <d v="2022-03-30T00:00:00"/>
    <n v="6924"/>
    <x v="1142"/>
    <s v="VIA SANT ORSOLA  13-24122-BERGAMO-BG"/>
    <s v="04349420168"/>
    <s v="04349420168"/>
    <n v="436"/>
    <n v="436"/>
    <s v="204510010"/>
    <s v=" "/>
    <s v=" "/>
    <s v=" "/>
    <s v="55"/>
    <d v="2022-02-23T00:00:00"/>
    <n v="6846281382"/>
    <n v="6846281382"/>
    <d v="2022-03-09T00:00:00"/>
    <s v="ORDINE RD-2022-3275"/>
    <d v="2022-03-30T00:00:00"/>
    <n v="2022"/>
    <n v="180"/>
    <n v="1"/>
    <s v=" "/>
    <s v=" "/>
    <s v=" "/>
    <s v=" "/>
    <s v=" "/>
    <s v=" "/>
    <s v="N602"/>
    <x v="4"/>
    <s v="D"/>
    <n v="2022"/>
    <n v="8211"/>
    <s v="C"/>
    <d v="2022-04-21T00:00:00"/>
    <d v="2022-04-14T00:00:00"/>
    <s v=" "/>
    <s v="Certa, liquida ed esigibile"/>
    <s v=" "/>
    <s v="Azienda"/>
    <s v="FPI01 ISTRUT-CONTAB E FLUSSI FINANZ"/>
    <s v="701290090"/>
    <s v="2"/>
    <s v="bonifico"/>
    <n v="436"/>
    <n v="436"/>
    <n v="436"/>
    <n v="0"/>
    <n v="0"/>
  </r>
  <r>
    <s v="07"/>
    <s v="3FE"/>
    <n v="2022"/>
    <n v="18949"/>
    <n v="1"/>
    <s v="FT"/>
    <d v="2022-06-02T00:00:00"/>
    <d v="2022-04-20T00:00:00"/>
    <n v="3089546"/>
    <x v="1143"/>
    <s v="VIA SCHIAPPARELLI N. 5-37135-VERONA-VR"/>
    <s v="00645130238"/>
    <s v="00645130238"/>
    <n v="2462.3000000000002"/>
    <n v="2462.3000000000002"/>
    <s v="204510010"/>
    <s v=" "/>
    <s v=" "/>
    <s v=" "/>
    <s v="455/E22"/>
    <d v="2022-03-31T00:00:00"/>
    <n v="6984516730"/>
    <n v="6984516730"/>
    <d v="2022-04-03T00:00:00"/>
    <s v="Fattura PA dosimetria 2164              ok v.doc"/>
    <d v="2022-04-20T00:00:00"/>
    <n v="2022"/>
    <n v="180"/>
    <n v="1"/>
    <s v=" "/>
    <s v=" "/>
    <s v=" "/>
    <s v=" "/>
    <s v=" "/>
    <s v=" "/>
    <s v="N602"/>
    <x v="4"/>
    <s v="D"/>
    <n v="2022"/>
    <n v="9871"/>
    <s v="C"/>
    <d v="2022-05-23T00:00:00"/>
    <d v="2022-05-11T00:00:00"/>
    <s v=" "/>
    <s v="Certa, liquida ed esigibile"/>
    <s v=" "/>
    <s v="Azienda"/>
    <s v="FPI09 ISTRUT-POL E GEST ACQUISTI"/>
    <s v="701290090"/>
    <s v="2"/>
    <s v="bonifico"/>
    <n v="2462.3000000000002"/>
    <n v="2462.3000000000002"/>
    <n v="2462.3000000000002"/>
    <n v="0"/>
    <n v="0"/>
  </r>
  <r>
    <s v="07"/>
    <s v="3FE"/>
    <n v="2022"/>
    <n v="23887"/>
    <n v="1"/>
    <s v="FT"/>
    <d v="2022-06-29T00:00:00"/>
    <d v="2022-05-16T00:00:00"/>
    <n v="3089546"/>
    <x v="1143"/>
    <s v="VIA SCHIAPPARELLI N. 5-37135-VERONA-VR"/>
    <s v="00645130238"/>
    <s v="00645130238"/>
    <n v="593.5"/>
    <n v="593.5"/>
    <s v="204510010"/>
    <s v=" "/>
    <s v=" "/>
    <s v=" "/>
    <s v="600/E22"/>
    <d v="2022-04-29T00:00:00"/>
    <n v="7156820057"/>
    <n v="7156820057"/>
    <d v="2022-04-30T00:00:00"/>
    <s v="Fattura PA dosimetria 2164              OK V.DOC"/>
    <d v="2022-05-16T00:00:00"/>
    <n v="2022"/>
    <n v="180"/>
    <n v="1"/>
    <s v=" "/>
    <s v=" "/>
    <s v=" "/>
    <s v=" "/>
    <s v=" "/>
    <s v=" "/>
    <s v="N602"/>
    <x v="4"/>
    <s v="D"/>
    <n v="2022"/>
    <n v="10635"/>
    <s v="C"/>
    <d v="2022-05-31T00:00:00"/>
    <d v="2022-05-19T00:00:00"/>
    <s v=" "/>
    <s v="Certa, liquida ed esigibile"/>
    <s v=" "/>
    <s v="Azienda"/>
    <s v="FPI09 ISTRUT-POL E GEST ACQUISTI"/>
    <s v="701290090"/>
    <s v="2"/>
    <s v="bonifico"/>
    <n v="593.5"/>
    <n v="593.5"/>
    <n v="593.5"/>
    <n v="0"/>
    <n v="0"/>
  </r>
  <r>
    <s v="07"/>
    <s v="TSAP"/>
    <n v="2022"/>
    <n v="5364"/>
    <n v="1"/>
    <s v="FT"/>
    <d v="2022-06-04T00:00:00"/>
    <d v="2022-04-15T00:00:00"/>
    <n v="3097309"/>
    <x v="1144"/>
    <s v="VIA MAZZINI 41-22030-PUSIANO-CO"/>
    <s v="02547060133"/>
    <s v="02547060133"/>
    <n v="14693"/>
    <n v="14693"/>
    <s v="204510010"/>
    <s v=" "/>
    <s v=" "/>
    <s v=" "/>
    <s v="135"/>
    <d v="2022-03-31T00:00:00"/>
    <n v="7000323100"/>
    <n v="7000323100"/>
    <d v="2022-04-05T00:00:00"/>
    <s v="RD 19383                                ITER OK"/>
    <d v="2022-04-15T00:00:00"/>
    <n v="2022"/>
    <n v="385"/>
    <n v="9"/>
    <s v=" "/>
    <s v=" "/>
    <s v=" "/>
    <s v=" "/>
    <s v=" "/>
    <s v=" "/>
    <s v="N602"/>
    <x v="32"/>
    <s v="D"/>
    <n v="2022"/>
    <n v="8593"/>
    <s v="C"/>
    <d v="2022-05-10T00:00:00"/>
    <d v="2022-05-04T00:00:00"/>
    <s v=" "/>
    <s v="Certa, liquida ed esigibile"/>
    <s v=" "/>
    <s v="Azienda"/>
    <s v="FPI07 ISTRUT-ICT"/>
    <s v="706140210"/>
    <s v="2"/>
    <s v="bonifico"/>
    <n v="14693"/>
    <n v="14693"/>
    <n v="14693"/>
    <n v="0"/>
    <n v="0"/>
  </r>
  <r>
    <s v="07"/>
    <s v="3FE"/>
    <n v="2022"/>
    <n v="22418"/>
    <n v="1"/>
    <s v="FT"/>
    <d v="2022-06-21T00:00:00"/>
    <d v="2022-05-09T00:00:00"/>
    <n v="7346"/>
    <x v="1145"/>
    <s v="VIA TREVISO N 29-20127-MILANO-MI"/>
    <s v="13004810159"/>
    <s v="13004810159"/>
    <n v="778.76"/>
    <n v="778.76"/>
    <s v="204510010"/>
    <s v=" "/>
    <s v=" "/>
    <s v=" "/>
    <s v="96"/>
    <d v="2022-04-22T00:00:00"/>
    <n v="7118832638"/>
    <n v="7118832638"/>
    <d v="2022-04-22T00:00:00"/>
    <s v="SCISSIONE DEI PAGAMENTI AI SENSI DELLART. 17-TER DEL DPR 633/72"/>
    <d v="2022-05-09T00:00:00"/>
    <n v="2022"/>
    <n v="1603"/>
    <n v="1"/>
    <s v=" "/>
    <s v=" "/>
    <s v=" "/>
    <s v=" "/>
    <s v=" "/>
    <s v=" "/>
    <s v="1"/>
    <x v="1"/>
    <s v="D"/>
    <n v="2022"/>
    <n v="10497"/>
    <s v="C"/>
    <d v="2022-05-31T00:00:00"/>
    <d v="2022-05-19T00:00:00"/>
    <s v=" "/>
    <s v="Certa, liquida ed esigibile"/>
    <s v=" "/>
    <s v="Azienda"/>
    <s v="FPI01 ISTRUT-CONTAB E FLUSSI FINANZ"/>
    <s v="102240010"/>
    <s v="2"/>
    <s v="bonifico"/>
    <n v="778.76"/>
    <n v="778.76"/>
    <n v="778.76"/>
    <n v="0"/>
    <n v="0"/>
  </r>
  <r>
    <s v="07"/>
    <s v="3FE"/>
    <n v="2022"/>
    <n v="20971"/>
    <n v="1"/>
    <s v="FT"/>
    <d v="2022-05-11T00:00:00"/>
    <d v="2022-04-29T00:00:00"/>
    <n v="933"/>
    <x v="1146"/>
    <s v="VIA GAETANO NEGRI 1-20123-MILANO-MI"/>
    <s v="00488410010"/>
    <s v="00488410010"/>
    <n v="504.45"/>
    <n v="504.45"/>
    <s v="204510010"/>
    <s v=" "/>
    <s v=" "/>
    <s v=" "/>
    <s v="7X01485374"/>
    <d v="2022-04-11T00:00:00"/>
    <n v="7073471223"/>
    <n v="7073471223"/>
    <d v="2022-04-16T00:00:00"/>
    <s v="SCAD. 11/05/22 Fattura Aprile 22: Periodo 3/22 Feb-Mar ITER X MANCA PARERE OK"/>
    <d v="2022-04-29T00:00:00"/>
    <n v="2022"/>
    <n v="335"/>
    <n v="1"/>
    <s v=" "/>
    <s v=" "/>
    <s v=" "/>
    <s v=" "/>
    <s v=" "/>
    <s v=" "/>
    <s v="1"/>
    <x v="41"/>
    <s v="D"/>
    <n v="2022"/>
    <n v="8514"/>
    <s v="C"/>
    <d v="2022-05-03T00:00:00"/>
    <d v="2022-05-02T00:00:00"/>
    <s v=" "/>
    <s v="Certa, liquida ed esigibile"/>
    <s v=" "/>
    <s v="Azienda"/>
    <s v="FPI07 ISTRUT-ICT"/>
    <s v="705150010"/>
    <s v="2"/>
    <s v="bonifico"/>
    <n v="504.45"/>
    <n v="504.45"/>
    <n v="504.45"/>
    <n v="0"/>
    <n v="0"/>
  </r>
  <r>
    <s v="07"/>
    <s v="3FE"/>
    <n v="2022"/>
    <n v="15630"/>
    <n v="1"/>
    <s v="FT"/>
    <d v="2022-05-15T00:00:00"/>
    <d v="2022-04-05T00:00:00"/>
    <n v="933"/>
    <x v="1146"/>
    <s v="VIA GAETANO NEGRI 1-20123-MILANO-MI"/>
    <s v="00488410010"/>
    <s v="00488410010"/>
    <n v="6583.34"/>
    <n v="6583.34"/>
    <s v="204510010"/>
    <s v=" "/>
    <s v=" "/>
    <s v=" "/>
    <s v="6820220319002450"/>
    <d v="2022-03-16T00:00:00"/>
    <n v="6907869869"/>
    <n v="6907869869"/>
    <d v="2022-03-18T00:00:00"/>
    <s v="SCAD.15/05/22                           ITER X MCA PARERE - OK"/>
    <d v="2022-04-01T00:00:00"/>
    <n v="2022"/>
    <n v="387"/>
    <n v="1"/>
    <s v=" "/>
    <s v=" "/>
    <s v=" "/>
    <s v=" "/>
    <s v=" "/>
    <s v=" "/>
    <s v="1"/>
    <x v="6"/>
    <s v="D"/>
    <n v="2022"/>
    <n v="7850"/>
    <s v="C"/>
    <d v="2022-04-21T00:00:00"/>
    <d v="2022-04-13T00:00:00"/>
    <s v=" "/>
    <s v="Certa, liquida ed esigibile"/>
    <s v=" "/>
    <s v="Azienda"/>
    <s v="FPI07 ISTRUT-ICT"/>
    <s v="706230220"/>
    <s v="2"/>
    <s v="bonifico"/>
    <n v="6583.34"/>
    <n v="6583.34"/>
    <n v="6583.34"/>
    <n v="0"/>
    <n v="0"/>
  </r>
  <r>
    <s v="07"/>
    <s v="3FE"/>
    <n v="2022"/>
    <n v="17395"/>
    <n v="1"/>
    <s v="FT"/>
    <d v="2022-05-30T00:00:00"/>
    <d v="2022-04-08T00:00:00"/>
    <n v="933"/>
    <x v="1146"/>
    <s v="VIA GAETANO NEGRI 1-20123-MILANO-MI"/>
    <s v="00488410010"/>
    <s v="00488410010"/>
    <n v="6143.76"/>
    <n v="6143.76"/>
    <s v="204510010"/>
    <s v=" "/>
    <s v=" "/>
    <s v=" "/>
    <s v="6820220319004192"/>
    <d v="2022-03-30T00:00:00"/>
    <n v="6983105813"/>
    <n v="6983105813"/>
    <d v="2022-04-03T00:00:00"/>
    <s v="SCAD.30/05/2022 RD/2022/21343           ITER X MANCA PARERE OK"/>
    <d v="2022-04-08T00:00:00"/>
    <n v="2022"/>
    <n v="387"/>
    <n v="1"/>
    <s v=" "/>
    <s v=" "/>
    <s v=" "/>
    <s v=" "/>
    <s v=" "/>
    <s v=" "/>
    <s v="1"/>
    <x v="6"/>
    <s v="D"/>
    <n v="2022"/>
    <n v="7850"/>
    <s v="C"/>
    <d v="2022-04-21T00:00:00"/>
    <d v="2022-04-13T00:00:00"/>
    <s v=" "/>
    <s v="Certa, liquida ed esigibile"/>
    <s v=" "/>
    <s v="Azienda"/>
    <s v="FPI07 ISTRUT-ICT"/>
    <s v="706230220"/>
    <s v="2"/>
    <s v="bonifico"/>
    <n v="6143.76"/>
    <n v="6143.76"/>
    <n v="6143.76"/>
    <n v="0"/>
    <n v="0"/>
  </r>
  <r>
    <s v="07"/>
    <s v="3FE"/>
    <n v="2022"/>
    <n v="20969"/>
    <n v="1"/>
    <s v="FT"/>
    <d v="2022-06-10T00:00:00"/>
    <d v="2022-04-29T00:00:00"/>
    <n v="933"/>
    <x v="1146"/>
    <s v="VIA GAETANO NEGRI 1-20123-MILANO-MI"/>
    <s v="00488410010"/>
    <s v="00488410010"/>
    <n v="3395.75"/>
    <n v="3395.75"/>
    <s v="204510010"/>
    <s v=" "/>
    <s v=" "/>
    <s v=" "/>
    <s v="7X01474715"/>
    <d v="2022-04-11T00:00:00"/>
    <n v="7073548874"/>
    <n v="7073548874"/>
    <d v="2022-04-16T00:00:00"/>
    <s v="SCAD. 10/06/22 Fattura Aprile 22: Periodo 3/22 Feb-Mar ITER X MANCA PARERE OK"/>
    <d v="2022-04-29T00:00:00"/>
    <n v="2022"/>
    <n v="335"/>
    <n v="1"/>
    <s v=" "/>
    <s v=" "/>
    <s v=" "/>
    <s v=" "/>
    <s v=" "/>
    <s v=" "/>
    <s v="1"/>
    <x v="41"/>
    <s v="D"/>
    <n v="2022"/>
    <n v="9199"/>
    <s v="C"/>
    <d v="2022-05-10T00:00:00"/>
    <d v="2022-05-05T00:00:00"/>
    <s v=" "/>
    <s v="Certa, liquida ed esigibile"/>
    <s v=" "/>
    <s v="Azienda"/>
    <s v="FPI07 ISTRUT-ICT"/>
    <s v="705150010"/>
    <s v="2"/>
    <s v="bonifico"/>
    <n v="3395.75"/>
    <n v="3395.75"/>
    <n v="3395.75"/>
    <n v="0"/>
    <n v="0"/>
  </r>
  <r>
    <s v="07"/>
    <s v="3FE"/>
    <n v="2022"/>
    <n v="20970"/>
    <n v="1"/>
    <s v="FT"/>
    <d v="2022-06-27T00:00:00"/>
    <d v="2022-04-29T00:00:00"/>
    <n v="933"/>
    <x v="1146"/>
    <s v="VIA GAETANO NEGRI 1-20123-MILANO-MI"/>
    <s v="00488410010"/>
    <s v="00488410010"/>
    <n v="465.49"/>
    <n v="465.49"/>
    <s v="204510010"/>
    <s v=" "/>
    <s v=" "/>
    <s v=" "/>
    <s v="4220322800012658"/>
    <d v="2022-04-11T00:00:00"/>
    <n v="7077671697"/>
    <n v="7077671697"/>
    <d v="2022-04-17T00:00:00"/>
    <s v="SCAD.27/06/22 Fattura Aprile 22: Periodo 3/22 Feb - Mar ITER X MANCA PARERE OK"/>
    <d v="2022-04-29T00:00:00"/>
    <n v="2022"/>
    <n v="335"/>
    <n v="1"/>
    <s v=" "/>
    <s v=" "/>
    <s v=" "/>
    <s v=" "/>
    <s v=" "/>
    <s v=" "/>
    <s v="1"/>
    <x v="41"/>
    <s v="D"/>
    <n v="2022"/>
    <n v="9590"/>
    <s v="C"/>
    <d v="2022-05-23T00:00:00"/>
    <d v="2022-05-10T00:00:00"/>
    <s v=" "/>
    <s v="Certa, liquida ed esigibile"/>
    <s v=" "/>
    <s v="Azienda"/>
    <s v="FPI07 ISTRUT-ICT"/>
    <s v="705150010"/>
    <s v="2"/>
    <s v="bonifico"/>
    <n v="465.49"/>
    <n v="465.49"/>
    <n v="465.49"/>
    <n v="0"/>
    <n v="0"/>
  </r>
  <r>
    <s v="07"/>
    <s v="3FE"/>
    <n v="2022"/>
    <n v="20972"/>
    <n v="1"/>
    <s v="FT"/>
    <d v="2022-06-27T00:00:00"/>
    <d v="2022-04-29T00:00:00"/>
    <n v="933"/>
    <x v="1146"/>
    <s v="VIA GAETANO NEGRI 1-20123-MILANO-MI"/>
    <s v="00488410010"/>
    <s v="00488410010"/>
    <n v="80"/>
    <n v="80"/>
    <s v="204510010"/>
    <s v=" "/>
    <s v=" "/>
    <s v=" "/>
    <s v="8B00194432"/>
    <d v="2022-04-11T00:00:00"/>
    <n v="7077676226"/>
    <n v="7077676226"/>
    <d v="2022-04-16T00:00:00"/>
    <s v="SCAD. 27/06/2022 Fattura Aprile 22: Periodo 3/22 Feb-Mar ITER X MANCA PARERE OK"/>
    <d v="2022-04-29T00:00:00"/>
    <n v="2022"/>
    <n v="335"/>
    <n v="1"/>
    <s v=" "/>
    <s v=" "/>
    <s v=" "/>
    <s v=" "/>
    <s v=" "/>
    <s v=" "/>
    <s v="1"/>
    <x v="41"/>
    <s v="D"/>
    <n v="2022"/>
    <n v="9590"/>
    <s v="C"/>
    <d v="2022-05-23T00:00:00"/>
    <d v="2022-05-10T00:00:00"/>
    <s v=" "/>
    <s v="Certa, liquida ed esigibile"/>
    <s v=" "/>
    <s v="Azienda"/>
    <s v="FPI07 ISTRUT-ICT"/>
    <s v="705150010"/>
    <s v="2"/>
    <s v="bonifico"/>
    <n v="80"/>
    <n v="80"/>
    <n v="80"/>
    <n v="0"/>
    <n v="0"/>
  </r>
  <r>
    <s v="07"/>
    <s v="3FE"/>
    <n v="2022"/>
    <n v="21078"/>
    <n v="1"/>
    <s v="FT"/>
    <d v="2022-06-27T00:00:00"/>
    <d v="2022-05-02T00:00:00"/>
    <n v="933"/>
    <x v="1146"/>
    <s v="VIA GAETANO NEGRI 1-20123-MILANO-MI"/>
    <s v="00488410010"/>
    <s v="00488410010"/>
    <n v="6156.84"/>
    <n v="6156.84"/>
    <s v="204510010"/>
    <s v=" "/>
    <s v=" "/>
    <s v=" "/>
    <s v="8B00196863"/>
    <d v="2022-04-11T00:00:00"/>
    <n v="7078990601"/>
    <n v="7078990601"/>
    <d v="2022-04-14T00:00:00"/>
    <s v="SCAD. 27/06/22 Aprile 22: 3/22 febb-marzITER X MANCA PARERE - OK"/>
    <d v="2022-05-02T00:00:00"/>
    <n v="2022"/>
    <n v="386"/>
    <n v="1"/>
    <s v=" "/>
    <s v=" "/>
    <s v=" "/>
    <s v=" "/>
    <s v=" "/>
    <s v=" "/>
    <s v="N604"/>
    <x v="32"/>
    <s v="D"/>
    <n v="2022"/>
    <n v="9591"/>
    <s v="C"/>
    <d v="2022-05-23T00:00:00"/>
    <d v="2022-05-10T00:00:00"/>
    <s v=" "/>
    <s v="Certa, liquida ed esigibile"/>
    <s v=" "/>
    <s v="Azienda"/>
    <s v="FPI07 ISTRUT-ICT"/>
    <s v="706270230"/>
    <s v="2"/>
    <s v="bonifico"/>
    <n v="6156.84"/>
    <n v="6156.84"/>
    <n v="6156.84"/>
    <n v="0"/>
    <n v="0"/>
  </r>
  <r>
    <s v="07"/>
    <s v="TSAP"/>
    <n v="2022"/>
    <n v="1292"/>
    <n v="1"/>
    <s v="FT"/>
    <d v="2022-03-04T00:00:00"/>
    <d v="2022-04-07T00:00:00"/>
    <n v="11304"/>
    <x v="1147"/>
    <s v="VIA TORINO,  5-20039-VAREDO-MI"/>
    <s v="02804530968"/>
    <s v="06324460150"/>
    <n v="52"/>
    <n v="52"/>
    <s v="204510010"/>
    <s v="07960110158"/>
    <s v="07960110158"/>
    <s v="BFF BANK S.P.A."/>
    <s v="2213116856"/>
    <d v="2021-12-31T00:00:00"/>
    <n v="6454422870"/>
    <n v="6454422870"/>
    <d v="2022-01-03T00:00:00"/>
    <s v="RD/2022/814 CH NC SAF VER. RD/2021/78218FATT LIQUIDATA V ALLEGATO"/>
    <d v="2022-01-28T00:00:00"/>
    <n v="2021"/>
    <n v="78"/>
    <n v="9"/>
    <s v=" "/>
    <s v=" "/>
    <s v=" "/>
    <s v=" "/>
    <s v=" "/>
    <s v=" "/>
    <s v="1"/>
    <x v="3"/>
    <s v="D"/>
    <n v="2022"/>
    <n v="8043"/>
    <s v="C"/>
    <d v="2022-04-21T00:00:00"/>
    <d v="2022-04-13T00:00:00"/>
    <s v=" "/>
    <s v="Certa, liquida ed esigibile"/>
    <s v=" "/>
    <s v="Azienda"/>
    <s v="FPI19 ISTRUTTORIA - AREA TERRITORIALE (EX ASL)FARMACEUTICA"/>
    <s v="701135018"/>
    <s v="03"/>
    <s v="PROCURA SPECIALE"/>
    <n v="52"/>
    <n v="52"/>
    <n v="52"/>
    <n v="0"/>
    <n v="0"/>
  </r>
  <r>
    <s v="07"/>
    <s v="TSAP"/>
    <n v="2022"/>
    <n v="2561"/>
    <n v="1"/>
    <s v="FT"/>
    <d v="2022-04-09T00:00:00"/>
    <d v="2022-03-01T00:00:00"/>
    <n v="11304"/>
    <x v="1147"/>
    <s v="VIA TORINO,  5-20039-VAREDO-MI"/>
    <s v="02804530968"/>
    <s v="06324460150"/>
    <n v="109.2"/>
    <n v="109.2"/>
    <s v="204510010"/>
    <s v="07960110158"/>
    <s v="07960110158"/>
    <s v="BFF BANK S.P.A."/>
    <s v="2223011362"/>
    <d v="2022-02-07T00:00:00"/>
    <n v="6658169814"/>
    <n v="6658169814"/>
    <d v="2022-02-08T00:00:00"/>
    <s v="RD/6756"/>
    <d v="2022-03-01T00:00:00"/>
    <n v="2022"/>
    <n v="78"/>
    <n v="9"/>
    <s v=" "/>
    <s v=" "/>
    <s v=" "/>
    <s v=" "/>
    <s v=" "/>
    <s v=" "/>
    <s v="1"/>
    <x v="3"/>
    <s v="D"/>
    <n v="2022"/>
    <n v="7281"/>
    <s v="C"/>
    <d v="2022-04-14T00:00:00"/>
    <d v="2022-04-06T00:00:00"/>
    <s v=" "/>
    <s v="Certa, liquida ed esigibile"/>
    <s v=" "/>
    <s v="Azienda"/>
    <s v="FPI20 ISTRUTTORIA-AREA TERRIT-ASST PG23-PROTES"/>
    <s v="701135018"/>
    <s v="03"/>
    <s v="PROCURA SPECIALE"/>
    <n v="109.2"/>
    <n v="109.2"/>
    <n v="109.2"/>
    <n v="0"/>
    <n v="0"/>
  </r>
  <r>
    <s v="07"/>
    <s v="TSAP"/>
    <n v="2022"/>
    <n v="3518"/>
    <n v="1"/>
    <s v="FT"/>
    <d v="2022-04-23T00:00:00"/>
    <d v="2022-03-30T00:00:00"/>
    <n v="11304"/>
    <x v="1147"/>
    <s v="VIA TORINO,  5-20039-VAREDO-MI"/>
    <s v="02804530968"/>
    <s v="06324460150"/>
    <n v="737.1"/>
    <n v="737.1"/>
    <s v="204510010"/>
    <s v="07960110158"/>
    <s v="07960110158"/>
    <s v="BFF BANK S.P.A."/>
    <s v="2223016474"/>
    <d v="2022-02-21T00:00:00"/>
    <n v="6748098030"/>
    <n v="6748098030"/>
    <d v="2022-02-22T00:00:00"/>
    <s v="RD/10940 T33  e.mail 10/3"/>
    <d v="2022-03-10T00:00:00"/>
    <n v="2022"/>
    <n v="77"/>
    <n v="9"/>
    <s v=" "/>
    <s v=" "/>
    <s v=" "/>
    <s v=" "/>
    <s v=" "/>
    <s v=" "/>
    <s v="1"/>
    <x v="3"/>
    <s v="D"/>
    <n v="2022"/>
    <n v="7281"/>
    <s v="C"/>
    <d v="2022-04-14T00:00:00"/>
    <d v="2022-04-06T00:00:00"/>
    <s v=" "/>
    <s v="Certa, liquida ed esigibile"/>
    <s v=" "/>
    <s v="Azienda"/>
    <s v="FPI20 ISTRUTTORIA-AREA TERRIT-ASST PG23-PROTES"/>
    <s v="701135014"/>
    <s v="03"/>
    <s v="PROCURA SPECIALE"/>
    <n v="737.1"/>
    <n v="737.1"/>
    <n v="737.1"/>
    <n v="0"/>
    <n v="0"/>
  </r>
  <r>
    <s v="07"/>
    <s v="TSAP"/>
    <n v="2022"/>
    <n v="3519"/>
    <n v="1"/>
    <s v="FT"/>
    <d v="2022-04-24T00:00:00"/>
    <d v="2022-03-30T00:00:00"/>
    <n v="11304"/>
    <x v="1147"/>
    <s v="VIA TORINO,  5-20039-VAREDO-MI"/>
    <s v="02804530968"/>
    <s v="06324460150"/>
    <n v="58.03"/>
    <n v="58.03"/>
    <s v="204510010"/>
    <s v="07960110158"/>
    <s v="07960110158"/>
    <s v="BFF BANK S.P.A."/>
    <s v="2223016988"/>
    <d v="2022-02-22T00:00:00"/>
    <n v="6752714971"/>
    <n v="6752714971"/>
    <d v="2022-02-23T00:00:00"/>
    <s v="RD/10980 T33  E.MAIL 10/3"/>
    <d v="2022-03-10T00:00:00"/>
    <n v="2022"/>
    <n v="77"/>
    <n v="9"/>
    <s v=" "/>
    <s v=" "/>
    <s v=" "/>
    <s v=" "/>
    <s v=" "/>
    <s v=" "/>
    <s v="1"/>
    <x v="3"/>
    <s v="D"/>
    <n v="2022"/>
    <n v="7281"/>
    <s v="C"/>
    <d v="2022-04-14T00:00:00"/>
    <d v="2022-04-06T00:00:00"/>
    <s v=" "/>
    <s v="Certa, liquida ed esigibile"/>
    <s v=" "/>
    <s v="Azienda"/>
    <s v="FPI20 ISTRUTTORIA-AREA TERRIT-ASST PG23-PROTES"/>
    <s v="701135014"/>
    <s v="03"/>
    <s v="PROCURA SPECIALE"/>
    <n v="58.03"/>
    <n v="58.03"/>
    <n v="58.03"/>
    <n v="0"/>
    <n v="0"/>
  </r>
  <r>
    <s v="07"/>
    <s v="TSAP"/>
    <n v="2022"/>
    <n v="5558"/>
    <n v="1"/>
    <s v="FT"/>
    <d v="2022-05-01T00:00:00"/>
    <d v="2022-04-21T00:00:00"/>
    <n v="11304"/>
    <x v="1147"/>
    <s v="VIA TORINO,  5-20039-VAREDO-MI"/>
    <s v="02804530968"/>
    <s v="06324460150"/>
    <n v="134.55000000000001"/>
    <n v="134.55000000000001"/>
    <s v="204510010"/>
    <s v="07960110158"/>
    <s v="07960110158"/>
    <s v="BFF BANK S.P.A."/>
    <s v="2223020361"/>
    <d v="2022-03-01T00:00:00"/>
    <n v="6795960574"/>
    <n v="6795960574"/>
    <d v="2022-03-02T00:00:00"/>
    <s v="RD/13059 T33"/>
    <d v="2022-04-21T00:00:00"/>
    <n v="2022"/>
    <n v="77"/>
    <n v="9"/>
    <s v=" "/>
    <s v=" "/>
    <s v=" "/>
    <s v=" "/>
    <s v=" "/>
    <s v=" "/>
    <s v="1"/>
    <x v="3"/>
    <s v="D"/>
    <n v="2022"/>
    <n v="8875"/>
    <s v="C"/>
    <d v="2022-05-10T00:00:00"/>
    <d v="2022-05-04T00:00:00"/>
    <s v=" "/>
    <s v="Certa, liquida ed esigibile"/>
    <s v=" "/>
    <s v="Azienda"/>
    <s v="FPI20 ISTRUTTORIA-AREA TERRIT-ASST PG23-PROTES"/>
    <s v="701135014"/>
    <s v="03"/>
    <s v="PROCURA SPECIALE"/>
    <n v="134.55000000000001"/>
    <n v="134.55000000000001"/>
    <n v="134.55000000000001"/>
    <n v="0"/>
    <n v="0"/>
  </r>
  <r>
    <s v="07"/>
    <s v="3FE"/>
    <n v="2022"/>
    <n v="13407"/>
    <n v="1"/>
    <s v="FT"/>
    <d v="2022-05-07T00:00:00"/>
    <d v="2022-05-26T00:00:00"/>
    <n v="11304"/>
    <x v="1147"/>
    <s v="VIA TORINO,  5-20039-VAREDO-MI"/>
    <s v="02804530968"/>
    <s v="06324460150"/>
    <n v="14.7"/>
    <n v="14.7"/>
    <s v="204510010"/>
    <s v="07960110158"/>
    <s v="07960110158"/>
    <s v="BFF BANK S.P.A."/>
    <s v="2223022717"/>
    <d v="2022-03-07T00:00:00"/>
    <n v="6831749409"/>
    <n v="6831749409"/>
    <d v="2022-03-08T00:00:00"/>
    <s v="39027 ITER OK                           ITER XMCA ORDINE IN FT 10X1,47 IVA 5%-MO"/>
    <d v="2022-03-23T00:00:00"/>
    <n v="2022"/>
    <n v="301"/>
    <n v="1"/>
    <s v=" "/>
    <s v=" "/>
    <s v=" "/>
    <s v=" "/>
    <s v=" "/>
    <s v=" "/>
    <s v="N604"/>
    <x v="0"/>
    <s v="D"/>
    <n v="2022"/>
    <n v="11794"/>
    <s v="C"/>
    <d v="2022-06-28T00:00:00"/>
    <d v="2022-06-22T00:00:00"/>
    <s v=" "/>
    <s v="Certa, liquida ed esigibile"/>
    <s v=" "/>
    <s v="Azienda"/>
    <s v="FPI14 ISTRUT-GEST ACQUISTI SANITARI"/>
    <s v="705120020"/>
    <s v="03"/>
    <s v="PROCURA SPECIALE"/>
    <n v="14.7"/>
    <n v="14.7"/>
    <n v="14.7"/>
    <n v="0"/>
    <n v="0"/>
  </r>
  <r>
    <s v="07"/>
    <s v="TSAP"/>
    <n v="2022"/>
    <n v="5560"/>
    <n v="1"/>
    <s v="FT"/>
    <d v="2022-05-10T00:00:00"/>
    <d v="2022-04-21T00:00:00"/>
    <n v="11304"/>
    <x v="1147"/>
    <s v="VIA TORINO,  5-20039-VAREDO-MI"/>
    <s v="02804530968"/>
    <s v="06324460150"/>
    <n v="68.25"/>
    <n v="68.25"/>
    <s v="204510010"/>
    <s v="07960110158"/>
    <s v="07960110158"/>
    <s v="BFF BANK S.P.A."/>
    <s v="2223023704"/>
    <d v="2022-03-09T00:00:00"/>
    <n v="6859393397"/>
    <n v="6859393397"/>
    <d v="2022-03-11T00:00:00"/>
    <s v="RD/15021 T33"/>
    <d v="2022-04-21T00:00:00"/>
    <n v="2022"/>
    <n v="77"/>
    <n v="9"/>
    <s v=" "/>
    <s v=" "/>
    <s v=" "/>
    <s v=" "/>
    <s v=" "/>
    <s v=" "/>
    <s v="1"/>
    <x v="3"/>
    <s v="D"/>
    <n v="2022"/>
    <n v="8875"/>
    <s v="C"/>
    <d v="2022-05-10T00:00:00"/>
    <d v="2022-05-04T00:00:00"/>
    <s v=" "/>
    <s v="Certa, liquida ed esigibile"/>
    <s v=" "/>
    <s v="Azienda"/>
    <s v="FPI20 ISTRUTTORIA-AREA TERRIT-ASST PG23-PROTES"/>
    <s v="701135014"/>
    <s v="03"/>
    <s v="PROCURA SPECIALE"/>
    <n v="68.25"/>
    <n v="68.25"/>
    <n v="68.25"/>
    <n v="0"/>
    <n v="0"/>
  </r>
  <r>
    <s v="07"/>
    <s v="TSAP"/>
    <n v="2022"/>
    <n v="5744"/>
    <n v="1"/>
    <s v="FT"/>
    <d v="2022-05-10T00:00:00"/>
    <d v="2022-05-03T00:00:00"/>
    <n v="11304"/>
    <x v="1147"/>
    <s v="VIA TORINO,  5-20039-VAREDO-MI"/>
    <s v="02804530968"/>
    <s v="06324460150"/>
    <n v="201.83"/>
    <n v="201.83"/>
    <s v="204510010"/>
    <s v="07960110158"/>
    <s v="07960110158"/>
    <s v="BFF BANK S.P.A."/>
    <s v="2223023705"/>
    <d v="2022-03-09T00:00:00"/>
    <n v="6859391458"/>
    <n v="6859391458"/>
    <d v="2022-03-11T00:00:00"/>
    <s v="RD/14954 T33"/>
    <d v="2022-05-03T00:00:00"/>
    <n v="2022"/>
    <n v="77"/>
    <n v="9"/>
    <s v=" "/>
    <s v=" "/>
    <s v=" "/>
    <s v=" "/>
    <s v=" "/>
    <s v=" "/>
    <s v="1"/>
    <x v="3"/>
    <s v="D"/>
    <n v="2022"/>
    <n v="9625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201.83"/>
    <n v="201.83"/>
    <n v="201.83"/>
    <n v="0"/>
    <n v="0"/>
  </r>
  <r>
    <s v="07"/>
    <s v="TSAP"/>
    <n v="2022"/>
    <n v="5745"/>
    <n v="1"/>
    <s v="FT"/>
    <d v="2022-05-10T00:00:00"/>
    <d v="2022-05-03T00:00:00"/>
    <n v="11304"/>
    <x v="1147"/>
    <s v="VIA TORINO,  5-20039-VAREDO-MI"/>
    <s v="02804530968"/>
    <s v="06324460150"/>
    <n v="436.8"/>
    <n v="436.8"/>
    <s v="204510010"/>
    <s v="07960110158"/>
    <s v="07960110158"/>
    <s v="BFF BANK S.P.A."/>
    <s v="2223023706"/>
    <d v="2022-03-09T00:00:00"/>
    <n v="6859391821"/>
    <n v="6859391821"/>
    <d v="2022-03-11T00:00:00"/>
    <s v="RD/14966 T33"/>
    <d v="2022-05-03T00:00:00"/>
    <n v="2022"/>
    <n v="78"/>
    <n v="9"/>
    <s v=" "/>
    <s v=" "/>
    <s v=" "/>
    <s v=" "/>
    <s v=" "/>
    <s v=" "/>
    <s v="1"/>
    <x v="3"/>
    <s v="D"/>
    <n v="2022"/>
    <n v="9625"/>
    <s v="C"/>
    <d v="2022-05-23T00:00:00"/>
    <d v="2022-05-10T00:00:00"/>
    <s v=" "/>
    <s v="Certa, liquida ed esigibile"/>
    <s v=" "/>
    <s v="Azienda"/>
    <s v="FPI20 ISTRUTTORIA-AREA TERRIT-ASST PG23-PROTES"/>
    <s v="701135018"/>
    <s v="03"/>
    <s v="PROCURA SPECIALE"/>
    <n v="436.8"/>
    <n v="436.8"/>
    <n v="436.8"/>
    <n v="0"/>
    <n v="0"/>
  </r>
  <r>
    <s v="07"/>
    <s v="TSAP"/>
    <n v="2022"/>
    <n v="5746"/>
    <n v="1"/>
    <s v="FT"/>
    <d v="2022-05-11T00:00:00"/>
    <d v="2022-05-03T00:00:00"/>
    <n v="11304"/>
    <x v="1147"/>
    <s v="VIA TORINO,  5-20039-VAREDO-MI"/>
    <s v="02804530968"/>
    <s v="06324460150"/>
    <n v="737.1"/>
    <n v="737.1"/>
    <s v="204510010"/>
    <s v="07960110158"/>
    <s v="07960110158"/>
    <s v="BFF BANK S.P.A."/>
    <s v="2223024533"/>
    <d v="2022-03-11T00:00:00"/>
    <n v="6865283909"/>
    <n v="6865283909"/>
    <d v="2022-03-12T00:00:00"/>
    <s v="RD/15280 T33"/>
    <d v="2022-05-03T00:00:00"/>
    <n v="2022"/>
    <n v="77"/>
    <n v="9"/>
    <s v=" "/>
    <s v=" "/>
    <s v=" "/>
    <s v=" "/>
    <s v=" "/>
    <s v=" "/>
    <s v="1"/>
    <x v="3"/>
    <s v="D"/>
    <n v="2022"/>
    <n v="9625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737.1"/>
    <n v="737.1"/>
    <n v="737.1"/>
    <n v="0"/>
    <n v="0"/>
  </r>
  <r>
    <s v="07"/>
    <s v="TSAP"/>
    <n v="2022"/>
    <n v="5747"/>
    <n v="1"/>
    <s v="FT"/>
    <d v="2022-05-11T00:00:00"/>
    <d v="2022-05-03T00:00:00"/>
    <n v="11304"/>
    <x v="1147"/>
    <s v="VIA TORINO,  5-20039-VAREDO-MI"/>
    <s v="02804530968"/>
    <s v="06324460150"/>
    <n v="218.4"/>
    <n v="218.4"/>
    <s v="204510010"/>
    <s v="07960110158"/>
    <s v="07960110158"/>
    <s v="BFF BANK S.P.A."/>
    <s v="2223024534"/>
    <d v="2022-03-11T00:00:00"/>
    <n v="6865279610"/>
    <n v="6865279610"/>
    <d v="2022-03-12T00:00:00"/>
    <s v="RD/14966 T33"/>
    <d v="2022-05-03T00:00:00"/>
    <n v="2022"/>
    <n v="78"/>
    <n v="9"/>
    <s v=" "/>
    <s v=" "/>
    <s v=" "/>
    <s v=" "/>
    <s v=" "/>
    <s v=" "/>
    <s v="1"/>
    <x v="3"/>
    <s v="D"/>
    <n v="2022"/>
    <n v="9625"/>
    <s v="C"/>
    <d v="2022-05-23T00:00:00"/>
    <d v="2022-05-10T00:00:00"/>
    <s v=" "/>
    <s v="Certa, liquida ed esigibile"/>
    <s v=" "/>
    <s v="Azienda"/>
    <s v="FPI20 ISTRUTTORIA-AREA TERRIT-ASST PG23-PROTES"/>
    <s v="701135018"/>
    <s v="03"/>
    <s v="PROCURA SPECIALE"/>
    <n v="218.4"/>
    <n v="218.4"/>
    <n v="218.4"/>
    <n v="0"/>
    <n v="0"/>
  </r>
  <r>
    <s v="07"/>
    <s v="3FE"/>
    <n v="2022"/>
    <n v="14664"/>
    <n v="1"/>
    <s v="FT"/>
    <d v="2022-05-14T00:00:00"/>
    <d v="2022-03-29T00:00:00"/>
    <n v="11304"/>
    <x v="1147"/>
    <s v="VIA TORINO,  5-20039-VAREDO-MI"/>
    <s v="02804530968"/>
    <s v="06324460150"/>
    <n v="715.05"/>
    <n v="715.05"/>
    <s v="204510010"/>
    <s v="07960110158"/>
    <s v="07960110158"/>
    <s v="BFF BANK S.P.A."/>
    <s v="2223025027"/>
    <d v="2022-03-14T00:00:00"/>
    <n v="6882387820"/>
    <n v="6882387820"/>
    <d v="2022-03-15T00:00:00"/>
    <s v="15740"/>
    <d v="2022-03-29T00:00:00"/>
    <n v="2022"/>
    <n v="86"/>
    <n v="1"/>
    <s v=" "/>
    <s v=" "/>
    <s v=" "/>
    <s v=" "/>
    <s v=" "/>
    <s v=" "/>
    <s v="N602"/>
    <x v="3"/>
    <s v="D"/>
    <n v="2022"/>
    <n v="7138"/>
    <s v="C"/>
    <d v="2022-04-14T00:00:00"/>
    <d v="2022-04-06T00:00:00"/>
    <s v=" "/>
    <s v="Certa, liquida ed esigibile"/>
    <s v=" "/>
    <s v="Azienda"/>
    <s v="FPI01 ISTRUT-CONTAB E FLUSSI FINANZ"/>
    <s v="701135011"/>
    <s v="03"/>
    <s v="PROCURA SPECIALE"/>
    <n v="715.05"/>
    <n v="715.05"/>
    <n v="715.05"/>
    <n v="0"/>
    <n v="0"/>
  </r>
  <r>
    <s v="07"/>
    <s v="3FE"/>
    <n v="2022"/>
    <n v="14824"/>
    <n v="1"/>
    <s v="FT"/>
    <d v="2022-05-14T00:00:00"/>
    <d v="2022-03-29T00:00:00"/>
    <n v="11304"/>
    <x v="1147"/>
    <s v="VIA TORINO,  5-20039-VAREDO-MI"/>
    <s v="02804530968"/>
    <s v="06324460150"/>
    <n v="864"/>
    <n v="864"/>
    <s v="204510010"/>
    <s v="07960110158"/>
    <s v="07960110158"/>
    <s v="BFF BANK S.P.A."/>
    <s v="2223025028"/>
    <d v="2022-03-14T00:00:00"/>
    <n v="6882391955"/>
    <n v="6882391955"/>
    <d v="2022-03-15T00:00:00"/>
    <s v="15843"/>
    <d v="2022-03-29T00:00:00"/>
    <n v="2022"/>
    <n v="78"/>
    <n v="1"/>
    <s v=" "/>
    <s v=" "/>
    <s v=" "/>
    <s v=" "/>
    <s v=" "/>
    <s v=" "/>
    <s v="1"/>
    <x v="3"/>
    <s v="D"/>
    <n v="2022"/>
    <n v="7139"/>
    <s v="C"/>
    <d v="2022-04-14T00:00:00"/>
    <d v="2022-04-06T00:00:00"/>
    <s v=" "/>
    <s v="Certa, liquida ed esigibile"/>
    <s v=" "/>
    <s v="Azienda"/>
    <s v="FPI01 ISTRUT-CONTAB E FLUSSI FINANZ"/>
    <s v="701135018"/>
    <s v="03"/>
    <s v="PROCURA SPECIALE"/>
    <n v="864"/>
    <n v="864"/>
    <n v="864"/>
    <n v="0"/>
    <n v="0"/>
  </r>
  <r>
    <s v="07"/>
    <s v="TSAP"/>
    <n v="2022"/>
    <n v="5748"/>
    <n v="1"/>
    <s v="FT"/>
    <d v="2022-05-14T00:00:00"/>
    <d v="2022-05-03T00:00:00"/>
    <n v="11304"/>
    <x v="1147"/>
    <s v="VIA TORINO,  5-20039-VAREDO-MI"/>
    <s v="02804530968"/>
    <s v="06324460150"/>
    <n v="68.25"/>
    <n v="68.25"/>
    <s v="204510010"/>
    <s v="07960110158"/>
    <s v="07960110158"/>
    <s v="BFF BANK S.P.A."/>
    <s v="2223025024"/>
    <d v="2022-03-14T00:00:00"/>
    <n v="6882395994"/>
    <n v="6882395994"/>
    <d v="2022-03-15T00:00:00"/>
    <s v="RD/15713 T33"/>
    <d v="2022-05-03T00:00:00"/>
    <n v="2022"/>
    <n v="77"/>
    <n v="9"/>
    <s v=" "/>
    <s v=" "/>
    <s v=" "/>
    <s v=" "/>
    <s v=" "/>
    <s v=" "/>
    <s v="1"/>
    <x v="3"/>
    <s v="D"/>
    <n v="2022"/>
    <n v="9625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68.25"/>
    <n v="68.25"/>
    <n v="68.25"/>
    <n v="0"/>
    <n v="0"/>
  </r>
  <r>
    <s v="07"/>
    <s v="3FE"/>
    <n v="2022"/>
    <n v="15239"/>
    <n v="1"/>
    <s v="FT"/>
    <d v="2022-05-15T00:00:00"/>
    <d v="2022-03-30T00:00:00"/>
    <n v="11304"/>
    <x v="1147"/>
    <s v="VIA TORINO,  5-20039-VAREDO-MI"/>
    <s v="02804530968"/>
    <s v="06324460150"/>
    <n v="29"/>
    <n v="29"/>
    <s v="204510010"/>
    <s v="07960110158"/>
    <s v="07960110158"/>
    <s v="BFF BANK S.P.A."/>
    <s v="2223025504"/>
    <d v="2022-03-15T00:00:00"/>
    <n v="6890326364"/>
    <n v="6890326364"/>
    <d v="2022-03-16T00:00:00"/>
    <s v="14084"/>
    <d v="2022-03-30T00:00:00"/>
    <n v="2022"/>
    <n v="78"/>
    <n v="1"/>
    <s v=" "/>
    <s v=" "/>
    <s v=" "/>
    <s v=" "/>
    <s v=" "/>
    <s v=" "/>
    <s v="1"/>
    <x v="3"/>
    <s v="D"/>
    <n v="2022"/>
    <n v="7139"/>
    <s v="C"/>
    <d v="2022-04-14T00:00:00"/>
    <d v="2022-04-06T00:00:00"/>
    <s v=" "/>
    <s v="Certa, liquida ed esigibile"/>
    <s v=" "/>
    <s v="Azienda"/>
    <s v="FPI01 ISTRUT-CONTAB E FLUSSI FINANZ"/>
    <s v="701135018"/>
    <s v="03"/>
    <s v="PROCURA SPECIALE"/>
    <n v="29"/>
    <n v="29"/>
    <n v="29"/>
    <n v="0"/>
    <n v="0"/>
  </r>
  <r>
    <s v="07"/>
    <s v="3FE"/>
    <n v="2022"/>
    <n v="15240"/>
    <n v="1"/>
    <s v="FT"/>
    <d v="2022-05-15T00:00:00"/>
    <d v="2022-03-30T00:00:00"/>
    <n v="11304"/>
    <x v="1147"/>
    <s v="VIA TORINO,  5-20039-VAREDO-MI"/>
    <s v="02804530968"/>
    <s v="06324460150"/>
    <n v="518"/>
    <n v="518"/>
    <s v="204510010"/>
    <s v="07960110158"/>
    <s v="07960110158"/>
    <s v="BFF BANK S.P.A."/>
    <s v="2223025503"/>
    <d v="2022-03-15T00:00:00"/>
    <n v="6890329030"/>
    <n v="6890329030"/>
    <d v="2022-03-16T00:00:00"/>
    <s v="15756"/>
    <d v="2022-03-30T00:00:00"/>
    <n v="2022"/>
    <n v="86"/>
    <n v="1"/>
    <s v=" "/>
    <s v=" "/>
    <s v=" "/>
    <s v=" "/>
    <s v=" "/>
    <s v=" "/>
    <s v="N602"/>
    <x v="3"/>
    <s v="D"/>
    <n v="2022"/>
    <n v="7138"/>
    <s v="C"/>
    <d v="2022-04-14T00:00:00"/>
    <d v="2022-04-06T00:00:00"/>
    <s v=" "/>
    <s v="Certa, liquida ed esigibile"/>
    <s v=" "/>
    <s v="Azienda"/>
    <s v="FPI01 ISTRUT-CONTAB E FLUSSI FINANZ"/>
    <s v="701135011"/>
    <s v="03"/>
    <s v="PROCURA SPECIALE"/>
    <n v="518"/>
    <n v="518"/>
    <n v="518"/>
    <n v="0"/>
    <n v="0"/>
  </r>
  <r>
    <s v="07"/>
    <s v="3FE"/>
    <n v="2022"/>
    <n v="15556"/>
    <n v="1"/>
    <s v="FT"/>
    <d v="2022-05-16T00:00:00"/>
    <d v="2022-04-01T00:00:00"/>
    <n v="11304"/>
    <x v="1147"/>
    <s v="VIA TORINO,  5-20039-VAREDO-MI"/>
    <s v="02804530968"/>
    <s v="06324460150"/>
    <n v="485"/>
    <n v="485"/>
    <s v="204510010"/>
    <s v="07960110158"/>
    <s v="07960110158"/>
    <s v="BFF BANK S.P.A."/>
    <s v="2223026110"/>
    <d v="2022-03-16T00:00:00"/>
    <n v="6898349991"/>
    <n v="6898349991"/>
    <d v="2022-03-17T00:00:00"/>
    <s v="16303"/>
    <d v="2022-04-01T00:00:00"/>
    <n v="2022"/>
    <n v="78"/>
    <n v="1"/>
    <s v=" "/>
    <s v=" "/>
    <s v=" "/>
    <s v=" "/>
    <s v=" "/>
    <s v=" "/>
    <s v="1"/>
    <x v="3"/>
    <s v="D"/>
    <n v="2022"/>
    <n v="7139"/>
    <s v="C"/>
    <d v="2022-04-14T00:00:00"/>
    <d v="2022-04-06T00:00:00"/>
    <s v=" "/>
    <s v="Certa, liquida ed esigibile"/>
    <s v=" "/>
    <s v="Azienda"/>
    <s v="FPI01 ISTRUT-CONTAB E FLUSSI FINANZ"/>
    <s v="701135018"/>
    <s v="03"/>
    <s v="PROCURA SPECIALE"/>
    <n v="485"/>
    <n v="485"/>
    <n v="485"/>
    <n v="0"/>
    <n v="0"/>
  </r>
  <r>
    <s v="07"/>
    <s v="3FE"/>
    <n v="2022"/>
    <n v="15931"/>
    <n v="1"/>
    <s v="FT"/>
    <d v="2022-05-17T00:00:00"/>
    <d v="2022-04-04T00:00:00"/>
    <n v="11304"/>
    <x v="1147"/>
    <s v="VIA TORINO,  5-20039-VAREDO-MI"/>
    <s v="02804530968"/>
    <s v="06324460150"/>
    <n v="300"/>
    <n v="300"/>
    <s v="204510010"/>
    <s v="07960110158"/>
    <s v="07960110158"/>
    <s v="BFF BANK S.P.A."/>
    <s v="2223026354"/>
    <d v="2022-03-17T00:00:00"/>
    <n v="6905488656"/>
    <n v="6905488656"/>
    <d v="2022-03-18T00:00:00"/>
    <s v="16680"/>
    <d v="2022-04-04T00:00:00"/>
    <n v="2022"/>
    <n v="86"/>
    <n v="1"/>
    <s v=" "/>
    <s v=" "/>
    <s v=" "/>
    <s v=" "/>
    <s v=" "/>
    <s v=" "/>
    <s v="N602"/>
    <x v="3"/>
    <s v="D"/>
    <n v="2022"/>
    <n v="7138"/>
    <s v="C"/>
    <d v="2022-04-14T00:00:00"/>
    <d v="2022-04-06T00:00:00"/>
    <s v=" "/>
    <s v="Certa, liquida ed esigibile"/>
    <s v=" "/>
    <s v="Azienda"/>
    <s v="FPI01 ISTRUT-CONTAB E FLUSSI FINANZ"/>
    <s v="701135011"/>
    <s v="03"/>
    <s v="PROCURA SPECIALE"/>
    <n v="300"/>
    <n v="300"/>
    <n v="300"/>
    <n v="0"/>
    <n v="0"/>
  </r>
  <r>
    <s v="07"/>
    <s v="TSAP"/>
    <n v="2022"/>
    <n v="5749"/>
    <n v="1"/>
    <s v="FT"/>
    <d v="2022-05-17T00:00:00"/>
    <d v="2022-05-03T00:00:00"/>
    <n v="11304"/>
    <x v="1147"/>
    <s v="VIA TORINO,  5-20039-VAREDO-MI"/>
    <s v="02804530968"/>
    <s v="06324460150"/>
    <n v="201.83"/>
    <n v="201.83"/>
    <s v="204510010"/>
    <s v="07960110158"/>
    <s v="07960110158"/>
    <s v="BFF BANK S.P.A."/>
    <s v="2223026353"/>
    <d v="2022-03-17T00:00:00"/>
    <n v="6905486707"/>
    <n v="6905486707"/>
    <d v="2022-03-18T00:00:00"/>
    <s v="RD/8288 T33"/>
    <d v="2022-05-03T00:00:00"/>
    <n v="2022"/>
    <n v="77"/>
    <n v="9"/>
    <s v=" "/>
    <s v=" "/>
    <s v=" "/>
    <s v=" "/>
    <s v=" "/>
    <s v=" "/>
    <s v="1"/>
    <x v="3"/>
    <s v="D"/>
    <n v="2022"/>
    <n v="9625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201.83"/>
    <n v="201.83"/>
    <n v="201.83"/>
    <n v="0"/>
    <n v="0"/>
  </r>
  <r>
    <s v="07"/>
    <s v="3FE"/>
    <n v="2022"/>
    <n v="15614"/>
    <n v="1"/>
    <s v="FT"/>
    <d v="2022-05-18T00:00:00"/>
    <d v="2022-04-01T00:00:00"/>
    <n v="11304"/>
    <x v="1147"/>
    <s v="VIA TORINO,  5-20039-VAREDO-MI"/>
    <s v="02804530968"/>
    <s v="06324460150"/>
    <n v="187.5"/>
    <n v="187.5"/>
    <s v="204510010"/>
    <s v="07960110158"/>
    <s v="07960110158"/>
    <s v="BFF BANK S.P.A."/>
    <s v="2223026787"/>
    <d v="2022-03-18T00:00:00"/>
    <n v="6912463759"/>
    <n v="6912463759"/>
    <d v="2022-03-19T00:00:00"/>
    <s v="ITER X PREZZO CH NC V DOC ALL"/>
    <d v="2022-04-01T00:00:00"/>
    <n v="2022"/>
    <n v="100"/>
    <n v="1"/>
    <s v=" "/>
    <s v=" "/>
    <s v=" "/>
    <s v=" "/>
    <s v=" "/>
    <s v=" "/>
    <s v="N602"/>
    <x v="3"/>
    <s v="D"/>
    <n v="2022"/>
    <n v="9450"/>
    <s v="C"/>
    <d v="2022-05-23T00:00:00"/>
    <d v="2022-05-10T00:00:00"/>
    <s v=" "/>
    <s v="Certa, liquida ed esigibile"/>
    <s v=" "/>
    <s v="Azienda"/>
    <s v="FPI14 ISTRUT-GEST ACQUISTI SANITARI"/>
    <s v="701150010"/>
    <s v="03"/>
    <s v="PROCURA SPECIALE"/>
    <n v="187.5"/>
    <n v="187.5"/>
    <n v="187.5"/>
    <n v="0"/>
    <n v="0"/>
  </r>
  <r>
    <s v="07"/>
    <s v="3FE"/>
    <n v="2022"/>
    <n v="15615"/>
    <n v="1"/>
    <s v="FT"/>
    <d v="2022-05-18T00:00:00"/>
    <d v="2022-04-01T00:00:00"/>
    <n v="11304"/>
    <x v="1147"/>
    <s v="VIA TORINO,  5-20039-VAREDO-MI"/>
    <s v="02804530968"/>
    <s v="06324460150"/>
    <n v="420"/>
    <n v="420"/>
    <s v="204510010"/>
    <s v="07960110158"/>
    <s v="07960110158"/>
    <s v="BFF BANK S.P.A."/>
    <s v="2223026788"/>
    <d v="2022-03-18T00:00:00"/>
    <n v="6912449788"/>
    <n v="6912449788"/>
    <d v="2022-03-19T00:00:00"/>
    <s v="CONTRIBUTO AMBIENTALE CONAI ASSOLTO OVE DOVUTO"/>
    <d v="2022-04-01T00:00:00"/>
    <n v="2022"/>
    <n v="86"/>
    <n v="1"/>
    <s v=" "/>
    <s v=" "/>
    <s v=" "/>
    <s v=" "/>
    <s v=" "/>
    <s v=" "/>
    <s v="N602"/>
    <x v="3"/>
    <s v="D"/>
    <n v="2022"/>
    <n v="7138"/>
    <s v="C"/>
    <d v="2022-04-14T00:00:00"/>
    <d v="2022-04-06T00:00:00"/>
    <s v=" "/>
    <s v="Certa, liquida ed esigibile"/>
    <s v=" "/>
    <s v="Azienda"/>
    <s v="FPI01 ISTRUT-CONTAB E FLUSSI FINANZ"/>
    <s v="701135011"/>
    <s v="03"/>
    <s v="PROCURA SPECIALE"/>
    <n v="420"/>
    <n v="420"/>
    <n v="420"/>
    <n v="0"/>
    <n v="0"/>
  </r>
  <r>
    <s v="07"/>
    <s v="3FE"/>
    <n v="2022"/>
    <n v="15616"/>
    <n v="1"/>
    <s v="FT"/>
    <d v="2022-05-18T00:00:00"/>
    <d v="2022-04-01T00:00:00"/>
    <n v="11304"/>
    <x v="1147"/>
    <s v="VIA TORINO,  5-20039-VAREDO-MI"/>
    <s v="02804530968"/>
    <s v="06324460150"/>
    <n v="114.95"/>
    <n v="114.95"/>
    <s v="204510010"/>
    <s v="07960110158"/>
    <s v="07960110158"/>
    <s v="BFF BANK S.P.A."/>
    <s v="2223026789"/>
    <d v="2022-03-18T00:00:00"/>
    <n v="6912469234"/>
    <n v="6912469234"/>
    <d v="2022-03-19T00:00:00"/>
    <s v="CONTRIBUTO AMBIENTALE CONAI ASSOLTO OVE DOVUTO"/>
    <d v="2022-04-01T00:00:00"/>
    <n v="2022"/>
    <n v="78"/>
    <n v="1"/>
    <s v=" "/>
    <s v=" "/>
    <s v=" "/>
    <s v=" "/>
    <s v=" "/>
    <s v=" "/>
    <s v="1"/>
    <x v="3"/>
    <s v="D"/>
    <n v="2022"/>
    <n v="7139"/>
    <s v="C"/>
    <d v="2022-04-14T00:00:00"/>
    <d v="2022-04-06T00:00:00"/>
    <s v=" "/>
    <s v="Certa, liquida ed esigibile"/>
    <s v=" "/>
    <s v="Azienda"/>
    <s v="FPI01 ISTRUT-CONTAB E FLUSSI FINANZ"/>
    <s v="701135018"/>
    <s v="03"/>
    <s v="PROCURA SPECIALE"/>
    <n v="114.95"/>
    <n v="114.95"/>
    <n v="114.95"/>
    <n v="0"/>
    <n v="0"/>
  </r>
  <r>
    <s v="07"/>
    <s v="3FE"/>
    <n v="2022"/>
    <n v="15801"/>
    <n v="1"/>
    <s v="FT"/>
    <d v="2022-05-21T00:00:00"/>
    <d v="2022-04-04T00:00:00"/>
    <n v="11304"/>
    <x v="1147"/>
    <s v="VIA TORINO,  5-20039-VAREDO-MI"/>
    <s v="02804530968"/>
    <s v="06324460150"/>
    <n v="695"/>
    <n v="695"/>
    <s v="204510010"/>
    <s v="07960110158"/>
    <s v="07960110158"/>
    <s v="BFF BANK S.P.A."/>
    <s v="2223027204"/>
    <d v="2022-03-21T00:00:00"/>
    <n v="6923824854"/>
    <n v="6923824854"/>
    <d v="2022-03-22T00:00:00"/>
    <s v="CONTRIBUTO AMBIENTALE CONAI ASSOLTO OVE DOVUTO"/>
    <d v="2022-04-04T00:00:00"/>
    <n v="2022"/>
    <n v="390"/>
    <n v="1"/>
    <s v=" "/>
    <s v=" "/>
    <s v=" "/>
    <s v=" "/>
    <s v=" "/>
    <s v=" "/>
    <s v="1"/>
    <x v="3"/>
    <s v="D"/>
    <n v="2022"/>
    <n v="7139"/>
    <s v="C"/>
    <d v="2022-04-14T00:00:00"/>
    <d v="2022-04-06T00:00:00"/>
    <s v=" "/>
    <s v="Certa, liquida ed esigibile"/>
    <s v=" "/>
    <s v="Azienda"/>
    <s v="FPI01 ISTRUT-CONTAB E FLUSSI FINANZ"/>
    <s v="701135011"/>
    <s v="03"/>
    <s v="PROCURA SPECIALE"/>
    <n v="695"/>
    <n v="695"/>
    <n v="695"/>
    <n v="0"/>
    <n v="0"/>
  </r>
  <r>
    <s v="07"/>
    <s v="3FE"/>
    <n v="2022"/>
    <n v="15802"/>
    <n v="1"/>
    <s v="FT"/>
    <d v="2022-05-21T00:00:00"/>
    <d v="2022-04-04T00:00:00"/>
    <n v="11304"/>
    <x v="1147"/>
    <s v="VIA TORINO,  5-20039-VAREDO-MI"/>
    <s v="02804530968"/>
    <s v="06324460150"/>
    <n v="485"/>
    <n v="485"/>
    <s v="204510010"/>
    <s v="07960110158"/>
    <s v="07960110158"/>
    <s v="BFF BANK S.P.A."/>
    <s v="2223027203"/>
    <d v="2022-03-21T00:00:00"/>
    <n v="6923818103"/>
    <n v="6923818103"/>
    <d v="2022-03-22T00:00:00"/>
    <s v="CONTRIBUTO AMBIENTALE CONAI ASSOLTO OVE DOVUTO"/>
    <d v="2022-04-04T00:00:00"/>
    <n v="2022"/>
    <n v="78"/>
    <n v="1"/>
    <s v=" "/>
    <s v=" "/>
    <s v=" "/>
    <s v=" "/>
    <s v=" "/>
    <s v=" "/>
    <s v="1"/>
    <x v="3"/>
    <s v="D"/>
    <n v="2022"/>
    <n v="7139"/>
    <s v="C"/>
    <d v="2022-04-14T00:00:00"/>
    <d v="2022-04-06T00:00:00"/>
    <s v=" "/>
    <s v="Certa, liquida ed esigibile"/>
    <s v=" "/>
    <s v="Azienda"/>
    <s v="FPI01 ISTRUT-CONTAB E FLUSSI FINANZ"/>
    <s v="701135018"/>
    <s v="03"/>
    <s v="PROCURA SPECIALE"/>
    <n v="485"/>
    <n v="485"/>
    <n v="485"/>
    <n v="0"/>
    <n v="0"/>
  </r>
  <r>
    <s v="07"/>
    <s v="3FE"/>
    <n v="2022"/>
    <n v="16547"/>
    <n v="1"/>
    <s v="FT"/>
    <d v="2022-05-22T00:00:00"/>
    <d v="2022-04-05T00:00:00"/>
    <n v="11304"/>
    <x v="1147"/>
    <s v="VIA TORINO,  5-20039-VAREDO-MI"/>
    <s v="02804530968"/>
    <s v="06324460150"/>
    <n v="387.4"/>
    <n v="387.4"/>
    <s v="204510010"/>
    <s v="07960110158"/>
    <s v="07960110158"/>
    <s v="BFF BANK S.P.A."/>
    <s v="2223027714"/>
    <d v="2022-03-22T00:00:00"/>
    <n v="6930820422"/>
    <n v="6930820422"/>
    <d v="2022-03-23T00:00:00"/>
    <s v="CONTRIBUTO AMBIENTALE CONAI ASSOLTO OVE DOVUTO"/>
    <d v="2022-04-05T00:00:00"/>
    <n v="2022"/>
    <n v="78"/>
    <n v="1"/>
    <s v=" "/>
    <s v=" "/>
    <s v=" "/>
    <s v=" "/>
    <s v=" "/>
    <s v=" "/>
    <s v="1"/>
    <x v="3"/>
    <s v="D"/>
    <n v="2022"/>
    <n v="7985"/>
    <s v="C"/>
    <d v="2022-04-21T00:00:00"/>
    <d v="2022-04-13T00:00:00"/>
    <s v=" "/>
    <s v="Certa, liquida ed esigibile"/>
    <s v=" "/>
    <s v="Azienda"/>
    <s v="FPI01 ISTRUT-CONTAB E FLUSSI FINANZ"/>
    <s v="701135018"/>
    <s v="03"/>
    <s v="PROCURA SPECIALE"/>
    <n v="387.4"/>
    <n v="387.4"/>
    <n v="387.4"/>
    <n v="0"/>
    <n v="0"/>
  </r>
  <r>
    <s v="07"/>
    <s v="3FE"/>
    <n v="2022"/>
    <n v="16549"/>
    <n v="1"/>
    <s v="FT"/>
    <d v="2022-05-22T00:00:00"/>
    <d v="2022-04-05T00:00:00"/>
    <n v="11304"/>
    <x v="1147"/>
    <s v="VIA TORINO,  5-20039-VAREDO-MI"/>
    <s v="02804530968"/>
    <s v="06324460150"/>
    <n v="114.95"/>
    <n v="114.95"/>
    <s v="204510010"/>
    <s v="07960110158"/>
    <s v="07960110158"/>
    <s v="BFF BANK S.P.A."/>
    <s v="2223027713"/>
    <d v="2022-03-22T00:00:00"/>
    <n v="6930825956"/>
    <n v="6930825956"/>
    <d v="2022-03-23T00:00:00"/>
    <s v="CONTRIBUTO AMBIENTALE CONAI ASSOLTO OVE DOVUTO"/>
    <d v="2022-04-05T00:00:00"/>
    <n v="2022"/>
    <n v="78"/>
    <n v="1"/>
    <s v=" "/>
    <s v=" "/>
    <s v=" "/>
    <s v=" "/>
    <s v=" "/>
    <s v=" "/>
    <s v="1"/>
    <x v="3"/>
    <s v="D"/>
    <n v="2022"/>
    <n v="7985"/>
    <s v="C"/>
    <d v="2022-04-21T00:00:00"/>
    <d v="2022-04-13T00:00:00"/>
    <s v=" "/>
    <s v="Certa, liquida ed esigibile"/>
    <s v=" "/>
    <s v="Azienda"/>
    <s v="FPI01 ISTRUT-CONTAB E FLUSSI FINANZ"/>
    <s v="701135018"/>
    <s v="03"/>
    <s v="PROCURA SPECIALE"/>
    <n v="114.95"/>
    <n v="114.95"/>
    <n v="114.95"/>
    <n v="0"/>
    <n v="0"/>
  </r>
  <r>
    <s v="07"/>
    <s v="3FE"/>
    <n v="2022"/>
    <n v="16551"/>
    <n v="1"/>
    <s v="FT"/>
    <d v="2022-05-22T00:00:00"/>
    <d v="2022-04-05T00:00:00"/>
    <n v="11304"/>
    <x v="1147"/>
    <s v="VIA TORINO,  5-20039-VAREDO-MI"/>
    <s v="02804530968"/>
    <s v="06324460150"/>
    <n v="291"/>
    <n v="291"/>
    <s v="204510010"/>
    <s v="07960110158"/>
    <s v="07960110158"/>
    <s v="BFF BANK S.P.A."/>
    <s v="2223027712"/>
    <d v="2022-03-22T00:00:00"/>
    <n v="6930818553"/>
    <n v="6930818553"/>
    <d v="2022-03-23T00:00:00"/>
    <s v="CONTRIBUTO AMBIENTALE CONAI ASSOLTO OVE DOVUTO"/>
    <d v="2022-04-05T00:00:00"/>
    <n v="2022"/>
    <n v="78"/>
    <n v="1"/>
    <s v=" "/>
    <s v=" "/>
    <s v=" "/>
    <s v=" "/>
    <s v=" "/>
    <s v=" "/>
    <s v="1"/>
    <x v="3"/>
    <s v="D"/>
    <n v="2022"/>
    <n v="7985"/>
    <s v="C"/>
    <d v="2022-04-21T00:00:00"/>
    <d v="2022-04-13T00:00:00"/>
    <s v=" "/>
    <s v="Certa, liquida ed esigibile"/>
    <s v=" "/>
    <s v="Azienda"/>
    <s v="FPI01 ISTRUT-CONTAB E FLUSSI FINANZ"/>
    <s v="701135018"/>
    <s v="03"/>
    <s v="PROCURA SPECIALE"/>
    <n v="291"/>
    <n v="291"/>
    <n v="291"/>
    <n v="0"/>
    <n v="0"/>
  </r>
  <r>
    <s v="07"/>
    <s v="3FE"/>
    <n v="2022"/>
    <n v="16752"/>
    <n v="1"/>
    <s v="FT"/>
    <d v="2022-05-22T00:00:00"/>
    <d v="2022-04-06T00:00:00"/>
    <n v="11304"/>
    <x v="1147"/>
    <s v="VIA TORINO,  5-20039-VAREDO-MI"/>
    <s v="02804530968"/>
    <s v="06324460150"/>
    <n v="101.25"/>
    <n v="101.25"/>
    <s v="204510010"/>
    <s v="07960110158"/>
    <s v="07960110158"/>
    <s v="BFF BANK S.P.A."/>
    <s v="2223027711"/>
    <d v="2022-03-22T00:00:00"/>
    <n v="6930820727"/>
    <n v="6930820727"/>
    <d v="2022-03-23T00:00:00"/>
    <s v="CONTRIBUTO AMBIENTALE CONAI ASSOLTO OVE DOVUTO"/>
    <d v="2022-04-06T00:00:00"/>
    <n v="2022"/>
    <n v="78"/>
    <n v="1"/>
    <s v=" "/>
    <s v=" "/>
    <s v=" "/>
    <s v=" "/>
    <s v=" "/>
    <s v=" "/>
    <s v="1"/>
    <x v="3"/>
    <s v="D"/>
    <n v="2022"/>
    <n v="7985"/>
    <s v="C"/>
    <d v="2022-04-21T00:00:00"/>
    <d v="2022-04-13T00:00:00"/>
    <s v=" "/>
    <s v="Certa, liquida ed esigibile"/>
    <s v=" "/>
    <s v="Azienda"/>
    <s v="FPI01 ISTRUT-CONTAB E FLUSSI FINANZ"/>
    <s v="701135018"/>
    <s v="03"/>
    <s v="PROCURA SPECIALE"/>
    <n v="101.25"/>
    <n v="101.25"/>
    <n v="101.25"/>
    <n v="0"/>
    <n v="0"/>
  </r>
  <r>
    <s v="07"/>
    <s v="3FE"/>
    <n v="2022"/>
    <n v="16754"/>
    <n v="1"/>
    <s v="FT"/>
    <d v="2022-05-22T00:00:00"/>
    <d v="2022-04-06T00:00:00"/>
    <n v="11304"/>
    <x v="1147"/>
    <s v="VIA TORINO,  5-20039-VAREDO-MI"/>
    <s v="02804530968"/>
    <s v="06324460150"/>
    <n v="297.94"/>
    <n v="297.94"/>
    <s v="204510010"/>
    <s v="07960110158"/>
    <s v="07960110158"/>
    <s v="BFF BANK S.P.A."/>
    <s v="2223027710"/>
    <d v="2022-03-22T00:00:00"/>
    <n v="6930832556"/>
    <n v="6930832556"/>
    <d v="2022-03-23T00:00:00"/>
    <s v="CONTRIBUTO AMBIENTALE CONAI ASSOLTO OVE DOVUTO"/>
    <d v="2022-04-06T00:00:00"/>
    <n v="2022"/>
    <n v="86"/>
    <n v="1"/>
    <s v=" "/>
    <s v=" "/>
    <s v=" "/>
    <s v=" "/>
    <s v=" "/>
    <s v=" "/>
    <s v="N602"/>
    <x v="3"/>
    <s v="D"/>
    <n v="2022"/>
    <n v="7984"/>
    <s v="C"/>
    <d v="2022-04-21T00:00:00"/>
    <d v="2022-04-13T00:00:00"/>
    <s v=" "/>
    <s v="Certa, liquida ed esigibile"/>
    <s v=" "/>
    <s v="Azienda"/>
    <s v="FPI01 ISTRUT-CONTAB E FLUSSI FINANZ"/>
    <s v="701135011"/>
    <s v="03"/>
    <s v="PROCURA SPECIALE"/>
    <n v="297.94"/>
    <n v="297.94"/>
    <n v="297.94"/>
    <n v="0"/>
    <n v="0"/>
  </r>
  <r>
    <s v="07"/>
    <s v="3FE"/>
    <n v="2022"/>
    <n v="16293"/>
    <n v="1"/>
    <s v="FT"/>
    <d v="2022-05-23T00:00:00"/>
    <d v="2022-04-04T00:00:00"/>
    <n v="11304"/>
    <x v="1147"/>
    <s v="VIA TORINO,  5-20039-VAREDO-MI"/>
    <s v="02804530968"/>
    <s v="06324460150"/>
    <n v="590"/>
    <n v="590"/>
    <s v="204510010"/>
    <s v="07960110158"/>
    <s v="07960110158"/>
    <s v="BFF BANK S.P.A."/>
    <s v="2223028332"/>
    <d v="2022-03-23T00:00:00"/>
    <n v="6937290346"/>
    <n v="6937290346"/>
    <d v="2022-03-24T00:00:00"/>
    <s v="75794 18301"/>
    <d v="2022-04-04T00:00:00"/>
    <n v="2022"/>
    <n v="86"/>
    <n v="1"/>
    <s v=" "/>
    <s v=" "/>
    <s v=" "/>
    <s v=" "/>
    <s v=" "/>
    <s v=" "/>
    <s v="N602"/>
    <x v="3"/>
    <s v="D"/>
    <n v="2022"/>
    <n v="7138"/>
    <s v="C"/>
    <d v="2022-04-14T00:00:00"/>
    <d v="2022-04-06T00:00:00"/>
    <s v=" "/>
    <s v="Certa, liquida ed esigibile"/>
    <s v=" "/>
    <s v="Azienda"/>
    <s v="FPI01 ISTRUT-CONTAB E FLUSSI FINANZ"/>
    <s v="701135011"/>
    <s v="03"/>
    <s v="PROCURA SPECIALE"/>
    <n v="590"/>
    <n v="590"/>
    <n v="590"/>
    <n v="0"/>
    <n v="0"/>
  </r>
  <r>
    <s v="07"/>
    <s v="3FE"/>
    <n v="2022"/>
    <n v="16295"/>
    <n v="1"/>
    <s v="FT"/>
    <d v="2022-05-23T00:00:00"/>
    <d v="2022-04-04T00:00:00"/>
    <n v="11304"/>
    <x v="1147"/>
    <s v="VIA TORINO,  5-20039-VAREDO-MI"/>
    <s v="02804530968"/>
    <s v="06324460150"/>
    <n v="155"/>
    <n v="155"/>
    <s v="204510010"/>
    <s v="07960110158"/>
    <s v="07960110158"/>
    <s v="BFF BANK S.P.A."/>
    <s v="2223028333"/>
    <d v="2022-03-23T00:00:00"/>
    <n v="6937273915"/>
    <n v="6937273915"/>
    <d v="2022-03-24T00:00:00"/>
    <s v="16649 ITER OK                           ITER X DIFF PREZZO IN FT 5X31 EUR - MO"/>
    <d v="2022-04-04T00:00:00"/>
    <n v="2022"/>
    <n v="86"/>
    <n v="1"/>
    <s v=" "/>
    <s v=" "/>
    <s v=" "/>
    <s v=" "/>
    <s v=" "/>
    <s v=" "/>
    <s v="N602"/>
    <x v="3"/>
    <s v="D"/>
    <n v="2022"/>
    <n v="9450"/>
    <s v="C"/>
    <d v="2022-05-23T00:00:00"/>
    <d v="2022-05-10T00:00:00"/>
    <s v=" "/>
    <s v="Certa, liquida ed esigibile"/>
    <s v=" "/>
    <s v="Azienda"/>
    <s v="FPI14 ISTRUT-GEST ACQUISTI SANITARI"/>
    <s v="701135011"/>
    <s v="03"/>
    <s v="PROCURA SPECIALE"/>
    <n v="155"/>
    <n v="155"/>
    <n v="155"/>
    <n v="0"/>
    <n v="0"/>
  </r>
  <r>
    <s v="07"/>
    <s v="3FE"/>
    <n v="2022"/>
    <n v="16297"/>
    <n v="1"/>
    <s v="FT"/>
    <d v="2022-05-23T00:00:00"/>
    <d v="2022-04-04T00:00:00"/>
    <n v="11304"/>
    <x v="1147"/>
    <s v="VIA TORINO,  5-20039-VAREDO-MI"/>
    <s v="02804530968"/>
    <s v="06324460150"/>
    <n v="135"/>
    <n v="135"/>
    <s v="204510010"/>
    <s v="07960110158"/>
    <s v="07960110158"/>
    <s v="BFF BANK S.P.A."/>
    <s v="2223028334"/>
    <d v="2022-03-23T00:00:00"/>
    <n v="6937289077"/>
    <n v="6937289077"/>
    <d v="2022-03-24T00:00:00"/>
    <s v="17722"/>
    <d v="2022-04-04T00:00:00"/>
    <n v="2022"/>
    <n v="86"/>
    <n v="1"/>
    <s v=" "/>
    <s v=" "/>
    <s v=" "/>
    <s v=" "/>
    <s v=" "/>
    <s v=" "/>
    <s v="N602"/>
    <x v="3"/>
    <s v="D"/>
    <n v="2022"/>
    <n v="7138"/>
    <s v="C"/>
    <d v="2022-04-14T00:00:00"/>
    <d v="2022-04-06T00:00:00"/>
    <s v=" "/>
    <s v="Certa, liquida ed esigibile"/>
    <s v=" "/>
    <s v="Azienda"/>
    <s v="FPI01 ISTRUT-CONTAB E FLUSSI FINANZ"/>
    <s v="701135011"/>
    <s v="03"/>
    <s v="PROCURA SPECIALE"/>
    <n v="135"/>
    <n v="135"/>
    <n v="135"/>
    <n v="0"/>
    <n v="0"/>
  </r>
  <r>
    <s v="07"/>
    <s v="3FE"/>
    <n v="2022"/>
    <n v="16298"/>
    <n v="1"/>
    <s v="FT"/>
    <d v="2022-05-23T00:00:00"/>
    <d v="2022-04-04T00:00:00"/>
    <n v="11304"/>
    <x v="1147"/>
    <s v="VIA TORINO,  5-20039-VAREDO-MI"/>
    <s v="02804530968"/>
    <s v="06324460150"/>
    <n v="295"/>
    <n v="295"/>
    <s v="204510010"/>
    <s v="07960110158"/>
    <s v="07960110158"/>
    <s v="BFF BANK S.P.A."/>
    <s v="2223028329"/>
    <d v="2022-03-23T00:00:00"/>
    <n v="6937269963"/>
    <n v="6937269963"/>
    <d v="2022-03-24T00:00:00"/>
    <s v="67580 18309"/>
    <d v="2022-04-04T00:00:00"/>
    <n v="2022"/>
    <n v="86"/>
    <n v="1"/>
    <s v=" "/>
    <s v=" "/>
    <s v=" "/>
    <s v=" "/>
    <s v=" "/>
    <s v=" "/>
    <s v="N602"/>
    <x v="3"/>
    <s v="D"/>
    <n v="2022"/>
    <n v="7138"/>
    <s v="C"/>
    <d v="2022-04-14T00:00:00"/>
    <d v="2022-04-06T00:00:00"/>
    <s v=" "/>
    <s v="Certa, liquida ed esigibile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22"/>
    <n v="16652"/>
    <n v="1"/>
    <s v="FT"/>
    <d v="2022-05-23T00:00:00"/>
    <d v="2022-04-05T00:00:00"/>
    <n v="11304"/>
    <x v="1147"/>
    <s v="VIA TORINO,  5-20039-VAREDO-MI"/>
    <s v="02804530968"/>
    <s v="06324460150"/>
    <n v="295"/>
    <n v="295"/>
    <s v="204510010"/>
    <s v="07960110158"/>
    <s v="07960110158"/>
    <s v="BFF BANK S.P.A."/>
    <s v="2223028330"/>
    <d v="2022-03-23T00:00:00"/>
    <n v="6937285506"/>
    <n v="6937285506"/>
    <d v="2022-03-24T00:00:00"/>
    <s v="75794 18301"/>
    <d v="2022-04-05T00:00:00"/>
    <n v="2022"/>
    <n v="86"/>
    <n v="1"/>
    <s v=" "/>
    <s v=" "/>
    <s v=" "/>
    <s v=" "/>
    <s v=" "/>
    <s v=" "/>
    <s v="N602"/>
    <x v="3"/>
    <s v="D"/>
    <n v="2022"/>
    <n v="7984"/>
    <s v="C"/>
    <d v="2022-04-21T00:00:00"/>
    <d v="2022-04-13T00:00:00"/>
    <s v=" "/>
    <s v="Certa, liquida ed esigibile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22"/>
    <n v="16812"/>
    <n v="1"/>
    <s v="FT"/>
    <d v="2022-05-23T00:00:00"/>
    <d v="2022-04-06T00:00:00"/>
    <n v="11304"/>
    <x v="1147"/>
    <s v="VIA TORINO,  5-20039-VAREDO-MI"/>
    <s v="02804530968"/>
    <s v="06324460150"/>
    <n v="166"/>
    <n v="166"/>
    <s v="204510010"/>
    <s v="07960110158"/>
    <s v="07960110158"/>
    <s v="BFF BANK S.P.A."/>
    <s v="2223028327"/>
    <d v="2022-03-23T00:00:00"/>
    <n v="6937286508"/>
    <n v="6937286508"/>
    <d v="2022-03-24T00:00:00"/>
    <s v="RD/2022/17412"/>
    <d v="2022-04-06T00:00:00"/>
    <n v="2022"/>
    <n v="78"/>
    <n v="1"/>
    <s v=" "/>
    <s v=" "/>
    <s v=" "/>
    <s v=" "/>
    <s v=" "/>
    <s v=" "/>
    <s v="1"/>
    <x v="3"/>
    <s v="D"/>
    <n v="2022"/>
    <n v="7985"/>
    <s v="C"/>
    <d v="2022-04-21T00:00:00"/>
    <d v="2022-04-13T00:00:00"/>
    <s v=" "/>
    <s v="Certa, liquida ed esigibile"/>
    <s v=" "/>
    <s v="Azienda"/>
    <s v="FPI01 ISTRUT-CONTAB E FLUSSI FINANZ"/>
    <s v="701135018"/>
    <s v="03"/>
    <s v="PROCURA SPECIALE"/>
    <n v="166"/>
    <n v="166"/>
    <n v="166"/>
    <n v="0"/>
    <n v="0"/>
  </r>
  <r>
    <s v="07"/>
    <s v="3FE"/>
    <n v="2022"/>
    <n v="16836"/>
    <n v="1"/>
    <s v="FT"/>
    <d v="2022-05-23T00:00:00"/>
    <d v="2022-04-06T00:00:00"/>
    <n v="11304"/>
    <x v="1147"/>
    <s v="VIA TORINO,  5-20039-VAREDO-MI"/>
    <s v="02804530968"/>
    <s v="06324460150"/>
    <n v="295"/>
    <n v="295"/>
    <s v="204510010"/>
    <s v="07960110158"/>
    <s v="07960110158"/>
    <s v="BFF BANK S.P.A."/>
    <s v="2223028331"/>
    <d v="2022-03-23T00:00:00"/>
    <n v="6937254544"/>
    <n v="6937254544"/>
    <d v="2022-03-24T00:00:00"/>
    <s v="67580 18309"/>
    <d v="2022-04-06T00:00:00"/>
    <n v="2022"/>
    <n v="86"/>
    <n v="1"/>
    <s v=" "/>
    <s v=" "/>
    <s v=" "/>
    <s v=" "/>
    <s v=" "/>
    <s v=" "/>
    <s v="N602"/>
    <x v="3"/>
    <s v="D"/>
    <n v="2022"/>
    <n v="7984"/>
    <s v="C"/>
    <d v="2022-04-21T00:00:00"/>
    <d v="2022-04-13T00:00:00"/>
    <s v=" "/>
    <s v="Certa, liquida ed esigibile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22"/>
    <n v="16839"/>
    <n v="1"/>
    <s v="FT"/>
    <d v="2022-05-23T00:00:00"/>
    <d v="2022-04-06T00:00:00"/>
    <n v="11304"/>
    <x v="1147"/>
    <s v="VIA TORINO,  5-20039-VAREDO-MI"/>
    <s v="02804530968"/>
    <s v="06324460150"/>
    <n v="38"/>
    <n v="38"/>
    <s v="204510010"/>
    <s v="07960110158"/>
    <s v="07960110158"/>
    <s v="BFF BANK S.P.A."/>
    <s v="2223028328"/>
    <d v="2022-03-23T00:00:00"/>
    <n v="6937269560"/>
    <n v="6937269560"/>
    <d v="2022-03-24T00:00:00"/>
    <s v="2814"/>
    <d v="2022-04-06T00:00:00"/>
    <n v="2022"/>
    <n v="78"/>
    <n v="1"/>
    <s v=" "/>
    <s v=" "/>
    <s v=" "/>
    <s v=" "/>
    <s v=" "/>
    <s v=" "/>
    <s v="1"/>
    <x v="3"/>
    <s v="D"/>
    <n v="2022"/>
    <n v="7985"/>
    <s v="C"/>
    <d v="2022-04-21T00:00:00"/>
    <d v="2022-04-13T00:00:00"/>
    <s v=" "/>
    <s v="Certa, liquida ed esigibile"/>
    <s v=" "/>
    <s v="Azienda"/>
    <s v="FPI01 ISTRUT-CONTAB E FLUSSI FINANZ"/>
    <s v="701135018"/>
    <s v="03"/>
    <s v="PROCURA SPECIALE"/>
    <n v="38"/>
    <n v="38"/>
    <n v="38"/>
    <n v="0"/>
    <n v="0"/>
  </r>
  <r>
    <s v="07"/>
    <s v="3FE"/>
    <n v="2022"/>
    <n v="16975"/>
    <n v="1"/>
    <s v="FT"/>
    <d v="2022-05-24T00:00:00"/>
    <d v="2022-04-06T00:00:00"/>
    <n v="11304"/>
    <x v="1147"/>
    <s v="VIA TORINO,  5-20039-VAREDO-MI"/>
    <s v="02804530968"/>
    <s v="06324460150"/>
    <n v="2620.8000000000002"/>
    <n v="2620.8000000000002"/>
    <s v="204510010"/>
    <s v="07960110158"/>
    <s v="07960110158"/>
    <s v="BFF BANK S.P.A."/>
    <s v="2223028893"/>
    <d v="2022-03-24T00:00:00"/>
    <n v="6943336959"/>
    <n v="6943336959"/>
    <d v="2022-03-25T00:00:00"/>
    <s v="18020"/>
    <d v="2022-04-06T00:00:00"/>
    <n v="2022"/>
    <n v="81"/>
    <n v="1"/>
    <s v=" "/>
    <s v=" "/>
    <s v=" "/>
    <s v=" "/>
    <s v=" "/>
    <s v=" "/>
    <s v="N602"/>
    <x v="3"/>
    <s v="D"/>
    <n v="2022"/>
    <n v="7984"/>
    <s v="C"/>
    <d v="2022-04-21T00:00:00"/>
    <d v="2022-04-13T00:00:00"/>
    <s v=" "/>
    <s v="Certa, liquida ed esigibile"/>
    <s v=" "/>
    <s v="Azienda"/>
    <s v="FPI01 ISTRUT-CONTAB E FLUSSI FINANZ"/>
    <s v="701135016"/>
    <s v="03"/>
    <s v="PROCURA SPECIALE"/>
    <n v="2620.8000000000002"/>
    <n v="2620.8000000000002"/>
    <n v="2620.8000000000002"/>
    <n v="0"/>
    <n v="0"/>
  </r>
  <r>
    <s v="07"/>
    <s v="3FE"/>
    <n v="2022"/>
    <n v="16976"/>
    <n v="1"/>
    <s v="FT"/>
    <d v="2022-05-24T00:00:00"/>
    <d v="2022-04-06T00:00:00"/>
    <n v="11304"/>
    <x v="1147"/>
    <s v="VIA TORINO,  5-20039-VAREDO-MI"/>
    <s v="02804530968"/>
    <s v="06324460150"/>
    <n v="48"/>
    <n v="48"/>
    <s v="204510010"/>
    <s v="07960110158"/>
    <s v="07960110158"/>
    <s v="BFF BANK S.P.A."/>
    <s v="2223028894"/>
    <d v="2022-03-24T00:00:00"/>
    <n v="6943341111"/>
    <n v="6943341111"/>
    <d v="2022-03-25T00:00:00"/>
    <s v="16684"/>
    <d v="2022-04-06T00:00:00"/>
    <n v="2022"/>
    <n v="86"/>
    <n v="1"/>
    <s v=" "/>
    <s v=" "/>
    <s v=" "/>
    <s v=" "/>
    <s v=" "/>
    <s v=" "/>
    <s v="N602"/>
    <x v="3"/>
    <s v="D"/>
    <n v="2022"/>
    <n v="7984"/>
    <s v="C"/>
    <d v="2022-04-21T00:00:00"/>
    <d v="2022-04-13T00:00:00"/>
    <s v=" "/>
    <s v="Certa, liquida ed esigibile"/>
    <s v=" "/>
    <s v="Azienda"/>
    <s v="FPI01 ISTRUT-CONTAB E FLUSSI FINANZ"/>
    <s v="701135011"/>
    <s v="03"/>
    <s v="PROCURA SPECIALE"/>
    <n v="48"/>
    <n v="48"/>
    <n v="48"/>
    <n v="0"/>
    <n v="0"/>
  </r>
  <r>
    <s v="07"/>
    <s v="3FE"/>
    <n v="2022"/>
    <n v="17099"/>
    <n v="1"/>
    <s v="FT"/>
    <d v="2022-05-29T00:00:00"/>
    <d v="2022-04-07T00:00:00"/>
    <n v="11304"/>
    <x v="1147"/>
    <s v="VIA TORINO,  5-20039-VAREDO-MI"/>
    <s v="02804530968"/>
    <s v="06324460150"/>
    <n v="900"/>
    <n v="900"/>
    <s v="204510010"/>
    <s v="07960110158"/>
    <s v="07960110158"/>
    <s v="BFF BANK S.P.A."/>
    <s v="2223031463"/>
    <d v="2022-03-29T00:00:00"/>
    <n v="6965622797"/>
    <n v="6965622797"/>
    <d v="2022-03-30T00:00:00"/>
    <s v="18721"/>
    <d v="2022-04-07T00:00:00"/>
    <n v="2022"/>
    <n v="86"/>
    <n v="1"/>
    <s v=" "/>
    <s v=" "/>
    <s v=" "/>
    <s v=" "/>
    <s v=" "/>
    <s v=" "/>
    <s v="N602"/>
    <x v="3"/>
    <s v="D"/>
    <n v="2022"/>
    <n v="7984"/>
    <s v="C"/>
    <d v="2022-04-21T00:00:00"/>
    <d v="2022-04-13T00:00:00"/>
    <s v=" "/>
    <s v="Certa, liquida ed esigibile"/>
    <s v=" "/>
    <s v="Azienda"/>
    <s v="FPI01 ISTRUT-CONTAB E FLUSSI FINANZ"/>
    <s v="701135011"/>
    <s v="03"/>
    <s v="PROCURA SPECIALE"/>
    <n v="900"/>
    <n v="900"/>
    <n v="900"/>
    <n v="0"/>
    <n v="0"/>
  </r>
  <r>
    <s v="07"/>
    <s v="3FE"/>
    <n v="2022"/>
    <n v="17557"/>
    <n v="1"/>
    <s v="FT"/>
    <d v="2022-05-30T00:00:00"/>
    <d v="2022-04-11T00:00:00"/>
    <n v="11304"/>
    <x v="1147"/>
    <s v="VIA TORINO,  5-20039-VAREDO-MI"/>
    <s v="02804530968"/>
    <s v="06324460150"/>
    <n v="536"/>
    <n v="536"/>
    <s v="204510010"/>
    <s v="07960110158"/>
    <s v="07960110158"/>
    <s v="BFF BANK S.P.A."/>
    <s v="2223031047"/>
    <d v="2022-03-28T00:00:00"/>
    <n v="6966772153"/>
    <n v="6966772153"/>
    <d v="2022-03-31T00:00:00"/>
    <s v="18230"/>
    <d v="2022-04-11T00:00:00"/>
    <n v="2022"/>
    <n v="78"/>
    <n v="1"/>
    <s v=" "/>
    <s v=" "/>
    <s v=" "/>
    <s v=" "/>
    <s v=" "/>
    <s v=" "/>
    <s v="1"/>
    <x v="3"/>
    <s v="D"/>
    <n v="2022"/>
    <n v="7985"/>
    <s v="C"/>
    <d v="2022-04-21T00:00:00"/>
    <d v="2022-04-13T00:00:00"/>
    <s v=" "/>
    <s v="Certa, liquida ed esigibile"/>
    <s v=" "/>
    <s v="Azienda"/>
    <s v="FPI01 ISTRUT-CONTAB E FLUSSI FINANZ"/>
    <s v="701135018"/>
    <s v="03"/>
    <s v="PROCURA SPECIALE"/>
    <n v="536"/>
    <n v="536"/>
    <n v="536"/>
    <n v="0"/>
    <n v="0"/>
  </r>
  <r>
    <s v="07"/>
    <s v="3FE"/>
    <n v="2022"/>
    <n v="17733"/>
    <n v="1"/>
    <s v="FT"/>
    <d v="2022-05-30T00:00:00"/>
    <d v="2022-04-12T00:00:00"/>
    <n v="11304"/>
    <x v="1147"/>
    <s v="VIA TORINO,  5-20039-VAREDO-MI"/>
    <s v="02804530968"/>
    <s v="06324460150"/>
    <n v="974.4"/>
    <n v="974.4"/>
    <s v="204510010"/>
    <s v="07960110158"/>
    <s v="07960110158"/>
    <s v="BFF BANK S.P.A."/>
    <s v="2223031051"/>
    <d v="2022-03-28T00:00:00"/>
    <n v="6966807004"/>
    <n v="6966807004"/>
    <d v="2022-03-31T00:00:00"/>
    <s v="18208"/>
    <d v="2022-04-12T00:00:00"/>
    <n v="2022"/>
    <n v="81"/>
    <n v="1"/>
    <s v=" "/>
    <s v=" "/>
    <s v=" "/>
    <s v=" "/>
    <s v=" "/>
    <s v=" "/>
    <s v="N602"/>
    <x v="3"/>
    <s v="D"/>
    <n v="2022"/>
    <n v="8647"/>
    <s v="C"/>
    <d v="2022-05-11T00:00:00"/>
    <d v="2022-05-04T00:00:00"/>
    <s v=" "/>
    <s v="Certa, liquida ed esigibile"/>
    <s v=" "/>
    <s v="Azienda"/>
    <s v="FPI01 ISTRUT-CONTAB E FLUSSI FINANZ"/>
    <s v="701135016"/>
    <s v="03"/>
    <s v="PROCURA SPECIALE"/>
    <n v="974.4"/>
    <n v="974.4"/>
    <n v="974.4"/>
    <n v="0"/>
    <n v="0"/>
  </r>
  <r>
    <s v="07"/>
    <s v="3FE"/>
    <n v="2022"/>
    <n v="17741"/>
    <n v="1"/>
    <s v="FT"/>
    <d v="2022-05-30T00:00:00"/>
    <d v="2022-04-12T00:00:00"/>
    <n v="11304"/>
    <x v="1147"/>
    <s v="VIA TORINO,  5-20039-VAREDO-MI"/>
    <s v="02804530968"/>
    <s v="06324460150"/>
    <n v="244.5"/>
    <n v="244.5"/>
    <s v="204510010"/>
    <s v="07960110158"/>
    <s v="07960110158"/>
    <s v="BFF BANK S.P.A."/>
    <s v="2223031049"/>
    <d v="2022-03-28T00:00:00"/>
    <n v="6966785384"/>
    <n v="6966785384"/>
    <d v="2022-03-31T00:00:00"/>
    <s v="18333"/>
    <d v="2022-04-12T00:00:00"/>
    <n v="2022"/>
    <n v="86"/>
    <n v="1"/>
    <s v=" "/>
    <s v=" "/>
    <s v=" "/>
    <s v=" "/>
    <s v=" "/>
    <s v=" "/>
    <s v="N602"/>
    <x v="3"/>
    <s v="D"/>
    <n v="2022"/>
    <n v="8647"/>
    <s v="C"/>
    <d v="2022-05-11T00:00:00"/>
    <d v="2022-05-04T00:00:00"/>
    <s v=" "/>
    <s v="Certa, liquida ed esigibile"/>
    <s v=" "/>
    <s v="Azienda"/>
    <s v="FPI01 ISTRUT-CONTAB E FLUSSI FINANZ"/>
    <s v="701135011"/>
    <s v="03"/>
    <s v="PROCURA SPECIALE"/>
    <n v="244.5"/>
    <n v="244.5"/>
    <n v="244.5"/>
    <n v="0"/>
    <n v="0"/>
  </r>
  <r>
    <s v="07"/>
    <s v="3FE"/>
    <n v="2022"/>
    <n v="17753"/>
    <n v="1"/>
    <s v="FT"/>
    <d v="2022-05-30T00:00:00"/>
    <d v="2022-04-12T00:00:00"/>
    <n v="11304"/>
    <x v="1147"/>
    <s v="VIA TORINO,  5-20039-VAREDO-MI"/>
    <s v="02804530968"/>
    <s v="06324460150"/>
    <n v="105.3"/>
    <n v="105.3"/>
    <s v="204510010"/>
    <s v="07960110158"/>
    <s v="07960110158"/>
    <s v="BFF BANK S.P.A."/>
    <s v="2223031050"/>
    <d v="2022-03-28T00:00:00"/>
    <n v="6966773641"/>
    <n v="6966773641"/>
    <d v="2022-03-31T00:00:00"/>
    <s v="18527"/>
    <d v="2022-04-12T00:00:00"/>
    <n v="2022"/>
    <n v="78"/>
    <n v="1"/>
    <s v=" "/>
    <s v=" "/>
    <s v=" "/>
    <s v=" "/>
    <s v=" "/>
    <s v=" "/>
    <s v="1"/>
    <x v="3"/>
    <s v="D"/>
    <n v="2022"/>
    <n v="8648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105.3"/>
    <n v="105.3"/>
    <n v="105.3"/>
    <n v="0"/>
    <n v="0"/>
  </r>
  <r>
    <s v="07"/>
    <s v="TSAP"/>
    <n v="2022"/>
    <n v="5750"/>
    <n v="1"/>
    <s v="FT"/>
    <d v="2022-05-30T00:00:00"/>
    <d v="2022-05-03T00:00:00"/>
    <n v="11304"/>
    <x v="1147"/>
    <s v="VIA TORINO,  5-20039-VAREDO-MI"/>
    <s v="02804530968"/>
    <s v="06324460150"/>
    <n v="46.8"/>
    <n v="46.8"/>
    <s v="204510010"/>
    <s v="07960110158"/>
    <s v="07960110158"/>
    <s v="BFF BANK S.P.A."/>
    <s v="2223031048"/>
    <d v="2022-03-28T00:00:00"/>
    <n v="6966789270"/>
    <n v="6966789270"/>
    <d v="2022-03-31T00:00:00"/>
    <s v="RD/18048"/>
    <d v="2022-05-03T00:00:00"/>
    <n v="2022"/>
    <n v="77"/>
    <n v="9"/>
    <s v=" "/>
    <s v=" "/>
    <s v=" "/>
    <s v=" "/>
    <s v=" "/>
    <s v=" "/>
    <s v="1"/>
    <x v="3"/>
    <s v="D"/>
    <n v="2022"/>
    <n v="9625"/>
    <s v="C"/>
    <d v="2022-05-23T00:00:00"/>
    <d v="2022-05-10T00:00:00"/>
    <s v=" "/>
    <s v="Certa, liquida ed esigibile"/>
    <s v=" "/>
    <s v="Azienda"/>
    <s v="FPI20 ISTRUTTORIA-AREA TERRIT-ASST PG23-PROTES"/>
    <s v="701135014"/>
    <s v="03"/>
    <s v="PROCURA SPECIALE"/>
    <n v="46.8"/>
    <n v="46.8"/>
    <n v="46.8"/>
    <n v="0"/>
    <n v="0"/>
  </r>
  <r>
    <s v="07"/>
    <s v="3FE"/>
    <n v="2022"/>
    <n v="17237"/>
    <n v="1"/>
    <s v="FT"/>
    <d v="2022-05-31T00:00:00"/>
    <d v="2022-04-08T00:00:00"/>
    <n v="11304"/>
    <x v="1147"/>
    <s v="VIA TORINO,  5-20039-VAREDO-MI"/>
    <s v="02804530968"/>
    <s v="06324460150"/>
    <n v="41.5"/>
    <n v="41.5"/>
    <s v="204510010"/>
    <s v="07960110158"/>
    <s v="07960110158"/>
    <s v="BFF BANK S.P.A."/>
    <s v="2223032425"/>
    <d v="2022-03-31T00:00:00"/>
    <n v="6973565121"/>
    <n v="6973565121"/>
    <d v="2022-04-01T00:00:00"/>
    <s v="CONTRIBUTO AMBIENTALE CONAI ASSOLTO OVE DOVUTO 17412"/>
    <d v="2022-04-08T00:00:00"/>
    <n v="2022"/>
    <n v="78"/>
    <n v="1"/>
    <s v=" "/>
    <s v=" "/>
    <s v=" "/>
    <s v=" "/>
    <s v=" "/>
    <s v=" "/>
    <s v="1"/>
    <x v="3"/>
    <s v="D"/>
    <n v="2022"/>
    <n v="7985"/>
    <s v="C"/>
    <d v="2022-04-21T00:00:00"/>
    <d v="2022-04-13T00:00:00"/>
    <s v=" "/>
    <s v="Certa, liquida ed esigibile"/>
    <s v=" "/>
    <s v="Azienda"/>
    <s v="FPI01 ISTRUT-CONTAB E FLUSSI FINANZ"/>
    <s v="701135018"/>
    <s v="03"/>
    <s v="PROCURA SPECIALE"/>
    <n v="41.5"/>
    <n v="41.5"/>
    <n v="41.5"/>
    <n v="0"/>
    <n v="0"/>
  </r>
  <r>
    <s v="07"/>
    <s v="3FE"/>
    <n v="2022"/>
    <n v="17238"/>
    <n v="1"/>
    <s v="FT"/>
    <d v="2022-05-31T00:00:00"/>
    <d v="2022-04-08T00:00:00"/>
    <n v="11304"/>
    <x v="1147"/>
    <s v="VIA TORINO,  5-20039-VAREDO-MI"/>
    <s v="02804530968"/>
    <s v="06324460150"/>
    <n v="357.53"/>
    <n v="357.53"/>
    <s v="204510010"/>
    <s v="07960110158"/>
    <s v="07960110158"/>
    <s v="BFF BANK S.P.A."/>
    <s v="2223032423"/>
    <d v="2022-03-31T00:00:00"/>
    <n v="6973581278"/>
    <n v="6973581278"/>
    <d v="2022-04-01T00:00:00"/>
    <s v="CONTRIBUTO AMBIENTALE CONAI ASSOLTO OVE DOVUTO 19431"/>
    <d v="2022-04-08T00:00:00"/>
    <n v="2022"/>
    <n v="86"/>
    <n v="1"/>
    <s v=" "/>
    <s v=" "/>
    <s v=" "/>
    <s v=" "/>
    <s v=" "/>
    <s v=" "/>
    <s v="N602"/>
    <x v="3"/>
    <s v="D"/>
    <n v="2022"/>
    <n v="7984"/>
    <s v="C"/>
    <d v="2022-04-21T00:00:00"/>
    <d v="2022-04-13T00:00:00"/>
    <s v=" "/>
    <s v="Certa, liquida ed esigibile"/>
    <s v=" "/>
    <s v="Azienda"/>
    <s v="FPI01 ISTRUT-CONTAB E FLUSSI FINANZ"/>
    <s v="701135011"/>
    <s v="03"/>
    <s v="PROCURA SPECIALE"/>
    <n v="357.53"/>
    <n v="357.53"/>
    <n v="357.53"/>
    <n v="0"/>
    <n v="0"/>
  </r>
  <r>
    <s v="07"/>
    <s v="3FE"/>
    <n v="2022"/>
    <n v="17239"/>
    <n v="1"/>
    <s v="FT"/>
    <d v="2022-05-31T00:00:00"/>
    <d v="2022-04-08T00:00:00"/>
    <n v="11304"/>
    <x v="1147"/>
    <s v="VIA TORINO,  5-20039-VAREDO-MI"/>
    <s v="02804530968"/>
    <s v="06324460150"/>
    <n v="387.4"/>
    <n v="387.4"/>
    <s v="204510010"/>
    <s v="07960110158"/>
    <s v="07960110158"/>
    <s v="BFF BANK S.P.A."/>
    <s v="2223032426"/>
    <d v="2022-03-31T00:00:00"/>
    <n v="6973569598"/>
    <n v="6973569598"/>
    <d v="2022-04-01T00:00:00"/>
    <s v="CONTRIBUTO AMBIENTALE CONAI ASSOLTO OVE DOVUTO 19518"/>
    <d v="2022-04-08T00:00:00"/>
    <n v="2022"/>
    <n v="78"/>
    <n v="1"/>
    <s v=" "/>
    <s v=" "/>
    <s v=" "/>
    <s v=" "/>
    <s v=" "/>
    <s v=" "/>
    <s v="1"/>
    <x v="3"/>
    <s v="D"/>
    <n v="2022"/>
    <n v="7985"/>
    <s v="C"/>
    <d v="2022-04-21T00:00:00"/>
    <d v="2022-04-13T00:00:00"/>
    <s v=" "/>
    <s v="Certa, liquida ed esigibile"/>
    <s v=" "/>
    <s v="Azienda"/>
    <s v="FPI01 ISTRUT-CONTAB E FLUSSI FINANZ"/>
    <s v="701135018"/>
    <s v="03"/>
    <s v="PROCURA SPECIALE"/>
    <n v="387.4"/>
    <n v="387.4"/>
    <n v="387.4"/>
    <n v="0"/>
    <n v="0"/>
  </r>
  <r>
    <s v="07"/>
    <s v="3FE"/>
    <n v="2022"/>
    <n v="17240"/>
    <n v="1"/>
    <s v="FT"/>
    <d v="2022-05-31T00:00:00"/>
    <d v="2022-04-08T00:00:00"/>
    <n v="11304"/>
    <x v="1147"/>
    <s v="VIA TORINO,  5-20039-VAREDO-MI"/>
    <s v="02804530968"/>
    <s v="06324460150"/>
    <n v="194"/>
    <n v="194"/>
    <s v="204510010"/>
    <s v="07960110158"/>
    <s v="07960110158"/>
    <s v="BFF BANK S.P.A."/>
    <s v="2223032427"/>
    <d v="2022-03-31T00:00:00"/>
    <n v="6973562381"/>
    <n v="6973562381"/>
    <d v="2022-04-01T00:00:00"/>
    <s v="CONTRIBUTO AMBIENTALE CONAI ASSOLTO OVE DOVUTO 19542"/>
    <d v="2022-04-08T00:00:00"/>
    <n v="2022"/>
    <n v="78"/>
    <n v="1"/>
    <s v=" "/>
    <s v=" "/>
    <s v=" "/>
    <s v=" "/>
    <s v=" "/>
    <s v=" "/>
    <s v="1"/>
    <x v="3"/>
    <s v="D"/>
    <n v="2022"/>
    <n v="7985"/>
    <s v="C"/>
    <d v="2022-04-21T00:00:00"/>
    <d v="2022-04-13T00:00:00"/>
    <s v=" "/>
    <s v="Certa, liquida ed esigibile"/>
    <s v=" "/>
    <s v="Azienda"/>
    <s v="FPI01 ISTRUT-CONTAB E FLUSSI FINANZ"/>
    <s v="701135018"/>
    <s v="03"/>
    <s v="PROCURA SPECIALE"/>
    <n v="194"/>
    <n v="194"/>
    <n v="194"/>
    <n v="0"/>
    <n v="0"/>
  </r>
  <r>
    <s v="07"/>
    <s v="3FE"/>
    <n v="2022"/>
    <n v="17241"/>
    <n v="1"/>
    <s v="FT"/>
    <d v="2022-05-31T00:00:00"/>
    <d v="2022-04-08T00:00:00"/>
    <n v="11304"/>
    <x v="1147"/>
    <s v="VIA TORINO,  5-20039-VAREDO-MI"/>
    <s v="02804530968"/>
    <s v="06324460150"/>
    <n v="59.6"/>
    <n v="59.6"/>
    <s v="204510010"/>
    <s v="07960110158"/>
    <s v="07960110158"/>
    <s v="BFF BANK S.P.A."/>
    <s v="2223032424"/>
    <d v="2022-03-31T00:00:00"/>
    <n v="6973580093"/>
    <n v="6973580093"/>
    <d v="2022-04-01T00:00:00"/>
    <s v="CONTRIBUTO AMBIENTALE CONAI ASSOLTO OVE DOVUTO 19520"/>
    <d v="2022-04-08T00:00:00"/>
    <n v="2022"/>
    <n v="78"/>
    <n v="1"/>
    <s v=" "/>
    <s v=" "/>
    <s v=" "/>
    <s v=" "/>
    <s v=" "/>
    <s v=" "/>
    <s v="1"/>
    <x v="3"/>
    <s v="D"/>
    <n v="2022"/>
    <n v="7985"/>
    <s v="C"/>
    <d v="2022-04-21T00:00:00"/>
    <d v="2022-04-13T00:00:00"/>
    <s v=" "/>
    <s v="Certa, liquida ed esigibile"/>
    <s v=" "/>
    <s v="Azienda"/>
    <s v="FPI01 ISTRUT-CONTAB E FLUSSI FINANZ"/>
    <s v="701135018"/>
    <s v="03"/>
    <s v="PROCURA SPECIALE"/>
    <n v="59.6"/>
    <n v="59.6"/>
    <n v="59.6"/>
    <n v="0"/>
    <n v="0"/>
  </r>
  <r>
    <s v="07"/>
    <s v="3FE"/>
    <n v="2022"/>
    <n v="17242"/>
    <n v="1"/>
    <s v="FT"/>
    <d v="2022-05-31T00:00:00"/>
    <d v="2022-04-08T00:00:00"/>
    <n v="11304"/>
    <x v="1147"/>
    <s v="VIA TORINO,  5-20039-VAREDO-MI"/>
    <s v="02804530968"/>
    <s v="06324460150"/>
    <n v="1417.5"/>
    <n v="1417.5"/>
    <s v="204510010"/>
    <s v="07960110158"/>
    <s v="07960110158"/>
    <s v="BFF BANK S.P.A."/>
    <s v="2223032428"/>
    <d v="2022-03-31T00:00:00"/>
    <n v="6973574421"/>
    <n v="6973574421"/>
    <d v="2022-04-01T00:00:00"/>
    <s v="CONTRIBUTO AMBIENTALE CONAI ASSOLTO OVE DOVUTO 19559"/>
    <d v="2022-04-08T00:00:00"/>
    <n v="2022"/>
    <n v="78"/>
    <n v="1"/>
    <s v=" "/>
    <s v=" "/>
    <s v=" "/>
    <s v=" "/>
    <s v=" "/>
    <s v=" "/>
    <s v="1"/>
    <x v="3"/>
    <s v="D"/>
    <n v="2022"/>
    <n v="7985"/>
    <s v="C"/>
    <d v="2022-04-21T00:00:00"/>
    <d v="2022-04-13T00:00:00"/>
    <s v=" "/>
    <s v="Certa, liquida ed esigibile"/>
    <s v=" "/>
    <s v="Azienda"/>
    <s v="FPI01 ISTRUT-CONTAB E FLUSSI FINANZ"/>
    <s v="701135018"/>
    <s v="03"/>
    <s v="PROCURA SPECIALE"/>
    <n v="1417.5"/>
    <n v="1417.5"/>
    <n v="1417.5"/>
    <n v="0"/>
    <n v="0"/>
  </r>
  <r>
    <s v="07"/>
    <s v="3FE"/>
    <n v="2022"/>
    <n v="18035"/>
    <n v="1"/>
    <s v="FT"/>
    <d v="2022-06-01T00:00:00"/>
    <d v="2022-04-13T00:00:00"/>
    <n v="11304"/>
    <x v="1147"/>
    <s v="VIA TORINO,  5-20039-VAREDO-MI"/>
    <s v="02804530968"/>
    <s v="06324460150"/>
    <n v="1237.5"/>
    <n v="1237.5"/>
    <s v="204510010"/>
    <s v="07960110158"/>
    <s v="07960110158"/>
    <s v="BFF BANK S.P.A."/>
    <s v="2223032844"/>
    <d v="2022-04-01T00:00:00"/>
    <n v="6980223166"/>
    <n v="6980223166"/>
    <d v="2022-04-02T00:00:00"/>
    <s v="CONTRIBUTO AMBIENTALE CONAI ASSOLTO OVE DOVUTO 19519"/>
    <d v="2022-04-13T00:00:00"/>
    <n v="2022"/>
    <n v="78"/>
    <n v="1"/>
    <s v=" "/>
    <s v=" "/>
    <s v=" "/>
    <s v=" "/>
    <s v=" "/>
    <s v=" "/>
    <s v="1"/>
    <x v="3"/>
    <s v="D"/>
    <n v="2022"/>
    <n v="8648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1237.5"/>
    <n v="1237.5"/>
    <n v="1237.5"/>
    <n v="0"/>
    <n v="0"/>
  </r>
  <r>
    <s v="07"/>
    <s v="3FE"/>
    <n v="2022"/>
    <n v="18036"/>
    <n v="1"/>
    <s v="FT"/>
    <d v="2022-06-01T00:00:00"/>
    <d v="2022-04-13T00:00:00"/>
    <n v="11304"/>
    <x v="1147"/>
    <s v="VIA TORINO,  5-20039-VAREDO-MI"/>
    <s v="02804530968"/>
    <s v="06324460150"/>
    <n v="180"/>
    <n v="180"/>
    <s v="204510010"/>
    <s v="07960110158"/>
    <s v="07960110158"/>
    <s v="BFF BANK S.P.A."/>
    <s v="2223032845"/>
    <d v="2022-04-01T00:00:00"/>
    <n v="6980240569"/>
    <n v="6980240569"/>
    <d v="2022-04-02T00:00:00"/>
    <s v="CONTRIBUTO AMBIENTALE CONAI ASSOLTO OVE DOVUTO 19560"/>
    <d v="2022-04-13T00:00:00"/>
    <n v="2022"/>
    <n v="78"/>
    <n v="1"/>
    <s v=" "/>
    <s v=" "/>
    <s v=" "/>
    <s v=" "/>
    <s v=" "/>
    <s v=" "/>
    <s v="1"/>
    <x v="3"/>
    <s v="D"/>
    <n v="2022"/>
    <n v="8648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180"/>
    <n v="180"/>
    <n v="180"/>
    <n v="0"/>
    <n v="0"/>
  </r>
  <r>
    <s v="07"/>
    <s v="TSAP"/>
    <n v="2022"/>
    <n v="5599"/>
    <n v="1"/>
    <s v="FT"/>
    <d v="2022-06-01T00:00:00"/>
    <d v="2022-04-21T00:00:00"/>
    <n v="11304"/>
    <x v="1147"/>
    <s v="VIA TORINO,  5-20039-VAREDO-MI"/>
    <s v="02804530968"/>
    <s v="06324460150"/>
    <n v="358.8"/>
    <n v="358.8"/>
    <s v="204510010"/>
    <s v="07960110158"/>
    <s v="07960110158"/>
    <s v="BFF BANK S.P.A."/>
    <s v="2223032843"/>
    <d v="2022-04-01T00:00:00"/>
    <n v="6980238549"/>
    <n v="6980238549"/>
    <d v="2022-04-02T00:00:00"/>
    <s v="CONTRIBUTO AMBIENTALE CONAI ASSOLTO OVE DOVUTO"/>
    <d v="2022-04-21T00:00:00"/>
    <n v="2022"/>
    <n v="77"/>
    <n v="9"/>
    <s v=" "/>
    <s v=" "/>
    <s v=" "/>
    <s v=" "/>
    <s v=" "/>
    <s v=" "/>
    <s v="1"/>
    <x v="3"/>
    <s v="D"/>
    <n v="2022"/>
    <n v="8875"/>
    <s v="C"/>
    <d v="2022-05-10T00:00:00"/>
    <d v="2022-05-04T00:00:00"/>
    <s v=" "/>
    <s v="Certa, liquida ed esigibile"/>
    <s v=" "/>
    <s v="Azienda"/>
    <s v="FPI20 ISTRUTTORIA-AREA TERRIT-ASST PG23-PROTES"/>
    <s v="701135014"/>
    <s v="03"/>
    <s v="PROCURA SPECIALE"/>
    <n v="358.8"/>
    <n v="358.8"/>
    <n v="358.8"/>
    <n v="0"/>
    <n v="0"/>
  </r>
  <r>
    <s v="07"/>
    <s v="3FE"/>
    <n v="2022"/>
    <n v="18467"/>
    <n v="1"/>
    <s v="FT"/>
    <d v="2022-06-04T00:00:00"/>
    <d v="2022-04-15T00:00:00"/>
    <n v="11304"/>
    <x v="1147"/>
    <s v="VIA TORINO,  5-20039-VAREDO-MI"/>
    <s v="02804530968"/>
    <s v="06324460150"/>
    <n v="61"/>
    <n v="61"/>
    <s v="204510010"/>
    <s v="07960110158"/>
    <s v="07960110158"/>
    <s v="BFF BANK S.P.A."/>
    <s v="2223033322"/>
    <d v="2022-04-04T00:00:00"/>
    <n v="6998542984"/>
    <n v="6998542984"/>
    <d v="2022-04-05T00:00:00"/>
    <s v="CONTRIBUTO AMBIENTALE CONAI ASSOLTO20092"/>
    <d v="2022-04-15T00:00:00"/>
    <n v="2022"/>
    <n v="78"/>
    <n v="1"/>
    <s v=" "/>
    <s v=" "/>
    <s v=" "/>
    <s v=" "/>
    <s v=" "/>
    <s v=" "/>
    <s v="1"/>
    <x v="3"/>
    <s v="D"/>
    <n v="2022"/>
    <n v="8648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61"/>
    <n v="61"/>
    <n v="61"/>
    <n v="0"/>
    <n v="0"/>
  </r>
  <r>
    <s v="07"/>
    <s v="3FE"/>
    <n v="2022"/>
    <n v="18468"/>
    <n v="1"/>
    <s v="FT"/>
    <d v="2022-06-04T00:00:00"/>
    <d v="2022-04-15T00:00:00"/>
    <n v="11304"/>
    <x v="1147"/>
    <s v="VIA TORINO,  5-20039-VAREDO-MI"/>
    <s v="02804530968"/>
    <s v="06324460150"/>
    <n v="101.25"/>
    <n v="101.25"/>
    <s v="204510010"/>
    <s v="07960110158"/>
    <s v="07960110158"/>
    <s v="BFF BANK S.P.A."/>
    <s v="2223033319"/>
    <d v="2022-04-04T00:00:00"/>
    <n v="6998503730"/>
    <n v="6998503730"/>
    <d v="2022-04-05T00:00:00"/>
    <s v="CONTRIBUTO AMBIENTALE CONAI ASSOLTO OVE 18980"/>
    <d v="2022-04-15T00:00:00"/>
    <n v="2022"/>
    <n v="78"/>
    <n v="1"/>
    <s v=" "/>
    <s v=" "/>
    <s v=" "/>
    <s v=" "/>
    <s v=" "/>
    <s v=" "/>
    <s v="1"/>
    <x v="3"/>
    <s v="D"/>
    <n v="2022"/>
    <n v="8648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101.25"/>
    <n v="101.25"/>
    <n v="101.25"/>
    <n v="0"/>
    <n v="0"/>
  </r>
  <r>
    <s v="07"/>
    <s v="TSAP"/>
    <n v="2022"/>
    <n v="7255"/>
    <n v="1"/>
    <s v="FT"/>
    <d v="2022-06-04T00:00:00"/>
    <d v="2022-05-20T00:00:00"/>
    <n v="11304"/>
    <x v="1147"/>
    <s v="VIA TORINO,  5-20039-VAREDO-MI"/>
    <s v="02804530968"/>
    <s v="06324460150"/>
    <n v="1088.0999999999999"/>
    <n v="1088.0999999999999"/>
    <s v="204510010"/>
    <s v="07960110158"/>
    <s v="07960110158"/>
    <s v="BFF BANK S.P.A."/>
    <s v="2223033318"/>
    <d v="2022-04-04T00:00:00"/>
    <n v="6998511247"/>
    <n v="6998511247"/>
    <d v="2022-04-05T00:00:00"/>
    <s v="RD/18824"/>
    <d v="2022-05-20T00:00:00"/>
    <n v="2022"/>
    <n v="77"/>
    <n v="9"/>
    <s v=" "/>
    <s v=" "/>
    <s v=" "/>
    <s v=" "/>
    <s v=" "/>
    <s v=" "/>
    <s v="1"/>
    <x v="3"/>
    <s v="D"/>
    <n v="2022"/>
    <n v="11774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1088.0999999999999"/>
    <n v="1088.0999999999999"/>
    <n v="1088.0999999999999"/>
    <n v="0"/>
    <n v="0"/>
  </r>
  <r>
    <s v="07"/>
    <s v="TSAP"/>
    <n v="2022"/>
    <n v="7256"/>
    <n v="1"/>
    <s v="FT"/>
    <d v="2022-06-04T00:00:00"/>
    <d v="2022-05-20T00:00:00"/>
    <n v="11304"/>
    <x v="1147"/>
    <s v="VIA TORINO,  5-20039-VAREDO-MI"/>
    <s v="02804530968"/>
    <s v="06324460150"/>
    <n v="26"/>
    <n v="26"/>
    <s v="204510010"/>
    <s v="07960110158"/>
    <s v="07960110158"/>
    <s v="BFF BANK S.P.A."/>
    <s v="2223033320"/>
    <d v="2022-04-04T00:00:00"/>
    <n v="6998504443"/>
    <n v="6998504443"/>
    <d v="2022-04-05T00:00:00"/>
    <s v="RD/20120"/>
    <d v="2022-05-20T00:00:00"/>
    <n v="2022"/>
    <n v="78"/>
    <n v="9"/>
    <s v=" "/>
    <s v=" "/>
    <s v=" "/>
    <s v=" "/>
    <s v=" "/>
    <s v=" "/>
    <s v="1"/>
    <x v="3"/>
    <s v="D"/>
    <n v="2022"/>
    <n v="11774"/>
    <s v="C"/>
    <d v="2022-06-28T00:00:00"/>
    <d v="2022-06-22T00:00:00"/>
    <s v=" "/>
    <s v="Certa, liquida ed esigibile"/>
    <s v=" "/>
    <s v="Azienda"/>
    <s v="FPI20 ISTRUTTORIA-AREA TERRIT-ASST PG23-PROTES"/>
    <s v="701135018"/>
    <s v="03"/>
    <s v="PROCURA SPECIALE"/>
    <n v="26"/>
    <n v="26"/>
    <n v="26"/>
    <n v="0"/>
    <n v="0"/>
  </r>
  <r>
    <s v="07"/>
    <s v="TSAP"/>
    <n v="2022"/>
    <n v="7257"/>
    <n v="1"/>
    <s v="FT"/>
    <d v="2022-06-04T00:00:00"/>
    <d v="2022-05-20T00:00:00"/>
    <n v="11304"/>
    <x v="1147"/>
    <s v="VIA TORINO,  5-20039-VAREDO-MI"/>
    <s v="02804530968"/>
    <s v="06324460150"/>
    <n v="79.56"/>
    <n v="79.56"/>
    <s v="204510010"/>
    <s v="07960110158"/>
    <s v="07960110158"/>
    <s v="BFF BANK S.P.A."/>
    <s v="2223033321"/>
    <d v="2022-04-04T00:00:00"/>
    <n v="6998518300"/>
    <n v="6998518300"/>
    <d v="2022-04-05T00:00:00"/>
    <s v="RD/6655"/>
    <d v="2022-05-20T00:00:00"/>
    <n v="2022"/>
    <n v="77"/>
    <n v="9"/>
    <s v=" "/>
    <s v=" "/>
    <s v=" "/>
    <s v=" "/>
    <s v=" "/>
    <s v=" "/>
    <s v="1"/>
    <x v="3"/>
    <s v="D"/>
    <n v="2022"/>
    <n v="11774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79.56"/>
    <n v="79.56"/>
    <n v="79.56"/>
    <n v="0"/>
    <n v="0"/>
  </r>
  <r>
    <s v="07"/>
    <s v="TSAP"/>
    <n v="2022"/>
    <n v="7258"/>
    <n v="1"/>
    <s v="FT"/>
    <d v="2022-06-04T00:00:00"/>
    <d v="2022-05-20T00:00:00"/>
    <n v="11304"/>
    <x v="1147"/>
    <s v="VIA TORINO,  5-20039-VAREDO-MI"/>
    <s v="02804530968"/>
    <s v="06324460150"/>
    <n v="136.5"/>
    <n v="136.5"/>
    <s v="204510010"/>
    <s v="07960110158"/>
    <s v="07960110158"/>
    <s v="BFF BANK S.P.A."/>
    <s v="2223033323"/>
    <d v="2022-04-04T00:00:00"/>
    <n v="6998517518"/>
    <n v="6998517518"/>
    <d v="2022-04-05T00:00:00"/>
    <s v="RD/20194"/>
    <d v="2022-05-20T00:00:00"/>
    <n v="2022"/>
    <n v="77"/>
    <n v="9"/>
    <s v=" "/>
    <s v=" "/>
    <s v=" "/>
    <s v=" "/>
    <s v=" "/>
    <s v=" "/>
    <s v="1"/>
    <x v="3"/>
    <s v="D"/>
    <n v="2022"/>
    <n v="11774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136.5"/>
    <n v="136.5"/>
    <n v="136.5"/>
    <n v="0"/>
    <n v="0"/>
  </r>
  <r>
    <s v="07"/>
    <s v="3FE"/>
    <n v="2022"/>
    <n v="18502"/>
    <n v="1"/>
    <s v="FT"/>
    <d v="2022-06-05T00:00:00"/>
    <d v="2022-04-15T00:00:00"/>
    <n v="11304"/>
    <x v="1147"/>
    <s v="VIA TORINO,  5-20039-VAREDO-MI"/>
    <s v="02804530968"/>
    <s v="06324460150"/>
    <n v="29.8"/>
    <n v="29.8"/>
    <s v="204510010"/>
    <s v="07960110158"/>
    <s v="07960110158"/>
    <s v="BFF BANK S.P.A."/>
    <s v="2223033961"/>
    <d v="2022-04-05T00:00:00"/>
    <n v="7006392057"/>
    <n v="7006392057"/>
    <d v="2022-04-06T00:00:00"/>
    <s v="CONTRIBUTO AMBIENTALE CONAI ASSOLTO OVE DOVUTO"/>
    <d v="2022-04-15T00:00:00"/>
    <n v="2022"/>
    <n v="78"/>
    <n v="1"/>
    <s v=" "/>
    <s v=" "/>
    <s v=" "/>
    <s v=" "/>
    <s v=" "/>
    <s v=" "/>
    <s v="1"/>
    <x v="3"/>
    <s v="D"/>
    <n v="2022"/>
    <n v="8648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29.8"/>
    <n v="29.8"/>
    <n v="29.8"/>
    <n v="0"/>
    <n v="0"/>
  </r>
  <r>
    <s v="07"/>
    <s v="3FE"/>
    <n v="2022"/>
    <n v="19185"/>
    <n v="1"/>
    <s v="FT"/>
    <d v="2022-06-07T00:00:00"/>
    <d v="2022-04-20T00:00:00"/>
    <n v="11304"/>
    <x v="1147"/>
    <s v="VIA TORINO,  5-20039-VAREDO-MI"/>
    <s v="02804530968"/>
    <s v="06324460150"/>
    <n v="202.5"/>
    <n v="202.5"/>
    <s v="204510010"/>
    <s v="07960110158"/>
    <s v="07960110158"/>
    <s v="BFF BANK S.P.A."/>
    <s v="2223034592"/>
    <d v="2022-04-07T00:00:00"/>
    <n v="7020598990"/>
    <n v="7020598990"/>
    <d v="2022-04-08T00:00:00"/>
    <s v="CONTRIBUTO AMBIENTALE CONAI ASSOLTO OVE DOVUTO"/>
    <d v="2022-04-20T00:00:00"/>
    <n v="2022"/>
    <n v="78"/>
    <n v="1"/>
    <s v=" "/>
    <s v=" "/>
    <s v=" "/>
    <s v=" "/>
    <s v=" "/>
    <s v=" "/>
    <s v="1"/>
    <x v="3"/>
    <s v="D"/>
    <n v="2022"/>
    <n v="8648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202.5"/>
    <n v="202.5"/>
    <n v="202.5"/>
    <n v="0"/>
    <n v="0"/>
  </r>
  <r>
    <s v="07"/>
    <s v="3FE"/>
    <n v="2022"/>
    <n v="19195"/>
    <n v="1"/>
    <s v="FT"/>
    <d v="2022-06-07T00:00:00"/>
    <d v="2022-04-20T00:00:00"/>
    <n v="11304"/>
    <x v="1147"/>
    <s v="VIA TORINO,  5-20039-VAREDO-MI"/>
    <s v="02804530968"/>
    <s v="06324460150"/>
    <n v="357.53"/>
    <n v="357.53"/>
    <s v="204510010"/>
    <s v="07960110158"/>
    <s v="07960110158"/>
    <s v="BFF BANK S.P.A."/>
    <s v="2223034593"/>
    <d v="2022-04-07T00:00:00"/>
    <n v="7020596762"/>
    <n v="7020596762"/>
    <d v="2022-04-08T00:00:00"/>
    <s v="CONTRIBUTO AMBIENTALE CONAI ASSOLTO OVE DOVUTO"/>
    <d v="2022-04-20T00:00:00"/>
    <n v="2022"/>
    <n v="86"/>
    <n v="1"/>
    <s v=" "/>
    <s v=" "/>
    <s v=" "/>
    <s v=" "/>
    <s v=" "/>
    <s v=" "/>
    <s v="N602"/>
    <x v="3"/>
    <s v="D"/>
    <n v="2022"/>
    <n v="8647"/>
    <s v="C"/>
    <d v="2022-05-11T00:00:00"/>
    <d v="2022-05-04T00:00:00"/>
    <s v=" "/>
    <s v="Certa, liquida ed esigibile"/>
    <s v=" "/>
    <s v="Azienda"/>
    <s v="FPI01 ISTRUT-CONTAB E FLUSSI FINANZ"/>
    <s v="701135011"/>
    <s v="03"/>
    <s v="PROCURA SPECIALE"/>
    <n v="357.53"/>
    <n v="357.53"/>
    <n v="357.53"/>
    <n v="0"/>
    <n v="0"/>
  </r>
  <r>
    <s v="07"/>
    <s v="3FE"/>
    <n v="2022"/>
    <n v="20039"/>
    <n v="1"/>
    <s v="FT"/>
    <d v="2022-06-08T00:00:00"/>
    <d v="2022-04-26T00:00:00"/>
    <n v="11304"/>
    <x v="1147"/>
    <s v="VIA TORINO,  5-20039-VAREDO-MI"/>
    <s v="02804530968"/>
    <s v="06324460150"/>
    <n v="622.5"/>
    <n v="622.5"/>
    <s v="204510010"/>
    <s v="07960110158"/>
    <s v="07960110158"/>
    <s v="BFF BANK S.P.A."/>
    <s v="2223034986"/>
    <d v="2022-04-08T00:00:00"/>
    <n v="7027109160"/>
    <n v="7027109160"/>
    <d v="2022-04-09T00:00:00"/>
    <s v="CONTRIBUTO AMBIENTALE CONAI ASSOLTO OVE DOVUTO"/>
    <d v="2022-04-26T00:00:00"/>
    <n v="2022"/>
    <n v="78"/>
    <n v="1"/>
    <s v=" "/>
    <s v=" "/>
    <s v=" "/>
    <s v=" "/>
    <s v=" "/>
    <s v=" "/>
    <s v="1"/>
    <x v="3"/>
    <s v="D"/>
    <n v="2022"/>
    <n v="8648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622.5"/>
    <n v="622.5"/>
    <n v="622.5"/>
    <n v="0"/>
    <n v="0"/>
  </r>
  <r>
    <s v="07"/>
    <s v="3FE"/>
    <n v="2022"/>
    <n v="20939"/>
    <n v="1"/>
    <s v="FT"/>
    <d v="2022-06-08T00:00:00"/>
    <d v="2022-04-29T00:00:00"/>
    <n v="11304"/>
    <x v="1147"/>
    <s v="VIA TORINO,  5-20039-VAREDO-MI"/>
    <s v="02804530968"/>
    <s v="06324460150"/>
    <n v="112.5"/>
    <n v="112.5"/>
    <s v="204510010"/>
    <s v="07960110158"/>
    <s v="07960110158"/>
    <s v="BFF BANK S.P.A."/>
    <s v="2223034980"/>
    <d v="2022-04-08T00:00:00"/>
    <n v="7027117993"/>
    <n v="7027117993"/>
    <d v="2022-04-09T00:00:00"/>
    <s v="CONTRIBUTO AMBIENTALE CONAI ASSOLTO OVE DOVUTO"/>
    <d v="2022-04-29T00:00:00"/>
    <n v="2022"/>
    <n v="78"/>
    <n v="1"/>
    <s v=" "/>
    <s v=" "/>
    <s v=" "/>
    <s v=" "/>
    <s v=" "/>
    <s v=" "/>
    <s v="1"/>
    <x v="3"/>
    <s v="D"/>
    <n v="2022"/>
    <n v="8648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112.5"/>
    <n v="112.5"/>
    <n v="112.5"/>
    <n v="0"/>
    <n v="0"/>
  </r>
  <r>
    <s v="07"/>
    <s v="3FE"/>
    <n v="2022"/>
    <n v="20941"/>
    <n v="1"/>
    <s v="FT"/>
    <d v="2022-06-08T00:00:00"/>
    <d v="2022-04-29T00:00:00"/>
    <n v="11304"/>
    <x v="1147"/>
    <s v="VIA TORINO,  5-20039-VAREDO-MI"/>
    <s v="02804530968"/>
    <s v="06324460150"/>
    <n v="289.38"/>
    <n v="289.38"/>
    <s v="204510010"/>
    <s v="07960110158"/>
    <s v="07960110158"/>
    <s v="BFF BANK S.P.A."/>
    <s v="2223034981"/>
    <d v="2022-04-08T00:00:00"/>
    <n v="7027132355"/>
    <n v="7027132355"/>
    <d v="2022-04-09T00:00:00"/>
    <s v="CONTRIBUTO AMBIENTALE CONAI ASSOLTO OVE DOVUTO"/>
    <d v="2022-04-29T00:00:00"/>
    <n v="2022"/>
    <n v="78"/>
    <n v="1"/>
    <s v=" "/>
    <s v=" "/>
    <s v=" "/>
    <s v=" "/>
    <s v=" "/>
    <s v=" "/>
    <s v="1"/>
    <x v="3"/>
    <s v="D"/>
    <n v="2022"/>
    <n v="8648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289.38"/>
    <n v="289.38"/>
    <n v="289.38"/>
    <n v="0"/>
    <n v="0"/>
  </r>
  <r>
    <s v="07"/>
    <s v="3FE"/>
    <n v="2022"/>
    <n v="20942"/>
    <n v="1"/>
    <s v="FT"/>
    <d v="2022-06-08T00:00:00"/>
    <d v="2022-04-29T00:00:00"/>
    <n v="11304"/>
    <x v="1147"/>
    <s v="VIA TORINO,  5-20039-VAREDO-MI"/>
    <s v="02804530968"/>
    <s v="06324460150"/>
    <n v="67"/>
    <n v="67"/>
    <s v="204510010"/>
    <s v="07960110158"/>
    <s v="07960110158"/>
    <s v="BFF BANK S.P.A."/>
    <s v="2223034982"/>
    <d v="2022-04-08T00:00:00"/>
    <n v="7027106077"/>
    <n v="7027106077"/>
    <d v="2022-04-09T00:00:00"/>
    <s v="CONTRIBUTO AMBIENTALE CONAI ASSOLTO OVE DOVUTO"/>
    <d v="2022-04-29T00:00:00"/>
    <n v="2022"/>
    <n v="78"/>
    <n v="1"/>
    <s v=" "/>
    <s v=" "/>
    <s v=" "/>
    <s v=" "/>
    <s v=" "/>
    <s v=" "/>
    <s v="1"/>
    <x v="3"/>
    <s v="D"/>
    <n v="2022"/>
    <n v="8648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67"/>
    <n v="67"/>
    <n v="67"/>
    <n v="0"/>
    <n v="0"/>
  </r>
  <r>
    <s v="07"/>
    <s v="3FE"/>
    <n v="2022"/>
    <n v="20943"/>
    <n v="1"/>
    <s v="FT"/>
    <d v="2022-06-08T00:00:00"/>
    <d v="2022-04-29T00:00:00"/>
    <n v="11304"/>
    <x v="1147"/>
    <s v="VIA TORINO,  5-20039-VAREDO-MI"/>
    <s v="02804530968"/>
    <s v="06324460150"/>
    <n v="229.9"/>
    <n v="229.9"/>
    <s v="204510010"/>
    <s v="07960110158"/>
    <s v="07960110158"/>
    <s v="BFF BANK S.P.A."/>
    <s v="2223034983"/>
    <d v="2022-04-08T00:00:00"/>
    <n v="7027107558"/>
    <n v="7027107558"/>
    <d v="2022-04-09T00:00:00"/>
    <s v="CONTRIBUTO AMBIENTALE CONAI ASSOLTO OVE DOVUTO"/>
    <d v="2022-04-29T00:00:00"/>
    <n v="2022"/>
    <n v="78"/>
    <n v="1"/>
    <s v=" "/>
    <s v=" "/>
    <s v=" "/>
    <s v=" "/>
    <s v=" "/>
    <s v=" "/>
    <s v="1"/>
    <x v="3"/>
    <s v="D"/>
    <n v="2022"/>
    <n v="8648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229.9"/>
    <n v="229.9"/>
    <n v="229.9"/>
    <n v="0"/>
    <n v="0"/>
  </r>
  <r>
    <s v="07"/>
    <s v="3FE"/>
    <n v="2022"/>
    <n v="20945"/>
    <n v="1"/>
    <s v="FT"/>
    <d v="2022-06-08T00:00:00"/>
    <d v="2022-04-29T00:00:00"/>
    <n v="11304"/>
    <x v="1147"/>
    <s v="VIA TORINO,  5-20039-VAREDO-MI"/>
    <s v="02804530968"/>
    <s v="06324460150"/>
    <n v="1400"/>
    <n v="1400"/>
    <s v="204510010"/>
    <s v="07960110158"/>
    <s v="07960110158"/>
    <s v="BFF BANK S.P.A."/>
    <s v="2223034984"/>
    <d v="2022-04-08T00:00:00"/>
    <n v="7027113114"/>
    <n v="7027113114"/>
    <d v="2022-04-09T00:00:00"/>
    <s v="CONTRIBUTO AMBIENTALE CONAI ASSOLTO OVE DOVUTO"/>
    <d v="2022-04-29T00:00:00"/>
    <n v="2022"/>
    <n v="86"/>
    <n v="1"/>
    <s v=" "/>
    <s v=" "/>
    <s v=" "/>
    <s v=" "/>
    <s v=" "/>
    <s v=" "/>
    <s v="N602"/>
    <x v="3"/>
    <s v="D"/>
    <n v="2022"/>
    <n v="8647"/>
    <s v="C"/>
    <d v="2022-05-11T00:00:00"/>
    <d v="2022-05-04T00:00:00"/>
    <s v=" "/>
    <s v="Certa, liquida ed esigibile"/>
    <s v=" "/>
    <s v="Azienda"/>
    <s v="FPI01 ISTRUT-CONTAB E FLUSSI FINANZ"/>
    <s v="701135011"/>
    <s v="03"/>
    <s v="PROCURA SPECIALE"/>
    <n v="1400"/>
    <n v="1400"/>
    <n v="1400"/>
    <n v="0"/>
    <n v="0"/>
  </r>
  <r>
    <s v="07"/>
    <s v="3FE"/>
    <n v="2022"/>
    <n v="21001"/>
    <n v="1"/>
    <s v="FT"/>
    <d v="2022-06-08T00:00:00"/>
    <d v="2022-05-09T00:00:00"/>
    <n v="11304"/>
    <x v="1147"/>
    <s v="VIA TORINO,  5-20039-VAREDO-MI"/>
    <s v="02804530968"/>
    <s v="06324460150"/>
    <n v="42.7"/>
    <n v="42.7"/>
    <s v="204510010"/>
    <s v="07960110158"/>
    <s v="07960110158"/>
    <s v="BFF BANK S.P.A."/>
    <s v="2223034985"/>
    <d v="2022-04-08T00:00:00"/>
    <n v="7027112586"/>
    <n v="7027112586"/>
    <d v="2022-04-09T00:00:00"/>
    <s v="20900                                   ITER DIFF IVA OK"/>
    <d v="2022-05-02T00:00:00"/>
    <n v="2022"/>
    <n v="78"/>
    <n v="1"/>
    <s v=" "/>
    <s v=" "/>
    <s v=" "/>
    <s v=" "/>
    <s v=" "/>
    <s v=" "/>
    <s v="1"/>
    <x v="3"/>
    <s v="D"/>
    <n v="2022"/>
    <n v="10053"/>
    <s v="C"/>
    <d v="2022-05-31T00:00:00"/>
    <d v="2022-05-18T00:00:00"/>
    <s v=" "/>
    <s v="Certa, liquida ed esigibile"/>
    <s v=" "/>
    <s v="Azienda"/>
    <s v="FPI14 ISTRUT-GEST ACQUISTI SANITARI"/>
    <s v="701135018"/>
    <s v="03"/>
    <s v="PROCURA SPECIALE"/>
    <n v="42.7"/>
    <n v="42.7"/>
    <n v="42.7"/>
    <n v="0"/>
    <n v="0"/>
  </r>
  <r>
    <s v="07"/>
    <s v="3FE"/>
    <n v="2022"/>
    <n v="19784"/>
    <n v="1"/>
    <s v="FT"/>
    <d v="2022-06-13T00:00:00"/>
    <d v="2022-04-26T00:00:00"/>
    <n v="11304"/>
    <x v="1147"/>
    <s v="VIA TORINO,  5-20039-VAREDO-MI"/>
    <s v="02804530968"/>
    <s v="06324460150"/>
    <n v="274.8"/>
    <n v="274.8"/>
    <s v="204510010"/>
    <s v="07960110158"/>
    <s v="07960110158"/>
    <s v="BFF BANK S.P.A."/>
    <s v="2223035653"/>
    <d v="2022-04-12T00:00:00"/>
    <n v="7059354893"/>
    <n v="7059354893"/>
    <d v="2022-04-14T00:00:00"/>
    <s v="CONTRIBUTO AMBIENTALE CONAI ASSOLTO OVE DOVUTO 20987"/>
    <d v="2022-04-26T00:00:00"/>
    <n v="2022"/>
    <n v="78"/>
    <n v="1"/>
    <s v=" "/>
    <s v=" "/>
    <s v=" "/>
    <s v=" "/>
    <s v=" "/>
    <s v=" "/>
    <s v="1"/>
    <x v="3"/>
    <s v="D"/>
    <n v="2022"/>
    <n v="8648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274.8"/>
    <n v="274.8"/>
    <n v="274.8"/>
    <n v="0"/>
    <n v="0"/>
  </r>
  <r>
    <s v="07"/>
    <s v="3FE"/>
    <n v="2022"/>
    <n v="19788"/>
    <n v="1"/>
    <s v="FT"/>
    <d v="2022-06-13T00:00:00"/>
    <d v="2022-04-26T00:00:00"/>
    <n v="11304"/>
    <x v="1147"/>
    <s v="VIA TORINO,  5-20039-VAREDO-MI"/>
    <s v="02804530968"/>
    <s v="06324460150"/>
    <n v="357.53"/>
    <n v="357.53"/>
    <s v="204510010"/>
    <s v="07960110158"/>
    <s v="07960110158"/>
    <s v="BFF BANK S.P.A."/>
    <s v="2223035651"/>
    <d v="2022-04-12T00:00:00"/>
    <n v="7059401834"/>
    <n v="7059401834"/>
    <d v="2022-04-14T00:00:00"/>
    <s v="CONTRIBUTO AMBIENTALE CONAI ASSOLTO OVE DOVUTO 20886"/>
    <d v="2022-04-26T00:00:00"/>
    <n v="2022"/>
    <n v="86"/>
    <n v="1"/>
    <s v=" "/>
    <s v=" "/>
    <s v=" "/>
    <s v=" "/>
    <s v=" "/>
    <s v=" "/>
    <s v="N602"/>
    <x v="3"/>
    <s v="D"/>
    <n v="2022"/>
    <n v="8647"/>
    <s v="C"/>
    <d v="2022-05-11T00:00:00"/>
    <d v="2022-05-04T00:00:00"/>
    <s v=" "/>
    <s v="Certa, liquida ed esigibile"/>
    <s v=" "/>
    <s v="Azienda"/>
    <s v="FPI01 ISTRUT-CONTAB E FLUSSI FINANZ"/>
    <s v="701135011"/>
    <s v="03"/>
    <s v="PROCURA SPECIALE"/>
    <n v="357.53"/>
    <n v="357.53"/>
    <n v="357.53"/>
    <n v="0"/>
    <n v="0"/>
  </r>
  <r>
    <s v="07"/>
    <s v="3FE"/>
    <n v="2022"/>
    <n v="19789"/>
    <n v="1"/>
    <s v="FT"/>
    <d v="2022-06-13T00:00:00"/>
    <d v="2022-04-26T00:00:00"/>
    <n v="11304"/>
    <x v="1147"/>
    <s v="VIA TORINO,  5-20039-VAREDO-MI"/>
    <s v="02804530968"/>
    <s v="06324460150"/>
    <n v="84.7"/>
    <n v="84.7"/>
    <s v="204510010"/>
    <s v="07960110158"/>
    <s v="07960110158"/>
    <s v="BFF BANK S.P.A."/>
    <s v="2223035652"/>
    <d v="2022-04-12T00:00:00"/>
    <n v="7059384394"/>
    <n v="7059384394"/>
    <d v="2022-04-14T00:00:00"/>
    <s v="CONTRIBUTO AMBIENTALE CONAI ASSOLTO OVE DOVUTO 17011"/>
    <d v="2022-04-26T00:00:00"/>
    <n v="2022"/>
    <n v="86"/>
    <n v="1"/>
    <s v=" "/>
    <s v=" "/>
    <s v=" "/>
    <s v=" "/>
    <s v=" "/>
    <s v=" "/>
    <s v="N602"/>
    <x v="3"/>
    <s v="D"/>
    <n v="2022"/>
    <n v="8647"/>
    <s v="C"/>
    <d v="2022-05-11T00:00:00"/>
    <d v="2022-05-04T00:00:00"/>
    <s v=" "/>
    <s v="Certa, liquida ed esigibile"/>
    <s v=" "/>
    <s v="Azienda"/>
    <s v="FPI01 ISTRUT-CONTAB E FLUSSI FINANZ"/>
    <s v="701135011"/>
    <s v="03"/>
    <s v="PROCURA SPECIALE"/>
    <n v="84.7"/>
    <n v="84.7"/>
    <n v="84.7"/>
    <n v="0"/>
    <n v="0"/>
  </r>
  <r>
    <s v="07"/>
    <s v="3FE"/>
    <n v="2022"/>
    <n v="19790"/>
    <n v="1"/>
    <s v="FT"/>
    <d v="2022-06-13T00:00:00"/>
    <d v="2022-04-26T00:00:00"/>
    <n v="11304"/>
    <x v="1147"/>
    <s v="VIA TORINO,  5-20039-VAREDO-MI"/>
    <s v="02804530968"/>
    <s v="06324460150"/>
    <n v="2910"/>
    <n v="2910"/>
    <s v="204510010"/>
    <s v="07960110158"/>
    <s v="07960110158"/>
    <s v="BFF BANK S.P.A."/>
    <s v="2223035650"/>
    <d v="2022-04-12T00:00:00"/>
    <n v="7059442802"/>
    <n v="7059442802"/>
    <d v="2022-04-14T00:00:00"/>
    <s v="CONTRIBUTO AMBIENTALE CONAI ASSOLTO OVE DOVUTO 21496"/>
    <d v="2022-04-26T00:00:00"/>
    <n v="2022"/>
    <n v="78"/>
    <n v="1"/>
    <s v=" "/>
    <s v=" "/>
    <s v=" "/>
    <s v=" "/>
    <s v=" "/>
    <s v=" "/>
    <s v="1"/>
    <x v="3"/>
    <s v="D"/>
    <n v="2022"/>
    <n v="8648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2910"/>
    <n v="2910"/>
    <n v="2910"/>
    <n v="0"/>
    <n v="0"/>
  </r>
  <r>
    <s v="07"/>
    <s v="3FE"/>
    <n v="2022"/>
    <n v="20533"/>
    <n v="1"/>
    <s v="FT"/>
    <d v="2022-06-14T00:00:00"/>
    <d v="2022-04-27T00:00:00"/>
    <n v="11304"/>
    <x v="1147"/>
    <s v="VIA TORINO,  5-20039-VAREDO-MI"/>
    <s v="02804530968"/>
    <s v="06324460150"/>
    <n v="96"/>
    <n v="96"/>
    <s v="204510010"/>
    <s v="07960110158"/>
    <s v="07960110158"/>
    <s v="BFF BANK S.P.A."/>
    <s v="2223036528"/>
    <d v="2022-04-14T00:00:00"/>
    <n v="7082810213"/>
    <n v="7082810213"/>
    <d v="2022-04-15T00:00:00"/>
    <s v="CONTRIBUTO AMBIENTALE CONAI ASSOLTO OVE DOVUTO 21813"/>
    <d v="2022-04-27T00:00:00"/>
    <n v="2022"/>
    <n v="86"/>
    <n v="1"/>
    <s v=" "/>
    <s v=" "/>
    <s v=" "/>
    <s v=" "/>
    <s v=" "/>
    <s v=" "/>
    <s v="N602"/>
    <x v="3"/>
    <s v="D"/>
    <n v="2022"/>
    <n v="8647"/>
    <s v="C"/>
    <d v="2022-05-11T00:00:00"/>
    <d v="2022-05-04T00:00:00"/>
    <s v=" "/>
    <s v="Certa, liquida ed esigibile"/>
    <s v=" "/>
    <s v="Azienda"/>
    <s v="FPI01 ISTRUT-CONTAB E FLUSSI FINANZ"/>
    <s v="701135011"/>
    <s v="03"/>
    <s v="PROCURA SPECIALE"/>
    <n v="96"/>
    <n v="96"/>
    <n v="96"/>
    <n v="0"/>
    <n v="0"/>
  </r>
  <r>
    <s v="07"/>
    <s v="3FE"/>
    <n v="2022"/>
    <n v="20534"/>
    <n v="1"/>
    <s v="FT"/>
    <d v="2022-06-14T00:00:00"/>
    <d v="2022-04-27T00:00:00"/>
    <n v="11304"/>
    <x v="1147"/>
    <s v="VIA TORINO,  5-20039-VAREDO-MI"/>
    <s v="02804530968"/>
    <s v="06324460150"/>
    <n v="160"/>
    <n v="160"/>
    <s v="204510010"/>
    <s v="07960110158"/>
    <s v="07960110158"/>
    <s v="BFF BANK S.P.A."/>
    <s v="2223036533"/>
    <d v="2022-04-14T00:00:00"/>
    <n v="7082815015"/>
    <n v="7082815015"/>
    <d v="2022-04-15T00:00:00"/>
    <s v="CONTRIBUTO AMBIENTALE CONAI ASSOLTO OVE DOVUTO 22864"/>
    <d v="2022-04-27T00:00:00"/>
    <n v="2022"/>
    <n v="78"/>
    <n v="1"/>
    <s v=" "/>
    <s v=" "/>
    <s v=" "/>
    <s v=" "/>
    <s v=" "/>
    <s v=" "/>
    <s v="1"/>
    <x v="3"/>
    <s v="D"/>
    <n v="2022"/>
    <n v="8648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160"/>
    <n v="160"/>
    <n v="160"/>
    <n v="0"/>
    <n v="0"/>
  </r>
  <r>
    <s v="07"/>
    <s v="3FE"/>
    <n v="2022"/>
    <n v="20247"/>
    <n v="1"/>
    <s v="FT"/>
    <d v="2022-06-15T00:00:00"/>
    <d v="2022-04-27T00:00:00"/>
    <n v="11304"/>
    <x v="1147"/>
    <s v="VIA TORINO,  5-20039-VAREDO-MI"/>
    <s v="02804530968"/>
    <s v="06324460150"/>
    <n v="144"/>
    <n v="144"/>
    <s v="204510010"/>
    <s v="07960110158"/>
    <s v="07960110158"/>
    <s v="BFF BANK S.P.A."/>
    <s v="2223036093"/>
    <d v="2022-04-13T00:00:00"/>
    <n v="7071412471"/>
    <n v="7071412471"/>
    <d v="2022-04-16T00:00:00"/>
    <s v="CONTRIBUTO AMBIENTALE CONAI ASSOLTO OVE DOVUTO"/>
    <d v="2022-04-27T00:00:00"/>
    <n v="2022"/>
    <n v="86"/>
    <n v="1"/>
    <s v=" "/>
    <s v=" "/>
    <s v=" "/>
    <s v=" "/>
    <s v=" "/>
    <s v=" "/>
    <s v="N602"/>
    <x v="3"/>
    <s v="D"/>
    <n v="2022"/>
    <n v="8647"/>
    <s v="C"/>
    <d v="2022-05-11T00:00:00"/>
    <d v="2022-05-04T00:00:00"/>
    <s v=" "/>
    <s v="Certa, liquida ed esigibile"/>
    <s v=" "/>
    <s v="Azienda"/>
    <s v="FPI01 ISTRUT-CONTAB E FLUSSI FINANZ"/>
    <s v="701135011"/>
    <s v="03"/>
    <s v="PROCURA SPECIALE"/>
    <n v="144"/>
    <n v="144"/>
    <n v="144"/>
    <n v="0"/>
    <n v="0"/>
  </r>
  <r>
    <s v="07"/>
    <s v="3FE"/>
    <n v="2022"/>
    <n v="20249"/>
    <n v="1"/>
    <s v="FT"/>
    <d v="2022-06-15T00:00:00"/>
    <d v="2022-04-27T00:00:00"/>
    <n v="11304"/>
    <x v="1147"/>
    <s v="VIA TORINO,  5-20039-VAREDO-MI"/>
    <s v="02804530968"/>
    <s v="06324460150"/>
    <n v="103.75"/>
    <n v="103.75"/>
    <s v="204510010"/>
    <s v="07960110158"/>
    <s v="07960110158"/>
    <s v="BFF BANK S.P.A."/>
    <s v="2223036095"/>
    <d v="2022-04-13T00:00:00"/>
    <n v="7071407995"/>
    <n v="7071407995"/>
    <d v="2022-04-16T00:00:00"/>
    <s v="CONTRIBUTO AMBIENTALE CONAI ASSOLTO OVE DOVUTO"/>
    <d v="2022-04-27T00:00:00"/>
    <n v="2022"/>
    <n v="78"/>
    <n v="1"/>
    <s v=" "/>
    <s v=" "/>
    <s v=" "/>
    <s v=" "/>
    <s v=" "/>
    <s v=" "/>
    <s v="1"/>
    <x v="3"/>
    <s v="D"/>
    <n v="2022"/>
    <n v="8648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103.75"/>
    <n v="103.75"/>
    <n v="103.75"/>
    <n v="0"/>
    <n v="0"/>
  </r>
  <r>
    <s v="07"/>
    <s v="3FE"/>
    <n v="2022"/>
    <n v="20462"/>
    <n v="1"/>
    <s v="FT"/>
    <d v="2022-06-15T00:00:00"/>
    <d v="2022-04-27T00:00:00"/>
    <n v="11304"/>
    <x v="1147"/>
    <s v="VIA TORINO,  5-20039-VAREDO-MI"/>
    <s v="02804530968"/>
    <s v="06324460150"/>
    <n v="81.5"/>
    <n v="81.5"/>
    <s v="204510010"/>
    <s v="07960110158"/>
    <s v="07960110158"/>
    <s v="BFF BANK S.P.A."/>
    <s v="2223037009"/>
    <d v="2022-04-15T00:00:00"/>
    <n v="7091333824"/>
    <n v="7091333824"/>
    <d v="2022-04-16T00:00:00"/>
    <s v="CONTRIBUTO AMBIENTALE CONAI ASSOLTO OVE DOVUTO"/>
    <d v="2022-04-27T00:00:00"/>
    <n v="2022"/>
    <n v="86"/>
    <n v="1"/>
    <s v=" "/>
    <s v=" "/>
    <s v=" "/>
    <s v=" "/>
    <s v=" "/>
    <s v=" "/>
    <s v="N602"/>
    <x v="3"/>
    <s v="D"/>
    <n v="2022"/>
    <n v="8647"/>
    <s v="C"/>
    <d v="2022-05-11T00:00:00"/>
    <d v="2022-05-04T00:00:00"/>
    <s v=" "/>
    <s v="Certa, liquida ed esigibile"/>
    <s v=" "/>
    <s v="Azienda"/>
    <s v="FPI01 ISTRUT-CONTAB E FLUSSI FINANZ"/>
    <s v="701135011"/>
    <s v="03"/>
    <s v="PROCURA SPECIALE"/>
    <n v="81.5"/>
    <n v="81.5"/>
    <n v="81.5"/>
    <n v="0"/>
    <n v="0"/>
  </r>
  <r>
    <s v="07"/>
    <s v="3FE"/>
    <n v="2022"/>
    <n v="20618"/>
    <n v="1"/>
    <s v="FT"/>
    <d v="2022-06-15T00:00:00"/>
    <d v="2022-04-28T00:00:00"/>
    <n v="11304"/>
    <x v="1147"/>
    <s v="VIA TORINO,  5-20039-VAREDO-MI"/>
    <s v="02804530968"/>
    <s v="06324460150"/>
    <n v="157.94999999999999"/>
    <n v="157.94999999999999"/>
    <s v="204510010"/>
    <s v="07960110158"/>
    <s v="07960110158"/>
    <s v="BFF BANK S.P.A."/>
    <s v="2223036092"/>
    <d v="2022-04-13T00:00:00"/>
    <n v="7071405192"/>
    <n v="7071405192"/>
    <d v="2022-04-16T00:00:00"/>
    <s v="CONTRIBUTO AMBIENTALE CONAI ASSOLTO OVE DOVUTO"/>
    <d v="2022-04-28T00:00:00"/>
    <n v="2022"/>
    <n v="78"/>
    <n v="1"/>
    <s v=" "/>
    <s v=" "/>
    <s v=" "/>
    <s v=" "/>
    <s v=" "/>
    <s v=" "/>
    <s v="1"/>
    <x v="3"/>
    <s v="D"/>
    <n v="2022"/>
    <n v="8648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157.94999999999999"/>
    <n v="157.94999999999999"/>
    <n v="157.94999999999999"/>
    <n v="0"/>
    <n v="0"/>
  </r>
  <r>
    <s v="07"/>
    <s v="3FE"/>
    <n v="2022"/>
    <n v="20636"/>
    <n v="1"/>
    <s v="FT"/>
    <d v="2022-06-15T00:00:00"/>
    <d v="2022-04-28T00:00:00"/>
    <n v="11304"/>
    <x v="1147"/>
    <s v="VIA TORINO,  5-20039-VAREDO-MI"/>
    <s v="02804530968"/>
    <s v="06324460150"/>
    <n v="280"/>
    <n v="280"/>
    <s v="204510010"/>
    <s v="07960110158"/>
    <s v="07960110158"/>
    <s v="BFF BANK S.P.A."/>
    <s v="2223036094"/>
    <d v="2022-04-13T00:00:00"/>
    <n v="7071424091"/>
    <n v="7071424091"/>
    <d v="2022-04-16T00:00:00"/>
    <s v="CONTRIBUTO AMBIENTALE CONAI ASSOLTO OVE DOVUTO"/>
    <d v="2022-04-28T00:00:00"/>
    <n v="2022"/>
    <n v="86"/>
    <n v="1"/>
    <s v=" "/>
    <s v=" "/>
    <s v=" "/>
    <s v=" "/>
    <s v=" "/>
    <s v=" "/>
    <s v="N602"/>
    <x v="3"/>
    <s v="D"/>
    <n v="2022"/>
    <n v="8647"/>
    <s v="C"/>
    <d v="2022-05-11T00:00:00"/>
    <d v="2022-05-04T00:00:00"/>
    <s v=" "/>
    <s v="Certa, liquida ed esigibile"/>
    <s v=" "/>
    <s v="Azienda"/>
    <s v="FPI01 ISTRUT-CONTAB E FLUSSI FINANZ"/>
    <s v="701135011"/>
    <s v="03"/>
    <s v="PROCURA SPECIALE"/>
    <n v="280"/>
    <n v="280"/>
    <n v="280"/>
    <n v="0"/>
    <n v="0"/>
  </r>
  <r>
    <s v="07"/>
    <s v="3FE"/>
    <n v="2022"/>
    <n v="20880"/>
    <n v="1"/>
    <s v="FT"/>
    <d v="2022-06-15T00:00:00"/>
    <d v="2022-04-29T00:00:00"/>
    <n v="11304"/>
    <x v="1147"/>
    <s v="VIA TORINO,  5-20039-VAREDO-MI"/>
    <s v="02804530968"/>
    <s v="06324460150"/>
    <n v="14.1"/>
    <n v="14.1"/>
    <s v="204510010"/>
    <s v="07960110158"/>
    <s v="07960110158"/>
    <s v="BFF BANK S.P.A."/>
    <s v="2223037008"/>
    <d v="2022-04-15T00:00:00"/>
    <n v="7091327902"/>
    <n v="7091327902"/>
    <d v="2022-04-16T00:00:00"/>
    <s v="CONTRIBUTO AMBIENTALE CONAI ASSOLTO OVE DOVUTO"/>
    <d v="2022-04-29T00:00:00"/>
    <n v="2022"/>
    <n v="78"/>
    <n v="1"/>
    <s v=" "/>
    <s v=" "/>
    <s v=" "/>
    <s v=" "/>
    <s v=" "/>
    <s v=" "/>
    <s v="1"/>
    <x v="3"/>
    <s v="D"/>
    <n v="2022"/>
    <n v="8648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14.1"/>
    <n v="14.1"/>
    <n v="14.1"/>
    <n v="0"/>
    <n v="0"/>
  </r>
  <r>
    <s v="07"/>
    <s v="3FE"/>
    <n v="2022"/>
    <n v="26220"/>
    <n v="1"/>
    <s v="FT"/>
    <d v="2022-06-15T00:00:00"/>
    <d v="2022-05-20T00:00:00"/>
    <n v="11304"/>
    <x v="1147"/>
    <s v="VIA TORINO,  5-20039-VAREDO-MI"/>
    <s v="02804530968"/>
    <s v="06324460150"/>
    <n v="84.7"/>
    <n v="84.7"/>
    <s v="204510010"/>
    <s v="07960110158"/>
    <s v="07960110158"/>
    <s v="BFF BANK S.P.A."/>
    <s v="2223036096"/>
    <d v="2022-04-13T00:00:00"/>
    <n v="7071376254"/>
    <n v="7071376254"/>
    <d v="2022-04-16T00:00:00"/>
    <s v="CONTRIBUTO AMBIENTALE CONAI ASSOLTO OVE DOVUTO"/>
    <d v="2022-05-20T00:00:00"/>
    <n v="2022"/>
    <n v="86"/>
    <n v="1"/>
    <s v=" "/>
    <s v=" "/>
    <s v=" "/>
    <s v=" "/>
    <s v=" "/>
    <s v=" "/>
    <s v="N602"/>
    <x v="3"/>
    <s v="D"/>
    <n v="2022"/>
    <n v="11793"/>
    <s v="C"/>
    <d v="2022-06-28T00:00:00"/>
    <d v="2022-06-22T00:00:00"/>
    <s v=" "/>
    <s v="Certa, liquida ed esigibile"/>
    <s v=" "/>
    <s v="Azienda"/>
    <s v="FPI01 ISTRUT-CONTAB E FLUSSI FINANZ"/>
    <s v="701135011"/>
    <s v="03"/>
    <s v="PROCURA SPECIALE"/>
    <n v="84.7"/>
    <n v="84.7"/>
    <n v="84.7"/>
    <n v="0"/>
    <n v="0"/>
  </r>
  <r>
    <s v="07"/>
    <s v="3FE"/>
    <n v="2022"/>
    <n v="20320"/>
    <n v="1"/>
    <s v="FT"/>
    <d v="2022-06-16T00:00:00"/>
    <d v="2022-04-27T00:00:00"/>
    <n v="11304"/>
    <x v="1147"/>
    <s v="VIA TORINO,  5-20039-VAREDO-MI"/>
    <s v="02804530968"/>
    <s v="06324460150"/>
    <n v="357.53"/>
    <n v="357.53"/>
    <s v="204510010"/>
    <s v="07960110158"/>
    <s v="07960110158"/>
    <s v="BFF BANK S.P.A."/>
    <s v="2223036530"/>
    <d v="2022-04-14T00:00:00"/>
    <n v="7082810981"/>
    <n v="7082810981"/>
    <d v="2022-04-17T00:00:00"/>
    <s v="20886"/>
    <d v="2022-04-27T00:00:00"/>
    <n v="2022"/>
    <n v="86"/>
    <n v="1"/>
    <s v=" "/>
    <s v=" "/>
    <s v=" "/>
    <s v=" "/>
    <s v=" "/>
    <s v=" "/>
    <s v="N602"/>
    <x v="3"/>
    <s v="D"/>
    <n v="2022"/>
    <n v="8647"/>
    <s v="C"/>
    <d v="2022-05-11T00:00:00"/>
    <d v="2022-05-04T00:00:00"/>
    <s v=" "/>
    <s v="Certa, liquida ed esigibile"/>
    <s v=" "/>
    <s v="Azienda"/>
    <s v="FPI01 ISTRUT-CONTAB E FLUSSI FINANZ"/>
    <s v="701135011"/>
    <s v="03"/>
    <s v="PROCURA SPECIALE"/>
    <n v="357.53"/>
    <n v="357.53"/>
    <n v="357.53"/>
    <n v="0"/>
    <n v="0"/>
  </r>
  <r>
    <s v="07"/>
    <s v="3FE"/>
    <n v="2022"/>
    <n v="20339"/>
    <n v="1"/>
    <s v="FT"/>
    <d v="2022-06-16T00:00:00"/>
    <d v="2022-04-27T00:00:00"/>
    <n v="11304"/>
    <x v="1147"/>
    <s v="VIA TORINO,  5-20039-VAREDO-MI"/>
    <s v="02804530968"/>
    <s v="06324460150"/>
    <n v="157.94999999999999"/>
    <n v="157.94999999999999"/>
    <s v="204510010"/>
    <s v="07960110158"/>
    <s v="07960110158"/>
    <s v="BFF BANK S.P.A."/>
    <s v="2223036532"/>
    <d v="2022-04-14T00:00:00"/>
    <n v="7082808177"/>
    <n v="7082808177"/>
    <d v="2022-04-17T00:00:00"/>
    <s v="22157"/>
    <d v="2022-04-27T00:00:00"/>
    <n v="2022"/>
    <n v="78"/>
    <n v="1"/>
    <s v=" "/>
    <s v=" "/>
    <s v=" "/>
    <s v=" "/>
    <s v=" "/>
    <s v=" "/>
    <s v="1"/>
    <x v="3"/>
    <s v="D"/>
    <n v="2022"/>
    <n v="8648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157.94999999999999"/>
    <n v="157.94999999999999"/>
    <n v="157.94999999999999"/>
    <n v="0"/>
    <n v="0"/>
  </r>
  <r>
    <s v="07"/>
    <s v="3FE"/>
    <n v="2022"/>
    <n v="20682"/>
    <n v="1"/>
    <s v="FT"/>
    <d v="2022-06-16T00:00:00"/>
    <d v="2022-04-28T00:00:00"/>
    <n v="11304"/>
    <x v="1147"/>
    <s v="VIA TORINO,  5-20039-VAREDO-MI"/>
    <s v="02804530968"/>
    <s v="06324460150"/>
    <n v="390"/>
    <n v="390"/>
    <s v="204510010"/>
    <s v="07960110158"/>
    <s v="07960110158"/>
    <s v="BFF BANK S.P.A."/>
    <s v="2223036287"/>
    <d v="2022-04-14T00:00:00"/>
    <n v="7079244970"/>
    <n v="7079244970"/>
    <d v="2022-04-17T00:00:00"/>
    <s v="22621"/>
    <d v="2022-04-28T00:00:00"/>
    <n v="2022"/>
    <n v="86"/>
    <n v="1"/>
    <s v=" "/>
    <s v=" "/>
    <s v=" "/>
    <s v=" "/>
    <s v=" "/>
    <s v=" "/>
    <s v="N602"/>
    <x v="3"/>
    <s v="D"/>
    <n v="2022"/>
    <n v="8647"/>
    <s v="C"/>
    <d v="2022-05-11T00:00:00"/>
    <d v="2022-05-04T00:00:00"/>
    <s v=" "/>
    <s v="Certa, liquida ed esigibile"/>
    <s v=" "/>
    <s v="Azienda"/>
    <s v="FPI01 ISTRUT-CONTAB E FLUSSI FINANZ"/>
    <s v="701135011"/>
    <s v="03"/>
    <s v="PROCURA SPECIALE"/>
    <n v="390"/>
    <n v="390"/>
    <n v="390"/>
    <n v="0"/>
    <n v="0"/>
  </r>
  <r>
    <s v="07"/>
    <s v="3FE"/>
    <n v="2022"/>
    <n v="20727"/>
    <n v="1"/>
    <s v="FT"/>
    <d v="2022-06-16T00:00:00"/>
    <d v="2022-04-28T00:00:00"/>
    <n v="11304"/>
    <x v="1147"/>
    <s v="VIA TORINO,  5-20039-VAREDO-MI"/>
    <s v="02804530968"/>
    <s v="06324460150"/>
    <n v="1104"/>
    <n v="1104"/>
    <s v="204510010"/>
    <s v="07960110158"/>
    <s v="07960110158"/>
    <s v="BFF BANK S.P.A."/>
    <s v="2223036529"/>
    <d v="2022-04-14T00:00:00"/>
    <n v="7082802283"/>
    <n v="7082802283"/>
    <d v="2022-04-17T00:00:00"/>
    <s v="22146"/>
    <d v="2022-04-28T00:00:00"/>
    <n v="2022"/>
    <n v="78"/>
    <n v="1"/>
    <s v=" "/>
    <s v=" "/>
    <s v=" "/>
    <s v=" "/>
    <s v=" "/>
    <s v=" "/>
    <s v="1"/>
    <x v="3"/>
    <s v="D"/>
    <n v="2022"/>
    <n v="8648"/>
    <s v="C"/>
    <d v="2022-05-11T00:00:00"/>
    <d v="2022-05-04T00:00:00"/>
    <s v=" "/>
    <s v="Certa, liquida ed esigibile"/>
    <s v=" "/>
    <s v="Azienda"/>
    <s v="FPI01 ISTRUT-CONTAB E FLUSSI FINANZ"/>
    <s v="701135018"/>
    <s v="03"/>
    <s v="PROCURA SPECIALE"/>
    <n v="1104"/>
    <n v="1104"/>
    <n v="1104"/>
    <n v="0"/>
    <n v="0"/>
  </r>
  <r>
    <s v="07"/>
    <s v="3FE"/>
    <n v="2022"/>
    <n v="20740"/>
    <n v="1"/>
    <s v="FT"/>
    <d v="2022-06-16T00:00:00"/>
    <d v="2022-04-28T00:00:00"/>
    <n v="11304"/>
    <x v="1147"/>
    <s v="VIA TORINO,  5-20039-VAREDO-MI"/>
    <s v="02804530968"/>
    <s v="06324460150"/>
    <n v="974.4"/>
    <n v="974.4"/>
    <s v="204510010"/>
    <s v="07960110158"/>
    <s v="07960110158"/>
    <s v="BFF BANK S.P.A."/>
    <s v="2223036531"/>
    <d v="2022-04-14T00:00:00"/>
    <n v="7082802777"/>
    <n v="7082802777"/>
    <d v="2022-04-17T00:00:00"/>
    <s v="22233"/>
    <d v="2022-04-28T00:00:00"/>
    <n v="2022"/>
    <n v="81"/>
    <n v="1"/>
    <s v=" "/>
    <s v=" "/>
    <s v=" "/>
    <s v=" "/>
    <s v=" "/>
    <s v=" "/>
    <s v="N602"/>
    <x v="3"/>
    <s v="D"/>
    <n v="2022"/>
    <n v="8647"/>
    <s v="C"/>
    <d v="2022-05-11T00:00:00"/>
    <d v="2022-05-04T00:00:00"/>
    <s v=" "/>
    <s v="Certa, liquida ed esigibile"/>
    <s v=" "/>
    <s v="Azienda"/>
    <s v="FPI01 ISTRUT-CONTAB E FLUSSI FINANZ"/>
    <s v="701135016"/>
    <s v="03"/>
    <s v="PROCURA SPECIALE"/>
    <n v="974.4"/>
    <n v="974.4"/>
    <n v="974.4"/>
    <n v="0"/>
    <n v="0"/>
  </r>
  <r>
    <s v="07"/>
    <s v="TSAP"/>
    <n v="2022"/>
    <n v="8548"/>
    <n v="1"/>
    <s v="FT"/>
    <d v="2022-06-16T00:00:00"/>
    <d v="2022-06-10T00:00:00"/>
    <n v="11304"/>
    <x v="1147"/>
    <s v="VIA TORINO,  5-20039-VAREDO-MI"/>
    <s v="02804530968"/>
    <s v="06324460150"/>
    <n v="201.83"/>
    <n v="201.83"/>
    <s v="204510010"/>
    <s v="07960110158"/>
    <s v="07960110158"/>
    <s v="BFF BANK S.P.A."/>
    <s v="2223037006"/>
    <d v="2022-04-15T00:00:00"/>
    <n v="7091319050"/>
    <n v="7091319050"/>
    <d v="2022-04-17T00:00:00"/>
    <s v="RD/23044"/>
    <d v="2022-06-10T00:00:00"/>
    <n v="2022"/>
    <n v="77"/>
    <n v="9"/>
    <s v=" "/>
    <s v=" "/>
    <s v=" "/>
    <s v=" "/>
    <s v=" "/>
    <s v=" "/>
    <s v="1"/>
    <x v="3"/>
    <s v="D"/>
    <n v="2022"/>
    <n v="11774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201.83"/>
    <n v="201.83"/>
    <n v="201.83"/>
    <n v="0"/>
    <n v="0"/>
  </r>
  <r>
    <s v="07"/>
    <s v="TSAP"/>
    <n v="2022"/>
    <n v="7259"/>
    <n v="1"/>
    <s v="FT"/>
    <d v="2022-06-17T00:00:00"/>
    <d v="2022-05-20T00:00:00"/>
    <n v="11304"/>
    <x v="1147"/>
    <s v="VIA TORINO,  5-20039-VAREDO-MI"/>
    <s v="02804530968"/>
    <s v="06324460150"/>
    <n v="368.55"/>
    <n v="368.55"/>
    <s v="204510010"/>
    <s v="07960110158"/>
    <s v="07960110158"/>
    <s v="BFF BANK S.P.A."/>
    <s v="2223037007"/>
    <d v="2022-04-15T00:00:00"/>
    <n v="7091319470"/>
    <n v="7091319470"/>
    <d v="2022-04-18T00:00:00"/>
    <s v="RD/21160"/>
    <d v="2022-05-20T00:00:00"/>
    <n v="2022"/>
    <n v="77"/>
    <n v="9"/>
    <s v=" "/>
    <s v=" "/>
    <s v=" "/>
    <s v=" "/>
    <s v=" "/>
    <s v=" "/>
    <s v="1"/>
    <x v="3"/>
    <s v="D"/>
    <n v="2022"/>
    <n v="11774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368.55"/>
    <n v="368.55"/>
    <n v="368.55"/>
    <n v="0"/>
    <n v="0"/>
  </r>
  <r>
    <s v="07"/>
    <s v="3FE"/>
    <n v="2022"/>
    <n v="21455"/>
    <n v="1"/>
    <s v="FT"/>
    <d v="2022-06-19T00:00:00"/>
    <d v="2022-05-04T00:00:00"/>
    <n v="11304"/>
    <x v="1147"/>
    <s v="VIA TORINO,  5-20039-VAREDO-MI"/>
    <s v="02804530968"/>
    <s v="06324460150"/>
    <n v="283.5"/>
    <n v="283.5"/>
    <s v="204510010"/>
    <s v="07960110158"/>
    <s v="07960110158"/>
    <s v="BFF BANK S.P.A."/>
    <s v="2223037491"/>
    <d v="2022-04-19T00:00:00"/>
    <n v="7102443365"/>
    <n v="7102443365"/>
    <d v="2022-04-20T00:00:00"/>
    <s v="CONTRIBUTO AMBIENTALE CONAI ASSOLTO OVE DOVUTO"/>
    <d v="2022-05-04T00:00:00"/>
    <n v="2022"/>
    <n v="86"/>
    <n v="1"/>
    <s v=" "/>
    <s v=" "/>
    <s v=" "/>
    <s v=" "/>
    <s v=" "/>
    <s v=" "/>
    <s v="N602"/>
    <x v="3"/>
    <s v="D"/>
    <n v="2022"/>
    <n v="9450"/>
    <s v="C"/>
    <d v="2022-05-23T00:00:00"/>
    <d v="2022-05-10T00:00:00"/>
    <s v=" "/>
    <s v="Certa, liquida ed esigibile"/>
    <s v=" "/>
    <s v="Azienda"/>
    <s v="FPI01 ISTRUT-CONTAB E FLUSSI FINANZ"/>
    <s v="701135011"/>
    <s v="03"/>
    <s v="PROCURA SPECIALE"/>
    <n v="283.5"/>
    <n v="283.5"/>
    <n v="283.5"/>
    <n v="0"/>
    <n v="0"/>
  </r>
  <r>
    <s v="07"/>
    <s v="3FE"/>
    <n v="2022"/>
    <n v="21457"/>
    <n v="1"/>
    <s v="FT"/>
    <d v="2022-06-19T00:00:00"/>
    <d v="2022-05-04T00:00:00"/>
    <n v="11304"/>
    <x v="1147"/>
    <s v="VIA TORINO,  5-20039-VAREDO-MI"/>
    <s v="02804530968"/>
    <s v="06324460150"/>
    <n v="14"/>
    <n v="14"/>
    <s v="204510010"/>
    <s v="07960110158"/>
    <s v="07960110158"/>
    <s v="BFF BANK S.P.A."/>
    <s v="2223037490"/>
    <d v="2022-04-19T00:00:00"/>
    <n v="7102443769"/>
    <n v="7102443769"/>
    <d v="2022-04-20T00:00:00"/>
    <s v="CONTRIBUTO AMBIENTALE CONAI ASSOLTO OVE DOVUTO"/>
    <d v="2022-05-04T00:00:00"/>
    <n v="2022"/>
    <n v="78"/>
    <n v="1"/>
    <s v=" "/>
    <s v=" "/>
    <s v=" "/>
    <s v=" "/>
    <s v=" "/>
    <s v=" "/>
    <s v="1"/>
    <x v="3"/>
    <s v="D"/>
    <n v="2022"/>
    <n v="9451"/>
    <s v="C"/>
    <d v="2022-05-23T00:00:00"/>
    <d v="2022-05-10T00:00:00"/>
    <s v=" "/>
    <s v="Certa, liquida ed esigibile"/>
    <s v=" "/>
    <s v="Azienda"/>
    <s v="FPI01 ISTRUT-CONTAB E FLUSSI FINANZ"/>
    <s v="701135018"/>
    <s v="03"/>
    <s v="PROCURA SPECIALE"/>
    <n v="14"/>
    <n v="14"/>
    <n v="14"/>
    <n v="0"/>
    <n v="0"/>
  </r>
  <r>
    <s v="07"/>
    <s v="3FE"/>
    <n v="2022"/>
    <n v="21560"/>
    <n v="1"/>
    <s v="FT"/>
    <d v="2022-06-19T00:00:00"/>
    <d v="2022-05-05T00:00:00"/>
    <n v="11304"/>
    <x v="1147"/>
    <s v="VIA TORINO,  5-20039-VAREDO-MI"/>
    <s v="02804530968"/>
    <s v="06324460150"/>
    <n v="98.8"/>
    <n v="98.8"/>
    <s v="204510010"/>
    <s v="07960110158"/>
    <s v="07960110158"/>
    <s v="BFF BANK S.P.A."/>
    <s v="2223037489"/>
    <d v="2022-04-19T00:00:00"/>
    <n v="7102436602"/>
    <n v="7102436602"/>
    <d v="2022-04-20T00:00:00"/>
    <s v="CONTRIBUTO AMBIENTALE CONAI ASSOLTO OVE DOVUTO"/>
    <d v="2022-05-05T00:00:00"/>
    <n v="2022"/>
    <n v="78"/>
    <n v="1"/>
    <s v=" "/>
    <s v=" "/>
    <s v=" "/>
    <s v=" "/>
    <s v=" "/>
    <s v=" "/>
    <s v="1"/>
    <x v="3"/>
    <s v="D"/>
    <n v="2022"/>
    <n v="9451"/>
    <s v="C"/>
    <d v="2022-05-23T00:00:00"/>
    <d v="2022-05-10T00:00:00"/>
    <s v=" "/>
    <s v="Certa, liquida ed esigibile"/>
    <s v=" "/>
    <s v="Azienda"/>
    <s v="FPI01 ISTRUT-CONTAB E FLUSSI FINANZ"/>
    <s v="701135018"/>
    <s v="03"/>
    <s v="PROCURA SPECIALE"/>
    <n v="98.8"/>
    <n v="98.8"/>
    <n v="98.8"/>
    <n v="0"/>
    <n v="0"/>
  </r>
  <r>
    <s v="07"/>
    <s v="3FE"/>
    <n v="2022"/>
    <n v="21561"/>
    <n v="1"/>
    <s v="FT"/>
    <d v="2022-06-19T00:00:00"/>
    <d v="2022-05-05T00:00:00"/>
    <n v="11304"/>
    <x v="1147"/>
    <s v="VIA TORINO,  5-20039-VAREDO-MI"/>
    <s v="02804530968"/>
    <s v="06324460150"/>
    <n v="140"/>
    <n v="140"/>
    <s v="204510010"/>
    <s v="07960110158"/>
    <s v="07960110158"/>
    <s v="BFF BANK S.P.A."/>
    <s v="2223037488"/>
    <d v="2022-04-19T00:00:00"/>
    <n v="7102443270"/>
    <n v="7102443270"/>
    <d v="2022-04-20T00:00:00"/>
    <s v="CONTRIBUTO AMBIENTALE CONAI ASSOLTO OVE DOVUTO"/>
    <d v="2022-05-05T00:00:00"/>
    <n v="2022"/>
    <n v="86"/>
    <n v="1"/>
    <s v=" "/>
    <s v=" "/>
    <s v=" "/>
    <s v=" "/>
    <s v=" "/>
    <s v=" "/>
    <s v="N602"/>
    <x v="3"/>
    <s v="D"/>
    <n v="2022"/>
    <n v="9450"/>
    <s v="C"/>
    <d v="2022-05-23T00:00:00"/>
    <d v="2022-05-10T00:00:00"/>
    <s v=" "/>
    <s v="Certa, liquida ed esigibile"/>
    <s v=" "/>
    <s v="Azienda"/>
    <s v="FPI01 ISTRUT-CONTAB E FLUSSI FINANZ"/>
    <s v="701135011"/>
    <s v="03"/>
    <s v="PROCURA SPECIALE"/>
    <n v="140"/>
    <n v="140"/>
    <n v="140"/>
    <n v="0"/>
    <n v="0"/>
  </r>
  <r>
    <s v="07"/>
    <s v="3FE"/>
    <n v="2022"/>
    <n v="21571"/>
    <n v="1"/>
    <s v="FT"/>
    <d v="2022-06-19T00:00:00"/>
    <d v="2022-05-05T00:00:00"/>
    <n v="11304"/>
    <x v="1147"/>
    <s v="VIA TORINO,  5-20039-VAREDO-MI"/>
    <s v="02804530968"/>
    <s v="06324460150"/>
    <n v="140"/>
    <n v="140"/>
    <s v="204510010"/>
    <s v="07960110158"/>
    <s v="07960110158"/>
    <s v="BFF BANK S.P.A."/>
    <s v="2223037487"/>
    <d v="2022-04-19T00:00:00"/>
    <n v="7102439908"/>
    <n v="7102439908"/>
    <d v="2022-04-20T00:00:00"/>
    <s v="CONTRIBUTO AMBIENTALE CONAI ASSOLTO OVE DOVUTO"/>
    <d v="2022-05-05T00:00:00"/>
    <n v="2022"/>
    <n v="86"/>
    <n v="1"/>
    <s v=" "/>
    <s v=" "/>
    <s v=" "/>
    <s v=" "/>
    <s v=" "/>
    <s v=" "/>
    <s v="N602"/>
    <x v="3"/>
    <s v="D"/>
    <n v="2022"/>
    <n v="9450"/>
    <s v="C"/>
    <d v="2022-05-23T00:00:00"/>
    <d v="2022-05-10T00:00:00"/>
    <s v=" "/>
    <s v="Certa, liquida ed esigibile"/>
    <s v=" "/>
    <s v="Azienda"/>
    <s v="FPI01 ISTRUT-CONTAB E FLUSSI FINANZ"/>
    <s v="701135011"/>
    <s v="03"/>
    <s v="PROCURA SPECIALE"/>
    <n v="140"/>
    <n v="140"/>
    <n v="140"/>
    <n v="0"/>
    <n v="0"/>
  </r>
  <r>
    <s v="07"/>
    <s v="3FE"/>
    <n v="2022"/>
    <n v="21574"/>
    <n v="1"/>
    <s v="FT"/>
    <d v="2022-06-19T00:00:00"/>
    <d v="2022-05-05T00:00:00"/>
    <n v="11304"/>
    <x v="1147"/>
    <s v="VIA TORINO,  5-20039-VAREDO-MI"/>
    <s v="02804530968"/>
    <s v="06324460150"/>
    <n v="157.5"/>
    <n v="157.5"/>
    <s v="204510010"/>
    <s v="07960110158"/>
    <s v="07960110158"/>
    <s v="BFF BANK S.P.A."/>
    <s v="2223037486"/>
    <d v="2022-04-19T00:00:00"/>
    <n v="7102445255"/>
    <n v="7102445255"/>
    <d v="2022-04-20T00:00:00"/>
    <s v="CONTRIBUTO AMBIENTALE CONAI ASSOLTO OVE DOVUTO"/>
    <d v="2022-05-05T00:00:00"/>
    <n v="2022"/>
    <n v="86"/>
    <n v="1"/>
    <s v=" "/>
    <s v=" "/>
    <s v=" "/>
    <s v=" "/>
    <s v=" "/>
    <s v=" "/>
    <s v="N602"/>
    <x v="3"/>
    <s v="D"/>
    <n v="2022"/>
    <n v="9450"/>
    <s v="C"/>
    <d v="2022-05-23T00:00:00"/>
    <d v="2022-05-10T00:00:00"/>
    <s v=" "/>
    <s v="Certa, liquida ed esigibile"/>
    <s v=" "/>
    <s v="Azienda"/>
    <s v="FPI01 ISTRUT-CONTAB E FLUSSI FINANZ"/>
    <s v="701135011"/>
    <s v="03"/>
    <s v="PROCURA SPECIALE"/>
    <n v="157.5"/>
    <n v="157.5"/>
    <n v="157.5"/>
    <n v="0"/>
    <n v="0"/>
  </r>
  <r>
    <s v="07"/>
    <s v="3FE"/>
    <n v="2022"/>
    <n v="21736"/>
    <n v="1"/>
    <s v="FT"/>
    <d v="2022-06-20T00:00:00"/>
    <d v="2022-05-05T00:00:00"/>
    <n v="11304"/>
    <x v="1147"/>
    <s v="VIA TORINO,  5-20039-VAREDO-MI"/>
    <s v="02804530968"/>
    <s v="06324460150"/>
    <n v="2360"/>
    <n v="2360"/>
    <s v="204510010"/>
    <s v="07960110158"/>
    <s v="07960110158"/>
    <s v="BFF BANK S.P.A."/>
    <s v="2223037872"/>
    <d v="2022-04-20T00:00:00"/>
    <n v="7108106612"/>
    <n v="7108106612"/>
    <d v="2022-04-21T00:00:00"/>
    <s v="23487"/>
    <d v="2022-05-05T00:00:00"/>
    <n v="2022"/>
    <n v="86"/>
    <n v="1"/>
    <s v=" "/>
    <s v=" "/>
    <s v=" "/>
    <s v=" "/>
    <s v=" "/>
    <s v=" "/>
    <s v="N602"/>
    <x v="3"/>
    <s v="D"/>
    <n v="2022"/>
    <n v="9450"/>
    <s v="C"/>
    <d v="2022-05-23T00:00:00"/>
    <d v="2022-05-10T00:00:00"/>
    <s v=" "/>
    <s v="Certa, liquida ed esigibile"/>
    <s v=" "/>
    <s v="Azienda"/>
    <s v="FPI01 ISTRUT-CONTAB E FLUSSI FINANZ"/>
    <s v="701135011"/>
    <s v="03"/>
    <s v="PROCURA SPECIALE"/>
    <n v="2360"/>
    <n v="2360"/>
    <n v="2360"/>
    <n v="0"/>
    <n v="0"/>
  </r>
  <r>
    <s v="07"/>
    <s v="3FE"/>
    <n v="2022"/>
    <n v="22369"/>
    <n v="1"/>
    <s v="FT"/>
    <d v="2022-06-21T00:00:00"/>
    <d v="2022-05-09T00:00:00"/>
    <n v="11304"/>
    <x v="1147"/>
    <s v="VIA TORINO,  5-20039-VAREDO-MI"/>
    <s v="02804530968"/>
    <s v="06324460150"/>
    <n v="114.95"/>
    <n v="114.95"/>
    <s v="204510010"/>
    <s v="07960110158"/>
    <s v="07960110158"/>
    <s v="BFF BANK S.P.A."/>
    <s v="2223038295"/>
    <d v="2022-04-21T00:00:00"/>
    <n v="7115427681"/>
    <n v="7115427681"/>
    <d v="2022-04-22T00:00:00"/>
    <s v="CONTRIBUTO AMBIENTALE CONAI ASSOLTO OVE DOVUTO"/>
    <d v="2022-05-09T00:00:00"/>
    <n v="2022"/>
    <n v="78"/>
    <n v="1"/>
    <s v=" "/>
    <s v=" "/>
    <s v=" "/>
    <s v=" "/>
    <s v=" "/>
    <s v=" "/>
    <s v="1"/>
    <x v="3"/>
    <s v="D"/>
    <n v="2022"/>
    <n v="9451"/>
    <s v="C"/>
    <d v="2022-05-23T00:00:00"/>
    <d v="2022-05-10T00:00:00"/>
    <s v=" "/>
    <s v="Certa, liquida ed esigibile"/>
    <s v=" "/>
    <s v="Azienda"/>
    <s v="FPI01 ISTRUT-CONTAB E FLUSSI FINANZ"/>
    <s v="701135018"/>
    <s v="03"/>
    <s v="PROCURA SPECIALE"/>
    <n v="114.95"/>
    <n v="114.95"/>
    <n v="114.95"/>
    <n v="0"/>
    <n v="0"/>
  </r>
  <r>
    <s v="07"/>
    <s v="3FE"/>
    <n v="2022"/>
    <n v="22415"/>
    <n v="1"/>
    <s v="FT"/>
    <d v="2022-06-21T00:00:00"/>
    <d v="2022-05-09T00:00:00"/>
    <n v="11304"/>
    <x v="1147"/>
    <s v="VIA TORINO,  5-20039-VAREDO-MI"/>
    <s v="02804530968"/>
    <s v="06324460150"/>
    <n v="335"/>
    <n v="335"/>
    <s v="204510010"/>
    <s v="07960110158"/>
    <s v="07960110158"/>
    <s v="BFF BANK S.P.A."/>
    <s v="2223038296"/>
    <d v="2022-04-21T00:00:00"/>
    <n v="7115401859"/>
    <n v="7115401859"/>
    <d v="2022-04-22T00:00:00"/>
    <s v="CONTRIBUTO AMBIENTALE CONAI ASSOLTO OVE DOVUTO"/>
    <d v="2022-05-09T00:00:00"/>
    <n v="2022"/>
    <n v="78"/>
    <n v="1"/>
    <s v=" "/>
    <s v=" "/>
    <s v=" "/>
    <s v=" "/>
    <s v=" "/>
    <s v=" "/>
    <s v="1"/>
    <x v="3"/>
    <s v="D"/>
    <n v="2022"/>
    <n v="9451"/>
    <s v="C"/>
    <d v="2022-05-23T00:00:00"/>
    <d v="2022-05-10T00:00:00"/>
    <s v=" "/>
    <s v="Certa, liquida ed esigibile"/>
    <s v=" "/>
    <s v="Azienda"/>
    <s v="FPI01 ISTRUT-CONTAB E FLUSSI FINANZ"/>
    <s v="701135018"/>
    <s v="03"/>
    <s v="PROCURA SPECIALE"/>
    <n v="335"/>
    <n v="335"/>
    <n v="335"/>
    <n v="0"/>
    <n v="0"/>
  </r>
  <r>
    <s v="07"/>
    <s v="3FE"/>
    <n v="2022"/>
    <n v="22417"/>
    <n v="1"/>
    <s v="FT"/>
    <d v="2022-06-21T00:00:00"/>
    <d v="2022-05-09T00:00:00"/>
    <n v="11304"/>
    <x v="1147"/>
    <s v="VIA TORINO,  5-20039-VAREDO-MI"/>
    <s v="02804530968"/>
    <s v="06324460150"/>
    <n v="1245"/>
    <n v="1245"/>
    <s v="204510010"/>
    <s v="07960110158"/>
    <s v="07960110158"/>
    <s v="BFF BANK S.P.A."/>
    <s v="2223038294"/>
    <d v="2022-04-21T00:00:00"/>
    <n v="7115416985"/>
    <n v="7115416985"/>
    <d v="2022-04-22T00:00:00"/>
    <s v="CONTRIBUTO AMBIENTALE CONAI ASSOLTO OVE DOVUTO"/>
    <d v="2022-05-09T00:00:00"/>
    <n v="2022"/>
    <n v="78"/>
    <n v="1"/>
    <s v=" "/>
    <s v=" "/>
    <s v=" "/>
    <s v=" "/>
    <s v=" "/>
    <s v=" "/>
    <s v="1"/>
    <x v="3"/>
    <s v="D"/>
    <n v="2022"/>
    <n v="9451"/>
    <s v="C"/>
    <d v="2022-05-23T00:00:00"/>
    <d v="2022-05-10T00:00:00"/>
    <s v=" "/>
    <s v="Certa, liquida ed esigibile"/>
    <s v=" "/>
    <s v="Azienda"/>
    <s v="FPI01 ISTRUT-CONTAB E FLUSSI FINANZ"/>
    <s v="701135018"/>
    <s v="03"/>
    <s v="PROCURA SPECIALE"/>
    <n v="1245"/>
    <n v="1245"/>
    <n v="1245"/>
    <n v="0"/>
    <n v="0"/>
  </r>
  <r>
    <s v="07"/>
    <s v="TSAP"/>
    <n v="2022"/>
    <n v="7263"/>
    <n v="1"/>
    <s v="FT"/>
    <d v="2022-06-21T00:00:00"/>
    <d v="2022-05-20T00:00:00"/>
    <n v="11304"/>
    <x v="1147"/>
    <s v="VIA TORINO,  5-20039-VAREDO-MI"/>
    <s v="02804530968"/>
    <s v="06324460150"/>
    <n v="48.45"/>
    <n v="48.45"/>
    <s v="204510010"/>
    <s v="07960110158"/>
    <s v="07960110158"/>
    <s v="BFF BANK S.P.A."/>
    <s v="2223038293"/>
    <d v="2022-04-21T00:00:00"/>
    <n v="7115445658"/>
    <n v="7115445658"/>
    <d v="2022-04-22T00:00:00"/>
    <s v="RD/13245"/>
    <d v="2022-05-20T00:00:00"/>
    <n v="2022"/>
    <n v="78"/>
    <n v="9"/>
    <s v=" "/>
    <s v=" "/>
    <s v=" "/>
    <s v=" "/>
    <s v=" "/>
    <s v=" "/>
    <s v="1"/>
    <x v="3"/>
    <s v="D"/>
    <n v="2022"/>
    <n v="11774"/>
    <s v="C"/>
    <d v="2022-06-28T00:00:00"/>
    <d v="2022-06-22T00:00:00"/>
    <s v=" "/>
    <s v="Certa, liquida ed esigibile"/>
    <s v=" "/>
    <s v="Azienda"/>
    <s v="FPI20 ISTRUTTORIA-AREA TERRIT-ASST PG23-PROTES"/>
    <s v="701135018"/>
    <s v="03"/>
    <s v="PROCURA SPECIALE"/>
    <n v="48.45"/>
    <n v="48.45"/>
    <n v="48.45"/>
    <n v="0"/>
    <n v="0"/>
  </r>
  <r>
    <s v="07"/>
    <s v="3FE"/>
    <n v="2022"/>
    <n v="21797"/>
    <n v="1"/>
    <s v="FT"/>
    <d v="2022-06-22T00:00:00"/>
    <d v="2022-05-06T00:00:00"/>
    <n v="11304"/>
    <x v="1147"/>
    <s v="VIA TORINO,  5-20039-VAREDO-MI"/>
    <s v="02804530968"/>
    <s v="06324460150"/>
    <n v="1144"/>
    <n v="1144"/>
    <s v="204510010"/>
    <s v="07960110158"/>
    <s v="07960110158"/>
    <s v="BFF BANK S.P.A."/>
    <s v="2223038949"/>
    <d v="2022-04-22T00:00:00"/>
    <n v="7123643147"/>
    <n v="7123643147"/>
    <d v="2022-04-23T00:00:00"/>
    <s v="22128"/>
    <d v="2022-05-06T00:00:00"/>
    <n v="2022"/>
    <n v="86"/>
    <n v="1"/>
    <s v=" "/>
    <s v=" "/>
    <s v=" "/>
    <s v=" "/>
    <s v=" "/>
    <s v=" "/>
    <s v="N602"/>
    <x v="3"/>
    <s v="D"/>
    <n v="2022"/>
    <n v="9450"/>
    <s v="C"/>
    <d v="2022-05-23T00:00:00"/>
    <d v="2022-05-10T00:00:00"/>
    <s v=" "/>
    <s v="Certa, liquida ed esigibile"/>
    <s v=" "/>
    <s v="Azienda"/>
    <s v="FPI01 ISTRUT-CONTAB E FLUSSI FINANZ"/>
    <s v="701135011"/>
    <s v="03"/>
    <s v="PROCURA SPECIALE"/>
    <n v="1144"/>
    <n v="1144"/>
    <n v="1144"/>
    <n v="0"/>
    <n v="0"/>
  </r>
  <r>
    <s v="07"/>
    <s v="3FE"/>
    <n v="2022"/>
    <n v="22347"/>
    <n v="1"/>
    <s v="FT"/>
    <d v="2022-06-26T00:00:00"/>
    <d v="2022-05-09T00:00:00"/>
    <n v="11304"/>
    <x v="1147"/>
    <s v="VIA TORINO,  5-20039-VAREDO-MI"/>
    <s v="02804530968"/>
    <s v="06324460150"/>
    <n v="2923.2"/>
    <n v="2923.2"/>
    <s v="204510010"/>
    <s v="07960110158"/>
    <s v="07960110158"/>
    <s v="BFF BANK S.P.A."/>
    <s v="2223039272"/>
    <d v="2022-04-26T00:00:00"/>
    <n v="7137986403"/>
    <n v="7137986403"/>
    <d v="2022-04-27T00:00:00"/>
    <s v="24522"/>
    <d v="2022-05-09T00:00:00"/>
    <n v="2022"/>
    <n v="81"/>
    <n v="1"/>
    <s v=" "/>
    <s v=" "/>
    <s v=" "/>
    <s v=" "/>
    <s v=" "/>
    <s v=" "/>
    <s v="N602"/>
    <x v="3"/>
    <s v="D"/>
    <n v="2022"/>
    <n v="9450"/>
    <s v="C"/>
    <d v="2022-05-23T00:00:00"/>
    <d v="2022-05-10T00:00:00"/>
    <s v=" "/>
    <s v="Certa, liquida ed esigibile"/>
    <s v=" "/>
    <s v="Azienda"/>
    <s v="FPI01 ISTRUT-CONTAB E FLUSSI FINANZ"/>
    <s v="701135016"/>
    <s v="03"/>
    <s v="PROCURA SPECIALE"/>
    <n v="2923.2"/>
    <n v="2923.2"/>
    <n v="2923.2"/>
    <n v="0"/>
    <n v="0"/>
  </r>
  <r>
    <s v="07"/>
    <s v="3FE"/>
    <n v="2022"/>
    <n v="22350"/>
    <n v="1"/>
    <s v="FT"/>
    <d v="2022-06-26T00:00:00"/>
    <d v="2022-05-09T00:00:00"/>
    <n v="11304"/>
    <x v="1147"/>
    <s v="VIA TORINO,  5-20039-VAREDO-MI"/>
    <s v="02804530968"/>
    <s v="06324460150"/>
    <n v="166"/>
    <n v="166"/>
    <s v="204510010"/>
    <s v="07960110158"/>
    <s v="07960110158"/>
    <s v="BFF BANK S.P.A."/>
    <s v="2223039274"/>
    <d v="2022-04-26T00:00:00"/>
    <n v="7137998440"/>
    <n v="7137998440"/>
    <d v="2022-04-27T00:00:00"/>
    <s v="24519"/>
    <d v="2022-05-09T00:00:00"/>
    <n v="2022"/>
    <n v="78"/>
    <n v="1"/>
    <s v=" "/>
    <s v=" "/>
    <s v=" "/>
    <s v=" "/>
    <s v=" "/>
    <s v=" "/>
    <s v="1"/>
    <x v="3"/>
    <s v="D"/>
    <n v="2022"/>
    <n v="9451"/>
    <s v="C"/>
    <d v="2022-05-23T00:00:00"/>
    <d v="2022-05-10T00:00:00"/>
    <s v=" "/>
    <s v="Certa, liquida ed esigibile"/>
    <s v=" "/>
    <s v="Azienda"/>
    <s v="FPI01 ISTRUT-CONTAB E FLUSSI FINANZ"/>
    <s v="701135018"/>
    <s v="03"/>
    <s v="PROCURA SPECIALE"/>
    <n v="166"/>
    <n v="166"/>
    <n v="166"/>
    <n v="0"/>
    <n v="0"/>
  </r>
  <r>
    <s v="07"/>
    <s v="3FE"/>
    <n v="2022"/>
    <n v="23130"/>
    <n v="1"/>
    <s v="FT"/>
    <d v="2022-06-26T00:00:00"/>
    <d v="2022-05-11T00:00:00"/>
    <n v="11304"/>
    <x v="1147"/>
    <s v="VIA TORINO,  5-20039-VAREDO-MI"/>
    <s v="02804530968"/>
    <s v="06324460150"/>
    <n v="864"/>
    <n v="864"/>
    <s v="204510010"/>
    <s v="07960110158"/>
    <s v="07960110158"/>
    <s v="BFF BANK S.P.A."/>
    <s v="2223039273"/>
    <d v="2022-04-26T00:00:00"/>
    <n v="7137990281"/>
    <n v="7137990281"/>
    <d v="2022-04-27T00:00:00"/>
    <s v="CONTRIBUTO AMBIENTALE CONAI ASSOLTO OVE DOVUTO 24520"/>
    <d v="2022-05-11T00:00:00"/>
    <n v="2022"/>
    <n v="78"/>
    <n v="1"/>
    <s v=" "/>
    <s v=" "/>
    <s v=" "/>
    <s v=" "/>
    <s v=" "/>
    <s v=" "/>
    <s v="1"/>
    <x v="3"/>
    <s v="D"/>
    <n v="2022"/>
    <n v="10053"/>
    <s v="C"/>
    <d v="2022-05-31T00:00:00"/>
    <d v="2022-05-18T00:00:00"/>
    <s v=" "/>
    <s v="Certa, liquida ed esigibile"/>
    <s v=" "/>
    <s v="Azienda"/>
    <s v="FPI01 ISTRUT-CONTAB E FLUSSI FINANZ"/>
    <s v="701135018"/>
    <s v="03"/>
    <s v="PROCURA SPECIALE"/>
    <n v="864"/>
    <n v="864"/>
    <n v="864"/>
    <n v="0"/>
    <n v="0"/>
  </r>
  <r>
    <s v="07"/>
    <s v="3FE"/>
    <n v="2022"/>
    <n v="22989"/>
    <n v="1"/>
    <s v="FT"/>
    <d v="2022-06-27T00:00:00"/>
    <d v="2022-05-11T00:00:00"/>
    <n v="11304"/>
    <x v="1147"/>
    <s v="VIA TORINO,  5-20039-VAREDO-MI"/>
    <s v="02804530968"/>
    <s v="06324460150"/>
    <n v="53.6"/>
    <n v="53.6"/>
    <s v="204510010"/>
    <s v="07960110158"/>
    <s v="07960110158"/>
    <s v="BFF BANK S.P.A."/>
    <s v="2223039957"/>
    <d v="2022-04-27T00:00:00"/>
    <n v="7143876390"/>
    <n v="7143876390"/>
    <d v="2022-04-28T00:00:00"/>
    <s v="CONTRIBUTO AMBIENTALE CONAI ASSOLTO OVE DOVUTO"/>
    <d v="2022-05-11T00:00:00"/>
    <n v="2022"/>
    <n v="78"/>
    <n v="1"/>
    <s v=" "/>
    <s v=" "/>
    <s v=" "/>
    <s v=" "/>
    <s v=" "/>
    <s v=" "/>
    <s v="1"/>
    <x v="3"/>
    <s v="D"/>
    <n v="2022"/>
    <n v="10053"/>
    <s v="C"/>
    <d v="2022-05-31T00:00:00"/>
    <d v="2022-05-18T00:00:00"/>
    <s v=" "/>
    <s v="Certa, liquida ed esigibile"/>
    <s v=" "/>
    <s v="Azienda"/>
    <s v="FPI01 ISTRUT-CONTAB E FLUSSI FINANZ"/>
    <s v="701135018"/>
    <s v="03"/>
    <s v="PROCURA SPECIALE"/>
    <n v="53.6"/>
    <n v="53.6"/>
    <n v="53.6"/>
    <n v="0"/>
    <n v="0"/>
  </r>
  <r>
    <s v="07"/>
    <s v="3FE"/>
    <n v="2022"/>
    <n v="22990"/>
    <n v="1"/>
    <s v="FT"/>
    <d v="2022-06-27T00:00:00"/>
    <d v="2022-05-11T00:00:00"/>
    <n v="11304"/>
    <x v="1147"/>
    <s v="VIA TORINO,  5-20039-VAREDO-MI"/>
    <s v="02804530968"/>
    <s v="06324460150"/>
    <n v="410"/>
    <n v="410"/>
    <s v="204510010"/>
    <s v="07960110158"/>
    <s v="07960110158"/>
    <s v="BFF BANK S.P.A."/>
    <s v="2223039956"/>
    <d v="2022-04-27T00:00:00"/>
    <n v="7143886458"/>
    <n v="7143886458"/>
    <d v="2022-04-28T00:00:00"/>
    <s v="CONTRIBUTO AMBIENTALE CONAI ASSOLTO OVE DOVUTO"/>
    <d v="2022-05-11T00:00:00"/>
    <n v="2022"/>
    <n v="78"/>
    <n v="1"/>
    <s v=" "/>
    <s v=" "/>
    <s v=" "/>
    <s v=" "/>
    <s v=" "/>
    <s v=" "/>
    <s v="1"/>
    <x v="3"/>
    <s v="D"/>
    <n v="2022"/>
    <n v="10053"/>
    <s v="C"/>
    <d v="2022-05-31T00:00:00"/>
    <d v="2022-05-18T00:00:00"/>
    <s v=" "/>
    <s v="Certa, liquida ed esigibile"/>
    <s v=" "/>
    <s v="Azienda"/>
    <s v="FPI01 ISTRUT-CONTAB E FLUSSI FINANZ"/>
    <s v="701135018"/>
    <s v="03"/>
    <s v="PROCURA SPECIALE"/>
    <n v="410"/>
    <n v="410"/>
    <n v="410"/>
    <n v="0"/>
    <n v="0"/>
  </r>
  <r>
    <s v="07"/>
    <s v="3FE"/>
    <n v="2022"/>
    <n v="23376"/>
    <n v="1"/>
    <s v="FT"/>
    <d v="2022-06-27T00:00:00"/>
    <d v="2022-05-12T00:00:00"/>
    <n v="11304"/>
    <x v="1147"/>
    <s v="VIA TORINO,  5-20039-VAREDO-MI"/>
    <s v="02804530968"/>
    <s v="06324460150"/>
    <n v="60"/>
    <n v="60"/>
    <s v="204510010"/>
    <s v="07960110158"/>
    <s v="07960110158"/>
    <s v="BFF BANK S.P.A."/>
    <s v="2223039955"/>
    <d v="2022-04-27T00:00:00"/>
    <n v="7143883808"/>
    <n v="7143883808"/>
    <d v="2022-04-28T00:00:00"/>
    <s v="CONTRIBUTO AMBIENTALE CONAI ASSOLTO OVE DOVUTO"/>
    <d v="2022-05-12T00:00:00"/>
    <n v="2022"/>
    <n v="78"/>
    <n v="1"/>
    <s v=" "/>
    <s v=" "/>
    <s v=" "/>
    <s v=" "/>
    <s v=" "/>
    <s v=" "/>
    <s v="1"/>
    <x v="3"/>
    <s v="D"/>
    <n v="2022"/>
    <n v="10053"/>
    <s v="C"/>
    <d v="2022-05-31T00:00:00"/>
    <d v="2022-05-18T00:00:00"/>
    <s v=" "/>
    <s v="Certa, liquida ed esigibile"/>
    <s v=" "/>
    <s v="Azienda"/>
    <s v="FPI01 ISTRUT-CONTAB E FLUSSI FINANZ"/>
    <s v="701135018"/>
    <s v="03"/>
    <s v="PROCURA SPECIALE"/>
    <n v="60"/>
    <n v="60"/>
    <n v="60"/>
    <n v="0"/>
    <n v="0"/>
  </r>
  <r>
    <s v="07"/>
    <s v="3FE"/>
    <n v="2022"/>
    <n v="24854"/>
    <n v="1"/>
    <s v="FT"/>
    <d v="2022-06-28T00:00:00"/>
    <d v="2022-05-17T00:00:00"/>
    <n v="11304"/>
    <x v="1147"/>
    <s v="VIA TORINO,  5-20039-VAREDO-MI"/>
    <s v="02804530968"/>
    <s v="06324460150"/>
    <n v="48"/>
    <n v="48"/>
    <s v="204510010"/>
    <s v="07960110158"/>
    <s v="07960110158"/>
    <s v="BFF BANK S.P.A."/>
    <s v="2223040464"/>
    <d v="2022-04-28T00:00:00"/>
    <n v="7150007318"/>
    <n v="7150007318"/>
    <d v="2022-04-29T00:00:00"/>
    <s v="21814"/>
    <d v="2022-05-17T00:00:00"/>
    <n v="2022"/>
    <n v="86"/>
    <n v="1"/>
    <s v=" "/>
    <s v=" "/>
    <s v=" "/>
    <s v=" "/>
    <s v=" "/>
    <s v=" "/>
    <s v="N602"/>
    <x v="3"/>
    <s v="D"/>
    <n v="2022"/>
    <n v="10052"/>
    <s v="C"/>
    <d v="2022-05-31T00:00:00"/>
    <d v="2022-05-18T00:00:00"/>
    <s v=" "/>
    <s v="Certa, liquida ed esigibile"/>
    <s v=" "/>
    <s v="Azienda"/>
    <s v="FPI01 ISTRUT-CONTAB E FLUSSI FINANZ"/>
    <s v="701135011"/>
    <s v="03"/>
    <s v="PROCURA SPECIALE"/>
    <n v="48"/>
    <n v="48"/>
    <n v="48"/>
    <n v="0"/>
    <n v="0"/>
  </r>
  <r>
    <s v="07"/>
    <s v="3FE"/>
    <n v="2022"/>
    <n v="22864"/>
    <n v="1"/>
    <s v="FT"/>
    <d v="2022-06-29T00:00:00"/>
    <d v="2022-05-11T00:00:00"/>
    <n v="11304"/>
    <x v="1147"/>
    <s v="VIA TORINO,  5-20039-VAREDO-MI"/>
    <s v="02804530968"/>
    <s v="06324460150"/>
    <n v="675"/>
    <n v="675"/>
    <s v="204510010"/>
    <s v="07960110158"/>
    <s v="07960110158"/>
    <s v="BFF BANK S.P.A."/>
    <s v="2223041042"/>
    <d v="2022-04-29T00:00:00"/>
    <n v="7157818414"/>
    <n v="7157818414"/>
    <d v="2022-04-30T00:00:00"/>
    <s v="25442"/>
    <d v="2022-05-11T00:00:00"/>
    <n v="2022"/>
    <n v="77"/>
    <n v="1"/>
    <s v=" "/>
    <s v=" "/>
    <s v=" "/>
    <s v=" "/>
    <s v=" "/>
    <s v=" "/>
    <s v="1"/>
    <x v="3"/>
    <s v="D"/>
    <n v="2022"/>
    <n v="10053"/>
    <s v="C"/>
    <d v="2022-05-31T00:00:00"/>
    <d v="2022-05-18T00:00:00"/>
    <s v=" "/>
    <s v="Certa, liquida ed esigibile"/>
    <s v=" "/>
    <s v="Azienda"/>
    <s v="FPI01 ISTRUT-CONTAB E FLUSSI FINANZ"/>
    <s v="701135014"/>
    <s v="03"/>
    <s v="PROCURA SPECIALE"/>
    <n v="675"/>
    <n v="675"/>
    <n v="675"/>
    <n v="0"/>
    <n v="0"/>
  </r>
  <r>
    <s v="07"/>
    <s v="3FE"/>
    <n v="2022"/>
    <n v="22865"/>
    <n v="1"/>
    <s v="FT"/>
    <d v="2022-06-29T00:00:00"/>
    <d v="2022-05-11T00:00:00"/>
    <n v="11304"/>
    <x v="1147"/>
    <s v="VIA TORINO,  5-20039-VAREDO-MI"/>
    <s v="02804530968"/>
    <s v="06324460150"/>
    <n v="45.8"/>
    <n v="45.8"/>
    <s v="204510010"/>
    <s v="07960110158"/>
    <s v="07960110158"/>
    <s v="BFF BANK S.P.A."/>
    <s v="2223041043"/>
    <d v="2022-04-29T00:00:00"/>
    <n v="7157823568"/>
    <n v="7157823568"/>
    <d v="2022-04-30T00:00:00"/>
    <s v="25648"/>
    <d v="2022-05-11T00:00:00"/>
    <n v="2022"/>
    <n v="78"/>
    <n v="1"/>
    <s v=" "/>
    <s v=" "/>
    <s v=" "/>
    <s v=" "/>
    <s v=" "/>
    <s v=" "/>
    <s v="1"/>
    <x v="3"/>
    <s v="D"/>
    <n v="2022"/>
    <n v="10053"/>
    <s v="C"/>
    <d v="2022-05-31T00:00:00"/>
    <d v="2022-05-18T00:00:00"/>
    <s v=" "/>
    <s v="Certa, liquida ed esigibile"/>
    <s v=" "/>
    <s v="Azienda"/>
    <s v="FPI01 ISTRUT-CONTAB E FLUSSI FINANZ"/>
    <s v="701135018"/>
    <s v="03"/>
    <s v="PROCURA SPECIALE"/>
    <n v="45.8"/>
    <n v="45.8"/>
    <n v="45.8"/>
    <n v="0"/>
    <n v="0"/>
  </r>
  <r>
    <s v="07"/>
    <s v="TSAP"/>
    <n v="2022"/>
    <n v="7264"/>
    <n v="1"/>
    <s v="FT"/>
    <d v="2022-06-29T00:00:00"/>
    <d v="2022-05-20T00:00:00"/>
    <n v="11304"/>
    <x v="1147"/>
    <s v="VIA TORINO,  5-20039-VAREDO-MI"/>
    <s v="02804530968"/>
    <s v="06324460150"/>
    <n v="68.25"/>
    <n v="68.25"/>
    <s v="204510010"/>
    <s v="07960110158"/>
    <s v="07960110158"/>
    <s v="BFF BANK S.P.A."/>
    <s v="2223041044"/>
    <d v="2022-04-29T00:00:00"/>
    <n v="7157859329"/>
    <n v="7157859329"/>
    <d v="2022-04-30T00:00:00"/>
    <s v="RD/25718"/>
    <d v="2022-05-20T00:00:00"/>
    <n v="2022"/>
    <n v="77"/>
    <n v="9"/>
    <s v=" "/>
    <s v=" "/>
    <s v=" "/>
    <s v=" "/>
    <s v=" "/>
    <s v=" "/>
    <s v="1"/>
    <x v="3"/>
    <s v="D"/>
    <n v="2022"/>
    <n v="11774"/>
    <s v="C"/>
    <d v="2022-06-28T00:00:00"/>
    <d v="2022-06-22T00:00:00"/>
    <s v=" "/>
    <s v="Certa, liquida ed esigibile"/>
    <s v=" "/>
    <s v="Azienda"/>
    <s v="FPI20 ISTRUTTORIA-AREA TERRIT-ASST PG23-PROTES"/>
    <s v="701135014"/>
    <s v="03"/>
    <s v="PROCURA SPECIALE"/>
    <n v="68.25"/>
    <n v="68.25"/>
    <n v="68.25"/>
    <n v="0"/>
    <n v="0"/>
  </r>
  <r>
    <s v="07"/>
    <s v="3FE"/>
    <n v="2022"/>
    <n v="24175"/>
    <n v="1"/>
    <s v="FT"/>
    <d v="2022-07-01T00:00:00"/>
    <d v="2022-05-16T00:00:00"/>
    <n v="11304"/>
    <x v="1147"/>
    <s v="VIA TORINO,  5-20039-VAREDO-MI"/>
    <s v="02804530968"/>
    <s v="06324460150"/>
    <n v="96"/>
    <n v="96"/>
    <s v="204510010"/>
    <s v="07960110158"/>
    <s v="07960110158"/>
    <s v="BFF BANK S.P.A."/>
    <s v="2223042095"/>
    <d v="2022-04-30T00:00:00"/>
    <n v="7167849550"/>
    <n v="7167849550"/>
    <d v="2022-05-02T00:00:00"/>
    <s v="25827"/>
    <d v="2022-05-16T00:00:00"/>
    <n v="2022"/>
    <n v="86"/>
    <n v="1"/>
    <s v=" "/>
    <s v=" "/>
    <s v=" "/>
    <s v=" "/>
    <s v=" "/>
    <s v=" "/>
    <s v="N602"/>
    <x v="3"/>
    <s v="D"/>
    <n v="2022"/>
    <n v="10052"/>
    <s v="C"/>
    <d v="2022-05-31T00:00:00"/>
    <d v="2022-05-18T00:00:00"/>
    <s v=" "/>
    <s v="Certa, liquida ed esigibile"/>
    <s v=" "/>
    <s v="Azienda"/>
    <s v="FPI01 ISTRUT-CONTAB E FLUSSI FINANZ"/>
    <s v="701135011"/>
    <s v="03"/>
    <s v="PROCURA SPECIALE"/>
    <n v="96"/>
    <n v="96"/>
    <n v="96"/>
    <n v="0"/>
    <n v="0"/>
  </r>
  <r>
    <s v="07"/>
    <s v="3FE"/>
    <n v="2022"/>
    <n v="24176"/>
    <n v="1"/>
    <s v="FT"/>
    <d v="2022-07-01T00:00:00"/>
    <d v="2022-05-16T00:00:00"/>
    <n v="11304"/>
    <x v="1147"/>
    <s v="VIA TORINO,  5-20039-VAREDO-MI"/>
    <s v="02804530968"/>
    <s v="06324460150"/>
    <n v="945.01"/>
    <n v="945.01"/>
    <s v="204510010"/>
    <s v="07960110158"/>
    <s v="07960110158"/>
    <s v="BFF BANK S.P.A."/>
    <s v="2223042094"/>
    <d v="2022-04-30T00:00:00"/>
    <n v="7167850084"/>
    <n v="7167850084"/>
    <d v="2022-05-02T00:00:00"/>
    <s v="25405"/>
    <d v="2022-05-16T00:00:00"/>
    <n v="2022"/>
    <n v="78"/>
    <n v="1"/>
    <s v=" "/>
    <s v=" "/>
    <s v=" "/>
    <s v=" "/>
    <s v=" "/>
    <s v=" "/>
    <s v="1"/>
    <x v="3"/>
    <s v="D"/>
    <n v="2022"/>
    <n v="10053"/>
    <s v="C"/>
    <d v="2022-05-31T00:00:00"/>
    <d v="2022-05-18T00:00:00"/>
    <s v=" "/>
    <s v="Certa, liquida ed esigibile"/>
    <s v=" "/>
    <s v="Azienda"/>
    <s v="FPI01 ISTRUT-CONTAB E FLUSSI FINANZ"/>
    <s v="701135018"/>
    <s v="03"/>
    <s v="PROCURA SPECIALE"/>
    <n v="945.01"/>
    <n v="945.01"/>
    <n v="945.01"/>
    <n v="0"/>
    <n v="0"/>
  </r>
  <r>
    <s v="07"/>
    <s v="3FE"/>
    <n v="2022"/>
    <n v="24807"/>
    <n v="1"/>
    <s v="FT"/>
    <d v="2022-07-01T00:00:00"/>
    <d v="2022-05-17T00:00:00"/>
    <n v="11304"/>
    <x v="1147"/>
    <s v="VIA TORINO,  5-20039-VAREDO-MI"/>
    <s v="02804530968"/>
    <s v="06324460150"/>
    <n v="315"/>
    <n v="315"/>
    <s v="204510010"/>
    <s v="07960110158"/>
    <s v="07960110158"/>
    <s v="BFF BANK S.P.A."/>
    <s v="2223042096"/>
    <d v="2022-04-30T00:00:00"/>
    <n v="7167848278"/>
    <n v="7167848278"/>
    <d v="2022-05-02T00:00:00"/>
    <s v="25871"/>
    <d v="2022-05-17T00:00:00"/>
    <n v="2022"/>
    <n v="86"/>
    <n v="1"/>
    <s v=" "/>
    <s v=" "/>
    <s v=" "/>
    <s v=" "/>
    <s v=" "/>
    <s v=" "/>
    <s v="N602"/>
    <x v="3"/>
    <s v="D"/>
    <n v="2022"/>
    <n v="10052"/>
    <s v="C"/>
    <d v="2022-05-31T00:00:00"/>
    <d v="2022-05-18T00:00:00"/>
    <s v=" "/>
    <s v="Certa, liquida ed esigibile"/>
    <s v=" "/>
    <s v="Azienda"/>
    <s v="FPI01 ISTRUT-CONTAB E FLUSSI FINANZ"/>
    <s v="701135011"/>
    <s v="03"/>
    <s v="PROCURA SPECIALE"/>
    <n v="315"/>
    <n v="315"/>
    <n v="315"/>
    <n v="0"/>
    <n v="0"/>
  </r>
  <r>
    <s v="07"/>
    <s v="3FE"/>
    <n v="2022"/>
    <n v="24662"/>
    <n v="1"/>
    <s v="FT"/>
    <d v="2022-07-02T00:00:00"/>
    <d v="2022-05-17T00:00:00"/>
    <n v="11304"/>
    <x v="1147"/>
    <s v="VIA TORINO,  5-20039-VAREDO-MI"/>
    <s v="02804530968"/>
    <s v="06324460150"/>
    <n v="89.4"/>
    <n v="89.4"/>
    <s v="204510010"/>
    <s v="07960110158"/>
    <s v="07960110158"/>
    <s v="BFF BANK S.P.A."/>
    <s v="2223042869"/>
    <d v="2022-05-02T00:00:00"/>
    <n v="7176011001"/>
    <n v="7176011001"/>
    <d v="2022-05-03T00:00:00"/>
    <s v="CONTRIBUTO AMBIENTALE CONAI ASSOLTO OVE DOVUTO"/>
    <d v="2022-05-17T00:00:00"/>
    <n v="2022"/>
    <n v="78"/>
    <n v="1"/>
    <s v=" "/>
    <s v=" "/>
    <s v=" "/>
    <s v=" "/>
    <s v=" "/>
    <s v=" "/>
    <s v="1"/>
    <x v="3"/>
    <s v="D"/>
    <n v="2022"/>
    <n v="10053"/>
    <s v="C"/>
    <d v="2022-05-31T00:00:00"/>
    <d v="2022-05-18T00:00:00"/>
    <s v=" "/>
    <s v="Certa, liquida ed esigibile"/>
    <s v=" "/>
    <s v="Azienda"/>
    <s v="FPI01 ISTRUT-CONTAB E FLUSSI FINANZ"/>
    <s v="701135018"/>
    <s v="03"/>
    <s v="PROCURA SPECIALE"/>
    <n v="89.4"/>
    <n v="89.4"/>
    <n v="89.4"/>
    <n v="0"/>
    <n v="0"/>
  </r>
  <r>
    <s v="07"/>
    <s v="3FE"/>
    <n v="2022"/>
    <n v="24663"/>
    <n v="1"/>
    <s v="FT"/>
    <d v="2022-07-02T00:00:00"/>
    <d v="2022-05-17T00:00:00"/>
    <n v="11304"/>
    <x v="1147"/>
    <s v="VIA TORINO,  5-20039-VAREDO-MI"/>
    <s v="02804530968"/>
    <s v="06324460150"/>
    <n v="22.5"/>
    <n v="22.5"/>
    <s v="204510010"/>
    <s v="07960110158"/>
    <s v="07960110158"/>
    <s v="BFF BANK S.P.A."/>
    <s v="2223042868"/>
    <d v="2022-05-02T00:00:00"/>
    <n v="7176012482"/>
    <n v="7176012482"/>
    <d v="2022-05-03T00:00:00"/>
    <s v="CONTRIBUTO AMBIENTALE CONAI ASSOLTO OVE DOVUTO"/>
    <d v="2022-05-17T00:00:00"/>
    <n v="2022"/>
    <n v="78"/>
    <n v="1"/>
    <s v=" "/>
    <s v=" "/>
    <s v=" "/>
    <s v=" "/>
    <s v=" "/>
    <s v=" "/>
    <s v="1"/>
    <x v="3"/>
    <s v="D"/>
    <n v="2022"/>
    <n v="10053"/>
    <s v="C"/>
    <d v="2022-05-31T00:00:00"/>
    <d v="2022-05-18T00:00:00"/>
    <s v=" "/>
    <s v="Certa, liquida ed esigibile"/>
    <s v=" "/>
    <s v="Azienda"/>
    <s v="FPI01 ISTRUT-CONTAB E FLUSSI FINANZ"/>
    <s v="701135018"/>
    <s v="03"/>
    <s v="PROCURA SPECIALE"/>
    <n v="22.5"/>
    <n v="22.5"/>
    <n v="22.5"/>
    <n v="0"/>
    <n v="0"/>
  </r>
  <r>
    <s v="07"/>
    <s v="3FE"/>
    <n v="2022"/>
    <n v="24400"/>
    <n v="1"/>
    <s v="FT"/>
    <d v="2022-07-04T00:00:00"/>
    <d v="2022-05-17T00:00:00"/>
    <n v="11304"/>
    <x v="1147"/>
    <s v="VIA TORINO,  5-20039-VAREDO-MI"/>
    <s v="02804530968"/>
    <s v="06324460150"/>
    <n v="1072.58"/>
    <n v="1072.58"/>
    <s v="204510010"/>
    <s v="07960110158"/>
    <s v="07960110158"/>
    <s v="BFF BANK S.P.A."/>
    <s v="2223043508"/>
    <d v="2022-05-04T00:00:00"/>
    <n v="7192467058"/>
    <n v="7192467058"/>
    <d v="2022-05-05T00:00:00"/>
    <s v="CONTRIBUTO AMBIENTALE CONAI ASSOLTO OVE DOVUTO 24927"/>
    <d v="2022-05-17T00:00:00"/>
    <n v="2022"/>
    <n v="86"/>
    <n v="1"/>
    <s v=" "/>
    <s v=" "/>
    <s v=" "/>
    <s v=" "/>
    <s v=" "/>
    <s v=" "/>
    <s v="N602"/>
    <x v="3"/>
    <s v="D"/>
    <n v="2022"/>
    <n v="10052"/>
    <s v="C"/>
    <d v="2022-05-31T00:00:00"/>
    <d v="2022-05-18T00:00:00"/>
    <s v=" "/>
    <s v="Certa, liquida ed esigibile"/>
    <s v=" "/>
    <s v="Azienda"/>
    <s v="FPI01 ISTRUT-CONTAB E FLUSSI FINANZ"/>
    <s v="701135011"/>
    <s v="03"/>
    <s v="PROCURA SPECIALE"/>
    <n v="1072.58"/>
    <n v="1072.58"/>
    <n v="1072.58"/>
    <n v="0"/>
    <n v="0"/>
  </r>
  <r>
    <s v="07"/>
    <s v="3FE"/>
    <n v="2022"/>
    <n v="24401"/>
    <n v="1"/>
    <s v="FT"/>
    <d v="2022-07-04T00:00:00"/>
    <d v="2022-05-17T00:00:00"/>
    <n v="11304"/>
    <x v="1147"/>
    <s v="VIA TORINO,  5-20039-VAREDO-MI"/>
    <s v="02804530968"/>
    <s v="06324460150"/>
    <n v="289.38"/>
    <n v="289.38"/>
    <s v="204510010"/>
    <s v="07960110158"/>
    <s v="07960110158"/>
    <s v="BFF BANK S.P.A."/>
    <s v="2223043509"/>
    <d v="2022-05-04T00:00:00"/>
    <n v="7192461026"/>
    <n v="7192461026"/>
    <d v="2022-05-05T00:00:00"/>
    <s v="CONTRIBUTO AMBIENTALE CONAI ASSOLTO OVE DOVUTO 26489"/>
    <d v="2022-05-17T00:00:00"/>
    <n v="2022"/>
    <n v="78"/>
    <n v="1"/>
    <s v=" "/>
    <s v=" "/>
    <s v=" "/>
    <s v=" "/>
    <s v=" "/>
    <s v=" "/>
    <s v="1"/>
    <x v="3"/>
    <s v="D"/>
    <n v="2022"/>
    <n v="10053"/>
    <s v="C"/>
    <d v="2022-05-31T00:00:00"/>
    <d v="2022-05-18T00:00:00"/>
    <s v=" "/>
    <s v="Certa, liquida ed esigibile"/>
    <s v=" "/>
    <s v="Azienda"/>
    <s v="FPI01 ISTRUT-CONTAB E FLUSSI FINANZ"/>
    <s v="701135018"/>
    <s v="03"/>
    <s v="PROCURA SPECIALE"/>
    <n v="289.38"/>
    <n v="289.38"/>
    <n v="289.38"/>
    <n v="0"/>
    <n v="0"/>
  </r>
  <r>
    <s v="07"/>
    <s v="3FE"/>
    <n v="2022"/>
    <n v="14216"/>
    <n v="1"/>
    <s v="FT"/>
    <d v="2022-05-22T00:00:00"/>
    <d v="2022-03-28T00:00:00"/>
    <n v="5626"/>
    <x v="1148"/>
    <s v="VIA A BERGAMINI, 50-00159-ROMA-RM"/>
    <s v="09771701001"/>
    <s v="09771701001"/>
    <n v="7.23"/>
    <n v="7.23"/>
    <s v="204510010"/>
    <s v=" "/>
    <s v=" "/>
    <s v=" "/>
    <s v="000000900009121T"/>
    <d v="2022-03-23T00:00:00"/>
    <n v="6930486933"/>
    <n v="6930486933"/>
    <d v="2022-03-23T00:00:00"/>
    <s v="Codice cliente: 495676470"/>
    <d v="2022-03-28T00:00:00"/>
    <n v="2022"/>
    <n v="527"/>
    <n v="1"/>
    <s v=" "/>
    <s v=" "/>
    <s v=" "/>
    <s v=" "/>
    <s v=" "/>
    <s v=" "/>
    <s v="1"/>
    <x v="0"/>
    <s v="D"/>
    <n v="2022"/>
    <n v="8169"/>
    <s v="C"/>
    <d v="2022-04-21T00:00:00"/>
    <d v="2022-04-14T00:00:00"/>
    <s v=" "/>
    <s v="Certa, liquida ed esigibile"/>
    <s v=" "/>
    <s v="Azienda"/>
    <s v="FPI08 ISTRUT-SERVIZI E LOGIST"/>
    <s v="714230045"/>
    <s v="2"/>
    <s v="bonifico"/>
    <n v="7.23"/>
    <n v="7.23"/>
    <n v="7.23"/>
    <n v="0"/>
    <n v="0"/>
  </r>
  <r>
    <s v="07"/>
    <s v="3FE"/>
    <n v="2022"/>
    <n v="20983"/>
    <n v="1"/>
    <s v="FT"/>
    <d v="2022-06-22T00:00:00"/>
    <d v="2022-05-02T00:00:00"/>
    <n v="5626"/>
    <x v="1148"/>
    <s v="VIA A BERGAMINI, 50-00159-ROMA-RM"/>
    <s v="09771701001"/>
    <s v="09771701001"/>
    <n v="7.23"/>
    <n v="7.23"/>
    <s v="204510010"/>
    <s v=" "/>
    <s v=" "/>
    <s v=" "/>
    <s v="000000900013260T"/>
    <d v="2022-04-23T00:00:00"/>
    <n v="7123921219"/>
    <n v="7123921219"/>
    <d v="2022-04-23T00:00:00"/>
    <s v="Codice cliente: 495676470"/>
    <d v="2022-05-02T00:00:00"/>
    <n v="2022"/>
    <n v="527"/>
    <n v="1"/>
    <s v=" "/>
    <s v=" "/>
    <s v=" "/>
    <s v=" "/>
    <s v=" "/>
    <s v=" "/>
    <s v="1"/>
    <x v="0"/>
    <s v="D"/>
    <n v="2022"/>
    <n v="10373"/>
    <s v="C"/>
    <d v="2022-05-31T00:00:00"/>
    <d v="2022-05-19T00:00:00"/>
    <s v=" "/>
    <s v="Certa, liquida ed esigibile"/>
    <s v=" "/>
    <s v="Azienda"/>
    <s v="FPI08 ISTRUT-SERVIZI E LOGIST"/>
    <s v="714230045"/>
    <s v="2"/>
    <s v="bonifico"/>
    <n v="7.23"/>
    <n v="7.23"/>
    <n v="7.23"/>
    <n v="0"/>
    <n v="0"/>
  </r>
  <r>
    <s v="07"/>
    <s v="3FE"/>
    <n v="2022"/>
    <n v="15724"/>
    <n v="1"/>
    <s v="FT"/>
    <d v="2022-05-17T00:00:00"/>
    <d v="2022-04-01T00:00:00"/>
    <n v="4534"/>
    <x v="1149"/>
    <s v="VIA MALPIGHI N. 120-48018-FAENZA-RA"/>
    <s v="00970310397"/>
    <s v="00970310397"/>
    <n v="2685"/>
    <n v="2685"/>
    <s v="204510010"/>
    <s v=" "/>
    <s v=" "/>
    <s v=" "/>
    <s v="22VS000214"/>
    <d v="2022-03-14T00:00:00"/>
    <n v="6909650867"/>
    <n v="6909650867"/>
    <d v="2022-03-18T00:00:00"/>
    <s v="8446"/>
    <d v="2022-04-01T00:00:00"/>
    <n v="2022"/>
    <n v="77"/>
    <n v="1"/>
    <s v=" "/>
    <s v=" "/>
    <s v=" "/>
    <s v=" "/>
    <s v=" "/>
    <s v=" "/>
    <s v="1"/>
    <x v="3"/>
    <s v="D"/>
    <n v="2022"/>
    <n v="7550"/>
    <s v="C"/>
    <d v="2022-04-14T00:00:00"/>
    <d v="2022-04-07T00:00:00"/>
    <s v=" "/>
    <s v="Certa, liquida ed esigibile"/>
    <s v=" "/>
    <s v="Azienda"/>
    <s v="FPI01 ISTRUT-CONTAB E FLUSSI FINANZ"/>
    <s v="701135014"/>
    <s v="2"/>
    <s v="bonifico"/>
    <n v="2685"/>
    <n v="2685"/>
    <n v="2685"/>
    <n v="0"/>
    <n v="0"/>
  </r>
  <r>
    <s v="07"/>
    <s v="3FE"/>
    <n v="2022"/>
    <n v="21343"/>
    <n v="1"/>
    <s v="FT"/>
    <d v="2022-06-17T00:00:00"/>
    <d v="2022-05-03T00:00:00"/>
    <n v="4534"/>
    <x v="1149"/>
    <s v="VIA MALPIGHI N. 120-48018-FAENZA-RA"/>
    <s v="00970310397"/>
    <s v="00970310397"/>
    <n v="3150"/>
    <n v="3150"/>
    <s v="204510010"/>
    <s v=" "/>
    <s v=" "/>
    <s v=" "/>
    <s v="22VS000325"/>
    <d v="2022-04-15T00:00:00"/>
    <n v="7087969186"/>
    <n v="7087969186"/>
    <d v="2022-04-18T00:00:00"/>
    <s v="14311"/>
    <d v="2022-05-03T00:00:00"/>
    <n v="2022"/>
    <n v="77"/>
    <n v="1"/>
    <s v=" "/>
    <s v=" "/>
    <s v=" "/>
    <s v=" "/>
    <s v=" "/>
    <s v=" "/>
    <s v="1"/>
    <x v="3"/>
    <s v="D"/>
    <n v="2022"/>
    <n v="9951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3150"/>
    <n v="3150"/>
    <n v="3150"/>
    <n v="0"/>
    <n v="0"/>
  </r>
  <r>
    <s v="07"/>
    <s v="3FE"/>
    <n v="2022"/>
    <n v="24855"/>
    <n v="1"/>
    <s v="FT"/>
    <d v="2022-06-28T00:00:00"/>
    <d v="2022-05-17T00:00:00"/>
    <n v="4534"/>
    <x v="1149"/>
    <s v="VIA MALPIGHI N. 120-48018-FAENZA-RA"/>
    <s v="00970310397"/>
    <s v="00970310397"/>
    <n v="2200"/>
    <n v="2200"/>
    <s v="204510010"/>
    <s v=" "/>
    <s v=" "/>
    <s v=" "/>
    <s v="22VS000353"/>
    <d v="2022-04-27T00:00:00"/>
    <n v="7155205826"/>
    <n v="7155205826"/>
    <d v="2022-04-29T00:00:00"/>
    <s v="17489"/>
    <d v="2022-05-17T00:00:00"/>
    <n v="2022"/>
    <n v="77"/>
    <n v="1"/>
    <s v=" "/>
    <s v=" "/>
    <s v=" "/>
    <s v=" "/>
    <s v=" "/>
    <s v=" "/>
    <s v="1"/>
    <x v="3"/>
    <s v="D"/>
    <n v="2022"/>
    <n v="10590"/>
    <s v="C"/>
    <d v="2022-05-31T00:00:00"/>
    <d v="2022-05-19T00:00:00"/>
    <s v=" "/>
    <s v="Certa, liquida ed esigibile"/>
    <s v=" "/>
    <s v="Azienda"/>
    <s v="FPI01 ISTRUT-CONTAB E FLUSSI FINANZ"/>
    <s v="701135014"/>
    <s v="2"/>
    <s v="bonifico"/>
    <n v="2200"/>
    <n v="2200"/>
    <n v="2200"/>
    <n v="0"/>
    <n v="0"/>
  </r>
  <r>
    <s v="07"/>
    <s v="3FE"/>
    <n v="2022"/>
    <n v="17541"/>
    <n v="1"/>
    <s v="FT"/>
    <d v="2022-05-30T00:00:00"/>
    <d v="2022-04-11T00:00:00"/>
    <n v="41177"/>
    <x v="1150"/>
    <s v="VIA MAGELLANO, 22/24-21054-FAGNANO OLONA-MB"/>
    <s v="07155100964"/>
    <s v="07155100964"/>
    <n v="3653.1"/>
    <n v="3653.1"/>
    <s v="204510010"/>
    <s v=" "/>
    <s v=" "/>
    <s v=" "/>
    <s v="2022000574"/>
    <d v="2022-03-30T00:00:00"/>
    <n v="6967746547"/>
    <n v="6967746547"/>
    <d v="2022-03-31T00:00:00"/>
    <s v="RD-2022-17364"/>
    <d v="2022-04-11T00:00:00"/>
    <n v="2022"/>
    <n v="77"/>
    <n v="1"/>
    <s v=" "/>
    <s v=" "/>
    <s v=" "/>
    <s v=" "/>
    <s v=" "/>
    <s v=" "/>
    <s v="1"/>
    <x v="3"/>
    <s v="D"/>
    <n v="2022"/>
    <n v="8253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3653.1"/>
    <n v="3653.1"/>
    <n v="3653.1"/>
    <n v="0"/>
    <n v="0"/>
  </r>
  <r>
    <s v="07"/>
    <s v="3FE"/>
    <n v="2022"/>
    <n v="26281"/>
    <n v="1"/>
    <s v="FT"/>
    <d v="2022-07-11T00:00:00"/>
    <d v="2022-05-20T00:00:00"/>
    <n v="41177"/>
    <x v="1150"/>
    <s v="VIA MAGELLANO, 22/24-21054-FAGNANO OLONA-MB"/>
    <s v="07155100964"/>
    <s v="07155100964"/>
    <n v="2214"/>
    <n v="2214"/>
    <s v="204510010"/>
    <s v=" "/>
    <s v=" "/>
    <s v=" "/>
    <s v="2022000807"/>
    <d v="2022-05-09T00:00:00"/>
    <n v="7242664572"/>
    <n v="7242664572"/>
    <d v="2022-05-12T00:00:00"/>
    <s v="RD-2022-27109"/>
    <d v="2022-05-20T00:00:00"/>
    <n v="2022"/>
    <n v="77"/>
    <n v="1"/>
    <s v=" "/>
    <s v=" "/>
    <s v=" "/>
    <s v=" "/>
    <s v=" "/>
    <s v=" "/>
    <s v="1"/>
    <x v="3"/>
    <s v="D"/>
    <n v="2022"/>
    <n v="11167"/>
    <s v="C"/>
    <d v="2022-06-14T00:00:00"/>
    <d v="2022-06-09T00:00:00"/>
    <s v=" "/>
    <s v="Certa, liquida ed esigibile"/>
    <s v=" "/>
    <s v="Azienda"/>
    <s v="FPI01 ISTRUT-CONTAB E FLUSSI FINANZ"/>
    <s v="701135014"/>
    <s v="2"/>
    <s v="bonifico"/>
    <n v="2214"/>
    <n v="2214"/>
    <n v="2214"/>
    <n v="0"/>
    <n v="0"/>
  </r>
  <r>
    <s v="07"/>
    <s v="3FE"/>
    <n v="2022"/>
    <n v="30531"/>
    <n v="1"/>
    <s v="FT"/>
    <d v="2022-08-06T00:00:00"/>
    <d v="2022-06-13T00:00:00"/>
    <n v="41177"/>
    <x v="1150"/>
    <s v="VIA MAGELLANO, 22/24-21054-FAGNANO OLONA-MB"/>
    <s v="07155100964"/>
    <s v="07155100964"/>
    <n v="1439.1"/>
    <n v="1439.1"/>
    <s v="204510010"/>
    <s v=" "/>
    <s v=" "/>
    <s v=" "/>
    <s v="2022000974"/>
    <d v="2022-06-01T00:00:00"/>
    <n v="7394133037"/>
    <n v="7394133037"/>
    <d v="2022-06-07T00:00:00"/>
    <s v="RD-2022-32067"/>
    <d v="2022-06-13T00:00:00"/>
    <n v="2022"/>
    <n v="77"/>
    <n v="1"/>
    <s v=" "/>
    <s v=" "/>
    <s v=" "/>
    <s v=" "/>
    <s v=" "/>
    <s v=" "/>
    <s v="1"/>
    <x v="3"/>
    <s v="D"/>
    <n v="2022"/>
    <n v="11613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1439.1"/>
    <n v="1439.1"/>
    <n v="1439.1"/>
    <n v="0"/>
    <n v="0"/>
  </r>
  <r>
    <s v="07"/>
    <s v="3FE"/>
    <n v="2022"/>
    <n v="6237"/>
    <n v="1"/>
    <s v="FT"/>
    <d v="2022-03-11T00:00:00"/>
    <d v="2022-02-23T00:00:00"/>
    <n v="3109998"/>
    <x v="1151"/>
    <s v="VIA PERGOLESI N. 8-20124-MILANO-MI"/>
    <s v="12288660157"/>
    <s v="12288660157"/>
    <n v="2147.9499999999998"/>
    <n v="2147.9499999999998"/>
    <s v="204510010"/>
    <s v=" "/>
    <s v=" "/>
    <s v=" "/>
    <s v="202200000452"/>
    <d v="2022-01-31T00:00:00"/>
    <n v="6668637639"/>
    <n v="6668637639"/>
    <d v="2022-02-09T00:00:00"/>
    <s v="INTERINALI POLO GENNAIO                 OK V.DOC"/>
    <d v="2022-02-23T00:00:00"/>
    <n v="2022"/>
    <n v="99991"/>
    <n v="1"/>
    <s v=" "/>
    <s v=" "/>
    <s v=" "/>
    <s v=" "/>
    <s v=" "/>
    <s v=" "/>
    <s v="1"/>
    <x v="31"/>
    <s v="D"/>
    <n v="2022"/>
    <n v="8008"/>
    <s v="C"/>
    <d v="2022-04-21T00:00:00"/>
    <d v="2022-04-13T00:00:00"/>
    <s v=" "/>
    <s v="Certa, liquida ed esigibile"/>
    <s v=" "/>
    <s v="Azienda"/>
    <s v="FPI24 ISTRUTTORIA - AREA TERRITORIALE (EX ASL)FATTURE ACQUISTO DI SERVIZI"/>
    <s v="705180085"/>
    <s v="2P"/>
    <s v="PAG. CON BON.30GG"/>
    <n v="2147.9499999999998"/>
    <n v="2147.9499999999998"/>
    <n v="2147.9499999999998"/>
    <n v="0"/>
    <n v="0"/>
  </r>
  <r>
    <s v="07"/>
    <s v="3FE"/>
    <n v="2022"/>
    <n v="6237"/>
    <n v="2"/>
    <s v="FT"/>
    <d v="2022-03-11T00:00:00"/>
    <d v="2022-02-23T00:00:00"/>
    <n v="3109998"/>
    <x v="1151"/>
    <s v="VIA PERGOLESI N. 8-20124-MILANO-MI"/>
    <s v="12288660157"/>
    <s v="12288660157"/>
    <n v="14394.55"/>
    <n v="14394.55"/>
    <s v="204510010"/>
    <s v=" "/>
    <s v=" "/>
    <s v=" "/>
    <s v="202200000452"/>
    <d v="2022-01-31T00:00:00"/>
    <n v="6668637639"/>
    <n v="6668637639"/>
    <d v="2022-02-09T00:00:00"/>
    <s v="INTERINALI POLO GENNAIO                 OK V.DOC"/>
    <d v="2022-02-23T00:00:00"/>
    <n v="2022"/>
    <n v="318"/>
    <n v="1"/>
    <s v=" "/>
    <s v=" "/>
    <s v=" "/>
    <s v=" "/>
    <s v=" "/>
    <s v=" "/>
    <s v="1"/>
    <x v="31"/>
    <s v="D"/>
    <n v="2022"/>
    <n v="8008"/>
    <s v="C"/>
    <d v="2022-04-21T00:00:00"/>
    <d v="2022-04-13T00:00:00"/>
    <s v=" "/>
    <s v="Certa, liquida ed esigibile"/>
    <s v=" "/>
    <s v="Azienda"/>
    <s v="FPI24 ISTRUTTORIA - AREA TERRITORIALE (EX ASL)FATTURE ACQUISTO DI SERVIZI"/>
    <s v="705180085"/>
    <s v="2P"/>
    <s v="PAG. CON BON.30GG"/>
    <n v="14394.55"/>
    <n v="14394.55"/>
    <n v="14394.55"/>
    <n v="0"/>
    <n v="0"/>
  </r>
  <r>
    <s v="07"/>
    <s v="3FE"/>
    <n v="2022"/>
    <n v="6237"/>
    <n v="3"/>
    <s v="FT"/>
    <d v="2022-03-11T00:00:00"/>
    <d v="2022-02-23T00:00:00"/>
    <n v="3109998"/>
    <x v="1151"/>
    <s v="VIA PERGOLESI N. 8-20124-MILANO-MI"/>
    <s v="12288660157"/>
    <s v="12288660157"/>
    <n v="89.51"/>
    <n v="89.51"/>
    <s v="204510010"/>
    <s v=" "/>
    <s v=" "/>
    <s v=" "/>
    <s v="202200000452"/>
    <d v="2022-01-31T00:00:00"/>
    <n v="6668637639"/>
    <n v="6668637639"/>
    <d v="2022-02-09T00:00:00"/>
    <s v="INTERINALI POLO GENNAIO                 OK V.DOC"/>
    <d v="2022-02-23T00:00:00"/>
    <n v="2022"/>
    <n v="290"/>
    <n v="1"/>
    <s v=" "/>
    <s v=" "/>
    <s v=" "/>
    <s v=" "/>
    <s v=" "/>
    <s v=" "/>
    <s v="1"/>
    <x v="36"/>
    <s v="D"/>
    <n v="2022"/>
    <n v="8008"/>
    <s v="C"/>
    <d v="2022-04-21T00:00:00"/>
    <d v="2022-04-13T00:00:00"/>
    <s v=" "/>
    <s v="Certa, liquida ed esigibile"/>
    <s v=" "/>
    <s v="Azienda"/>
    <s v="FPI24 ISTRUTTORIA - AREA TERRITORIALE (EX ASL)FATTURE ACQUISTO DI SERVIZI"/>
    <s v="705115012"/>
    <s v="2P"/>
    <s v="PAG. CON BON.30GG"/>
    <n v="89.51"/>
    <n v="89.51"/>
    <n v="89.51"/>
    <n v="0"/>
    <n v="0"/>
  </r>
  <r>
    <s v="07"/>
    <s v="3FE"/>
    <n v="2022"/>
    <n v="6237"/>
    <n v="4"/>
    <s v="FT"/>
    <d v="2022-03-11T00:00:00"/>
    <d v="2022-02-23T00:00:00"/>
    <n v="3109998"/>
    <x v="1151"/>
    <s v="VIA PERGOLESI N. 8-20124-MILANO-MI"/>
    <s v="12288660157"/>
    <s v="12288660157"/>
    <n v="3478.2"/>
    <n v="3478.2"/>
    <s v="204510010"/>
    <s v=" "/>
    <s v=" "/>
    <s v=" "/>
    <s v="202200000452"/>
    <d v="2022-01-31T00:00:00"/>
    <n v="6668637639"/>
    <n v="6668637639"/>
    <d v="2022-02-09T00:00:00"/>
    <s v="INTERINALI POLO GENNAIO                 OK V.DOC"/>
    <d v="2022-02-23T00:00:00"/>
    <n v="2022"/>
    <n v="379"/>
    <n v="1"/>
    <s v=" "/>
    <s v=" "/>
    <s v=" "/>
    <s v=" "/>
    <s v=" "/>
    <s v=" "/>
    <s v="1"/>
    <x v="31"/>
    <s v="D"/>
    <n v="2022"/>
    <n v="8008"/>
    <s v="C"/>
    <d v="2022-04-21T00:00:00"/>
    <d v="2022-04-13T00:00:00"/>
    <s v=" "/>
    <s v="Certa, liquida ed esigibile"/>
    <s v=" "/>
    <s v="Azienda"/>
    <s v="FPI24 ISTRUTTORIA - AREA TERRITORIALE (EX ASL)FATTURE ACQUISTO DI SERVIZI"/>
    <s v="705180085"/>
    <s v="2P"/>
    <s v="PAG. CON BON.30GG"/>
    <n v="3478.2"/>
    <n v="3478.2"/>
    <n v="3478.2"/>
    <n v="0"/>
    <n v="0"/>
  </r>
  <r>
    <s v="07"/>
    <s v="3FE"/>
    <n v="2022"/>
    <n v="13084"/>
    <n v="1"/>
    <s v="FT"/>
    <d v="2022-04-13T00:00:00"/>
    <d v="2022-03-23T00:00:00"/>
    <n v="3109998"/>
    <x v="1151"/>
    <s v="VIA PERGOLESI N. 8-20124-MILANO-MI"/>
    <s v="12288660157"/>
    <s v="12288660157"/>
    <n v="2271.0300000000002"/>
    <n v="2271.0300000000002"/>
    <s v="204510010"/>
    <s v=" "/>
    <s v=" "/>
    <s v=" "/>
    <s v="202200001430"/>
    <d v="2022-02-28T00:00:00"/>
    <n v="6878266463"/>
    <n v="6878266463"/>
    <d v="2022-03-14T00:00:00"/>
    <s v="FEBBRAIO                                V.DOC"/>
    <d v="2022-03-23T00:00:00"/>
    <n v="2022"/>
    <n v="99991"/>
    <n v="1"/>
    <s v=" "/>
    <s v=" "/>
    <s v=" "/>
    <s v=" "/>
    <s v=" "/>
    <s v=" "/>
    <s v="1"/>
    <x v="31"/>
    <s v="D"/>
    <n v="2022"/>
    <n v="8008"/>
    <s v="C"/>
    <d v="2022-04-21T00:00:00"/>
    <d v="2022-04-13T00:00:00"/>
    <s v=" "/>
    <s v="Certa, liquida ed esigibile"/>
    <s v=" "/>
    <s v="Azienda"/>
    <s v="FPI24 ISTRUTTORIA - AREA TERRITORIALE (EX ASL)FATTURE ACQUISTO DI SERVIZI"/>
    <s v="705180085"/>
    <s v="2P"/>
    <s v="PAG. CON BON.30GG"/>
    <n v="2271.0300000000002"/>
    <n v="2271.0300000000002"/>
    <n v="2271.0300000000002"/>
    <n v="0"/>
    <n v="0"/>
  </r>
  <r>
    <s v="07"/>
    <s v="3FE"/>
    <n v="2022"/>
    <n v="13084"/>
    <n v="2"/>
    <s v="FT"/>
    <d v="2022-04-13T00:00:00"/>
    <d v="2022-03-23T00:00:00"/>
    <n v="3109998"/>
    <x v="1151"/>
    <s v="VIA PERGOLESI N. 8-20124-MILANO-MI"/>
    <s v="12288660157"/>
    <s v="12288660157"/>
    <n v="8860.7000000000007"/>
    <n v="8860.7000000000007"/>
    <s v="204510010"/>
    <s v=" "/>
    <s v=" "/>
    <s v=" "/>
    <s v="202200001430"/>
    <d v="2022-02-28T00:00:00"/>
    <n v="6878266463"/>
    <n v="6878266463"/>
    <d v="2022-03-14T00:00:00"/>
    <s v="FEBBRAIO                                V.DOC"/>
    <d v="2022-03-23T00:00:00"/>
    <n v="2022"/>
    <n v="318"/>
    <n v="1"/>
    <s v=" "/>
    <s v=" "/>
    <s v=" "/>
    <s v=" "/>
    <s v=" "/>
    <s v=" "/>
    <s v="1"/>
    <x v="31"/>
    <s v="D"/>
    <n v="2022"/>
    <n v="8008"/>
    <s v="C"/>
    <d v="2022-04-21T00:00:00"/>
    <d v="2022-04-13T00:00:00"/>
    <s v=" "/>
    <s v="Certa, liquida ed esigibile"/>
    <s v=" "/>
    <s v="Azienda"/>
    <s v="FPI24 ISTRUTTORIA - AREA TERRITORIALE (EX ASL)FATTURE ACQUISTO DI SERVIZI"/>
    <s v="705180085"/>
    <s v="2P"/>
    <s v="PAG. CON BON.30GG"/>
    <n v="8860.7000000000007"/>
    <n v="8860.7000000000007"/>
    <n v="8860.7000000000007"/>
    <n v="0"/>
    <n v="0"/>
  </r>
  <r>
    <s v="07"/>
    <s v="3FE"/>
    <n v="2022"/>
    <n v="19081"/>
    <n v="1"/>
    <s v="FT"/>
    <d v="2022-05-09T00:00:00"/>
    <d v="2022-04-20T00:00:00"/>
    <n v="3109998"/>
    <x v="1151"/>
    <s v="VIA PERGOLESI N. 8-20124-MILANO-MI"/>
    <s v="12288660157"/>
    <s v="12288660157"/>
    <n v="2903.83"/>
    <n v="2903.83"/>
    <s v="204510010"/>
    <s v=" "/>
    <s v=" "/>
    <s v=" "/>
    <s v="202200002382"/>
    <d v="2022-03-31T00:00:00"/>
    <n v="7023755078"/>
    <n v="7023755078"/>
    <d v="2022-04-09T00:00:00"/>
    <s v="RD21347+21350 MARZO INTERINALI          V.DOC"/>
    <d v="2022-04-20T00:00:00"/>
    <n v="2022"/>
    <n v="99991"/>
    <n v="1"/>
    <s v=" "/>
    <s v=" "/>
    <s v=" "/>
    <s v=" "/>
    <s v=" "/>
    <s v=" "/>
    <s v="1"/>
    <x v="31"/>
    <s v="D"/>
    <n v="2022"/>
    <n v="8871"/>
    <s v="C"/>
    <d v="2022-05-11T00:00:00"/>
    <d v="2022-05-04T00:00:00"/>
    <s v=" "/>
    <s v="Certa, liquida ed esigibile"/>
    <s v=" "/>
    <s v="Azienda"/>
    <s v="FPI24 ISTRUTTORIA - AREA TERRITORIALE (EX ASL)FATTURE ACQUISTO DI SERVIZI"/>
    <s v="705180085"/>
    <s v="2P"/>
    <s v="PAG. CON BON.30GG"/>
    <n v="2903.83"/>
    <n v="2903.83"/>
    <n v="2903.83"/>
    <n v="0"/>
    <n v="0"/>
  </r>
  <r>
    <s v="07"/>
    <s v="3FE"/>
    <n v="2022"/>
    <n v="19081"/>
    <n v="2"/>
    <s v="FT"/>
    <d v="2022-05-09T00:00:00"/>
    <d v="2022-04-20T00:00:00"/>
    <n v="3109998"/>
    <x v="1151"/>
    <s v="VIA PERGOLESI N. 8-20124-MILANO-MI"/>
    <s v="12288660157"/>
    <s v="12288660157"/>
    <n v="5803.12"/>
    <n v="5803.12"/>
    <s v="204510010"/>
    <s v=" "/>
    <s v=" "/>
    <s v=" "/>
    <s v="202200002382"/>
    <d v="2022-03-31T00:00:00"/>
    <n v="7023755078"/>
    <n v="7023755078"/>
    <d v="2022-04-09T00:00:00"/>
    <s v="RD21347+21350 MARZO INTERINALI          V.DOC"/>
    <d v="2022-04-20T00:00:00"/>
    <n v="2022"/>
    <n v="318"/>
    <n v="1"/>
    <s v=" "/>
    <s v=" "/>
    <s v=" "/>
    <s v=" "/>
    <s v=" "/>
    <s v=" "/>
    <s v="1"/>
    <x v="31"/>
    <s v="D"/>
    <n v="2022"/>
    <n v="8871"/>
    <s v="C"/>
    <d v="2022-05-11T00:00:00"/>
    <d v="2022-05-04T00:00:00"/>
    <s v=" "/>
    <s v="Certa, liquida ed esigibile"/>
    <s v=" "/>
    <s v="Azienda"/>
    <s v="FPI24 ISTRUTTORIA - AREA TERRITORIALE (EX ASL)FATTURE ACQUISTO DI SERVIZI"/>
    <s v="705180085"/>
    <s v="2P"/>
    <s v="PAG. CON BON.30GG"/>
    <n v="5803.12"/>
    <n v="5803.12"/>
    <n v="5803.12"/>
    <n v="0"/>
    <n v="0"/>
  </r>
  <r>
    <s v="07"/>
    <s v="3FE"/>
    <n v="2022"/>
    <n v="25115"/>
    <n v="1"/>
    <s v="FT"/>
    <d v="2022-06-10T00:00:00"/>
    <d v="2022-05-18T00:00:00"/>
    <n v="3109998"/>
    <x v="1151"/>
    <s v="VIA PERGOLESI N. 8-20124-MILANO-MI"/>
    <s v="12288660157"/>
    <s v="12288660157"/>
    <n v="2524.2199999999998"/>
    <n v="2524.2199999999998"/>
    <s v="204510010"/>
    <s v=" "/>
    <s v=" "/>
    <s v=" "/>
    <s v="202200003011"/>
    <d v="2022-04-30T00:00:00"/>
    <n v="7237149797"/>
    <n v="7237149797"/>
    <d v="2022-05-11T00:00:00"/>
    <s v="APRILE V.DOC"/>
    <d v="2022-05-18T00:00:00"/>
    <n v="2022"/>
    <n v="99991"/>
    <n v="1"/>
    <s v=" "/>
    <s v=" "/>
    <s v=" "/>
    <s v=" "/>
    <s v=" "/>
    <s v=" "/>
    <s v="1"/>
    <x v="31"/>
    <s v="D"/>
    <n v="2022"/>
    <n v="10961"/>
    <s v="C"/>
    <d v="2022-06-16T00:00:00"/>
    <d v="2022-06-08T00:00:00"/>
    <s v=" "/>
    <s v="Certa, liquida ed esigibile"/>
    <s v=" "/>
    <s v="Azienda"/>
    <s v="FPI24 ISTRUTTORIA - AREA TERRITORIALE (EX ASL)FATTURE ACQUISTO DI SERVIZI"/>
    <s v="705180085"/>
    <s v="2P"/>
    <s v="PAG. CON BON.30GG"/>
    <n v="2524.2199999999998"/>
    <n v="2524.2199999999998"/>
    <n v="2524.2199999999998"/>
    <n v="0"/>
    <n v="0"/>
  </r>
  <r>
    <s v="07"/>
    <s v="3FE"/>
    <n v="2022"/>
    <n v="25115"/>
    <n v="2"/>
    <s v="FT"/>
    <d v="2022-06-10T00:00:00"/>
    <d v="2022-05-18T00:00:00"/>
    <n v="3109998"/>
    <x v="1151"/>
    <s v="VIA PERGOLESI N. 8-20124-MILANO-MI"/>
    <s v="12288660157"/>
    <s v="12288660157"/>
    <n v="2928.88"/>
    <n v="2928.88"/>
    <s v="204510010"/>
    <s v=" "/>
    <s v=" "/>
    <s v=" "/>
    <s v="202200003011"/>
    <d v="2022-04-30T00:00:00"/>
    <n v="7237149797"/>
    <n v="7237149797"/>
    <d v="2022-05-11T00:00:00"/>
    <s v="APRILE V.DOC"/>
    <d v="2022-05-18T00:00:00"/>
    <n v="2022"/>
    <n v="318"/>
    <n v="1"/>
    <s v=" "/>
    <s v=" "/>
    <s v=" "/>
    <s v=" "/>
    <s v=" "/>
    <s v=" "/>
    <s v="1"/>
    <x v="31"/>
    <s v="D"/>
    <n v="2022"/>
    <n v="10961"/>
    <s v="C"/>
    <d v="2022-06-16T00:00:00"/>
    <d v="2022-06-08T00:00:00"/>
    <s v=" "/>
    <s v="Certa, liquida ed esigibile"/>
    <s v=" "/>
    <s v="Azienda"/>
    <s v="FPI24 ISTRUTTORIA - AREA TERRITORIALE (EX ASL)FATTURE ACQUISTO DI SERVIZI"/>
    <s v="705180085"/>
    <s v="2P"/>
    <s v="PAG. CON BON.30GG"/>
    <n v="2928.88"/>
    <n v="2928.88"/>
    <n v="2928.88"/>
    <n v="0"/>
    <n v="0"/>
  </r>
  <r>
    <s v="07"/>
    <s v="3FE"/>
    <n v="2022"/>
    <n v="25115"/>
    <n v="3"/>
    <s v="FT"/>
    <d v="2022-06-10T00:00:00"/>
    <d v="2022-05-18T00:00:00"/>
    <n v="3109998"/>
    <x v="1151"/>
    <s v="VIA PERGOLESI N. 8-20124-MILANO-MI"/>
    <s v="12288660157"/>
    <s v="12288660157"/>
    <n v="2655.5"/>
    <n v="2655.5"/>
    <s v="204510010"/>
    <s v=" "/>
    <s v=" "/>
    <s v=" "/>
    <s v="202200003011"/>
    <d v="2022-04-30T00:00:00"/>
    <n v="7237149797"/>
    <n v="7237149797"/>
    <d v="2022-05-11T00:00:00"/>
    <s v="APRILE V.DOC"/>
    <d v="2022-05-18T00:00:00"/>
    <n v="2022"/>
    <n v="375"/>
    <n v="1"/>
    <s v=" "/>
    <s v=" "/>
    <s v=" "/>
    <s v=" "/>
    <s v=" "/>
    <s v=" "/>
    <s v="1"/>
    <x v="31"/>
    <s v="D"/>
    <n v="2022"/>
    <n v="10961"/>
    <s v="C"/>
    <d v="2022-06-16T00:00:00"/>
    <d v="2022-06-08T00:00:00"/>
    <s v=" "/>
    <s v="Certa, liquida ed esigibile"/>
    <s v=" "/>
    <s v="Azienda"/>
    <s v="FPI24 ISTRUTTORIA - AREA TERRITORIALE (EX ASL)FATTURE ACQUISTO DI SERVIZI"/>
    <s v="705180085"/>
    <s v="2P"/>
    <s v="PAG. CON BON.30GG"/>
    <n v="2655.5"/>
    <n v="2655.5"/>
    <n v="2655.5"/>
    <n v="0"/>
    <n v="0"/>
  </r>
  <r>
    <s v="07"/>
    <s v="3FE"/>
    <n v="2022"/>
    <n v="15208"/>
    <n v="1"/>
    <s v="FT"/>
    <d v="2022-05-08T00:00:00"/>
    <d v="2022-03-30T00:00:00"/>
    <n v="3544"/>
    <x v="1152"/>
    <s v="VIA F.LLI CERVI  N.5-27010-VALLE SALIMBENE-PV"/>
    <s v="01423300183"/>
    <s v="01423300183"/>
    <n v="17.7"/>
    <n v="17.7"/>
    <s v="204510010"/>
    <s v=" "/>
    <s v=" "/>
    <s v=" "/>
    <s v="2201002834"/>
    <d v="2022-03-04T00:00:00"/>
    <n v="6843447658"/>
    <n v="6843447658"/>
    <d v="2022-03-09T00:00:00"/>
    <s v="13473"/>
    <d v="2022-03-30T00:00:00"/>
    <n v="2022"/>
    <n v="1"/>
    <n v="1"/>
    <s v=" "/>
    <s v=" "/>
    <s v=" "/>
    <s v=" "/>
    <s v=" "/>
    <s v=" "/>
    <s v="N602"/>
    <x v="2"/>
    <s v="D"/>
    <n v="2022"/>
    <n v="733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7.7"/>
    <n v="17.7"/>
    <n v="17.7"/>
    <n v="0"/>
    <n v="0"/>
  </r>
  <r>
    <s v="07"/>
    <s v="3FE"/>
    <n v="2022"/>
    <n v="15209"/>
    <n v="1"/>
    <s v="FT"/>
    <d v="2022-05-08T00:00:00"/>
    <d v="2022-03-30T00:00:00"/>
    <n v="3544"/>
    <x v="1152"/>
    <s v="VIA F.LLI CERVI  N.5-27010-VALLE SALIMBENE-PV"/>
    <s v="01423300183"/>
    <s v="01423300183"/>
    <n v="7.27"/>
    <n v="7.27"/>
    <s v="204510010"/>
    <s v=" "/>
    <s v=" "/>
    <s v=" "/>
    <s v="2201002835"/>
    <d v="2022-03-04T00:00:00"/>
    <n v="6843447754"/>
    <n v="6843447754"/>
    <d v="2022-03-09T00:00:00"/>
    <s v="13474"/>
    <d v="2022-03-30T00:00:00"/>
    <n v="2022"/>
    <n v="1"/>
    <n v="1"/>
    <s v=" "/>
    <s v=" "/>
    <s v=" "/>
    <s v=" "/>
    <s v=" "/>
    <s v=" "/>
    <s v="N602"/>
    <x v="2"/>
    <s v="D"/>
    <n v="2022"/>
    <n v="733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.27"/>
    <n v="7.27"/>
    <n v="7.27"/>
    <n v="0"/>
    <n v="0"/>
  </r>
  <r>
    <s v="07"/>
    <s v="3FE"/>
    <n v="2022"/>
    <n v="15209"/>
    <n v="2"/>
    <s v="FT"/>
    <d v="2022-05-08T00:00:00"/>
    <d v="2022-03-30T00:00:00"/>
    <n v="3544"/>
    <x v="1152"/>
    <s v="VIA F.LLI CERVI  N.5-27010-VALLE SALIMBENE-PV"/>
    <s v="01423300183"/>
    <s v="01423300183"/>
    <n v="54"/>
    <n v="54"/>
    <s v="204510010"/>
    <s v=" "/>
    <s v=" "/>
    <s v=" "/>
    <s v="2201002835"/>
    <d v="2022-03-04T00:00:00"/>
    <n v="6843447754"/>
    <n v="6843447754"/>
    <d v="2022-03-09T00:00:00"/>
    <s v="13474"/>
    <d v="2022-03-30T00:00:00"/>
    <n v="2022"/>
    <n v="1"/>
    <n v="1"/>
    <s v=" "/>
    <s v=" "/>
    <s v=" "/>
    <s v=" "/>
    <s v=" "/>
    <s v=" "/>
    <s v="N602"/>
    <x v="2"/>
    <s v="D"/>
    <n v="2022"/>
    <n v="733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2"/>
    <n v="15209"/>
    <n v="3"/>
    <s v="FT"/>
    <d v="2022-05-08T00:00:00"/>
    <d v="2022-03-30T00:00:00"/>
    <n v="3544"/>
    <x v="1152"/>
    <s v="VIA F.LLI CERVI  N.5-27010-VALLE SALIMBENE-PV"/>
    <s v="01423300183"/>
    <s v="01423300183"/>
    <n v="12.8"/>
    <n v="12.8"/>
    <s v="204510010"/>
    <s v=" "/>
    <s v=" "/>
    <s v=" "/>
    <s v="2201002835"/>
    <d v="2022-03-04T00:00:00"/>
    <n v="6843447754"/>
    <n v="6843447754"/>
    <d v="2022-03-09T00:00:00"/>
    <s v="13474"/>
    <d v="2022-03-30T00:00:00"/>
    <n v="2022"/>
    <n v="1"/>
    <n v="1"/>
    <s v=" "/>
    <s v=" "/>
    <s v=" "/>
    <s v=" "/>
    <s v=" "/>
    <s v=" "/>
    <s v="N602"/>
    <x v="2"/>
    <s v="D"/>
    <n v="2022"/>
    <n v="733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2.8"/>
    <n v="12.8"/>
    <n v="12.8"/>
    <n v="0"/>
    <n v="0"/>
  </r>
  <r>
    <s v="07"/>
    <s v="3FE"/>
    <n v="2022"/>
    <n v="15210"/>
    <n v="1"/>
    <s v="FT"/>
    <d v="2022-05-08T00:00:00"/>
    <d v="2022-03-30T00:00:00"/>
    <n v="3544"/>
    <x v="1152"/>
    <s v="VIA F.LLI CERVI  N.5-27010-VALLE SALIMBENE-PV"/>
    <s v="01423300183"/>
    <s v="01423300183"/>
    <n v="89"/>
    <n v="89"/>
    <s v="204510010"/>
    <s v=" "/>
    <s v=" "/>
    <s v=" "/>
    <s v="2201002883"/>
    <d v="2022-03-04T00:00:00"/>
    <n v="6843454907"/>
    <n v="6843454907"/>
    <d v="2022-03-09T00:00:00"/>
    <s v="13645"/>
    <d v="2022-03-30T00:00:00"/>
    <n v="2022"/>
    <n v="1"/>
    <n v="1"/>
    <s v=" "/>
    <s v=" "/>
    <s v=" "/>
    <s v=" "/>
    <s v=" "/>
    <s v=" "/>
    <s v="N602"/>
    <x v="2"/>
    <s v="D"/>
    <n v="2022"/>
    <n v="733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89"/>
    <n v="89"/>
    <n v="89"/>
    <n v="0"/>
    <n v="0"/>
  </r>
  <r>
    <s v="07"/>
    <s v="3FE"/>
    <n v="2022"/>
    <n v="15238"/>
    <n v="1"/>
    <s v="FT"/>
    <d v="2022-05-15T00:00:00"/>
    <d v="2022-03-30T00:00:00"/>
    <n v="3544"/>
    <x v="1152"/>
    <s v="VIA F.LLI CERVI  N.5-27010-VALLE SALIMBENE-PV"/>
    <s v="01423300183"/>
    <s v="01423300183"/>
    <n v="18.600000000000001"/>
    <n v="18.600000000000001"/>
    <s v="204510010"/>
    <s v=" "/>
    <s v=" "/>
    <s v=" "/>
    <s v="2201003197"/>
    <d v="2022-03-11T00:00:00"/>
    <n v="6891947969"/>
    <n v="6891947969"/>
    <d v="2022-03-16T00:00:00"/>
    <s v="15180"/>
    <d v="2022-03-30T00:00:00"/>
    <n v="2022"/>
    <n v="1"/>
    <n v="1"/>
    <s v=" "/>
    <s v=" "/>
    <s v=" "/>
    <s v=" "/>
    <s v=" "/>
    <s v=" "/>
    <s v="N602"/>
    <x v="2"/>
    <s v="D"/>
    <n v="2022"/>
    <n v="7331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22"/>
    <n v="16527"/>
    <n v="1"/>
    <s v="FT"/>
    <d v="2022-05-22T00:00:00"/>
    <d v="2022-04-05T00:00:00"/>
    <n v="3544"/>
    <x v="1152"/>
    <s v="VIA F.LLI CERVI  N.5-27010-VALLE SALIMBENE-PV"/>
    <s v="01423300183"/>
    <s v="01423300183"/>
    <n v="104.55"/>
    <n v="104.55"/>
    <s v="204510010"/>
    <s v=" "/>
    <s v=" "/>
    <s v=" "/>
    <s v="2201003536"/>
    <d v="2022-03-18T00:00:00"/>
    <n v="6933827221"/>
    <n v="6933827221"/>
    <d v="2022-03-23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04.55"/>
    <n v="104.55"/>
    <n v="104.55"/>
    <n v="0"/>
    <n v="0"/>
  </r>
  <r>
    <s v="07"/>
    <s v="3FE"/>
    <n v="2022"/>
    <n v="16528"/>
    <n v="1"/>
    <s v="FT"/>
    <d v="2022-05-22T00:00:00"/>
    <d v="2022-04-05T00:00:00"/>
    <n v="3544"/>
    <x v="1152"/>
    <s v="VIA F.LLI CERVI  N.5-27010-VALLE SALIMBENE-PV"/>
    <s v="01423300183"/>
    <s v="01423300183"/>
    <n v="230"/>
    <n v="230"/>
    <s v="204510010"/>
    <s v=" "/>
    <s v=" "/>
    <s v=" "/>
    <s v="2201003535"/>
    <d v="2022-03-18T00:00:00"/>
    <n v="6933827173"/>
    <n v="6933827173"/>
    <d v="2022-03-23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30"/>
    <n v="230"/>
    <n v="230"/>
    <n v="0"/>
    <n v="0"/>
  </r>
  <r>
    <s v="07"/>
    <s v="3FE"/>
    <n v="2022"/>
    <n v="16533"/>
    <n v="1"/>
    <s v="FT"/>
    <d v="2022-05-22T00:00:00"/>
    <d v="2022-04-05T00:00:00"/>
    <n v="3544"/>
    <x v="1152"/>
    <s v="VIA F.LLI CERVI  N.5-27010-VALLE SALIMBENE-PV"/>
    <s v="01423300183"/>
    <s v="01423300183"/>
    <n v="59"/>
    <n v="59"/>
    <s v="204510010"/>
    <s v=" "/>
    <s v=" "/>
    <s v=" "/>
    <s v="2201003534"/>
    <d v="2022-03-18T00:00:00"/>
    <n v="6933827127"/>
    <n v="6933827127"/>
    <d v="2022-03-23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59"/>
    <n v="59"/>
    <n v="59"/>
    <n v="0"/>
    <n v="0"/>
  </r>
  <r>
    <s v="07"/>
    <s v="3FE"/>
    <n v="2022"/>
    <n v="16534"/>
    <n v="1"/>
    <s v="FT"/>
    <d v="2022-05-22T00:00:00"/>
    <d v="2022-04-05T00:00:00"/>
    <n v="3544"/>
    <x v="1152"/>
    <s v="VIA F.LLI CERVI  N.5-27010-VALLE SALIMBENE-PV"/>
    <s v="01423300183"/>
    <s v="01423300183"/>
    <n v="35.799999999999997"/>
    <n v="35.799999999999997"/>
    <s v="204510010"/>
    <s v=" "/>
    <s v=" "/>
    <s v=" "/>
    <s v="2201003493"/>
    <d v="2022-03-18T00:00:00"/>
    <n v="6933822853"/>
    <n v="6933822853"/>
    <d v="2022-03-23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35.799999999999997"/>
    <n v="35.799999999999997"/>
    <n v="35.799999999999997"/>
    <n v="0"/>
    <n v="0"/>
  </r>
  <r>
    <s v="07"/>
    <s v="3FE"/>
    <n v="2022"/>
    <n v="16537"/>
    <n v="1"/>
    <s v="FT"/>
    <d v="2022-05-22T00:00:00"/>
    <d v="2022-04-05T00:00:00"/>
    <n v="3544"/>
    <x v="1152"/>
    <s v="VIA F.LLI CERVI  N.5-27010-VALLE SALIMBENE-PV"/>
    <s v="01423300183"/>
    <s v="01423300183"/>
    <n v="75"/>
    <n v="75"/>
    <s v="204510010"/>
    <s v=" "/>
    <s v=" "/>
    <s v=" "/>
    <s v="2201003492"/>
    <d v="2022-03-18T00:00:00"/>
    <n v="6933822755"/>
    <n v="6933822755"/>
    <d v="2022-03-23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2"/>
    <n v="16538"/>
    <n v="1"/>
    <s v="FT"/>
    <d v="2022-05-22T00:00:00"/>
    <d v="2022-04-05T00:00:00"/>
    <n v="3544"/>
    <x v="1152"/>
    <s v="VIA F.LLI CERVI  N.5-27010-VALLE SALIMBENE-PV"/>
    <s v="01423300183"/>
    <s v="01423300183"/>
    <n v="80.239999999999995"/>
    <n v="80.239999999999995"/>
    <s v="204510010"/>
    <s v=" "/>
    <s v=" "/>
    <s v=" "/>
    <s v="2201003491"/>
    <d v="2022-03-18T00:00:00"/>
    <n v="6933822686"/>
    <n v="6933822686"/>
    <d v="2022-03-23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80.239999999999995"/>
    <n v="80.239999999999995"/>
    <n v="80.239999999999995"/>
    <n v="0"/>
    <n v="0"/>
  </r>
  <r>
    <s v="07"/>
    <s v="3FE"/>
    <n v="2022"/>
    <n v="16538"/>
    <n v="2"/>
    <s v="FT"/>
    <d v="2022-05-22T00:00:00"/>
    <d v="2022-04-05T00:00:00"/>
    <n v="3544"/>
    <x v="1152"/>
    <s v="VIA F.LLI CERVI  N.5-27010-VALLE SALIMBENE-PV"/>
    <s v="01423300183"/>
    <s v="01423300183"/>
    <n v="45"/>
    <n v="45"/>
    <s v="204510010"/>
    <s v=" "/>
    <s v=" "/>
    <s v=" "/>
    <s v="2201003491"/>
    <d v="2022-03-18T00:00:00"/>
    <n v="6933822686"/>
    <n v="6933822686"/>
    <d v="2022-03-23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2"/>
    <n v="16541"/>
    <n v="1"/>
    <s v="FT"/>
    <d v="2022-05-22T00:00:00"/>
    <d v="2022-04-05T00:00:00"/>
    <n v="3544"/>
    <x v="1152"/>
    <s v="VIA F.LLI CERVI  N.5-27010-VALLE SALIMBENE-PV"/>
    <s v="01423300183"/>
    <s v="01423300183"/>
    <n v="12.4"/>
    <n v="12.4"/>
    <s v="204510010"/>
    <s v=" "/>
    <s v=" "/>
    <s v=" "/>
    <s v="2201003490"/>
    <d v="2022-03-18T00:00:00"/>
    <n v="6933822611"/>
    <n v="6933822611"/>
    <d v="2022-03-23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2.4"/>
    <n v="12.4"/>
    <n v="12.4"/>
    <n v="0"/>
    <n v="0"/>
  </r>
  <r>
    <s v="07"/>
    <s v="3FE"/>
    <n v="2022"/>
    <n v="16544"/>
    <n v="1"/>
    <s v="FT"/>
    <d v="2022-05-22T00:00:00"/>
    <d v="2022-04-05T00:00:00"/>
    <n v="3544"/>
    <x v="1152"/>
    <s v="VIA F.LLI CERVI  N.5-27010-VALLE SALIMBENE-PV"/>
    <s v="01423300183"/>
    <s v="01423300183"/>
    <n v="18.600000000000001"/>
    <n v="18.600000000000001"/>
    <s v="204510010"/>
    <s v=" "/>
    <s v=" "/>
    <s v=" "/>
    <s v="2201003437"/>
    <d v="2022-03-18T00:00:00"/>
    <n v="6933815609"/>
    <n v="6933815609"/>
    <d v="2022-03-23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22"/>
    <n v="16546"/>
    <n v="1"/>
    <s v="FT"/>
    <d v="2022-05-22T00:00:00"/>
    <d v="2022-04-05T00:00:00"/>
    <n v="3544"/>
    <x v="1152"/>
    <s v="VIA F.LLI CERVI  N.5-27010-VALLE SALIMBENE-PV"/>
    <s v="01423300183"/>
    <s v="01423300183"/>
    <n v="20.85"/>
    <n v="20.85"/>
    <s v="204510010"/>
    <s v=" "/>
    <s v=" "/>
    <s v=" "/>
    <s v="2201003376"/>
    <d v="2022-03-18T00:00:00"/>
    <n v="6933807733"/>
    <n v="6933807733"/>
    <d v="2022-03-23T00:00:00"/>
    <s v="ACQUISTI"/>
    <d v="2022-04-05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0.85"/>
    <n v="20.85"/>
    <n v="20.85"/>
    <n v="0"/>
    <n v="0"/>
  </r>
  <r>
    <s v="07"/>
    <s v="3FE"/>
    <n v="2022"/>
    <n v="17253"/>
    <n v="1"/>
    <s v="FT"/>
    <d v="2022-05-31T00:00:00"/>
    <d v="2022-04-08T00:00:00"/>
    <n v="3544"/>
    <x v="1152"/>
    <s v="VIA F.LLI CERVI  N.5-27010-VALLE SALIMBENE-PV"/>
    <s v="01423300183"/>
    <s v="01423300183"/>
    <n v="13.55"/>
    <n v="13.55"/>
    <s v="204510010"/>
    <s v=" "/>
    <s v=" "/>
    <s v=" "/>
    <s v="2201003822"/>
    <d v="2022-03-25T00:00:00"/>
    <n v="6969427514"/>
    <n v="6969427514"/>
    <d v="2022-04-01T00:00:00"/>
    <s v="ACQUISTI 16887"/>
    <d v="2022-04-08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3.55"/>
    <n v="13.55"/>
    <n v="13.55"/>
    <n v="0"/>
    <n v="0"/>
  </r>
  <r>
    <s v="07"/>
    <s v="3FE"/>
    <n v="2022"/>
    <n v="17254"/>
    <n v="1"/>
    <s v="FT"/>
    <d v="2022-05-31T00:00:00"/>
    <d v="2022-04-08T00:00:00"/>
    <n v="3544"/>
    <x v="1152"/>
    <s v="VIA F.LLI CERVI  N.5-27010-VALLE SALIMBENE-PV"/>
    <s v="01423300183"/>
    <s v="01423300183"/>
    <n v="4.45"/>
    <n v="4.45"/>
    <s v="204510010"/>
    <s v=" "/>
    <s v=" "/>
    <s v=" "/>
    <s v="2201003829"/>
    <d v="2022-03-25T00:00:00"/>
    <n v="6969428937"/>
    <n v="6969428937"/>
    <d v="2022-04-01T00:00:00"/>
    <s v="RD/2022/16894"/>
    <d v="2022-04-08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4.45"/>
    <n v="4.45"/>
    <n v="4.45"/>
    <n v="0"/>
    <n v="0"/>
  </r>
  <r>
    <s v="07"/>
    <s v="3FE"/>
    <n v="2022"/>
    <n v="17255"/>
    <n v="1"/>
    <s v="FT"/>
    <d v="2022-05-31T00:00:00"/>
    <d v="2022-04-08T00:00:00"/>
    <n v="3544"/>
    <x v="1152"/>
    <s v="VIA F.LLI CERVI  N.5-27010-VALLE SALIMBENE-PV"/>
    <s v="01423300183"/>
    <s v="01423300183"/>
    <n v="104.55"/>
    <n v="104.55"/>
    <s v="204510010"/>
    <s v=" "/>
    <s v=" "/>
    <s v=" "/>
    <s v="2201003823"/>
    <d v="2022-03-25T00:00:00"/>
    <n v="6969427776"/>
    <n v="6969427776"/>
    <d v="2022-04-01T00:00:00"/>
    <s v="RD/2022/16888"/>
    <d v="2022-04-08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04.55"/>
    <n v="104.55"/>
    <n v="104.55"/>
    <n v="0"/>
    <n v="0"/>
  </r>
  <r>
    <s v="07"/>
    <s v="3FE"/>
    <n v="2022"/>
    <n v="17256"/>
    <n v="1"/>
    <s v="FT"/>
    <d v="2022-05-31T00:00:00"/>
    <d v="2022-04-08T00:00:00"/>
    <n v="3544"/>
    <x v="1152"/>
    <s v="VIA F.LLI CERVI  N.5-27010-VALLE SALIMBENE-PV"/>
    <s v="01423300183"/>
    <s v="01423300183"/>
    <n v="450"/>
    <n v="450"/>
    <s v="204510010"/>
    <s v=" "/>
    <s v=" "/>
    <s v=" "/>
    <s v="2201003826"/>
    <d v="2022-03-25T00:00:00"/>
    <n v="6969428345"/>
    <n v="6969428345"/>
    <d v="2022-04-01T00:00:00"/>
    <s v="RD/2022/16891"/>
    <d v="2022-04-08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22"/>
    <n v="17257"/>
    <n v="1"/>
    <s v="FT"/>
    <d v="2022-05-31T00:00:00"/>
    <d v="2022-04-08T00:00:00"/>
    <n v="3544"/>
    <x v="1152"/>
    <s v="VIA F.LLI CERVI  N.5-27010-VALLE SALIMBENE-PV"/>
    <s v="01423300183"/>
    <s v="01423300183"/>
    <n v="6.6"/>
    <n v="6.6"/>
    <s v="204510010"/>
    <s v=" "/>
    <s v=" "/>
    <s v=" "/>
    <s v="2201003825"/>
    <d v="2022-03-25T00:00:00"/>
    <n v="6969428038"/>
    <n v="6969428038"/>
    <d v="2022-04-01T00:00:00"/>
    <s v="RD/2022/16890"/>
    <d v="2022-04-08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6.6"/>
    <n v="6.6"/>
    <n v="6.6"/>
    <n v="0"/>
    <n v="0"/>
  </r>
  <r>
    <s v="07"/>
    <s v="3FE"/>
    <n v="2022"/>
    <n v="17257"/>
    <n v="2"/>
    <s v="FT"/>
    <d v="2022-05-31T00:00:00"/>
    <d v="2022-04-08T00:00:00"/>
    <n v="3544"/>
    <x v="1152"/>
    <s v="VIA F.LLI CERVI  N.5-27010-VALLE SALIMBENE-PV"/>
    <s v="01423300183"/>
    <s v="01423300183"/>
    <n v="30"/>
    <n v="30"/>
    <s v="204510010"/>
    <s v=" "/>
    <s v=" "/>
    <s v=" "/>
    <s v="2201003825"/>
    <d v="2022-03-25T00:00:00"/>
    <n v="6969428038"/>
    <n v="6969428038"/>
    <d v="2022-04-01T00:00:00"/>
    <s v="RD/2022/16890"/>
    <d v="2022-04-08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2"/>
    <n v="17257"/>
    <n v="3"/>
    <s v="FT"/>
    <d v="2022-05-31T00:00:00"/>
    <d v="2022-04-08T00:00:00"/>
    <n v="3544"/>
    <x v="1152"/>
    <s v="VIA F.LLI CERVI  N.5-27010-VALLE SALIMBENE-PV"/>
    <s v="01423300183"/>
    <s v="01423300183"/>
    <n v="10.5"/>
    <n v="10.5"/>
    <s v="204510010"/>
    <s v=" "/>
    <s v=" "/>
    <s v=" "/>
    <s v="2201003825"/>
    <d v="2022-03-25T00:00:00"/>
    <n v="6969428038"/>
    <n v="6969428038"/>
    <d v="2022-04-01T00:00:00"/>
    <s v="RD/2022/16890"/>
    <d v="2022-04-08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0.5"/>
    <n v="10.5"/>
    <n v="10.5"/>
    <n v="0"/>
    <n v="0"/>
  </r>
  <r>
    <s v="07"/>
    <s v="3FE"/>
    <n v="2022"/>
    <n v="17258"/>
    <n v="1"/>
    <s v="FT"/>
    <d v="2022-05-31T00:00:00"/>
    <d v="2022-04-08T00:00:00"/>
    <n v="3544"/>
    <x v="1152"/>
    <s v="VIA F.LLI CERVI  N.5-27010-VALLE SALIMBENE-PV"/>
    <s v="01423300183"/>
    <s v="01423300183"/>
    <n v="69.3"/>
    <n v="69.3"/>
    <s v="204510010"/>
    <s v=" "/>
    <s v=" "/>
    <s v=" "/>
    <s v="2201003820"/>
    <d v="2022-03-25T00:00:00"/>
    <n v="6969488185"/>
    <n v="6969488185"/>
    <d v="2022-04-01T00:00:00"/>
    <s v="RD/2022/16846"/>
    <d v="2022-04-08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69.3"/>
    <n v="69.3"/>
    <n v="69.3"/>
    <n v="0"/>
    <n v="0"/>
  </r>
  <r>
    <s v="07"/>
    <s v="3FE"/>
    <n v="2022"/>
    <n v="17259"/>
    <n v="1"/>
    <s v="FT"/>
    <d v="2022-05-31T00:00:00"/>
    <d v="2022-04-08T00:00:00"/>
    <n v="3544"/>
    <x v="1152"/>
    <s v="VIA F.LLI CERVI  N.5-27010-VALLE SALIMBENE-PV"/>
    <s v="01423300183"/>
    <s v="01423300183"/>
    <n v="69.989999999999995"/>
    <n v="69.989999999999995"/>
    <s v="204510010"/>
    <s v=" "/>
    <s v=" "/>
    <s v=" "/>
    <s v="2201003827"/>
    <d v="2022-03-25T00:00:00"/>
    <n v="6969428485"/>
    <n v="6969428485"/>
    <d v="2022-04-01T00:00:00"/>
    <s v="RD/2022/16892"/>
    <d v="2022-04-08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69.989999999999995"/>
    <n v="69.989999999999995"/>
    <n v="69.989999999999995"/>
    <n v="0"/>
    <n v="0"/>
  </r>
  <r>
    <s v="07"/>
    <s v="3FE"/>
    <n v="2022"/>
    <n v="17260"/>
    <n v="1"/>
    <s v="FT"/>
    <d v="2022-05-31T00:00:00"/>
    <d v="2022-04-08T00:00:00"/>
    <n v="3544"/>
    <x v="1152"/>
    <s v="VIA F.LLI CERVI  N.5-27010-VALLE SALIMBENE-PV"/>
    <s v="01423300183"/>
    <s v="01423300183"/>
    <n v="29.5"/>
    <n v="29.5"/>
    <s v="204510010"/>
    <s v=" "/>
    <s v=" "/>
    <s v=" "/>
    <s v="2201003821"/>
    <d v="2022-03-25T00:00:00"/>
    <n v="6969427404"/>
    <n v="6969427404"/>
    <d v="2022-04-01T00:00:00"/>
    <s v="RD/2022/16886"/>
    <d v="2022-04-08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9.5"/>
    <n v="29.5"/>
    <n v="29.5"/>
    <n v="0"/>
    <n v="0"/>
  </r>
  <r>
    <s v="07"/>
    <s v="3FE"/>
    <n v="2022"/>
    <n v="17261"/>
    <n v="1"/>
    <s v="FT"/>
    <d v="2022-05-31T00:00:00"/>
    <d v="2022-04-08T00:00:00"/>
    <n v="3544"/>
    <x v="1152"/>
    <s v="VIA F.LLI CERVI  N.5-27010-VALLE SALIMBENE-PV"/>
    <s v="01423300183"/>
    <s v="01423300183"/>
    <n v="343.6"/>
    <n v="343.6"/>
    <s v="204510010"/>
    <s v=" "/>
    <s v=" "/>
    <s v=" "/>
    <s v="2201003828"/>
    <d v="2022-03-25T00:00:00"/>
    <n v="6969428801"/>
    <n v="6969428801"/>
    <d v="2022-04-01T00:00:00"/>
    <s v="RD/2022/16893"/>
    <d v="2022-04-08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343.6"/>
    <n v="343.6"/>
    <n v="343.6"/>
    <n v="0"/>
    <n v="0"/>
  </r>
  <r>
    <s v="07"/>
    <s v="3FE"/>
    <n v="2022"/>
    <n v="17262"/>
    <n v="1"/>
    <s v="FT"/>
    <d v="2022-05-31T00:00:00"/>
    <d v="2022-04-08T00:00:00"/>
    <n v="3544"/>
    <x v="1152"/>
    <s v="VIA F.LLI CERVI  N.5-27010-VALLE SALIMBENE-PV"/>
    <s v="01423300183"/>
    <s v="01423300183"/>
    <n v="12.8"/>
    <n v="12.8"/>
    <s v="204510010"/>
    <s v=" "/>
    <s v=" "/>
    <s v=" "/>
    <s v="2201003824"/>
    <d v="2022-03-25T00:00:00"/>
    <n v="6969427880"/>
    <n v="6969427880"/>
    <d v="2022-04-01T00:00:00"/>
    <s v="RD/2022/16889"/>
    <d v="2022-04-08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12.8"/>
    <n v="12.8"/>
    <n v="12.8"/>
    <n v="0"/>
    <n v="0"/>
  </r>
  <r>
    <s v="07"/>
    <s v="3FE"/>
    <n v="2022"/>
    <n v="17262"/>
    <n v="2"/>
    <s v="FT"/>
    <d v="2022-05-31T00:00:00"/>
    <d v="2022-04-08T00:00:00"/>
    <n v="3544"/>
    <x v="1152"/>
    <s v="VIA F.LLI CERVI  N.5-27010-VALLE SALIMBENE-PV"/>
    <s v="01423300183"/>
    <s v="01423300183"/>
    <n v="20.88"/>
    <n v="20.88"/>
    <s v="204510010"/>
    <s v=" "/>
    <s v=" "/>
    <s v=" "/>
    <s v="2201003824"/>
    <d v="2022-03-25T00:00:00"/>
    <n v="6969427880"/>
    <n v="6969427880"/>
    <d v="2022-04-01T00:00:00"/>
    <s v="RD/2022/16889"/>
    <d v="2022-04-08T00:00:00"/>
    <n v="2022"/>
    <n v="1"/>
    <n v="1"/>
    <s v=" "/>
    <s v=" "/>
    <s v=" "/>
    <s v=" "/>
    <s v=" "/>
    <s v=" "/>
    <s v="N602"/>
    <x v="2"/>
    <s v="D"/>
    <n v="2022"/>
    <n v="8137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20.88"/>
    <n v="20.88"/>
    <n v="20.88"/>
    <n v="0"/>
    <n v="0"/>
  </r>
  <r>
    <s v="07"/>
    <s v="3FE"/>
    <n v="2022"/>
    <n v="17982"/>
    <n v="1"/>
    <s v="FT"/>
    <d v="2022-06-01T00:00:00"/>
    <d v="2022-04-13T00:00:00"/>
    <n v="3544"/>
    <x v="1152"/>
    <s v="VIA F.LLI CERVI  N.5-27010-VALLE SALIMBENE-PV"/>
    <s v="01423300183"/>
    <s v="01423300183"/>
    <n v="24"/>
    <n v="24"/>
    <s v="204510010"/>
    <s v=" "/>
    <s v=" "/>
    <s v=" "/>
    <s v="2201004065"/>
    <d v="2022-03-31T00:00:00"/>
    <n v="6975740960"/>
    <n v="6975740960"/>
    <d v="2022-04-02T00:00:00"/>
    <s v="ACQUISTI 19099"/>
    <d v="2022-04-13T00:00:00"/>
    <n v="2022"/>
    <n v="1"/>
    <n v="1"/>
    <s v=" "/>
    <s v=" "/>
    <s v=" "/>
    <s v=" "/>
    <s v=" "/>
    <s v=" "/>
    <s v="N602"/>
    <x v="2"/>
    <s v="D"/>
    <n v="2022"/>
    <n v="8942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2"/>
    <n v="17982"/>
    <n v="2"/>
    <s v="FT"/>
    <d v="2022-06-01T00:00:00"/>
    <d v="2022-04-13T00:00:00"/>
    <n v="3544"/>
    <x v="1152"/>
    <s v="VIA F.LLI CERVI  N.5-27010-VALLE SALIMBENE-PV"/>
    <s v="01423300183"/>
    <s v="01423300183"/>
    <n v="10.5"/>
    <n v="10.5"/>
    <s v="204510010"/>
    <s v=" "/>
    <s v=" "/>
    <s v=" "/>
    <s v="2201004065"/>
    <d v="2022-03-31T00:00:00"/>
    <n v="6975740960"/>
    <n v="6975740960"/>
    <d v="2022-04-02T00:00:00"/>
    <s v="ACQUISTI 19099"/>
    <d v="2022-04-13T00:00:00"/>
    <n v="2022"/>
    <n v="1"/>
    <n v="1"/>
    <s v=" "/>
    <s v=" "/>
    <s v=" "/>
    <s v=" "/>
    <s v=" "/>
    <s v=" "/>
    <s v="N602"/>
    <x v="2"/>
    <s v="D"/>
    <n v="2022"/>
    <n v="8942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0.5"/>
    <n v="10.5"/>
    <n v="10.5"/>
    <n v="0"/>
    <n v="0"/>
  </r>
  <r>
    <s v="07"/>
    <s v="3FE"/>
    <n v="2022"/>
    <n v="17983"/>
    <n v="1"/>
    <s v="FT"/>
    <d v="2022-06-01T00:00:00"/>
    <d v="2022-04-13T00:00:00"/>
    <n v="3544"/>
    <x v="1152"/>
    <s v="VIA F.LLI CERVI  N.5-27010-VALLE SALIMBENE-PV"/>
    <s v="01423300183"/>
    <s v="01423300183"/>
    <n v="26.85"/>
    <n v="26.85"/>
    <s v="204510010"/>
    <s v=" "/>
    <s v=" "/>
    <s v=" "/>
    <s v="2201004066"/>
    <d v="2022-03-31T00:00:00"/>
    <n v="6975741557"/>
    <n v="6975741557"/>
    <d v="2022-04-02T00:00:00"/>
    <s v="ACQUISTI 19100"/>
    <d v="2022-04-13T00:00:00"/>
    <n v="2022"/>
    <n v="1"/>
    <n v="1"/>
    <s v=" "/>
    <s v=" "/>
    <s v=" "/>
    <s v=" "/>
    <s v=" "/>
    <s v=" "/>
    <s v="N602"/>
    <x v="2"/>
    <s v="D"/>
    <n v="2022"/>
    <n v="8942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6.85"/>
    <n v="26.85"/>
    <n v="26.85"/>
    <n v="0"/>
    <n v="0"/>
  </r>
  <r>
    <s v="07"/>
    <s v="3FE"/>
    <n v="2022"/>
    <n v="17984"/>
    <n v="1"/>
    <s v="FT"/>
    <d v="2022-06-01T00:00:00"/>
    <d v="2022-04-13T00:00:00"/>
    <n v="3544"/>
    <x v="1152"/>
    <s v="VIA F.LLI CERVI  N.5-27010-VALLE SALIMBENE-PV"/>
    <s v="01423300183"/>
    <s v="01423300183"/>
    <n v="30"/>
    <n v="30"/>
    <s v="204510010"/>
    <s v=" "/>
    <s v=" "/>
    <s v=" "/>
    <s v="2201004063"/>
    <d v="2022-03-31T00:00:00"/>
    <n v="6975740460"/>
    <n v="6975740460"/>
    <d v="2022-04-02T00:00:00"/>
    <s v="ACQUISTI 19097"/>
    <d v="2022-04-13T00:00:00"/>
    <n v="2022"/>
    <n v="1"/>
    <n v="1"/>
    <s v=" "/>
    <s v=" "/>
    <s v=" "/>
    <s v=" "/>
    <s v=" "/>
    <s v=" "/>
    <s v="N602"/>
    <x v="2"/>
    <s v="D"/>
    <n v="2022"/>
    <n v="8942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2"/>
    <n v="17985"/>
    <n v="1"/>
    <s v="FT"/>
    <d v="2022-06-01T00:00:00"/>
    <d v="2022-04-13T00:00:00"/>
    <n v="3544"/>
    <x v="1152"/>
    <s v="VIA F.LLI CERVI  N.5-27010-VALLE SALIMBENE-PV"/>
    <s v="01423300183"/>
    <s v="01423300183"/>
    <n v="178"/>
    <n v="178"/>
    <s v="204510010"/>
    <s v=" "/>
    <s v=" "/>
    <s v=" "/>
    <s v="2201004060"/>
    <d v="2022-03-31T00:00:00"/>
    <n v="6975739873"/>
    <n v="6975739873"/>
    <d v="2022-04-02T00:00:00"/>
    <s v="ACQUISTI 18904"/>
    <d v="2022-04-13T00:00:00"/>
    <n v="2022"/>
    <n v="1"/>
    <n v="1"/>
    <s v=" "/>
    <s v=" "/>
    <s v=" "/>
    <s v=" "/>
    <s v=" "/>
    <s v=" "/>
    <s v="N602"/>
    <x v="2"/>
    <s v="D"/>
    <n v="2022"/>
    <n v="8942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78"/>
    <n v="178"/>
    <n v="178"/>
    <n v="0"/>
    <n v="0"/>
  </r>
  <r>
    <s v="07"/>
    <s v="3FE"/>
    <n v="2022"/>
    <n v="17986"/>
    <n v="1"/>
    <s v="FT"/>
    <d v="2022-06-01T00:00:00"/>
    <d v="2022-04-13T00:00:00"/>
    <n v="3544"/>
    <x v="1152"/>
    <s v="VIA F.LLI CERVI  N.5-27010-VALLE SALIMBENE-PV"/>
    <s v="01423300183"/>
    <s v="01423300183"/>
    <n v="12.4"/>
    <n v="12.4"/>
    <s v="204510010"/>
    <s v=" "/>
    <s v=" "/>
    <s v=" "/>
    <s v="2201004061"/>
    <d v="2022-03-31T00:00:00"/>
    <n v="6975739976"/>
    <n v="6975739976"/>
    <d v="2022-04-02T00:00:00"/>
    <s v="ACQUISTI 19037"/>
    <d v="2022-04-13T00:00:00"/>
    <n v="2022"/>
    <n v="1"/>
    <n v="1"/>
    <s v=" "/>
    <s v=" "/>
    <s v=" "/>
    <s v=" "/>
    <s v=" "/>
    <s v=" "/>
    <s v="N602"/>
    <x v="2"/>
    <s v="D"/>
    <n v="2022"/>
    <n v="8942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2.4"/>
    <n v="12.4"/>
    <n v="12.4"/>
    <n v="0"/>
    <n v="0"/>
  </r>
  <r>
    <s v="07"/>
    <s v="3FE"/>
    <n v="2022"/>
    <n v="17987"/>
    <n v="1"/>
    <s v="FT"/>
    <d v="2022-06-01T00:00:00"/>
    <d v="2022-04-13T00:00:00"/>
    <n v="3544"/>
    <x v="1152"/>
    <s v="VIA F.LLI CERVI  N.5-27010-VALLE SALIMBENE-PV"/>
    <s v="01423300183"/>
    <s v="01423300183"/>
    <n v="27.09"/>
    <n v="27.09"/>
    <s v="204510010"/>
    <s v=" "/>
    <s v=" "/>
    <s v=" "/>
    <s v="2201004062"/>
    <d v="2022-03-31T00:00:00"/>
    <n v="6975740330"/>
    <n v="6975740330"/>
    <d v="2022-04-02T00:00:00"/>
    <s v="ACQUISTI 19096"/>
    <d v="2022-04-13T00:00:00"/>
    <n v="2022"/>
    <n v="1"/>
    <n v="1"/>
    <s v=" "/>
    <s v=" "/>
    <s v=" "/>
    <s v=" "/>
    <s v=" "/>
    <s v=" "/>
    <s v="N602"/>
    <x v="2"/>
    <s v="D"/>
    <n v="2022"/>
    <n v="8942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7.09"/>
    <n v="27.09"/>
    <n v="27.09"/>
    <n v="0"/>
    <n v="0"/>
  </r>
  <r>
    <s v="07"/>
    <s v="3FE"/>
    <n v="2022"/>
    <n v="17988"/>
    <n v="1"/>
    <s v="FT"/>
    <d v="2022-06-01T00:00:00"/>
    <d v="2022-04-13T00:00:00"/>
    <n v="3544"/>
    <x v="1152"/>
    <s v="VIA F.LLI CERVI  N.5-27010-VALLE SALIMBENE-PV"/>
    <s v="01423300183"/>
    <s v="01423300183"/>
    <n v="94.5"/>
    <n v="94.5"/>
    <s v="204510010"/>
    <s v=" "/>
    <s v=" "/>
    <s v=" "/>
    <s v="2201004064"/>
    <d v="2022-03-31T00:00:00"/>
    <n v="6975740610"/>
    <n v="6975740610"/>
    <d v="2022-04-02T00:00:00"/>
    <s v="ACQUISTI 19098"/>
    <d v="2022-04-13T00:00:00"/>
    <n v="2022"/>
    <n v="1"/>
    <n v="1"/>
    <s v=" "/>
    <s v=" "/>
    <s v=" "/>
    <s v=" "/>
    <s v=" "/>
    <s v=" "/>
    <s v="N602"/>
    <x v="2"/>
    <s v="D"/>
    <n v="2022"/>
    <n v="8942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94.5"/>
    <n v="94.5"/>
    <n v="94.5"/>
    <n v="0"/>
    <n v="0"/>
  </r>
  <r>
    <s v="07"/>
    <s v="3FE"/>
    <n v="2022"/>
    <n v="17988"/>
    <n v="2"/>
    <s v="FT"/>
    <d v="2022-06-01T00:00:00"/>
    <d v="2022-04-13T00:00:00"/>
    <n v="3544"/>
    <x v="1152"/>
    <s v="VIA F.LLI CERVI  N.5-27010-VALLE SALIMBENE-PV"/>
    <s v="01423300183"/>
    <s v="01423300183"/>
    <n v="54"/>
    <n v="54"/>
    <s v="204510010"/>
    <s v=" "/>
    <s v=" "/>
    <s v=" "/>
    <s v="2201004064"/>
    <d v="2022-03-31T00:00:00"/>
    <n v="6975740610"/>
    <n v="6975740610"/>
    <d v="2022-04-02T00:00:00"/>
    <s v="ACQUISTI 19098"/>
    <d v="2022-04-13T00:00:00"/>
    <n v="2022"/>
    <n v="1"/>
    <n v="1"/>
    <s v=" "/>
    <s v=" "/>
    <s v=" "/>
    <s v=" "/>
    <s v=" "/>
    <s v=" "/>
    <s v="N602"/>
    <x v="2"/>
    <s v="D"/>
    <n v="2022"/>
    <n v="8942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2"/>
    <n v="20554"/>
    <n v="1"/>
    <s v="FT"/>
    <d v="2022-06-14T00:00:00"/>
    <d v="2022-04-27T00:00:00"/>
    <n v="3544"/>
    <x v="1152"/>
    <s v="VIA F.LLI CERVI  N.5-27010-VALLE SALIMBENE-PV"/>
    <s v="01423300183"/>
    <s v="01423300183"/>
    <n v="2.23"/>
    <n v="2.23"/>
    <s v="204510010"/>
    <s v=" "/>
    <s v=" "/>
    <s v=" "/>
    <s v="2201004304"/>
    <d v="2022-04-08T00:00:00"/>
    <n v="7064764176"/>
    <n v="7064764176"/>
    <d v="2022-04-15T00:00:00"/>
    <s v="ACQUISTI 19886"/>
    <d v="2022-04-27T00:00:00"/>
    <n v="2022"/>
    <n v="1"/>
    <n v="1"/>
    <s v=" "/>
    <s v=" "/>
    <s v=" "/>
    <s v=" "/>
    <s v=" "/>
    <s v=" "/>
    <s v="N602"/>
    <x v="2"/>
    <s v="D"/>
    <n v="2022"/>
    <n v="8942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.23"/>
    <n v="2.23"/>
    <n v="2.23"/>
    <n v="0"/>
    <n v="0"/>
  </r>
  <r>
    <s v="07"/>
    <s v="3FE"/>
    <n v="2022"/>
    <n v="20555"/>
    <n v="1"/>
    <s v="FT"/>
    <d v="2022-06-14T00:00:00"/>
    <d v="2022-04-27T00:00:00"/>
    <n v="3544"/>
    <x v="1152"/>
    <s v="VIA F.LLI CERVI  N.5-27010-VALLE SALIMBENE-PV"/>
    <s v="01423300183"/>
    <s v="01423300183"/>
    <n v="4.46"/>
    <n v="4.46"/>
    <s v="204510010"/>
    <s v=" "/>
    <s v=" "/>
    <s v=" "/>
    <s v="2201004523"/>
    <d v="2022-04-08T00:00:00"/>
    <n v="7064824262"/>
    <n v="7064824262"/>
    <d v="2022-04-15T00:00:00"/>
    <s v="ACQUISTI 21117"/>
    <d v="2022-04-27T00:00:00"/>
    <n v="2022"/>
    <n v="1"/>
    <n v="1"/>
    <s v=" "/>
    <s v=" "/>
    <s v=" "/>
    <s v=" "/>
    <s v=" "/>
    <s v=" "/>
    <s v="N602"/>
    <x v="2"/>
    <s v="D"/>
    <n v="2022"/>
    <n v="8942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4.46"/>
    <n v="4.46"/>
    <n v="4.46"/>
    <n v="0"/>
    <n v="0"/>
  </r>
  <r>
    <s v="07"/>
    <s v="3FE"/>
    <n v="2022"/>
    <n v="21562"/>
    <n v="1"/>
    <s v="FT"/>
    <d v="2022-06-20T00:00:00"/>
    <d v="2022-05-05T00:00:00"/>
    <n v="3544"/>
    <x v="1152"/>
    <s v="VIA F.LLI CERVI  N.5-27010-VALLE SALIMBENE-PV"/>
    <s v="01423300183"/>
    <s v="01423300183"/>
    <n v="230"/>
    <n v="230"/>
    <s v="204510010"/>
    <s v=" "/>
    <s v=" "/>
    <s v=" "/>
    <s v="2201004860"/>
    <d v="2022-04-15T00:00:00"/>
    <n v="7109408958"/>
    <n v="7109408958"/>
    <d v="2022-04-21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707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230"/>
    <n v="230"/>
    <n v="230"/>
    <n v="0"/>
    <n v="0"/>
  </r>
  <r>
    <s v="07"/>
    <s v="3FE"/>
    <n v="2022"/>
    <n v="21563"/>
    <n v="1"/>
    <s v="FT"/>
    <d v="2022-06-20T00:00:00"/>
    <d v="2022-05-05T00:00:00"/>
    <n v="3544"/>
    <x v="1152"/>
    <s v="VIA F.LLI CERVI  N.5-27010-VALLE SALIMBENE-PV"/>
    <s v="01423300183"/>
    <s v="01423300183"/>
    <n v="7.27"/>
    <n v="7.27"/>
    <s v="204510010"/>
    <s v=" "/>
    <s v=" "/>
    <s v=" "/>
    <s v="2201004861"/>
    <d v="2022-04-15T00:00:00"/>
    <n v="7109409034"/>
    <n v="7109409034"/>
    <d v="2022-04-21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707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7.27"/>
    <n v="7.27"/>
    <n v="7.27"/>
    <n v="0"/>
    <n v="0"/>
  </r>
  <r>
    <s v="07"/>
    <s v="3FE"/>
    <n v="2022"/>
    <n v="21563"/>
    <n v="2"/>
    <s v="FT"/>
    <d v="2022-06-20T00:00:00"/>
    <d v="2022-05-05T00:00:00"/>
    <n v="3544"/>
    <x v="1152"/>
    <s v="VIA F.LLI CERVI  N.5-27010-VALLE SALIMBENE-PV"/>
    <s v="01423300183"/>
    <s v="01423300183"/>
    <n v="5.27"/>
    <n v="5.27"/>
    <s v="204510010"/>
    <s v=" "/>
    <s v=" "/>
    <s v=" "/>
    <s v="2201004861"/>
    <d v="2022-04-15T00:00:00"/>
    <n v="7109409034"/>
    <n v="7109409034"/>
    <d v="2022-04-21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707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5.27"/>
    <n v="5.27"/>
    <n v="5.27"/>
    <n v="0"/>
    <n v="0"/>
  </r>
  <r>
    <s v="07"/>
    <s v="3FE"/>
    <n v="2022"/>
    <n v="21563"/>
    <n v="3"/>
    <s v="FT"/>
    <d v="2022-06-20T00:00:00"/>
    <d v="2022-05-05T00:00:00"/>
    <n v="3544"/>
    <x v="1152"/>
    <s v="VIA F.LLI CERVI  N.5-27010-VALLE SALIMBENE-PV"/>
    <s v="01423300183"/>
    <s v="01423300183"/>
    <n v="10.44"/>
    <n v="10.44"/>
    <s v="204510010"/>
    <s v=" "/>
    <s v=" "/>
    <s v=" "/>
    <s v="2201004861"/>
    <d v="2022-04-15T00:00:00"/>
    <n v="7109409034"/>
    <n v="7109409034"/>
    <d v="2022-04-21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707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10.44"/>
    <n v="10.44"/>
    <n v="10.44"/>
    <n v="0"/>
    <n v="0"/>
  </r>
  <r>
    <s v="07"/>
    <s v="3FE"/>
    <n v="2022"/>
    <n v="21563"/>
    <n v="4"/>
    <s v="FT"/>
    <d v="2022-06-20T00:00:00"/>
    <d v="2022-05-05T00:00:00"/>
    <n v="3544"/>
    <x v="1152"/>
    <s v="VIA F.LLI CERVI  N.5-27010-VALLE SALIMBENE-PV"/>
    <s v="01423300183"/>
    <s v="01423300183"/>
    <n v="80.239999999999995"/>
    <n v="80.239999999999995"/>
    <s v="204510010"/>
    <s v=" "/>
    <s v=" "/>
    <s v=" "/>
    <s v="2201004861"/>
    <d v="2022-04-15T00:00:00"/>
    <n v="7109409034"/>
    <n v="7109409034"/>
    <d v="2022-04-21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707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80.239999999999995"/>
    <n v="80.239999999999995"/>
    <n v="80.239999999999995"/>
    <n v="0"/>
    <n v="0"/>
  </r>
  <r>
    <s v="07"/>
    <s v="3FE"/>
    <n v="2022"/>
    <n v="21564"/>
    <n v="1"/>
    <s v="FT"/>
    <d v="2022-06-20T00:00:00"/>
    <d v="2022-05-05T00:00:00"/>
    <n v="3544"/>
    <x v="1152"/>
    <s v="VIA F.LLI CERVI  N.5-27010-VALLE SALIMBENE-PV"/>
    <s v="01423300183"/>
    <s v="01423300183"/>
    <n v="6.6"/>
    <n v="6.6"/>
    <s v="204510010"/>
    <s v=" "/>
    <s v=" "/>
    <s v=" "/>
    <s v="2201004862"/>
    <d v="2022-04-15T00:00:00"/>
    <n v="7109409117"/>
    <n v="7109409117"/>
    <d v="2022-04-21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707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6.6"/>
    <n v="6.6"/>
    <n v="6.6"/>
    <n v="0"/>
    <n v="0"/>
  </r>
  <r>
    <s v="07"/>
    <s v="3FE"/>
    <n v="2022"/>
    <n v="21564"/>
    <n v="2"/>
    <s v="FT"/>
    <d v="2022-06-20T00:00:00"/>
    <d v="2022-05-05T00:00:00"/>
    <n v="3544"/>
    <x v="1152"/>
    <s v="VIA F.LLI CERVI  N.5-27010-VALLE SALIMBENE-PV"/>
    <s v="01423300183"/>
    <s v="01423300183"/>
    <n v="14"/>
    <n v="14"/>
    <s v="204510010"/>
    <s v=" "/>
    <s v=" "/>
    <s v=" "/>
    <s v="2201004862"/>
    <d v="2022-04-15T00:00:00"/>
    <n v="7109409117"/>
    <n v="7109409117"/>
    <d v="2022-04-21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707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14"/>
    <n v="14"/>
    <n v="14"/>
    <n v="0"/>
    <n v="0"/>
  </r>
  <r>
    <s v="07"/>
    <s v="3FE"/>
    <n v="2022"/>
    <n v="21565"/>
    <n v="1"/>
    <s v="FT"/>
    <d v="2022-06-20T00:00:00"/>
    <d v="2022-05-05T00:00:00"/>
    <n v="3544"/>
    <x v="1152"/>
    <s v="VIA F.LLI CERVI  N.5-27010-VALLE SALIMBENE-PV"/>
    <s v="01423300183"/>
    <s v="01423300183"/>
    <n v="300"/>
    <n v="300"/>
    <s v="204510010"/>
    <s v=" "/>
    <s v=" "/>
    <s v=" "/>
    <s v="2201004863"/>
    <d v="2022-04-15T00:00:00"/>
    <n v="7109409169"/>
    <n v="7109409169"/>
    <d v="2022-04-21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707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2"/>
    <n v="21566"/>
    <n v="1"/>
    <s v="FT"/>
    <d v="2022-06-20T00:00:00"/>
    <d v="2022-05-05T00:00:00"/>
    <n v="3544"/>
    <x v="1152"/>
    <s v="VIA F.LLI CERVI  N.5-27010-VALLE SALIMBENE-PV"/>
    <s v="01423300183"/>
    <s v="01423300183"/>
    <n v="75"/>
    <n v="75"/>
    <s v="204510010"/>
    <s v=" "/>
    <s v=" "/>
    <s v=" "/>
    <s v="2201004864"/>
    <d v="2022-04-15T00:00:00"/>
    <n v="7109409221"/>
    <n v="7109409221"/>
    <d v="2022-04-21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707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2"/>
    <n v="21567"/>
    <n v="1"/>
    <s v="FT"/>
    <d v="2022-06-20T00:00:00"/>
    <d v="2022-05-05T00:00:00"/>
    <n v="3544"/>
    <x v="1152"/>
    <s v="VIA F.LLI CERVI  N.5-27010-VALLE SALIMBENE-PV"/>
    <s v="01423300183"/>
    <s v="01423300183"/>
    <n v="62.65"/>
    <n v="62.65"/>
    <s v="204510010"/>
    <s v=" "/>
    <s v=" "/>
    <s v=" "/>
    <s v="2201004865"/>
    <d v="2022-04-15T00:00:00"/>
    <n v="7109409293"/>
    <n v="7109409293"/>
    <d v="2022-04-21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707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62.65"/>
    <n v="62.65"/>
    <n v="62.65"/>
    <n v="0"/>
    <n v="0"/>
  </r>
  <r>
    <s v="07"/>
    <s v="3FE"/>
    <n v="2022"/>
    <n v="21567"/>
    <n v="2"/>
    <s v="FT"/>
    <d v="2022-06-20T00:00:00"/>
    <d v="2022-05-05T00:00:00"/>
    <n v="3544"/>
    <x v="1152"/>
    <s v="VIA F.LLI CERVI  N.5-27010-VALLE SALIMBENE-PV"/>
    <s v="01423300183"/>
    <s v="01423300183"/>
    <n v="48.99"/>
    <n v="48.99"/>
    <s v="204510010"/>
    <s v=" "/>
    <s v=" "/>
    <s v=" "/>
    <s v="2201004865"/>
    <d v="2022-04-15T00:00:00"/>
    <n v="7109409293"/>
    <n v="7109409293"/>
    <d v="2022-04-21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707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48.99"/>
    <n v="48.99"/>
    <n v="48.99"/>
    <n v="0"/>
    <n v="0"/>
  </r>
  <r>
    <s v="07"/>
    <s v="3FE"/>
    <n v="2022"/>
    <n v="21568"/>
    <n v="1"/>
    <s v="FT"/>
    <d v="2022-06-20T00:00:00"/>
    <d v="2022-05-05T00:00:00"/>
    <n v="3544"/>
    <x v="1152"/>
    <s v="VIA F.LLI CERVI  N.5-27010-VALLE SALIMBENE-PV"/>
    <s v="01423300183"/>
    <s v="01423300183"/>
    <n v="171.8"/>
    <n v="171.8"/>
    <s v="204510010"/>
    <s v=" "/>
    <s v=" "/>
    <s v=" "/>
    <s v="2201004866"/>
    <d v="2022-04-15T00:00:00"/>
    <n v="7109410210"/>
    <n v="7109410210"/>
    <d v="2022-04-21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707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171.8"/>
    <n v="171.8"/>
    <n v="171.8"/>
    <n v="0"/>
    <n v="0"/>
  </r>
  <r>
    <s v="07"/>
    <s v="3FE"/>
    <n v="2022"/>
    <n v="21569"/>
    <n v="1"/>
    <s v="FT"/>
    <d v="2022-06-20T00:00:00"/>
    <d v="2022-05-05T00:00:00"/>
    <n v="3544"/>
    <x v="1152"/>
    <s v="VIA F.LLI CERVI  N.5-27010-VALLE SALIMBENE-PV"/>
    <s v="01423300183"/>
    <s v="01423300183"/>
    <n v="6.2"/>
    <n v="6.2"/>
    <s v="204510010"/>
    <s v=" "/>
    <s v=" "/>
    <s v=" "/>
    <s v="2201004867"/>
    <d v="2022-04-15T00:00:00"/>
    <n v="7109410281"/>
    <n v="7109410281"/>
    <d v="2022-04-21T00:00:00"/>
    <s v="ACQUISTI"/>
    <d v="2022-05-05T00:00:00"/>
    <n v="2022"/>
    <n v="1"/>
    <n v="1"/>
    <s v=" "/>
    <s v=" "/>
    <s v=" "/>
    <s v=" "/>
    <s v=" "/>
    <s v=" "/>
    <s v="N602"/>
    <x v="2"/>
    <s v="D"/>
    <n v="2022"/>
    <n v="9707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6.2"/>
    <n v="6.2"/>
    <n v="6.2"/>
    <n v="0"/>
    <n v="0"/>
  </r>
  <r>
    <s v="07"/>
    <s v="3FE"/>
    <n v="2022"/>
    <n v="24155"/>
    <n v="1"/>
    <s v="FT"/>
    <d v="2022-07-01T00:00:00"/>
    <d v="2022-05-16T00:00:00"/>
    <n v="3544"/>
    <x v="1152"/>
    <s v="VIA F.LLI CERVI  N.5-27010-VALLE SALIMBENE-PV"/>
    <s v="01423300183"/>
    <s v="01423300183"/>
    <n v="31"/>
    <n v="31"/>
    <s v="204510010"/>
    <s v=" "/>
    <s v=" "/>
    <s v=" "/>
    <s v="2201005102"/>
    <d v="2022-04-22T00:00:00"/>
    <n v="7170946645"/>
    <n v="7170946645"/>
    <d v="2022-05-02T00:00:00"/>
    <s v="23610"/>
    <d v="2022-05-16T00:00:00"/>
    <n v="2022"/>
    <n v="1"/>
    <n v="1"/>
    <s v=" "/>
    <s v=" "/>
    <s v=" "/>
    <s v=" "/>
    <s v=" "/>
    <s v=" "/>
    <s v="N602"/>
    <x v="2"/>
    <s v="D"/>
    <n v="2022"/>
    <n v="1026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1"/>
    <n v="31"/>
    <n v="31"/>
    <n v="0"/>
    <n v="0"/>
  </r>
  <r>
    <s v="07"/>
    <s v="3FE"/>
    <n v="2022"/>
    <n v="24169"/>
    <n v="1"/>
    <s v="FT"/>
    <d v="2022-07-01T00:00:00"/>
    <d v="2022-05-16T00:00:00"/>
    <n v="3544"/>
    <x v="1152"/>
    <s v="VIA F.LLI CERVI  N.5-27010-VALLE SALIMBENE-PV"/>
    <s v="01423300183"/>
    <s v="01423300183"/>
    <n v="6.95"/>
    <n v="6.95"/>
    <s v="204510010"/>
    <s v=" "/>
    <s v=" "/>
    <s v=" "/>
    <s v="2201004988"/>
    <d v="2022-04-22T00:00:00"/>
    <n v="7170999395"/>
    <n v="7170999395"/>
    <d v="2022-05-02T00:00:00"/>
    <s v="23250"/>
    <d v="2022-05-16T00:00:00"/>
    <n v="2022"/>
    <n v="1"/>
    <n v="1"/>
    <s v=" "/>
    <s v=" "/>
    <s v=" "/>
    <s v=" "/>
    <s v=" "/>
    <s v=" "/>
    <s v="N602"/>
    <x v="2"/>
    <s v="D"/>
    <n v="2022"/>
    <n v="1026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.95"/>
    <n v="6.95"/>
    <n v="6.95"/>
    <n v="0"/>
    <n v="0"/>
  </r>
  <r>
    <s v="07"/>
    <s v="3FE"/>
    <n v="2022"/>
    <n v="23898"/>
    <n v="1"/>
    <s v="FT"/>
    <d v="2022-07-03T00:00:00"/>
    <d v="2022-05-16T00:00:00"/>
    <n v="3544"/>
    <x v="1152"/>
    <s v="VIA F.LLI CERVI  N.5-27010-VALLE SALIMBENE-PV"/>
    <s v="01423300183"/>
    <s v="01423300183"/>
    <n v="69.3"/>
    <n v="69.3"/>
    <s v="204510010"/>
    <s v=" "/>
    <s v=" "/>
    <s v=" "/>
    <s v="2201005400"/>
    <d v="2022-04-29T00:00:00"/>
    <n v="7189466729"/>
    <n v="7189466729"/>
    <d v="2022-05-04T00:00:00"/>
    <s v="ACQUISTI 25205"/>
    <d v="2022-05-16T00:00:00"/>
    <n v="2022"/>
    <n v="1"/>
    <n v="1"/>
    <s v=" "/>
    <s v=" "/>
    <s v=" "/>
    <s v=" "/>
    <s v=" "/>
    <s v=" "/>
    <s v="N602"/>
    <x v="2"/>
    <s v="D"/>
    <n v="2022"/>
    <n v="1026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9.3"/>
    <n v="69.3"/>
    <n v="69.3"/>
    <n v="0"/>
    <n v="0"/>
  </r>
  <r>
    <s v="07"/>
    <s v="3FE"/>
    <n v="2022"/>
    <n v="23899"/>
    <n v="1"/>
    <s v="FT"/>
    <d v="2022-07-03T00:00:00"/>
    <d v="2022-05-16T00:00:00"/>
    <n v="3544"/>
    <x v="1152"/>
    <s v="VIA F.LLI CERVI  N.5-27010-VALLE SALIMBENE-PV"/>
    <s v="01423300183"/>
    <s v="01423300183"/>
    <n v="55.06"/>
    <n v="55.06"/>
    <s v="204510010"/>
    <s v=" "/>
    <s v=" "/>
    <s v=" "/>
    <s v="2201005405"/>
    <d v="2022-04-29T00:00:00"/>
    <n v="7189465909"/>
    <n v="7189465909"/>
    <d v="2022-05-04T00:00:00"/>
    <s v="ACQUISTI 25418"/>
    <d v="2022-05-16T00:00:00"/>
    <n v="2022"/>
    <n v="1"/>
    <n v="1"/>
    <s v=" "/>
    <s v=" "/>
    <s v=" "/>
    <s v=" "/>
    <s v=" "/>
    <s v=" "/>
    <s v="N602"/>
    <x v="2"/>
    <s v="D"/>
    <n v="2022"/>
    <n v="1026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5.06"/>
    <n v="55.06"/>
    <n v="55.06"/>
    <n v="0"/>
    <n v="0"/>
  </r>
  <r>
    <s v="07"/>
    <s v="3FE"/>
    <n v="2022"/>
    <n v="24463"/>
    <n v="1"/>
    <s v="FT"/>
    <d v="2022-07-04T00:00:00"/>
    <d v="2022-05-17T00:00:00"/>
    <n v="3544"/>
    <x v="1152"/>
    <s v="VIA F.LLI CERVI  N.5-27010-VALLE SALIMBENE-PV"/>
    <s v="01423300183"/>
    <s v="01423300183"/>
    <n v="27.8"/>
    <n v="27.8"/>
    <s v="204510010"/>
    <s v=" "/>
    <s v=" "/>
    <s v=" "/>
    <s v="2201005351"/>
    <d v="2022-04-29T00:00:00"/>
    <n v="7189488377"/>
    <n v="7189488377"/>
    <d v="2022-05-05T00:00:00"/>
    <s v="ACQUISTI 24811"/>
    <d v="2022-05-17T00:00:00"/>
    <n v="2022"/>
    <n v="1"/>
    <n v="1"/>
    <s v=" "/>
    <s v=" "/>
    <s v=" "/>
    <s v=" "/>
    <s v=" "/>
    <s v=" "/>
    <s v="N602"/>
    <x v="2"/>
    <s v="D"/>
    <n v="2022"/>
    <n v="1026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7.8"/>
    <n v="27.8"/>
    <n v="27.8"/>
    <n v="0"/>
    <n v="0"/>
  </r>
  <r>
    <s v="07"/>
    <s v="3FE"/>
    <n v="2022"/>
    <n v="24464"/>
    <n v="1"/>
    <s v="FT"/>
    <d v="2022-07-04T00:00:00"/>
    <d v="2022-05-17T00:00:00"/>
    <n v="3544"/>
    <x v="1152"/>
    <s v="VIA F.LLI CERVI  N.5-27010-VALLE SALIMBENE-PV"/>
    <s v="01423300183"/>
    <s v="01423300183"/>
    <n v="36"/>
    <n v="36"/>
    <s v="204510010"/>
    <s v=" "/>
    <s v=" "/>
    <s v=" "/>
    <s v="2201005403"/>
    <d v="2022-04-29T00:00:00"/>
    <n v="7189466469"/>
    <n v="7189466469"/>
    <d v="2022-05-05T00:00:00"/>
    <s v="ACQUISTI 25416"/>
    <d v="2022-05-17T00:00:00"/>
    <n v="2022"/>
    <n v="1"/>
    <n v="1"/>
    <s v=" "/>
    <s v=" "/>
    <s v=" "/>
    <s v=" "/>
    <s v=" "/>
    <s v=" "/>
    <s v="N602"/>
    <x v="2"/>
    <s v="D"/>
    <n v="2022"/>
    <n v="1026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22"/>
    <n v="24465"/>
    <n v="1"/>
    <s v="FT"/>
    <d v="2022-07-04T00:00:00"/>
    <d v="2022-05-17T00:00:00"/>
    <n v="3544"/>
    <x v="1152"/>
    <s v="VIA F.LLI CERVI  N.5-27010-VALLE SALIMBENE-PV"/>
    <s v="01423300183"/>
    <s v="01423300183"/>
    <n v="67.5"/>
    <n v="67.5"/>
    <s v="204510010"/>
    <s v=" "/>
    <s v=" "/>
    <s v=" "/>
    <s v="2201005402"/>
    <d v="2022-04-29T00:00:00"/>
    <n v="7189466555"/>
    <n v="7189466555"/>
    <d v="2022-05-05T00:00:00"/>
    <s v="ACQUISTI 25415"/>
    <d v="2022-05-17T00:00:00"/>
    <n v="2022"/>
    <n v="1"/>
    <n v="1"/>
    <s v=" "/>
    <s v=" "/>
    <s v=" "/>
    <s v=" "/>
    <s v=" "/>
    <s v=" "/>
    <s v="N602"/>
    <x v="2"/>
    <s v="D"/>
    <n v="2022"/>
    <n v="1026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67.5"/>
    <n v="67.5"/>
    <n v="67.5"/>
    <n v="0"/>
    <n v="0"/>
  </r>
  <r>
    <s v="07"/>
    <s v="3FE"/>
    <n v="2022"/>
    <n v="24466"/>
    <n v="1"/>
    <s v="FT"/>
    <d v="2022-07-04T00:00:00"/>
    <d v="2022-05-17T00:00:00"/>
    <n v="3544"/>
    <x v="1152"/>
    <s v="VIA F.LLI CERVI  N.5-27010-VALLE SALIMBENE-PV"/>
    <s v="01423300183"/>
    <s v="01423300183"/>
    <n v="300"/>
    <n v="300"/>
    <s v="204510010"/>
    <s v=" "/>
    <s v=" "/>
    <s v=" "/>
    <s v="2201005404"/>
    <d v="2022-04-29T00:00:00"/>
    <n v="7189466366"/>
    <n v="7189466366"/>
    <d v="2022-05-05T00:00:00"/>
    <s v="ACQUISTI 25417"/>
    <d v="2022-05-17T00:00:00"/>
    <n v="2022"/>
    <n v="1"/>
    <n v="1"/>
    <s v=" "/>
    <s v=" "/>
    <s v=" "/>
    <s v=" "/>
    <s v=" "/>
    <s v=" "/>
    <s v="N602"/>
    <x v="2"/>
    <s v="D"/>
    <n v="2022"/>
    <n v="1026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2"/>
    <n v="24467"/>
    <n v="1"/>
    <s v="FT"/>
    <d v="2022-07-04T00:00:00"/>
    <d v="2022-05-17T00:00:00"/>
    <n v="3544"/>
    <x v="1152"/>
    <s v="VIA F.LLI CERVI  N.5-27010-VALLE SALIMBENE-PV"/>
    <s v="01423300183"/>
    <s v="01423300183"/>
    <n v="27.09"/>
    <n v="27.09"/>
    <s v="204510010"/>
    <s v=" "/>
    <s v=" "/>
    <s v=" "/>
    <s v="2201005401"/>
    <d v="2022-04-29T00:00:00"/>
    <n v="7189466643"/>
    <n v="7189466643"/>
    <d v="2022-05-05T00:00:00"/>
    <s v=" "/>
    <d v="2022-05-17T00:00:00"/>
    <n v="2022"/>
    <n v="1"/>
    <n v="1"/>
    <s v=" "/>
    <s v=" "/>
    <s v=" "/>
    <s v=" "/>
    <s v=" "/>
    <s v=" "/>
    <s v="N602"/>
    <x v="2"/>
    <s v="D"/>
    <n v="2022"/>
    <n v="1026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7.09"/>
    <n v="27.09"/>
    <n v="27.09"/>
    <n v="0"/>
    <n v="0"/>
  </r>
  <r>
    <s v="07"/>
    <s v="3FE"/>
    <n v="2022"/>
    <n v="15752"/>
    <n v="1"/>
    <s v="FT"/>
    <d v="2022-05-20T00:00:00"/>
    <d v="2022-04-01T00:00:00"/>
    <n v="3099366"/>
    <x v="1153"/>
    <s v="VIA SIMONE MARTINI 143/145-00142-ROMA-RM"/>
    <s v="13730121004"/>
    <s v="13730121004"/>
    <n v="2793"/>
    <n v="2793"/>
    <s v="204510010"/>
    <s v=" "/>
    <s v=" "/>
    <s v=" "/>
    <s v="5320043979"/>
    <d v="2022-03-21T00:00:00"/>
    <n v="6923415586"/>
    <n v="6923415586"/>
    <d v="2022-03-21T00:00:00"/>
    <s v="17194"/>
    <d v="2022-04-01T00:00:00"/>
    <n v="2022"/>
    <n v="65"/>
    <n v="1"/>
    <s v=" "/>
    <s v=" "/>
    <s v=" "/>
    <s v=" "/>
    <s v=" "/>
    <s v=" "/>
    <s v="N602"/>
    <x v="3"/>
    <s v="D"/>
    <n v="2022"/>
    <n v="7420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22"/>
    <n v="16603"/>
    <n v="1"/>
    <s v="FT"/>
    <d v="2022-05-31T00:00:00"/>
    <d v="2022-04-05T00:00:00"/>
    <n v="3099366"/>
    <x v="1153"/>
    <s v="VIA SIMONE MARTINI 143/145-00142-ROMA-RM"/>
    <s v="13730121004"/>
    <s v="13730121004"/>
    <n v="337.5"/>
    <n v="337.5"/>
    <s v="204510010"/>
    <s v=" "/>
    <s v=" "/>
    <s v=" "/>
    <s v="5320044157"/>
    <d v="2022-03-31T00:00:00"/>
    <n v="6973070595"/>
    <n v="6973070595"/>
    <d v="2022-04-01T00:00:00"/>
    <s v="GEN-MAR22"/>
    <d v="2022-04-05T00:00:00"/>
    <n v="2022"/>
    <n v="481"/>
    <n v="1"/>
    <s v=" "/>
    <s v=" "/>
    <s v=" "/>
    <s v=" "/>
    <s v=" "/>
    <s v=" "/>
    <s v="N603"/>
    <x v="7"/>
    <s v="D"/>
    <n v="2022"/>
    <n v="8279"/>
    <s v="C"/>
    <d v="2022-04-21T00:00:00"/>
    <d v="2022-04-14T00:00:00"/>
    <s v=" "/>
    <s v="Certa, liquida ed esigibile"/>
    <s v=" "/>
    <s v="Azienda"/>
    <s v="FPI13 ISTRUTTORIA - INGEGNERIA CLINICA"/>
    <s v="707210020"/>
    <s v="2"/>
    <s v="bonifico"/>
    <n v="337.5"/>
    <n v="337.5"/>
    <n v="337.5"/>
    <n v="0"/>
    <n v="0"/>
  </r>
  <r>
    <s v="07"/>
    <s v="3FE"/>
    <n v="2022"/>
    <n v="19644"/>
    <n v="1"/>
    <s v="FT"/>
    <d v="2022-06-11T00:00:00"/>
    <d v="2022-04-22T00:00:00"/>
    <n v="3099366"/>
    <x v="1153"/>
    <s v="VIA SIMONE MARTINI 143/145-00142-ROMA-RM"/>
    <s v="13730121004"/>
    <s v="13730121004"/>
    <n v="2793"/>
    <n v="2793"/>
    <s v="204510010"/>
    <s v=" "/>
    <s v=" "/>
    <s v=" "/>
    <s v="5320044375"/>
    <d v="2022-04-11T00:00:00"/>
    <n v="7048360560"/>
    <n v="7048360560"/>
    <d v="2022-04-12T00:00:00"/>
    <s v="Punto di Consegna: PO BERGAMO - MAGAZZINO ASST PAPA GIOVANNI XXIII"/>
    <d v="2022-04-22T00:00:00"/>
    <n v="2022"/>
    <n v="65"/>
    <n v="1"/>
    <s v=" "/>
    <s v=" "/>
    <s v=" "/>
    <s v=" "/>
    <s v=" "/>
    <s v=" "/>
    <s v="N602"/>
    <x v="3"/>
    <s v="D"/>
    <n v="2022"/>
    <n v="8737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22"/>
    <n v="20676"/>
    <n v="1"/>
    <s v="FT"/>
    <d v="2022-06-15T00:00:00"/>
    <d v="2022-04-28T00:00:00"/>
    <n v="3099366"/>
    <x v="1153"/>
    <s v="VIA SIMONE MARTINI 143/145-00142-ROMA-RM"/>
    <s v="13730121004"/>
    <s v="13730121004"/>
    <n v="6960"/>
    <n v="6960"/>
    <s v="204510010"/>
    <s v=" "/>
    <s v=" "/>
    <s v=" "/>
    <s v="5320044427"/>
    <d v="2022-04-13T00:00:00"/>
    <n v="7068911280"/>
    <n v="7068911280"/>
    <d v="2022-04-16T00:00:00"/>
    <s v="Punto di Consegna: PO BERGAMO - MAGAZZINO ASST PAPA GIOVANNI XXIII"/>
    <d v="2022-04-28T00:00:00"/>
    <n v="2022"/>
    <n v="78"/>
    <n v="1"/>
    <s v=" "/>
    <s v=" "/>
    <s v=" "/>
    <s v=" "/>
    <s v=" "/>
    <s v=" "/>
    <s v="1"/>
    <x v="3"/>
    <s v="D"/>
    <n v="2022"/>
    <n v="8738"/>
    <s v="C"/>
    <d v="2022-05-11T00:00:00"/>
    <d v="2022-05-04T00:00:00"/>
    <s v=" "/>
    <s v="Certa, liquida ed esigibile"/>
    <s v=" "/>
    <s v="Azienda"/>
    <s v="FPI01 ISTRUT-CONTAB E FLUSSI FINANZ"/>
    <s v="701135018"/>
    <s v="2"/>
    <s v="bonifico"/>
    <n v="6960"/>
    <n v="6960"/>
    <n v="6960"/>
    <n v="0"/>
    <n v="0"/>
  </r>
  <r>
    <s v="07"/>
    <s v="3FE"/>
    <n v="2022"/>
    <n v="24256"/>
    <n v="1"/>
    <s v="FT"/>
    <d v="2022-07-03T00:00:00"/>
    <d v="2022-05-16T00:00:00"/>
    <n v="3099366"/>
    <x v="1153"/>
    <s v="VIA SIMONE MARTINI 143/145-00142-ROMA-RM"/>
    <s v="13730121004"/>
    <s v="13730121004"/>
    <n v="2793"/>
    <n v="2793"/>
    <s v="204510010"/>
    <s v=" "/>
    <s v=" "/>
    <s v=" "/>
    <s v="5320044611"/>
    <d v="2022-05-03T00:00:00"/>
    <n v="7183902345"/>
    <n v="7183902345"/>
    <d v="2022-05-04T00:00:00"/>
    <s v="Punto di Consegna: PO BERGAMO - MAGAZZINO ASST PAP26057"/>
    <d v="2022-05-16T00:00:00"/>
    <n v="2022"/>
    <n v="65"/>
    <n v="1"/>
    <s v=" "/>
    <s v=" "/>
    <s v=" "/>
    <s v=" "/>
    <s v=" "/>
    <s v=" "/>
    <s v="N602"/>
    <x v="3"/>
    <s v="D"/>
    <n v="2022"/>
    <n v="10366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22"/>
    <n v="25223"/>
    <n v="1"/>
    <s v="FT"/>
    <d v="2022-07-05T00:00:00"/>
    <d v="2022-05-18T00:00:00"/>
    <n v="3099366"/>
    <x v="1153"/>
    <s v="VIA SIMONE MARTINI 143/145-00142-ROMA-RM"/>
    <s v="13730121004"/>
    <s v="13730121004"/>
    <n v="2088"/>
    <n v="2088"/>
    <s v="204510010"/>
    <s v=" "/>
    <s v=" "/>
    <s v=" "/>
    <s v="5320044641"/>
    <d v="2022-05-05T00:00:00"/>
    <n v="7199468099"/>
    <n v="7199468099"/>
    <d v="2022-05-06T00:00:00"/>
    <s v="25020"/>
    <d v="2022-05-18T00:00:00"/>
    <n v="2022"/>
    <n v="78"/>
    <n v="1"/>
    <s v=" "/>
    <s v=" "/>
    <s v=" "/>
    <s v=" "/>
    <s v=" "/>
    <s v=" "/>
    <s v="1"/>
    <x v="3"/>
    <s v="D"/>
    <n v="2022"/>
    <n v="11031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2088"/>
    <n v="2088"/>
    <n v="2088"/>
    <n v="0"/>
    <n v="0"/>
  </r>
  <r>
    <s v="07"/>
    <s v="3FE"/>
    <n v="2022"/>
    <n v="27748"/>
    <n v="1"/>
    <s v="NC"/>
    <d v="2022-07-12T00:00:00"/>
    <d v="2022-05-26T00:00:00"/>
    <n v="3099366"/>
    <x v="1153"/>
    <s v="VIA SIMONE MARTINI 143/145-00142-ROMA-RM"/>
    <s v="13730121004"/>
    <s v="13730121004"/>
    <n v="-116"/>
    <n v="-116"/>
    <s v="204510010"/>
    <s v=" "/>
    <s v=" "/>
    <s v=" "/>
    <s v="5320044780"/>
    <d v="2022-05-13T00:00:00"/>
    <n v="7255187761"/>
    <n v="7255187761"/>
    <d v="2022-05-13T00:00:00"/>
    <s v="Nota di credito della fattura n°5320040822 3FE-2021-35436 PAG C 701135018"/>
    <d v="2022-05-26T00:00:00"/>
    <n v="2022"/>
    <n v="78"/>
    <n v="1"/>
    <s v=" "/>
    <s v=" "/>
    <s v=" "/>
    <s v=" "/>
    <s v=" "/>
    <s v=" "/>
    <s v="1"/>
    <x v="3"/>
    <s v="D"/>
    <n v="2022"/>
    <n v="11031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-116"/>
    <n v="-116"/>
    <n v="-116"/>
    <n v="0"/>
    <n v="0"/>
  </r>
  <r>
    <s v="07"/>
    <s v="3FE"/>
    <n v="2022"/>
    <n v="27871"/>
    <n v="1"/>
    <s v="FT"/>
    <d v="2022-07-20T00:00:00"/>
    <d v="2022-05-27T00:00:00"/>
    <n v="3099366"/>
    <x v="1153"/>
    <s v="VIA SIMONE MARTINI 143/145-00142-ROMA-RM"/>
    <s v="13730121004"/>
    <s v="13730121004"/>
    <n v="16.2"/>
    <n v="16.2"/>
    <s v="204510010"/>
    <s v=" "/>
    <s v=" "/>
    <s v=" "/>
    <s v="5320044873"/>
    <d v="2022-05-20T00:00:00"/>
    <n v="7302811828"/>
    <n v="7302811828"/>
    <d v="2022-05-21T00:00:00"/>
    <s v="Punto di Consegna: PO BERGAMO - MAGAZZINO ASST PAPA30547"/>
    <d v="2022-05-27T00:00:00"/>
    <n v="2022"/>
    <n v="78"/>
    <n v="1"/>
    <s v=" "/>
    <s v=" "/>
    <s v=" "/>
    <s v=" "/>
    <s v=" "/>
    <s v=" "/>
    <s v="1"/>
    <x v="3"/>
    <s v="D"/>
    <n v="2022"/>
    <n v="11031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16.2"/>
    <n v="16.2"/>
    <n v="16.2"/>
    <n v="0"/>
    <n v="0"/>
  </r>
  <r>
    <s v="07"/>
    <s v="3FE"/>
    <n v="2022"/>
    <n v="27872"/>
    <n v="1"/>
    <s v="FT"/>
    <d v="2022-07-20T00:00:00"/>
    <d v="2022-05-27T00:00:00"/>
    <n v="3099366"/>
    <x v="1153"/>
    <s v="VIA SIMONE MARTINI 143/145-00142-ROMA-RM"/>
    <s v="13730121004"/>
    <s v="13730121004"/>
    <n v="696"/>
    <n v="696"/>
    <s v="204510010"/>
    <s v=" "/>
    <s v=" "/>
    <s v=" "/>
    <s v="5320044874"/>
    <d v="2022-05-20T00:00:00"/>
    <n v="7302812320"/>
    <n v="7302812320"/>
    <d v="2022-05-21T00:00:00"/>
    <s v="Punto di Consegna: PO BERGAMO - MAGAZZINO ASST 30679"/>
    <d v="2022-05-27T00:00:00"/>
    <n v="2022"/>
    <n v="78"/>
    <n v="1"/>
    <s v=" "/>
    <s v=" "/>
    <s v=" "/>
    <s v=" "/>
    <s v=" "/>
    <s v=" "/>
    <s v="1"/>
    <x v="3"/>
    <s v="D"/>
    <n v="2022"/>
    <n v="11031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696"/>
    <n v="696"/>
    <n v="696"/>
    <n v="0"/>
    <n v="0"/>
  </r>
  <r>
    <s v="07"/>
    <s v="3FE"/>
    <n v="2022"/>
    <n v="29060"/>
    <n v="1"/>
    <s v="FT"/>
    <d v="2022-07-27T00:00:00"/>
    <d v="2022-06-06T00:00:00"/>
    <n v="3099366"/>
    <x v="1153"/>
    <s v="VIA SIMONE MARTINI 143/145-00142-ROMA-RM"/>
    <s v="13730121004"/>
    <s v="13730121004"/>
    <n v="81"/>
    <n v="81"/>
    <s v="204510010"/>
    <s v=" "/>
    <s v=" "/>
    <s v=" "/>
    <s v="5320044937"/>
    <d v="2022-05-27T00:00:00"/>
    <n v="7341378017"/>
    <n v="7341378017"/>
    <d v="2022-05-28T00:00:00"/>
    <s v="Punto di Consegna: PO BERGAMO - MAGAZZINO ASST PAPA 31333"/>
    <d v="2022-06-06T00:00:00"/>
    <n v="2022"/>
    <n v="78"/>
    <n v="1"/>
    <s v=" "/>
    <s v=" "/>
    <s v=" "/>
    <s v=" "/>
    <s v=" "/>
    <s v=" "/>
    <s v="1"/>
    <x v="3"/>
    <s v="D"/>
    <n v="2022"/>
    <n v="11031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81"/>
    <n v="81"/>
    <n v="81"/>
    <n v="0"/>
    <n v="0"/>
  </r>
  <r>
    <s v="07"/>
    <s v="3FE"/>
    <n v="2022"/>
    <n v="14978"/>
    <n v="1"/>
    <s v="FT"/>
    <d v="2022-05-16T00:00:00"/>
    <d v="2022-03-30T00:00:00"/>
    <n v="6273"/>
    <x v="1154"/>
    <s v="VIA PAOLO DI DONO 73-00142-ROMA-RM"/>
    <s v="07279701002"/>
    <s v="07279701002"/>
    <n v="1490"/>
    <n v="1490"/>
    <s v="204510010"/>
    <s v=" "/>
    <s v=" "/>
    <s v=" "/>
    <s v="3821028640"/>
    <d v="2022-03-17T00:00:00"/>
    <n v="6899180899"/>
    <n v="6899180899"/>
    <d v="2022-03-17T00:00:00"/>
    <s v="16244 ITER OK                           ITER X DIFF.IVA IN FT 5% IN ORD 22% - MO"/>
    <d v="2022-03-30T00:00:00"/>
    <n v="2022"/>
    <n v="86"/>
    <n v="1"/>
    <s v=" "/>
    <s v=" "/>
    <s v=" "/>
    <s v=" "/>
    <s v=" "/>
    <s v=" "/>
    <s v="N602"/>
    <x v="3"/>
    <s v="D"/>
    <n v="2022"/>
    <n v="9446"/>
    <s v="C"/>
    <d v="2022-05-23T00:00:00"/>
    <d v="2022-05-10T00:00:00"/>
    <s v=" "/>
    <s v="Certa, liquida ed esigibile"/>
    <s v=" "/>
    <s v="Azienda"/>
    <s v="FPI14 ISTRUT-GEST ACQUISTI SANITARI"/>
    <s v="701135011"/>
    <s v="2"/>
    <s v="bonifico"/>
    <n v="1490"/>
    <n v="1490"/>
    <n v="1490"/>
    <n v="0"/>
    <n v="0"/>
  </r>
  <r>
    <s v="07"/>
    <s v="3FE"/>
    <n v="2022"/>
    <n v="15935"/>
    <n v="1"/>
    <s v="FT"/>
    <d v="2022-05-17T00:00:00"/>
    <d v="2022-04-04T00:00:00"/>
    <n v="6273"/>
    <x v="1154"/>
    <s v="VIA PAOLO DI DONO 73-00142-ROMA-RM"/>
    <s v="07279701002"/>
    <s v="07279701002"/>
    <n v="399"/>
    <n v="399"/>
    <s v="204510010"/>
    <s v=" "/>
    <s v=" "/>
    <s v=" "/>
    <s v="3821028783"/>
    <d v="2022-03-18T00:00:00"/>
    <n v="6906603442"/>
    <n v="6906603442"/>
    <d v="2022-03-18T00:00:00"/>
    <s v="16683"/>
    <d v="2022-04-04T00:00:00"/>
    <n v="2022"/>
    <n v="86"/>
    <n v="1"/>
    <s v=" "/>
    <s v=" "/>
    <s v=" "/>
    <s v=" "/>
    <s v=" "/>
    <s v=" "/>
    <s v="N602"/>
    <x v="3"/>
    <s v="D"/>
    <n v="2022"/>
    <n v="7335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399"/>
    <n v="399"/>
    <n v="399"/>
    <n v="0"/>
    <n v="0"/>
  </r>
  <r>
    <s v="07"/>
    <s v="3FE"/>
    <n v="2022"/>
    <n v="15799"/>
    <n v="1"/>
    <s v="FT"/>
    <d v="2022-05-21T00:00:00"/>
    <d v="2022-04-04T00:00:00"/>
    <n v="6273"/>
    <x v="1154"/>
    <s v="VIA PAOLO DI DONO 73-00142-ROMA-RM"/>
    <s v="07279701002"/>
    <s v="07279701002"/>
    <n v="10000"/>
    <n v="10000"/>
    <s v="204510010"/>
    <s v=" "/>
    <s v=" "/>
    <s v=" "/>
    <s v="3821029013"/>
    <d v="2022-03-22T00:00:00"/>
    <n v="6925972598"/>
    <n v="6925972598"/>
    <d v="2022-03-22T00:00:00"/>
    <s v="ITER X IVA INFERIORE IN FATT OK"/>
    <d v="2022-04-04T00:00:00"/>
    <n v="2022"/>
    <n v="90"/>
    <n v="1"/>
    <s v=" "/>
    <s v=" "/>
    <s v=" "/>
    <s v=" "/>
    <s v=" "/>
    <s v=" "/>
    <s v="N602"/>
    <x v="3"/>
    <s v="D"/>
    <n v="2022"/>
    <n v="9446"/>
    <s v="C"/>
    <d v="2022-05-23T00:00:00"/>
    <d v="2022-05-10T00:00:00"/>
    <s v=" "/>
    <s v="Certa, liquida ed esigibile"/>
    <s v=" "/>
    <s v="Azienda"/>
    <s v="FPI14 ISTRUT-GEST ACQUISTI SANITARI"/>
    <s v="701145010"/>
    <s v="2"/>
    <s v="bonifico"/>
    <n v="10000"/>
    <n v="10000"/>
    <n v="10000"/>
    <n v="0"/>
    <n v="0"/>
  </r>
  <r>
    <s v="07"/>
    <s v="3FE"/>
    <n v="2022"/>
    <n v="16526"/>
    <n v="1"/>
    <s v="FT"/>
    <d v="2022-05-22T00:00:00"/>
    <d v="2022-04-05T00:00:00"/>
    <n v="6273"/>
    <x v="1154"/>
    <s v="VIA PAOLO DI DONO 73-00142-ROMA-RM"/>
    <s v="07279701002"/>
    <s v="07279701002"/>
    <n v="216"/>
    <n v="216"/>
    <s v="204510010"/>
    <s v=" "/>
    <s v=" "/>
    <s v=" "/>
    <s v="3821029129"/>
    <d v="2022-03-23T00:00:00"/>
    <n v="6931756996"/>
    <n v="6931756996"/>
    <d v="2022-03-23T00:00:00"/>
    <s v="scissione dei pagamenti,"/>
    <d v="2022-04-05T00:00:00"/>
    <n v="2022"/>
    <n v="86"/>
    <n v="1"/>
    <s v=" "/>
    <s v=" "/>
    <s v=" "/>
    <s v=" "/>
    <s v=" "/>
    <s v=" "/>
    <s v="N602"/>
    <x v="3"/>
    <s v="D"/>
    <n v="2022"/>
    <n v="8193"/>
    <s v="C"/>
    <d v="2022-04-21T00:00:00"/>
    <d v="2022-04-14T00:00:00"/>
    <s v=" "/>
    <s v="Certa, liquida ed esigibile"/>
    <s v=" "/>
    <s v="Azienda"/>
    <s v="FPI01 ISTRUT-CONTAB E FLUSSI FINANZ"/>
    <s v="701135011"/>
    <s v="2"/>
    <s v="bonifico"/>
    <n v="216"/>
    <n v="216"/>
    <n v="216"/>
    <n v="0"/>
    <n v="0"/>
  </r>
  <r>
    <s v="07"/>
    <s v="3FE"/>
    <n v="2022"/>
    <n v="15800"/>
    <n v="1"/>
    <s v="FT"/>
    <d v="2022-05-23T00:00:00"/>
    <d v="2022-04-04T00:00:00"/>
    <n v="6273"/>
    <x v="1154"/>
    <s v="VIA PAOLO DI DONO 73-00142-ROMA-RM"/>
    <s v="07279701002"/>
    <s v="07279701002"/>
    <n v="2655"/>
    <n v="2655"/>
    <s v="204510010"/>
    <s v=" "/>
    <s v=" "/>
    <s v=" "/>
    <s v="3821029257"/>
    <d v="2022-03-24T00:00:00"/>
    <n v="6938263964"/>
    <n v="6938263964"/>
    <d v="2022-03-24T00:00:00"/>
    <s v="scissione dei pagamenti,"/>
    <d v="2022-04-04T00:00:00"/>
    <n v="2022"/>
    <n v="86"/>
    <n v="1"/>
    <s v=" "/>
    <s v=" "/>
    <s v=" "/>
    <s v=" "/>
    <s v=" "/>
    <s v=" "/>
    <s v="N602"/>
    <x v="3"/>
    <s v="D"/>
    <n v="2022"/>
    <n v="7335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2655"/>
    <n v="2655"/>
    <n v="2655"/>
    <n v="0"/>
    <n v="0"/>
  </r>
  <r>
    <s v="07"/>
    <s v="3FE"/>
    <n v="2022"/>
    <n v="16557"/>
    <n v="1"/>
    <s v="FT"/>
    <d v="2022-05-23T00:00:00"/>
    <d v="2022-04-05T00:00:00"/>
    <n v="6273"/>
    <x v="1154"/>
    <s v="VIA PAOLO DI DONO 73-00142-ROMA-RM"/>
    <s v="07279701002"/>
    <s v="07279701002"/>
    <n v="200"/>
    <n v="200"/>
    <s v="204510010"/>
    <s v=" "/>
    <s v=" "/>
    <s v=" "/>
    <s v="3821029256"/>
    <d v="2022-03-24T00:00:00"/>
    <n v="6938263201"/>
    <n v="6938263201"/>
    <d v="2022-03-24T00:00:00"/>
    <s v="13451 ITER OK                           ITER X DIFF.PREZZO IN FT 5X40 IVA 5%-MO"/>
    <d v="2022-04-05T00:00:00"/>
    <n v="2022"/>
    <n v="86"/>
    <n v="1"/>
    <s v=" "/>
    <s v=" "/>
    <s v=" "/>
    <s v=" "/>
    <s v=" "/>
    <s v=" "/>
    <s v="N602"/>
    <x v="3"/>
    <s v="D"/>
    <n v="2022"/>
    <n v="9446"/>
    <s v="C"/>
    <d v="2022-05-23T00:00:00"/>
    <d v="2022-05-10T00:00:00"/>
    <s v=" "/>
    <s v="Certa, liquida ed esigibile"/>
    <s v=" "/>
    <s v="Azienda"/>
    <s v="FPI14 ISTRUT-GEST ACQUISTI SANITARI"/>
    <s v="701135011"/>
    <s v="2"/>
    <s v="bonifico"/>
    <n v="200"/>
    <n v="200"/>
    <n v="200"/>
    <n v="0"/>
    <n v="0"/>
  </r>
  <r>
    <s v="07"/>
    <s v="3FE"/>
    <n v="2022"/>
    <n v="17058"/>
    <n v="1"/>
    <s v="FT"/>
    <d v="2022-05-28T00:00:00"/>
    <d v="2022-04-07T00:00:00"/>
    <n v="6273"/>
    <x v="1154"/>
    <s v="VIA PAOLO DI DONO 73-00142-ROMA-RM"/>
    <s v="07279701002"/>
    <s v="07279701002"/>
    <n v="890"/>
    <n v="890"/>
    <s v="204510010"/>
    <s v=" "/>
    <s v=" "/>
    <s v=" "/>
    <s v="3821029615"/>
    <d v="2022-03-29T00:00:00"/>
    <n v="6958091380"/>
    <n v="6958091380"/>
    <d v="2022-03-29T00:00:00"/>
    <s v="scissione dei pagamenti,"/>
    <d v="2022-04-07T00:00:00"/>
    <n v="2022"/>
    <n v="4092"/>
    <n v="1"/>
    <s v=" "/>
    <s v=" "/>
    <s v=" "/>
    <s v=" "/>
    <s v=" "/>
    <s v=" "/>
    <s v="1"/>
    <x v="3"/>
    <s v="D"/>
    <n v="2022"/>
    <n v="8194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890"/>
    <n v="890"/>
    <n v="890"/>
    <n v="0"/>
    <n v="0"/>
  </r>
  <r>
    <s v="07"/>
    <s v="3FE"/>
    <n v="2022"/>
    <n v="17843"/>
    <n v="1"/>
    <s v="FT"/>
    <d v="2022-05-28T00:00:00"/>
    <d v="2022-04-12T00:00:00"/>
    <n v="6273"/>
    <x v="1154"/>
    <s v="VIA PAOLO DI DONO 73-00142-ROMA-RM"/>
    <s v="07279701002"/>
    <s v="07279701002"/>
    <n v="180"/>
    <n v="180"/>
    <s v="204510010"/>
    <s v=" "/>
    <s v=" "/>
    <s v=" "/>
    <s v="3821029616"/>
    <d v="2022-03-29T00:00:00"/>
    <n v="6958096705"/>
    <n v="6958096705"/>
    <d v="2022-03-29T00:00:00"/>
    <s v="18288"/>
    <d v="2022-04-12T00:00:00"/>
    <n v="2022"/>
    <n v="86"/>
    <n v="1"/>
    <s v=" "/>
    <s v=" "/>
    <s v=" "/>
    <s v=" "/>
    <s v=" "/>
    <s v=" "/>
    <s v="N602"/>
    <x v="3"/>
    <s v="D"/>
    <n v="2022"/>
    <n v="8638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22"/>
    <n v="18569"/>
    <n v="1"/>
    <s v="FT"/>
    <d v="2022-06-04T00:00:00"/>
    <d v="2022-04-15T00:00:00"/>
    <n v="6273"/>
    <x v="1154"/>
    <s v="VIA PAOLO DI DONO 73-00142-ROMA-RM"/>
    <s v="07279701002"/>
    <s v="07279701002"/>
    <n v="1530"/>
    <n v="1530"/>
    <s v="204510010"/>
    <s v=" "/>
    <s v=" "/>
    <s v=" "/>
    <s v="3822000589"/>
    <d v="2022-04-05T00:00:00"/>
    <n v="7001244946"/>
    <n v="7001244946"/>
    <d v="2022-04-05T00:00:00"/>
    <s v="scissione dei pagamenti,20239"/>
    <d v="2022-04-15T00:00:00"/>
    <n v="2022"/>
    <n v="86"/>
    <n v="1"/>
    <s v=" "/>
    <s v=" "/>
    <s v=" "/>
    <s v=" "/>
    <s v=" "/>
    <s v=" "/>
    <s v="N602"/>
    <x v="3"/>
    <s v="D"/>
    <n v="2022"/>
    <n v="8638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530"/>
    <n v="1530"/>
    <n v="1530"/>
    <n v="0"/>
    <n v="0"/>
  </r>
  <r>
    <s v="07"/>
    <s v="3FE"/>
    <n v="2022"/>
    <n v="18601"/>
    <n v="1"/>
    <s v="FT"/>
    <d v="2022-06-05T00:00:00"/>
    <d v="2022-04-15T00:00:00"/>
    <n v="6273"/>
    <x v="1154"/>
    <s v="VIA PAOLO DI DONO 73-00142-ROMA-RM"/>
    <s v="07279701002"/>
    <s v="07279701002"/>
    <n v="2000"/>
    <n v="2000"/>
    <s v="204510010"/>
    <s v=" "/>
    <s v=" "/>
    <s v=" "/>
    <s v="3822000752"/>
    <d v="2022-04-06T00:00:00"/>
    <n v="7008194967"/>
    <n v="7008194967"/>
    <d v="2022-04-06T00:00:00"/>
    <s v="scissione dei pagamenti,"/>
    <d v="2022-04-15T00:00:00"/>
    <n v="2022"/>
    <n v="86"/>
    <n v="1"/>
    <s v=" "/>
    <s v=" "/>
    <s v=" "/>
    <s v=" "/>
    <s v=" "/>
    <s v=" "/>
    <s v="N602"/>
    <x v="3"/>
    <s v="D"/>
    <n v="2022"/>
    <n v="8638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2"/>
    <n v="19041"/>
    <n v="1"/>
    <s v="FT"/>
    <d v="2022-06-06T00:00:00"/>
    <d v="2022-04-20T00:00:00"/>
    <n v="6273"/>
    <x v="1154"/>
    <s v="VIA PAOLO DI DONO 73-00142-ROMA-RM"/>
    <s v="07279701002"/>
    <s v="07279701002"/>
    <n v="596"/>
    <n v="596"/>
    <s v="204510010"/>
    <s v=" "/>
    <s v=" "/>
    <s v=" "/>
    <s v="3822000884"/>
    <d v="2022-04-07T00:00:00"/>
    <n v="7015239001"/>
    <n v="7015239001"/>
    <d v="2022-04-07T00:00:00"/>
    <s v="DDT 85683667 85683667 85336880 85548540 20507"/>
    <d v="2022-04-20T00:00:00"/>
    <n v="2022"/>
    <n v="4086"/>
    <n v="1"/>
    <s v=" "/>
    <s v=" "/>
    <s v=" "/>
    <s v=" "/>
    <s v=" "/>
    <s v=" "/>
    <s v="1"/>
    <x v="3"/>
    <s v="D"/>
    <n v="2022"/>
    <n v="8639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596"/>
    <n v="596"/>
    <n v="596"/>
    <n v="0"/>
    <n v="0"/>
  </r>
  <r>
    <s v="07"/>
    <s v="3FE"/>
    <n v="2022"/>
    <n v="19042"/>
    <n v="1"/>
    <s v="FT"/>
    <d v="2022-06-06T00:00:00"/>
    <d v="2022-04-20T00:00:00"/>
    <n v="6273"/>
    <x v="1154"/>
    <s v="VIA PAOLO DI DONO 73-00142-ROMA-RM"/>
    <s v="07279701002"/>
    <s v="07279701002"/>
    <n v="450"/>
    <n v="450"/>
    <s v="204510010"/>
    <s v=" "/>
    <s v=" "/>
    <s v=" "/>
    <s v="3822000885"/>
    <d v="2022-04-07T00:00:00"/>
    <n v="7015245539"/>
    <n v="7015245539"/>
    <d v="2022-04-07T00:00:00"/>
    <s v="scissione dei pagamenti, 20810"/>
    <d v="2022-04-20T00:00:00"/>
    <n v="2022"/>
    <n v="86"/>
    <n v="1"/>
    <s v=" "/>
    <s v=" "/>
    <s v=" "/>
    <s v=" "/>
    <s v=" "/>
    <s v=" "/>
    <s v="N602"/>
    <x v="3"/>
    <s v="D"/>
    <n v="2022"/>
    <n v="8638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2"/>
    <n v="19563"/>
    <n v="1"/>
    <s v="FT"/>
    <d v="2022-06-12T00:00:00"/>
    <d v="2022-04-22T00:00:00"/>
    <n v="6273"/>
    <x v="1154"/>
    <s v="VIA PAOLO DI DONO 73-00142-ROMA-RM"/>
    <s v="07279701002"/>
    <s v="07279701002"/>
    <n v="324"/>
    <n v="324"/>
    <s v="204510010"/>
    <s v=" "/>
    <s v=" "/>
    <s v=" "/>
    <s v="3822001269"/>
    <d v="2022-04-12T00:00:00"/>
    <n v="7050973174"/>
    <n v="7050973174"/>
    <d v="2022-04-13T00:00:00"/>
    <s v="scissione dei pagamenti, 21518"/>
    <d v="2022-04-22T00:00:00"/>
    <n v="2022"/>
    <n v="86"/>
    <n v="1"/>
    <s v=" "/>
    <s v=" "/>
    <s v=" "/>
    <s v=" "/>
    <s v=" "/>
    <s v=" "/>
    <s v="N602"/>
    <x v="3"/>
    <s v="D"/>
    <n v="2022"/>
    <n v="8638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324"/>
    <n v="324"/>
    <n v="324"/>
    <n v="0"/>
    <n v="0"/>
  </r>
  <r>
    <s v="07"/>
    <s v="3FE"/>
    <n v="2022"/>
    <n v="19564"/>
    <n v="1"/>
    <s v="FT"/>
    <d v="2022-06-12T00:00:00"/>
    <d v="2022-04-22T00:00:00"/>
    <n v="6273"/>
    <x v="1154"/>
    <s v="VIA PAOLO DI DONO 73-00142-ROMA-RM"/>
    <s v="07279701002"/>
    <s v="07279701002"/>
    <n v="2580"/>
    <n v="2580"/>
    <s v="204510010"/>
    <s v=" "/>
    <s v=" "/>
    <s v=" "/>
    <s v="3822001270"/>
    <d v="2022-04-12T00:00:00"/>
    <n v="7050969889"/>
    <n v="7050969889"/>
    <d v="2022-04-13T00:00:00"/>
    <s v="scissione dei pagamenti, 21517"/>
    <d v="2022-04-22T00:00:00"/>
    <n v="2022"/>
    <n v="86"/>
    <n v="1"/>
    <s v=" "/>
    <s v=" "/>
    <s v=" "/>
    <s v=" "/>
    <s v=" "/>
    <s v=" "/>
    <s v="N602"/>
    <x v="3"/>
    <s v="D"/>
    <n v="2022"/>
    <n v="8638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580"/>
    <n v="2580"/>
    <n v="2580"/>
    <n v="0"/>
    <n v="0"/>
  </r>
  <r>
    <s v="07"/>
    <s v="3FE"/>
    <n v="2022"/>
    <n v="21454"/>
    <n v="1"/>
    <s v="FT"/>
    <d v="2022-06-19T00:00:00"/>
    <d v="2022-05-04T00:00:00"/>
    <n v="6273"/>
    <x v="1154"/>
    <s v="VIA PAOLO DI DONO 73-00142-ROMA-RM"/>
    <s v="07279701002"/>
    <s v="07279701002"/>
    <n v="945"/>
    <n v="945"/>
    <s v="204510010"/>
    <s v=" "/>
    <s v=" "/>
    <s v=" "/>
    <s v="3822001901"/>
    <d v="2022-04-20T00:00:00"/>
    <n v="7104344878"/>
    <n v="7104344878"/>
    <d v="2022-04-20T00:00:00"/>
    <s v="scissione dei pagamenti,"/>
    <d v="2022-05-04T00:00:00"/>
    <n v="2022"/>
    <n v="86"/>
    <n v="1"/>
    <s v=" "/>
    <s v=" "/>
    <s v=" "/>
    <s v=" "/>
    <s v=" "/>
    <s v=" "/>
    <s v="N602"/>
    <x v="3"/>
    <s v="D"/>
    <n v="2022"/>
    <n v="9446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945"/>
    <n v="945"/>
    <n v="945"/>
    <n v="0"/>
    <n v="0"/>
  </r>
  <r>
    <s v="07"/>
    <s v="3FE"/>
    <n v="2022"/>
    <n v="21433"/>
    <n v="1"/>
    <s v="FT"/>
    <d v="2022-06-25T00:00:00"/>
    <d v="2022-05-04T00:00:00"/>
    <n v="6273"/>
    <x v="1154"/>
    <s v="VIA PAOLO DI DONO 73-00142-ROMA-RM"/>
    <s v="07279701002"/>
    <s v="07279701002"/>
    <n v="149"/>
    <n v="149"/>
    <s v="204510010"/>
    <s v=" "/>
    <s v=" "/>
    <s v=" "/>
    <s v="3822002313"/>
    <d v="2022-04-26T00:00:00"/>
    <n v="7135514062"/>
    <n v="7135514062"/>
    <d v="2022-04-26T00:00:00"/>
    <s v="ddt 85749862"/>
    <d v="2022-05-04T00:00:00"/>
    <n v="2022"/>
    <n v="4086"/>
    <n v="1"/>
    <s v=" "/>
    <s v=" "/>
    <s v=" "/>
    <s v=" "/>
    <s v=" "/>
    <s v=" "/>
    <s v="1"/>
    <x v="3"/>
    <s v="D"/>
    <n v="2022"/>
    <n v="9447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149"/>
    <n v="149"/>
    <n v="149"/>
    <n v="0"/>
    <n v="0"/>
  </r>
  <r>
    <s v="07"/>
    <s v="3FE"/>
    <n v="2022"/>
    <n v="21434"/>
    <n v="1"/>
    <s v="FT"/>
    <d v="2022-06-26T00:00:00"/>
    <d v="2022-05-04T00:00:00"/>
    <n v="6273"/>
    <x v="1154"/>
    <s v="VIA PAOLO DI DONO 73-00142-ROMA-RM"/>
    <s v="07279701002"/>
    <s v="07279701002"/>
    <n v="945"/>
    <n v="945"/>
    <s v="204510010"/>
    <s v=" "/>
    <s v=" "/>
    <s v=" "/>
    <s v="3822002436"/>
    <d v="2022-04-27T00:00:00"/>
    <n v="7138529113"/>
    <n v="7138529113"/>
    <d v="2022-04-27T00:00:00"/>
    <s v="scissione dei pagamenti,"/>
    <d v="2022-05-04T00:00:00"/>
    <n v="2022"/>
    <n v="86"/>
    <n v="1"/>
    <s v=" "/>
    <s v=" "/>
    <s v=" "/>
    <s v=" "/>
    <s v=" "/>
    <s v=" "/>
    <s v="N602"/>
    <x v="3"/>
    <s v="D"/>
    <n v="2022"/>
    <n v="9446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945"/>
    <n v="945"/>
    <n v="945"/>
    <n v="0"/>
    <n v="0"/>
  </r>
  <r>
    <s v="07"/>
    <s v="3FE"/>
    <n v="2022"/>
    <n v="21435"/>
    <n v="1"/>
    <s v="FT"/>
    <d v="2022-06-27T00:00:00"/>
    <d v="2022-05-04T00:00:00"/>
    <n v="6273"/>
    <x v="1154"/>
    <s v="VIA PAOLO DI DONO 73-00142-ROMA-RM"/>
    <s v="07279701002"/>
    <s v="07279701002"/>
    <n v="1755"/>
    <n v="1755"/>
    <s v="204510010"/>
    <s v=" "/>
    <s v=" "/>
    <s v=" "/>
    <s v="3822002545"/>
    <d v="2022-04-28T00:00:00"/>
    <n v="7144410490"/>
    <n v="7144410490"/>
    <d v="2022-04-28T00:00:00"/>
    <s v="scissione dei pagamenti,"/>
    <d v="2022-05-04T00:00:00"/>
    <n v="2022"/>
    <n v="86"/>
    <n v="1"/>
    <s v=" "/>
    <s v=" "/>
    <s v=" "/>
    <s v=" "/>
    <s v=" "/>
    <s v=" "/>
    <s v="N602"/>
    <x v="3"/>
    <s v="D"/>
    <n v="2022"/>
    <n v="9446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1755"/>
    <n v="1755"/>
    <n v="1755"/>
    <n v="0"/>
    <n v="0"/>
  </r>
  <r>
    <s v="07"/>
    <s v="3FE"/>
    <n v="2022"/>
    <n v="21436"/>
    <n v="1"/>
    <s v="FT"/>
    <d v="2022-06-27T00:00:00"/>
    <d v="2022-05-04T00:00:00"/>
    <n v="6273"/>
    <x v="1154"/>
    <s v="VIA PAOLO DI DONO 73-00142-ROMA-RM"/>
    <s v="07279701002"/>
    <s v="07279701002"/>
    <n v="765"/>
    <n v="765"/>
    <s v="204510010"/>
    <s v=" "/>
    <s v=" "/>
    <s v=" "/>
    <s v="3822002546"/>
    <d v="2022-04-28T00:00:00"/>
    <n v="7144410795"/>
    <n v="7144410795"/>
    <d v="2022-04-28T00:00:00"/>
    <s v="scissione dei pagamenti,"/>
    <d v="2022-05-04T00:00:00"/>
    <n v="2022"/>
    <n v="86"/>
    <n v="1"/>
    <s v=" "/>
    <s v=" "/>
    <s v=" "/>
    <s v=" "/>
    <s v=" "/>
    <s v=" "/>
    <s v="N602"/>
    <x v="3"/>
    <s v="D"/>
    <n v="2022"/>
    <n v="9446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765"/>
    <n v="765"/>
    <n v="765"/>
    <n v="0"/>
    <n v="0"/>
  </r>
  <r>
    <s v="07"/>
    <s v="3FE"/>
    <n v="2022"/>
    <n v="21437"/>
    <n v="1"/>
    <s v="FT"/>
    <d v="2022-06-28T00:00:00"/>
    <d v="2022-05-04T00:00:00"/>
    <n v="6273"/>
    <x v="1154"/>
    <s v="VIA PAOLO DI DONO 73-00142-ROMA-RM"/>
    <s v="07279701002"/>
    <s v="07279701002"/>
    <n v="600"/>
    <n v="600"/>
    <s v="204510010"/>
    <s v=" "/>
    <s v=" "/>
    <s v=" "/>
    <s v="3822002717"/>
    <d v="2022-04-29T00:00:00"/>
    <n v="7150930774"/>
    <n v="7150930774"/>
    <d v="2022-04-29T00:00:00"/>
    <s v="scissione dei pagamenti,"/>
    <d v="2022-05-04T00:00:00"/>
    <n v="2022"/>
    <n v="86"/>
    <n v="1"/>
    <s v=" "/>
    <s v=" "/>
    <s v=" "/>
    <s v=" "/>
    <s v=" "/>
    <s v=" "/>
    <s v="N602"/>
    <x v="3"/>
    <s v="D"/>
    <n v="2022"/>
    <n v="9446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2"/>
    <n v="23582"/>
    <n v="1"/>
    <s v="FT"/>
    <d v="2022-07-01T00:00:00"/>
    <d v="2022-05-13T00:00:00"/>
    <n v="6273"/>
    <x v="1154"/>
    <s v="VIA PAOLO DI DONO 73-00142-ROMA-RM"/>
    <s v="07279701002"/>
    <s v="07279701002"/>
    <n v="790"/>
    <n v="790"/>
    <s v="204510010"/>
    <s v=" "/>
    <s v=" "/>
    <s v=" "/>
    <s v="3822002836"/>
    <d v="2022-05-02T00:00:00"/>
    <n v="7171181439"/>
    <n v="7171181439"/>
    <d v="2022-05-02T00:00:00"/>
    <s v="24949"/>
    <d v="2022-05-13T00:00:00"/>
    <n v="2022"/>
    <n v="86"/>
    <n v="1"/>
    <s v=" "/>
    <s v=" "/>
    <s v=" "/>
    <s v=" "/>
    <s v=" "/>
    <s v=" "/>
    <s v="N602"/>
    <x v="3"/>
    <s v="D"/>
    <n v="2022"/>
    <n v="10048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790"/>
    <n v="790"/>
    <n v="790"/>
    <n v="0"/>
    <n v="0"/>
  </r>
  <r>
    <s v="07"/>
    <s v="3FE"/>
    <n v="2022"/>
    <n v="24157"/>
    <n v="1"/>
    <s v="FT"/>
    <d v="2022-07-01T00:00:00"/>
    <d v="2022-05-16T00:00:00"/>
    <n v="6273"/>
    <x v="1154"/>
    <s v="VIA PAOLO DI DONO 73-00142-ROMA-RM"/>
    <s v="07279701002"/>
    <s v="07279701002"/>
    <n v="1290"/>
    <n v="1290"/>
    <s v="204510010"/>
    <s v=" "/>
    <s v=" "/>
    <s v=" "/>
    <s v="3822002838"/>
    <d v="2022-05-02T00:00:00"/>
    <n v="7171184346"/>
    <n v="7171184346"/>
    <d v="2022-05-02T00:00:00"/>
    <s v="25879"/>
    <d v="2022-05-16T00:00:00"/>
    <n v="2022"/>
    <n v="86"/>
    <n v="1"/>
    <s v=" "/>
    <s v=" "/>
    <s v=" "/>
    <s v=" "/>
    <s v=" "/>
    <s v=" "/>
    <s v="N602"/>
    <x v="3"/>
    <s v="D"/>
    <n v="2022"/>
    <n v="10048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290"/>
    <n v="1290"/>
    <n v="1290"/>
    <n v="0"/>
    <n v="0"/>
  </r>
  <r>
    <s v="07"/>
    <s v="3FE"/>
    <n v="2022"/>
    <n v="24660"/>
    <n v="1"/>
    <s v="FT"/>
    <d v="2022-07-02T00:00:00"/>
    <d v="2022-05-17T00:00:00"/>
    <n v="6273"/>
    <x v="1154"/>
    <s v="VIA PAOLO DI DONO 73-00142-ROMA-RM"/>
    <s v="07279701002"/>
    <s v="07279701002"/>
    <n v="2000"/>
    <n v="2000"/>
    <s v="204510010"/>
    <s v=" "/>
    <s v=" "/>
    <s v=" "/>
    <s v="3822002980"/>
    <d v="2022-05-03T00:00:00"/>
    <n v="7177043314"/>
    <n v="7177043314"/>
    <d v="2022-05-03T00:00:00"/>
    <s v="scissione dei pagamenti,"/>
    <d v="2022-05-17T00:00:00"/>
    <n v="2022"/>
    <n v="86"/>
    <n v="1"/>
    <s v=" "/>
    <s v=" "/>
    <s v=" "/>
    <s v=" "/>
    <s v=" "/>
    <s v=" "/>
    <s v="N602"/>
    <x v="3"/>
    <s v="D"/>
    <n v="2022"/>
    <n v="10048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2"/>
    <n v="23922"/>
    <n v="1"/>
    <s v="FT"/>
    <d v="2022-07-03T00:00:00"/>
    <d v="2022-05-16T00:00:00"/>
    <n v="6273"/>
    <x v="1154"/>
    <s v="VIA PAOLO DI DONO 73-00142-ROMA-RM"/>
    <s v="07279701002"/>
    <s v="07279701002"/>
    <n v="540"/>
    <n v="540"/>
    <s v="204510010"/>
    <s v=" "/>
    <s v=" "/>
    <s v=" "/>
    <s v="3822003129"/>
    <d v="2022-05-04T00:00:00"/>
    <n v="7185920583"/>
    <n v="7185920583"/>
    <d v="2022-05-04T00:00:00"/>
    <s v="scissione dei pagamenti, 25880"/>
    <d v="2022-05-16T00:00:00"/>
    <n v="2022"/>
    <n v="86"/>
    <n v="1"/>
    <s v=" "/>
    <s v=" "/>
    <s v=" "/>
    <s v=" "/>
    <s v=" "/>
    <s v=" "/>
    <s v="N602"/>
    <x v="3"/>
    <s v="D"/>
    <n v="2022"/>
    <n v="10048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22"/>
    <n v="23954"/>
    <n v="1"/>
    <s v="FT"/>
    <d v="2022-07-05T00:00:00"/>
    <d v="2022-05-16T00:00:00"/>
    <n v="6273"/>
    <x v="1154"/>
    <s v="VIA PAOLO DI DONO 73-00142-ROMA-RM"/>
    <s v="07279701002"/>
    <s v="07279701002"/>
    <n v="45"/>
    <n v="45"/>
    <s v="204510010"/>
    <s v=" "/>
    <s v=" "/>
    <s v=" "/>
    <s v="3822003363"/>
    <d v="2022-05-06T00:00:00"/>
    <n v="7202507101"/>
    <n v="7202507101"/>
    <d v="2022-05-06T00:00:00"/>
    <s v="scissione dei pagamenti,"/>
    <d v="2022-05-16T00:00:00"/>
    <n v="2022"/>
    <n v="86"/>
    <n v="1"/>
    <s v=" "/>
    <s v=" "/>
    <s v=" "/>
    <s v=" "/>
    <s v=" "/>
    <s v=" "/>
    <s v="N602"/>
    <x v="3"/>
    <s v="D"/>
    <n v="2022"/>
    <n v="10048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45"/>
    <n v="45"/>
    <n v="45"/>
    <n v="0"/>
    <n v="0"/>
  </r>
  <r>
    <s v="07"/>
    <s v="3FE"/>
    <n v="2022"/>
    <n v="23955"/>
    <n v="1"/>
    <s v="FT"/>
    <d v="2022-07-09T00:00:00"/>
    <d v="2022-05-16T00:00:00"/>
    <n v="6273"/>
    <x v="1154"/>
    <s v="VIA PAOLO DI DONO 73-00142-ROMA-RM"/>
    <s v="07279701002"/>
    <s v="07279701002"/>
    <n v="810"/>
    <n v="810"/>
    <s v="204510010"/>
    <s v=" "/>
    <s v=" "/>
    <s v=" "/>
    <s v="3822003595"/>
    <d v="2022-05-10T00:00:00"/>
    <n v="7227762361"/>
    <n v="7227762361"/>
    <d v="2022-05-10T00:00:00"/>
    <s v="scissione dei pagamenti,"/>
    <d v="2022-05-16T00:00:00"/>
    <n v="2022"/>
    <n v="86"/>
    <n v="1"/>
    <s v=" "/>
    <s v=" "/>
    <s v=" "/>
    <s v=" "/>
    <s v=" "/>
    <s v=" "/>
    <s v="N602"/>
    <x v="3"/>
    <s v="D"/>
    <n v="2022"/>
    <n v="10048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810"/>
    <n v="810"/>
    <n v="810"/>
    <n v="0"/>
    <n v="0"/>
  </r>
  <r>
    <s v="07"/>
    <s v="3FE"/>
    <n v="2022"/>
    <n v="23956"/>
    <n v="1"/>
    <s v="FT"/>
    <d v="2022-07-09T00:00:00"/>
    <d v="2022-05-16T00:00:00"/>
    <n v="6273"/>
    <x v="1154"/>
    <s v="VIA PAOLO DI DONO 73-00142-ROMA-RM"/>
    <s v="07279701002"/>
    <s v="07279701002"/>
    <n v="350"/>
    <n v="350"/>
    <s v="204510010"/>
    <s v=" "/>
    <s v=" "/>
    <s v=" "/>
    <s v="3822003596"/>
    <d v="2022-05-10T00:00:00"/>
    <n v="7227762428"/>
    <n v="7227762428"/>
    <d v="2022-05-10T00:00:00"/>
    <s v="scissione dei pagamenti,"/>
    <d v="2022-05-16T00:00:00"/>
    <n v="2022"/>
    <n v="86"/>
    <n v="1"/>
    <s v=" "/>
    <s v=" "/>
    <s v=" "/>
    <s v=" "/>
    <s v=" "/>
    <s v=" "/>
    <s v="N602"/>
    <x v="3"/>
    <s v="D"/>
    <n v="2022"/>
    <n v="10048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350"/>
    <n v="350"/>
    <n v="350"/>
    <n v="0"/>
    <n v="0"/>
  </r>
  <r>
    <s v="07"/>
    <s v="3FE"/>
    <n v="2022"/>
    <n v="23959"/>
    <n v="1"/>
    <s v="FT"/>
    <d v="2022-07-10T00:00:00"/>
    <d v="2022-05-16T00:00:00"/>
    <n v="6273"/>
    <x v="1154"/>
    <s v="VIA PAOLO DI DONO 73-00142-ROMA-RM"/>
    <s v="07279701002"/>
    <s v="07279701002"/>
    <n v="1290"/>
    <n v="1290"/>
    <s v="204510010"/>
    <s v=" "/>
    <s v=" "/>
    <s v=" "/>
    <s v="3822003742"/>
    <d v="2022-05-11T00:00:00"/>
    <n v="7235873809"/>
    <n v="7235873809"/>
    <d v="2022-05-11T00:00:00"/>
    <s v="scissione dei pagamenti,"/>
    <d v="2022-05-16T00:00:00"/>
    <n v="2022"/>
    <n v="86"/>
    <n v="1"/>
    <s v=" "/>
    <s v=" "/>
    <s v=" "/>
    <s v=" "/>
    <s v=" "/>
    <s v=" "/>
    <s v="N602"/>
    <x v="3"/>
    <s v="D"/>
    <n v="2022"/>
    <n v="10048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290"/>
    <n v="1290"/>
    <n v="1290"/>
    <n v="0"/>
    <n v="0"/>
  </r>
  <r>
    <s v="07"/>
    <s v="3FE"/>
    <n v="2022"/>
    <n v="23960"/>
    <n v="1"/>
    <s v="FT"/>
    <d v="2022-07-10T00:00:00"/>
    <d v="2022-05-16T00:00:00"/>
    <n v="6273"/>
    <x v="1154"/>
    <s v="VIA PAOLO DI DONO 73-00142-ROMA-RM"/>
    <s v="07279701002"/>
    <s v="07279701002"/>
    <n v="750"/>
    <n v="750"/>
    <s v="204510010"/>
    <s v=" "/>
    <s v=" "/>
    <s v=" "/>
    <s v="3822003743"/>
    <d v="2022-05-11T00:00:00"/>
    <n v="7235873874"/>
    <n v="7235873874"/>
    <d v="2022-05-11T00:00:00"/>
    <s v="scissione dei pagamenti,"/>
    <d v="2022-05-16T00:00:00"/>
    <n v="2022"/>
    <n v="86"/>
    <n v="1"/>
    <s v=" "/>
    <s v=" "/>
    <s v=" "/>
    <s v=" "/>
    <s v=" "/>
    <s v=" "/>
    <s v="N602"/>
    <x v="3"/>
    <s v="D"/>
    <n v="2022"/>
    <n v="10048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22"/>
    <n v="23957"/>
    <n v="1"/>
    <s v="FT"/>
    <d v="2022-07-11T00:00:00"/>
    <d v="2022-05-16T00:00:00"/>
    <n v="6273"/>
    <x v="1154"/>
    <s v="VIA PAOLO DI DONO 73-00142-ROMA-RM"/>
    <s v="07279701002"/>
    <s v="07279701002"/>
    <n v="108"/>
    <n v="108"/>
    <s v="204510010"/>
    <s v=" "/>
    <s v=" "/>
    <s v=" "/>
    <s v="3822003740"/>
    <d v="2022-05-11T00:00:00"/>
    <n v="7244286292"/>
    <n v="7244286292"/>
    <d v="2022-05-12T00:00:00"/>
    <s v="scissione dei pagamenti,"/>
    <d v="2022-05-16T00:00:00"/>
    <n v="2022"/>
    <n v="86"/>
    <n v="1"/>
    <s v=" "/>
    <s v=" "/>
    <s v=" "/>
    <s v=" "/>
    <s v=" "/>
    <s v=" "/>
    <s v="N602"/>
    <x v="3"/>
    <s v="D"/>
    <n v="2022"/>
    <n v="10048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08"/>
    <n v="108"/>
    <n v="108"/>
    <n v="0"/>
    <n v="0"/>
  </r>
  <r>
    <s v="07"/>
    <s v="3FE"/>
    <n v="2022"/>
    <n v="23958"/>
    <n v="1"/>
    <s v="FT"/>
    <d v="2022-07-11T00:00:00"/>
    <d v="2022-05-16T00:00:00"/>
    <n v="6273"/>
    <x v="1154"/>
    <s v="VIA PAOLO DI DONO 73-00142-ROMA-RM"/>
    <s v="07279701002"/>
    <s v="07279701002"/>
    <n v="3780"/>
    <n v="3780"/>
    <s v="204510010"/>
    <s v=" "/>
    <s v=" "/>
    <s v=" "/>
    <s v="3822003741"/>
    <d v="2022-05-11T00:00:00"/>
    <n v="7244277418"/>
    <n v="7244277418"/>
    <d v="2022-05-12T00:00:00"/>
    <s v="scissione dei pagamenti,"/>
    <d v="2022-05-16T00:00:00"/>
    <n v="2022"/>
    <n v="86"/>
    <n v="1"/>
    <s v=" "/>
    <s v=" "/>
    <s v=" "/>
    <s v=" "/>
    <s v=" "/>
    <s v=" "/>
    <s v="N602"/>
    <x v="3"/>
    <s v="D"/>
    <n v="2022"/>
    <n v="10048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3780"/>
    <n v="3780"/>
    <n v="3780"/>
    <n v="0"/>
    <n v="0"/>
  </r>
  <r>
    <s v="07"/>
    <s v="3FE"/>
    <n v="2022"/>
    <n v="17931"/>
    <n v="1"/>
    <s v="PA"/>
    <d v="2022-06-08T00:00:00"/>
    <d v="2022-04-13T00:00:00"/>
    <n v="3166745"/>
    <x v="1155"/>
    <s v="VIA MONTE DEI GOBBI, 5-24030-MOZZO-BG"/>
    <s v="04185370162"/>
    <s v="TRZLCA76R69A794H"/>
    <n v="2876.85"/>
    <n v="2876.85"/>
    <s v="204520010"/>
    <s v=" "/>
    <s v=" "/>
    <s v=" "/>
    <s v="4/FE"/>
    <d v="2022-04-08T00:00:00"/>
    <n v="7023007101"/>
    <n v="7023007101"/>
    <d v="2022-04-09T00:00:00"/>
    <s v="RU-2022-68"/>
    <d v="2022-04-13T00:00:00"/>
    <n v="2022"/>
    <n v="1350"/>
    <n v="1"/>
    <s v=" "/>
    <s v=" "/>
    <s v=" "/>
    <s v=" "/>
    <s v=" "/>
    <s v=" "/>
    <s v="1"/>
    <x v="31"/>
    <s v="D"/>
    <n v="2022"/>
    <n v="7839"/>
    <s v="C"/>
    <d v="2022-04-14T00:00:00"/>
    <d v="2022-04-13T00:00:00"/>
    <s v=" "/>
    <s v="Certa, liquida ed esigibile"/>
    <s v=" "/>
    <s v="Azienda"/>
    <s v="FPI05 ISTRUT-POL E GEST RISORSE UMANE"/>
    <s v="705140950"/>
    <s v="2"/>
    <s v="bonifico"/>
    <n v="2876.85"/>
    <n v="2876.85"/>
    <n v="2876.85"/>
    <n v="0"/>
    <n v="0"/>
  </r>
  <r>
    <s v="07"/>
    <s v="3FE"/>
    <n v="2022"/>
    <n v="22128"/>
    <n v="1"/>
    <s v="PA"/>
    <d v="2022-07-06T00:00:00"/>
    <d v="2022-05-09T00:00:00"/>
    <n v="3166745"/>
    <x v="1155"/>
    <s v="VIA MONTE DEI GOBBI, 5-24030-MOZZO-BG"/>
    <s v="04185370162"/>
    <s v="TRZLCA76R69A794H"/>
    <n v="2418.52"/>
    <n v="2418.52"/>
    <s v="204520010"/>
    <s v=" "/>
    <s v=" "/>
    <s v=" "/>
    <s v="5/FE"/>
    <d v="2022-05-06T00:00:00"/>
    <n v="7205385851"/>
    <n v="7205385851"/>
    <d v="2022-05-07T00:00:00"/>
    <s v="RU-2022-68"/>
    <d v="2022-05-09T00:00:00"/>
    <n v="2022"/>
    <n v="1350"/>
    <n v="1"/>
    <s v=" "/>
    <s v=" "/>
    <s v=" "/>
    <s v=" "/>
    <s v=" "/>
    <s v=" "/>
    <s v="1"/>
    <x v="31"/>
    <s v="D"/>
    <n v="2022"/>
    <n v="9368"/>
    <s v="C"/>
    <d v="2022-05-10T00:00:00"/>
    <d v="2022-05-09T00:00:00"/>
    <s v=" "/>
    <s v="Certa, liquida ed esigibile"/>
    <s v=" "/>
    <s v="Azienda"/>
    <s v="FPI05 ISTRUT-POL E GEST RISORSE UMANE"/>
    <s v="705140950"/>
    <s v="2"/>
    <s v="bonifico"/>
    <n v="2418.52"/>
    <n v="2418.52"/>
    <n v="2418.52"/>
    <n v="0"/>
    <n v="0"/>
  </r>
  <r>
    <s v="07"/>
    <s v="3FE"/>
    <n v="2022"/>
    <n v="30102"/>
    <n v="1"/>
    <s v="PA"/>
    <d v="2022-08-08T00:00:00"/>
    <d v="2022-06-10T00:00:00"/>
    <n v="3166745"/>
    <x v="1155"/>
    <s v="VIA MONTE DEI GOBBI, 5-24030-MOZZO-BG"/>
    <s v="04185370162"/>
    <s v="TRZLCA76R69A794H"/>
    <n v="2372.84"/>
    <n v="2372.84"/>
    <s v="204520010"/>
    <s v=" "/>
    <s v=" "/>
    <s v=" "/>
    <s v="6/FE"/>
    <d v="2022-06-08T00:00:00"/>
    <n v="7406164188"/>
    <n v="7406164188"/>
    <d v="2022-06-09T00:00:00"/>
    <s v="RU-2022-68"/>
    <d v="2022-06-10T00:00:00"/>
    <n v="2022"/>
    <n v="1350"/>
    <n v="1"/>
    <s v=" "/>
    <s v=" "/>
    <s v=" "/>
    <s v=" "/>
    <s v=" "/>
    <s v=" "/>
    <s v="1"/>
    <x v="31"/>
    <s v="D"/>
    <n v="2022"/>
    <n v="11202"/>
    <s v="C"/>
    <d v="2022-06-14T00:00:00"/>
    <d v="2022-06-10T00:00:00"/>
    <s v=" "/>
    <s v="Certa, liquida ed esigibile"/>
    <s v=" "/>
    <s v="Azienda"/>
    <s v="FPI05 ISTRUT-POL E GEST RISORSE UMANE"/>
    <s v="705140950"/>
    <s v="2"/>
    <s v="bonifico"/>
    <n v="2372.84"/>
    <n v="2372.84"/>
    <n v="2372.84"/>
    <n v="0"/>
    <n v="0"/>
  </r>
  <r>
    <s v="07"/>
    <s v="3FE"/>
    <n v="2022"/>
    <n v="17292"/>
    <n v="1"/>
    <s v="PA"/>
    <d v="2022-06-05T00:00:00"/>
    <d v="2022-04-08T00:00:00"/>
    <n v="3126056"/>
    <x v="1156"/>
    <s v="VIA CAVE, 20-24044-DALMINE-BG"/>
    <s v="04214870166"/>
    <s v="TRZMRC90B04A794L"/>
    <n v="1170.31"/>
    <n v="1170.31"/>
    <s v="204520010"/>
    <s v=" "/>
    <s v=" "/>
    <s v=" "/>
    <s v="2/PA-2022"/>
    <d v="2022-04-05T00:00:00"/>
    <n v="7001742979"/>
    <n v="7001742979"/>
    <d v="2022-04-06T00:00:00"/>
    <s v="RU-2022-202"/>
    <d v="2022-04-08T00:00:00"/>
    <n v="2022"/>
    <n v="6855"/>
    <n v="1"/>
    <s v=" "/>
    <s v=" "/>
    <s v=" "/>
    <s v=" "/>
    <s v=" "/>
    <s v=" "/>
    <s v="1"/>
    <x v="18"/>
    <s v="D"/>
    <n v="2022"/>
    <n v="7648"/>
    <s v="C"/>
    <d v="2022-04-12T00:00:00"/>
    <d v="2022-04-08T00:00:00"/>
    <s v=" "/>
    <s v="Certa, liquida ed esigibile"/>
    <s v=" "/>
    <s v="Azienda"/>
    <s v="FPI05 ISTRUT-POL E GEST RISORSE UMANE"/>
    <s v="704725910"/>
    <s v="2"/>
    <s v="bonifico"/>
    <n v="1170.31"/>
    <n v="1170.31"/>
    <n v="1170.31"/>
    <n v="0"/>
    <n v="0"/>
  </r>
  <r>
    <s v="07"/>
    <s v="3FE"/>
    <n v="2022"/>
    <n v="22552"/>
    <n v="1"/>
    <s v="PA"/>
    <d v="2022-07-08T00:00:00"/>
    <d v="2022-05-10T00:00:00"/>
    <n v="3126056"/>
    <x v="1156"/>
    <s v="VIA CAVE, 20-24044-DALMINE-BG"/>
    <s v="04214870166"/>
    <s v="TRZMRC90B04A794L"/>
    <n v="1232.0899999999999"/>
    <n v="1232.0899999999999"/>
    <s v="204520010"/>
    <s v=" "/>
    <s v=" "/>
    <s v=" "/>
    <s v="3/PA-2022"/>
    <d v="2022-05-09T00:00:00"/>
    <n v="7217902981"/>
    <n v="7217902981"/>
    <d v="2022-05-09T00:00:00"/>
    <s v="RU-2022-202"/>
    <d v="2022-05-10T00:00:00"/>
    <n v="2022"/>
    <n v="6855"/>
    <n v="1"/>
    <s v=" "/>
    <s v=" "/>
    <s v=" "/>
    <s v=" "/>
    <s v=" "/>
    <s v=" "/>
    <s v="1"/>
    <x v="18"/>
    <s v="D"/>
    <n v="2022"/>
    <n v="9414"/>
    <s v="C"/>
    <d v="2022-05-11T00:00:00"/>
    <d v="2022-05-10T00:00:00"/>
    <s v=" "/>
    <s v="Certa, liquida ed esigibile"/>
    <s v=" "/>
    <s v="Azienda"/>
    <s v="FPI05 ISTRUT-POL E GEST RISORSE UMANE"/>
    <s v="704725910"/>
    <s v="2"/>
    <s v="bonifico"/>
    <n v="1232.0899999999999"/>
    <n v="1232.0899999999999"/>
    <n v="1232.0899999999999"/>
    <n v="0"/>
    <n v="0"/>
  </r>
  <r>
    <s v="07"/>
    <s v="3FE"/>
    <n v="2022"/>
    <n v="29863"/>
    <n v="1"/>
    <s v="PA"/>
    <d v="2022-08-07T00:00:00"/>
    <d v="2022-06-09T00:00:00"/>
    <n v="3126056"/>
    <x v="1156"/>
    <s v="VIA CAVE, 20-24044-DALMINE-BG"/>
    <s v="04214870166"/>
    <s v="TRZMRC90B04A794L"/>
    <n v="1744.69"/>
    <n v="1744.69"/>
    <s v="204520010"/>
    <s v=" "/>
    <s v=" "/>
    <s v=" "/>
    <s v="4/PA-2022"/>
    <d v="2022-06-08T00:00:00"/>
    <n v="7404870391"/>
    <n v="7404870391"/>
    <d v="2022-06-08T00:00:00"/>
    <s v="RU-2022-202"/>
    <d v="2022-06-09T00:00:00"/>
    <n v="2022"/>
    <n v="6855"/>
    <n v="1"/>
    <s v=" "/>
    <s v=" "/>
    <s v=" "/>
    <s v=" "/>
    <s v=" "/>
    <s v=" "/>
    <s v="1"/>
    <x v="18"/>
    <s v="D"/>
    <n v="2022"/>
    <n v="11135"/>
    <s v="C"/>
    <d v="2022-06-14T00:00:00"/>
    <d v="2022-06-09T00:00:00"/>
    <s v=" "/>
    <s v="Certa, liquida ed esigibile"/>
    <s v=" "/>
    <s v="Azienda"/>
    <s v="FPI05 ISTRUT-POL E GEST RISORSE UMANE"/>
    <s v="704725910"/>
    <s v="2"/>
    <s v="bonifico"/>
    <n v="1744.69"/>
    <n v="1744.69"/>
    <n v="1744.69"/>
    <n v="0"/>
    <n v="0"/>
  </r>
  <r>
    <s v="07"/>
    <s v="3FE"/>
    <n v="2022"/>
    <n v="16228"/>
    <n v="1"/>
    <s v="FT"/>
    <d v="2022-05-20T00:00:00"/>
    <d v="2022-04-04T00:00:00"/>
    <n v="4089"/>
    <x v="1157"/>
    <s v="VIALE LOMBARDIA 88/90-20131-MILANO-MI"/>
    <s v="10141820158"/>
    <s v="10141820158"/>
    <n v="1437.6"/>
    <n v="1437.6"/>
    <s v="204510010"/>
    <s v=" "/>
    <s v=" "/>
    <s v=" "/>
    <s v="73/PA"/>
    <d v="2022-03-15T00:00:00"/>
    <n v="6922493118"/>
    <n v="6922493118"/>
    <d v="2022-03-21T00:00:00"/>
    <s v="70282 ITER OK"/>
    <d v="2022-04-04T00:00:00"/>
    <n v="2022"/>
    <n v="187"/>
    <n v="1"/>
    <s v=" "/>
    <s v=" "/>
    <s v=" "/>
    <s v=" "/>
    <s v=" "/>
    <s v=" "/>
    <s v="N602"/>
    <x v="16"/>
    <s v="D"/>
    <n v="2022"/>
    <n v="7422"/>
    <s v="C"/>
    <d v="2022-04-14T00:00:00"/>
    <d v="2022-04-06T00:00:00"/>
    <s v=" "/>
    <s v="Certa, liquida ed esigibile"/>
    <s v=" "/>
    <s v="Azienda"/>
    <s v="FPI04 ISTRUT-TECN E PATRIM"/>
    <s v="701310011"/>
    <s v="2"/>
    <s v="bonifico"/>
    <n v="1437.6"/>
    <n v="1437.6"/>
    <n v="1437.6"/>
    <n v="0"/>
    <n v="0"/>
  </r>
  <r>
    <s v="07"/>
    <s v="3FE"/>
    <n v="2022"/>
    <n v="17643"/>
    <n v="1"/>
    <s v="FT"/>
    <d v="2022-06-05T00:00:00"/>
    <d v="2022-04-11T00:00:00"/>
    <n v="260"/>
    <x v="1158"/>
    <s v="VIA RESPIGHI N. 1-40069-ZOLA PREDOSA-BO"/>
    <s v="00539831206"/>
    <s v="01221570375"/>
    <n v="270"/>
    <n v="270"/>
    <s v="204510010"/>
    <s v=" "/>
    <s v=" "/>
    <s v=" "/>
    <s v="FATTPA 43_22"/>
    <d v="2022-04-05T00:00:00"/>
    <n v="7001496235"/>
    <n v="7001496235"/>
    <d v="2022-04-06T00:00:00"/>
    <s v="ACQUISTI"/>
    <d v="2022-04-11T00:00:00"/>
    <n v="2022"/>
    <n v="65"/>
    <n v="1"/>
    <s v=" "/>
    <s v=" "/>
    <s v=" "/>
    <s v=" "/>
    <s v=" "/>
    <s v=" "/>
    <s v="N602"/>
    <x v="3"/>
    <s v="D"/>
    <n v="2022"/>
    <n v="9190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270"/>
    <n v="270"/>
    <n v="270"/>
    <n v="0"/>
    <n v="0"/>
  </r>
  <r>
    <s v="07"/>
    <s v="3FE"/>
    <n v="2022"/>
    <n v="25682"/>
    <n v="1"/>
    <s v="FT"/>
    <d v="2022-07-08T00:00:00"/>
    <d v="2022-05-19T00:00:00"/>
    <n v="260"/>
    <x v="1158"/>
    <s v="VIA RESPIGHI N. 1-40069-ZOLA PREDOSA-BO"/>
    <s v="00539831206"/>
    <s v="01221570375"/>
    <n v="215"/>
    <n v="215"/>
    <s v="204510010"/>
    <s v=" "/>
    <s v=" "/>
    <s v=" "/>
    <s v="FATTPA 65_22"/>
    <d v="2022-05-09T00:00:00"/>
    <n v="7219480578"/>
    <n v="7219480578"/>
    <d v="2022-05-09T00:00:00"/>
    <s v="ACQUISTI"/>
    <d v="2022-05-19T00:00:00"/>
    <n v="2022"/>
    <n v="65"/>
    <n v="1"/>
    <s v=" "/>
    <s v=" "/>
    <s v=" "/>
    <s v=" "/>
    <s v=" "/>
    <s v=" "/>
    <s v="N602"/>
    <x v="3"/>
    <s v="D"/>
    <n v="2022"/>
    <n v="11088"/>
    <s v="C"/>
    <d v="2022-06-14T00:00:00"/>
    <d v="2022-06-09T00:00:00"/>
    <s v=" "/>
    <s v="Certa, liquida ed esigibile"/>
    <s v=" "/>
    <s v="Azienda"/>
    <s v="FPI01 ISTRUT-CONTAB E FLUSSI FINANZ"/>
    <s v="701130090"/>
    <s v="2"/>
    <s v="bonifico"/>
    <n v="215"/>
    <n v="215"/>
    <n v="215"/>
    <n v="0"/>
    <n v="0"/>
  </r>
  <r>
    <s v="07"/>
    <s v="TSAP"/>
    <n v="2022"/>
    <n v="5395"/>
    <n v="1"/>
    <s v="PA"/>
    <d v="2022-06-14T00:00:00"/>
    <d v="2022-04-19T00:00:00"/>
    <n v="3277325"/>
    <x v="1159"/>
    <s v="VIA BEATO ANGELICO, 17-24040-CISERANO-BG"/>
    <s v="04455360166"/>
    <s v="TSTVLR93P69L400H"/>
    <n v="230"/>
    <n v="230"/>
    <s v="204520010"/>
    <s v=" "/>
    <s v=" "/>
    <s v=" "/>
    <s v="3/FE"/>
    <d v="2022-04-13T00:00:00"/>
    <n v="7066374765"/>
    <n v="7066374765"/>
    <d v="2022-04-15T00:00:00"/>
    <s v="RU 312 VAC FEBB"/>
    <d v="2022-04-19T00:00:00"/>
    <n v="2022"/>
    <n v="251"/>
    <n v="9"/>
    <s v=" "/>
    <s v=" "/>
    <s v=" "/>
    <s v=" "/>
    <s v=" "/>
    <s v=" "/>
    <s v="1"/>
    <x v="18"/>
    <s v="D"/>
    <n v="2022"/>
    <n v="8346"/>
    <s v="C"/>
    <d v="2022-04-21T00:00:00"/>
    <d v="2022-04-19T00:00:00"/>
    <s v=" "/>
    <s v="Certa, liquida ed esigibile"/>
    <s v=" "/>
    <s v="Azienda"/>
    <s v="FPI05 ISTRUT-POL E GEST RISORSE UMANE"/>
    <s v="704790023"/>
    <s v="2"/>
    <s v="bonifico"/>
    <n v="230"/>
    <n v="230"/>
    <n v="230"/>
    <n v="0"/>
    <n v="0"/>
  </r>
  <r>
    <s v="07"/>
    <s v="3FE"/>
    <n v="2022"/>
    <n v="15212"/>
    <n v="1"/>
    <s v="FT"/>
    <d v="2022-05-08T00:00:00"/>
    <d v="2022-03-30T00:00:00"/>
    <n v="5306"/>
    <x v="1160"/>
    <s v="PIAZZALE LUIGI CADORNA N. 4-20123-MILANO-MI"/>
    <s v="11654150157"/>
    <s v="11654150157"/>
    <n v="1650"/>
    <n v="1650"/>
    <s v="204510010"/>
    <s v=" "/>
    <s v=" "/>
    <s v=" "/>
    <s v="3300032194"/>
    <d v="2022-03-07T00:00:00"/>
    <n v="6838915853"/>
    <n v="6838915853"/>
    <d v="2022-03-09T00:00:00"/>
    <s v="14049"/>
    <d v="2022-03-30T00:00:00"/>
    <n v="2022"/>
    <n v="1"/>
    <n v="1"/>
    <s v=" "/>
    <s v=" "/>
    <s v=" "/>
    <s v=" "/>
    <s v=" "/>
    <s v=" "/>
    <s v="N602"/>
    <x v="2"/>
    <s v="D"/>
    <n v="2022"/>
    <n v="7334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650"/>
    <n v="1650"/>
    <n v="1650"/>
    <n v="0"/>
    <n v="0"/>
  </r>
  <r>
    <s v="07"/>
    <s v="3FE"/>
    <n v="2022"/>
    <n v="15213"/>
    <n v="1"/>
    <s v="FT"/>
    <d v="2022-05-08T00:00:00"/>
    <d v="2022-03-30T00:00:00"/>
    <n v="5306"/>
    <x v="1160"/>
    <s v="PIAZZALE LUIGI CADORNA N. 4-20123-MILANO-MI"/>
    <s v="11654150157"/>
    <s v="11654150157"/>
    <n v="2.4500000000000002"/>
    <n v="2.4500000000000002"/>
    <s v="204510010"/>
    <s v=" "/>
    <s v=" "/>
    <s v=" "/>
    <s v="3300032195"/>
    <d v="2022-03-07T00:00:00"/>
    <n v="6838916074"/>
    <n v="6838916074"/>
    <d v="2022-03-09T00:00:00"/>
    <s v="14046"/>
    <d v="2022-03-30T00:00:00"/>
    <n v="2022"/>
    <n v="1"/>
    <n v="1"/>
    <s v=" "/>
    <s v=" "/>
    <s v=" "/>
    <s v=" "/>
    <s v=" "/>
    <s v=" "/>
    <s v="N602"/>
    <x v="2"/>
    <s v="D"/>
    <n v="2022"/>
    <n v="7334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.4500000000000002"/>
    <n v="2.4500000000000002"/>
    <n v="2.4500000000000002"/>
    <n v="0"/>
    <n v="0"/>
  </r>
  <r>
    <s v="07"/>
    <s v="3FE"/>
    <n v="2022"/>
    <n v="15220"/>
    <n v="1"/>
    <s v="FT"/>
    <d v="2022-05-08T00:00:00"/>
    <d v="2022-03-30T00:00:00"/>
    <n v="5306"/>
    <x v="1160"/>
    <s v="PIAZZALE LUIGI CADORNA N. 4-20123-MILANO-MI"/>
    <s v="11654150157"/>
    <s v="11654150157"/>
    <n v="4.67"/>
    <n v="4.67"/>
    <s v="204510010"/>
    <s v=" "/>
    <s v=" "/>
    <s v=" "/>
    <s v="3300032196"/>
    <d v="2022-03-07T00:00:00"/>
    <n v="6838916753"/>
    <n v="6838916753"/>
    <d v="2022-03-09T00:00:00"/>
    <s v="13993"/>
    <d v="2022-03-30T00:00:00"/>
    <n v="2022"/>
    <n v="1"/>
    <n v="1"/>
    <s v=" "/>
    <s v=" "/>
    <s v=" "/>
    <s v=" "/>
    <s v=" "/>
    <s v=" "/>
    <s v="N602"/>
    <x v="2"/>
    <s v="D"/>
    <n v="2022"/>
    <n v="7334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.67"/>
    <n v="4.67"/>
    <n v="4.67"/>
    <n v="0"/>
    <n v="0"/>
  </r>
  <r>
    <s v="07"/>
    <s v="3FE"/>
    <n v="2022"/>
    <n v="15222"/>
    <n v="1"/>
    <s v="FT"/>
    <d v="2022-05-08T00:00:00"/>
    <d v="2022-03-30T00:00:00"/>
    <n v="5306"/>
    <x v="1160"/>
    <s v="PIAZZALE LUIGI CADORNA N. 4-20123-MILANO-MI"/>
    <s v="11654150157"/>
    <s v="11654150157"/>
    <n v="149.18"/>
    <n v="149.18"/>
    <s v="204510010"/>
    <s v=" "/>
    <s v=" "/>
    <s v=" "/>
    <s v="3300032197"/>
    <d v="2022-03-07T00:00:00"/>
    <n v="6838917013"/>
    <n v="6838917013"/>
    <d v="2022-03-09T00:00:00"/>
    <s v="14048"/>
    <d v="2022-03-30T00:00:00"/>
    <n v="2022"/>
    <n v="1"/>
    <n v="1"/>
    <s v=" "/>
    <s v=" "/>
    <s v=" "/>
    <s v=" "/>
    <s v=" "/>
    <s v=" "/>
    <s v="N602"/>
    <x v="2"/>
    <s v="D"/>
    <n v="2022"/>
    <n v="7334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49.18"/>
    <n v="149.18"/>
    <n v="149.18"/>
    <n v="0"/>
    <n v="0"/>
  </r>
  <r>
    <s v="07"/>
    <s v="3FE"/>
    <n v="2022"/>
    <n v="15273"/>
    <n v="1"/>
    <s v="FT"/>
    <d v="2022-05-10T00:00:00"/>
    <d v="2022-03-30T00:00:00"/>
    <n v="5306"/>
    <x v="1160"/>
    <s v="PIAZZALE LUIGI CADORNA N. 4-20123-MILANO-MI"/>
    <s v="11654150157"/>
    <s v="11654150157"/>
    <n v="80.64"/>
    <n v="80.64"/>
    <s v="204510010"/>
    <s v=" "/>
    <s v=" "/>
    <s v=" "/>
    <s v="3300033420"/>
    <d v="2022-03-09T00:00:00"/>
    <n v="6854877578"/>
    <n v="6854877578"/>
    <d v="2022-03-11T00:00:00"/>
    <s v="14685 V NOTE ORDINE CH NC X NON CONF    19138"/>
    <d v="2022-03-30T00:00:00"/>
    <n v="2022"/>
    <n v="1"/>
    <n v="1"/>
    <s v=" "/>
    <s v=" "/>
    <s v=" "/>
    <s v=" "/>
    <s v=" "/>
    <s v=" "/>
    <s v="N602"/>
    <x v="2"/>
    <s v="D"/>
    <n v="2022"/>
    <n v="794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80.64"/>
    <n v="80.64"/>
    <n v="80.64"/>
    <n v="0"/>
    <n v="0"/>
  </r>
  <r>
    <s v="07"/>
    <s v="3FE"/>
    <n v="2022"/>
    <n v="14321"/>
    <n v="1"/>
    <s v="FT"/>
    <d v="2022-05-11T00:00:00"/>
    <d v="2022-03-28T00:00:00"/>
    <n v="5306"/>
    <x v="1160"/>
    <s v="PIAZZALE LUIGI CADORNA N. 4-20123-MILANO-MI"/>
    <s v="11654150157"/>
    <s v="11654150157"/>
    <n v="12.61"/>
    <n v="12.61"/>
    <s v="204510010"/>
    <s v=" "/>
    <s v=" "/>
    <s v=" "/>
    <s v="3300035242"/>
    <d v="2022-03-11T00:00:00"/>
    <n v="6868421268"/>
    <n v="6868421268"/>
    <d v="2022-03-12T00:00:00"/>
    <s v="Riferimento Numero: 9153216642 13989"/>
    <d v="2022-03-28T00:00:00"/>
    <n v="2022"/>
    <n v="1"/>
    <n v="1"/>
    <s v=" "/>
    <s v=" "/>
    <s v=" "/>
    <s v=" "/>
    <s v=" "/>
    <s v=" "/>
    <s v="N602"/>
    <x v="2"/>
    <s v="D"/>
    <n v="2022"/>
    <n v="7334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2.61"/>
    <n v="12.61"/>
    <n v="12.61"/>
    <n v="0"/>
    <n v="0"/>
  </r>
  <r>
    <s v="07"/>
    <s v="2FE"/>
    <n v="2022"/>
    <n v="97"/>
    <n v="1"/>
    <s v="FT"/>
    <d v="2022-05-16T00:00:00"/>
    <d v="2022-03-18T00:00:00"/>
    <n v="5306"/>
    <x v="1160"/>
    <s v="PIAZZALE LUIGI CADORNA N. 4-20123-MILANO-MI"/>
    <s v="11654150157"/>
    <s v="11654150157"/>
    <n v="134.79"/>
    <n v="134.79"/>
    <s v="204510010"/>
    <s v=" "/>
    <s v=" "/>
    <s v=" "/>
    <s v="3300037036"/>
    <d v="2022-03-16T00:00:00"/>
    <n v="6904216260"/>
    <n v="6904216260"/>
    <d v="2022-03-17T00:00:00"/>
    <s v="Riferimento Numero: 9153218518          ITER X MANCA PARERE OK"/>
    <d v="2022-03-18T00:00:00"/>
    <n v="2022"/>
    <n v="9"/>
    <n v="2"/>
    <s v=" "/>
    <s v=" "/>
    <s v=" "/>
    <s v=" "/>
    <s v=" "/>
    <s v=" "/>
    <s v="N602"/>
    <x v="2"/>
    <s v="D"/>
    <n v="2022"/>
    <n v="7605"/>
    <s v="C"/>
    <d v="2022-04-14T00:00:00"/>
    <d v="2022-04-07T00:00:00"/>
    <s v=" "/>
    <s v="Certa, liquida ed esigibile"/>
    <s v=" "/>
    <s v="Azienda"/>
    <s v="FPI02 ISTRUTTORIA  - FARMACIA ESTERNA"/>
    <s v="701110011"/>
    <s v="2"/>
    <s v="bonifico"/>
    <n v="134.79"/>
    <n v="134.79"/>
    <n v="134.79"/>
    <n v="0"/>
    <n v="0"/>
  </r>
  <r>
    <s v="07"/>
    <s v="3FE"/>
    <n v="2022"/>
    <n v="16519"/>
    <n v="1"/>
    <s v="FT"/>
    <d v="2022-05-22T00:00:00"/>
    <d v="2022-04-05T00:00:00"/>
    <n v="5306"/>
    <x v="1160"/>
    <s v="PIAZZALE LUIGI CADORNA N. 4-20123-MILANO-MI"/>
    <s v="11654150157"/>
    <s v="11654150157"/>
    <n v="178.48"/>
    <n v="178.48"/>
    <s v="204510010"/>
    <s v=" "/>
    <s v=" "/>
    <s v=" "/>
    <s v="3300039719"/>
    <d v="2022-03-22T00:00:00"/>
    <n v="6936154856"/>
    <n v="6936154856"/>
    <d v="2022-03-23T00:00:00"/>
    <s v="Riferimento Numero: 9153221242"/>
    <d v="2022-04-05T00:00:00"/>
    <n v="2022"/>
    <n v="1"/>
    <n v="1"/>
    <s v=" "/>
    <s v=" "/>
    <s v=" "/>
    <s v=" "/>
    <s v=" "/>
    <s v=" "/>
    <s v="N602"/>
    <x v="2"/>
    <s v="D"/>
    <n v="2022"/>
    <n v="794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78.48"/>
    <n v="178.48"/>
    <n v="178.48"/>
    <n v="0"/>
    <n v="0"/>
  </r>
  <r>
    <s v="07"/>
    <s v="3FE"/>
    <n v="2022"/>
    <n v="16520"/>
    <n v="1"/>
    <s v="FT"/>
    <d v="2022-05-22T00:00:00"/>
    <d v="2022-04-05T00:00:00"/>
    <n v="5306"/>
    <x v="1160"/>
    <s v="PIAZZALE LUIGI CADORNA N. 4-20123-MILANO-MI"/>
    <s v="11654150157"/>
    <s v="11654150157"/>
    <n v="76"/>
    <n v="76"/>
    <s v="204510010"/>
    <s v=" "/>
    <s v=" "/>
    <s v=" "/>
    <s v="3300039718"/>
    <d v="2022-03-22T00:00:00"/>
    <n v="6936154680"/>
    <n v="6936154680"/>
    <d v="2022-03-23T00:00:00"/>
    <s v="Riferimento Numero: 9153221241"/>
    <d v="2022-04-05T00:00:00"/>
    <n v="2022"/>
    <n v="1"/>
    <n v="1"/>
    <s v=" "/>
    <s v=" "/>
    <s v=" "/>
    <s v=" "/>
    <s v=" "/>
    <s v=" "/>
    <s v="N602"/>
    <x v="2"/>
    <s v="D"/>
    <n v="2022"/>
    <n v="794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6"/>
    <n v="76"/>
    <n v="76"/>
    <n v="0"/>
    <n v="0"/>
  </r>
  <r>
    <s v="07"/>
    <s v="3FE"/>
    <n v="2022"/>
    <n v="16521"/>
    <n v="1"/>
    <s v="FT"/>
    <d v="2022-05-22T00:00:00"/>
    <d v="2022-04-05T00:00:00"/>
    <n v="5306"/>
    <x v="1160"/>
    <s v="PIAZZALE LUIGI CADORNA N. 4-20123-MILANO-MI"/>
    <s v="11654150157"/>
    <s v="11654150157"/>
    <n v="4494.8999999999996"/>
    <n v="4494.8999999999996"/>
    <s v="204510010"/>
    <s v=" "/>
    <s v=" "/>
    <s v=" "/>
    <s v="3300039717"/>
    <d v="2022-03-22T00:00:00"/>
    <n v="6936154646"/>
    <n v="6936154646"/>
    <d v="2022-03-23T00:00:00"/>
    <s v="Riferimento Numero: 9153221240"/>
    <d v="2022-04-05T00:00:00"/>
    <n v="2022"/>
    <n v="1"/>
    <n v="1"/>
    <s v=" "/>
    <s v=" "/>
    <s v=" "/>
    <s v=" "/>
    <s v=" "/>
    <s v=" "/>
    <s v="N602"/>
    <x v="2"/>
    <s v="D"/>
    <n v="2022"/>
    <n v="794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4494.8999999999996"/>
    <n v="4494.8999999999996"/>
    <n v="4494.8999999999996"/>
    <n v="0"/>
    <n v="0"/>
  </r>
  <r>
    <s v="07"/>
    <s v="3FE"/>
    <n v="2022"/>
    <n v="16521"/>
    <n v="2"/>
    <s v="FT"/>
    <d v="2022-05-22T00:00:00"/>
    <d v="2022-04-05T00:00:00"/>
    <n v="5306"/>
    <x v="1160"/>
    <s v="PIAZZALE LUIGI CADORNA N. 4-20123-MILANO-MI"/>
    <s v="11654150157"/>
    <s v="11654150157"/>
    <n v="48.6"/>
    <n v="48.6"/>
    <s v="204510010"/>
    <s v=" "/>
    <s v=" "/>
    <s v=" "/>
    <s v="3300039717"/>
    <d v="2022-03-22T00:00:00"/>
    <n v="6936154646"/>
    <n v="6936154646"/>
    <d v="2022-03-23T00:00:00"/>
    <s v="Riferimento Numero: 9153221240"/>
    <d v="2022-04-05T00:00:00"/>
    <n v="2022"/>
    <n v="1"/>
    <n v="1"/>
    <s v=" "/>
    <s v=" "/>
    <s v=" "/>
    <s v=" "/>
    <s v=" "/>
    <s v=" "/>
    <s v="N602"/>
    <x v="2"/>
    <s v="D"/>
    <n v="2022"/>
    <n v="794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48.6"/>
    <n v="48.6"/>
    <n v="48.6"/>
    <n v="0"/>
    <n v="0"/>
  </r>
  <r>
    <s v="07"/>
    <s v="3FE"/>
    <n v="2022"/>
    <n v="16522"/>
    <n v="1"/>
    <s v="FT"/>
    <d v="2022-05-22T00:00:00"/>
    <d v="2022-04-05T00:00:00"/>
    <n v="5306"/>
    <x v="1160"/>
    <s v="PIAZZALE LUIGI CADORNA N. 4-20123-MILANO-MI"/>
    <s v="11654150157"/>
    <s v="11654150157"/>
    <n v="108.07"/>
    <n v="108.07"/>
    <s v="204510010"/>
    <s v=" "/>
    <s v=" "/>
    <s v=" "/>
    <s v="3300039716"/>
    <d v="2022-03-22T00:00:00"/>
    <n v="6936154012"/>
    <n v="6936154012"/>
    <d v="2022-03-23T00:00:00"/>
    <s v="Riferimento Numero: 9153221239"/>
    <d v="2022-04-05T00:00:00"/>
    <n v="2022"/>
    <n v="1"/>
    <n v="1"/>
    <s v=" "/>
    <s v=" "/>
    <s v=" "/>
    <s v=" "/>
    <s v=" "/>
    <s v=" "/>
    <s v="N602"/>
    <x v="2"/>
    <s v="D"/>
    <n v="2022"/>
    <n v="794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08.07"/>
    <n v="108.07"/>
    <n v="108.07"/>
    <n v="0"/>
    <n v="0"/>
  </r>
  <r>
    <s v="07"/>
    <s v="3FE"/>
    <n v="2022"/>
    <n v="16523"/>
    <n v="1"/>
    <s v="FT"/>
    <d v="2022-05-22T00:00:00"/>
    <d v="2022-04-05T00:00:00"/>
    <n v="5306"/>
    <x v="1160"/>
    <s v="PIAZZALE LUIGI CADORNA N. 4-20123-MILANO-MI"/>
    <s v="11654150157"/>
    <s v="11654150157"/>
    <n v="976"/>
    <n v="976"/>
    <s v="204510010"/>
    <s v=" "/>
    <s v=" "/>
    <s v=" "/>
    <s v="3300039715"/>
    <d v="2022-03-22T00:00:00"/>
    <n v="6936153734"/>
    <n v="6936153734"/>
    <d v="2022-03-23T00:00:00"/>
    <s v="Riferimento Numero: 9153221238"/>
    <d v="2022-04-05T00:00:00"/>
    <n v="2022"/>
    <n v="1"/>
    <n v="1"/>
    <s v=" "/>
    <s v=" "/>
    <s v=" "/>
    <s v=" "/>
    <s v=" "/>
    <s v=" "/>
    <s v="N602"/>
    <x v="2"/>
    <s v="D"/>
    <n v="2022"/>
    <n v="794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976"/>
    <n v="976"/>
    <n v="976"/>
    <n v="0"/>
    <n v="0"/>
  </r>
  <r>
    <s v="07"/>
    <s v="3FE"/>
    <n v="2022"/>
    <n v="16524"/>
    <n v="1"/>
    <s v="FT"/>
    <d v="2022-05-22T00:00:00"/>
    <d v="2022-04-05T00:00:00"/>
    <n v="5306"/>
    <x v="1160"/>
    <s v="PIAZZALE LUIGI CADORNA N. 4-20123-MILANO-MI"/>
    <s v="11654150157"/>
    <s v="11654150157"/>
    <n v="8490"/>
    <n v="8490"/>
    <s v="204510010"/>
    <s v=" "/>
    <s v=" "/>
    <s v=" "/>
    <s v="3300039714"/>
    <d v="2022-03-22T00:00:00"/>
    <n v="6936153181"/>
    <n v="6936153181"/>
    <d v="2022-03-23T00:00:00"/>
    <s v="Riferimento Numero: 9153221237"/>
    <d v="2022-04-05T00:00:00"/>
    <n v="2022"/>
    <n v="1"/>
    <n v="1"/>
    <s v=" "/>
    <s v=" "/>
    <s v=" "/>
    <s v=" "/>
    <s v=" "/>
    <s v=" "/>
    <s v="N602"/>
    <x v="2"/>
    <s v="D"/>
    <n v="2022"/>
    <n v="794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8490"/>
    <n v="8490"/>
    <n v="8490"/>
    <n v="0"/>
    <n v="0"/>
  </r>
  <r>
    <s v="07"/>
    <s v="3FE"/>
    <n v="2022"/>
    <n v="16525"/>
    <n v="1"/>
    <s v="FT"/>
    <d v="2022-05-22T00:00:00"/>
    <d v="2022-04-05T00:00:00"/>
    <n v="5306"/>
    <x v="1160"/>
    <s v="PIAZZALE LUIGI CADORNA N. 4-20123-MILANO-MI"/>
    <s v="11654150157"/>
    <s v="11654150157"/>
    <n v="72"/>
    <n v="72"/>
    <s v="204510010"/>
    <s v=" "/>
    <s v=" "/>
    <s v=" "/>
    <s v="3300039574"/>
    <d v="2022-03-21T00:00:00"/>
    <n v="6930256043"/>
    <n v="6930256043"/>
    <d v="2022-03-23T00:00:00"/>
    <s v="Riferimento Numero: 9153221093"/>
    <d v="2022-04-05T00:00:00"/>
    <n v="2022"/>
    <n v="1"/>
    <n v="1"/>
    <s v=" "/>
    <s v=" "/>
    <s v=" "/>
    <s v=" "/>
    <s v=" "/>
    <s v=" "/>
    <s v="N602"/>
    <x v="2"/>
    <s v="D"/>
    <n v="2022"/>
    <n v="794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2"/>
    <n v="72"/>
    <n v="72"/>
    <n v="0"/>
    <n v="0"/>
  </r>
  <r>
    <s v="07"/>
    <s v="3FE"/>
    <n v="2022"/>
    <n v="16300"/>
    <n v="1"/>
    <s v="FT"/>
    <d v="2022-05-23T00:00:00"/>
    <d v="2022-04-04T00:00:00"/>
    <n v="5306"/>
    <x v="1160"/>
    <s v="PIAZZALE LUIGI CADORNA N. 4-20123-MILANO-MI"/>
    <s v="11654150157"/>
    <s v="11654150157"/>
    <n v="1455"/>
    <n v="1455"/>
    <s v="204510010"/>
    <s v=" "/>
    <s v=" "/>
    <s v=" "/>
    <s v="3300040363"/>
    <d v="2022-03-23T00:00:00"/>
    <n v="6942580137"/>
    <n v="6942580137"/>
    <d v="2022-03-24T00:00:00"/>
    <s v="17610"/>
    <d v="2022-04-04T00:00:00"/>
    <n v="2022"/>
    <n v="1"/>
    <n v="1"/>
    <s v=" "/>
    <s v=" "/>
    <s v=" "/>
    <s v=" "/>
    <s v=" "/>
    <s v=" "/>
    <s v="N602"/>
    <x v="2"/>
    <s v="D"/>
    <n v="2022"/>
    <n v="7334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455"/>
    <n v="1455"/>
    <n v="1455"/>
    <n v="0"/>
    <n v="0"/>
  </r>
  <r>
    <s v="07"/>
    <s v="3FE"/>
    <n v="2022"/>
    <n v="16580"/>
    <n v="1"/>
    <s v="FT"/>
    <d v="2022-05-23T00:00:00"/>
    <d v="2022-04-05T00:00:00"/>
    <n v="5306"/>
    <x v="1160"/>
    <s v="PIAZZALE LUIGI CADORNA N. 4-20123-MILANO-MI"/>
    <s v="11654150157"/>
    <s v="11654150157"/>
    <n v="98.44"/>
    <n v="98.44"/>
    <s v="204510010"/>
    <s v=" "/>
    <s v=" "/>
    <s v=" "/>
    <s v="3300040362"/>
    <d v="2022-03-23T00:00:00"/>
    <n v="6942580034"/>
    <n v="6942580034"/>
    <d v="2022-03-24T00:00:00"/>
    <s v="17670"/>
    <d v="2022-04-05T00:00:00"/>
    <n v="2022"/>
    <n v="1"/>
    <n v="1"/>
    <s v=" "/>
    <s v=" "/>
    <s v=" "/>
    <s v=" "/>
    <s v=" "/>
    <s v=" "/>
    <s v="N602"/>
    <x v="2"/>
    <s v="D"/>
    <n v="2022"/>
    <n v="794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98.44"/>
    <n v="98.44"/>
    <n v="98.44"/>
    <n v="0"/>
    <n v="0"/>
  </r>
  <r>
    <s v="07"/>
    <s v="3FE"/>
    <n v="2022"/>
    <n v="16840"/>
    <n v="1"/>
    <s v="FT"/>
    <d v="2022-05-23T00:00:00"/>
    <d v="2022-04-06T00:00:00"/>
    <n v="5306"/>
    <x v="1160"/>
    <s v="PIAZZALE LUIGI CADORNA N. 4-20123-MILANO-MI"/>
    <s v="11654150157"/>
    <s v="11654150157"/>
    <n v="4.16"/>
    <n v="4.16"/>
    <s v="204510010"/>
    <s v=" "/>
    <s v=" "/>
    <s v=" "/>
    <s v="3300040364"/>
    <d v="2022-03-23T00:00:00"/>
    <n v="6942580369"/>
    <n v="6942580369"/>
    <d v="2022-03-24T00:00:00"/>
    <s v="17611"/>
    <d v="2022-04-06T00:00:00"/>
    <n v="2022"/>
    <n v="1"/>
    <n v="1"/>
    <s v=" "/>
    <s v=" "/>
    <s v=" "/>
    <s v=" "/>
    <s v=" "/>
    <s v=" "/>
    <s v="N602"/>
    <x v="2"/>
    <s v="D"/>
    <n v="2022"/>
    <n v="794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4.16"/>
    <n v="4.16"/>
    <n v="4.16"/>
    <n v="0"/>
    <n v="0"/>
  </r>
  <r>
    <s v="07"/>
    <s v="3FE"/>
    <n v="2022"/>
    <n v="16587"/>
    <n v="1"/>
    <s v="FT"/>
    <d v="2022-05-24T00:00:00"/>
    <d v="2022-04-05T00:00:00"/>
    <n v="5306"/>
    <x v="1160"/>
    <s v="PIAZZALE LUIGI CADORNA N. 4-20123-MILANO-MI"/>
    <s v="11654150157"/>
    <s v="11654150157"/>
    <n v="27"/>
    <n v="27"/>
    <s v="204510010"/>
    <s v=" "/>
    <s v=" "/>
    <s v=" "/>
    <s v="3300040830"/>
    <d v="2022-03-24T00:00:00"/>
    <n v="6947874067"/>
    <n v="6947874067"/>
    <d v="2022-03-25T00:00:00"/>
    <s v="Riferimento Numero: 9153222394"/>
    <d v="2022-04-05T00:00:00"/>
    <n v="2022"/>
    <n v="1"/>
    <n v="1"/>
    <s v=" "/>
    <s v=" "/>
    <s v=" "/>
    <s v=" "/>
    <s v=" "/>
    <s v=" "/>
    <s v="N602"/>
    <x v="2"/>
    <s v="D"/>
    <n v="2022"/>
    <n v="794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7"/>
    <n v="27"/>
    <n v="27"/>
    <n v="0"/>
    <n v="0"/>
  </r>
  <r>
    <s v="07"/>
    <s v="3FE"/>
    <n v="2022"/>
    <n v="16977"/>
    <n v="1"/>
    <s v="FT"/>
    <d v="2022-05-24T00:00:00"/>
    <d v="2022-04-06T00:00:00"/>
    <n v="5306"/>
    <x v="1160"/>
    <s v="PIAZZALE LUIGI CADORNA N. 4-20123-MILANO-MI"/>
    <s v="11654150157"/>
    <s v="11654150157"/>
    <n v="100.92"/>
    <n v="100.92"/>
    <s v="204510010"/>
    <s v=" "/>
    <s v=" "/>
    <s v=" "/>
    <s v="3300040827"/>
    <d v="2022-03-24T00:00:00"/>
    <n v="6947873514"/>
    <n v="6947873514"/>
    <d v="2022-03-25T00:00:00"/>
    <s v="17605"/>
    <d v="2022-04-06T00:00:00"/>
    <n v="2022"/>
    <n v="1"/>
    <n v="1"/>
    <s v=" "/>
    <s v=" "/>
    <s v=" "/>
    <s v=" "/>
    <s v=" "/>
    <s v=" "/>
    <s v="N602"/>
    <x v="2"/>
    <s v="D"/>
    <n v="2022"/>
    <n v="794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00.92"/>
    <n v="100.92"/>
    <n v="100.92"/>
    <n v="0"/>
    <n v="0"/>
  </r>
  <r>
    <s v="07"/>
    <s v="3FE"/>
    <n v="2022"/>
    <n v="16978"/>
    <n v="1"/>
    <s v="FT"/>
    <d v="2022-05-24T00:00:00"/>
    <d v="2022-04-06T00:00:00"/>
    <n v="5306"/>
    <x v="1160"/>
    <s v="PIAZZALE LUIGI CADORNA N. 4-20123-MILANO-MI"/>
    <s v="11654150157"/>
    <s v="11654150157"/>
    <n v="147"/>
    <n v="147"/>
    <s v="204510010"/>
    <s v=" "/>
    <s v=" "/>
    <s v=" "/>
    <s v="3300040828"/>
    <d v="2022-03-24T00:00:00"/>
    <n v="6947873656"/>
    <n v="6947873656"/>
    <d v="2022-03-25T00:00:00"/>
    <s v="17892"/>
    <d v="2022-04-06T00:00:00"/>
    <n v="2022"/>
    <n v="1"/>
    <n v="1"/>
    <s v=" "/>
    <s v=" "/>
    <s v=" "/>
    <s v=" "/>
    <s v=" "/>
    <s v=" "/>
    <s v="N602"/>
    <x v="2"/>
    <s v="D"/>
    <n v="2022"/>
    <n v="794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47"/>
    <n v="147"/>
    <n v="147"/>
    <n v="0"/>
    <n v="0"/>
  </r>
  <r>
    <s v="07"/>
    <s v="3FE"/>
    <n v="2022"/>
    <n v="16979"/>
    <n v="1"/>
    <s v="FT"/>
    <d v="2022-05-24T00:00:00"/>
    <d v="2022-04-06T00:00:00"/>
    <n v="5306"/>
    <x v="1160"/>
    <s v="PIAZZALE LUIGI CADORNA N. 4-20123-MILANO-MI"/>
    <s v="11654150157"/>
    <s v="11654150157"/>
    <n v="265.44"/>
    <n v="265.44"/>
    <s v="204510010"/>
    <s v=" "/>
    <s v=" "/>
    <s v=" "/>
    <s v="3300040829"/>
    <d v="2022-03-24T00:00:00"/>
    <n v="6947873865"/>
    <n v="6947873865"/>
    <d v="2022-03-25T00:00:00"/>
    <s v="17872"/>
    <d v="2022-04-06T00:00:00"/>
    <n v="2022"/>
    <n v="1"/>
    <n v="1"/>
    <s v=" "/>
    <s v=" "/>
    <s v=" "/>
    <s v=" "/>
    <s v=" "/>
    <s v=" "/>
    <s v="N602"/>
    <x v="2"/>
    <s v="D"/>
    <n v="2022"/>
    <n v="794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65.44"/>
    <n v="265.44"/>
    <n v="265.44"/>
    <n v="0"/>
    <n v="0"/>
  </r>
  <r>
    <s v="07"/>
    <s v="3FE"/>
    <n v="2022"/>
    <n v="16980"/>
    <n v="1"/>
    <s v="FT"/>
    <d v="2022-05-24T00:00:00"/>
    <d v="2022-04-06T00:00:00"/>
    <n v="5306"/>
    <x v="1160"/>
    <s v="PIAZZALE LUIGI CADORNA N. 4-20123-MILANO-MI"/>
    <s v="11654150157"/>
    <s v="11654150157"/>
    <n v="2475"/>
    <n v="2475"/>
    <s v="204510010"/>
    <s v=" "/>
    <s v=" "/>
    <s v=" "/>
    <s v="3300040831"/>
    <d v="2022-03-24T00:00:00"/>
    <n v="6947874253"/>
    <n v="6947874253"/>
    <d v="2022-03-25T00:00:00"/>
    <s v="17924"/>
    <d v="2022-04-06T00:00:00"/>
    <n v="2022"/>
    <n v="1"/>
    <n v="1"/>
    <s v=" "/>
    <s v=" "/>
    <s v=" "/>
    <s v=" "/>
    <s v=" "/>
    <s v=" "/>
    <s v="N602"/>
    <x v="2"/>
    <s v="D"/>
    <n v="2022"/>
    <n v="7943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2475"/>
    <n v="2475"/>
    <n v="2475"/>
    <n v="0"/>
    <n v="0"/>
  </r>
  <r>
    <s v="07"/>
    <s v="3FE"/>
    <n v="2022"/>
    <n v="17748"/>
    <n v="1"/>
    <s v="FT"/>
    <d v="2022-05-30T00:00:00"/>
    <d v="2022-04-12T00:00:00"/>
    <n v="5306"/>
    <x v="1160"/>
    <s v="PIAZZALE LUIGI CADORNA N. 4-20123-MILANO-MI"/>
    <s v="11654150157"/>
    <s v="11654150157"/>
    <n v="9600"/>
    <n v="9600"/>
    <s v="204510010"/>
    <s v=" "/>
    <s v=" "/>
    <s v=" "/>
    <s v="3300042710"/>
    <d v="2022-03-29T00:00:00"/>
    <n v="6967075720"/>
    <n v="6967075720"/>
    <d v="2022-03-31T00:00:00"/>
    <s v="18886"/>
    <d v="2022-04-12T00:00:00"/>
    <n v="2022"/>
    <n v="1"/>
    <n v="1"/>
    <s v=" "/>
    <s v=" "/>
    <s v=" "/>
    <s v=" "/>
    <s v=" "/>
    <s v=" "/>
    <s v="N602"/>
    <x v="2"/>
    <s v="D"/>
    <n v="2022"/>
    <n v="863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600"/>
    <n v="9600"/>
    <n v="9600"/>
    <n v="0"/>
    <n v="0"/>
  </r>
  <r>
    <s v="07"/>
    <s v="3FE"/>
    <n v="2022"/>
    <n v="18288"/>
    <n v="1"/>
    <s v="FT"/>
    <d v="2022-06-02T00:00:00"/>
    <d v="2022-04-14T00:00:00"/>
    <n v="5306"/>
    <x v="1160"/>
    <s v="PIAZZALE LUIGI CADORNA N. 4-20123-MILANO-MI"/>
    <s v="11654150157"/>
    <s v="11654150157"/>
    <n v="12"/>
    <n v="12"/>
    <s v="204510010"/>
    <s v=" "/>
    <s v=" "/>
    <s v=" "/>
    <s v="3300043837"/>
    <d v="2022-04-01T00:00:00"/>
    <n v="6984204295"/>
    <n v="6984204295"/>
    <d v="2022-04-03T00:00:00"/>
    <s v="Riferimento Numero: 9153225469 19070"/>
    <d v="2022-04-14T00:00:00"/>
    <n v="2022"/>
    <n v="1"/>
    <n v="1"/>
    <s v=" "/>
    <s v=" "/>
    <s v=" "/>
    <s v=" "/>
    <s v=" "/>
    <s v=" "/>
    <s v="N602"/>
    <x v="2"/>
    <s v="D"/>
    <n v="2022"/>
    <n v="863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2"/>
    <n v="18299"/>
    <n v="1"/>
    <s v="FT"/>
    <d v="2022-06-02T00:00:00"/>
    <d v="2022-04-15T00:00:00"/>
    <n v="5306"/>
    <x v="1160"/>
    <s v="PIAZZALE LUIGI CADORNA N. 4-20123-MILANO-MI"/>
    <s v="11654150157"/>
    <s v="11654150157"/>
    <n v="149.18"/>
    <n v="149.18"/>
    <s v="204510010"/>
    <s v=" "/>
    <s v=" "/>
    <s v=" "/>
    <s v="3300043841"/>
    <d v="2022-04-01T00:00:00"/>
    <n v="6984209329"/>
    <n v="6984209329"/>
    <d v="2022-04-03T00:00:00"/>
    <s v="Riferimento Numero: 9153225473 18910"/>
    <d v="2022-04-14T00:00:00"/>
    <n v="2022"/>
    <n v="1"/>
    <n v="1"/>
    <s v=" "/>
    <s v=" "/>
    <s v=" "/>
    <s v=" "/>
    <s v=" "/>
    <s v=" "/>
    <s v="N602"/>
    <x v="2"/>
    <s v="D"/>
    <n v="2022"/>
    <n v="863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49.18"/>
    <n v="149.18"/>
    <n v="149.18"/>
    <n v="0"/>
    <n v="0"/>
  </r>
  <r>
    <s v="07"/>
    <s v="3FE"/>
    <n v="2022"/>
    <n v="18300"/>
    <n v="1"/>
    <s v="FT"/>
    <d v="2022-06-02T00:00:00"/>
    <d v="2022-04-15T00:00:00"/>
    <n v="5306"/>
    <x v="1160"/>
    <s v="PIAZZALE LUIGI CADORNA N. 4-20123-MILANO-MI"/>
    <s v="11654150157"/>
    <s v="11654150157"/>
    <n v="27.16"/>
    <n v="27.16"/>
    <s v="204510010"/>
    <s v=" "/>
    <s v=" "/>
    <s v=" "/>
    <s v="3300043838"/>
    <d v="2022-04-01T00:00:00"/>
    <n v="6984205327"/>
    <n v="6984205327"/>
    <d v="2022-04-03T00:00:00"/>
    <s v="Riferimento Numero: 9153225470 18908"/>
    <d v="2022-04-14T00:00:00"/>
    <n v="2022"/>
    <n v="1"/>
    <n v="1"/>
    <s v=" "/>
    <s v=" "/>
    <s v=" "/>
    <s v=" "/>
    <s v=" "/>
    <s v=" "/>
    <s v="N602"/>
    <x v="2"/>
    <s v="D"/>
    <n v="2022"/>
    <n v="863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7.16"/>
    <n v="27.16"/>
    <n v="27.16"/>
    <n v="0"/>
    <n v="0"/>
  </r>
  <r>
    <s v="07"/>
    <s v="3FE"/>
    <n v="2022"/>
    <n v="18301"/>
    <n v="1"/>
    <s v="FT"/>
    <d v="2022-06-02T00:00:00"/>
    <d v="2022-04-14T00:00:00"/>
    <n v="5306"/>
    <x v="1160"/>
    <s v="PIAZZALE LUIGI CADORNA N. 4-20123-MILANO-MI"/>
    <s v="11654150157"/>
    <s v="11654150157"/>
    <n v="13.73"/>
    <n v="13.73"/>
    <s v="204510010"/>
    <s v=" "/>
    <s v=" "/>
    <s v=" "/>
    <s v="3300043839"/>
    <d v="2022-04-01T00:00:00"/>
    <n v="6984206397"/>
    <n v="6984206397"/>
    <d v="2022-04-03T00:00:00"/>
    <s v="Riferimento Numero: 9153225471 18909"/>
    <d v="2022-04-14T00:00:00"/>
    <n v="2022"/>
    <n v="1"/>
    <n v="1"/>
    <s v=" "/>
    <s v=" "/>
    <s v=" "/>
    <s v=" "/>
    <s v=" "/>
    <s v=" "/>
    <s v="N602"/>
    <x v="2"/>
    <s v="D"/>
    <n v="2022"/>
    <n v="863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3.73"/>
    <n v="13.73"/>
    <n v="13.73"/>
    <n v="0"/>
    <n v="0"/>
  </r>
  <r>
    <s v="07"/>
    <s v="3FE"/>
    <n v="2022"/>
    <n v="18302"/>
    <n v="1"/>
    <s v="FT"/>
    <d v="2022-06-02T00:00:00"/>
    <d v="2022-04-14T00:00:00"/>
    <n v="5306"/>
    <x v="1160"/>
    <s v="PIAZZALE LUIGI CADORNA N. 4-20123-MILANO-MI"/>
    <s v="11654150157"/>
    <s v="11654150157"/>
    <n v="36.97"/>
    <n v="36.97"/>
    <s v="204510010"/>
    <s v=" "/>
    <s v=" "/>
    <s v=" "/>
    <s v="3300043840"/>
    <d v="2022-04-01T00:00:00"/>
    <n v="6984207924"/>
    <n v="6984207924"/>
    <d v="2022-04-03T00:00:00"/>
    <s v="Riferimento Numero: 9153225472 18911"/>
    <d v="2022-04-14T00:00:00"/>
    <n v="2022"/>
    <n v="1"/>
    <n v="1"/>
    <s v=" "/>
    <s v=" "/>
    <s v=" "/>
    <s v=" "/>
    <s v=" "/>
    <s v=" "/>
    <s v="N602"/>
    <x v="2"/>
    <s v="D"/>
    <n v="2022"/>
    <n v="863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36.97"/>
    <n v="36.97"/>
    <n v="36.97"/>
    <n v="0"/>
    <n v="0"/>
  </r>
  <r>
    <s v="07"/>
    <s v="3FE"/>
    <n v="2022"/>
    <n v="18303"/>
    <n v="1"/>
    <s v="FT"/>
    <d v="2022-06-02T00:00:00"/>
    <d v="2022-04-14T00:00:00"/>
    <n v="5306"/>
    <x v="1160"/>
    <s v="PIAZZALE LUIGI CADORNA N. 4-20123-MILANO-MI"/>
    <s v="11654150157"/>
    <s v="11654150157"/>
    <n v="1867.14"/>
    <n v="1867.14"/>
    <s v="204510010"/>
    <s v=" "/>
    <s v=" "/>
    <s v=" "/>
    <s v="3300043835"/>
    <d v="2022-04-01T00:00:00"/>
    <n v="6984200941"/>
    <n v="6984200941"/>
    <d v="2022-04-03T00:00:00"/>
    <s v="Riferimento Numero: 9153225467 19073"/>
    <d v="2022-04-14T00:00:00"/>
    <n v="2022"/>
    <n v="1"/>
    <n v="1"/>
    <s v=" "/>
    <s v=" "/>
    <s v=" "/>
    <s v=" "/>
    <s v=" "/>
    <s v=" "/>
    <s v="N602"/>
    <x v="2"/>
    <s v="D"/>
    <n v="2022"/>
    <n v="863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867.14"/>
    <n v="1867.14"/>
    <n v="1867.14"/>
    <n v="0"/>
    <n v="0"/>
  </r>
  <r>
    <s v="07"/>
    <s v="3FE"/>
    <n v="2022"/>
    <n v="18304"/>
    <n v="1"/>
    <s v="FT"/>
    <d v="2022-06-02T00:00:00"/>
    <d v="2022-04-14T00:00:00"/>
    <n v="5306"/>
    <x v="1160"/>
    <s v="PIAZZALE LUIGI CADORNA N. 4-20123-MILANO-MI"/>
    <s v="11654150157"/>
    <s v="11654150157"/>
    <n v="976"/>
    <n v="976"/>
    <s v="204510010"/>
    <s v=" "/>
    <s v=" "/>
    <s v=" "/>
    <s v="3300043834"/>
    <d v="2022-04-01T00:00:00"/>
    <n v="6984201015"/>
    <n v="6984201015"/>
    <d v="2022-04-03T00:00:00"/>
    <s v="Riferimento Numero: 9153225466 19072"/>
    <d v="2022-04-14T00:00:00"/>
    <n v="2022"/>
    <n v="1"/>
    <n v="1"/>
    <s v=" "/>
    <s v=" "/>
    <s v=" "/>
    <s v=" "/>
    <s v=" "/>
    <s v=" "/>
    <s v="N602"/>
    <x v="2"/>
    <s v="D"/>
    <n v="2022"/>
    <n v="863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76"/>
    <n v="976"/>
    <n v="976"/>
    <n v="0"/>
    <n v="0"/>
  </r>
  <r>
    <s v="07"/>
    <s v="3FE"/>
    <n v="2022"/>
    <n v="18305"/>
    <n v="1"/>
    <s v="FT"/>
    <d v="2022-06-02T00:00:00"/>
    <d v="2022-04-14T00:00:00"/>
    <n v="5306"/>
    <x v="1160"/>
    <s v="PIAZZALE LUIGI CADORNA N. 4-20123-MILANO-MI"/>
    <s v="11654150157"/>
    <s v="11654150157"/>
    <n v="5.41"/>
    <n v="5.41"/>
    <s v="204510010"/>
    <s v=" "/>
    <s v=" "/>
    <s v=" "/>
    <s v="3300043836"/>
    <d v="2022-04-01T00:00:00"/>
    <n v="6984203945"/>
    <n v="6984203945"/>
    <d v="2022-04-03T00:00:00"/>
    <s v="Riferimento Numero: 9153225468 19071"/>
    <d v="2022-04-14T00:00:00"/>
    <n v="2022"/>
    <n v="1"/>
    <n v="1"/>
    <s v=" "/>
    <s v=" "/>
    <s v=" "/>
    <s v=" "/>
    <s v=" "/>
    <s v=" "/>
    <s v="N602"/>
    <x v="2"/>
    <s v="D"/>
    <n v="2022"/>
    <n v="863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.41"/>
    <n v="5.41"/>
    <n v="5.41"/>
    <n v="0"/>
    <n v="0"/>
  </r>
  <r>
    <s v="07"/>
    <s v="3FE"/>
    <n v="2022"/>
    <n v="18487"/>
    <n v="1"/>
    <s v="FT"/>
    <d v="2022-06-05T00:00:00"/>
    <d v="2022-04-15T00:00:00"/>
    <n v="5306"/>
    <x v="1160"/>
    <s v="PIAZZALE LUIGI CADORNA N. 4-20123-MILANO-MI"/>
    <s v="11654150157"/>
    <s v="11654150157"/>
    <n v="6792"/>
    <n v="6792"/>
    <s v="204510010"/>
    <s v=" "/>
    <s v=" "/>
    <s v=" "/>
    <s v="3300044937"/>
    <d v="2022-04-04T00:00:00"/>
    <n v="7006104450"/>
    <n v="7006104450"/>
    <d v="2022-04-06T00:00:00"/>
    <s v="Riferimento Numero: 9153226580"/>
    <d v="2022-04-15T00:00:00"/>
    <n v="2022"/>
    <n v="1"/>
    <n v="1"/>
    <s v=" "/>
    <s v=" "/>
    <s v=" "/>
    <s v=" "/>
    <s v=" "/>
    <s v=" "/>
    <s v="N602"/>
    <x v="2"/>
    <s v="D"/>
    <n v="2022"/>
    <n v="863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6792"/>
    <n v="6792"/>
    <n v="6792"/>
    <n v="0"/>
    <n v="0"/>
  </r>
  <r>
    <s v="07"/>
    <s v="3FE"/>
    <n v="2022"/>
    <n v="18500"/>
    <n v="1"/>
    <s v="FT"/>
    <d v="2022-06-05T00:00:00"/>
    <d v="2022-04-15T00:00:00"/>
    <n v="5306"/>
    <x v="1160"/>
    <s v="PIAZZALE LUIGI CADORNA N. 4-20123-MILANO-MI"/>
    <s v="11654150157"/>
    <s v="11654150157"/>
    <n v="196.87"/>
    <n v="196.87"/>
    <s v="204510010"/>
    <s v=" "/>
    <s v=" "/>
    <s v=" "/>
    <s v="3300044938"/>
    <d v="2022-04-04T00:00:00"/>
    <n v="7006104464"/>
    <n v="7006104464"/>
    <d v="2022-04-06T00:00:00"/>
    <s v="Riferimento Numero: 9153226581"/>
    <d v="2022-04-15T00:00:00"/>
    <n v="2022"/>
    <n v="1"/>
    <n v="1"/>
    <s v=" "/>
    <s v=" "/>
    <s v=" "/>
    <s v=" "/>
    <s v=" "/>
    <s v=" "/>
    <s v="N602"/>
    <x v="2"/>
    <s v="D"/>
    <n v="2022"/>
    <n v="863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96.87"/>
    <n v="196.87"/>
    <n v="196.87"/>
    <n v="0"/>
    <n v="0"/>
  </r>
  <r>
    <s v="07"/>
    <s v="3FE"/>
    <n v="2022"/>
    <n v="19909"/>
    <n v="1"/>
    <s v="FT"/>
    <d v="2022-06-13T00:00:00"/>
    <d v="2022-04-26T00:00:00"/>
    <n v="5306"/>
    <x v="1160"/>
    <s v="PIAZZALE LUIGI CADORNA N. 4-20123-MILANO-MI"/>
    <s v="11654150157"/>
    <s v="11654150157"/>
    <n v="96"/>
    <n v="96"/>
    <s v="204510010"/>
    <s v=" "/>
    <s v=" "/>
    <s v=" "/>
    <s v="3300048625"/>
    <d v="2022-04-11T00:00:00"/>
    <n v="7059038870"/>
    <n v="7059038870"/>
    <d v="2022-04-14T00:00:00"/>
    <s v="Riferimento Numero: 9153230315 21646"/>
    <d v="2022-04-26T00:00:00"/>
    <n v="2022"/>
    <n v="1"/>
    <n v="1"/>
    <s v=" "/>
    <s v=" "/>
    <s v=" "/>
    <s v=" "/>
    <s v=" "/>
    <s v=" "/>
    <s v="N602"/>
    <x v="2"/>
    <s v="D"/>
    <n v="2022"/>
    <n v="863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22"/>
    <n v="20467"/>
    <n v="1"/>
    <s v="FT"/>
    <d v="2022-06-15T00:00:00"/>
    <d v="2022-04-27T00:00:00"/>
    <n v="5306"/>
    <x v="1160"/>
    <s v="PIAZZALE LUIGI CADORNA N. 4-20123-MILANO-MI"/>
    <s v="11654150157"/>
    <s v="11654150157"/>
    <n v="147"/>
    <n v="147"/>
    <s v="204510010"/>
    <s v=" "/>
    <s v=" "/>
    <s v=" "/>
    <s v="3300049065"/>
    <d v="2022-04-12T00:00:00"/>
    <n v="7069619057"/>
    <n v="7069619057"/>
    <d v="2022-04-16T00:00:00"/>
    <s v="Riferimento Numero: 9153230787"/>
    <d v="2022-04-27T00:00:00"/>
    <n v="2022"/>
    <n v="1"/>
    <n v="1"/>
    <s v=" "/>
    <s v=" "/>
    <s v=" "/>
    <s v=" "/>
    <s v=" "/>
    <s v=" "/>
    <s v="N602"/>
    <x v="2"/>
    <s v="D"/>
    <n v="2022"/>
    <n v="863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47"/>
    <n v="147"/>
    <n v="147"/>
    <n v="0"/>
    <n v="0"/>
  </r>
  <r>
    <s v="07"/>
    <s v="3FE"/>
    <n v="2022"/>
    <n v="20659"/>
    <n v="1"/>
    <s v="FT"/>
    <d v="2022-06-15T00:00:00"/>
    <d v="2022-04-28T00:00:00"/>
    <n v="5306"/>
    <x v="1160"/>
    <s v="PIAZZALE LUIGI CADORNA N. 4-20123-MILANO-MI"/>
    <s v="11654150157"/>
    <s v="11654150157"/>
    <n v="287.22000000000003"/>
    <n v="287.22000000000003"/>
    <s v="204510010"/>
    <s v=" "/>
    <s v=" "/>
    <s v=" "/>
    <s v="3300049067"/>
    <d v="2022-04-12T00:00:00"/>
    <n v="7069622981"/>
    <n v="7069622981"/>
    <d v="2022-04-16T00:00:00"/>
    <s v="Riferimento Numero: 9153230789"/>
    <d v="2022-04-28T00:00:00"/>
    <n v="2022"/>
    <n v="1"/>
    <n v="1"/>
    <s v=" "/>
    <s v=" "/>
    <s v=" "/>
    <s v=" "/>
    <s v=" "/>
    <s v=" "/>
    <s v="N602"/>
    <x v="2"/>
    <s v="D"/>
    <n v="2022"/>
    <n v="863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87.22000000000003"/>
    <n v="287.22000000000003"/>
    <n v="287.22000000000003"/>
    <n v="0"/>
    <n v="0"/>
  </r>
  <r>
    <s v="07"/>
    <s v="3FE"/>
    <n v="2022"/>
    <n v="20870"/>
    <n v="1"/>
    <s v="FT"/>
    <d v="2022-06-15T00:00:00"/>
    <d v="2022-04-29T00:00:00"/>
    <n v="5306"/>
    <x v="1160"/>
    <s v="PIAZZALE LUIGI CADORNA N. 4-20123-MILANO-MI"/>
    <s v="11654150157"/>
    <s v="11654150157"/>
    <n v="9600"/>
    <n v="9600"/>
    <s v="204510010"/>
    <s v=" "/>
    <s v=" "/>
    <s v=" "/>
    <s v="3300051423"/>
    <d v="2022-04-15T00:00:00"/>
    <n v="7093532710"/>
    <n v="7093532710"/>
    <d v="2022-04-16T00:00:00"/>
    <s v="Riferimento Numero: 9153233200"/>
    <d v="2022-04-29T00:00:00"/>
    <n v="2022"/>
    <n v="1"/>
    <n v="1"/>
    <s v=" "/>
    <s v=" "/>
    <s v=" "/>
    <s v=" "/>
    <s v=" "/>
    <s v=" "/>
    <s v="N602"/>
    <x v="2"/>
    <s v="D"/>
    <n v="2022"/>
    <n v="863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9600"/>
    <n v="9600"/>
    <n v="9600"/>
    <n v="0"/>
    <n v="0"/>
  </r>
  <r>
    <s v="07"/>
    <s v="3FE"/>
    <n v="2022"/>
    <n v="26245"/>
    <n v="1"/>
    <s v="FT"/>
    <d v="2022-06-15T00:00:00"/>
    <d v="2022-05-20T00:00:00"/>
    <n v="5306"/>
    <x v="1160"/>
    <s v="PIAZZALE LUIGI CADORNA N. 4-20123-MILANO-MI"/>
    <s v="11654150157"/>
    <s v="11654150157"/>
    <n v="4494.8999999999996"/>
    <n v="4494.8999999999996"/>
    <s v="204510010"/>
    <s v=" "/>
    <s v=" "/>
    <s v=" "/>
    <s v="3300049066"/>
    <d v="2022-04-12T00:00:00"/>
    <n v="7069619426"/>
    <n v="7069619426"/>
    <d v="2022-04-16T00:00:00"/>
    <s v="Riferimento Numero: 9153230788"/>
    <d v="2022-05-20T00:00:00"/>
    <n v="2022"/>
    <n v="1"/>
    <n v="1"/>
    <s v=" "/>
    <s v=" "/>
    <s v=" "/>
    <s v=" "/>
    <s v=" "/>
    <s v=" "/>
    <s v="N602"/>
    <x v="2"/>
    <s v="D"/>
    <n v="2022"/>
    <n v="11792"/>
    <s v="C"/>
    <d v="2022-06-28T00:00:00"/>
    <d v="2022-06-22T00:00:00"/>
    <s v=" "/>
    <s v="Certa, liquida ed esigibile"/>
    <s v=" "/>
    <s v="Azienda"/>
    <s v="FPI01 ISTRUT-CONTAB E FLUSSI FINANZ"/>
    <s v="701110010"/>
    <s v="2"/>
    <s v="bonifico"/>
    <n v="4494.8999999999996"/>
    <n v="4494.8999999999996"/>
    <n v="4494.8999999999996"/>
    <n v="0"/>
    <n v="0"/>
  </r>
  <r>
    <s v="07"/>
    <s v="3FE"/>
    <n v="2022"/>
    <n v="20359"/>
    <n v="1"/>
    <s v="FT"/>
    <d v="2022-06-16T00:00:00"/>
    <d v="2022-04-27T00:00:00"/>
    <n v="5306"/>
    <x v="1160"/>
    <s v="PIAZZALE LUIGI CADORNA N. 4-20123-MILANO-MI"/>
    <s v="11654150157"/>
    <s v="11654150157"/>
    <n v="24.18"/>
    <n v="24.18"/>
    <s v="204510010"/>
    <s v=" "/>
    <s v=" "/>
    <s v=" "/>
    <s v="3300051421"/>
    <d v="2022-04-15T00:00:00"/>
    <n v="7093532640"/>
    <n v="7093532640"/>
    <d v="2022-04-17T00:00:00"/>
    <s v="13989"/>
    <d v="2022-04-27T00:00:00"/>
    <n v="2022"/>
    <n v="1"/>
    <n v="1"/>
    <s v=" "/>
    <s v=" "/>
    <s v=" "/>
    <s v=" "/>
    <s v=" "/>
    <s v=" "/>
    <s v="N602"/>
    <x v="2"/>
    <s v="D"/>
    <n v="2022"/>
    <n v="863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24.18"/>
    <n v="24.18"/>
    <n v="24.18"/>
    <n v="0"/>
    <n v="0"/>
  </r>
  <r>
    <s v="07"/>
    <s v="3FE"/>
    <n v="2022"/>
    <n v="20789"/>
    <n v="1"/>
    <s v="FT"/>
    <d v="2022-06-16T00:00:00"/>
    <d v="2022-04-29T00:00:00"/>
    <n v="5306"/>
    <x v="1160"/>
    <s v="PIAZZALE LUIGI CADORNA N. 4-20123-MILANO-MI"/>
    <s v="11654150157"/>
    <s v="11654150157"/>
    <n v="151.38"/>
    <n v="151.38"/>
    <s v="204510010"/>
    <s v=" "/>
    <s v=" "/>
    <s v=" "/>
    <s v="3300051422"/>
    <d v="2022-04-15T00:00:00"/>
    <n v="7093532645"/>
    <n v="7093532645"/>
    <d v="2022-04-17T00:00:00"/>
    <s v="22943"/>
    <d v="2022-04-29T00:00:00"/>
    <n v="2022"/>
    <n v="1"/>
    <n v="1"/>
    <s v=" "/>
    <s v=" "/>
    <s v=" "/>
    <s v=" "/>
    <s v=" "/>
    <s v=" "/>
    <s v="N602"/>
    <x v="2"/>
    <s v="D"/>
    <n v="2022"/>
    <n v="8631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151.38"/>
    <n v="151.38"/>
    <n v="151.38"/>
    <n v="0"/>
    <n v="0"/>
  </r>
  <r>
    <s v="07"/>
    <s v="3FE"/>
    <n v="2022"/>
    <n v="21365"/>
    <n v="1"/>
    <s v="FT"/>
    <d v="2022-06-17T00:00:00"/>
    <d v="2022-05-03T00:00:00"/>
    <n v="5306"/>
    <x v="1160"/>
    <s v="PIAZZALE LUIGI CADORNA N. 4-20123-MILANO-MI"/>
    <s v="11654150157"/>
    <s v="11654150157"/>
    <n v="538.20000000000005"/>
    <n v="538.20000000000005"/>
    <s v="204510010"/>
    <s v=" "/>
    <s v=" "/>
    <s v=" "/>
    <s v="3300051284"/>
    <d v="2022-04-14T00:00:00"/>
    <n v="7091525980"/>
    <n v="7091525980"/>
    <d v="2022-04-18T00:00:00"/>
    <s v="22317"/>
    <d v="2022-05-03T00:00:00"/>
    <n v="2022"/>
    <n v="1"/>
    <n v="1"/>
    <s v=" "/>
    <s v=" "/>
    <s v=" "/>
    <s v=" "/>
    <s v=" "/>
    <s v=" "/>
    <s v="N602"/>
    <x v="2"/>
    <s v="D"/>
    <n v="2022"/>
    <n v="9712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538.20000000000005"/>
    <n v="538.20000000000005"/>
    <n v="538.20000000000005"/>
    <n v="0"/>
    <n v="0"/>
  </r>
  <r>
    <s v="07"/>
    <s v="3FE"/>
    <n v="2022"/>
    <n v="22345"/>
    <n v="1"/>
    <s v="FT"/>
    <d v="2022-06-21T00:00:00"/>
    <d v="2022-05-09T00:00:00"/>
    <n v="5306"/>
    <x v="1160"/>
    <s v="PIAZZALE LUIGI CADORNA N. 4-20123-MILANO-MI"/>
    <s v="11654150157"/>
    <s v="11654150157"/>
    <n v="772.94"/>
    <n v="772.94"/>
    <s v="204510010"/>
    <s v=" "/>
    <s v=" "/>
    <s v=" "/>
    <s v="3300052536"/>
    <d v="2022-04-20T00:00:00"/>
    <n v="7115097585"/>
    <n v="7115097585"/>
    <d v="2022-04-22T00:00:00"/>
    <s v="Riferimento Numero: 9153234337"/>
    <d v="2022-05-09T00:00:00"/>
    <n v="2022"/>
    <n v="1"/>
    <n v="1"/>
    <s v=" "/>
    <s v=" "/>
    <s v=" "/>
    <s v=" "/>
    <s v=" "/>
    <s v=" "/>
    <s v="N602"/>
    <x v="2"/>
    <s v="D"/>
    <n v="2022"/>
    <n v="9712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772.94"/>
    <n v="772.94"/>
    <n v="772.94"/>
    <n v="0"/>
    <n v="0"/>
  </r>
  <r>
    <s v="07"/>
    <s v="3FE"/>
    <n v="2022"/>
    <n v="22416"/>
    <n v="1"/>
    <s v="FT"/>
    <d v="2022-06-21T00:00:00"/>
    <d v="2022-05-09T00:00:00"/>
    <n v="5306"/>
    <x v="1160"/>
    <s v="PIAZZALE LUIGI CADORNA N. 4-20123-MILANO-MI"/>
    <s v="11654150157"/>
    <s v="11654150157"/>
    <n v="386.47"/>
    <n v="386.47"/>
    <s v="204510010"/>
    <s v=" "/>
    <s v=" "/>
    <s v=" "/>
    <s v="3300052537"/>
    <d v="2022-04-20T00:00:00"/>
    <n v="7115097780"/>
    <n v="7115097780"/>
    <d v="2022-04-22T00:00:00"/>
    <s v="Riferimento Numero: 9153234338"/>
    <d v="2022-05-09T00:00:00"/>
    <n v="2022"/>
    <n v="1"/>
    <n v="1"/>
    <s v=" "/>
    <s v=" "/>
    <s v=" "/>
    <s v=" "/>
    <s v=" "/>
    <s v=" "/>
    <s v="N602"/>
    <x v="2"/>
    <s v="D"/>
    <n v="2022"/>
    <n v="9712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386.47"/>
    <n v="386.47"/>
    <n v="386.47"/>
    <n v="0"/>
    <n v="0"/>
  </r>
  <r>
    <s v="07"/>
    <s v="3FE"/>
    <n v="2022"/>
    <n v="21840"/>
    <n v="1"/>
    <s v="FT"/>
    <d v="2022-06-22T00:00:00"/>
    <d v="2022-05-06T00:00:00"/>
    <n v="5306"/>
    <x v="1160"/>
    <s v="PIAZZALE LUIGI CADORNA N. 4-20123-MILANO-MI"/>
    <s v="11654150157"/>
    <s v="11654150157"/>
    <n v="265.44"/>
    <n v="265.44"/>
    <s v="204510010"/>
    <s v=" "/>
    <s v=" "/>
    <s v=" "/>
    <s v="3300053088"/>
    <d v="2022-04-21T00:00:00"/>
    <n v="7122839477"/>
    <n v="7122839477"/>
    <d v="2022-04-23T00:00:00"/>
    <s v="23694"/>
    <d v="2022-05-06T00:00:00"/>
    <n v="2022"/>
    <n v="1"/>
    <n v="1"/>
    <s v=" "/>
    <s v=" "/>
    <s v=" "/>
    <s v=" "/>
    <s v=" "/>
    <s v=" "/>
    <s v="N602"/>
    <x v="2"/>
    <s v="D"/>
    <n v="2022"/>
    <n v="9712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265.44"/>
    <n v="265.44"/>
    <n v="265.44"/>
    <n v="0"/>
    <n v="0"/>
  </r>
  <r>
    <s v="07"/>
    <s v="3FE"/>
    <n v="2022"/>
    <n v="21877"/>
    <n v="1"/>
    <s v="FT"/>
    <d v="2022-06-22T00:00:00"/>
    <d v="2022-05-06T00:00:00"/>
    <n v="5306"/>
    <x v="1160"/>
    <s v="PIAZZALE LUIGI CADORNA N. 4-20123-MILANO-MI"/>
    <s v="11654150157"/>
    <s v="11654150157"/>
    <n v="873"/>
    <n v="873"/>
    <s v="204510010"/>
    <s v=" "/>
    <s v=" "/>
    <s v=" "/>
    <s v="3300053087"/>
    <d v="2022-04-21T00:00:00"/>
    <n v="7122839208"/>
    <n v="7122839208"/>
    <d v="2022-04-23T00:00:00"/>
    <s v="23745"/>
    <d v="2022-05-06T00:00:00"/>
    <n v="2022"/>
    <n v="1"/>
    <n v="1"/>
    <s v=" "/>
    <s v=" "/>
    <s v=" "/>
    <s v=" "/>
    <s v=" "/>
    <s v=" "/>
    <s v="N602"/>
    <x v="2"/>
    <s v="D"/>
    <n v="2022"/>
    <n v="9712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873"/>
    <n v="873"/>
    <n v="873"/>
    <n v="0"/>
    <n v="0"/>
  </r>
  <r>
    <s v="07"/>
    <s v="3FE"/>
    <n v="2022"/>
    <n v="23566"/>
    <n v="1"/>
    <s v="FT"/>
    <d v="2022-06-30T00:00:00"/>
    <d v="2022-05-13T00:00:00"/>
    <n v="5306"/>
    <x v="1160"/>
    <s v="PIAZZALE LUIGI CADORNA N. 4-20123-MILANO-MI"/>
    <s v="11654150157"/>
    <s v="11654150157"/>
    <n v="5122.6899999999996"/>
    <n v="5122.6899999999996"/>
    <s v="204510010"/>
    <s v=" "/>
    <s v=" "/>
    <s v=" "/>
    <s v="3300056918"/>
    <d v="2022-04-29T00:00:00"/>
    <n v="7166110494"/>
    <n v="7166110494"/>
    <d v="2022-05-01T00:00:00"/>
    <s v="25155"/>
    <d v="2022-05-13T00:00:00"/>
    <n v="2022"/>
    <n v="1"/>
    <n v="1"/>
    <s v=" "/>
    <s v=" "/>
    <s v=" "/>
    <s v=" "/>
    <s v=" "/>
    <s v=" "/>
    <s v="N602"/>
    <x v="2"/>
    <s v="D"/>
    <n v="2022"/>
    <n v="1004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5122.6899999999996"/>
    <n v="5122.6899999999996"/>
    <n v="5122.6899999999996"/>
    <n v="0"/>
    <n v="0"/>
  </r>
  <r>
    <s v="07"/>
    <s v="3FE"/>
    <n v="2022"/>
    <n v="23940"/>
    <n v="1"/>
    <s v="FT"/>
    <d v="2022-07-03T00:00:00"/>
    <d v="2022-05-16T00:00:00"/>
    <n v="5306"/>
    <x v="1160"/>
    <s v="PIAZZALE LUIGI CADORNA N. 4-20123-MILANO-MI"/>
    <s v="11654150157"/>
    <s v="11654150157"/>
    <n v="90.94"/>
    <n v="90.94"/>
    <s v="204510010"/>
    <s v=" "/>
    <s v=" "/>
    <s v=" "/>
    <s v="3300057597"/>
    <d v="2022-05-02T00:00:00"/>
    <n v="7184408197"/>
    <n v="7184408197"/>
    <d v="2022-05-04T00:00:00"/>
    <s v="Riferimento Numero: 9153239512 24571"/>
    <d v="2022-05-16T00:00:00"/>
    <n v="2022"/>
    <n v="1"/>
    <n v="1"/>
    <s v=" "/>
    <s v=" "/>
    <s v=" "/>
    <s v=" "/>
    <s v=" "/>
    <s v=" "/>
    <s v="N602"/>
    <x v="2"/>
    <s v="D"/>
    <n v="2022"/>
    <n v="1004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0.94"/>
    <n v="90.94"/>
    <n v="90.94"/>
    <n v="0"/>
    <n v="0"/>
  </r>
  <r>
    <s v="07"/>
    <s v="3FE"/>
    <n v="2022"/>
    <n v="23941"/>
    <n v="1"/>
    <s v="FT"/>
    <d v="2022-07-03T00:00:00"/>
    <d v="2022-05-16T00:00:00"/>
    <n v="5306"/>
    <x v="1160"/>
    <s v="PIAZZALE LUIGI CADORNA N. 4-20123-MILANO-MI"/>
    <s v="11654150157"/>
    <s v="11654150157"/>
    <n v="18"/>
    <n v="18"/>
    <s v="204510010"/>
    <s v=" "/>
    <s v=" "/>
    <s v=" "/>
    <s v="3300057596"/>
    <d v="2022-05-02T00:00:00"/>
    <n v="7184407204"/>
    <n v="7184407204"/>
    <d v="2022-05-04T00:00:00"/>
    <s v="Riferimento Numero: 9153239511 25157"/>
    <d v="2022-05-16T00:00:00"/>
    <n v="2022"/>
    <n v="1"/>
    <n v="1"/>
    <s v=" "/>
    <s v=" "/>
    <s v=" "/>
    <s v=" "/>
    <s v=" "/>
    <s v=" "/>
    <s v="N602"/>
    <x v="2"/>
    <s v="D"/>
    <n v="2022"/>
    <n v="1004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22"/>
    <n v="23942"/>
    <n v="1"/>
    <s v="FT"/>
    <d v="2022-07-03T00:00:00"/>
    <d v="2022-05-16T00:00:00"/>
    <n v="5306"/>
    <x v="1160"/>
    <s v="PIAZZALE LUIGI CADORNA N. 4-20123-MILANO-MI"/>
    <s v="11654150157"/>
    <s v="11654150157"/>
    <n v="208.85"/>
    <n v="208.85"/>
    <s v="204510010"/>
    <s v=" "/>
    <s v=" "/>
    <s v=" "/>
    <s v="3300057593"/>
    <d v="2022-05-02T00:00:00"/>
    <n v="7184406102"/>
    <n v="7184406102"/>
    <d v="2022-05-04T00:00:00"/>
    <s v="Riferimento Numero: 9153239508 25156"/>
    <d v="2022-05-16T00:00:00"/>
    <n v="2022"/>
    <n v="1"/>
    <n v="1"/>
    <s v=" "/>
    <s v=" "/>
    <s v=" "/>
    <s v=" "/>
    <s v=" "/>
    <s v=" "/>
    <s v="N602"/>
    <x v="2"/>
    <s v="D"/>
    <n v="2022"/>
    <n v="1004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08.85"/>
    <n v="208.85"/>
    <n v="208.85"/>
    <n v="0"/>
    <n v="0"/>
  </r>
  <r>
    <s v="07"/>
    <s v="3FE"/>
    <n v="2022"/>
    <n v="23943"/>
    <n v="1"/>
    <s v="FT"/>
    <d v="2022-07-03T00:00:00"/>
    <d v="2022-05-16T00:00:00"/>
    <n v="5306"/>
    <x v="1160"/>
    <s v="PIAZZALE LUIGI CADORNA N. 4-20123-MILANO-MI"/>
    <s v="11654150157"/>
    <s v="11654150157"/>
    <n v="76"/>
    <n v="76"/>
    <s v="204510010"/>
    <s v=" "/>
    <s v=" "/>
    <s v=" "/>
    <s v="3300057595"/>
    <d v="2022-05-02T00:00:00"/>
    <n v="7184407196"/>
    <n v="7184407196"/>
    <d v="2022-05-04T00:00:00"/>
    <s v="Riferimento Numero: 9153239510 25159"/>
    <d v="2022-05-16T00:00:00"/>
    <n v="2022"/>
    <n v="1"/>
    <n v="1"/>
    <s v=" "/>
    <s v=" "/>
    <s v=" "/>
    <s v=" "/>
    <s v=" "/>
    <s v=" "/>
    <s v="N602"/>
    <x v="2"/>
    <s v="D"/>
    <n v="2022"/>
    <n v="1004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76"/>
    <n v="76"/>
    <n v="76"/>
    <n v="0"/>
    <n v="0"/>
  </r>
  <r>
    <s v="07"/>
    <s v="3FE"/>
    <n v="2022"/>
    <n v="23944"/>
    <n v="1"/>
    <s v="FT"/>
    <d v="2022-07-03T00:00:00"/>
    <d v="2022-05-16T00:00:00"/>
    <n v="5306"/>
    <x v="1160"/>
    <s v="PIAZZALE LUIGI CADORNA N. 4-20123-MILANO-MI"/>
    <s v="11654150157"/>
    <s v="11654150157"/>
    <n v="2.72"/>
    <n v="2.72"/>
    <s v="204510010"/>
    <s v=" "/>
    <s v=" "/>
    <s v=" "/>
    <s v="3300057594"/>
    <d v="2022-05-02T00:00:00"/>
    <n v="7184407186"/>
    <n v="7184407186"/>
    <d v="2022-05-04T00:00:00"/>
    <s v="Riferimento Numero: 9153239509 25154"/>
    <d v="2022-05-16T00:00:00"/>
    <n v="2022"/>
    <n v="1"/>
    <n v="1"/>
    <s v=" "/>
    <s v=" "/>
    <s v=" "/>
    <s v=" "/>
    <s v=" "/>
    <s v=" "/>
    <s v="N602"/>
    <x v="2"/>
    <s v="D"/>
    <n v="2022"/>
    <n v="1004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2.72"/>
    <n v="2.72"/>
    <n v="2.72"/>
    <n v="0"/>
    <n v="0"/>
  </r>
  <r>
    <s v="07"/>
    <s v="3FE"/>
    <n v="2022"/>
    <n v="23944"/>
    <n v="2"/>
    <s v="FT"/>
    <d v="2022-07-03T00:00:00"/>
    <d v="2022-05-16T00:00:00"/>
    <n v="5306"/>
    <x v="1160"/>
    <s v="PIAZZALE LUIGI CADORNA N. 4-20123-MILANO-MI"/>
    <s v="11654150157"/>
    <s v="11654150157"/>
    <n v="133.59"/>
    <n v="133.59"/>
    <s v="204510010"/>
    <s v=" "/>
    <s v=" "/>
    <s v=" "/>
    <s v="3300057594"/>
    <d v="2022-05-02T00:00:00"/>
    <n v="7184407186"/>
    <n v="7184407186"/>
    <d v="2022-05-04T00:00:00"/>
    <s v="Riferimento Numero: 9153239509 25154"/>
    <d v="2022-05-16T00:00:00"/>
    <n v="2022"/>
    <n v="1"/>
    <n v="1"/>
    <s v=" "/>
    <s v=" "/>
    <s v=" "/>
    <s v=" "/>
    <s v=" "/>
    <s v=" "/>
    <s v="N602"/>
    <x v="2"/>
    <s v="D"/>
    <n v="2022"/>
    <n v="1004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33.59"/>
    <n v="133.59"/>
    <n v="133.59"/>
    <n v="0"/>
    <n v="0"/>
  </r>
  <r>
    <s v="07"/>
    <s v="3FE"/>
    <n v="2022"/>
    <n v="23945"/>
    <n v="1"/>
    <s v="FT"/>
    <d v="2022-07-03T00:00:00"/>
    <d v="2022-05-16T00:00:00"/>
    <n v="5306"/>
    <x v="1160"/>
    <s v="PIAZZALE LUIGI CADORNA N. 4-20123-MILANO-MI"/>
    <s v="11654150157"/>
    <s v="11654150157"/>
    <n v="976"/>
    <n v="976"/>
    <s v="204510010"/>
    <s v=" "/>
    <s v=" "/>
    <s v=" "/>
    <s v="3300057598"/>
    <d v="2022-05-02T00:00:00"/>
    <n v="7184408295"/>
    <n v="7184408295"/>
    <d v="2022-05-04T00:00:00"/>
    <s v="Riferimento Numero: 9153239513 25158"/>
    <d v="2022-05-16T00:00:00"/>
    <n v="2022"/>
    <n v="1"/>
    <n v="1"/>
    <s v=" "/>
    <s v=" "/>
    <s v=" "/>
    <s v=" "/>
    <s v=" "/>
    <s v=" "/>
    <s v="N602"/>
    <x v="2"/>
    <s v="D"/>
    <n v="2022"/>
    <n v="10042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976"/>
    <n v="976"/>
    <n v="976"/>
    <n v="0"/>
    <n v="0"/>
  </r>
  <r>
    <s v="07"/>
    <s v="3FE"/>
    <n v="2022"/>
    <n v="15694"/>
    <n v="1"/>
    <s v="FT"/>
    <d v="2022-05-21T00:00:00"/>
    <d v="2022-04-01T00:00:00"/>
    <n v="6643"/>
    <x v="1161"/>
    <s v="VIA ZANICA 19K-24050-GRASSOBBIO-BG"/>
    <s v="07097690965"/>
    <s v="07097690965"/>
    <n v="4244"/>
    <n v="4244"/>
    <s v="204510010"/>
    <s v=" "/>
    <s v=" "/>
    <s v=" "/>
    <s v="CDF202200391"/>
    <d v="2022-03-22T00:00:00"/>
    <n v="6926467068"/>
    <n v="6926467068"/>
    <d v="2022-03-22T00:00:00"/>
    <s v="CODICE UNIVOCO UFFICIO D9OEEM PARTITA IVA 04114370168"/>
    <d v="2022-04-01T00:00:00"/>
    <n v="2022"/>
    <n v="65"/>
    <n v="1"/>
    <s v=" "/>
    <s v=" "/>
    <s v=" "/>
    <s v=" "/>
    <s v=" "/>
    <s v=" "/>
    <s v="N602"/>
    <x v="3"/>
    <s v="D"/>
    <n v="2022"/>
    <n v="7459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4244"/>
    <n v="4244"/>
    <n v="4244"/>
    <n v="0"/>
    <n v="0"/>
  </r>
  <r>
    <s v="07"/>
    <s v="3FE"/>
    <n v="2022"/>
    <n v="17001"/>
    <n v="1"/>
    <s v="FT"/>
    <d v="2022-05-28T00:00:00"/>
    <d v="2022-04-06T00:00:00"/>
    <n v="6643"/>
    <x v="1161"/>
    <s v="VIA ZANICA 19K-24050-GRASSOBBIO-BG"/>
    <s v="07097690965"/>
    <s v="07097690965"/>
    <n v="4350"/>
    <n v="4350"/>
    <s v="204510010"/>
    <s v=" "/>
    <s v=" "/>
    <s v=" "/>
    <s v="CDF202200425"/>
    <d v="2022-03-29T00:00:00"/>
    <n v="6959068698"/>
    <n v="6959068698"/>
    <d v="2022-03-29T00:00:00"/>
    <s v="CODICE UNIVOCO UFFICIO D9OEEM PARTITA IVA 04114370168"/>
    <d v="2022-04-06T00:00:00"/>
    <n v="2022"/>
    <n v="65"/>
    <n v="1"/>
    <s v=" "/>
    <s v=" "/>
    <s v=" "/>
    <s v=" "/>
    <s v=" "/>
    <s v=" "/>
    <s v="N602"/>
    <x v="3"/>
    <s v="D"/>
    <n v="2022"/>
    <n v="8203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4350"/>
    <n v="4350"/>
    <n v="4350"/>
    <n v="0"/>
    <n v="0"/>
  </r>
  <r>
    <s v="07"/>
    <s v="3FE"/>
    <n v="2022"/>
    <n v="20606"/>
    <n v="1"/>
    <s v="FT"/>
    <d v="2022-06-13T00:00:00"/>
    <d v="2022-04-27T00:00:00"/>
    <n v="6643"/>
    <x v="1161"/>
    <s v="VIA ZANICA 19K-24050-GRASSOBBIO-BG"/>
    <s v="07097690965"/>
    <s v="07097690965"/>
    <n v="215"/>
    <n v="215"/>
    <s v="204510010"/>
    <s v=" "/>
    <s v=" "/>
    <s v=" "/>
    <s v="CDF202200479"/>
    <d v="2022-04-11T00:00:00"/>
    <n v="7057398466"/>
    <n v="7057398466"/>
    <d v="2022-04-14T00:00:00"/>
    <s v="APRILE22"/>
    <d v="2022-04-27T00:00:00"/>
    <n v="2022"/>
    <n v="481"/>
    <n v="1"/>
    <s v=" "/>
    <s v=" "/>
    <s v=" "/>
    <s v=" "/>
    <s v=" "/>
    <s v=" "/>
    <s v="N603"/>
    <x v="7"/>
    <s v="D"/>
    <n v="2022"/>
    <n v="9151"/>
    <s v="C"/>
    <d v="2022-05-10T00:00:00"/>
    <d v="2022-05-05T00:00:00"/>
    <s v=" "/>
    <s v="Certa, liquida ed esigibile"/>
    <s v=" "/>
    <s v="Azienda"/>
    <s v="FPI13 ISTRUTTORIA - INGEGNERIA CLINICA"/>
    <s v="707210020"/>
    <s v="2"/>
    <s v="bonifico"/>
    <n v="215"/>
    <n v="215"/>
    <n v="215"/>
    <n v="0"/>
    <n v="0"/>
  </r>
  <r>
    <s v="07"/>
    <s v="3FE"/>
    <n v="2022"/>
    <n v="21452"/>
    <n v="1"/>
    <s v="FT"/>
    <d v="2022-06-19T00:00:00"/>
    <d v="2022-05-04T00:00:00"/>
    <n v="6643"/>
    <x v="1161"/>
    <s v="VIA ZANICA 19K-24050-GRASSOBBIO-BG"/>
    <s v="07097690965"/>
    <s v="07097690965"/>
    <n v="8439.6"/>
    <n v="8439.6"/>
    <s v="204510010"/>
    <s v=" "/>
    <s v=" "/>
    <s v=" "/>
    <s v="CDF202200505"/>
    <d v="2022-04-20T00:00:00"/>
    <n v="7103820738"/>
    <n v="7103820738"/>
    <d v="2022-04-20T00:00:00"/>
    <s v="CODICE UNIVOCO UFFICIO D9OEEM PARTITA IVA 04114370168"/>
    <d v="2022-05-04T00:00:00"/>
    <n v="2022"/>
    <n v="65"/>
    <n v="1"/>
    <s v=" "/>
    <s v=" "/>
    <s v=" "/>
    <s v=" "/>
    <s v=" "/>
    <s v=" "/>
    <s v="N602"/>
    <x v="3"/>
    <s v="D"/>
    <n v="2022"/>
    <n v="9556"/>
    <s v="C"/>
    <d v="2022-05-23T00:00:00"/>
    <d v="2022-05-10T00:00:00"/>
    <s v=" "/>
    <s v="Certa, liquida ed esigibile"/>
    <s v=" "/>
    <s v="Azienda"/>
    <s v="FPI01 ISTRUT-CONTAB E FLUSSI FINANZ"/>
    <s v="701130090"/>
    <s v="2"/>
    <s v="bonifico"/>
    <n v="8439.6"/>
    <n v="8439.6"/>
    <n v="8439.6"/>
    <n v="0"/>
    <n v="0"/>
  </r>
  <r>
    <s v="07"/>
    <s v="3FE"/>
    <n v="2022"/>
    <n v="23891"/>
    <n v="1"/>
    <s v="FT"/>
    <d v="2022-07-03T00:00:00"/>
    <d v="2022-05-16T00:00:00"/>
    <n v="6643"/>
    <x v="1161"/>
    <s v="VIA ZANICA 19K-24050-GRASSOBBIO-BG"/>
    <s v="07097690965"/>
    <s v="07097690965"/>
    <n v="537"/>
    <n v="537"/>
    <s v="204510010"/>
    <s v=" "/>
    <s v=" "/>
    <s v=" "/>
    <s v="CDF202200571"/>
    <d v="2022-05-04T00:00:00"/>
    <n v="7188349022"/>
    <n v="7188349022"/>
    <d v="2022-05-04T00:00:00"/>
    <s v="CODICE UNIVOCO UFFICIO D9OEEM PARTITA IVA 04114370168 26035"/>
    <d v="2022-05-16T00:00:00"/>
    <n v="2022"/>
    <n v="65"/>
    <n v="1"/>
    <s v=" "/>
    <s v=" "/>
    <s v=" "/>
    <s v=" "/>
    <s v=" "/>
    <s v=" "/>
    <s v="N602"/>
    <x v="3"/>
    <s v="D"/>
    <n v="2022"/>
    <n v="10604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537"/>
    <n v="537"/>
    <n v="537"/>
    <n v="0"/>
    <n v="0"/>
  </r>
  <r>
    <s v="07"/>
    <s v="3FE"/>
    <n v="2022"/>
    <n v="16899"/>
    <n v="1"/>
    <s v="FT"/>
    <d v="2022-05-27T00:00:00"/>
    <d v="2022-04-06T00:00:00"/>
    <n v="6220"/>
    <x v="1162"/>
    <s v="VIA GIOTTO, 36-20145-MILANO-MI"/>
    <s v="07649050965"/>
    <s v="07649050965"/>
    <n v="304.5"/>
    <n v="304.5"/>
    <s v="204510010"/>
    <s v=" "/>
    <s v=" "/>
    <s v=" "/>
    <s v="3042214300"/>
    <d v="2022-03-23T00:00:00"/>
    <n v="6954772394"/>
    <n v="6954772394"/>
    <d v="2022-03-28T00:00:00"/>
    <s v="16929"/>
    <d v="2022-04-06T00:00:00"/>
    <n v="2022"/>
    <n v="1"/>
    <n v="1"/>
    <s v=" "/>
    <s v=" "/>
    <s v=" "/>
    <s v=" "/>
    <s v=" "/>
    <s v=" "/>
    <s v="N602"/>
    <x v="2"/>
    <s v="D"/>
    <n v="2022"/>
    <n v="8190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304.5"/>
    <n v="304.5"/>
    <n v="304.5"/>
    <n v="0"/>
    <n v="0"/>
  </r>
  <r>
    <s v="07"/>
    <s v="3FE"/>
    <n v="2022"/>
    <n v="17021"/>
    <n v="1"/>
    <s v="FT"/>
    <d v="2022-05-27T00:00:00"/>
    <d v="2022-04-06T00:00:00"/>
    <n v="6220"/>
    <x v="1162"/>
    <s v="VIA GIOTTO, 36-20145-MILANO-MI"/>
    <s v="07649050965"/>
    <s v="07649050965"/>
    <n v="320"/>
    <n v="320"/>
    <s v="204510010"/>
    <s v=" "/>
    <s v=" "/>
    <s v=" "/>
    <s v="3042214445"/>
    <d v="2022-03-25T00:00:00"/>
    <n v="6954774410"/>
    <n v="6954774410"/>
    <d v="2022-03-28T00:00:00"/>
    <s v="17598"/>
    <d v="2022-04-06T00:00:00"/>
    <n v="2022"/>
    <n v="1"/>
    <n v="1"/>
    <s v=" "/>
    <s v=" "/>
    <s v=" "/>
    <s v=" "/>
    <s v=" "/>
    <s v=" "/>
    <s v="N602"/>
    <x v="2"/>
    <s v="D"/>
    <n v="2022"/>
    <n v="8190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320"/>
    <n v="320"/>
    <n v="320"/>
    <n v="0"/>
    <n v="0"/>
  </r>
  <r>
    <s v="07"/>
    <s v="3FE"/>
    <n v="2022"/>
    <n v="23092"/>
    <n v="1"/>
    <s v="FT"/>
    <d v="2022-06-26T00:00:00"/>
    <d v="2022-05-11T00:00:00"/>
    <n v="6220"/>
    <x v="1162"/>
    <s v="VIA GIOTTO, 36-20145-MILANO-MI"/>
    <s v="07649050965"/>
    <s v="07649050965"/>
    <n v="80"/>
    <n v="80"/>
    <s v="204510010"/>
    <s v=" "/>
    <s v=" "/>
    <s v=" "/>
    <s v="3042215590"/>
    <d v="2022-04-20T00:00:00"/>
    <n v="7140735953"/>
    <n v="7140735953"/>
    <d v="2022-04-27T00:00:00"/>
    <s v="CONTRIBUTO AMBIENTALE CONAI ASSOLTO OVE DOVUTO 22847"/>
    <d v="2022-05-11T00:00:00"/>
    <n v="2022"/>
    <n v="1"/>
    <n v="1"/>
    <s v=" "/>
    <s v=" "/>
    <s v=" "/>
    <s v=" "/>
    <s v=" "/>
    <s v=" "/>
    <s v="N602"/>
    <x v="2"/>
    <s v="D"/>
    <n v="2022"/>
    <n v="10534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22"/>
    <n v="16447"/>
    <n v="1"/>
    <s v="FT"/>
    <d v="2022-05-23T00:00:00"/>
    <d v="2022-04-05T00:00:00"/>
    <n v="3082370"/>
    <x v="1163"/>
    <s v="VIALE MATTEOTTI 19/A-43039-SALSOMAGGIORE TERME-PR"/>
    <s v="02606120349"/>
    <s v="02606120349"/>
    <n v="218.8"/>
    <n v="218.8"/>
    <s v="204510010"/>
    <s v=" "/>
    <s v=" "/>
    <s v=" "/>
    <s v="5664/PA"/>
    <d v="2022-03-22T00:00:00"/>
    <n v="6941684238"/>
    <n v="6941684238"/>
    <d v="2022-03-24T00:00:00"/>
    <s v="17469"/>
    <d v="2022-04-05T00:00:00"/>
    <n v="2022"/>
    <n v="5078"/>
    <n v="1"/>
    <s v=" "/>
    <s v=" "/>
    <s v=" "/>
    <s v=" "/>
    <s v=" "/>
    <s v=" "/>
    <s v="1"/>
    <x v="3"/>
    <s v="D"/>
    <n v="2022"/>
    <n v="7552"/>
    <s v="C"/>
    <d v="2022-04-14T00:00:00"/>
    <d v="2022-04-07T00:00:00"/>
    <s v=" "/>
    <s v="Certa, liquida ed esigibile"/>
    <s v=" 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2"/>
    <n v="16641"/>
    <n v="1"/>
    <s v="FT"/>
    <d v="2022-05-23T00:00:00"/>
    <d v="2022-04-05T00:00:00"/>
    <n v="3082370"/>
    <x v="1163"/>
    <s v="VIALE MATTEOTTI 19/A-43039-SALSOMAGGIORE TERME-PR"/>
    <s v="02606120349"/>
    <s v="02606120349"/>
    <n v="54.9"/>
    <n v="54.9"/>
    <s v="204510010"/>
    <s v=" "/>
    <s v=" "/>
    <s v=" "/>
    <s v="5663/PA"/>
    <d v="2022-03-22T00:00:00"/>
    <n v="6941671143"/>
    <n v="6941671143"/>
    <d v="2022-03-24T00:00:00"/>
    <s v="17468"/>
    <d v="2022-04-05T00:00:00"/>
    <n v="2022"/>
    <n v="5077"/>
    <n v="1"/>
    <s v=" "/>
    <s v=" "/>
    <s v=" "/>
    <s v=" "/>
    <s v=" "/>
    <s v=" "/>
    <s v="1"/>
    <x v="3"/>
    <s v="D"/>
    <n v="2022"/>
    <n v="8268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54.9"/>
    <n v="54.9"/>
    <n v="54.9"/>
    <n v="0"/>
    <n v="0"/>
  </r>
  <r>
    <s v="07"/>
    <s v="3FE"/>
    <n v="2022"/>
    <n v="17466"/>
    <n v="1"/>
    <s v="FT"/>
    <d v="2022-05-30T00:00:00"/>
    <d v="2022-04-11T00:00:00"/>
    <n v="3082370"/>
    <x v="1163"/>
    <s v="VIALE MATTEOTTI 19/A-43039-SALSOMAGGIORE TERME-PR"/>
    <s v="02606120349"/>
    <s v="02606120349"/>
    <n v="54.9"/>
    <n v="54.9"/>
    <s v="204510010"/>
    <s v=" "/>
    <s v=" "/>
    <s v=" "/>
    <s v="6153/PA"/>
    <d v="2022-03-29T00:00:00"/>
    <n v="6967844794"/>
    <n v="6967844794"/>
    <d v="2022-03-31T00:00:00"/>
    <s v="19077 17468"/>
    <d v="2022-04-11T00:00:00"/>
    <n v="2022"/>
    <n v="5077"/>
    <n v="1"/>
    <s v=" "/>
    <s v=" "/>
    <s v=" "/>
    <s v=" "/>
    <s v=" "/>
    <s v=" "/>
    <s v="1"/>
    <x v="3"/>
    <s v="D"/>
    <n v="2022"/>
    <n v="8268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54.9"/>
    <n v="54.9"/>
    <n v="54.9"/>
    <n v="0"/>
    <n v="0"/>
  </r>
  <r>
    <s v="07"/>
    <s v="3FE"/>
    <n v="2022"/>
    <n v="17542"/>
    <n v="1"/>
    <s v="FT"/>
    <d v="2022-05-30T00:00:00"/>
    <d v="2022-04-11T00:00:00"/>
    <n v="3082370"/>
    <x v="1163"/>
    <s v="VIALE MATTEOTTI 19/A-43039-SALSOMAGGIORE TERME-PR"/>
    <s v="02606120349"/>
    <s v="02606120349"/>
    <n v="218.8"/>
    <n v="218.8"/>
    <s v="204510010"/>
    <s v=" "/>
    <s v=" "/>
    <s v=" "/>
    <s v="6152/PA"/>
    <d v="2022-03-29T00:00:00"/>
    <n v="6967857441"/>
    <n v="6967857441"/>
    <d v="2022-03-31T00:00:00"/>
    <s v="19078"/>
    <d v="2022-04-11T00:00:00"/>
    <n v="2022"/>
    <n v="5078"/>
    <n v="1"/>
    <s v=" "/>
    <s v=" "/>
    <s v=" "/>
    <s v=" "/>
    <s v=" "/>
    <s v=" "/>
    <s v="1"/>
    <x v="3"/>
    <s v="D"/>
    <n v="2022"/>
    <n v="8268"/>
    <s v="C"/>
    <d v="2022-04-21T00:00:00"/>
    <d v="2022-04-14T00:00:00"/>
    <s v=" "/>
    <s v="Certa, liquida ed esigibile"/>
    <s v=" 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2"/>
    <n v="20586"/>
    <n v="1"/>
    <s v="FT"/>
    <d v="2022-06-14T00:00:00"/>
    <d v="2022-04-27T00:00:00"/>
    <n v="3082370"/>
    <x v="1163"/>
    <s v="VIALE MATTEOTTI 19/A-43039-SALSOMAGGIORE TERME-PR"/>
    <s v="02606120349"/>
    <s v="02606120349"/>
    <n v="218.8"/>
    <n v="218.8"/>
    <s v="204510010"/>
    <s v=" "/>
    <s v=" "/>
    <s v=" "/>
    <s v="7220/PA"/>
    <d v="2022-04-14T00:00:00"/>
    <n v="7088592001"/>
    <n v="7088592001"/>
    <d v="2022-04-15T00:00:00"/>
    <s v="Fattura Pubblica Amministrazione CV 22749"/>
    <d v="2022-04-27T00:00:00"/>
    <n v="2022"/>
    <n v="5078"/>
    <n v="1"/>
    <s v=" "/>
    <s v=" "/>
    <s v=" "/>
    <s v=" "/>
    <s v=" "/>
    <s v=" "/>
    <s v="1"/>
    <x v="3"/>
    <s v="D"/>
    <n v="2022"/>
    <n v="8832"/>
    <s v="C"/>
    <d v="2022-05-10T00:00:00"/>
    <d v="2022-05-04T00:00:00"/>
    <s v=" "/>
    <s v="Certa, liquida ed esigibile"/>
    <s v=" 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2"/>
    <n v="20724"/>
    <n v="1"/>
    <s v="FT"/>
    <d v="2022-06-16T00:00:00"/>
    <d v="2022-04-28T00:00:00"/>
    <n v="3082370"/>
    <x v="1163"/>
    <s v="VIALE MATTEOTTI 19/A-43039-SALSOMAGGIORE TERME-PR"/>
    <s v="02606120349"/>
    <s v="02606120349"/>
    <n v="120"/>
    <n v="120"/>
    <s v="204510010"/>
    <s v=" "/>
    <s v=" "/>
    <s v=" "/>
    <s v="7222/PA"/>
    <d v="2022-04-14T00:00:00"/>
    <n v="7088593158"/>
    <n v="7088593158"/>
    <d v="2022-04-17T00:00:00"/>
    <s v="22819"/>
    <d v="2022-04-28T00:00:00"/>
    <n v="2022"/>
    <n v="5090"/>
    <n v="1"/>
    <s v=" "/>
    <s v=" "/>
    <s v=" "/>
    <s v=" "/>
    <s v=" "/>
    <s v=" "/>
    <s v="1"/>
    <x v="3"/>
    <s v="D"/>
    <n v="2022"/>
    <n v="8832"/>
    <s v="C"/>
    <d v="2022-05-10T00:00:00"/>
    <d v="2022-05-04T00:00:00"/>
    <s v=" "/>
    <s v="Certa, liquida ed esigibile"/>
    <s v=" "/>
    <s v="Azienda"/>
    <s v="FPI01 ISTRUT-CONTAB E FLUSSI FINANZ"/>
    <s v="701145010"/>
    <s v="2"/>
    <s v="bonifico"/>
    <n v="120"/>
    <n v="120"/>
    <n v="120"/>
    <n v="0"/>
    <n v="0"/>
  </r>
  <r>
    <s v="07"/>
    <s v="3FE"/>
    <n v="2022"/>
    <n v="20773"/>
    <n v="1"/>
    <s v="FT"/>
    <d v="2022-06-16T00:00:00"/>
    <d v="2022-04-29T00:00:00"/>
    <n v="3082370"/>
    <x v="1163"/>
    <s v="VIALE MATTEOTTI 19/A-43039-SALSOMAGGIORE TERME-PR"/>
    <s v="02606120349"/>
    <s v="02606120349"/>
    <n v="8261"/>
    <n v="8261"/>
    <s v="204510010"/>
    <s v=" "/>
    <s v=" "/>
    <s v=" "/>
    <s v="7073/PA"/>
    <d v="2022-04-13T00:00:00"/>
    <n v="7080221893"/>
    <n v="7080221893"/>
    <d v="2022-04-17T00:00:00"/>
    <s v="22399"/>
    <d v="2022-04-29T00:00:00"/>
    <n v="2022"/>
    <n v="4090"/>
    <n v="1"/>
    <s v=" "/>
    <s v=" "/>
    <s v=" "/>
    <s v=" "/>
    <s v=" "/>
    <s v=" "/>
    <s v="1"/>
    <x v="3"/>
    <s v="D"/>
    <n v="2022"/>
    <n v="8832"/>
    <s v="C"/>
    <d v="2022-05-10T00:00:00"/>
    <d v="2022-05-04T00:00:00"/>
    <s v=" "/>
    <s v="Certa, liquida ed esigibile"/>
    <s v=" "/>
    <s v="Azienda"/>
    <s v="FPI01 ISTRUT-CONTAB E FLUSSI FINANZ"/>
    <s v="701145010"/>
    <s v="2"/>
    <s v="bonifico"/>
    <n v="8261"/>
    <n v="8261"/>
    <n v="8261"/>
    <n v="0"/>
    <n v="0"/>
  </r>
  <r>
    <s v="07"/>
    <s v="3FE"/>
    <n v="2022"/>
    <n v="21050"/>
    <n v="1"/>
    <s v="FT"/>
    <d v="2022-06-17T00:00:00"/>
    <d v="2022-05-02T00:00:00"/>
    <n v="3082370"/>
    <x v="1163"/>
    <s v="VIALE MATTEOTTI 19/A-43039-SALSOMAGGIORE TERME-PR"/>
    <s v="02606120349"/>
    <s v="02606120349"/>
    <n v="120"/>
    <n v="120"/>
    <s v="204510010"/>
    <s v=" "/>
    <s v=" "/>
    <s v=" "/>
    <s v="7219/PA"/>
    <d v="2022-04-14T00:00:00"/>
    <n v="7088661171"/>
    <n v="7088661171"/>
    <d v="2022-04-18T00:00:00"/>
    <s v="22717"/>
    <d v="2022-05-02T00:00:00"/>
    <n v="2022"/>
    <n v="5090"/>
    <n v="1"/>
    <s v=" "/>
    <s v=" "/>
    <s v=" "/>
    <s v=" "/>
    <s v=" "/>
    <s v=" "/>
    <s v="1"/>
    <x v="3"/>
    <s v="D"/>
    <n v="2022"/>
    <n v="8832"/>
    <s v="C"/>
    <d v="2022-05-10T00:00:00"/>
    <d v="2022-05-04T00:00:00"/>
    <s v=" "/>
    <s v="Certa, liquida ed esigibile"/>
    <s v=" "/>
    <s v="Azienda"/>
    <s v="FPI01 ISTRUT-CONTAB E FLUSSI FINANZ"/>
    <s v="701145010"/>
    <s v="2"/>
    <s v="bonifico"/>
    <n v="120"/>
    <n v="120"/>
    <n v="120"/>
    <n v="0"/>
    <n v="0"/>
  </r>
  <r>
    <s v="07"/>
    <s v="3FE"/>
    <n v="2022"/>
    <n v="21095"/>
    <n v="1"/>
    <s v="FT"/>
    <d v="2022-06-17T00:00:00"/>
    <d v="2022-05-02T00:00:00"/>
    <n v="3082370"/>
    <x v="1163"/>
    <s v="VIALE MATTEOTTI 19/A-43039-SALSOMAGGIORE TERME-PR"/>
    <s v="02606120349"/>
    <s v="02606120349"/>
    <n v="54.9"/>
    <n v="54.9"/>
    <s v="204510010"/>
    <s v=" "/>
    <s v=" "/>
    <s v=" "/>
    <s v="7223/PA"/>
    <d v="2022-04-14T00:00:00"/>
    <n v="7088754298"/>
    <n v="7088754298"/>
    <d v="2022-04-18T00:00:00"/>
    <s v="22817"/>
    <d v="2022-05-02T00:00:00"/>
    <n v="2022"/>
    <n v="5077"/>
    <n v="1"/>
    <s v=" "/>
    <s v=" "/>
    <s v=" "/>
    <s v=" "/>
    <s v=" "/>
    <s v=" "/>
    <s v="1"/>
    <x v="3"/>
    <s v="D"/>
    <n v="2022"/>
    <n v="9826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54.9"/>
    <n v="54.9"/>
    <n v="54.9"/>
    <n v="0"/>
    <n v="0"/>
  </r>
  <r>
    <s v="07"/>
    <s v="3FE"/>
    <n v="2022"/>
    <n v="21449"/>
    <n v="1"/>
    <s v="FT"/>
    <d v="2022-06-19T00:00:00"/>
    <d v="2022-05-04T00:00:00"/>
    <n v="3082370"/>
    <x v="1163"/>
    <s v="VIALE MATTEOTTI 19/A-43039-SALSOMAGGIORE TERME-PR"/>
    <s v="02606120349"/>
    <s v="02606120349"/>
    <n v="54.9"/>
    <n v="54.9"/>
    <s v="204510010"/>
    <s v=" "/>
    <s v=" "/>
    <s v=" "/>
    <s v="7467/PA"/>
    <d v="2022-04-19T00:00:00"/>
    <n v="7106557353"/>
    <n v="7106557353"/>
    <d v="2022-04-20T00:00:00"/>
    <s v="Fattura Pubblica Amministrazione CV"/>
    <d v="2022-05-04T00:00:00"/>
    <n v="2022"/>
    <n v="5077"/>
    <n v="1"/>
    <s v=" "/>
    <s v=" "/>
    <s v=" "/>
    <s v=" "/>
    <s v=" "/>
    <s v=" "/>
    <s v="1"/>
    <x v="3"/>
    <s v="D"/>
    <n v="2022"/>
    <n v="9826"/>
    <s v="C"/>
    <d v="2022-05-23T00:00:00"/>
    <d v="2022-05-11T00:00:00"/>
    <s v=" "/>
    <s v="Certa, liquida ed esigibile"/>
    <s v=" "/>
    <s v="Azienda"/>
    <s v="FPI01 ISTRUT-CONTAB E FLUSSI FINANZ"/>
    <s v="701135014"/>
    <s v="2"/>
    <s v="bonifico"/>
    <n v="54.9"/>
    <n v="54.9"/>
    <n v="54.9"/>
    <n v="0"/>
    <n v="0"/>
  </r>
  <r>
    <s v="07"/>
    <s v="3FE"/>
    <n v="2022"/>
    <n v="21451"/>
    <n v="1"/>
    <s v="FT"/>
    <d v="2022-06-19T00:00:00"/>
    <d v="2022-05-04T00:00:00"/>
    <n v="3082370"/>
    <x v="1163"/>
    <s v="VIALE MATTEOTTI 19/A-43039-SALSOMAGGIORE TERME-PR"/>
    <s v="02606120349"/>
    <s v="02606120349"/>
    <n v="218.8"/>
    <n v="218.8"/>
    <s v="204510010"/>
    <s v=" "/>
    <s v=" "/>
    <s v=" "/>
    <s v="7466/PA"/>
    <d v="2022-04-19T00:00:00"/>
    <n v="7106896884"/>
    <n v="7106896884"/>
    <d v="2022-04-20T00:00:00"/>
    <s v="Fattura Pubblica Amministrazione CV"/>
    <d v="2022-05-04T00:00:00"/>
    <n v="2022"/>
    <n v="5078"/>
    <n v="1"/>
    <s v=" "/>
    <s v=" "/>
    <s v=" "/>
    <s v=" "/>
    <s v=" "/>
    <s v=" "/>
    <s v="1"/>
    <x v="3"/>
    <s v="D"/>
    <n v="2022"/>
    <n v="9826"/>
    <s v="C"/>
    <d v="2022-05-23T00:00:00"/>
    <d v="2022-05-11T00:00:00"/>
    <s v=" "/>
    <s v="Certa, liquida ed esigibile"/>
    <s v=" 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2"/>
    <n v="24195"/>
    <n v="1"/>
    <s v="FT"/>
    <d v="2022-07-01T00:00:00"/>
    <d v="2022-05-16T00:00:00"/>
    <n v="3082370"/>
    <x v="1163"/>
    <s v="VIALE MATTEOTTI 19/A-43039-SALSOMAGGIORE TERME-PR"/>
    <s v="02606120349"/>
    <s v="02606120349"/>
    <n v="36000"/>
    <n v="36000"/>
    <s v="204510010"/>
    <s v=" "/>
    <s v=" "/>
    <s v=" "/>
    <s v="7935/PA"/>
    <d v="2022-04-29T00:00:00"/>
    <n v="7174006514"/>
    <n v="7174006514"/>
    <d v="2022-05-02T00:00:00"/>
    <s v="25373"/>
    <d v="2022-05-16T00:00:00"/>
    <n v="2022"/>
    <n v="4090"/>
    <n v="1"/>
    <s v=" "/>
    <s v=" "/>
    <s v=" "/>
    <s v=" "/>
    <s v=" "/>
    <s v=" "/>
    <s v="1"/>
    <x v="3"/>
    <s v="D"/>
    <n v="2022"/>
    <n v="10166"/>
    <s v="C"/>
    <d v="2022-05-31T00:00:00"/>
    <d v="2022-05-18T00:00:00"/>
    <s v=" "/>
    <s v="Certa, liquida ed esigibile"/>
    <s v=" "/>
    <s v="Azienda"/>
    <s v="FPI01 ISTRUT-CONTAB E FLUSSI FINANZ"/>
    <s v="701145010"/>
    <s v="2"/>
    <s v="bonifico"/>
    <n v="36000"/>
    <n v="36000"/>
    <n v="36000"/>
    <n v="0"/>
    <n v="0"/>
  </r>
  <r>
    <s v="07"/>
    <s v="3FE"/>
    <n v="2018"/>
    <n v="255"/>
    <n v="1"/>
    <s v="FT"/>
    <d v="2018-01-12T00:00:00"/>
    <d v="2018-01-11T00:00:00"/>
    <n v="3673"/>
    <x v="1164"/>
    <s v="STRADA RIVOLTANA KM. 4-20090-RODANO-MI"/>
    <s v="00889160156"/>
    <s v="00889160156"/>
    <n v="2.66"/>
    <n v="2.66"/>
    <s v="204510010"/>
    <s v=" "/>
    <s v=" "/>
    <s v=" "/>
    <s v="2017037940"/>
    <d v="2017-11-10T00:00:00"/>
    <n v="86592645"/>
    <s v=" "/>
    <d v="2017-11-13T00:00:00"/>
    <s v="VANALLI MAIL DEL 11/01/2018             CONFERMA VANALLI 02/03/2022"/>
    <d v="2018-01-11T00:00:00"/>
    <n v="2017"/>
    <n v="65"/>
    <n v="1"/>
    <s v=" "/>
    <s v=" "/>
    <s v=" "/>
    <s v=" "/>
    <s v=" "/>
    <s v=" "/>
    <s v="N602"/>
    <x v="3"/>
    <s v="D"/>
    <n v="2022"/>
    <n v="712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.66"/>
    <n v="2.66"/>
    <n v="2.66"/>
    <n v="0"/>
    <n v="0"/>
  </r>
  <r>
    <s v="07"/>
    <s v="3FE"/>
    <n v="2018"/>
    <n v="255"/>
    <n v="2"/>
    <s v="FT"/>
    <d v="2018-01-12T00:00:00"/>
    <d v="2018-01-11T00:00:00"/>
    <n v="3673"/>
    <x v="1164"/>
    <s v="STRADA RIVOLTANA KM. 4-20090-RODANO-MI"/>
    <s v="00889160156"/>
    <s v="00889160156"/>
    <n v="23.9"/>
    <n v="23.9"/>
    <s v="204510010"/>
    <s v=" "/>
    <s v=" "/>
    <s v=" "/>
    <s v="2017037940"/>
    <d v="2017-11-10T00:00:00"/>
    <n v="86592645"/>
    <s v=" "/>
    <d v="2017-11-13T00:00:00"/>
    <s v="VANALLI MAIL DEL 11/01/2018             CONFERMA VANALLI 02/03/2022"/>
    <d v="2018-01-11T00:00:00"/>
    <n v="2017"/>
    <n v="65"/>
    <n v="1"/>
    <s v=" "/>
    <s v=" "/>
    <s v=" "/>
    <s v=" "/>
    <s v=" "/>
    <s v=" "/>
    <s v="N602"/>
    <x v="3"/>
    <s v="D"/>
    <n v="2022"/>
    <n v="712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3.9"/>
    <n v="23.9"/>
    <n v="23.9"/>
    <n v="0"/>
    <n v="0"/>
  </r>
  <r>
    <s v="07"/>
    <s v="3FE"/>
    <n v="2020"/>
    <n v="32866"/>
    <n v="2"/>
    <s v="FT"/>
    <d v="2020-09-10T00:00:00"/>
    <d v="2022-03-28T00:00:00"/>
    <n v="3673"/>
    <x v="1164"/>
    <s v="STRADA RIVOLTANA KM. 4-20090-RODANO-MI"/>
    <s v="00889160156"/>
    <s v="00889160156"/>
    <n v="44"/>
    <n v="44"/>
    <s v="204510010"/>
    <s v=" "/>
    <s v=" "/>
    <s v=" "/>
    <s v="2020019465"/>
    <d v="2020-07-09T00:00:00"/>
    <n v="3301586569"/>
    <s v=" "/>
    <d v="2020-07-12T00:00:00"/>
    <s v="33895  MAIL VANALLI 06/08/2020          FLO"/>
    <d v="2020-07-28T00:00:00"/>
    <n v="2020"/>
    <n v="65"/>
    <n v="1"/>
    <s v=" "/>
    <s v=" "/>
    <s v=" "/>
    <s v=" "/>
    <s v=" "/>
    <s v=" "/>
    <s v="N602"/>
    <x v="3"/>
    <s v="D"/>
    <n v="2022"/>
    <n v="712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44"/>
    <n v="44"/>
    <n v="44"/>
    <n v="0"/>
    <n v="0"/>
  </r>
  <r>
    <s v="07"/>
    <s v="3FE"/>
    <n v="2022"/>
    <n v="5079"/>
    <n v="1"/>
    <s v="FT"/>
    <d v="2022-03-21T00:00:00"/>
    <d v="2022-02-28T00:00:00"/>
    <n v="3673"/>
    <x v="1164"/>
    <s v="STRADA RIVOLTANA KM. 4-20090-RODANO-MI"/>
    <s v="00889160156"/>
    <s v="00889160156"/>
    <n v="377.1"/>
    <n v="377.1"/>
    <s v="204510010"/>
    <s v=" "/>
    <s v=" "/>
    <s v=" "/>
    <s v="2022001874"/>
    <d v="2022-01-19T00:00:00"/>
    <n v="6547015053"/>
    <n v="6547015053"/>
    <d v="2022-01-20T00:00:00"/>
    <s v="76606 4834 DIFF PR IN FT 15 X 25.14    RINVIATA DISP.CONTRATTO OK"/>
    <d v="2022-02-16T00:00:00"/>
    <n v="2022"/>
    <n v="65"/>
    <n v="1"/>
    <s v=" "/>
    <s v=" "/>
    <s v=" "/>
    <s v=" "/>
    <s v=" "/>
    <s v=" "/>
    <s v="N602"/>
    <x v="3"/>
    <s v="D"/>
    <n v="2022"/>
    <n v="7124"/>
    <s v="C"/>
    <d v="2022-04-14T00:00:00"/>
    <d v="2022-04-06T00:00:00"/>
    <s v=" "/>
    <s v="Certa, liquida ed esigibile"/>
    <s v=" "/>
    <s v="Azienda"/>
    <s v="FPI14 ISTRUT-GEST ACQUISTI SANITARI"/>
    <s v="701130090"/>
    <s v="2"/>
    <s v="bonifico"/>
    <n v="377.1"/>
    <n v="377.1"/>
    <n v="377.1"/>
    <n v="0"/>
    <n v="0"/>
  </r>
  <r>
    <s v="07"/>
    <s v="3FE"/>
    <n v="2022"/>
    <n v="5667"/>
    <n v="1"/>
    <s v="FT"/>
    <d v="2022-03-27T00:00:00"/>
    <d v="2022-02-21T00:00:00"/>
    <n v="3673"/>
    <x v="1164"/>
    <s v="STRADA RIVOLTANA KM. 4-20090-RODANO-MI"/>
    <s v="00889160156"/>
    <s v="00889160156"/>
    <n v="117.2"/>
    <n v="117.2"/>
    <s v="204510010"/>
    <s v=" "/>
    <s v=" "/>
    <s v=" "/>
    <s v="2022002497"/>
    <d v="2022-01-25T00:00:00"/>
    <n v="6578456560"/>
    <n v="6578456560"/>
    <d v="2022-01-26T00:00:00"/>
    <s v="ACQUISTI 5292"/>
    <d v="2022-02-21T00:00:00"/>
    <n v="2022"/>
    <n v="65"/>
    <n v="1"/>
    <s v=" "/>
    <s v=" "/>
    <s v=" "/>
    <s v=" "/>
    <s v=" "/>
    <s v=" "/>
    <s v="N602"/>
    <x v="3"/>
    <s v="D"/>
    <n v="2022"/>
    <n v="712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17.2"/>
    <n v="117.2"/>
    <n v="117.2"/>
    <n v="0"/>
    <n v="0"/>
  </r>
  <r>
    <s v="07"/>
    <s v="3FE"/>
    <n v="2022"/>
    <n v="6676"/>
    <n v="1"/>
    <s v="FT"/>
    <d v="2022-04-02T00:00:00"/>
    <d v="2022-02-28T00:00:00"/>
    <n v="3673"/>
    <x v="1164"/>
    <s v="STRADA RIVOLTANA KM. 4-20090-RODANO-MI"/>
    <s v="00889160156"/>
    <s v="00889160156"/>
    <n v="251.4"/>
    <n v="251.4"/>
    <s v="204510010"/>
    <s v=" "/>
    <s v=" "/>
    <s v=" "/>
    <s v="2022003263"/>
    <d v="2022-01-31T00:00:00"/>
    <n v="6614095109"/>
    <n v="6614095109"/>
    <d v="2022-02-01T00:00:00"/>
    <s v="4834 DUPLICATO - ITER PER PREZZO SUP"/>
    <d v="2022-02-25T00:00:00"/>
    <n v="2022"/>
    <n v="65"/>
    <n v="1"/>
    <s v=" "/>
    <s v=" "/>
    <s v=" "/>
    <s v=" "/>
    <s v=" "/>
    <s v=" "/>
    <s v="N602"/>
    <x v="3"/>
    <s v="D"/>
    <n v="2022"/>
    <n v="7124"/>
    <s v="C"/>
    <d v="2022-04-14T00:00:00"/>
    <d v="2022-04-06T00:00:00"/>
    <s v=" "/>
    <s v="Certa, liquida ed esigibile"/>
    <s v=" "/>
    <s v="Azienda"/>
    <s v="FPI14 ISTRUT-GEST ACQUISTI SANITARI"/>
    <s v="701130090"/>
    <s v="2"/>
    <s v="bonifico"/>
    <n v="251.4"/>
    <n v="251.4"/>
    <n v="251.4"/>
    <n v="0"/>
    <n v="0"/>
  </r>
  <r>
    <s v="07"/>
    <s v="3FE"/>
    <n v="2022"/>
    <n v="8539"/>
    <n v="1"/>
    <s v="FT"/>
    <d v="2022-04-08T00:00:00"/>
    <d v="2022-03-09T00:00:00"/>
    <n v="3673"/>
    <x v="1164"/>
    <s v="STRADA RIVOLTANA KM. 4-20090-RODANO-MI"/>
    <s v="00889160156"/>
    <s v="00889160156"/>
    <n v="5436"/>
    <n v="5436"/>
    <s v="204510010"/>
    <s v=" "/>
    <s v=" "/>
    <s v=" "/>
    <s v="2022003895"/>
    <d v="2022-02-04T00:00:00"/>
    <n v="6653766201"/>
    <n v="6653766201"/>
    <d v="2022-02-07T00:00:00"/>
    <s v="7773"/>
    <d v="2022-03-09T00:00:00"/>
    <n v="2022"/>
    <n v="65"/>
    <n v="1"/>
    <s v=" "/>
    <s v=" "/>
    <s v=" "/>
    <s v=" "/>
    <s v=" "/>
    <s v=" "/>
    <s v="N602"/>
    <x v="3"/>
    <s v="D"/>
    <n v="2022"/>
    <n v="712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5436"/>
    <n v="5436"/>
    <n v="5436"/>
    <n v="0"/>
    <n v="0"/>
  </r>
  <r>
    <s v="07"/>
    <s v="3FE"/>
    <n v="2022"/>
    <n v="9431"/>
    <n v="1"/>
    <s v="FT"/>
    <d v="2022-04-09T00:00:00"/>
    <d v="2022-03-10T00:00:00"/>
    <n v="3673"/>
    <x v="1164"/>
    <s v="STRADA RIVOLTANA KM. 4-20090-RODANO-MI"/>
    <s v="00889160156"/>
    <s v="00889160156"/>
    <n v="125.19"/>
    <n v="125.19"/>
    <s v="204510010"/>
    <s v=" "/>
    <s v=" "/>
    <s v=" "/>
    <s v="2022004073"/>
    <d v="2022-02-07T00:00:00"/>
    <n v="6661909234"/>
    <n v="6661909234"/>
    <d v="2022-02-08T00:00:00"/>
    <s v="7490"/>
    <d v="2022-03-10T00:00:00"/>
    <n v="2022"/>
    <n v="65"/>
    <n v="1"/>
    <s v=" "/>
    <s v=" "/>
    <s v=" "/>
    <s v=" "/>
    <s v=" "/>
    <s v=" "/>
    <s v="N602"/>
    <x v="3"/>
    <s v="D"/>
    <n v="2022"/>
    <n v="712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25.19"/>
    <n v="125.19"/>
    <n v="125.19"/>
    <n v="0"/>
    <n v="0"/>
  </r>
  <r>
    <s v="07"/>
    <s v="3FE"/>
    <n v="2022"/>
    <n v="9053"/>
    <n v="1"/>
    <s v="FT"/>
    <d v="2022-04-10T00:00:00"/>
    <d v="2022-03-10T00:00:00"/>
    <n v="3673"/>
    <x v="1164"/>
    <s v="STRADA RIVOLTANA KM. 4-20090-RODANO-MI"/>
    <s v="00889160156"/>
    <s v="00889160156"/>
    <n v="313.8"/>
    <n v="313.8"/>
    <s v="204510010"/>
    <s v=" "/>
    <s v=" "/>
    <s v=" "/>
    <s v="2022004260"/>
    <d v="2022-02-08T00:00:00"/>
    <n v="6669180266"/>
    <n v="6669180266"/>
    <d v="2022-02-09T00:00:00"/>
    <s v="ACQUISTI 7672"/>
    <d v="2022-03-10T00:00:00"/>
    <n v="2022"/>
    <n v="65"/>
    <n v="1"/>
    <s v=" "/>
    <s v=" "/>
    <s v=" "/>
    <s v=" "/>
    <s v=" "/>
    <s v=" "/>
    <s v="N602"/>
    <x v="3"/>
    <s v="D"/>
    <n v="2022"/>
    <n v="712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313.8"/>
    <n v="313.8"/>
    <n v="313.8"/>
    <n v="0"/>
    <n v="0"/>
  </r>
  <r>
    <s v="07"/>
    <s v="3FE"/>
    <n v="2022"/>
    <n v="9076"/>
    <n v="1"/>
    <s v="FT"/>
    <d v="2022-04-11T00:00:00"/>
    <d v="2022-03-24T00:00:00"/>
    <n v="3673"/>
    <x v="1164"/>
    <s v="STRADA RIVOLTANA KM. 4-20090-RODANO-MI"/>
    <s v="00889160156"/>
    <s v="00889160156"/>
    <n v="36.83"/>
    <n v="36.83"/>
    <s v="204510010"/>
    <s v=" "/>
    <s v=" "/>
    <s v=" "/>
    <s v="2022004430"/>
    <d v="2022-02-09T00:00:00"/>
    <n v="6677585451"/>
    <n v="6677585451"/>
    <d v="2022-02-10T00:00:00"/>
    <s v="ACQUISTI 77504 9325 DIFF PR 1X36,83"/>
    <d v="2022-03-10T00:00:00"/>
    <n v="2022"/>
    <n v="65"/>
    <n v="1"/>
    <s v=" "/>
    <s v=" "/>
    <s v=" "/>
    <s v=" "/>
    <s v=" "/>
    <s v=" "/>
    <s v="N602"/>
    <x v="3"/>
    <s v="D"/>
    <n v="2022"/>
    <n v="7124"/>
    <s v="C"/>
    <d v="2022-04-14T00:00:00"/>
    <d v="2022-04-06T00:00:00"/>
    <s v=" "/>
    <s v="Certa, liquida ed esigibile"/>
    <s v=" "/>
    <s v="Azienda"/>
    <s v="FPI14 ISTRUT-GEST ACQUISTI SANITARI"/>
    <s v="701130090"/>
    <s v="2"/>
    <s v="bonifico"/>
    <n v="36.83"/>
    <n v="36.83"/>
    <n v="36.83"/>
    <n v="0"/>
    <n v="0"/>
  </r>
  <r>
    <s v="07"/>
    <s v="3FE"/>
    <n v="2022"/>
    <n v="9848"/>
    <n v="1"/>
    <s v="FT"/>
    <d v="2022-04-18T00:00:00"/>
    <d v="2022-03-11T00:00:00"/>
    <n v="3673"/>
    <x v="1164"/>
    <s v="STRADA RIVOLTANA KM. 4-20090-RODANO-MI"/>
    <s v="00889160156"/>
    <s v="00889160156"/>
    <n v="1064.8"/>
    <n v="1064.8"/>
    <s v="204510010"/>
    <s v=" "/>
    <s v=" "/>
    <s v=" "/>
    <s v="2022005159"/>
    <d v="2022-02-16T00:00:00"/>
    <n v="6721066440"/>
    <n v="6721066440"/>
    <d v="2022-02-17T00:00:00"/>
    <s v="ACQUISTI"/>
    <d v="2022-03-11T00:00:00"/>
    <n v="2022"/>
    <n v="65"/>
    <n v="1"/>
    <s v=" "/>
    <s v=" "/>
    <s v=" "/>
    <s v=" "/>
    <s v=" "/>
    <s v=" "/>
    <s v="N602"/>
    <x v="3"/>
    <s v="D"/>
    <n v="2022"/>
    <n v="712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064.8"/>
    <n v="1064.8"/>
    <n v="1064.8"/>
    <n v="0"/>
    <n v="0"/>
  </r>
  <r>
    <s v="07"/>
    <s v="3FE"/>
    <n v="2022"/>
    <n v="11482"/>
    <n v="1"/>
    <s v="FT"/>
    <d v="2022-04-25T00:00:00"/>
    <d v="2022-05-23T00:00:00"/>
    <n v="3673"/>
    <x v="1164"/>
    <s v="STRADA RIVOLTANA KM. 4-20090-RODANO-MI"/>
    <s v="00889160156"/>
    <s v="00889160156"/>
    <n v="377.1"/>
    <n v="377.1"/>
    <s v="204510010"/>
    <s v=" "/>
    <s v=" "/>
    <s v=" "/>
    <s v="2022005957"/>
    <d v="2022-02-23T00:00:00"/>
    <n v="6759852634"/>
    <n v="6759852634"/>
    <d v="2022-02-24T00:00:00"/>
    <s v="4834 ITER X PREZZI"/>
    <d v="2022-03-16T00:00:00"/>
    <n v="2022"/>
    <n v="65"/>
    <n v="1"/>
    <s v=" "/>
    <s v=" "/>
    <s v=" "/>
    <s v=" "/>
    <s v=" "/>
    <s v=" "/>
    <s v="N602"/>
    <x v="3"/>
    <s v="D"/>
    <n v="2022"/>
    <n v="10877"/>
    <s v="C"/>
    <d v="2022-06-14T00:00:00"/>
    <d v="2022-06-08T00:00:00"/>
    <s v=" "/>
    <s v="Certa, liquida ed esigibile"/>
    <s v=" "/>
    <s v="Azienda"/>
    <s v="FPI14 ISTRUT-GEST ACQUISTI SANITARI"/>
    <s v="701130090"/>
    <s v="2"/>
    <s v="bonifico"/>
    <n v="377.1"/>
    <n v="377.1"/>
    <n v="377.1"/>
    <n v="0"/>
    <n v="0"/>
  </r>
  <r>
    <s v="07"/>
    <s v="3FE"/>
    <n v="2022"/>
    <n v="6677"/>
    <n v="1"/>
    <s v="FT"/>
    <d v="2022-04-30T00:00:00"/>
    <d v="2022-02-28T00:00:00"/>
    <n v="3673"/>
    <x v="1164"/>
    <s v="STRADA RIVOLTANA KM. 4-20090-RODANO-MI"/>
    <s v="00889160156"/>
    <s v="00889160156"/>
    <n v="2405.48"/>
    <n v="2405.48"/>
    <s v="204510010"/>
    <s v=" "/>
    <s v=" "/>
    <s v=" "/>
    <s v="2022003262"/>
    <d v="2022-01-31T00:00:00"/>
    <n v="6614094878"/>
    <n v="6614094878"/>
    <d v="2022-02-01T00:00:00"/>
    <s v="RD DUPLICATO 2006 - TUTTI I PREZZI ERRATI V.DOC + ITER LEGATA A 3FE-2022-13499"/>
    <d v="2022-02-25T00:00:00"/>
    <n v="2022"/>
    <n v="60"/>
    <n v="1"/>
    <s v=" "/>
    <s v=" "/>
    <s v=" "/>
    <s v=" "/>
    <s v=" "/>
    <s v=" "/>
    <s v="N603"/>
    <x v="9"/>
    <s v="D"/>
    <n v="2022"/>
    <n v="10878"/>
    <s v="C"/>
    <d v="2022-06-14T00:00:00"/>
    <d v="2022-06-08T00:00:00"/>
    <s v=" "/>
    <s v="Certa, liquida ed esigibile"/>
    <s v=" "/>
    <s v="Azienda"/>
    <s v="FPI14 ISTRUT-GEST ACQUISTI SANITARI"/>
    <s v="701130010"/>
    <s v="2"/>
    <s v="bonifico"/>
    <n v="2405.48"/>
    <n v="2405.48"/>
    <n v="2405.48"/>
    <n v="0"/>
    <n v="0"/>
  </r>
  <r>
    <s v="07"/>
    <s v="3FE"/>
    <n v="2022"/>
    <n v="13499"/>
    <n v="1"/>
    <s v="FT"/>
    <d v="2022-04-30T00:00:00"/>
    <d v="2022-05-27T00:00:00"/>
    <n v="3673"/>
    <x v="1164"/>
    <s v="STRADA RIVOLTANA KM. 4-20090-RODANO-MI"/>
    <s v="00889160156"/>
    <s v="00889160156"/>
    <n v="1459.92"/>
    <n v="1459.92"/>
    <s v="204510010"/>
    <s v=" "/>
    <s v=" "/>
    <s v=" "/>
    <s v="2022006563"/>
    <d v="2022-02-28T00:00:00"/>
    <n v="6789720650"/>
    <n v="6789720650"/>
    <d v="2022-03-01T00:00:00"/>
    <s v="9490 ITER DIFF PR - AVVISARE DEBORA     LEGATA A 3FE-2022-6677"/>
    <d v="2022-03-23T00:00:00"/>
    <n v="2022"/>
    <n v="60"/>
    <n v="1"/>
    <s v=" "/>
    <s v=" "/>
    <s v=" "/>
    <s v=" "/>
    <s v=" "/>
    <s v=" "/>
    <s v="N603"/>
    <x v="9"/>
    <s v="D"/>
    <n v="2022"/>
    <n v="10878"/>
    <s v="C"/>
    <d v="2022-06-14T00:00:00"/>
    <d v="2022-06-08T00:00:00"/>
    <s v=" "/>
    <s v="Certa, liquida ed esigibile"/>
    <s v=" "/>
    <s v="Azienda"/>
    <s v="FPI14 ISTRUT-GEST ACQUISTI SANITARI"/>
    <s v="701130010"/>
    <s v="2"/>
    <s v="bonifico"/>
    <n v="1459.92"/>
    <n v="1459.92"/>
    <n v="1459.92"/>
    <n v="0"/>
    <n v="0"/>
  </r>
  <r>
    <s v="07"/>
    <s v="3FE"/>
    <n v="2022"/>
    <n v="11984"/>
    <n v="1"/>
    <s v="FT"/>
    <d v="2022-05-01T00:00:00"/>
    <d v="2022-03-18T00:00:00"/>
    <n v="3673"/>
    <x v="1164"/>
    <s v="STRADA RIVOLTANA KM. 4-20090-RODANO-MI"/>
    <s v="00889160156"/>
    <s v="00889160156"/>
    <n v="6650.93"/>
    <n v="6650.93"/>
    <s v="204510010"/>
    <s v=" "/>
    <s v=" "/>
    <s v=" "/>
    <s v="2022006827"/>
    <d v="2022-03-01T00:00:00"/>
    <n v="6798602831"/>
    <n v="6798602831"/>
    <d v="2022-03-02T00:00:00"/>
    <s v="12855"/>
    <d v="2022-03-18T00:00:00"/>
    <n v="2022"/>
    <n v="65"/>
    <n v="1"/>
    <s v=" "/>
    <s v=" "/>
    <s v=" "/>
    <s v=" "/>
    <s v=" "/>
    <s v=" "/>
    <s v="N602"/>
    <x v="3"/>
    <s v="D"/>
    <n v="2022"/>
    <n v="712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6650.93"/>
    <n v="6650.93"/>
    <n v="6650.93"/>
    <n v="0"/>
    <n v="0"/>
  </r>
  <r>
    <s v="07"/>
    <s v="3FE"/>
    <n v="2022"/>
    <n v="12535"/>
    <n v="1"/>
    <s v="FT"/>
    <d v="2022-05-01T00:00:00"/>
    <d v="2022-03-21T00:00:00"/>
    <n v="3673"/>
    <x v="1164"/>
    <s v="STRADA RIVOLTANA KM. 4-20090-RODANO-MI"/>
    <s v="00889160156"/>
    <s v="00889160156"/>
    <n v="2406.8000000000002"/>
    <n v="2406.8000000000002"/>
    <s v="204510010"/>
    <s v=" "/>
    <s v=" "/>
    <s v=" "/>
    <s v="2022006828"/>
    <d v="2022-03-01T00:00:00"/>
    <n v="6798602897"/>
    <n v="6798602897"/>
    <d v="2022-03-02T00:00:00"/>
    <s v="12855"/>
    <d v="2022-03-21T00:00:00"/>
    <n v="2022"/>
    <n v="65"/>
    <n v="1"/>
    <s v=" "/>
    <s v=" "/>
    <s v=" "/>
    <s v=" "/>
    <s v=" "/>
    <s v=" "/>
    <s v="N602"/>
    <x v="3"/>
    <s v="D"/>
    <n v="2022"/>
    <n v="712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406.8000000000002"/>
    <n v="2406.8000000000002"/>
    <n v="2406.8000000000002"/>
    <n v="0"/>
    <n v="0"/>
  </r>
  <r>
    <s v="07"/>
    <s v="3FE"/>
    <n v="2022"/>
    <n v="12274"/>
    <n v="1"/>
    <s v="FT"/>
    <d v="2022-05-02T00:00:00"/>
    <d v="2022-05-23T00:00:00"/>
    <n v="3673"/>
    <x v="1164"/>
    <s v="STRADA RIVOLTANA KM. 4-20090-RODANO-MI"/>
    <s v="00889160156"/>
    <s v="00889160156"/>
    <n v="377.1"/>
    <n v="377.1"/>
    <s v="204510010"/>
    <s v=" "/>
    <s v=" "/>
    <s v=" "/>
    <s v="2022007030"/>
    <d v="2022-03-02T00:00:00"/>
    <n v="6805862989"/>
    <n v="6805862989"/>
    <d v="2022-03-03T00:00:00"/>
    <s v="4834 DIFF PR IN FT 15X25,14 ITER APPR SAN OK"/>
    <d v="2022-03-18T00:00:00"/>
    <n v="2022"/>
    <n v="65"/>
    <n v="1"/>
    <s v=" "/>
    <s v=" "/>
    <s v=" "/>
    <s v=" "/>
    <s v=" "/>
    <s v=" "/>
    <s v="N602"/>
    <x v="3"/>
    <s v="D"/>
    <n v="2022"/>
    <n v="10877"/>
    <s v="C"/>
    <d v="2022-06-14T00:00:00"/>
    <d v="2022-06-08T00:00:00"/>
    <s v=" "/>
    <s v="Certa, liquida ed esigibile"/>
    <s v=" "/>
    <s v="Azienda"/>
    <s v="FPI14 ISTRUT-GEST ACQUISTI SANITARI"/>
    <s v="701130090"/>
    <s v="2"/>
    <s v="bonifico"/>
    <n v="377.1"/>
    <n v="377.1"/>
    <n v="377.1"/>
    <n v="0"/>
    <n v="0"/>
  </r>
  <r>
    <s v="07"/>
    <s v="3FE"/>
    <n v="2022"/>
    <n v="15231"/>
    <n v="1"/>
    <s v="FT"/>
    <d v="2022-05-08T00:00:00"/>
    <d v="2022-03-30T00:00:00"/>
    <n v="3673"/>
    <x v="1164"/>
    <s v="STRADA RIVOLTANA KM. 4-20090-RODANO-MI"/>
    <s v="00889160156"/>
    <s v="00889160156"/>
    <n v="184.15"/>
    <n v="184.15"/>
    <s v="204510010"/>
    <s v=" "/>
    <s v=" "/>
    <s v=" "/>
    <s v="2022007560"/>
    <d v="2022-03-07T00:00:00"/>
    <n v="6842725352"/>
    <n v="6842725352"/>
    <d v="2022-03-09T00:00:00"/>
    <s v="5328"/>
    <d v="2022-03-30T00:00:00"/>
    <n v="2022"/>
    <n v="65"/>
    <n v="1"/>
    <s v=" "/>
    <s v=" "/>
    <s v=" "/>
    <s v=" "/>
    <s v=" "/>
    <s v=" "/>
    <s v="N602"/>
    <x v="3"/>
    <s v="D"/>
    <n v="2022"/>
    <n v="712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184.15"/>
    <n v="184.15"/>
    <n v="184.15"/>
    <n v="0"/>
    <n v="0"/>
  </r>
  <r>
    <s v="07"/>
    <s v="3FE"/>
    <n v="2022"/>
    <n v="15232"/>
    <n v="1"/>
    <s v="FT"/>
    <d v="2022-05-08T00:00:00"/>
    <d v="2022-03-30T00:00:00"/>
    <n v="3673"/>
    <x v="1164"/>
    <s v="STRADA RIVOLTANA KM. 4-20090-RODANO-MI"/>
    <s v="00889160156"/>
    <s v="00889160156"/>
    <n v="73.66"/>
    <n v="73.66"/>
    <s v="204510010"/>
    <s v=" "/>
    <s v=" "/>
    <s v=" "/>
    <s v="2022007561"/>
    <d v="2022-03-07T00:00:00"/>
    <n v="6842724456"/>
    <n v="6842724456"/>
    <d v="2022-03-09T00:00:00"/>
    <s v="7456"/>
    <d v="2022-03-30T00:00:00"/>
    <n v="2022"/>
    <n v="65"/>
    <n v="1"/>
    <s v=" "/>
    <s v=" "/>
    <s v=" "/>
    <s v=" "/>
    <s v=" "/>
    <s v=" "/>
    <s v="N602"/>
    <x v="3"/>
    <s v="D"/>
    <n v="2022"/>
    <n v="712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73.66"/>
    <n v="73.66"/>
    <n v="73.66"/>
    <n v="0"/>
    <n v="0"/>
  </r>
  <r>
    <s v="07"/>
    <s v="3FE"/>
    <n v="2022"/>
    <n v="15764"/>
    <n v="1"/>
    <s v="FT"/>
    <d v="2022-05-17T00:00:00"/>
    <d v="2022-04-01T00:00:00"/>
    <n v="3673"/>
    <x v="1164"/>
    <s v="STRADA RIVOLTANA KM. 4-20090-RODANO-MI"/>
    <s v="00889160156"/>
    <s v="00889160156"/>
    <n v="579.6"/>
    <n v="579.6"/>
    <s v="204510010"/>
    <s v=" "/>
    <s v=" "/>
    <s v=" "/>
    <s v="2022008803"/>
    <d v="2022-03-17T00:00:00"/>
    <n v="6909235103"/>
    <n v="6909235103"/>
    <d v="2022-03-18T00:00:00"/>
    <s v="15399"/>
    <d v="2022-04-01T00:00:00"/>
    <n v="2022"/>
    <n v="65"/>
    <n v="1"/>
    <s v=" "/>
    <s v=" "/>
    <s v=" "/>
    <s v=" "/>
    <s v=" "/>
    <s v=" "/>
    <s v="N602"/>
    <x v="3"/>
    <s v="D"/>
    <n v="2022"/>
    <n v="712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579.6"/>
    <n v="579.6"/>
    <n v="579.6"/>
    <n v="0"/>
    <n v="0"/>
  </r>
  <r>
    <s v="07"/>
    <s v="3FE"/>
    <n v="2022"/>
    <n v="16175"/>
    <n v="1"/>
    <s v="FT"/>
    <d v="2022-05-17T00:00:00"/>
    <d v="2022-04-04T00:00:00"/>
    <n v="3673"/>
    <x v="1164"/>
    <s v="STRADA RIVOLTANA KM. 4-20090-RODANO-MI"/>
    <s v="00889160156"/>
    <s v="00889160156"/>
    <n v="290.14"/>
    <n v="290.14"/>
    <s v="204510010"/>
    <s v=" "/>
    <s v=" "/>
    <s v=" "/>
    <s v="2022008804"/>
    <d v="2022-03-17T00:00:00"/>
    <n v="6909236955"/>
    <n v="6909236955"/>
    <d v="2022-03-18T00:00:00"/>
    <s v="15402"/>
    <d v="2022-04-04T00:00:00"/>
    <n v="2022"/>
    <n v="65"/>
    <n v="1"/>
    <s v=" "/>
    <s v=" "/>
    <s v=" "/>
    <s v=" "/>
    <s v=" "/>
    <s v=" "/>
    <s v="N602"/>
    <x v="3"/>
    <s v="D"/>
    <n v="2022"/>
    <n v="712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290.14"/>
    <n v="290.14"/>
    <n v="290.14"/>
    <n v="0"/>
    <n v="0"/>
  </r>
  <r>
    <s v="07"/>
    <s v="3FE"/>
    <n v="2022"/>
    <n v="15753"/>
    <n v="1"/>
    <s v="FT"/>
    <d v="2022-05-20T00:00:00"/>
    <d v="2022-04-01T00:00:00"/>
    <n v="3673"/>
    <x v="1164"/>
    <s v="STRADA RIVOLTANA KM. 4-20090-RODANO-MI"/>
    <s v="00889160156"/>
    <s v="00889160156"/>
    <n v="8.5"/>
    <n v="8.5"/>
    <s v="204510010"/>
    <s v=" "/>
    <s v=" "/>
    <s v=" "/>
    <s v="2022008911"/>
    <d v="2022-03-18T00:00:00"/>
    <n v="6919404411"/>
    <n v="6919404411"/>
    <d v="2022-03-21T00:00:00"/>
    <s v="15734"/>
    <d v="2022-04-01T00:00:00"/>
    <n v="2022"/>
    <n v="65"/>
    <n v="1"/>
    <s v=" "/>
    <s v=" "/>
    <s v=" "/>
    <s v=" "/>
    <s v=" "/>
    <s v=" "/>
    <s v="N602"/>
    <x v="3"/>
    <s v="D"/>
    <n v="2022"/>
    <n v="7124"/>
    <s v="C"/>
    <d v="2022-04-14T00:00:00"/>
    <d v="2022-04-06T00:00:00"/>
    <s v=" "/>
    <s v="Certa, liquida ed esigibile"/>
    <s v=" "/>
    <s v="Azienda"/>
    <s v="FPI01 ISTRUT-CONTAB E FLUSSI FINANZ"/>
    <s v="701130090"/>
    <s v="2"/>
    <s v="bonifico"/>
    <n v="8.5"/>
    <n v="8.5"/>
    <n v="8.5"/>
    <n v="0"/>
    <n v="0"/>
  </r>
  <r>
    <s v="07"/>
    <s v="3FE"/>
    <n v="2022"/>
    <n v="16981"/>
    <n v="1"/>
    <s v="FT"/>
    <d v="2022-05-24T00:00:00"/>
    <d v="2022-05-23T00:00:00"/>
    <n v="3673"/>
    <x v="1164"/>
    <s v="STRADA RIVOLTANA KM. 4-20090-RODANO-MI"/>
    <s v="00889160156"/>
    <s v="00889160156"/>
    <n v="377.1"/>
    <n v="377.1"/>
    <s v="204510010"/>
    <s v=" "/>
    <s v=" "/>
    <s v=" "/>
    <s v="2022009673"/>
    <d v="2022-03-24T00:00:00"/>
    <n v="6946486045"/>
    <n v="6946486045"/>
    <d v="2022-03-25T00:00:00"/>
    <s v="76606-4834                              ITER DIFF PR OK"/>
    <d v="2022-04-06T00:00:00"/>
    <n v="2022"/>
    <n v="65"/>
    <n v="1"/>
    <s v=" "/>
    <s v=" "/>
    <s v=" "/>
    <s v=" "/>
    <s v=" "/>
    <s v=" "/>
    <s v="N602"/>
    <x v="3"/>
    <s v="D"/>
    <n v="2022"/>
    <n v="10877"/>
    <s v="C"/>
    <d v="2022-06-14T00:00:00"/>
    <d v="2022-06-08T00:00:00"/>
    <s v=" "/>
    <s v="Certa, liquida ed esigibile"/>
    <s v=" "/>
    <s v="Azienda"/>
    <s v="FPI14 ISTRUT-GEST ACQUISTI SANITARI"/>
    <s v="701130090"/>
    <s v="2"/>
    <s v="bonifico"/>
    <n v="377.1"/>
    <n v="377.1"/>
    <n v="377.1"/>
    <n v="0"/>
    <n v="0"/>
  </r>
  <r>
    <s v="07"/>
    <s v="3FE"/>
    <n v="2022"/>
    <n v="17005"/>
    <n v="1"/>
    <s v="FT"/>
    <d v="2022-05-28T00:00:00"/>
    <d v="2022-04-06T00:00:00"/>
    <n v="3673"/>
    <x v="1164"/>
    <s v="STRADA RIVOLTANA KM. 4-20090-RODANO-MI"/>
    <s v="00889160156"/>
    <s v="00889160156"/>
    <n v="7260.47"/>
    <n v="7260.47"/>
    <s v="204510010"/>
    <s v=" "/>
    <s v=" "/>
    <s v=" "/>
    <s v="2022009988"/>
    <d v="2022-03-28T00:00:00"/>
    <n v="6958436413"/>
    <n v="6958436413"/>
    <d v="2022-03-29T00:00:00"/>
    <s v="ACQUISTI"/>
    <d v="2022-04-06T00:00:00"/>
    <n v="2022"/>
    <n v="65"/>
    <n v="1"/>
    <s v=" "/>
    <s v=" "/>
    <s v=" "/>
    <s v=" "/>
    <s v=" "/>
    <s v=" "/>
    <s v="N602"/>
    <x v="3"/>
    <s v="D"/>
    <n v="2022"/>
    <n v="7929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7260.47"/>
    <n v="7260.47"/>
    <n v="7260.47"/>
    <n v="0"/>
    <n v="0"/>
  </r>
  <r>
    <s v="07"/>
    <s v="3FE"/>
    <n v="2022"/>
    <n v="17202"/>
    <n v="1"/>
    <s v="FT"/>
    <d v="2022-05-28T00:00:00"/>
    <d v="2022-04-07T00:00:00"/>
    <n v="3673"/>
    <x v="1164"/>
    <s v="STRADA RIVOLTANA KM. 4-20090-RODANO-MI"/>
    <s v="00889160156"/>
    <s v="00889160156"/>
    <n v="1430"/>
    <n v="1430"/>
    <s v="204510010"/>
    <s v=" "/>
    <s v=" "/>
    <s v=" "/>
    <s v="2022009987"/>
    <d v="2022-03-28T00:00:00"/>
    <n v="6958436752"/>
    <n v="6958436752"/>
    <d v="2022-03-29T00:00:00"/>
    <s v="ACQUISTI"/>
    <d v="2022-04-07T00:00:00"/>
    <n v="2022"/>
    <n v="65"/>
    <n v="1"/>
    <s v=" "/>
    <s v=" "/>
    <s v=" "/>
    <s v=" "/>
    <s v=" "/>
    <s v=" "/>
    <s v="N602"/>
    <x v="3"/>
    <s v="D"/>
    <n v="2022"/>
    <n v="7929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1430"/>
    <n v="1430"/>
    <n v="1430"/>
    <n v="0"/>
    <n v="0"/>
  </r>
  <r>
    <s v="07"/>
    <s v="3FE"/>
    <n v="2022"/>
    <n v="17350"/>
    <n v="1"/>
    <s v="FT"/>
    <d v="2022-05-28T00:00:00"/>
    <d v="2022-04-08T00:00:00"/>
    <n v="3673"/>
    <x v="1164"/>
    <s v="STRADA RIVOLTANA KM. 4-20090-RODANO-MI"/>
    <s v="00889160156"/>
    <s v="00889160156"/>
    <n v="1575"/>
    <n v="1575"/>
    <s v="204510010"/>
    <s v=" "/>
    <s v=" "/>
    <s v=" "/>
    <s v="2022009986"/>
    <d v="2022-03-28T00:00:00"/>
    <n v="6958436761"/>
    <n v="6958436761"/>
    <d v="2022-03-29T00:00:00"/>
    <s v="GEN-MAR"/>
    <d v="2022-04-08T00:00:00"/>
    <n v="2022"/>
    <n v="481"/>
    <n v="1"/>
    <s v=" "/>
    <s v=" "/>
    <s v=" "/>
    <s v=" "/>
    <s v=" "/>
    <s v=" "/>
    <s v="N603"/>
    <x v="7"/>
    <s v="D"/>
    <n v="2022"/>
    <n v="7930"/>
    <s v="C"/>
    <d v="2022-04-21T00:00:00"/>
    <d v="2022-04-13T00:00:00"/>
    <s v=" "/>
    <s v="Certa, liquida ed esigibile"/>
    <s v=" "/>
    <s v="Azienda"/>
    <s v="FPI13 ISTRUTTORIA - INGEGNERIA CLINICA"/>
    <s v="707210020"/>
    <s v="2"/>
    <s v="bonifico"/>
    <n v="1575"/>
    <n v="1575"/>
    <n v="1575"/>
    <n v="0"/>
    <n v="0"/>
  </r>
  <r>
    <s v="07"/>
    <s v="3FE"/>
    <n v="2022"/>
    <n v="17179"/>
    <n v="1"/>
    <s v="FT"/>
    <d v="2022-05-29T00:00:00"/>
    <d v="2022-04-07T00:00:00"/>
    <n v="3673"/>
    <x v="1164"/>
    <s v="STRADA RIVOLTANA KM. 4-20090-RODANO-MI"/>
    <s v="00889160156"/>
    <s v="00889160156"/>
    <n v="5436"/>
    <n v="5436"/>
    <s v="204510010"/>
    <s v=" "/>
    <s v=" "/>
    <s v=" "/>
    <s v="2022010162"/>
    <d v="2022-03-29T00:00:00"/>
    <n v="6965549615"/>
    <n v="6965549615"/>
    <d v="2022-03-30T00:00:00"/>
    <s v="18746"/>
    <d v="2022-04-07T00:00:00"/>
    <n v="2022"/>
    <n v="65"/>
    <n v="1"/>
    <s v=" "/>
    <s v=" "/>
    <s v=" "/>
    <s v=" "/>
    <s v=" "/>
    <s v=" "/>
    <s v="N602"/>
    <x v="3"/>
    <s v="D"/>
    <n v="2022"/>
    <n v="7929"/>
    <s v="C"/>
    <d v="2022-04-21T00:00:00"/>
    <d v="2022-04-13T00:00:00"/>
    <s v=" "/>
    <s v="Certa, liquida ed esigibile"/>
    <s v=" "/>
    <s v="Azienda"/>
    <s v="FPI01 ISTRUT-CONTAB E FLUSSI FINANZ"/>
    <s v="701130090"/>
    <s v="2"/>
    <s v="bonifico"/>
    <n v="5436"/>
    <n v="5436"/>
    <n v="5436"/>
    <n v="0"/>
    <n v="0"/>
  </r>
  <r>
    <s v="07"/>
    <s v="3FE"/>
    <n v="2022"/>
    <n v="19453"/>
    <n v="1"/>
    <s v="FT"/>
    <d v="2022-06-12T00:00:00"/>
    <d v="2022-04-21T00:00:00"/>
    <n v="3673"/>
    <x v="1164"/>
    <s v="STRADA RIVOLTANA KM. 4-20090-RODANO-MI"/>
    <s v="00889160156"/>
    <s v="00889160156"/>
    <n v="1851.5"/>
    <n v="1851.5"/>
    <s v="204510010"/>
    <s v=" "/>
    <s v=" "/>
    <s v=" "/>
    <s v="2022011942"/>
    <d v="2022-04-11T00:00:00"/>
    <n v="7053446958"/>
    <n v="7053446958"/>
    <d v="2022-04-13T00:00:00"/>
    <s v="ACQUISTI 6720"/>
    <d v="2022-04-21T00:00:00"/>
    <n v="2022"/>
    <n v="60"/>
    <n v="1"/>
    <s v=" "/>
    <s v=" "/>
    <s v=" "/>
    <s v=" "/>
    <s v=" "/>
    <s v=" "/>
    <s v="N603"/>
    <x v="9"/>
    <s v="D"/>
    <n v="2022"/>
    <n v="8626"/>
    <s v="C"/>
    <d v="2022-05-11T00:00:00"/>
    <d v="2022-05-04T00:00:00"/>
    <s v=" "/>
    <s v="Certa, liquida ed esigibile"/>
    <s v=" "/>
    <s v="Azienda"/>
    <s v="FPI01 ISTRUT-CONTAB E FLUSSI FINANZ"/>
    <s v="701130010"/>
    <s v="2"/>
    <s v="bonifico"/>
    <n v="1851.5"/>
    <n v="1851.5"/>
    <n v="1851.5"/>
    <n v="0"/>
    <n v="0"/>
  </r>
  <r>
    <s v="07"/>
    <s v="3FE"/>
    <n v="2022"/>
    <n v="19454"/>
    <n v="1"/>
    <s v="FT"/>
    <d v="2022-06-12T00:00:00"/>
    <d v="2022-04-21T00:00:00"/>
    <n v="3673"/>
    <x v="1164"/>
    <s v="STRADA RIVOLTANA KM. 4-20090-RODANO-MI"/>
    <s v="00889160156"/>
    <s v="00889160156"/>
    <n v="8673.1"/>
    <n v="8673.1"/>
    <s v="204510010"/>
    <s v=" "/>
    <s v=" "/>
    <s v=" "/>
    <s v="2022011944"/>
    <d v="2022-04-11T00:00:00"/>
    <n v="7053446848"/>
    <n v="7053446848"/>
    <d v="2022-04-13T00:00:00"/>
    <s v="ACQUISTI 21609"/>
    <d v="2022-04-21T00:00:00"/>
    <n v="2022"/>
    <n v="65"/>
    <n v="1"/>
    <s v=" "/>
    <s v=" "/>
    <s v=" "/>
    <s v=" "/>
    <s v=" "/>
    <s v=" "/>
    <s v="N602"/>
    <x v="3"/>
    <s v="D"/>
    <n v="2022"/>
    <n v="8625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8673.1"/>
    <n v="8673.1"/>
    <n v="8673.1"/>
    <n v="0"/>
    <n v="0"/>
  </r>
  <r>
    <s v="07"/>
    <s v="3FE"/>
    <n v="2022"/>
    <n v="19455"/>
    <n v="1"/>
    <s v="FT"/>
    <d v="2022-06-12T00:00:00"/>
    <d v="2022-04-21T00:00:00"/>
    <n v="3673"/>
    <x v="1164"/>
    <s v="STRADA RIVOLTANA KM. 4-20090-RODANO-MI"/>
    <s v="00889160156"/>
    <s v="00889160156"/>
    <n v="387.6"/>
    <n v="387.6"/>
    <s v="204510010"/>
    <s v=" "/>
    <s v=" "/>
    <s v=" "/>
    <s v="2022011943"/>
    <d v="2022-04-11T00:00:00"/>
    <n v="7053446276"/>
    <n v="7053446276"/>
    <d v="2022-04-13T00:00:00"/>
    <s v="ACQUISTI 18097"/>
    <d v="2022-04-21T00:00:00"/>
    <n v="2022"/>
    <n v="65"/>
    <n v="1"/>
    <s v=" "/>
    <s v=" "/>
    <s v=" "/>
    <s v=" "/>
    <s v=" "/>
    <s v=" "/>
    <s v="N602"/>
    <x v="3"/>
    <s v="D"/>
    <n v="2022"/>
    <n v="8625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387.6"/>
    <n v="387.6"/>
    <n v="387.6"/>
    <n v="0"/>
    <n v="0"/>
  </r>
  <r>
    <s v="07"/>
    <s v="3FE"/>
    <n v="2022"/>
    <n v="20541"/>
    <n v="1"/>
    <s v="FT"/>
    <d v="2022-06-14T00:00:00"/>
    <d v="2022-04-27T00:00:00"/>
    <n v="3673"/>
    <x v="1164"/>
    <s v="STRADA RIVOLTANA KM. 4-20090-RODANO-MI"/>
    <s v="00889160156"/>
    <s v="00889160156"/>
    <n v="303.60000000000002"/>
    <n v="303.60000000000002"/>
    <s v="204510010"/>
    <s v=" "/>
    <s v=" "/>
    <s v=" "/>
    <s v="2022012207"/>
    <d v="2022-04-12T00:00:00"/>
    <n v="7062807998"/>
    <n v="7062807998"/>
    <d v="2022-04-15T00:00:00"/>
    <s v="ACQUISTI 21609"/>
    <d v="2022-04-27T00:00:00"/>
    <n v="2022"/>
    <n v="65"/>
    <n v="1"/>
    <s v=" "/>
    <s v=" "/>
    <s v=" "/>
    <s v=" "/>
    <s v=" "/>
    <s v=" "/>
    <s v="N602"/>
    <x v="3"/>
    <s v="D"/>
    <n v="2022"/>
    <n v="8625"/>
    <s v="C"/>
    <d v="2022-05-11T00:00:00"/>
    <d v="2022-05-04T00:00:00"/>
    <s v=" "/>
    <s v="Certa, liquida ed esigibile"/>
    <s v=" "/>
    <s v="Azienda"/>
    <s v="FPI01 ISTRUT-CONTAB E FLUSSI FINANZ"/>
    <s v="701130090"/>
    <s v="2"/>
    <s v="bonifico"/>
    <n v="303.60000000000002"/>
    <n v="303.60000000000002"/>
    <n v="303.60000000000002"/>
    <n v="0"/>
    <n v="0"/>
  </r>
  <r>
    <s v="07"/>
    <s v="3FE"/>
    <n v="2022"/>
    <n v="21432"/>
    <n v="1"/>
    <s v="FT"/>
    <d v="2022-06-19T00:00:00"/>
    <d v="2022-05-04T00:00:00"/>
    <n v="3673"/>
    <x v="1164"/>
    <s v="STRADA RIVOLTANA KM. 4-20090-RODANO-MI"/>
    <s v="00889160156"/>
    <s v="00889160156"/>
    <n v="77.7"/>
    <n v="77.7"/>
    <s v="204510010"/>
    <s v=" "/>
    <s v=" "/>
    <s v=" "/>
    <s v="2022012834"/>
    <d v="2022-04-19T00:00:00"/>
    <n v="7103739833"/>
    <n v="7103739833"/>
    <d v="2022-04-20T00:00:00"/>
    <s v="ACQUISTI"/>
    <d v="2022-05-04T00:00:00"/>
    <n v="2022"/>
    <n v="65"/>
    <n v="1"/>
    <s v=" "/>
    <s v=" "/>
    <s v=" "/>
    <s v=" "/>
    <s v=" "/>
    <s v=" "/>
    <s v="N602"/>
    <x v="3"/>
    <s v="D"/>
    <n v="2022"/>
    <n v="9709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77.7"/>
    <n v="77.7"/>
    <n v="77.7"/>
    <n v="0"/>
    <n v="0"/>
  </r>
  <r>
    <s v="07"/>
    <s v="3FE"/>
    <n v="2022"/>
    <n v="21438"/>
    <n v="1"/>
    <s v="FT"/>
    <d v="2022-06-19T00:00:00"/>
    <d v="2022-05-04T00:00:00"/>
    <n v="3673"/>
    <x v="1164"/>
    <s v="STRADA RIVOLTANA KM. 4-20090-RODANO-MI"/>
    <s v="00889160156"/>
    <s v="00889160156"/>
    <n v="581.4"/>
    <n v="581.4"/>
    <s v="204510010"/>
    <s v=" "/>
    <s v=" "/>
    <s v=" "/>
    <s v="2022012833"/>
    <d v="2022-04-19T00:00:00"/>
    <n v="7103739830"/>
    <n v="7103739830"/>
    <d v="2022-04-20T00:00:00"/>
    <s v="ACQUISTI"/>
    <d v="2022-05-04T00:00:00"/>
    <n v="2022"/>
    <n v="65"/>
    <n v="1"/>
    <s v=" "/>
    <s v=" "/>
    <s v=" "/>
    <s v=" "/>
    <s v=" "/>
    <s v=" "/>
    <s v="N602"/>
    <x v="3"/>
    <s v="D"/>
    <n v="2022"/>
    <n v="9709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581.4"/>
    <n v="581.4"/>
    <n v="581.4"/>
    <n v="0"/>
    <n v="0"/>
  </r>
  <r>
    <s v="07"/>
    <s v="3FE"/>
    <n v="2022"/>
    <n v="21439"/>
    <n v="1"/>
    <s v="FT"/>
    <d v="2022-06-19T00:00:00"/>
    <d v="2022-05-04T00:00:00"/>
    <n v="3673"/>
    <x v="1164"/>
    <s v="STRADA RIVOLTANA KM. 4-20090-RODANO-MI"/>
    <s v="00889160156"/>
    <s v="00889160156"/>
    <n v="125.19"/>
    <n v="125.19"/>
    <s v="204510010"/>
    <s v=" "/>
    <s v=" "/>
    <s v=" "/>
    <s v="2022012832"/>
    <d v="2022-04-19T00:00:00"/>
    <n v="7103739934"/>
    <n v="7103739934"/>
    <d v="2022-04-20T00:00:00"/>
    <s v="ACQUISTI"/>
    <d v="2022-05-04T00:00:00"/>
    <n v="2022"/>
    <n v="65"/>
    <n v="1"/>
    <s v=" "/>
    <s v=" "/>
    <s v=" "/>
    <s v=" "/>
    <s v=" "/>
    <s v=" "/>
    <s v="N602"/>
    <x v="3"/>
    <s v="D"/>
    <n v="2022"/>
    <n v="9709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125.19"/>
    <n v="125.19"/>
    <n v="125.19"/>
    <n v="0"/>
    <n v="0"/>
  </r>
  <r>
    <s v="07"/>
    <s v="3FE"/>
    <n v="2022"/>
    <n v="21443"/>
    <n v="1"/>
    <s v="FT"/>
    <d v="2022-06-19T00:00:00"/>
    <d v="2022-05-24T00:00:00"/>
    <n v="3673"/>
    <x v="1164"/>
    <s v="STRADA RIVOLTANA KM. 4-20090-RODANO-MI"/>
    <s v="00889160156"/>
    <s v="00889160156"/>
    <n v="377.1"/>
    <n v="377.1"/>
    <s v="204510010"/>
    <s v=" "/>
    <s v=" "/>
    <s v=" "/>
    <s v="2022012831"/>
    <d v="2022-04-19T00:00:00"/>
    <n v="7103739818"/>
    <n v="7103739818"/>
    <d v="2022-04-20T00:00:00"/>
    <s v="4834 ITER PER PREZZO SUP IN FT OK"/>
    <d v="2022-05-04T00:00:00"/>
    <n v="2022"/>
    <n v="65"/>
    <n v="1"/>
    <s v=" "/>
    <s v=" "/>
    <s v=" "/>
    <s v=" "/>
    <s v=" "/>
    <s v=" "/>
    <s v="N602"/>
    <x v="3"/>
    <s v="D"/>
    <n v="2022"/>
    <n v="10877"/>
    <s v="C"/>
    <d v="2022-06-14T00:00:00"/>
    <d v="2022-06-08T00:00:00"/>
    <s v=" "/>
    <s v="Certa, liquida ed esigibile"/>
    <s v=" "/>
    <s v="Azienda"/>
    <s v="FPI14 ISTRUT-GEST ACQUISTI SANITARI"/>
    <s v="701130090"/>
    <s v="2"/>
    <s v="bonifico"/>
    <n v="377.1"/>
    <n v="377.1"/>
    <n v="377.1"/>
    <n v="0"/>
    <n v="0"/>
  </r>
  <r>
    <s v="07"/>
    <s v="3FE"/>
    <n v="2022"/>
    <n v="22412"/>
    <n v="1"/>
    <s v="FT"/>
    <d v="2022-06-21T00:00:00"/>
    <d v="2022-05-09T00:00:00"/>
    <n v="3673"/>
    <x v="1164"/>
    <s v="STRADA RIVOLTANA KM. 4-20090-RODANO-MI"/>
    <s v="00889160156"/>
    <s v="00889160156"/>
    <n v="580.28"/>
    <n v="580.28"/>
    <s v="204510010"/>
    <s v=" "/>
    <s v=" "/>
    <s v=" "/>
    <s v="2022013238"/>
    <d v="2022-04-21T00:00:00"/>
    <n v="7117994745"/>
    <n v="7117994745"/>
    <d v="2022-04-22T00:00:00"/>
    <s v="ACQUISTI"/>
    <d v="2022-05-09T00:00:00"/>
    <n v="2022"/>
    <n v="65"/>
    <n v="1"/>
    <s v=" "/>
    <s v=" "/>
    <s v=" "/>
    <s v=" "/>
    <s v=" "/>
    <s v=" "/>
    <s v="N602"/>
    <x v="3"/>
    <s v="D"/>
    <n v="2022"/>
    <n v="9709"/>
    <s v="C"/>
    <d v="2022-05-23T00:00:00"/>
    <d v="2022-05-11T00:00:00"/>
    <s v=" "/>
    <s v="Certa, liquida ed esigibile"/>
    <s v=" "/>
    <s v="Azienda"/>
    <s v="FPI01 ISTRUT-CONTAB E FLUSSI FINANZ"/>
    <s v="701130090"/>
    <s v="2"/>
    <s v="bonifico"/>
    <n v="580.28"/>
    <n v="580.28"/>
    <n v="580.28"/>
    <n v="0"/>
    <n v="0"/>
  </r>
  <r>
    <s v="07"/>
    <s v="3FE"/>
    <n v="2022"/>
    <n v="26301"/>
    <n v="1"/>
    <s v="FT"/>
    <d v="2022-07-09T00:00:00"/>
    <d v="2022-06-01T00:00:00"/>
    <n v="3673"/>
    <x v="1164"/>
    <s v="STRADA RIVOLTANA KM. 4-20090-RODANO-MI"/>
    <s v="00889160156"/>
    <s v="00889160156"/>
    <n v="377.1"/>
    <n v="377.1"/>
    <s v="204510010"/>
    <s v=" "/>
    <s v=" "/>
    <s v=" "/>
    <s v="2022015475"/>
    <d v="2022-05-09T00:00:00"/>
    <n v="7228143694"/>
    <n v="7228143694"/>
    <d v="2022-05-10T00:00:00"/>
    <s v="4834                                    ITER DIFF PR OK"/>
    <d v="2022-05-20T00:00:00"/>
    <n v="2022"/>
    <n v="65"/>
    <n v="1"/>
    <s v=" "/>
    <s v=" "/>
    <s v=" "/>
    <s v=" "/>
    <s v=" "/>
    <s v=" "/>
    <s v="N602"/>
    <x v="3"/>
    <s v="D"/>
    <n v="2022"/>
    <n v="10877"/>
    <s v="C"/>
    <d v="2022-06-14T00:00:00"/>
    <d v="2022-06-08T00:00:00"/>
    <s v=" "/>
    <s v="Certa, liquida ed esigibile"/>
    <s v=" "/>
    <s v="Azienda"/>
    <s v="FPI14 ISTRUT-GEST ACQUISTI SANITARI"/>
    <s v="701130090"/>
    <s v="2"/>
    <s v="bonifico"/>
    <n v="377.1"/>
    <n v="377.1"/>
    <n v="377.1"/>
    <n v="0"/>
    <n v="0"/>
  </r>
  <r>
    <s v="07"/>
    <s v="3FE"/>
    <n v="2022"/>
    <n v="28368"/>
    <n v="1"/>
    <s v="FT"/>
    <d v="2022-07-09T00:00:00"/>
    <d v="2022-06-01T00:00:00"/>
    <n v="3673"/>
    <x v="1164"/>
    <s v="STRADA RIVOLTANA KM. 4-20090-RODANO-MI"/>
    <s v="00889160156"/>
    <s v="00889160156"/>
    <n v="2892"/>
    <n v="2892"/>
    <s v="204510010"/>
    <s v=" "/>
    <s v=" "/>
    <s v=" "/>
    <s v="2022015474"/>
    <d v="2022-05-09T00:00:00"/>
    <n v="7228143537"/>
    <n v="7228143537"/>
    <d v="2022-05-10T00:00:00"/>
    <s v="6720                                    chiesta sistemazione carico 31/5 dm OK"/>
    <d v="2022-05-31T00:00:00"/>
    <n v="2022"/>
    <n v="60"/>
    <n v="1"/>
    <s v=" "/>
    <s v=" "/>
    <s v=" "/>
    <s v=" "/>
    <s v=" "/>
    <s v=" "/>
    <s v="N603"/>
    <x v="9"/>
    <s v="D"/>
    <n v="2022"/>
    <n v="10878"/>
    <s v="C"/>
    <d v="2022-06-14T00:00:00"/>
    <d v="2022-06-08T00:00:00"/>
    <s v=" "/>
    <s v="Certa, liquida ed esigibile"/>
    <s v=" "/>
    <s v="Azienda"/>
    <s v="FPI01 ISTRUT-CONTAB E FLUSSI FINANZ"/>
    <s v="701130010"/>
    <s v="2"/>
    <s v="bonifico"/>
    <n v="2892"/>
    <n v="2892"/>
    <n v="2892"/>
    <n v="0"/>
    <n v="0"/>
  </r>
  <r>
    <s v="07"/>
    <s v="3FE"/>
    <n v="2022"/>
    <n v="25597"/>
    <n v="1"/>
    <s v="FT"/>
    <d v="2022-07-10T00:00:00"/>
    <d v="2022-05-19T00:00:00"/>
    <n v="3673"/>
    <x v="1164"/>
    <s v="STRADA RIVOLTANA KM. 4-20090-RODANO-MI"/>
    <s v="00889160156"/>
    <s v="00889160156"/>
    <n v="20"/>
    <n v="20"/>
    <s v="204510010"/>
    <s v=" "/>
    <s v=" "/>
    <s v=" "/>
    <s v="2022015768"/>
    <d v="2022-05-10T00:00:00"/>
    <n v="7238524565"/>
    <n v="7238524565"/>
    <d v="2022-05-11T00:00:00"/>
    <s v="ACQUISTI"/>
    <d v="2022-05-19T00:00:00"/>
    <n v="2022"/>
    <n v="65"/>
    <n v="1"/>
    <s v=" "/>
    <s v=" "/>
    <s v=" "/>
    <s v=" "/>
    <s v=" "/>
    <s v=" "/>
    <s v="N602"/>
    <x v="3"/>
    <s v="D"/>
    <n v="2022"/>
    <n v="1087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20"/>
    <n v="20"/>
    <n v="20"/>
    <n v="0"/>
    <n v="0"/>
  </r>
  <r>
    <s v="07"/>
    <s v="3FE"/>
    <n v="2022"/>
    <n v="25598"/>
    <n v="1"/>
    <s v="FT"/>
    <d v="2022-07-10T00:00:00"/>
    <d v="2022-05-19T00:00:00"/>
    <n v="3673"/>
    <x v="1164"/>
    <s v="STRADA RIVOLTANA KM. 4-20090-RODANO-MI"/>
    <s v="00889160156"/>
    <s v="00889160156"/>
    <n v="11108.8"/>
    <n v="11108.8"/>
    <s v="204510010"/>
    <s v=" "/>
    <s v=" "/>
    <s v=" "/>
    <s v="2022015769"/>
    <d v="2022-05-10T00:00:00"/>
    <n v="7238524139"/>
    <n v="7238524139"/>
    <d v="2022-05-11T00:00:00"/>
    <s v="ACQUISTI"/>
    <d v="2022-05-19T00:00:00"/>
    <n v="2022"/>
    <n v="65"/>
    <n v="1"/>
    <s v=" "/>
    <s v=" "/>
    <s v=" "/>
    <s v=" "/>
    <s v=" "/>
    <s v=" "/>
    <s v="N602"/>
    <x v="3"/>
    <s v="D"/>
    <n v="2022"/>
    <n v="1087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11108.8"/>
    <n v="11108.8"/>
    <n v="11108.8"/>
    <n v="0"/>
    <n v="0"/>
  </r>
  <r>
    <s v="07"/>
    <s v="3FE"/>
    <n v="2022"/>
    <n v="26101"/>
    <n v="1"/>
    <s v="FT"/>
    <d v="2022-07-10T00:00:00"/>
    <d v="2022-05-24T00:00:00"/>
    <n v="3673"/>
    <x v="1164"/>
    <s v="STRADA RIVOLTANA KM. 4-20090-RODANO-MI"/>
    <s v="00889160156"/>
    <s v="00889160156"/>
    <n v="21348.19"/>
    <n v="21348.19"/>
    <s v="204510010"/>
    <s v=" "/>
    <s v=" "/>
    <s v=" "/>
    <s v="2022015770"/>
    <d v="2022-05-10T00:00:00"/>
    <n v="7238524445"/>
    <n v="7238524445"/>
    <d v="2022-05-11T00:00:00"/>
    <s v="27786"/>
    <d v="2022-05-20T00:00:00"/>
    <n v="2022"/>
    <n v="65"/>
    <n v="1"/>
    <s v=" "/>
    <s v=" "/>
    <s v=" "/>
    <s v=" "/>
    <s v=" "/>
    <s v=" "/>
    <s v="N602"/>
    <x v="3"/>
    <s v="D"/>
    <n v="2022"/>
    <n v="1087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21348.19"/>
    <n v="21348.19"/>
    <n v="21348.19"/>
    <n v="0"/>
    <n v="0"/>
  </r>
  <r>
    <s v="07"/>
    <s v="3FE"/>
    <n v="2022"/>
    <n v="26233"/>
    <n v="1"/>
    <s v="FT"/>
    <d v="2022-07-11T00:00:00"/>
    <d v="2022-05-20T00:00:00"/>
    <n v="3673"/>
    <x v="1164"/>
    <s v="STRADA RIVOLTANA KM. 4-20090-RODANO-MI"/>
    <s v="00889160156"/>
    <s v="00889160156"/>
    <n v="277.5"/>
    <n v="277.5"/>
    <s v="204510010"/>
    <s v=" "/>
    <s v=" "/>
    <s v=" "/>
    <s v="2022015947"/>
    <d v="2022-05-11T00:00:00"/>
    <n v="7244586902"/>
    <n v="7244586902"/>
    <d v="2022-05-12T00:00:00"/>
    <s v="27786"/>
    <d v="2022-05-20T00:00:00"/>
    <n v="2022"/>
    <n v="65"/>
    <n v="1"/>
    <s v=" "/>
    <s v=" "/>
    <s v=" "/>
    <s v=" "/>
    <s v=" "/>
    <s v=" "/>
    <s v="N602"/>
    <x v="3"/>
    <s v="D"/>
    <n v="2022"/>
    <n v="1087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277.5"/>
    <n v="277.5"/>
    <n v="277.5"/>
    <n v="0"/>
    <n v="0"/>
  </r>
  <r>
    <s v="07"/>
    <s v="3FE"/>
    <n v="2022"/>
    <n v="26595"/>
    <n v="1"/>
    <s v="FT"/>
    <d v="2022-07-16T00:00:00"/>
    <d v="2022-05-23T00:00:00"/>
    <n v="3673"/>
    <x v="1164"/>
    <s v="STRADA RIVOLTANA KM. 4-20090-RODANO-MI"/>
    <s v="00889160156"/>
    <s v="00889160156"/>
    <n v="240"/>
    <n v="240"/>
    <s v="204510010"/>
    <s v=" "/>
    <s v=" "/>
    <s v=" "/>
    <s v="2022016462"/>
    <d v="2022-05-16T00:00:00"/>
    <n v="7277290575"/>
    <n v="7277290575"/>
    <d v="2022-05-17T00:00:00"/>
    <s v="ACQUISTI"/>
    <d v="2022-05-23T00:00:00"/>
    <n v="2022"/>
    <n v="65"/>
    <n v="1"/>
    <s v=" "/>
    <s v=" "/>
    <s v=" "/>
    <s v=" "/>
    <s v=" "/>
    <s v=" "/>
    <s v="N602"/>
    <x v="3"/>
    <s v="D"/>
    <n v="2022"/>
    <n v="1087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22"/>
    <n v="26603"/>
    <n v="1"/>
    <s v="FT"/>
    <d v="2022-07-16T00:00:00"/>
    <d v="2022-05-23T00:00:00"/>
    <n v="3673"/>
    <x v="1164"/>
    <s v="STRADA RIVOLTANA KM. 4-20090-RODANO-MI"/>
    <s v="00889160156"/>
    <s v="00889160156"/>
    <n v="377.1"/>
    <n v="377.1"/>
    <s v="204510010"/>
    <s v=" "/>
    <s v=" "/>
    <s v=" "/>
    <s v="2022016461"/>
    <d v="2022-05-16T00:00:00"/>
    <n v="7277290745"/>
    <n v="7277290745"/>
    <d v="2022-05-17T00:00:00"/>
    <s v="DDT5269-ITER PREZZO PIU' ALTO OK"/>
    <d v="2022-05-23T00:00:00"/>
    <n v="2022"/>
    <n v="65"/>
    <n v="1"/>
    <s v=" "/>
    <s v=" "/>
    <s v=" "/>
    <s v=" "/>
    <s v=" "/>
    <s v=" "/>
    <s v="N602"/>
    <x v="3"/>
    <s v="D"/>
    <n v="2022"/>
    <n v="10877"/>
    <s v="C"/>
    <d v="2022-06-14T00:00:00"/>
    <d v="2022-06-08T00:00:00"/>
    <s v=" "/>
    <s v="Certa, liquida ed esigibile"/>
    <s v=" "/>
    <s v="Azienda"/>
    <s v="FPI14 ISTRUT-GEST ACQUISTI SANITARI"/>
    <s v="701130090"/>
    <s v="2"/>
    <s v="bonifico"/>
    <n v="377.1"/>
    <n v="377.1"/>
    <n v="377.1"/>
    <n v="0"/>
    <n v="0"/>
  </r>
  <r>
    <s v="07"/>
    <s v="3FE"/>
    <n v="2022"/>
    <n v="26968"/>
    <n v="1"/>
    <s v="FT"/>
    <d v="2022-07-19T00:00:00"/>
    <d v="2022-05-23T00:00:00"/>
    <n v="3673"/>
    <x v="1164"/>
    <s v="STRADA RIVOLTANA KM. 4-20090-RODANO-MI"/>
    <s v="00889160156"/>
    <s v="00889160156"/>
    <n v="5436"/>
    <n v="5436"/>
    <s v="204510010"/>
    <s v=" "/>
    <s v=" "/>
    <s v=" "/>
    <s v="2022016928"/>
    <d v="2022-05-19T00:00:00"/>
    <n v="7298831896"/>
    <n v="7298831896"/>
    <d v="2022-05-20T00:00:00"/>
    <s v="30204"/>
    <d v="2022-05-23T00:00:00"/>
    <n v="2022"/>
    <n v="65"/>
    <n v="1"/>
    <s v=" "/>
    <s v=" "/>
    <s v=" "/>
    <s v=" "/>
    <s v=" "/>
    <s v=" "/>
    <s v="N602"/>
    <x v="3"/>
    <s v="D"/>
    <n v="2022"/>
    <n v="10877"/>
    <s v="C"/>
    <d v="2022-06-14T00:00:00"/>
    <d v="2022-06-08T00:00:00"/>
    <s v=" "/>
    <s v="Certa, liquida ed esigibile"/>
    <s v=" "/>
    <s v="Azienda"/>
    <s v="FPI01 ISTRUT-CONTAB E FLUSSI FINANZ"/>
    <s v="701130090"/>
    <s v="2"/>
    <s v="bonifico"/>
    <n v="5436"/>
    <n v="5436"/>
    <n v="5436"/>
    <n v="0"/>
    <n v="0"/>
  </r>
  <r>
    <s v="07"/>
    <s v="3FE"/>
    <n v="2022"/>
    <n v="29661"/>
    <n v="1"/>
    <s v="FT"/>
    <d v="2022-07-30T00:00:00"/>
    <d v="2022-06-07T00:00:00"/>
    <n v="3673"/>
    <x v="1164"/>
    <s v="STRADA RIVOLTANA KM. 4-20090-RODANO-MI"/>
    <s v="00889160156"/>
    <s v="00889160156"/>
    <n v="377.1"/>
    <n v="377.1"/>
    <s v="204510010"/>
    <s v=" "/>
    <s v=" "/>
    <s v=" "/>
    <s v="2022018043"/>
    <d v="2022-05-30T00:00:00"/>
    <n v="7355468679"/>
    <n v="7355468679"/>
    <d v="2022-05-31T00:00:00"/>
    <s v="RD4834-ITER X PREZZO OK"/>
    <d v="2022-06-07T00:00:00"/>
    <n v="2022"/>
    <n v="65"/>
    <n v="1"/>
    <s v=" "/>
    <s v=" "/>
    <s v=" "/>
    <s v=" "/>
    <s v=" "/>
    <s v=" "/>
    <s v="N602"/>
    <x v="3"/>
    <s v="D"/>
    <n v="2022"/>
    <n v="11481"/>
    <s v="C"/>
    <d v="2022-06-23T00:00:00"/>
    <d v="2022-06-15T00:00:00"/>
    <s v=" "/>
    <s v="Certa, liquida ed esigibile"/>
    <s v=" "/>
    <s v="Azienda"/>
    <s v="FPI14 ISTRUT-GEST ACQUISTI SANITARI"/>
    <s v="701130090"/>
    <s v="2"/>
    <s v="bonifico"/>
    <n v="377.1"/>
    <n v="377.1"/>
    <n v="377.1"/>
    <n v="0"/>
    <n v="0"/>
  </r>
  <r>
    <s v="07"/>
    <s v="3FE"/>
    <n v="2022"/>
    <n v="16589"/>
    <n v="1"/>
    <s v="FT"/>
    <d v="2022-05-27T00:00:00"/>
    <d v="2022-04-05T00:00:00"/>
    <n v="6639"/>
    <x v="1165"/>
    <s v="VIALE GIULIO RICHARD, 1/A-20143-MILANO-MI"/>
    <s v="09750710965"/>
    <s v="09750710965"/>
    <n v="5629.75"/>
    <n v="5629.75"/>
    <s v="204510010"/>
    <s v=" "/>
    <s v=" "/>
    <s v=" "/>
    <s v="2007/PA"/>
    <d v="2022-03-21T00:00:00"/>
    <n v="6953297593"/>
    <n v="6953297593"/>
    <d v="2022-03-28T00:00:00"/>
    <s v="Fattura Split Payment"/>
    <d v="2022-04-05T00:00:00"/>
    <n v="2022"/>
    <n v="1"/>
    <n v="1"/>
    <s v=" "/>
    <s v=" "/>
    <s v=" "/>
    <s v=" "/>
    <s v=" "/>
    <s v=" "/>
    <s v="N602"/>
    <x v="2"/>
    <s v="D"/>
    <n v="2022"/>
    <n v="7968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5629.75"/>
    <n v="5629.75"/>
    <n v="5629.75"/>
    <n v="0"/>
    <n v="0"/>
  </r>
  <r>
    <s v="07"/>
    <s v="3FE"/>
    <n v="2022"/>
    <n v="18350"/>
    <n v="1"/>
    <s v="FT"/>
    <d v="2022-06-02T00:00:00"/>
    <d v="2022-04-15T00:00:00"/>
    <n v="6639"/>
    <x v="1165"/>
    <s v="VIALE GIULIO RICHARD, 1/A-20143-MILANO-MI"/>
    <s v="09750710965"/>
    <s v="09750710965"/>
    <n v="569.82000000000005"/>
    <n v="569.82000000000005"/>
    <s v="204510010"/>
    <s v=" "/>
    <s v=" "/>
    <s v=" "/>
    <s v="2214/PA"/>
    <d v="2022-03-30T00:00:00"/>
    <n v="6985003036"/>
    <n v="6985003036"/>
    <d v="2022-04-03T00:00:00"/>
    <s v="Fattura Split Payment 18467"/>
    <d v="2022-04-15T00:00:00"/>
    <n v="2022"/>
    <n v="1"/>
    <n v="1"/>
    <s v=" "/>
    <s v=" "/>
    <s v=" "/>
    <s v=" "/>
    <s v=" "/>
    <s v=" "/>
    <s v="N602"/>
    <x v="2"/>
    <s v="D"/>
    <n v="2022"/>
    <n v="9249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569.82000000000005"/>
    <n v="569.82000000000005"/>
    <n v="569.82000000000005"/>
    <n v="0"/>
    <n v="0"/>
  </r>
  <r>
    <s v="07"/>
    <s v="3FE"/>
    <n v="2022"/>
    <n v="18351"/>
    <n v="1"/>
    <s v="FT"/>
    <d v="2022-06-02T00:00:00"/>
    <d v="2022-04-15T00:00:00"/>
    <n v="6639"/>
    <x v="1165"/>
    <s v="VIALE GIULIO RICHARD, 1/A-20143-MILANO-MI"/>
    <s v="09750710965"/>
    <s v="09750710965"/>
    <n v="474.99"/>
    <n v="474.99"/>
    <s v="204510010"/>
    <s v=" "/>
    <s v=" "/>
    <s v=" "/>
    <s v="2215/PA"/>
    <d v="2022-03-30T00:00:00"/>
    <n v="6984923506"/>
    <n v="6984923506"/>
    <d v="2022-04-03T00:00:00"/>
    <s v="Fattura Split Payment 18269"/>
    <d v="2022-04-15T00:00:00"/>
    <n v="2022"/>
    <n v="1"/>
    <n v="1"/>
    <s v=" "/>
    <s v=" "/>
    <s v=" "/>
    <s v=" "/>
    <s v=" "/>
    <s v=" "/>
    <s v="N602"/>
    <x v="2"/>
    <s v="D"/>
    <n v="2022"/>
    <n v="9249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474.99"/>
    <n v="474.99"/>
    <n v="474.99"/>
    <n v="0"/>
    <n v="0"/>
  </r>
  <r>
    <s v="07"/>
    <s v="3FE"/>
    <n v="2022"/>
    <n v="20244"/>
    <n v="1"/>
    <s v="FT"/>
    <d v="2022-06-14T00:00:00"/>
    <d v="2022-04-27T00:00:00"/>
    <n v="6639"/>
    <x v="1165"/>
    <s v="VIALE GIULIO RICHARD, 1/A-20143-MILANO-MI"/>
    <s v="09750710965"/>
    <s v="09750710965"/>
    <n v="1494.75"/>
    <n v="1494.75"/>
    <s v="204510010"/>
    <s v=" "/>
    <s v=" "/>
    <s v=" "/>
    <s v="2465/PA"/>
    <d v="2022-04-07T00:00:00"/>
    <n v="7071207320"/>
    <n v="7071207320"/>
    <d v="2022-04-15T00:00:00"/>
    <s v="Fattura Split Payment 20425"/>
    <d v="2022-04-27T00:00:00"/>
    <n v="2022"/>
    <n v="1"/>
    <n v="1"/>
    <s v=" "/>
    <s v=" "/>
    <s v=" "/>
    <s v=" "/>
    <s v=" "/>
    <s v=" "/>
    <s v="N602"/>
    <x v="2"/>
    <s v="D"/>
    <n v="2022"/>
    <n v="9249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494.75"/>
    <n v="1494.75"/>
    <n v="1494.75"/>
    <n v="0"/>
    <n v="0"/>
  </r>
  <r>
    <s v="07"/>
    <s v="3FE"/>
    <n v="2022"/>
    <n v="22244"/>
    <n v="1"/>
    <s v="FT"/>
    <d v="2022-06-21T00:00:00"/>
    <d v="2022-05-09T00:00:00"/>
    <n v="6639"/>
    <x v="1165"/>
    <s v="VIALE GIULIO RICHARD, 1/A-20143-MILANO-MI"/>
    <s v="09750710965"/>
    <s v="09750710965"/>
    <n v="3377.85"/>
    <n v="3377.85"/>
    <s v="204510010"/>
    <s v=" "/>
    <s v=" "/>
    <s v=" "/>
    <s v="2715/PA"/>
    <d v="2022-04-15T00:00:00"/>
    <n v="7122275213"/>
    <n v="7122275213"/>
    <d v="2022-04-22T00:00:00"/>
    <s v="22284"/>
    <d v="2022-05-09T00:00:00"/>
    <n v="2022"/>
    <n v="1"/>
    <n v="1"/>
    <s v=" "/>
    <s v=" "/>
    <s v=" "/>
    <s v=" "/>
    <s v=" "/>
    <s v=" "/>
    <s v="N602"/>
    <x v="2"/>
    <s v="D"/>
    <n v="2022"/>
    <n v="9920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3377.85"/>
    <n v="3377.85"/>
    <n v="3377.85"/>
    <n v="0"/>
    <n v="0"/>
  </r>
  <r>
    <s v="07"/>
    <s v="3FE"/>
    <n v="2022"/>
    <n v="1814"/>
    <n v="1"/>
    <s v="FT"/>
    <d v="2022-03-15T00:00:00"/>
    <d v="2022-01-25T00:00:00"/>
    <n v="11057"/>
    <x v="1166"/>
    <s v="VIA LEONARDO DA VINCI 11-20060-CASSINA DE PECCHI-MI"/>
    <s v="09576360151"/>
    <s v="09576360151"/>
    <n v="23450"/>
    <n v="23450"/>
    <s v="204510010"/>
    <s v=" "/>
    <s v=" "/>
    <s v=" "/>
    <s v="PA/5/2022"/>
    <d v="2022-01-14T00:00:00"/>
    <n v="6513102760"/>
    <n v="6513102760"/>
    <d v="2022-01-14T00:00:00"/>
    <s v="RD/21/74112-RD/22/1708                  COLLAUDO OK V DOC ALL"/>
    <d v="2022-01-25T00:00:00"/>
    <n v="2022"/>
    <n v="653"/>
    <n v="1"/>
    <s v=" "/>
    <s v=" "/>
    <s v=" "/>
    <s v=" "/>
    <s v=" "/>
    <s v=" "/>
    <s v="N701"/>
    <x v="1"/>
    <s v="D"/>
    <n v="2022"/>
    <n v="8530"/>
    <s v="C"/>
    <d v="2022-05-05T00:00:00"/>
    <d v="2022-05-03T00:00:00"/>
    <s v=" "/>
    <s v="Certa, liquida ed esigibile"/>
    <s v=" "/>
    <s v="Azienda"/>
    <s v="FPI13 ISTRUTTORIA - INGEGNERIA CLINICA"/>
    <s v="102240010"/>
    <s v="2"/>
    <s v="bonifico"/>
    <n v="23450"/>
    <n v="23450"/>
    <n v="23450"/>
    <n v="0"/>
    <n v="0"/>
  </r>
  <r>
    <s v="07"/>
    <s v="TSAP"/>
    <n v="2022"/>
    <n v="5400"/>
    <n v="1"/>
    <s v="PA"/>
    <d v="2022-06-14T00:00:00"/>
    <d v="2022-04-19T00:00:00"/>
    <n v="5000002"/>
    <x v="1167"/>
    <s v="VIA SUARDI N. 13-24124-BERGAMO-BG"/>
    <s v="02703630182"/>
    <s v="TMSLND86H25Z110A"/>
    <n v="257.33"/>
    <n v="257.33"/>
    <s v="204520010"/>
    <s v=" "/>
    <s v=" "/>
    <s v=" "/>
    <s v="4/PA"/>
    <d v="2022-04-13T00:00:00"/>
    <n v="7069288713"/>
    <n v="7069288713"/>
    <d v="2022-04-15T00:00:00"/>
    <s v="MARZO RU3131"/>
    <d v="2022-04-19T00:00:00"/>
    <n v="2022"/>
    <n v="251"/>
    <n v="9"/>
    <s v=" "/>
    <s v=" "/>
    <s v=" "/>
    <s v=" "/>
    <s v=" "/>
    <s v=" "/>
    <s v="1"/>
    <x v="18"/>
    <s v="D"/>
    <n v="2022"/>
    <n v="8347"/>
    <s v="C"/>
    <d v="2022-04-21T00:00:00"/>
    <d v="2022-04-19T00:00:00"/>
    <s v=" "/>
    <s v="Certa, liquida ed esigibile"/>
    <s v=" "/>
    <s v="Azienda"/>
    <s v="FPI05 ISTRUT-POL E GEST RISORSE UMANE"/>
    <s v="704790023"/>
    <s v="2"/>
    <s v="bonifico"/>
    <n v="257.33"/>
    <n v="257.33"/>
    <n v="257.33"/>
    <n v="0"/>
    <n v="0"/>
  </r>
  <r>
    <s v="07"/>
    <s v="TSAP"/>
    <n v="2022"/>
    <n v="5128"/>
    <n v="1"/>
    <s v="PA"/>
    <d v="2022-06-07T00:00:00"/>
    <d v="2022-04-12T00:00:00"/>
    <n v="3242264"/>
    <x v="1168"/>
    <s v="VIA NULLO 16-24128-BERGAMO-BG"/>
    <s v="05767900961"/>
    <s v="TRNLRT68L18F205D"/>
    <n v="1129"/>
    <n v="1129"/>
    <s v="204520010"/>
    <s v=" "/>
    <s v=" "/>
    <s v=" "/>
    <s v="9PA/2022"/>
    <d v="2022-04-06T00:00:00"/>
    <n v="7019959812"/>
    <n v="7019959812"/>
    <d v="2022-04-08T00:00:00"/>
    <s v="RU-2022-183 MARZO"/>
    <d v="2022-04-12T00:00:00"/>
    <n v="2022"/>
    <n v="256"/>
    <n v="9"/>
    <s v=" "/>
    <s v=" "/>
    <s v=" "/>
    <s v=" "/>
    <s v=" "/>
    <s v=" "/>
    <s v="1"/>
    <x v="18"/>
    <s v="D"/>
    <n v="2022"/>
    <n v="7876"/>
    <s v="C"/>
    <d v="2022-04-14T00:00:00"/>
    <d v="2022-04-13T00:00:00"/>
    <s v=" "/>
    <s v="Certa, liquida ed esigibile"/>
    <s v=" "/>
    <s v="Azienda"/>
    <s v="FPI05 ISTRUT-POL E GEST RISORSE UMANE"/>
    <s v="704790011"/>
    <s v="2"/>
    <s v="bonifico"/>
    <n v="1129"/>
    <n v="1129"/>
    <n v="1129"/>
    <n v="0"/>
    <n v="0"/>
  </r>
  <r>
    <s v="07"/>
    <s v="TSAP"/>
    <n v="2022"/>
    <n v="5651"/>
    <n v="1"/>
    <s v="PA"/>
    <d v="2022-06-20T00:00:00"/>
    <d v="2022-04-28T00:00:00"/>
    <n v="3242264"/>
    <x v="1168"/>
    <s v="VIA NULLO 16-24128-BERGAMO-BG"/>
    <s v="05767900961"/>
    <s v="TRNLRT68L18F205D"/>
    <n v="2722"/>
    <n v="2722"/>
    <s v="204520010"/>
    <s v=" "/>
    <s v=" "/>
    <s v=" "/>
    <s v="10PA/2022"/>
    <d v="2022-04-21T00:00:00"/>
    <n v="7109072626"/>
    <n v="7109072626"/>
    <d v="2022-04-21T00:00:00"/>
    <s v="IC MARZO 2022                           V.DOC"/>
    <d v="2022-04-28T00:00:00"/>
    <n v="2022"/>
    <n v="382"/>
    <n v="9"/>
    <s v=" "/>
    <s v=" "/>
    <s v=" "/>
    <s v=" "/>
    <s v=" "/>
    <s v=" "/>
    <s v="1"/>
    <x v="33"/>
    <s v="D"/>
    <n v="2022"/>
    <n v="8491"/>
    <s v="C"/>
    <d v="2022-05-03T00:00:00"/>
    <d v="2022-05-02T00:00:00"/>
    <s v=" "/>
    <s v="Certa, liquida ed esigibile"/>
    <s v=" "/>
    <s v="Azienda"/>
    <s v="FPI21 ISTRUTTORIA - AREA TERRITORIALE (EX ASL)PERSONALE"/>
    <s v="705170111"/>
    <s v="2"/>
    <s v="bonifico"/>
    <n v="2722"/>
    <n v="2722"/>
    <n v="2722"/>
    <n v="0"/>
    <n v="0"/>
  </r>
  <r>
    <s v="07"/>
    <s v="TSAP"/>
    <n v="2022"/>
    <n v="5992"/>
    <n v="1"/>
    <s v="PA"/>
    <d v="2022-07-05T00:00:00"/>
    <d v="2022-05-06T00:00:00"/>
    <n v="3242264"/>
    <x v="1168"/>
    <s v="VIA NULLO 16-24128-BERGAMO-BG"/>
    <s v="05767900961"/>
    <s v="TRNLRT68L18F205D"/>
    <n v="3202"/>
    <n v="3202"/>
    <s v="204520010"/>
    <s v=" "/>
    <s v=" "/>
    <s v=" "/>
    <s v="11PA/2022"/>
    <d v="2022-05-05T00:00:00"/>
    <n v="7201100641"/>
    <n v="7201100641"/>
    <d v="2022-05-06T00:00:00"/>
    <s v="IC 04/2022-V.DOC"/>
    <d v="2022-05-06T00:00:00"/>
    <n v="2022"/>
    <n v="382"/>
    <n v="9"/>
    <s v=" "/>
    <s v=" "/>
    <s v=" "/>
    <s v=" "/>
    <s v=" "/>
    <s v=" "/>
    <s v="1"/>
    <x v="33"/>
    <s v="D"/>
    <n v="2022"/>
    <n v="9337"/>
    <s v="C"/>
    <d v="2022-05-10T00:00:00"/>
    <d v="2022-05-06T00:00:00"/>
    <s v=" "/>
    <s v="Certa, liquida ed esigibile"/>
    <s v=" "/>
    <s v="Azienda"/>
    <s v="FPI21 ISTRUTTORIA - AREA TERRITORIALE (EX ASL)PERSONALE"/>
    <s v="705170111"/>
    <s v="2"/>
    <s v="bonifico"/>
    <n v="3202"/>
    <n v="3202"/>
    <n v="3202"/>
    <n v="0"/>
    <n v="0"/>
  </r>
  <r>
    <s v="07"/>
    <s v="TSAP"/>
    <n v="2022"/>
    <n v="8538"/>
    <n v="1"/>
    <s v="PA"/>
    <d v="2022-08-06T00:00:00"/>
    <d v="2022-06-10T00:00:00"/>
    <n v="3242264"/>
    <x v="1168"/>
    <s v="VIA NULLO 16-24128-BERGAMO-BG"/>
    <s v="05767900961"/>
    <s v="TRNLRT68L18F205D"/>
    <n v="3522"/>
    <n v="3522"/>
    <s v="204520010"/>
    <s v=" "/>
    <s v=" "/>
    <s v=" "/>
    <s v="12PA/2022"/>
    <d v="2022-06-06T00:00:00"/>
    <n v="7394706233"/>
    <n v="7394706233"/>
    <d v="2022-06-07T00:00:00"/>
    <s v="IC MAGGIO                               V.DOC"/>
    <d v="2022-06-10T00:00:00"/>
    <n v="2022"/>
    <n v="382"/>
    <n v="9"/>
    <s v=" "/>
    <s v=" "/>
    <s v=" "/>
    <s v=" "/>
    <s v=" "/>
    <s v=" "/>
    <s v="1"/>
    <x v="33"/>
    <s v="D"/>
    <n v="2022"/>
    <n v="11210"/>
    <s v="C"/>
    <d v="2022-06-14T00:00:00"/>
    <d v="2022-06-13T00:00:00"/>
    <s v=" "/>
    <s v="Certa, liquida ed esigibile"/>
    <s v=" "/>
    <s v="Azienda"/>
    <s v="FPI21 ISTRUTTORIA - AREA TERRITORIALE (EX ASL)PERSONALE"/>
    <s v="705170111"/>
    <s v="2"/>
    <s v="bonifico"/>
    <n v="3522"/>
    <n v="3522"/>
    <n v="3522"/>
    <n v="0"/>
    <n v="0"/>
  </r>
  <r>
    <s v="07"/>
    <s v="3FE"/>
    <n v="2022"/>
    <n v="21484"/>
    <n v="1"/>
    <s v="FT"/>
    <d v="2022-06-19T00:00:00"/>
    <d v="2022-05-04T00:00:00"/>
    <n v="42724"/>
    <x v="1169"/>
    <s v="VIA ISTRIA N. 23-36027-ROSA'-VI"/>
    <s v="01778110245"/>
    <s v="01778110245"/>
    <n v="430"/>
    <n v="430"/>
    <s v="204510010"/>
    <s v=" "/>
    <s v=" "/>
    <s v=" "/>
    <s v="31/PA"/>
    <d v="2022-04-15T00:00:00"/>
    <n v="7105180772"/>
    <n v="7105180772"/>
    <d v="2022-04-20T00:00:00"/>
    <s v="70229 ITER OK"/>
    <d v="2022-05-04T00:00:00"/>
    <n v="2022"/>
    <n v="455"/>
    <n v="1"/>
    <s v=" "/>
    <s v=" "/>
    <s v=" "/>
    <s v=" "/>
    <s v=" "/>
    <s v=" "/>
    <s v="N602"/>
    <x v="32"/>
    <s v="D"/>
    <n v="2022"/>
    <n v="9839"/>
    <s v="C"/>
    <d v="2022-05-23T00:00:00"/>
    <d v="2022-05-11T00:00:00"/>
    <s v=" "/>
    <s v="Certa, liquida ed esigibile"/>
    <s v=" "/>
    <s v="Azienda"/>
    <s v="FPI04 ISTRUT-TECN E PATRIM"/>
    <s v="706270010"/>
    <s v="2"/>
    <s v="bonifico"/>
    <n v="430"/>
    <n v="430"/>
    <n v="430"/>
    <n v="0"/>
    <n v="0"/>
  </r>
  <r>
    <s v="07"/>
    <s v="3FE"/>
    <n v="2022"/>
    <n v="16983"/>
    <n v="1"/>
    <s v="FT"/>
    <d v="2022-05-24T00:00:00"/>
    <d v="2022-04-06T00:00:00"/>
    <n v="1229"/>
    <x v="1170"/>
    <s v="CORSO SUSA N.299/A-10098-RIVOLI-TO"/>
    <s v="05139070014"/>
    <s v="05139070014"/>
    <n v="200"/>
    <n v="200"/>
    <s v="204510010"/>
    <s v=" "/>
    <s v=" "/>
    <s v=" "/>
    <s v="0022001203"/>
    <d v="2022-03-21T00:00:00"/>
    <n v="6944695560"/>
    <n v="6944695560"/>
    <d v="2022-03-25T00:00:00"/>
    <s v="GEN22"/>
    <d v="2022-04-06T00:00:00"/>
    <n v="2022"/>
    <n v="481"/>
    <n v="1"/>
    <s v=" "/>
    <s v=" "/>
    <s v=" "/>
    <s v=" "/>
    <s v=" "/>
    <s v=" "/>
    <s v="N603"/>
    <x v="7"/>
    <s v="D"/>
    <n v="2022"/>
    <n v="8098"/>
    <s v="C"/>
    <d v="2022-04-21T00:00:00"/>
    <d v="2022-04-14T00:00:00"/>
    <s v=" "/>
    <s v="Certa, liquida ed esigibile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22"/>
    <n v="16984"/>
    <n v="1"/>
    <s v="FT"/>
    <d v="2022-05-24T00:00:00"/>
    <d v="2022-04-06T00:00:00"/>
    <n v="1229"/>
    <x v="1170"/>
    <s v="CORSO SUSA N.299/A-10098-RIVOLI-TO"/>
    <s v="05139070014"/>
    <s v="05139070014"/>
    <n v="200"/>
    <n v="200"/>
    <s v="204510010"/>
    <s v=" "/>
    <s v=" "/>
    <s v=" "/>
    <s v="0022001204"/>
    <d v="2022-03-21T00:00:00"/>
    <n v="6944695685"/>
    <n v="6944695685"/>
    <d v="2022-03-25T00:00:00"/>
    <s v="FEB22"/>
    <d v="2022-04-06T00:00:00"/>
    <n v="2022"/>
    <n v="481"/>
    <n v="1"/>
    <s v=" "/>
    <s v=" "/>
    <s v=" "/>
    <s v=" "/>
    <s v=" "/>
    <s v=" "/>
    <s v="N603"/>
    <x v="7"/>
    <s v="D"/>
    <n v="2022"/>
    <n v="8098"/>
    <s v="C"/>
    <d v="2022-04-21T00:00:00"/>
    <d v="2022-04-14T00:00:00"/>
    <s v=" "/>
    <s v="Certa, liquida ed esigibile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22"/>
    <n v="16985"/>
    <n v="1"/>
    <s v="FT"/>
    <d v="2022-05-24T00:00:00"/>
    <d v="2022-04-06T00:00:00"/>
    <n v="1229"/>
    <x v="1170"/>
    <s v="CORSO SUSA N.299/A-10098-RIVOLI-TO"/>
    <s v="05139070014"/>
    <s v="05139070014"/>
    <n v="133.32"/>
    <n v="133.32"/>
    <s v="204510010"/>
    <s v=" "/>
    <s v=" "/>
    <s v=" "/>
    <s v="0022001205"/>
    <d v="2022-03-21T00:00:00"/>
    <n v="6944695873"/>
    <n v="6944695873"/>
    <d v="2022-03-25T00:00:00"/>
    <s v="GEN22"/>
    <d v="2022-04-06T00:00:00"/>
    <n v="2022"/>
    <n v="481"/>
    <n v="1"/>
    <s v=" "/>
    <s v=" "/>
    <s v=" "/>
    <s v=" "/>
    <s v=" "/>
    <s v=" "/>
    <s v="N603"/>
    <x v="7"/>
    <s v="D"/>
    <n v="2022"/>
    <n v="8098"/>
    <s v="C"/>
    <d v="2022-04-21T00:00:00"/>
    <d v="2022-04-14T00:00:00"/>
    <s v=" "/>
    <s v="Certa, liquida ed esigibile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2"/>
    <n v="16986"/>
    <n v="1"/>
    <s v="FT"/>
    <d v="2022-05-24T00:00:00"/>
    <d v="2022-04-06T00:00:00"/>
    <n v="1229"/>
    <x v="1170"/>
    <s v="CORSO SUSA N.299/A-10098-RIVOLI-TO"/>
    <s v="05139070014"/>
    <s v="05139070014"/>
    <n v="133.32"/>
    <n v="133.32"/>
    <s v="204510010"/>
    <s v=" "/>
    <s v=" "/>
    <s v=" "/>
    <s v="0022001206"/>
    <d v="2022-03-21T00:00:00"/>
    <n v="6944696004"/>
    <n v="6944696004"/>
    <d v="2022-03-25T00:00:00"/>
    <s v="FEB22"/>
    <d v="2022-04-06T00:00:00"/>
    <n v="2022"/>
    <n v="481"/>
    <n v="1"/>
    <s v=" "/>
    <s v=" "/>
    <s v=" "/>
    <s v=" "/>
    <s v=" "/>
    <s v=" "/>
    <s v="N603"/>
    <x v="7"/>
    <s v="D"/>
    <n v="2022"/>
    <n v="8098"/>
    <s v="C"/>
    <d v="2022-04-21T00:00:00"/>
    <d v="2022-04-14T00:00:00"/>
    <s v=" "/>
    <s v="Certa, liquida ed esigibile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2"/>
    <n v="17905"/>
    <n v="1"/>
    <s v="FT"/>
    <d v="2022-05-28T00:00:00"/>
    <d v="2022-04-12T00:00:00"/>
    <n v="1229"/>
    <x v="1170"/>
    <s v="CORSO SUSA N.299/A-10098-RIVOLI-TO"/>
    <s v="05139070014"/>
    <s v="05139070014"/>
    <n v="3980"/>
    <n v="3980"/>
    <s v="204510010"/>
    <s v=" "/>
    <s v=" "/>
    <s v=" "/>
    <s v="0022001356"/>
    <d v="2022-03-29T00:00:00"/>
    <n v="6961642398"/>
    <n v="6961642398"/>
    <d v="2022-03-29T00:00:00"/>
    <s v="ACQUISTI"/>
    <d v="2022-04-12T00:00:00"/>
    <n v="2022"/>
    <n v="65"/>
    <n v="1"/>
    <s v=" "/>
    <s v=" "/>
    <s v=" "/>
    <s v=" "/>
    <s v=" "/>
    <s v=" "/>
    <s v="N602"/>
    <x v="3"/>
    <s v="D"/>
    <n v="2022"/>
    <n v="8416"/>
    <s v="C"/>
    <d v="2022-05-03T00:00:00"/>
    <d v="2022-04-19T00:00:00"/>
    <s v=" "/>
    <s v="Certa, liquida ed esigibile"/>
    <s v=" "/>
    <s v="Azienda"/>
    <s v="FPI01 ISTRUT-CONTAB E FLUSSI FINANZ"/>
    <s v="701130090"/>
    <s v="2"/>
    <s v="bonifico"/>
    <n v="3980"/>
    <n v="3980"/>
    <n v="3980"/>
    <n v="0"/>
    <n v="0"/>
  </r>
  <r>
    <s v="07"/>
    <s v="3FE"/>
    <n v="2022"/>
    <n v="18309"/>
    <n v="1"/>
    <s v="FT"/>
    <d v="2022-06-02T00:00:00"/>
    <d v="2022-04-14T00:00:00"/>
    <n v="1229"/>
    <x v="1170"/>
    <s v="CORSO SUSA N.299/A-10098-RIVOLI-TO"/>
    <s v="05139070014"/>
    <s v="05139070014"/>
    <n v="133.32"/>
    <n v="133.32"/>
    <s v="204510010"/>
    <s v=" "/>
    <s v=" "/>
    <s v=" "/>
    <s v="0022001425"/>
    <d v="2022-03-31T00:00:00"/>
    <n v="6985924175"/>
    <n v="6985924175"/>
    <d v="2022-04-03T00:00:00"/>
    <s v="MAR22"/>
    <d v="2022-04-14T00:00:00"/>
    <n v="2022"/>
    <n v="481"/>
    <n v="1"/>
    <s v=" "/>
    <s v=" "/>
    <s v=" "/>
    <s v=" "/>
    <s v=" "/>
    <s v=" "/>
    <s v="N603"/>
    <x v="7"/>
    <s v="D"/>
    <n v="2022"/>
    <n v="8417"/>
    <s v="C"/>
    <d v="2022-05-03T00:00:00"/>
    <d v="2022-04-19T00:00:00"/>
    <s v=" "/>
    <s v="Certa, liquida ed esigibile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2"/>
    <n v="18549"/>
    <n v="1"/>
    <s v="FT"/>
    <d v="2022-06-02T00:00:00"/>
    <d v="2022-04-15T00:00:00"/>
    <n v="1229"/>
    <x v="1170"/>
    <s v="CORSO SUSA N.299/A-10098-RIVOLI-TO"/>
    <s v="05139070014"/>
    <s v="05139070014"/>
    <n v="200"/>
    <n v="200"/>
    <s v="204510010"/>
    <s v=" "/>
    <s v=" "/>
    <s v=" "/>
    <s v="0022001426"/>
    <d v="2022-03-31T00:00:00"/>
    <n v="6985924186"/>
    <n v="6985924186"/>
    <d v="2022-04-03T00:00:00"/>
    <s v="9601 MARZO"/>
    <d v="2022-04-15T00:00:00"/>
    <n v="2022"/>
    <n v="481"/>
    <n v="1"/>
    <s v=" "/>
    <s v=" "/>
    <s v=" "/>
    <s v=" "/>
    <s v=" "/>
    <s v=" "/>
    <s v="N603"/>
    <x v="7"/>
    <s v="D"/>
    <n v="2022"/>
    <n v="8417"/>
    <s v="C"/>
    <d v="2022-05-03T00:00:00"/>
    <d v="2022-04-19T00:00:00"/>
    <s v=" "/>
    <s v="Certa, liquida ed esigibile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22"/>
    <n v="22986"/>
    <n v="1"/>
    <s v="FT"/>
    <d v="2022-06-27T00:00:00"/>
    <d v="2022-05-11T00:00:00"/>
    <n v="1229"/>
    <x v="1170"/>
    <s v="CORSO SUSA N.299/A-10098-RIVOLI-TO"/>
    <s v="05139070014"/>
    <s v="05139070014"/>
    <n v="200"/>
    <n v="200"/>
    <s v="204510010"/>
    <s v=" "/>
    <s v=" "/>
    <s v=" "/>
    <s v="0022001917"/>
    <d v="2022-04-28T00:00:00"/>
    <n v="7147312760"/>
    <n v="7147312760"/>
    <d v="2022-04-28T00:00:00"/>
    <s v="APRILE 9601"/>
    <d v="2022-05-11T00:00:00"/>
    <n v="2022"/>
    <n v="481"/>
    <n v="1"/>
    <s v=" "/>
    <s v=" "/>
    <s v=" "/>
    <s v=" "/>
    <s v=" "/>
    <s v=" "/>
    <s v="N603"/>
    <x v="7"/>
    <s v="D"/>
    <n v="2022"/>
    <n v="10492"/>
    <s v="C"/>
    <d v="2022-05-31T00:00:00"/>
    <d v="2022-05-19T00:00:00"/>
    <s v=" "/>
    <s v="Certa, liquida ed esigibile"/>
    <s v=" "/>
    <s v="Azienda"/>
    <s v="FPI01 ISTRUT-CONTAB E FLUSSI FINANZ"/>
    <s v="707210020"/>
    <s v="2"/>
    <s v="bonifico"/>
    <n v="200"/>
    <n v="200"/>
    <n v="200"/>
    <n v="0"/>
    <n v="0"/>
  </r>
  <r>
    <s v="07"/>
    <s v="3FE"/>
    <n v="2022"/>
    <n v="22987"/>
    <n v="1"/>
    <s v="FT"/>
    <d v="2022-06-27T00:00:00"/>
    <d v="2022-05-11T00:00:00"/>
    <n v="1229"/>
    <x v="1170"/>
    <s v="CORSO SUSA N.299/A-10098-RIVOLI-TO"/>
    <s v="05139070014"/>
    <s v="05139070014"/>
    <n v="133.32"/>
    <n v="133.32"/>
    <s v="204510010"/>
    <s v=" "/>
    <s v=" "/>
    <s v=" "/>
    <s v="0022001916"/>
    <d v="2022-04-28T00:00:00"/>
    <n v="7147312742"/>
    <n v="7147312742"/>
    <d v="2022-04-28T00:00:00"/>
    <s v="9602 APRILE"/>
    <d v="2022-05-11T00:00:00"/>
    <n v="2022"/>
    <n v="481"/>
    <n v="1"/>
    <s v=" "/>
    <s v=" "/>
    <s v=" "/>
    <s v=" "/>
    <s v=" "/>
    <s v=" "/>
    <s v="N603"/>
    <x v="7"/>
    <s v="D"/>
    <n v="2022"/>
    <n v="10492"/>
    <s v="C"/>
    <d v="2022-05-31T00:00:00"/>
    <d v="2022-05-19T00:00:00"/>
    <s v=" "/>
    <s v="Certa, liquida ed esigibile"/>
    <s v=" "/>
    <s v="Azienda"/>
    <s v="FPI01 ISTRUT-CONTAB E FLUSSI FINANZ"/>
    <s v="707210020"/>
    <s v="2"/>
    <s v="bonifico"/>
    <n v="133.32"/>
    <n v="133.32"/>
    <n v="133.32"/>
    <n v="0"/>
    <n v="0"/>
  </r>
  <r>
    <s v="07"/>
    <s v="3FE"/>
    <n v="2022"/>
    <n v="23906"/>
    <n v="1"/>
    <s v="FT"/>
    <d v="2022-07-03T00:00:00"/>
    <d v="2022-05-16T00:00:00"/>
    <n v="1229"/>
    <x v="1170"/>
    <s v="CORSO SUSA N.299/A-10098-RIVOLI-TO"/>
    <s v="05139070014"/>
    <s v="05139070014"/>
    <n v="645.48"/>
    <n v="645.48"/>
    <s v="204510010"/>
    <s v=" "/>
    <s v=" "/>
    <s v=" "/>
    <s v="0022002022"/>
    <d v="2022-05-03T00:00:00"/>
    <n v="7182378865"/>
    <n v="7182378865"/>
    <d v="2022-05-04T00:00:00"/>
    <s v="ACQUISTI 25824"/>
    <d v="2022-05-16T00:00:00"/>
    <n v="2022"/>
    <n v="65"/>
    <n v="1"/>
    <s v=" "/>
    <s v=" "/>
    <s v=" "/>
    <s v=" "/>
    <s v=" "/>
    <s v=" "/>
    <s v="N602"/>
    <x v="3"/>
    <s v="D"/>
    <n v="2022"/>
    <n v="10491"/>
    <s v="C"/>
    <d v="2022-05-31T00:00:00"/>
    <d v="2022-05-19T00:00:00"/>
    <s v=" "/>
    <s v="Certa, liquida ed esigibile"/>
    <s v=" "/>
    <s v="Azienda"/>
    <s v="FPI01 ISTRUT-CONTAB E FLUSSI FINANZ"/>
    <s v="701130090"/>
    <s v="2"/>
    <s v="bonifico"/>
    <n v="645.48"/>
    <n v="645.48"/>
    <n v="645.48"/>
    <n v="0"/>
    <n v="0"/>
  </r>
  <r>
    <s v="07"/>
    <s v="3FE"/>
    <n v="2022"/>
    <n v="26072"/>
    <n v="1"/>
    <s v="FT"/>
    <d v="2022-07-10T00:00:00"/>
    <d v="2022-05-20T00:00:00"/>
    <n v="1229"/>
    <x v="1170"/>
    <s v="CORSO SUSA N.299/A-10098-RIVOLI-TO"/>
    <s v="05139070014"/>
    <s v="05139070014"/>
    <n v="170"/>
    <n v="170"/>
    <s v="204510010"/>
    <s v=" "/>
    <s v=" "/>
    <s v=" "/>
    <s v="0022002193"/>
    <d v="2022-05-11T00:00:00"/>
    <n v="7240456220"/>
    <n v="7240456220"/>
    <d v="2022-05-11T00:00:00"/>
    <s v="28196"/>
    <d v="2022-05-20T00:00:00"/>
    <n v="2022"/>
    <n v="65"/>
    <n v="1"/>
    <s v=" "/>
    <s v=" "/>
    <s v=" "/>
    <s v=" "/>
    <s v=" "/>
    <s v=" "/>
    <s v="N602"/>
    <x v="3"/>
    <s v="D"/>
    <n v="2022"/>
    <n v="11091"/>
    <s v="C"/>
    <d v="2022-06-14T00:00:00"/>
    <d v="2022-06-09T00:00:00"/>
    <s v=" "/>
    <s v="Certa, liquida ed esigibile"/>
    <s v=" "/>
    <s v="Azienda"/>
    <s v="FPI01 ISTRUT-CONTAB E FLUSSI FINANZ"/>
    <s v="701130090"/>
    <s v="2"/>
    <s v="bonifico"/>
    <n v="170"/>
    <n v="170"/>
    <n v="170"/>
    <n v="0"/>
    <n v="0"/>
  </r>
  <r>
    <s v="07"/>
    <s v="3FE"/>
    <n v="2022"/>
    <n v="29654"/>
    <n v="1"/>
    <s v="FT"/>
    <d v="2022-07-30T00:00:00"/>
    <d v="2022-06-07T00:00:00"/>
    <n v="1229"/>
    <x v="1170"/>
    <s v="CORSO SUSA N.299/A-10098-RIVOLI-TO"/>
    <s v="05139070014"/>
    <s v="05139070014"/>
    <n v="200"/>
    <n v="200"/>
    <s v="204510010"/>
    <s v=" "/>
    <s v=" "/>
    <s v=" "/>
    <s v="0022002464"/>
    <d v="2022-05-31T00:00:00"/>
    <n v="7357810780"/>
    <n v="7357810780"/>
    <d v="2022-05-31T00:00:00"/>
    <s v="CANONE ASS. TECNICA 9601-MAGGIO"/>
    <d v="2022-06-07T00:00:00"/>
    <n v="2022"/>
    <n v="481"/>
    <n v="1"/>
    <s v=" "/>
    <s v=" "/>
    <s v=" "/>
    <s v=" "/>
    <s v=" "/>
    <s v=" "/>
    <s v="N603"/>
    <x v="7"/>
    <s v="D"/>
    <n v="2022"/>
    <n v="11575"/>
    <s v="C"/>
    <d v="2022-06-23T00:00:00"/>
    <d v="2022-06-15T00:00:00"/>
    <s v=" "/>
    <s v="Certa, liquida ed esigibile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22"/>
    <n v="29655"/>
    <n v="1"/>
    <s v="FT"/>
    <d v="2022-07-30T00:00:00"/>
    <d v="2022-06-07T00:00:00"/>
    <n v="1229"/>
    <x v="1170"/>
    <s v="CORSO SUSA N.299/A-10098-RIVOLI-TO"/>
    <s v="05139070014"/>
    <s v="05139070014"/>
    <n v="133.32"/>
    <n v="133.32"/>
    <s v="204510010"/>
    <s v=" "/>
    <s v=" "/>
    <s v=" "/>
    <s v="0022002463"/>
    <d v="2022-05-31T00:00:00"/>
    <n v="7357810773"/>
    <n v="7357810773"/>
    <d v="2022-05-31T00:00:00"/>
    <s v="CANONE LOCAZIONE -9602 MAGGIO"/>
    <d v="2022-06-07T00:00:00"/>
    <n v="2022"/>
    <n v="481"/>
    <n v="1"/>
    <s v=" "/>
    <s v=" "/>
    <s v=" "/>
    <s v=" "/>
    <s v=" "/>
    <s v=" "/>
    <s v="N603"/>
    <x v="7"/>
    <s v="D"/>
    <n v="2022"/>
    <n v="11575"/>
    <s v="C"/>
    <d v="2022-06-23T00:00:00"/>
    <d v="2022-06-15T00:00:00"/>
    <s v=" "/>
    <s v="Certa, liquida ed esigibile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2"/>
    <n v="16230"/>
    <n v="1"/>
    <s v="FT"/>
    <d v="2022-05-27T00:00:00"/>
    <d v="2022-04-04T00:00:00"/>
    <n v="7612"/>
    <x v="1171"/>
    <s v="VIALE DELLE INDUSTRIE 17/E-20867-CAPONAGO-MB"/>
    <s v="02756130163"/>
    <s v="10288090151"/>
    <n v="305.77999999999997"/>
    <n v="305.77999999999997"/>
    <s v="204510010"/>
    <s v=" "/>
    <s v=" "/>
    <s v=" "/>
    <s v="188"/>
    <d v="2022-02-24T00:00:00"/>
    <n v="6954726240"/>
    <n v="6954726240"/>
    <d v="2022-03-28T00:00:00"/>
    <s v="70155 ITER OK"/>
    <d v="2022-04-04T00:00:00"/>
    <n v="2022"/>
    <n v="185"/>
    <n v="1"/>
    <s v=" "/>
    <s v=" "/>
    <s v=" "/>
    <s v=" "/>
    <s v=" "/>
    <s v=" "/>
    <s v="N602"/>
    <x v="16"/>
    <s v="D"/>
    <n v="2022"/>
    <n v="8225"/>
    <s v="C"/>
    <d v="2022-04-21T00:00:00"/>
    <d v="2022-04-14T00:00:00"/>
    <s v=" "/>
    <s v="Certa, liquida ed esigibile"/>
    <s v=" "/>
    <s v="Azienda"/>
    <s v="FPI04 ISTRUT-TECN E PATRIM"/>
    <s v="701310010"/>
    <s v="2"/>
    <s v="bonifico"/>
    <n v="305.77999999999997"/>
    <n v="305.77999999999997"/>
    <n v="305.77999999999997"/>
    <n v="0"/>
    <n v="0"/>
  </r>
  <r>
    <s v="07"/>
    <s v="3FE"/>
    <n v="2022"/>
    <n v="29824"/>
    <n v="1"/>
    <s v="PA"/>
    <d v="2022-08-02T00:00:00"/>
    <d v="2022-06-09T00:00:00"/>
    <n v="3235177"/>
    <x v="1172"/>
    <s v="CORSO LODI 22-20135-MILANO-MI"/>
    <s v="03140810833"/>
    <s v="TRVGTN83P06F158N"/>
    <n v="3344.33"/>
    <n v="2817.17"/>
    <s v="204520010"/>
    <s v=" "/>
    <s v=" "/>
    <s v=" "/>
    <s v="17"/>
    <d v="2022-05-31T00:00:00"/>
    <n v="7374103176"/>
    <n v="7374103176"/>
    <d v="2022-06-03T00:00:00"/>
    <s v="ITER"/>
    <d v="2022-06-08T00:00:00"/>
    <n v="2022"/>
    <n v="662"/>
    <n v="1"/>
    <s v=" "/>
    <s v=" "/>
    <s v=" "/>
    <s v=" "/>
    <s v=" "/>
    <s v=" "/>
    <s v="1"/>
    <x v="24"/>
    <s v="D"/>
    <n v="2022"/>
    <n v="11184"/>
    <s v="C"/>
    <d v="2022-06-14T00:00:00"/>
    <d v="2022-06-10T00:00:00"/>
    <s v=" "/>
    <s v="Certa, liquida ed esigibile"/>
    <s v=" "/>
    <s v="Azienda"/>
    <s v="FPI04 ISTRUT-TECN E PATRIM"/>
    <s v="102280010"/>
    <s v="2"/>
    <s v="bonifico"/>
    <n v="3344.33"/>
    <n v="3344.33"/>
    <n v="3344.33"/>
    <n v="0"/>
    <n v="0"/>
  </r>
  <r>
    <s v="07"/>
    <s v="3FE"/>
    <n v="2022"/>
    <n v="18755"/>
    <n v="1"/>
    <s v="PA"/>
    <d v="2022-06-16T00:00:00"/>
    <d v="2022-04-19T00:00:00"/>
    <n v="3069677"/>
    <x v="1173"/>
    <s v="VIA ROMA  77-24060-GORLAGO-BG"/>
    <s v="03797430166"/>
    <s v="TRVDVD82B04B393H"/>
    <n v="2177.09"/>
    <n v="2177.09"/>
    <s v="204520010"/>
    <s v=" "/>
    <s v=" "/>
    <s v=" "/>
    <s v="48/001"/>
    <d v="2022-04-14T00:00:00"/>
    <n v="7077891857"/>
    <n v="7077891857"/>
    <d v="2022-04-17T00:00:00"/>
    <s v="MARZO RU 186"/>
    <d v="2022-04-19T00:00:00"/>
    <n v="2022"/>
    <n v="6855"/>
    <n v="1"/>
    <s v=" "/>
    <s v=" "/>
    <s v=" "/>
    <s v=" "/>
    <s v=" "/>
    <s v=" "/>
    <s v="1"/>
    <x v="18"/>
    <s v="D"/>
    <n v="2022"/>
    <n v="8348"/>
    <s v="C"/>
    <d v="2022-04-21T00:00:00"/>
    <d v="2022-04-19T00:00:00"/>
    <s v=" "/>
    <s v="Certa, liquida ed esigibile"/>
    <s v=" "/>
    <s v="Azienda"/>
    <s v="FPI05 ISTRUT-POL E GEST RISORSE UMANE"/>
    <s v="704725910"/>
    <s v="2"/>
    <s v="bonifico"/>
    <n v="2177.09"/>
    <n v="2177.09"/>
    <n v="2177.09"/>
    <n v="0"/>
    <n v="0"/>
  </r>
  <r>
    <s v="07"/>
    <s v="3FE"/>
    <n v="2022"/>
    <n v="25866"/>
    <n v="1"/>
    <s v="PA"/>
    <d v="2022-07-18T00:00:00"/>
    <d v="2022-05-20T00:00:00"/>
    <n v="3069677"/>
    <x v="1173"/>
    <s v="VIA ROMA  77-24060-GORLAGO-BG"/>
    <s v="03797430166"/>
    <s v="TRVDVD82B04B393H"/>
    <n v="1651.97"/>
    <n v="1651.97"/>
    <s v="204520010"/>
    <s v=" "/>
    <s v=" "/>
    <s v=" "/>
    <s v="60/001"/>
    <d v="2022-05-18T00:00:00"/>
    <n v="7291410227"/>
    <n v="7291410227"/>
    <d v="2022-05-19T00:00:00"/>
    <s v="RU-2022-186"/>
    <d v="2022-05-20T00:00:00"/>
    <n v="2022"/>
    <n v="6855"/>
    <n v="1"/>
    <s v=" "/>
    <s v=" "/>
    <s v=" "/>
    <s v=" "/>
    <s v=" "/>
    <s v=" "/>
    <s v="1"/>
    <x v="18"/>
    <s v="D"/>
    <n v="2022"/>
    <n v="10672"/>
    <s v="C"/>
    <d v="2022-05-24T00:00:00"/>
    <d v="2022-05-23T00:00:00"/>
    <s v=" "/>
    <s v="Certa, liquida ed esigibile"/>
    <s v=" "/>
    <s v="Azienda"/>
    <s v="FPI05 ISTRUT-POL E GEST RISORSE UMANE"/>
    <s v="704725910"/>
    <s v="2"/>
    <s v="bonifico"/>
    <n v="1651.97"/>
    <n v="1651.97"/>
    <n v="1651.97"/>
    <n v="0"/>
    <n v="0"/>
  </r>
  <r>
    <s v="07"/>
    <s v="3FE"/>
    <n v="2022"/>
    <n v="30103"/>
    <n v="1"/>
    <s v="PA"/>
    <d v="2022-08-09T00:00:00"/>
    <d v="2022-06-10T00:00:00"/>
    <n v="3069677"/>
    <x v="1173"/>
    <s v="VIA ROMA  77-24060-GORLAGO-BG"/>
    <s v="03797430166"/>
    <s v="TRVDVD82B04B393H"/>
    <n v="2115.31"/>
    <n v="2115.31"/>
    <s v="204520010"/>
    <s v=" "/>
    <s v=" "/>
    <s v=" "/>
    <s v="72/001"/>
    <d v="2022-06-08T00:00:00"/>
    <n v="7413484670"/>
    <n v="7413484670"/>
    <d v="2022-06-10T00:00:00"/>
    <s v="RU-2022-186"/>
    <d v="2022-06-10T00:00:00"/>
    <n v="2022"/>
    <n v="6855"/>
    <n v="1"/>
    <s v=" "/>
    <s v=" "/>
    <s v=" "/>
    <s v=" "/>
    <s v=" "/>
    <s v=" "/>
    <s v="1"/>
    <x v="18"/>
    <s v="D"/>
    <n v="2022"/>
    <n v="11203"/>
    <s v="C"/>
    <d v="2022-06-14T00:00:00"/>
    <d v="2022-06-10T00:00:00"/>
    <s v=" "/>
    <s v="Certa, liquida ed esigibile"/>
    <s v=" "/>
    <s v="Azienda"/>
    <s v="FPI05 ISTRUT-POL E GEST RISORSE UMANE"/>
    <s v="704725910"/>
    <s v="2"/>
    <s v="bonifico"/>
    <n v="2115.31"/>
    <n v="2115.31"/>
    <n v="2115.31"/>
    <n v="0"/>
    <n v="0"/>
  </r>
  <r>
    <s v="07"/>
    <s v="3FE"/>
    <n v="2022"/>
    <n v="19147"/>
    <n v="1"/>
    <s v="FT"/>
    <d v="2022-06-07T00:00:00"/>
    <d v="2022-04-20T00:00:00"/>
    <n v="85855"/>
    <x v="1174"/>
    <s v="VIA SPERANZA 35-40068-SAN LAZZARO DI SAVENA-BO"/>
    <s v="03409231200"/>
    <s v="03409231200"/>
    <n v="1200"/>
    <n v="1200"/>
    <s v="204510010"/>
    <s v=" "/>
    <s v=" "/>
    <s v=" "/>
    <s v="582/01/2022"/>
    <d v="2022-04-06T00:00:00"/>
    <n v="7016170418"/>
    <n v="7016170418"/>
    <d v="2022-04-08T00:00:00"/>
    <s v="ACQUISTI"/>
    <d v="2022-04-20T00:00:00"/>
    <n v="2022"/>
    <n v="5090"/>
    <n v="1"/>
    <s v=" "/>
    <s v=" "/>
    <s v=" "/>
    <s v=" "/>
    <s v=" "/>
    <s v=" "/>
    <s v="1"/>
    <x v="3"/>
    <s v="D"/>
    <n v="2022"/>
    <n v="9267"/>
    <s v="C"/>
    <d v="2022-05-10T00:00:00"/>
    <d v="2022-05-05T00:00:00"/>
    <s v=" "/>
    <s v="Certa, liquida ed esigibile"/>
    <s v=" "/>
    <s v="Azienda"/>
    <s v="FPI01 ISTRUT-CONTAB E FLUSSI FINANZ"/>
    <s v="701145010"/>
    <s v="2"/>
    <s v="bonifico"/>
    <n v="1200"/>
    <n v="1200"/>
    <n v="1200"/>
    <n v="0"/>
    <n v="0"/>
  </r>
  <r>
    <s v="07"/>
    <s v="3FE"/>
    <n v="2022"/>
    <n v="16285"/>
    <n v="1"/>
    <s v="FT"/>
    <d v="2022-05-23T00:00:00"/>
    <d v="2022-04-04T00:00:00"/>
    <n v="11133"/>
    <x v="1175"/>
    <s v="VIA POMPEO LICINIO, 100-00178-ROMA-RM"/>
    <s v="01799221005"/>
    <s v="07532430589"/>
    <n v="1738.5"/>
    <n v="1738.5"/>
    <s v="204510010"/>
    <s v=" "/>
    <s v=" "/>
    <s v=" "/>
    <s v="U221259"/>
    <d v="2022-03-18T00:00:00"/>
    <n v="6940681748"/>
    <n v="6940681748"/>
    <d v="2022-03-24T00:00:00"/>
    <s v="6360"/>
    <d v="2022-04-04T00:00:00"/>
    <n v="2022"/>
    <n v="1603"/>
    <n v="1"/>
    <s v=" "/>
    <s v=" "/>
    <s v=" "/>
    <s v=" "/>
    <s v=" "/>
    <s v=" "/>
    <s v="1"/>
    <x v="1"/>
    <s v="D"/>
    <n v="2022"/>
    <n v="7493"/>
    <s v="C"/>
    <d v="2022-04-14T00:00:00"/>
    <d v="2022-04-06T00:00:00"/>
    <s v=" "/>
    <s v="Certa, liquida ed esigibile"/>
    <s v=" "/>
    <s v="Azienda"/>
    <s v="FPI01 ISTRUT-CONTAB E FLUSSI FINANZ"/>
    <s v="102240010"/>
    <s v="2"/>
    <s v="bonifico"/>
    <n v="1738.5"/>
    <n v="1738.5"/>
    <n v="1738.5"/>
    <n v="0"/>
    <n v="0"/>
  </r>
  <r>
    <s v="07"/>
    <s v="3FE"/>
    <n v="2022"/>
    <n v="21199"/>
    <n v="1"/>
    <s v="PA"/>
    <d v="2022-07-01T00:00:00"/>
    <d v="2022-05-03T00:00:00"/>
    <n v="5004730"/>
    <x v="1176"/>
    <s v="VIA GARIBALDI 2-24040-BOLTIERE-BG"/>
    <s v="04437970165"/>
    <s v="BLUTNA88D49L400Q"/>
    <n v="35.1"/>
    <n v="28.08"/>
    <s v="204520010"/>
    <s v=" "/>
    <s v=" "/>
    <s v=" "/>
    <s v="6"/>
    <d v="2022-04-28T00:00:00"/>
    <n v="7171694319"/>
    <n v="7171694319"/>
    <d v="2022-05-02T00:00:00"/>
    <s v="OK NO NSO-FT DA RICEVERE 12/2021        NO BOTTONE-V.DOC"/>
    <d v="2022-05-03T00:00:00"/>
    <n v="2021"/>
    <n v="250"/>
    <n v="1"/>
    <s v=" "/>
    <s v=" "/>
    <s v=" "/>
    <s v=" "/>
    <s v=" "/>
    <s v=" "/>
    <s v="N606"/>
    <x v="18"/>
    <s v="D"/>
    <n v="2022"/>
    <n v="8572"/>
    <s v="C"/>
    <d v="2022-05-05T00:00:00"/>
    <d v="2022-05-04T00:00:00"/>
    <s v=" "/>
    <s v="Certa, liquida ed esigibile"/>
    <s v=" "/>
    <s v="Azienda"/>
    <s v="FPI03 ISTRUTTORIA  - UFFICIO FISCALE"/>
    <s v="704725010"/>
    <s v="2"/>
    <s v="bonifico"/>
    <n v="35.1"/>
    <n v="35.1"/>
    <n v="35.1"/>
    <n v="0"/>
    <n v="0"/>
  </r>
  <r>
    <s v="07"/>
    <s v="3FE"/>
    <n v="2022"/>
    <n v="15754"/>
    <n v="1"/>
    <s v="FT"/>
    <d v="2022-05-20T00:00:00"/>
    <d v="2022-04-01T00:00:00"/>
    <n v="3650"/>
    <x v="1177"/>
    <s v="VIA VARESINA 162-20156-MILANO-MI"/>
    <s v="00471770016"/>
    <s v="00471770016"/>
    <n v="186.36"/>
    <n v="186.36"/>
    <s v="204510010"/>
    <s v=" "/>
    <s v=" "/>
    <s v=" "/>
    <s v="90005626"/>
    <d v="2022-03-21T00:00:00"/>
    <n v="6919233580"/>
    <n v="6919233580"/>
    <d v="2022-03-21T00:00:00"/>
    <s v="16794"/>
    <d v="2022-04-01T00:00:00"/>
    <n v="2022"/>
    <n v="1"/>
    <n v="1"/>
    <s v=" "/>
    <s v=" "/>
    <s v=" "/>
    <s v=" "/>
    <s v=" "/>
    <s v=" "/>
    <s v="N602"/>
    <x v="2"/>
    <s v="D"/>
    <n v="2022"/>
    <n v="7519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186.36"/>
    <n v="186.36"/>
    <n v="186.36"/>
    <n v="0"/>
    <n v="0"/>
  </r>
  <r>
    <s v="07"/>
    <s v="3FE"/>
    <n v="2022"/>
    <n v="15755"/>
    <n v="1"/>
    <s v="FT"/>
    <d v="2022-05-20T00:00:00"/>
    <d v="2022-04-01T00:00:00"/>
    <n v="3650"/>
    <x v="1177"/>
    <s v="VIA VARESINA 162-20156-MILANO-MI"/>
    <s v="00471770016"/>
    <s v="00471770016"/>
    <n v="608.79999999999995"/>
    <n v="608.79999999999995"/>
    <s v="204510010"/>
    <s v=" "/>
    <s v=" "/>
    <s v=" "/>
    <s v="90005627"/>
    <d v="2022-03-21T00:00:00"/>
    <n v="6919233431"/>
    <n v="6919233431"/>
    <d v="2022-03-21T00:00:00"/>
    <s v="16793"/>
    <d v="2022-04-01T00:00:00"/>
    <n v="2022"/>
    <n v="1"/>
    <n v="1"/>
    <s v=" "/>
    <s v=" "/>
    <s v=" "/>
    <s v=" "/>
    <s v=" "/>
    <s v=" "/>
    <s v="N602"/>
    <x v="2"/>
    <s v="D"/>
    <n v="2022"/>
    <n v="7519"/>
    <s v="C"/>
    <d v="2022-04-14T00:00:00"/>
    <d v="2022-04-07T00:00:00"/>
    <s v=" "/>
    <s v="Certa, liquida ed esigibile"/>
    <s v=" "/>
    <s v="Azienda"/>
    <s v="FPI01 ISTRUT-CONTAB E FLUSSI FINANZ"/>
    <s v="701110010"/>
    <s v="2"/>
    <s v="bonifico"/>
    <n v="608.79999999999995"/>
    <n v="608.79999999999995"/>
    <n v="608.79999999999995"/>
    <n v="0"/>
    <n v="0"/>
  </r>
  <r>
    <s v="07"/>
    <s v="3FE"/>
    <n v="2022"/>
    <n v="16665"/>
    <n v="1"/>
    <s v="FT"/>
    <d v="2022-05-23T00:00:00"/>
    <d v="2022-04-05T00:00:00"/>
    <n v="3650"/>
    <x v="1177"/>
    <s v="VIA VARESINA 162-20156-MILANO-MI"/>
    <s v="00471770016"/>
    <s v="00471770016"/>
    <n v="83.2"/>
    <n v="83.2"/>
    <s v="204510010"/>
    <s v=" "/>
    <s v=" "/>
    <s v=" "/>
    <s v="90005905"/>
    <d v="2022-03-24T00:00:00"/>
    <n v="6940801296"/>
    <n v="6940801296"/>
    <d v="2022-03-24T00:00:00"/>
    <s v="17554"/>
    <d v="2022-04-05T00:00:00"/>
    <n v="2022"/>
    <n v="390"/>
    <n v="1"/>
    <s v=" "/>
    <s v=" "/>
    <s v=" "/>
    <s v=" "/>
    <s v=" "/>
    <s v=" "/>
    <s v="1"/>
    <x v="2"/>
    <s v="D"/>
    <n v="2022"/>
    <n v="8139"/>
    <s v="C"/>
    <d v="2022-04-21T00:00:00"/>
    <d v="2022-04-14T00:00:00"/>
    <s v=" "/>
    <s v="Certa, liquida ed esigibile"/>
    <s v=" "/>
    <s v="Azienda"/>
    <s v="FPI01 ISTRUT-CONTAB E FLUSSI FINANZ"/>
    <s v="701110010"/>
    <s v="2"/>
    <s v="bonifico"/>
    <n v="83.2"/>
    <n v="83.2"/>
    <n v="83.2"/>
    <n v="0"/>
    <n v="0"/>
  </r>
  <r>
    <s v="07"/>
    <s v="3FE"/>
    <n v="2022"/>
    <n v="19596"/>
    <n v="1"/>
    <s v="FT"/>
    <d v="2022-06-12T00:00:00"/>
    <d v="2022-04-22T00:00:00"/>
    <n v="3650"/>
    <x v="1177"/>
    <s v="VIA VARESINA 162-20156-MILANO-MI"/>
    <s v="00471770016"/>
    <s v="00471770016"/>
    <n v="1065.56"/>
    <n v="1065.56"/>
    <s v="204510010"/>
    <s v=" "/>
    <s v=" "/>
    <s v=" "/>
    <s v="90007271"/>
    <d v="2022-04-12T00:00:00"/>
    <n v="7055361584"/>
    <n v="7055361584"/>
    <d v="2022-04-13T00:00:00"/>
    <s v="Destinazione merce: AZIENDA OSPEDALIERA PAPA GIOVANNI X -21289"/>
    <d v="2022-04-22T00:00:00"/>
    <n v="2022"/>
    <n v="1"/>
    <n v="1"/>
    <s v=" "/>
    <s v=" "/>
    <s v=" "/>
    <s v=" "/>
    <s v=" "/>
    <s v=" "/>
    <s v="N602"/>
    <x v="2"/>
    <s v="D"/>
    <n v="2022"/>
    <n v="884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065.56"/>
    <n v="1065.56"/>
    <n v="1065.56"/>
    <n v="0"/>
    <n v="0"/>
  </r>
  <r>
    <s v="07"/>
    <s v="3FE"/>
    <n v="2022"/>
    <n v="20491"/>
    <n v="1"/>
    <s v="FT"/>
    <d v="2022-06-14T00:00:00"/>
    <d v="2022-04-27T00:00:00"/>
    <n v="3650"/>
    <x v="1177"/>
    <s v="VIA VARESINA 162-20156-MILANO-MI"/>
    <s v="00471770016"/>
    <s v="00471770016"/>
    <n v="279.54000000000002"/>
    <n v="279.54000000000002"/>
    <s v="204510010"/>
    <s v=" "/>
    <s v=" "/>
    <s v=" "/>
    <s v="90007559"/>
    <d v="2022-04-15T00:00:00"/>
    <n v="7086394107"/>
    <n v="7086394107"/>
    <d v="2022-04-15T00:00:00"/>
    <s v="Destinazione merce: AZIENDA OSPEDALIERA PAPA GIOVANNI X - VIA 22289"/>
    <d v="2022-04-27T00:00:00"/>
    <n v="2022"/>
    <n v="1"/>
    <n v="1"/>
    <s v=" "/>
    <s v=" "/>
    <s v=" "/>
    <s v=" "/>
    <s v=" "/>
    <s v=" "/>
    <s v="N602"/>
    <x v="2"/>
    <s v="D"/>
    <n v="2022"/>
    <n v="884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279.54000000000002"/>
    <n v="279.54000000000002"/>
    <n v="279.54000000000002"/>
    <n v="0"/>
    <n v="0"/>
  </r>
  <r>
    <s v="07"/>
    <s v="3FE"/>
    <n v="2022"/>
    <n v="20798"/>
    <n v="1"/>
    <s v="FT"/>
    <d v="2022-06-16T00:00:00"/>
    <d v="2022-04-29T00:00:00"/>
    <n v="3650"/>
    <x v="1177"/>
    <s v="VIA VARESINA 162-20156-MILANO-MI"/>
    <s v="00471770016"/>
    <s v="00471770016"/>
    <n v="10655.56"/>
    <n v="10655.56"/>
    <s v="204510010"/>
    <s v=" "/>
    <s v=" "/>
    <s v=" "/>
    <s v="90007560"/>
    <d v="2022-04-15T00:00:00"/>
    <n v="7086394054"/>
    <n v="7086394054"/>
    <d v="2022-04-17T00:00:00"/>
    <s v="22288"/>
    <d v="2022-04-29T00:00:00"/>
    <n v="2022"/>
    <n v="1"/>
    <n v="1"/>
    <s v=" "/>
    <s v=" "/>
    <s v=" "/>
    <s v=" "/>
    <s v=" "/>
    <s v=" "/>
    <s v="N602"/>
    <x v="2"/>
    <s v="D"/>
    <n v="2022"/>
    <n v="8848"/>
    <s v="C"/>
    <d v="2022-05-10T00:00:00"/>
    <d v="2022-05-04T00:00:00"/>
    <s v=" "/>
    <s v="Certa, liquida ed esigibile"/>
    <s v=" "/>
    <s v="Azienda"/>
    <s v="FPI01 ISTRUT-CONTAB E FLUSSI FINANZ"/>
    <s v="701110010"/>
    <s v="2"/>
    <s v="bonifico"/>
    <n v="10655.56"/>
    <n v="10655.56"/>
    <n v="10655.56"/>
    <n v="0"/>
    <n v="0"/>
  </r>
  <r>
    <s v="07"/>
    <s v="3FE"/>
    <n v="2022"/>
    <n v="24659"/>
    <n v="1"/>
    <s v="FT"/>
    <d v="2022-07-02T00:00:00"/>
    <d v="2022-05-17T00:00:00"/>
    <n v="3650"/>
    <x v="1177"/>
    <s v="VIA VARESINA 162-20156-MILANO-MI"/>
    <s v="00471770016"/>
    <s v="00471770016"/>
    <n v="10655.56"/>
    <n v="10655.56"/>
    <s v="204510010"/>
    <s v=" "/>
    <s v=" "/>
    <s v=" "/>
    <s v="90008751"/>
    <d v="2022-05-03T00:00:00"/>
    <n v="7181397702"/>
    <n v="7181397702"/>
    <d v="2022-05-03T00:00:00"/>
    <s v="Destinazione merce: AZIENDA OSPEDALIERA PAPA GIOVANNI X - VIA ROBERTO FAILONI 8"/>
    <d v="2022-05-17T00:00:00"/>
    <n v="2022"/>
    <n v="1"/>
    <n v="1"/>
    <s v=" "/>
    <s v=" "/>
    <s v=" "/>
    <s v=" "/>
    <s v=" "/>
    <s v=" "/>
    <s v="N602"/>
    <x v="2"/>
    <s v="D"/>
    <n v="2022"/>
    <n v="1020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0655.56"/>
    <n v="10655.56"/>
    <n v="10655.56"/>
    <n v="0"/>
    <n v="0"/>
  </r>
  <r>
    <s v="07"/>
    <s v="3FE"/>
    <n v="2022"/>
    <n v="23921"/>
    <n v="1"/>
    <s v="FT"/>
    <d v="2022-07-03T00:00:00"/>
    <d v="2022-05-16T00:00:00"/>
    <n v="3650"/>
    <x v="1177"/>
    <s v="VIA VARESINA 162-20156-MILANO-MI"/>
    <s v="00471770016"/>
    <s v="00471770016"/>
    <n v="1446.73"/>
    <n v="1446.73"/>
    <s v="204510010"/>
    <s v=" "/>
    <s v=" "/>
    <s v=" "/>
    <s v="90008863"/>
    <d v="2022-05-04T00:00:00"/>
    <n v="7188576416"/>
    <n v="7188576416"/>
    <d v="2022-05-04T00:00:00"/>
    <s v="Destinazione merce: AZIENDA OSPEDALIERA PAPA GIOVANNI X - V26067"/>
    <d v="2022-05-16T00:00:00"/>
    <n v="2022"/>
    <n v="1"/>
    <n v="1"/>
    <s v=" "/>
    <s v=" "/>
    <s v=" "/>
    <s v=" "/>
    <s v=" "/>
    <s v=" "/>
    <s v="N602"/>
    <x v="2"/>
    <s v="D"/>
    <n v="2022"/>
    <n v="1020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446.73"/>
    <n v="1446.73"/>
    <n v="1446.73"/>
    <n v="0"/>
    <n v="0"/>
  </r>
  <r>
    <s v="07"/>
    <s v="3FE"/>
    <n v="2022"/>
    <n v="24524"/>
    <n v="1"/>
    <s v="FT"/>
    <d v="2022-07-04T00:00:00"/>
    <d v="2022-05-17T00:00:00"/>
    <n v="3650"/>
    <x v="1177"/>
    <s v="VIA VARESINA 162-20156-MILANO-MI"/>
    <s v="00471770016"/>
    <s v="00471770016"/>
    <n v="10655.56"/>
    <n v="10655.56"/>
    <s v="204510010"/>
    <s v=" "/>
    <s v=" "/>
    <s v=" "/>
    <s v="90008864"/>
    <d v="2022-05-04T00:00:00"/>
    <n v="7188578487"/>
    <n v="7188578487"/>
    <d v="2022-05-05T00:00:00"/>
    <s v="Destinazione merce: AZIENDA OSPEDALIERA PAPA GIOVANNI X -26066"/>
    <d v="2022-05-17T00:00:00"/>
    <n v="2022"/>
    <n v="1"/>
    <n v="1"/>
    <s v=" "/>
    <s v=" "/>
    <s v=" "/>
    <s v=" "/>
    <s v=" "/>
    <s v=" "/>
    <s v="N602"/>
    <x v="2"/>
    <s v="D"/>
    <n v="2022"/>
    <n v="10200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0655.56"/>
    <n v="10655.56"/>
    <n v="10655.56"/>
    <n v="0"/>
    <n v="0"/>
  </r>
  <r>
    <s v="07"/>
    <s v="TSAP"/>
    <n v="2022"/>
    <n v="5715"/>
    <n v="1"/>
    <s v="FT"/>
    <d v="2022-06-06T00:00:00"/>
    <d v="2022-05-03T00:00:00"/>
    <n v="6600"/>
    <x v="1178"/>
    <s v="VIA ROMA, 5-25049-ISEO-BS"/>
    <s v="02254810985"/>
    <s v="02254810985"/>
    <n v="632.35"/>
    <n v="632.35"/>
    <s v="204510010"/>
    <s v=" "/>
    <s v=" "/>
    <s v=" "/>
    <s v="04/01"/>
    <d v="2022-03-31T00:00:00"/>
    <n v="7013680385"/>
    <n v="7013680385"/>
    <d v="2022-04-07T00:00:00"/>
    <s v="RD/19329                                PRATICA VEDI BOTTONE"/>
    <d v="2022-05-03T00:00:00"/>
    <n v="2022"/>
    <n v="277"/>
    <n v="9"/>
    <s v=" "/>
    <s v=" "/>
    <s v=" "/>
    <s v=" "/>
    <s v=" "/>
    <s v=" "/>
    <s v="1"/>
    <x v="5"/>
    <s v="D"/>
    <n v="2022"/>
    <n v="10247"/>
    <s v="C"/>
    <d v="2022-05-31T00:00:00"/>
    <d v="2022-05-18T00:00:00"/>
    <s v=" "/>
    <s v="Certa, liquida ed esigibile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3FE"/>
    <n v="2022"/>
    <n v="19841"/>
    <n v="1"/>
    <s v="FT"/>
    <d v="2022-06-13T00:00:00"/>
    <d v="2022-04-26T00:00:00"/>
    <n v="4342"/>
    <x v="1179"/>
    <s v="VIA CODUSSI 19-24124-BERGAMO-BG"/>
    <s v="02265850160"/>
    <s v="02265850160"/>
    <n v="40.5"/>
    <n v="40.5"/>
    <s v="204510010"/>
    <s v=" "/>
    <s v=" "/>
    <s v=" "/>
    <s v="B0FE000960"/>
    <d v="2022-03-31T00:00:00"/>
    <n v="7057072191"/>
    <n v="7057072191"/>
    <d v="2022-04-14T00:00:00"/>
    <s v="C/VENDITA 16285"/>
    <d v="2022-04-26T00:00:00"/>
    <n v="2022"/>
    <n v="130"/>
    <n v="1"/>
    <s v=" "/>
    <s v=" "/>
    <s v=" "/>
    <s v=" "/>
    <s v=" "/>
    <s v=" "/>
    <s v="N602"/>
    <x v="8"/>
    <s v="D"/>
    <n v="2022"/>
    <n v="10524"/>
    <s v="C"/>
    <d v="2022-05-31T00:00:00"/>
    <d v="2022-05-19T00:00:00"/>
    <s v=" "/>
    <s v="Certa, liquida ed esigibile"/>
    <s v=" "/>
    <s v="Azienda"/>
    <s v="FPI01 ISTRUT-CONTAB E FLUSSI FINANZ"/>
    <s v="701195010"/>
    <s v="2"/>
    <s v="bonifico"/>
    <n v="40.5"/>
    <n v="40.5"/>
    <n v="40.5"/>
    <n v="0"/>
    <n v="0"/>
  </r>
  <r>
    <s v="07"/>
    <s v="3FE"/>
    <n v="2022"/>
    <n v="19842"/>
    <n v="1"/>
    <s v="FT"/>
    <d v="2022-06-13T00:00:00"/>
    <d v="2022-04-26T00:00:00"/>
    <n v="4342"/>
    <x v="1179"/>
    <s v="VIA CODUSSI 19-24124-BERGAMO-BG"/>
    <s v="02265850160"/>
    <s v="02265850160"/>
    <n v="16.2"/>
    <n v="16.2"/>
    <s v="204510010"/>
    <s v=" "/>
    <s v=" "/>
    <s v=" "/>
    <s v="B0FE000959"/>
    <d v="2022-03-31T00:00:00"/>
    <n v="7057072415"/>
    <n v="7057072415"/>
    <d v="2022-04-14T00:00:00"/>
    <s v="C/VENDITA 18003"/>
    <d v="2022-04-26T00:00:00"/>
    <n v="2022"/>
    <n v="130"/>
    <n v="1"/>
    <s v=" "/>
    <s v=" "/>
    <s v=" "/>
    <s v=" "/>
    <s v=" "/>
    <s v=" "/>
    <s v="N602"/>
    <x v="8"/>
    <s v="D"/>
    <n v="2022"/>
    <n v="10524"/>
    <s v="C"/>
    <d v="2022-05-31T00:00:00"/>
    <d v="2022-05-19T00:00:00"/>
    <s v=" "/>
    <s v="Certa, liquida ed esigibile"/>
    <s v=" "/>
    <s v="Azienda"/>
    <s v="FPI01 ISTRUT-CONTAB E FLUSSI FINANZ"/>
    <s v="701195010"/>
    <s v="2"/>
    <s v="bonifico"/>
    <n v="16.2"/>
    <n v="16.2"/>
    <n v="16.2"/>
    <n v="0"/>
    <n v="0"/>
  </r>
  <r>
    <s v="07"/>
    <s v="TSAP"/>
    <n v="2022"/>
    <n v="4861"/>
    <n v="1"/>
    <s v="FT"/>
    <d v="2022-04-19T00:00:00"/>
    <d v="2022-04-04T00:00:00"/>
    <n v="30134"/>
    <x v="1180"/>
    <s v="VIA DELLE CANOVINE, 21-24126-BERGAMO-BG"/>
    <s v="03299640163"/>
    <s v=" "/>
    <n v="45.3"/>
    <n v="45.3"/>
    <s v="204510010"/>
    <s v=" "/>
    <s v=" "/>
    <s v=" "/>
    <s v="202220003743"/>
    <d v="2022-03-16T00:00:00"/>
    <n v="6909127749"/>
    <n v="6909127749"/>
    <d v="2022-03-18T00:00:00"/>
    <s v="SCD 19/04"/>
    <d v="2022-04-04T00:00:00"/>
    <n v="2022"/>
    <n v="281"/>
    <n v="9"/>
    <s v=" "/>
    <s v=" "/>
    <s v=" "/>
    <s v=" "/>
    <s v=" "/>
    <s v=" "/>
    <s v="1"/>
    <x v="48"/>
    <s v="D"/>
    <n v="2022"/>
    <n v="7295"/>
    <s v="C"/>
    <d v="2022-04-14T00:00:00"/>
    <d v="2022-04-06T00:00:00"/>
    <s v=" "/>
    <s v="Certa, liquida ed esigibile"/>
    <s v=" "/>
    <s v="Azienda"/>
    <s v="FPI04 ISTRUT-TECN E PATRIM"/>
    <s v="705110020"/>
    <s v="2"/>
    <s v="bonifico"/>
    <n v="45.3"/>
    <n v="45.3"/>
    <n v="45.3"/>
    <n v="0"/>
    <n v="0"/>
  </r>
  <r>
    <s v="07"/>
    <s v="TSAP"/>
    <n v="2022"/>
    <n v="4861"/>
    <n v="2"/>
    <s v="FT"/>
    <d v="2022-04-19T00:00:00"/>
    <d v="2022-04-04T00:00:00"/>
    <n v="30134"/>
    <x v="1180"/>
    <s v="VIA DELLE CANOVINE, 21-24126-BERGAMO-BG"/>
    <s v="03299640163"/>
    <s v=" "/>
    <n v="34.96"/>
    <n v="34.96"/>
    <s v="204510010"/>
    <s v=" "/>
    <s v=" "/>
    <s v=" "/>
    <s v="202220003743"/>
    <d v="2022-03-16T00:00:00"/>
    <n v="6909127749"/>
    <n v="6909127749"/>
    <d v="2022-03-18T00:00:00"/>
    <s v="SCD 19/04"/>
    <d v="2022-04-04T00:00:00"/>
    <n v="2021"/>
    <n v="281"/>
    <n v="9"/>
    <s v=" "/>
    <s v=" "/>
    <s v=" "/>
    <s v=" "/>
    <s v=" "/>
    <s v=" "/>
    <s v="1"/>
    <x v="48"/>
    <s v="D"/>
    <n v="2022"/>
    <n v="7295"/>
    <s v="C"/>
    <d v="2022-04-14T00:00:00"/>
    <d v="2022-04-06T00:00:00"/>
    <s v=" "/>
    <s v="Certa, liquida ed esigibile"/>
    <s v=" "/>
    <s v="Azienda"/>
    <s v="FPI04 ISTRUT-TECN E PATRIM"/>
    <s v="705110020"/>
    <s v="2"/>
    <s v="bonifico"/>
    <n v="34.96"/>
    <n v="34.96"/>
    <n v="34.96"/>
    <n v="0"/>
    <n v="0"/>
  </r>
  <r>
    <s v="07"/>
    <s v="3FE"/>
    <n v="2022"/>
    <n v="16803"/>
    <n v="1"/>
    <s v="FT"/>
    <d v="2022-04-26T00:00:00"/>
    <d v="2022-04-06T00:00:00"/>
    <n v="30134"/>
    <x v="1180"/>
    <s v="VIA DELLE CANOVINE, 21-24126-BERGAMO-BG"/>
    <s v="03299640163"/>
    <s v=" "/>
    <n v="1487.15"/>
    <n v="1487.15"/>
    <s v="204510010"/>
    <s v=" "/>
    <s v=" "/>
    <s v=" "/>
    <s v="202220004837"/>
    <d v="2022-03-25T00:00:00"/>
    <n v="6963551092"/>
    <n v="6963551092"/>
    <d v="2022-03-30T00:00:00"/>
    <s v="SCD 26/04"/>
    <d v="2022-04-06T00:00:00"/>
    <n v="2022"/>
    <n v="281"/>
    <n v="1"/>
    <s v=" "/>
    <s v=" "/>
    <s v=" "/>
    <s v=" "/>
    <s v=" "/>
    <s v=" "/>
    <s v="1"/>
    <x v="48"/>
    <s v="D"/>
    <n v="2022"/>
    <n v="7995"/>
    <s v="C"/>
    <d v="2022-04-21T00:00:00"/>
    <d v="2022-04-13T00:00:00"/>
    <s v=" "/>
    <s v="Certa, liquida ed esigibile"/>
    <s v=" "/>
    <s v="Azienda"/>
    <s v="FPI04 ISTRUT-TECN E PATRIM"/>
    <s v="705110020"/>
    <s v="2"/>
    <s v="bonifico"/>
    <n v="1487.15"/>
    <n v="1487.15"/>
    <n v="1487.15"/>
    <n v="0"/>
    <n v="0"/>
  </r>
  <r>
    <s v="07"/>
    <s v="3FE"/>
    <n v="2022"/>
    <n v="16803"/>
    <n v="2"/>
    <s v="FT"/>
    <d v="2022-04-26T00:00:00"/>
    <d v="2022-04-06T00:00:00"/>
    <n v="30134"/>
    <x v="1180"/>
    <s v="VIA DELLE CANOVINE, 21-24126-BERGAMO-BG"/>
    <s v="03299640163"/>
    <s v=" "/>
    <n v="111.04"/>
    <n v="111.04"/>
    <s v="204510010"/>
    <s v=" "/>
    <s v=" "/>
    <s v=" "/>
    <s v="202220004837"/>
    <d v="2022-03-25T00:00:00"/>
    <n v="6963551092"/>
    <n v="6963551092"/>
    <d v="2022-03-30T00:00:00"/>
    <s v="SCD 26/04"/>
    <d v="2022-04-06T00:00:00"/>
    <n v="2021"/>
    <n v="281"/>
    <n v="1"/>
    <s v=" "/>
    <s v=" "/>
    <s v=" "/>
    <s v=" "/>
    <s v=" "/>
    <s v=" "/>
    <s v="1"/>
    <x v="48"/>
    <s v="D"/>
    <n v="2022"/>
    <n v="7995"/>
    <s v="C"/>
    <d v="2022-04-21T00:00:00"/>
    <d v="2022-04-13T00:00:00"/>
    <s v=" "/>
    <s v="Certa, liquida ed esigibile"/>
    <s v=" "/>
    <s v="Azienda"/>
    <s v="FPI04 ISTRUT-TECN E PATRIM"/>
    <s v="705110020"/>
    <s v="2"/>
    <s v="bonifico"/>
    <n v="111.04"/>
    <n v="111.04"/>
    <n v="111.04"/>
    <n v="0"/>
    <n v="0"/>
  </r>
  <r>
    <s v="07"/>
    <s v="3FE"/>
    <n v="2022"/>
    <n v="16872"/>
    <n v="1"/>
    <s v="FT"/>
    <d v="2022-04-26T00:00:00"/>
    <d v="2022-04-06T00:00:00"/>
    <n v="30134"/>
    <x v="1180"/>
    <s v="VIA DELLE CANOVINE, 21-24126-BERGAMO-BG"/>
    <s v="03299640163"/>
    <s v=" "/>
    <n v="27.46"/>
    <n v="27.46"/>
    <s v="204510010"/>
    <s v=" "/>
    <s v=" "/>
    <s v=" "/>
    <s v="202220004797"/>
    <d v="2022-03-24T00:00:00"/>
    <n v="6963355392"/>
    <n v="6963355392"/>
    <d v="2022-03-30T00:00:00"/>
    <s v="SCD 26/04"/>
    <d v="2022-04-06T00:00:00"/>
    <n v="2022"/>
    <n v="281"/>
    <n v="1"/>
    <s v=" "/>
    <s v=" "/>
    <s v=" "/>
    <s v=" "/>
    <s v=" "/>
    <s v=" "/>
    <s v="1"/>
    <x v="48"/>
    <s v="D"/>
    <n v="2022"/>
    <n v="7995"/>
    <s v="C"/>
    <d v="2022-04-21T00:00:00"/>
    <d v="2022-04-13T00:00:00"/>
    <s v=" "/>
    <s v="Certa, liquida ed esigibile"/>
    <s v=" "/>
    <s v="Azienda"/>
    <s v="FPI04 ISTRUT-TECN E PATRIM"/>
    <s v="705110020"/>
    <s v="2"/>
    <s v="bonifico"/>
    <n v="27.46"/>
    <n v="27.46"/>
    <n v="27.46"/>
    <n v="0"/>
    <n v="0"/>
  </r>
  <r>
    <s v="07"/>
    <s v="3FE"/>
    <n v="2022"/>
    <n v="16872"/>
    <n v="2"/>
    <s v="FT"/>
    <d v="2022-04-26T00:00:00"/>
    <d v="2022-04-06T00:00:00"/>
    <n v="30134"/>
    <x v="1180"/>
    <s v="VIA DELLE CANOVINE, 21-24126-BERGAMO-BG"/>
    <s v="03299640163"/>
    <s v=" "/>
    <n v="5.03"/>
    <n v="5.03"/>
    <s v="204510010"/>
    <s v=" "/>
    <s v=" "/>
    <s v=" "/>
    <s v="202220004797"/>
    <d v="2022-03-24T00:00:00"/>
    <n v="6963355392"/>
    <n v="6963355392"/>
    <d v="2022-03-30T00:00:00"/>
    <s v="SCD 26/04"/>
    <d v="2022-04-06T00:00:00"/>
    <n v="2021"/>
    <n v="281"/>
    <n v="1"/>
    <s v=" "/>
    <s v=" "/>
    <s v=" "/>
    <s v=" "/>
    <s v=" "/>
    <s v=" "/>
    <s v="1"/>
    <x v="48"/>
    <s v="D"/>
    <n v="2022"/>
    <n v="7995"/>
    <s v="C"/>
    <d v="2022-04-21T00:00:00"/>
    <d v="2022-04-13T00:00:00"/>
    <s v=" "/>
    <s v="Certa, liquida ed esigibile"/>
    <s v=" "/>
    <s v="Azienda"/>
    <s v="FPI04 ISTRUT-TECN E PATRIM"/>
    <s v="705110020"/>
    <s v="2"/>
    <s v="bonifico"/>
    <n v="5.03"/>
    <n v="5.03"/>
    <n v="5.03"/>
    <n v="0"/>
    <n v="0"/>
  </r>
  <r>
    <s v="07"/>
    <s v="3FE"/>
    <n v="2022"/>
    <n v="16880"/>
    <n v="1"/>
    <s v="FT"/>
    <d v="2022-04-26T00:00:00"/>
    <d v="2022-04-06T00:00:00"/>
    <n v="30134"/>
    <x v="1180"/>
    <s v="VIA DELLE CANOVINE, 21-24126-BERGAMO-BG"/>
    <s v="03299640163"/>
    <s v=" "/>
    <n v="22.01"/>
    <n v="22.01"/>
    <s v="204510010"/>
    <s v=" "/>
    <s v=" "/>
    <s v=" "/>
    <s v="202220004795"/>
    <d v="2022-03-24T00:00:00"/>
    <n v="6963469043"/>
    <n v="6963469043"/>
    <d v="2022-03-30T00:00:00"/>
    <s v="SCD 26/04"/>
    <d v="2022-04-06T00:00:00"/>
    <n v="2022"/>
    <n v="281"/>
    <n v="1"/>
    <s v=" "/>
    <s v=" "/>
    <s v=" "/>
    <s v=" "/>
    <s v=" "/>
    <s v=" "/>
    <s v="1"/>
    <x v="48"/>
    <s v="D"/>
    <n v="2022"/>
    <n v="7995"/>
    <s v="C"/>
    <d v="2022-04-21T00:00:00"/>
    <d v="2022-04-13T00:00:00"/>
    <s v=" "/>
    <s v="Certa, liquida ed esigibile"/>
    <s v=" "/>
    <s v="Azienda"/>
    <s v="FPI04 ISTRUT-TECN E PATRIM"/>
    <s v="705110020"/>
    <s v="2"/>
    <s v="bonifico"/>
    <n v="22.01"/>
    <n v="22.01"/>
    <n v="22.01"/>
    <n v="0"/>
    <n v="0"/>
  </r>
  <r>
    <s v="07"/>
    <s v="3FE"/>
    <n v="2022"/>
    <n v="16880"/>
    <n v="2"/>
    <s v="FT"/>
    <d v="2022-04-26T00:00:00"/>
    <d v="2022-04-06T00:00:00"/>
    <n v="30134"/>
    <x v="1180"/>
    <s v="VIA DELLE CANOVINE, 21-24126-BERGAMO-BG"/>
    <s v="03299640163"/>
    <s v=" "/>
    <n v="6.6"/>
    <n v="6.6"/>
    <s v="204510010"/>
    <s v=" "/>
    <s v=" "/>
    <s v=" "/>
    <s v="202220004795"/>
    <d v="2022-03-24T00:00:00"/>
    <n v="6963469043"/>
    <n v="6963469043"/>
    <d v="2022-03-30T00:00:00"/>
    <s v="SCD 26/04"/>
    <d v="2022-04-06T00:00:00"/>
    <n v="2021"/>
    <n v="281"/>
    <n v="1"/>
    <s v=" "/>
    <s v=" "/>
    <s v=" "/>
    <s v=" "/>
    <s v=" "/>
    <s v=" "/>
    <s v="1"/>
    <x v="48"/>
    <s v="D"/>
    <n v="2022"/>
    <n v="7995"/>
    <s v="C"/>
    <d v="2022-04-21T00:00:00"/>
    <d v="2022-04-13T00:00:00"/>
    <s v=" "/>
    <s v="Certa, liquida ed esigibile"/>
    <s v=" "/>
    <s v="Azienda"/>
    <s v="FPI04 ISTRUT-TECN E PATRIM"/>
    <s v="705110020"/>
    <s v="2"/>
    <s v="bonifico"/>
    <n v="6.6"/>
    <n v="6.6"/>
    <n v="6.6"/>
    <n v="0"/>
    <n v="0"/>
  </r>
  <r>
    <s v="07"/>
    <s v="3FE"/>
    <n v="2022"/>
    <n v="16882"/>
    <n v="1"/>
    <s v="FT"/>
    <d v="2022-04-26T00:00:00"/>
    <d v="2022-04-06T00:00:00"/>
    <n v="30134"/>
    <x v="1180"/>
    <s v="VIA DELLE CANOVINE, 21-24126-BERGAMO-BG"/>
    <s v="03299640163"/>
    <s v=" "/>
    <n v="24.21"/>
    <n v="24.21"/>
    <s v="204510010"/>
    <s v=" "/>
    <s v=" "/>
    <s v=" "/>
    <s v="202220004794"/>
    <d v="2022-03-24T00:00:00"/>
    <n v="6963442640"/>
    <n v="6963442640"/>
    <d v="2022-03-30T00:00:00"/>
    <s v="SCD 26/04"/>
    <d v="2022-04-06T00:00:00"/>
    <n v="2022"/>
    <n v="281"/>
    <n v="1"/>
    <s v=" "/>
    <s v=" "/>
    <s v=" "/>
    <s v=" "/>
    <s v=" "/>
    <s v=" "/>
    <s v="1"/>
    <x v="48"/>
    <s v="D"/>
    <n v="2022"/>
    <n v="7995"/>
    <s v="C"/>
    <d v="2022-04-21T00:00:00"/>
    <d v="2022-04-13T00:00:00"/>
    <s v=" "/>
    <s v="Certa, liquida ed esigibile"/>
    <s v=" "/>
    <s v="Azienda"/>
    <s v="FPI04 ISTRUT-TECN E PATRIM"/>
    <s v="705110020"/>
    <s v="2"/>
    <s v="bonifico"/>
    <n v="24.21"/>
    <n v="24.21"/>
    <n v="24.21"/>
    <n v="0"/>
    <n v="0"/>
  </r>
  <r>
    <s v="07"/>
    <s v="3FE"/>
    <n v="2022"/>
    <n v="16882"/>
    <n v="2"/>
    <s v="FT"/>
    <d v="2022-04-26T00:00:00"/>
    <d v="2022-04-06T00:00:00"/>
    <n v="30134"/>
    <x v="1180"/>
    <s v="VIA DELLE CANOVINE, 21-24126-BERGAMO-BG"/>
    <s v="03299640163"/>
    <s v=" "/>
    <n v="6.6"/>
    <n v="6.6"/>
    <s v="204510010"/>
    <s v=" "/>
    <s v=" "/>
    <s v=" "/>
    <s v="202220004794"/>
    <d v="2022-03-24T00:00:00"/>
    <n v="6963442640"/>
    <n v="6963442640"/>
    <d v="2022-03-30T00:00:00"/>
    <s v="SCD 26/04"/>
    <d v="2022-04-06T00:00:00"/>
    <n v="2021"/>
    <n v="281"/>
    <n v="1"/>
    <s v=" "/>
    <s v=" "/>
    <s v=" "/>
    <s v=" "/>
    <s v=" "/>
    <s v=" "/>
    <s v="1"/>
    <x v="48"/>
    <s v="D"/>
    <n v="2022"/>
    <n v="7995"/>
    <s v="C"/>
    <d v="2022-04-21T00:00:00"/>
    <d v="2022-04-13T00:00:00"/>
    <s v=" "/>
    <s v="Certa, liquida ed esigibile"/>
    <s v=" "/>
    <s v="Azienda"/>
    <s v="FPI04 ISTRUT-TECN E PATRIM"/>
    <s v="705110020"/>
    <s v="2"/>
    <s v="bonifico"/>
    <n v="6.6"/>
    <n v="6.6"/>
    <n v="6.6"/>
    <n v="0"/>
    <n v="0"/>
  </r>
  <r>
    <s v="07"/>
    <s v="3FE"/>
    <n v="2022"/>
    <n v="16892"/>
    <n v="1"/>
    <s v="FT"/>
    <d v="2022-04-26T00:00:00"/>
    <d v="2022-04-06T00:00:00"/>
    <n v="30134"/>
    <x v="1180"/>
    <s v="VIA DELLE CANOVINE, 21-24126-BERGAMO-BG"/>
    <s v="03299640163"/>
    <s v=" "/>
    <n v="1075.72"/>
    <n v="1075.72"/>
    <s v="204510010"/>
    <s v=" "/>
    <s v=" "/>
    <s v=" "/>
    <s v="202220004825"/>
    <d v="2022-03-25T00:00:00"/>
    <n v="6963571638"/>
    <n v="6963571638"/>
    <d v="2022-03-30T00:00:00"/>
    <s v="SCD 26/04"/>
    <d v="2022-04-06T00:00:00"/>
    <n v="2022"/>
    <n v="281"/>
    <n v="1"/>
    <s v=" "/>
    <s v=" "/>
    <s v=" "/>
    <s v=" "/>
    <s v=" "/>
    <s v=" "/>
    <s v="1"/>
    <x v="48"/>
    <s v="D"/>
    <n v="2022"/>
    <n v="7995"/>
    <s v="C"/>
    <d v="2022-04-21T00:00:00"/>
    <d v="2022-04-13T00:00:00"/>
    <s v=" "/>
    <s v="Certa, liquida ed esigibile"/>
    <s v=" "/>
    <s v="Azienda"/>
    <s v="FPI04 ISTRUT-TECN E PATRIM"/>
    <s v="705110020"/>
    <s v="2"/>
    <s v="bonifico"/>
    <n v="1075.72"/>
    <n v="1075.72"/>
    <n v="1075.72"/>
    <n v="0"/>
    <n v="0"/>
  </r>
  <r>
    <s v="07"/>
    <s v="3FE"/>
    <n v="2022"/>
    <n v="16893"/>
    <n v="1"/>
    <s v="FT"/>
    <d v="2022-04-26T00:00:00"/>
    <d v="2022-04-06T00:00:00"/>
    <n v="30134"/>
    <x v="1180"/>
    <s v="VIA DELLE CANOVINE, 21-24126-BERGAMO-BG"/>
    <s v="03299640163"/>
    <s v=" "/>
    <n v="158.22999999999999"/>
    <n v="158.22999999999999"/>
    <s v="204510010"/>
    <s v=" "/>
    <s v=" "/>
    <s v=" "/>
    <s v="202220004793"/>
    <d v="2022-03-24T00:00:00"/>
    <n v="6963394294"/>
    <n v="6963394294"/>
    <d v="2022-03-30T00:00:00"/>
    <s v="SCD 26/04"/>
    <d v="2022-04-06T00:00:00"/>
    <n v="2022"/>
    <n v="281"/>
    <n v="1"/>
    <s v=" "/>
    <s v=" "/>
    <s v=" "/>
    <s v=" "/>
    <s v=" "/>
    <s v=" "/>
    <s v="1"/>
    <x v="48"/>
    <s v="D"/>
    <n v="2022"/>
    <n v="7995"/>
    <s v="C"/>
    <d v="2022-04-21T00:00:00"/>
    <d v="2022-04-13T00:00:00"/>
    <s v=" "/>
    <s v="Certa, liquida ed esigibile"/>
    <s v=" "/>
    <s v="Azienda"/>
    <s v="FPI04 ISTRUT-TECN E PATRIM"/>
    <s v="705110020"/>
    <s v="2"/>
    <s v="bonifico"/>
    <n v="158.22999999999999"/>
    <n v="158.22999999999999"/>
    <n v="158.22999999999999"/>
    <n v="0"/>
    <n v="0"/>
  </r>
  <r>
    <s v="07"/>
    <s v="3FE"/>
    <n v="2022"/>
    <n v="16895"/>
    <n v="1"/>
    <s v="FT"/>
    <d v="2022-04-26T00:00:00"/>
    <d v="2022-04-06T00:00:00"/>
    <n v="30134"/>
    <x v="1180"/>
    <s v="VIA DELLE CANOVINE, 21-24126-BERGAMO-BG"/>
    <s v="03299640163"/>
    <s v=" "/>
    <n v="829.32"/>
    <n v="829.32"/>
    <s v="204510010"/>
    <s v=" "/>
    <s v=" "/>
    <s v=" "/>
    <s v="202220004796"/>
    <d v="2022-03-24T00:00:00"/>
    <n v="6966716592"/>
    <n v="6966716592"/>
    <d v="2022-03-30T00:00:00"/>
    <s v="SCD 26/04"/>
    <d v="2022-04-06T00:00:00"/>
    <n v="2022"/>
    <n v="281"/>
    <n v="1"/>
    <s v=" "/>
    <s v=" "/>
    <s v=" "/>
    <s v=" "/>
    <s v=" "/>
    <s v=" "/>
    <s v="1"/>
    <x v="48"/>
    <s v="D"/>
    <n v="2022"/>
    <n v="7995"/>
    <s v="C"/>
    <d v="2022-04-21T00:00:00"/>
    <d v="2022-04-13T00:00:00"/>
    <s v=" "/>
    <s v="Certa, liquida ed esigibile"/>
    <s v=" "/>
    <s v="Azienda"/>
    <s v="FPI04 ISTRUT-TECN E PATRIM"/>
    <s v="705110020"/>
    <s v="2"/>
    <s v="bonifico"/>
    <n v="829.32"/>
    <n v="829.32"/>
    <n v="829.32"/>
    <n v="0"/>
    <n v="0"/>
  </r>
  <r>
    <s v="07"/>
    <s v="3FE"/>
    <n v="2022"/>
    <n v="16895"/>
    <n v="2"/>
    <s v="FT"/>
    <d v="2022-04-26T00:00:00"/>
    <d v="2022-04-06T00:00:00"/>
    <n v="30134"/>
    <x v="1180"/>
    <s v="VIA DELLE CANOVINE, 21-24126-BERGAMO-BG"/>
    <s v="03299640163"/>
    <s v=" "/>
    <n v="2273.23"/>
    <n v="2273.23"/>
    <s v="204510010"/>
    <s v=" "/>
    <s v=" "/>
    <s v=" "/>
    <s v="202220004796"/>
    <d v="2022-03-24T00:00:00"/>
    <n v="6966716592"/>
    <n v="6966716592"/>
    <d v="2022-03-30T00:00:00"/>
    <s v="SCD 26/04"/>
    <d v="2022-04-06T00:00:00"/>
    <n v="2021"/>
    <n v="281"/>
    <n v="1"/>
    <s v=" "/>
    <s v=" "/>
    <s v=" "/>
    <s v=" "/>
    <s v=" "/>
    <s v=" "/>
    <s v="1"/>
    <x v="48"/>
    <s v="D"/>
    <n v="2022"/>
    <n v="7995"/>
    <s v="C"/>
    <d v="2022-04-21T00:00:00"/>
    <d v="2022-04-13T00:00:00"/>
    <s v=" "/>
    <s v="Certa, liquida ed esigibile"/>
    <s v=" "/>
    <s v="Azienda"/>
    <s v="FPI04 ISTRUT-TECN E PATRIM"/>
    <s v="705110020"/>
    <s v="2"/>
    <s v="bonifico"/>
    <n v="2273.23"/>
    <n v="2273.23"/>
    <n v="2273.23"/>
    <n v="0"/>
    <n v="0"/>
  </r>
  <r>
    <s v="07"/>
    <s v="TSAP"/>
    <n v="2022"/>
    <n v="5359"/>
    <n v="1"/>
    <s v="FT"/>
    <d v="2022-05-05T00:00:00"/>
    <d v="2022-04-15T00:00:00"/>
    <n v="30134"/>
    <x v="1180"/>
    <s v="VIA DELLE CANOVINE, 21-24126-BERGAMO-BG"/>
    <s v="03299640163"/>
    <s v=" "/>
    <n v="214.23"/>
    <n v="214.23"/>
    <s v="204510010"/>
    <s v=" "/>
    <s v=" "/>
    <s v=" "/>
    <s v="202220005314"/>
    <d v="2022-04-05T00:00:00"/>
    <n v="7025262597"/>
    <n v="7025262597"/>
    <d v="2022-04-09T00:00:00"/>
    <s v="SCAD. 05/05/22"/>
    <d v="2022-04-15T00:00:00"/>
    <n v="2022"/>
    <n v="281"/>
    <n v="9"/>
    <s v=" "/>
    <s v=" "/>
    <s v=" "/>
    <s v=" "/>
    <s v=" "/>
    <s v=" "/>
    <s v="1"/>
    <x v="48"/>
    <s v="D"/>
    <n v="2022"/>
    <n v="8909"/>
    <s v="C"/>
    <d v="2022-05-10T00:00:00"/>
    <d v="2022-05-04T00:00:00"/>
    <s v=" "/>
    <s v="Certa, liquida ed esigibile"/>
    <s v=" "/>
    <s v="Azienda"/>
    <s v="FPI04 ISTRUT-TECN E PATRIM"/>
    <s v="705110020"/>
    <s v="2"/>
    <s v="bonifico"/>
    <n v="214.23"/>
    <n v="214.23"/>
    <n v="214.23"/>
    <n v="0"/>
    <n v="0"/>
  </r>
  <r>
    <s v="07"/>
    <s v="3FE"/>
    <n v="2022"/>
    <n v="21046"/>
    <n v="1"/>
    <s v="FT"/>
    <d v="2022-05-25T00:00:00"/>
    <d v="2022-05-02T00:00:00"/>
    <n v="30134"/>
    <x v="1180"/>
    <s v="VIA DELLE CANOVINE, 21-24126-BERGAMO-BG"/>
    <s v="03299640163"/>
    <s v=" "/>
    <n v="21614.83"/>
    <n v="21614.83"/>
    <s v="204510010"/>
    <s v=" "/>
    <s v=" "/>
    <s v=" "/>
    <s v="202220006521"/>
    <d v="2022-04-26T00:00:00"/>
    <n v="7147169627"/>
    <n v="7147169627"/>
    <d v="2022-04-28T00:00:00"/>
    <s v="ACQUISTI"/>
    <d v="2022-05-02T00:00:00"/>
    <n v="2022"/>
    <n v="281"/>
    <n v="1"/>
    <s v=" "/>
    <s v=" "/>
    <s v=" "/>
    <s v=" "/>
    <s v=" "/>
    <s v=" "/>
    <s v="1"/>
    <x v="48"/>
    <s v="D"/>
    <n v="2022"/>
    <n v="9284"/>
    <s v="C"/>
    <d v="2022-05-10T00:00:00"/>
    <d v="2022-05-05T00:00:00"/>
    <s v=" "/>
    <s v="Certa, liquida ed esigibile"/>
    <s v=" "/>
    <s v="Azienda"/>
    <s v="FPI04 ISTRUT-TECN E PATRIM"/>
    <s v="705110020"/>
    <s v="2"/>
    <s v="bonifico"/>
    <n v="21614.83"/>
    <n v="21614.83"/>
    <n v="21614.83"/>
    <n v="0"/>
    <n v="0"/>
  </r>
  <r>
    <s v="07"/>
    <s v="3FE"/>
    <n v="2022"/>
    <n v="21047"/>
    <n v="1"/>
    <s v="FT"/>
    <d v="2022-05-25T00:00:00"/>
    <d v="2022-05-02T00:00:00"/>
    <n v="30134"/>
    <x v="1180"/>
    <s v="VIA DELLE CANOVINE, 21-24126-BERGAMO-BG"/>
    <s v="03299640163"/>
    <s v=" "/>
    <n v="4361.74"/>
    <n v="4361.74"/>
    <s v="204510010"/>
    <s v=" "/>
    <s v=" "/>
    <s v=" "/>
    <s v="202220006519"/>
    <d v="2022-04-26T00:00:00"/>
    <n v="7147167587"/>
    <n v="7147167587"/>
    <d v="2022-04-28T00:00:00"/>
    <s v="SCAD. 26/05"/>
    <d v="2022-05-02T00:00:00"/>
    <n v="2022"/>
    <n v="281"/>
    <n v="1"/>
    <s v=" "/>
    <s v=" "/>
    <s v=" "/>
    <s v=" "/>
    <s v=" "/>
    <s v=" "/>
    <s v="1"/>
    <x v="48"/>
    <s v="D"/>
    <n v="2022"/>
    <n v="9284"/>
    <s v="C"/>
    <d v="2022-05-10T00:00:00"/>
    <d v="2022-05-05T00:00:00"/>
    <s v=" "/>
    <s v="Certa, liquida ed esigibile"/>
    <s v=" "/>
    <s v="Azienda"/>
    <s v="FPI04 ISTRUT-TECN E PATRIM"/>
    <s v="705110020"/>
    <s v="2"/>
    <s v="bonifico"/>
    <n v="4361.74"/>
    <n v="4361.74"/>
    <n v="4361.74"/>
    <n v="0"/>
    <n v="0"/>
  </r>
  <r>
    <s v="07"/>
    <s v="3FE"/>
    <n v="2022"/>
    <n v="21044"/>
    <n v="1"/>
    <s v="FT"/>
    <d v="2022-05-26T00:00:00"/>
    <d v="2022-05-02T00:00:00"/>
    <n v="30134"/>
    <x v="1180"/>
    <s v="VIA DELLE CANOVINE, 21-24126-BERGAMO-BG"/>
    <s v="03299640163"/>
    <s v=" "/>
    <n v="40491.85"/>
    <n v="40491.85"/>
    <s v="204510010"/>
    <s v=" "/>
    <s v=" "/>
    <s v=" "/>
    <s v="202220006520"/>
    <d v="2022-04-26T00:00:00"/>
    <n v="7147167659"/>
    <n v="7147167659"/>
    <d v="2022-04-28T00:00:00"/>
    <s v="SCAD. 26/05/22"/>
    <d v="2022-05-02T00:00:00"/>
    <n v="2022"/>
    <n v="281"/>
    <n v="1"/>
    <s v=" "/>
    <s v=" "/>
    <s v=" "/>
    <s v=" "/>
    <s v=" "/>
    <s v=" "/>
    <s v="1"/>
    <x v="48"/>
    <s v="D"/>
    <n v="2022"/>
    <n v="9284"/>
    <s v="C"/>
    <d v="2022-05-10T00:00:00"/>
    <d v="2022-05-05T00:00:00"/>
    <s v=" "/>
    <s v="Certa, liquida ed esigibile"/>
    <s v=" "/>
    <s v="Azienda"/>
    <s v="FPI04 ISTRUT-TECN E PATRIM"/>
    <s v="705110020"/>
    <s v="2"/>
    <s v="bonifico"/>
    <n v="40491.85"/>
    <n v="40491.85"/>
    <n v="40491.85"/>
    <n v="0"/>
    <n v="0"/>
  </r>
  <r>
    <s v="07"/>
    <s v="TSAP"/>
    <n v="2022"/>
    <n v="6844"/>
    <n v="1"/>
    <s v="FT"/>
    <d v="2022-06-09T00:00:00"/>
    <d v="2022-05-17T00:00:00"/>
    <n v="30134"/>
    <x v="1180"/>
    <s v="VIA DELLE CANOVINE, 21-24126-BERGAMO-BG"/>
    <s v="03299640163"/>
    <s v=" "/>
    <n v="147.41"/>
    <n v="147.41"/>
    <s v="204510010"/>
    <s v=" "/>
    <s v=" "/>
    <s v=" "/>
    <s v="202220007297"/>
    <d v="2022-05-10T00:00:00"/>
    <n v="7242574079"/>
    <n v="7242574079"/>
    <d v="2022-05-12T00:00:00"/>
    <s v="09/06"/>
    <d v="2022-05-17T00:00:00"/>
    <n v="2022"/>
    <n v="281"/>
    <n v="9"/>
    <s v=" "/>
    <s v=" "/>
    <s v=" "/>
    <s v=" "/>
    <s v=" "/>
    <s v=" "/>
    <s v="1"/>
    <x v="48"/>
    <s v="D"/>
    <n v="2022"/>
    <n v="11780"/>
    <s v="C"/>
    <d v="2022-06-28T00:00:00"/>
    <d v="2022-06-22T00:00:00"/>
    <s v=" "/>
    <s v="Certa, liquida ed esigibile"/>
    <s v=" "/>
    <s v="Azienda"/>
    <s v="FPI04 ISTRUT-TECN E PATRIM"/>
    <s v="705110020"/>
    <s v="2"/>
    <s v="bonifico"/>
    <n v="147.41"/>
    <n v="147.41"/>
    <n v="147.41"/>
    <n v="0"/>
    <n v="0"/>
  </r>
  <r>
    <s v="07"/>
    <s v="TSAP"/>
    <n v="2022"/>
    <n v="6844"/>
    <n v="2"/>
    <s v="FT"/>
    <d v="2022-06-09T00:00:00"/>
    <d v="2022-05-17T00:00:00"/>
    <n v="30134"/>
    <x v="1180"/>
    <s v="VIA DELLE CANOVINE, 21-24126-BERGAMO-BG"/>
    <s v="03299640163"/>
    <s v=" "/>
    <n v="16.18"/>
    <n v="16.18"/>
    <s v="204510010"/>
    <s v=" "/>
    <s v=" "/>
    <s v=" "/>
    <s v="202220007297"/>
    <d v="2022-05-10T00:00:00"/>
    <n v="7242574079"/>
    <n v="7242574079"/>
    <d v="2022-05-12T00:00:00"/>
    <s v="09/06"/>
    <d v="2022-05-17T00:00:00"/>
    <n v="2021"/>
    <n v="281"/>
    <n v="9"/>
    <s v=" "/>
    <s v=" "/>
    <s v=" "/>
    <s v=" "/>
    <s v=" "/>
    <s v=" "/>
    <s v="1"/>
    <x v="48"/>
    <s v="D"/>
    <n v="2022"/>
    <n v="11780"/>
    <s v="C"/>
    <d v="2022-06-28T00:00:00"/>
    <d v="2022-06-22T00:00:00"/>
    <s v=" "/>
    <s v="Certa, liquida ed esigibile"/>
    <s v=" "/>
    <s v="Azienda"/>
    <s v="FPI04 ISTRUT-TECN E PATRIM"/>
    <s v="705110020"/>
    <s v="2"/>
    <s v="bonifico"/>
    <n v="16.18"/>
    <n v="16.18"/>
    <n v="16.18"/>
    <n v="0"/>
    <n v="0"/>
  </r>
  <r>
    <s v="07"/>
    <s v="TSAP"/>
    <n v="2022"/>
    <n v="6850"/>
    <n v="1"/>
    <s v="FT"/>
    <d v="2022-06-09T00:00:00"/>
    <d v="2022-05-17T00:00:00"/>
    <n v="30134"/>
    <x v="1180"/>
    <s v="VIA DELLE CANOVINE, 21-24126-BERGAMO-BG"/>
    <s v="03299640163"/>
    <s v=" "/>
    <n v="12.89"/>
    <n v="12.89"/>
    <s v="204510010"/>
    <s v=" "/>
    <s v=" "/>
    <s v=" "/>
    <s v="202220007295"/>
    <d v="2022-05-10T00:00:00"/>
    <n v="7242580636"/>
    <n v="7242580636"/>
    <d v="2022-05-12T00:00:00"/>
    <s v="SCD 09/06"/>
    <d v="2022-05-17T00:00:00"/>
    <n v="2022"/>
    <n v="281"/>
    <n v="9"/>
    <s v=" "/>
    <s v=" "/>
    <s v=" "/>
    <s v=" "/>
    <s v=" "/>
    <s v=" "/>
    <s v="1"/>
    <x v="48"/>
    <s v="D"/>
    <n v="2022"/>
    <n v="10233"/>
    <s v="C"/>
    <d v="2022-05-31T00:00:00"/>
    <d v="2022-05-18T00:00:00"/>
    <s v=" "/>
    <s v="Certa, liquida ed esigibile"/>
    <s v=" "/>
    <s v="Azienda"/>
    <s v="FPI04 ISTRUT-TECN E PATRIM"/>
    <s v="705110020"/>
    <s v="2"/>
    <s v="bonifico"/>
    <n v="12.89"/>
    <n v="12.89"/>
    <n v="12.89"/>
    <n v="0"/>
    <n v="0"/>
  </r>
  <r>
    <s v="07"/>
    <s v="TSAP"/>
    <n v="2022"/>
    <n v="6852"/>
    <n v="1"/>
    <s v="FT"/>
    <d v="2022-06-09T00:00:00"/>
    <d v="2022-05-17T00:00:00"/>
    <n v="30134"/>
    <x v="1180"/>
    <s v="VIA DELLE CANOVINE, 21-24126-BERGAMO-BG"/>
    <s v="03299640163"/>
    <s v=" "/>
    <n v="14.05"/>
    <n v="14.05"/>
    <s v="204510010"/>
    <s v=" "/>
    <s v=" "/>
    <s v=" "/>
    <s v="202220007296"/>
    <d v="2022-05-10T00:00:00"/>
    <n v="7242646774"/>
    <n v="7242646774"/>
    <d v="2022-05-12T00:00:00"/>
    <s v="SCD 09/06"/>
    <d v="2022-05-17T00:00:00"/>
    <n v="2022"/>
    <n v="281"/>
    <n v="9"/>
    <s v=" "/>
    <s v=" "/>
    <s v=" "/>
    <s v=" "/>
    <s v=" "/>
    <s v=" "/>
    <s v="1"/>
    <x v="48"/>
    <s v="D"/>
    <n v="2022"/>
    <n v="10233"/>
    <s v="C"/>
    <d v="2022-05-31T00:00:00"/>
    <d v="2022-05-18T00:00:00"/>
    <s v=" "/>
    <s v="Certa, liquida ed esigibile"/>
    <s v=" "/>
    <s v="Azienda"/>
    <s v="FPI04 ISTRUT-TECN E PATRIM"/>
    <s v="705110020"/>
    <s v="2"/>
    <s v="bonifico"/>
    <n v="14.05"/>
    <n v="14.05"/>
    <n v="14.05"/>
    <n v="0"/>
    <n v="0"/>
  </r>
  <r>
    <s v="07"/>
    <s v="TSAP"/>
    <n v="2022"/>
    <n v="7785"/>
    <n v="1"/>
    <s v="FT"/>
    <d v="2022-06-17T00:00:00"/>
    <d v="2022-05-31T00:00:00"/>
    <n v="30134"/>
    <x v="1180"/>
    <s v="VIA DELLE CANOVINE, 21-24126-BERGAMO-BG"/>
    <s v="03299640163"/>
    <s v=" "/>
    <n v="30.01"/>
    <n v="30.01"/>
    <s v="204510010"/>
    <s v=" "/>
    <s v=" "/>
    <s v=" "/>
    <s v="202220007734"/>
    <d v="2022-05-18T00:00:00"/>
    <n v="7306871397"/>
    <n v="7306871397"/>
    <d v="2022-05-21T00:00:00"/>
    <s v="17/06"/>
    <d v="2022-05-31T00:00:00"/>
    <n v="2022"/>
    <n v="281"/>
    <n v="9"/>
    <s v=" "/>
    <s v=" "/>
    <s v=" "/>
    <s v=" "/>
    <s v=" "/>
    <s v=" "/>
    <s v="1"/>
    <x v="48"/>
    <s v="D"/>
    <n v="2022"/>
    <n v="11780"/>
    <s v="C"/>
    <d v="2022-06-28T00:00:00"/>
    <d v="2022-06-22T00:00:00"/>
    <s v=" "/>
    <s v="Certa, liquida ed esigibile"/>
    <s v=" "/>
    <s v="Azienda"/>
    <s v="FPI04 ISTRUT-TECN E PATRIM"/>
    <s v="705110020"/>
    <s v="2"/>
    <s v="bonifico"/>
    <n v="30.01"/>
    <n v="30.01"/>
    <n v="30.01"/>
    <n v="0"/>
    <n v="0"/>
  </r>
  <r>
    <s v="07"/>
    <s v="3FE"/>
    <n v="2022"/>
    <n v="28825"/>
    <n v="1"/>
    <s v="FT"/>
    <d v="2022-06-27T00:00:00"/>
    <d v="2022-06-03T00:00:00"/>
    <n v="30134"/>
    <x v="1180"/>
    <s v="VIA DELLE CANOVINE, 21-24126-BERGAMO-BG"/>
    <s v="03299640163"/>
    <s v=" "/>
    <n v="15796.72"/>
    <n v="15796.72"/>
    <s v="204510010"/>
    <s v=" "/>
    <s v=" "/>
    <s v=" "/>
    <s v="202220008076"/>
    <d v="2022-05-26T00:00:00"/>
    <n v="7340767112"/>
    <n v="7340767112"/>
    <d v="2022-05-27T00:00:00"/>
    <s v="27/06 AUT.281/21 ; SUB1;  centro di costo 90699"/>
    <d v="2022-06-03T00:00:00"/>
    <n v="2021"/>
    <n v="281"/>
    <n v="1"/>
    <s v=" "/>
    <s v=" "/>
    <s v=" "/>
    <s v=" "/>
    <s v=" "/>
    <s v=" "/>
    <s v="1"/>
    <x v="48"/>
    <s v="D"/>
    <n v="2022"/>
    <n v="11767"/>
    <s v="C"/>
    <d v="2022-06-28T00:00:00"/>
    <d v="2022-06-22T00:00:00"/>
    <s v=" "/>
    <s v="Certa, liquida ed esigibile"/>
    <s v=" "/>
    <s v="Azienda"/>
    <s v="FPI04 ISTRUT-TECN E PATRIM"/>
    <s v="705110020"/>
    <s v="2"/>
    <s v="bonifico"/>
    <n v="15796.72"/>
    <n v="15796.72"/>
    <n v="15796.72"/>
    <n v="0"/>
    <n v="0"/>
  </r>
  <r>
    <s v="07"/>
    <s v="3FE"/>
    <n v="2022"/>
    <n v="28827"/>
    <n v="1"/>
    <s v="FT"/>
    <d v="2022-06-27T00:00:00"/>
    <d v="2022-06-03T00:00:00"/>
    <n v="30134"/>
    <x v="1180"/>
    <s v="VIA DELLE CANOVINE, 21-24126-BERGAMO-BG"/>
    <s v="03299640163"/>
    <s v=" "/>
    <n v="20.12"/>
    <n v="20.12"/>
    <s v="204510010"/>
    <s v=" "/>
    <s v=" "/>
    <s v=" "/>
    <s v="202220008606"/>
    <d v="2022-05-26T00:00:00"/>
    <n v="7350172304"/>
    <n v="7350172304"/>
    <d v="2022-05-30T00:00:00"/>
    <s v="27/06"/>
    <d v="2022-06-03T00:00:00"/>
    <n v="2022"/>
    <n v="281"/>
    <n v="1"/>
    <s v=" "/>
    <s v=" "/>
    <s v=" "/>
    <s v=" "/>
    <s v=" "/>
    <s v=" "/>
    <s v="1"/>
    <x v="48"/>
    <s v="D"/>
    <n v="2022"/>
    <n v="11767"/>
    <s v="C"/>
    <d v="2022-06-28T00:00:00"/>
    <d v="2022-06-22T00:00:00"/>
    <s v=" "/>
    <s v="Certa, liquida ed esigibile"/>
    <s v=" "/>
    <s v="Azienda"/>
    <s v="FPI04 ISTRUT-TECN E PATRIM"/>
    <s v="705110020"/>
    <s v="2"/>
    <s v="bonifico"/>
    <n v="20.12"/>
    <n v="20.12"/>
    <n v="20.12"/>
    <n v="0"/>
    <n v="0"/>
  </r>
  <r>
    <s v="07"/>
    <s v="3FE"/>
    <n v="2022"/>
    <n v="28828"/>
    <n v="1"/>
    <s v="FT"/>
    <d v="2022-06-27T00:00:00"/>
    <d v="2022-06-03T00:00:00"/>
    <n v="30134"/>
    <x v="1180"/>
    <s v="VIA DELLE CANOVINE, 21-24126-BERGAMO-BG"/>
    <s v="03299640163"/>
    <s v=" "/>
    <n v="170.79"/>
    <n v="170.79"/>
    <s v="204510010"/>
    <s v=" "/>
    <s v=" "/>
    <s v=" "/>
    <s v="202220008608"/>
    <d v="2022-05-26T00:00:00"/>
    <n v="7350172377"/>
    <n v="7350172377"/>
    <d v="2022-05-30T00:00:00"/>
    <s v="27/06"/>
    <d v="2022-06-03T00:00:00"/>
    <n v="2022"/>
    <n v="281"/>
    <n v="1"/>
    <s v=" "/>
    <s v=" "/>
    <s v=" "/>
    <s v=" "/>
    <s v=" "/>
    <s v=" "/>
    <s v="1"/>
    <x v="48"/>
    <s v="D"/>
    <n v="2022"/>
    <n v="11767"/>
    <s v="C"/>
    <d v="2022-06-28T00:00:00"/>
    <d v="2022-06-22T00:00:00"/>
    <s v=" "/>
    <s v="Certa, liquida ed esigibile"/>
    <s v=" "/>
    <s v="Azienda"/>
    <s v="FPI04 ISTRUT-TECN E PATRIM"/>
    <s v="705110020"/>
    <s v="2"/>
    <s v="bonifico"/>
    <n v="170.79"/>
    <n v="170.79"/>
    <n v="170.79"/>
    <n v="0"/>
    <n v="0"/>
  </r>
  <r>
    <s v="07"/>
    <s v="3FE"/>
    <n v="2022"/>
    <n v="28829"/>
    <n v="1"/>
    <s v="FT"/>
    <d v="2022-06-27T00:00:00"/>
    <d v="2022-06-03T00:00:00"/>
    <n v="30134"/>
    <x v="1180"/>
    <s v="VIA DELLE CANOVINE, 21-24126-BERGAMO-BG"/>
    <s v="03299640163"/>
    <s v=" "/>
    <n v="19.809999999999999"/>
    <n v="19.809999999999999"/>
    <s v="204510010"/>
    <s v=" "/>
    <s v=" "/>
    <s v=" "/>
    <s v="202220008609"/>
    <d v="2022-05-26T00:00:00"/>
    <n v="7350172335"/>
    <n v="7350172335"/>
    <d v="2022-05-30T00:00:00"/>
    <s v="27/06"/>
    <d v="2022-06-03T00:00:00"/>
    <n v="2022"/>
    <n v="281"/>
    <n v="1"/>
    <s v=" "/>
    <s v=" "/>
    <s v=" "/>
    <s v=" "/>
    <s v=" "/>
    <s v=" "/>
    <s v="1"/>
    <x v="48"/>
    <s v="D"/>
    <n v="2022"/>
    <n v="11767"/>
    <s v="C"/>
    <d v="2022-06-28T00:00:00"/>
    <d v="2022-06-22T00:00:00"/>
    <s v=" "/>
    <s v="Certa, liquida ed esigibile"/>
    <s v=" "/>
    <s v="Azienda"/>
    <s v="FPI04 ISTRUT-TECN E PATRIM"/>
    <s v="705110020"/>
    <s v="2"/>
    <s v="bonifico"/>
    <n v="19.809999999999999"/>
    <n v="19.809999999999999"/>
    <n v="19.809999999999999"/>
    <n v="0"/>
    <n v="0"/>
  </r>
  <r>
    <s v="07"/>
    <s v="3FE"/>
    <n v="2022"/>
    <n v="28830"/>
    <n v="1"/>
    <s v="FT"/>
    <d v="2022-06-27T00:00:00"/>
    <d v="2022-06-03T00:00:00"/>
    <n v="30134"/>
    <x v="1180"/>
    <s v="VIA DELLE CANOVINE, 21-24126-BERGAMO-BG"/>
    <s v="03299640163"/>
    <s v=" "/>
    <n v="22.32"/>
    <n v="22.32"/>
    <s v="204510010"/>
    <s v=" "/>
    <s v=" "/>
    <s v=" "/>
    <s v="202220008607"/>
    <d v="2022-05-26T00:00:00"/>
    <n v="7350172412"/>
    <n v="7350172412"/>
    <d v="2022-05-30T00:00:00"/>
    <s v="27/06"/>
    <d v="2022-06-03T00:00:00"/>
    <n v="2022"/>
    <n v="281"/>
    <n v="1"/>
    <s v=" "/>
    <s v=" "/>
    <s v=" "/>
    <s v=" "/>
    <s v=" "/>
    <s v=" "/>
    <s v="1"/>
    <x v="48"/>
    <s v="D"/>
    <n v="2022"/>
    <n v="11767"/>
    <s v="C"/>
    <d v="2022-06-28T00:00:00"/>
    <d v="2022-06-22T00:00:00"/>
    <s v=" "/>
    <s v="Certa, liquida ed esigibile"/>
    <s v=" "/>
    <s v="Azienda"/>
    <s v="FPI04 ISTRUT-TECN E PATRIM"/>
    <s v="705110020"/>
    <s v="2"/>
    <s v="bonifico"/>
    <n v="22.32"/>
    <n v="22.32"/>
    <n v="22.32"/>
    <n v="0"/>
    <n v="0"/>
  </r>
  <r>
    <s v="07"/>
    <s v="3FE"/>
    <n v="2022"/>
    <n v="28831"/>
    <n v="1"/>
    <s v="FT"/>
    <d v="2022-06-27T00:00:00"/>
    <d v="2022-06-03T00:00:00"/>
    <n v="30134"/>
    <x v="1180"/>
    <s v="VIA DELLE CANOVINE, 21-24126-BERGAMO-BG"/>
    <s v="03299640163"/>
    <s v=" "/>
    <n v="1053"/>
    <n v="1053"/>
    <s v="204510010"/>
    <s v=" "/>
    <s v=" "/>
    <s v=" "/>
    <s v="202220007975"/>
    <d v="2022-05-24T00:00:00"/>
    <n v="7332463421"/>
    <n v="7332463421"/>
    <d v="2022-05-26T00:00:00"/>
    <s v="27/06"/>
    <d v="2022-06-03T00:00:00"/>
    <n v="2022"/>
    <n v="281"/>
    <n v="1"/>
    <s v=" "/>
    <s v=" "/>
    <s v=" "/>
    <s v=" "/>
    <s v=" "/>
    <s v=" "/>
    <s v="1"/>
    <x v="48"/>
    <s v="D"/>
    <n v="2022"/>
    <n v="11767"/>
    <s v="C"/>
    <d v="2022-06-28T00:00:00"/>
    <d v="2022-06-22T00:00:00"/>
    <s v=" "/>
    <s v="Certa, liquida ed esigibile"/>
    <s v=" "/>
    <s v="Azienda"/>
    <s v="FPI04 ISTRUT-TECN E PATRIM"/>
    <s v="705110020"/>
    <s v="2"/>
    <s v="bonifico"/>
    <n v="1053"/>
    <n v="1053"/>
    <n v="1053"/>
    <n v="0"/>
    <n v="0"/>
  </r>
  <r>
    <s v="07"/>
    <s v="3FE"/>
    <n v="2022"/>
    <n v="28832"/>
    <n v="1"/>
    <s v="FT"/>
    <d v="2022-06-27T00:00:00"/>
    <d v="2022-06-03T00:00:00"/>
    <n v="30134"/>
    <x v="1180"/>
    <s v="VIA DELLE CANOVINE, 21-24126-BERGAMO-BG"/>
    <s v="03299640163"/>
    <s v=" "/>
    <n v="1233.73"/>
    <n v="1233.73"/>
    <s v="204510010"/>
    <s v=" "/>
    <s v=" "/>
    <s v=" "/>
    <s v="202220008022"/>
    <d v="2022-05-24T00:00:00"/>
    <n v="7332512115"/>
    <n v="7332512115"/>
    <d v="2022-05-26T00:00:00"/>
    <s v="27/06"/>
    <d v="2022-06-03T00:00:00"/>
    <n v="2022"/>
    <n v="281"/>
    <n v="1"/>
    <s v=" "/>
    <s v=" "/>
    <s v=" "/>
    <s v=" "/>
    <s v=" "/>
    <s v=" "/>
    <s v="1"/>
    <x v="48"/>
    <s v="D"/>
    <n v="2022"/>
    <n v="11767"/>
    <s v="C"/>
    <d v="2022-06-28T00:00:00"/>
    <d v="2022-06-22T00:00:00"/>
    <s v=" "/>
    <s v="Certa, liquida ed esigibile"/>
    <s v=" "/>
    <s v="Azienda"/>
    <s v="FPI04 ISTRUT-TECN E PATRIM"/>
    <s v="705110020"/>
    <s v="2"/>
    <s v="bonifico"/>
    <n v="1233.73"/>
    <n v="1233.73"/>
    <n v="1233.73"/>
    <n v="0"/>
    <n v="0"/>
  </r>
  <r>
    <s v="07"/>
    <s v="3FE"/>
    <n v="2022"/>
    <n v="28833"/>
    <n v="1"/>
    <s v="FT"/>
    <d v="2022-06-27T00:00:00"/>
    <d v="2022-06-03T00:00:00"/>
    <n v="30134"/>
    <x v="1180"/>
    <s v="VIA DELLE CANOVINE, 21-24126-BERGAMO-BG"/>
    <s v="03299640163"/>
    <s v=" "/>
    <n v="350.66"/>
    <n v="350.66"/>
    <s v="204510010"/>
    <s v=" "/>
    <s v=" "/>
    <s v=" "/>
    <s v="202220008605"/>
    <d v="2022-05-26T00:00:00"/>
    <n v="7350172343"/>
    <n v="7350172343"/>
    <d v="2022-05-30T00:00:00"/>
    <s v="27/06"/>
    <d v="2022-06-03T00:00:00"/>
    <n v="2022"/>
    <n v="281"/>
    <n v="1"/>
    <s v=" "/>
    <s v=" "/>
    <s v=" "/>
    <s v=" "/>
    <s v=" "/>
    <s v=" "/>
    <s v="1"/>
    <x v="48"/>
    <s v="D"/>
    <n v="2022"/>
    <n v="11767"/>
    <s v="C"/>
    <d v="2022-06-28T00:00:00"/>
    <d v="2022-06-22T00:00:00"/>
    <s v=" "/>
    <s v="Certa, liquida ed esigibile"/>
    <s v=" "/>
    <s v="Azienda"/>
    <s v="FPI04 ISTRUT-TECN E PATRIM"/>
    <s v="705110020"/>
    <s v="2"/>
    <s v="bonifico"/>
    <n v="350.66"/>
    <n v="350.66"/>
    <n v="350.66"/>
    <n v="0"/>
    <n v="0"/>
  </r>
  <r>
    <s v="07"/>
    <s v="TSAP"/>
    <n v="2022"/>
    <n v="4260"/>
    <n v="1"/>
    <s v="FT"/>
    <d v="2022-05-10T00:00:00"/>
    <d v="2022-03-25T00:00:00"/>
    <n v="3122772"/>
    <x v="1181"/>
    <s v="VIA RUBINI 16-22100-COMO-CO"/>
    <s v="01834990135"/>
    <s v="01834990135"/>
    <n v="1430.88"/>
    <n v="1430.88"/>
    <s v="204510010"/>
    <s v=" "/>
    <s v=" "/>
    <s v=" "/>
    <s v="002/PA"/>
    <d v="2022-03-11T00:00:00"/>
    <n v="6860994538"/>
    <n v="6860994538"/>
    <d v="2022-03-11T00:00:00"/>
    <s v="RD/11868"/>
    <d v="2022-03-25T00:00:00"/>
    <n v="2022"/>
    <n v="277"/>
    <n v="9"/>
    <s v=" "/>
    <s v=" "/>
    <s v=" "/>
    <s v=" "/>
    <s v=" "/>
    <s v=" "/>
    <s v="1"/>
    <x v="5"/>
    <s v="D"/>
    <n v="2022"/>
    <n v="7319"/>
    <s v="C"/>
    <d v="2022-04-14T00:00:00"/>
    <d v="2022-04-06T00:00:00"/>
    <s v=" "/>
    <s v="Certa, liquida ed esigibile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BD"/>
    <n v="2022"/>
    <n v="17"/>
    <n v="1"/>
    <s v="FT"/>
    <d v="2022-06-04T00:00:00"/>
    <d v="2022-04-08T00:00:00"/>
    <n v="4152"/>
    <x v="1182"/>
    <s v="VIA FIGINO, 6-99999-BARBENGO - LUGANO (SVIZZERA)-CH"/>
    <s v=" "/>
    <s v=" "/>
    <n v="654.5"/>
    <n v="654.5"/>
    <s v="204510010"/>
    <s v=" "/>
    <s v=" "/>
    <s v=" "/>
    <s v="10781A"/>
    <d v="2022-03-11T00:00:00"/>
    <s v=" "/>
    <s v=" "/>
    <d v="2022-04-05T00:00:00"/>
    <s v="ACQUISTI"/>
    <d v="2022-04-08T00:00:00"/>
    <n v="2022"/>
    <n v="7"/>
    <n v="1"/>
    <s v=" "/>
    <s v=" "/>
    <s v=" "/>
    <s v=" "/>
    <s v=" "/>
    <s v=" "/>
    <s v="N602"/>
    <x v="2"/>
    <s v="D"/>
    <n v="2022"/>
    <n v="7658"/>
    <s v="C"/>
    <d v="2022-04-13T00:00:00"/>
    <d v="2022-04-08T00:00:00"/>
    <s v=" "/>
    <s v="Certa, liquida ed esigibile"/>
    <s v=" "/>
    <s v="Azienda"/>
    <s v=" "/>
    <s v="701110013"/>
    <s v="92"/>
    <s v="DISPOSIZIONE DOCUMENTO ESTERNO"/>
    <n v="654.5"/>
    <n v="654.5"/>
    <n v="654.5"/>
    <n v="0"/>
    <n v="0"/>
  </r>
  <r>
    <s v="07"/>
    <s v="BD"/>
    <n v="2022"/>
    <n v="18"/>
    <n v="1"/>
    <s v="FT"/>
    <d v="2022-06-04T00:00:00"/>
    <d v="2022-04-08T00:00:00"/>
    <n v="4152"/>
    <x v="1182"/>
    <s v="VIA FIGINO, 6-99999-BARBENGO - LUGANO (SVIZZERA)-CH"/>
    <s v=" "/>
    <s v=" "/>
    <n v="639.21"/>
    <n v="639.21"/>
    <s v="204510010"/>
    <s v=" "/>
    <s v=" "/>
    <s v=" "/>
    <s v="11065X"/>
    <d v="2022-03-14T00:00:00"/>
    <s v=" "/>
    <s v=" "/>
    <d v="2022-04-05T00:00:00"/>
    <s v="ACQUISTI"/>
    <d v="2022-04-08T00:00:00"/>
    <n v="2022"/>
    <n v="7"/>
    <n v="1"/>
    <s v=" "/>
    <s v=" "/>
    <s v=" "/>
    <s v=" "/>
    <s v=" "/>
    <s v=" "/>
    <s v="N602"/>
    <x v="2"/>
    <s v="D"/>
    <n v="2022"/>
    <n v="7657"/>
    <s v="C"/>
    <d v="2022-04-13T00:00:00"/>
    <d v="2022-04-08T00:00:00"/>
    <s v=" "/>
    <s v="Certa, liquida ed esigibile"/>
    <s v=" "/>
    <s v="Azienda"/>
    <s v=" "/>
    <s v="701110013"/>
    <s v="92"/>
    <s v="DISPOSIZIONE DOCUMENTO ESTERNO"/>
    <n v="639.21"/>
    <n v="639.21"/>
    <n v="639.21"/>
    <n v="0"/>
    <n v="0"/>
  </r>
  <r>
    <s v="07"/>
    <s v="BD"/>
    <n v="2022"/>
    <n v="20"/>
    <n v="1"/>
    <s v="FT"/>
    <d v="2022-07-23T00:00:00"/>
    <d v="2022-05-24T00:00:00"/>
    <n v="4152"/>
    <x v="1182"/>
    <s v="VIA FIGINO, 6-99999-BARBENGO - LUGANO (SVIZZERA)-CH"/>
    <s v=" "/>
    <s v=" "/>
    <n v="139.79"/>
    <n v="139.79"/>
    <s v="204510010"/>
    <s v=" "/>
    <s v=" "/>
    <s v=" "/>
    <s v="14121R"/>
    <d v="2022-04-01T00:00:00"/>
    <s v=" "/>
    <s v=" "/>
    <d v="2022-05-24T00:00:00"/>
    <s v="ACQUISTI"/>
    <d v="2022-05-24T00:00:00"/>
    <n v="2022"/>
    <n v="7"/>
    <n v="1"/>
    <s v=" "/>
    <s v=" "/>
    <s v=" "/>
    <s v=" "/>
    <s v=" "/>
    <s v=" "/>
    <s v="N602"/>
    <x v="2"/>
    <s v="D"/>
    <n v="2022"/>
    <n v="10696"/>
    <s v="C"/>
    <d v="2022-05-26T00:00:00"/>
    <d v="2022-05-24T00:00:00"/>
    <s v=" "/>
    <s v="Certa, liquida ed esigibile"/>
    <s v=" "/>
    <s v="Azienda"/>
    <s v=" "/>
    <s v="701110013"/>
    <s v="92"/>
    <s v="DISPOSIZIONE DOCUMENTO ESTERNO"/>
    <n v="139.79"/>
    <n v="139.79"/>
    <n v="139.79"/>
    <n v="0"/>
    <n v="0"/>
  </r>
  <r>
    <s v="07"/>
    <s v="BD"/>
    <n v="2022"/>
    <n v="21"/>
    <n v="1"/>
    <s v="FT"/>
    <d v="2022-07-23T00:00:00"/>
    <d v="2022-05-24T00:00:00"/>
    <n v="4152"/>
    <x v="1182"/>
    <s v="VIA FIGINO, 6-99999-BARBENGO - LUGANO (SVIZZERA)-CH"/>
    <s v=" "/>
    <s v=" "/>
    <n v="186.38"/>
    <n v="186.38"/>
    <s v="204510010"/>
    <s v=" "/>
    <s v=" "/>
    <s v=" "/>
    <s v="18134"/>
    <d v="2022-04-29T00:00:00"/>
    <s v=" "/>
    <s v=" "/>
    <d v="2022-05-24T00:00:00"/>
    <s v="ACQUISTI"/>
    <d v="2022-05-24T00:00:00"/>
    <n v="2022"/>
    <n v="7"/>
    <n v="1"/>
    <s v=" "/>
    <s v=" "/>
    <s v=" "/>
    <s v=" "/>
    <s v=" "/>
    <s v=" "/>
    <s v="N602"/>
    <x v="2"/>
    <s v="D"/>
    <n v="2022"/>
    <n v="10711"/>
    <s v="C"/>
    <d v="2022-05-26T00:00:00"/>
    <d v="2022-05-25T00:00:00"/>
    <s v=" "/>
    <s v="Certa, liquida ed esigibile"/>
    <s v=" "/>
    <s v="Azienda"/>
    <s v=" "/>
    <s v="701110013"/>
    <s v="92"/>
    <s v="DISPOSIZIONE DOCUMENTO ESTERNO"/>
    <n v="186.38"/>
    <n v="186.38"/>
    <n v="186.38"/>
    <n v="0"/>
    <n v="0"/>
  </r>
  <r>
    <s v="07"/>
    <s v="BD"/>
    <n v="2022"/>
    <n v="22"/>
    <n v="1"/>
    <s v="FT"/>
    <d v="2022-07-23T00:00:00"/>
    <d v="2022-05-24T00:00:00"/>
    <n v="4152"/>
    <x v="1182"/>
    <s v="VIA FIGINO, 6-99999-BARBENGO - LUGANO (SVIZZERA)-CH"/>
    <s v=" "/>
    <s v=" "/>
    <n v="186.69"/>
    <n v="186.69"/>
    <s v="204510010"/>
    <s v=" "/>
    <s v=" "/>
    <s v=" "/>
    <s v="16350K"/>
    <d v="2022-04-15T00:00:00"/>
    <s v=" "/>
    <s v=" "/>
    <d v="2022-05-24T00:00:00"/>
    <s v="ACQUISTI"/>
    <d v="2022-05-24T00:00:00"/>
    <n v="2022"/>
    <n v="7"/>
    <n v="1"/>
    <s v=" "/>
    <s v=" "/>
    <s v=" "/>
    <s v=" "/>
    <s v=" "/>
    <s v=" "/>
    <s v="N602"/>
    <x v="2"/>
    <s v="D"/>
    <n v="2022"/>
    <n v="10695"/>
    <s v="C"/>
    <d v="2022-05-26T00:00:00"/>
    <d v="2022-05-24T00:00:00"/>
    <s v=" "/>
    <s v="Certa, liquida ed esigibile"/>
    <s v=" "/>
    <s v="Azienda"/>
    <s v=" "/>
    <s v="701110013"/>
    <s v="92"/>
    <s v="DISPOSIZIONE DOCUMENTO ESTERNO"/>
    <n v="186.69"/>
    <n v="186.69"/>
    <n v="186.69"/>
    <n v="0"/>
    <n v="0"/>
  </r>
  <r>
    <s v="07"/>
    <s v="BD"/>
    <n v="2022"/>
    <n v="23"/>
    <n v="1"/>
    <s v="FT"/>
    <d v="2022-07-23T00:00:00"/>
    <d v="2022-05-24T00:00:00"/>
    <n v="4152"/>
    <x v="1182"/>
    <s v="VIA FIGINO, 6-99999-BARBENGO - LUGANO (SVIZZERA)-CH"/>
    <s v=" "/>
    <s v=" "/>
    <n v="544.5"/>
    <n v="544.5"/>
    <s v="204510010"/>
    <s v=" "/>
    <s v=" "/>
    <s v=" "/>
    <s v="14291G"/>
    <d v="2022-04-04T00:00:00"/>
    <s v=" "/>
    <s v=" "/>
    <d v="2022-05-24T00:00:00"/>
    <s v="ACQUISTI"/>
    <d v="2022-05-24T00:00:00"/>
    <n v="2022"/>
    <n v="7"/>
    <n v="1"/>
    <s v=" "/>
    <s v=" "/>
    <s v=" "/>
    <s v=" "/>
    <s v=" "/>
    <s v=" "/>
    <s v="N602"/>
    <x v="2"/>
    <s v="D"/>
    <n v="2022"/>
    <n v="10694"/>
    <s v="C"/>
    <d v="2022-05-26T00:00:00"/>
    <d v="2022-05-24T00:00:00"/>
    <s v=" "/>
    <s v="Certa, liquida ed esigibile"/>
    <s v=" "/>
    <s v="Azienda"/>
    <s v=" "/>
    <s v="701110013"/>
    <s v="92"/>
    <s v="DISPOSIZIONE DOCUMENTO ESTERNO"/>
    <n v="544.5"/>
    <n v="544.5"/>
    <n v="544.5"/>
    <n v="0"/>
    <n v="0"/>
  </r>
  <r>
    <s v="07"/>
    <s v="BD"/>
    <n v="2022"/>
    <n v="24"/>
    <n v="1"/>
    <s v="FT"/>
    <d v="2022-07-23T00:00:00"/>
    <d v="2022-05-24T00:00:00"/>
    <n v="4152"/>
    <x v="1182"/>
    <s v="VIA FIGINO, 6-99999-BARBENGO - LUGANO (SVIZZERA)-CH"/>
    <s v=" "/>
    <s v=" "/>
    <n v="245.7"/>
    <n v="245.7"/>
    <s v="204510010"/>
    <s v=" "/>
    <s v=" "/>
    <s v=" "/>
    <s v="14294N"/>
    <d v="2022-04-04T00:00:00"/>
    <s v=" "/>
    <s v=" "/>
    <d v="2022-05-24T00:00:00"/>
    <s v="ACQUISTI"/>
    <d v="2022-05-24T00:00:00"/>
    <n v="2022"/>
    <n v="7"/>
    <n v="1"/>
    <s v=" "/>
    <s v=" "/>
    <s v=" "/>
    <s v=" "/>
    <s v=" "/>
    <s v=" "/>
    <s v="N602"/>
    <x v="2"/>
    <s v="D"/>
    <n v="2022"/>
    <n v="10693"/>
    <s v="C"/>
    <d v="2022-05-26T00:00:00"/>
    <d v="2022-05-24T00:00:00"/>
    <s v=" "/>
    <s v="Certa, liquida ed esigibile"/>
    <s v=" "/>
    <s v="Azienda"/>
    <s v=" "/>
    <s v="701110013"/>
    <s v="92"/>
    <s v="DISPOSIZIONE DOCUMENTO ESTERNO"/>
    <n v="245.7"/>
    <n v="245.7"/>
    <n v="245.7"/>
    <n v="0"/>
    <n v="0"/>
  </r>
  <r>
    <s v="07"/>
    <s v="BD"/>
    <n v="2022"/>
    <n v="25"/>
    <n v="1"/>
    <s v="FT"/>
    <d v="2022-07-23T00:00:00"/>
    <d v="2022-05-24T00:00:00"/>
    <n v="4152"/>
    <x v="1182"/>
    <s v="VIA FIGINO, 6-99999-BARBENGO - LUGANO (SVIZZERA)-CH"/>
    <s v=" "/>
    <s v=" "/>
    <n v="242.75"/>
    <n v="242.75"/>
    <s v="204510010"/>
    <s v=" "/>
    <s v=" "/>
    <s v=" "/>
    <s v="12243T"/>
    <d v="2022-03-22T00:00:00"/>
    <s v=" "/>
    <s v=" "/>
    <d v="2022-05-24T00:00:00"/>
    <s v="ACQUISTI"/>
    <d v="2022-05-24T00:00:00"/>
    <n v="2022"/>
    <n v="7"/>
    <n v="1"/>
    <s v=" "/>
    <s v=" "/>
    <s v=" "/>
    <s v=" "/>
    <s v=" "/>
    <s v=" "/>
    <s v="N602"/>
    <x v="2"/>
    <s v="D"/>
    <n v="2022"/>
    <n v="10692"/>
    <s v="C"/>
    <d v="2022-05-26T00:00:00"/>
    <d v="2022-05-24T00:00:00"/>
    <s v=" "/>
    <s v="Certa, liquida ed esigibile"/>
    <s v=" "/>
    <s v="Azienda"/>
    <s v=" "/>
    <s v="701110013"/>
    <s v="92"/>
    <s v="DISPOSIZIONE DOCUMENTO ESTERNO"/>
    <n v="242.75"/>
    <n v="242.75"/>
    <n v="242.75"/>
    <n v="0"/>
    <n v="0"/>
  </r>
  <r>
    <s v="07"/>
    <s v="BD"/>
    <n v="2022"/>
    <n v="26"/>
    <n v="1"/>
    <s v="FT"/>
    <d v="2022-07-23T00:00:00"/>
    <d v="2022-05-24T00:00:00"/>
    <n v="4152"/>
    <x v="1182"/>
    <s v="VIA FIGINO, 6-99999-BARBENGO - LUGANO (SVIZZERA)-CH"/>
    <s v=" "/>
    <s v=" "/>
    <n v="68.05"/>
    <n v="68.05"/>
    <s v="204510010"/>
    <s v=" "/>
    <s v=" "/>
    <s v=" "/>
    <s v="13490F"/>
    <d v="2022-03-29T00:00:00"/>
    <s v=" "/>
    <s v=" "/>
    <d v="2022-05-24T00:00:00"/>
    <s v="ACQUISTI"/>
    <d v="2022-05-24T00:00:00"/>
    <n v="2022"/>
    <n v="7"/>
    <n v="1"/>
    <s v=" "/>
    <s v=" "/>
    <s v=" "/>
    <s v=" "/>
    <s v=" "/>
    <s v=" "/>
    <s v="N602"/>
    <x v="2"/>
    <s v="D"/>
    <n v="2022"/>
    <n v="10691"/>
    <s v="C"/>
    <d v="2022-05-26T00:00:00"/>
    <d v="2022-05-24T00:00:00"/>
    <s v=" "/>
    <s v="Certa, liquida ed esigibile"/>
    <s v=" "/>
    <s v="Azienda"/>
    <s v=" "/>
    <s v="701110013"/>
    <s v="92"/>
    <s v="DISPOSIZIONE DOCUMENTO ESTERNO"/>
    <n v="68.05"/>
    <n v="68.05"/>
    <n v="68.05"/>
    <n v="0"/>
    <n v="0"/>
  </r>
  <r>
    <s v="07"/>
    <s v="BD"/>
    <n v="2022"/>
    <n v="27"/>
    <n v="1"/>
    <s v="FT"/>
    <d v="2022-08-06T00:00:00"/>
    <d v="2022-06-07T00:00:00"/>
    <n v="4152"/>
    <x v="1182"/>
    <s v="VIA FIGINO, 6-99999-BARBENGO - LUGANO (SVIZZERA)-CH"/>
    <s v=" "/>
    <s v=" "/>
    <n v="878.86"/>
    <n v="878.86"/>
    <s v="204510010"/>
    <s v=" "/>
    <s v=" "/>
    <s v=" "/>
    <s v="18399T"/>
    <d v="2022-05-02T00:00:00"/>
    <s v=" "/>
    <s v=" "/>
    <d v="2022-06-07T00:00:00"/>
    <s v="ACQUISTI"/>
    <d v="2022-06-07T00:00:00"/>
    <n v="2022"/>
    <n v="7"/>
    <n v="1"/>
    <s v=" "/>
    <s v=" "/>
    <s v=" "/>
    <s v=" "/>
    <s v=" "/>
    <s v=" "/>
    <s v="N602"/>
    <x v="2"/>
    <s v="D"/>
    <n v="2022"/>
    <n v="10833"/>
    <s v="C"/>
    <d v="2022-06-15T00:00:00"/>
    <d v="2022-06-08T00:00:00"/>
    <s v=" "/>
    <s v="Certa, liquida ed esigibile"/>
    <s v=" "/>
    <s v="Azienda"/>
    <s v=" "/>
    <s v="701110013"/>
    <s v="92"/>
    <s v="DISPOSIZIONE DOCUMENTO ESTERNO"/>
    <n v="878.86"/>
    <n v="878.86"/>
    <n v="878.86"/>
    <n v="0"/>
    <n v="0"/>
  </r>
  <r>
    <s v="07"/>
    <s v="BD"/>
    <n v="2022"/>
    <n v="28"/>
    <n v="1"/>
    <s v="FT"/>
    <d v="2022-08-06T00:00:00"/>
    <d v="2022-06-07T00:00:00"/>
    <n v="4152"/>
    <x v="1182"/>
    <s v="VIA FIGINO, 6-99999-BARBENGO - LUGANO (SVIZZERA)-CH"/>
    <s v=" "/>
    <s v=" "/>
    <n v="345.64"/>
    <n v="345.64"/>
    <s v="204510010"/>
    <s v=" "/>
    <s v=" "/>
    <s v=" "/>
    <s v="19660R"/>
    <d v="2022-05-10T00:00:00"/>
    <s v=" "/>
    <s v=" "/>
    <d v="2022-06-07T00:00:00"/>
    <s v="ACQUISTI"/>
    <d v="2022-06-07T00:00:00"/>
    <n v="2022"/>
    <n v="7"/>
    <n v="1"/>
    <s v=" "/>
    <s v=" "/>
    <s v=" "/>
    <s v=" "/>
    <s v=" "/>
    <s v=" "/>
    <s v="N602"/>
    <x v="2"/>
    <s v="D"/>
    <n v="2022"/>
    <n v="10834"/>
    <s v="C"/>
    <d v="2022-06-15T00:00:00"/>
    <d v="2022-06-08T00:00:00"/>
    <s v=" "/>
    <s v="Certa, liquida ed esigibile"/>
    <s v=" "/>
    <s v="Azienda"/>
    <s v=" "/>
    <s v="701110013"/>
    <s v="92"/>
    <s v="DISPOSIZIONE DOCUMENTO ESTERNO"/>
    <n v="345.64"/>
    <n v="345.64"/>
    <n v="345.64"/>
    <n v="0"/>
    <n v="0"/>
  </r>
  <r>
    <s v="07"/>
    <s v="3FE"/>
    <n v="2022"/>
    <n v="18926"/>
    <n v="1"/>
    <s v="FT"/>
    <d v="2022-06-12T00:00:00"/>
    <d v="2022-04-20T00:00:00"/>
    <n v="3789"/>
    <x v="1183"/>
    <s v="VIA FESTA DEL PERDONO 7-20122-MILANO-MI"/>
    <s v="03064870151"/>
    <s v="80012650158"/>
    <n v="2500"/>
    <n v="2500"/>
    <s v="204510010"/>
    <s v=" "/>
    <s v=" "/>
    <s v=" "/>
    <s v="VFE00-1367"/>
    <d v="2022-04-12T00:00:00"/>
    <n v="7052055652"/>
    <n v="7052055652"/>
    <d v="2022-04-13T00:00:00"/>
    <s v="RD19525 - ITER OK"/>
    <d v="2022-04-20T00:00:00"/>
    <n v="2022"/>
    <n v="240"/>
    <n v="1"/>
    <s v=" "/>
    <s v=" "/>
    <s v=" "/>
    <s v=" "/>
    <s v=" "/>
    <s v=" "/>
    <s v="1"/>
    <x v="22"/>
    <s v="D"/>
    <n v="2022"/>
    <n v="11823"/>
    <s v="C"/>
    <d v="2022-06-29T00:00:00"/>
    <d v="2022-06-22T00:00:00"/>
    <s v=" "/>
    <s v="Certa, liquida ed esigibile"/>
    <s v=" "/>
    <s v="Azienda"/>
    <s v="FPI12 ISTRUTT-FORMAZ VALUTAZ E CONTR STRATEG"/>
    <s v="703190010"/>
    <s v="69"/>
    <s v="accredito tesoreria provinciale stato per TAB. A"/>
    <n v="2500"/>
    <n v="2500"/>
    <n v="2500"/>
    <n v="0"/>
    <n v="0"/>
  </r>
  <r>
    <s v="07"/>
    <s v="3FE"/>
    <n v="2022"/>
    <n v="15331"/>
    <n v="1"/>
    <s v="FT"/>
    <d v="2022-05-29T00:00:00"/>
    <d v="2022-03-31T00:00:00"/>
    <n v="1831"/>
    <x v="1184"/>
    <s v="VIA FORLANINI, 12-27100-PAVIA-PV"/>
    <s v="00462870189"/>
    <s v="80007270186"/>
    <n v="34.54"/>
    <n v="34.54"/>
    <s v="204510010"/>
    <s v=" "/>
    <s v=" "/>
    <s v=" "/>
    <s v="FMC54-986"/>
    <d v="2022-03-29T00:00:00"/>
    <n v="6964732636"/>
    <n v="6964732636"/>
    <d v="2022-03-30T00:00:00"/>
    <s v="ANALISI TOSSICOLOGICHE                  OK V DOC ALL"/>
    <d v="2022-03-31T00:00:00"/>
    <n v="2022"/>
    <n v="216"/>
    <n v="1"/>
    <s v=" "/>
    <s v=" "/>
    <s v=" "/>
    <s v=" "/>
    <s v=" "/>
    <s v=" "/>
    <s v="N603"/>
    <x v="10"/>
    <s v="D"/>
    <n v="2022"/>
    <n v="9089"/>
    <s v="C"/>
    <d v="2022-05-10T00:00:00"/>
    <d v="2022-05-05T00:00:00"/>
    <s v=" "/>
    <s v="Certa, liquida ed esigibile"/>
    <s v=" "/>
    <s v="Azienda"/>
    <s v="FPI10 ISTRUTTORIA - DIREZIONE MEDICA DI PRESID"/>
    <s v="702840020"/>
    <s v="69"/>
    <s v="accredito tesoreria provinciale stato per TAB. A"/>
    <n v="34.54"/>
    <n v="34.54"/>
    <n v="34.54"/>
    <n v="0"/>
    <n v="0"/>
  </r>
  <r>
    <s v="07"/>
    <s v="3FE"/>
    <n v="2022"/>
    <n v="15331"/>
    <n v="2"/>
    <s v="FT"/>
    <d v="2022-05-29T00:00:00"/>
    <d v="2022-03-31T00:00:00"/>
    <n v="1831"/>
    <x v="1184"/>
    <s v="VIA FORLANINI, 12-27100-PAVIA-PV"/>
    <s v="00462870189"/>
    <s v="80007270186"/>
    <n v="65.08"/>
    <n v="65.08"/>
    <s v="204510010"/>
    <s v=" "/>
    <s v=" "/>
    <s v=" "/>
    <s v="FMC54-986"/>
    <d v="2022-03-29T00:00:00"/>
    <n v="6964732636"/>
    <n v="6964732636"/>
    <d v="2022-03-30T00:00:00"/>
    <s v="ANALISI TOSSICOLOGICHE                  OK V DOC ALL"/>
    <d v="2022-03-31T00:00:00"/>
    <n v="2022"/>
    <n v="216"/>
    <n v="1"/>
    <s v=" "/>
    <s v=" "/>
    <s v=" "/>
    <s v=" "/>
    <s v=" "/>
    <s v=" "/>
    <s v="N603"/>
    <x v="10"/>
    <s v="D"/>
    <n v="2022"/>
    <n v="9089"/>
    <s v="C"/>
    <d v="2022-05-10T00:00:00"/>
    <d v="2022-05-05T00:00:00"/>
    <s v=" "/>
    <s v="Certa, liquida ed esigibile"/>
    <s v=" "/>
    <s v="Azienda"/>
    <s v="FPI10 ISTRUTTORIA - DIREZIONE MEDICA DI PRESID"/>
    <s v="702840020"/>
    <s v="69"/>
    <s v="accredito tesoreria provinciale stato per TAB. A"/>
    <n v="65.08"/>
    <n v="65.08"/>
    <n v="65.08"/>
    <n v="0"/>
    <n v="0"/>
  </r>
  <r>
    <s v="07"/>
    <s v="3FE"/>
    <n v="2022"/>
    <n v="20802"/>
    <n v="1"/>
    <s v="FT"/>
    <d v="2022-06-16T00:00:00"/>
    <d v="2022-04-29T00:00:00"/>
    <n v="2038"/>
    <x v="1185"/>
    <s v="VIA BOTTEGO 50-41100-COGNENTO    MODENA-MO"/>
    <s v="00941030363"/>
    <s v="00941030363"/>
    <n v="248.13"/>
    <n v="248.13"/>
    <s v="204510010"/>
    <s v=" "/>
    <s v=" "/>
    <s v=" "/>
    <s v="2022-FVPA-0000017"/>
    <d v="2022-03-31T00:00:00"/>
    <n v="7076421991"/>
    <n v="7076421991"/>
    <d v="2022-04-17T00:00:00"/>
    <s v="11504"/>
    <d v="2022-04-29T00:00:00"/>
    <n v="2022"/>
    <n v="180"/>
    <n v="1"/>
    <s v=" "/>
    <s v=" "/>
    <s v=" "/>
    <s v=" "/>
    <s v=" "/>
    <s v=" "/>
    <s v="N602"/>
    <x v="4"/>
    <s v="D"/>
    <n v="2022"/>
    <n v="9918"/>
    <s v="C"/>
    <d v="2022-05-23T00:00:00"/>
    <d v="2022-05-11T00:00:00"/>
    <s v=" "/>
    <s v="Certa, liquida ed esigibile"/>
    <s v=" "/>
    <s v="Azienda"/>
    <s v="FPI01 ISTRUT-CONTAB E FLUSSI FINANZ"/>
    <s v="701290090"/>
    <s v="2"/>
    <s v="bonifico"/>
    <n v="248.13"/>
    <n v="248.13"/>
    <n v="248.13"/>
    <n v="0"/>
    <n v="0"/>
  </r>
  <r>
    <s v="07"/>
    <s v="TSAP"/>
    <n v="2022"/>
    <n v="3776"/>
    <n v="1"/>
    <s v="FT"/>
    <d v="2022-05-01T00:00:00"/>
    <d v="2022-03-18T00:00:00"/>
    <n v="7343"/>
    <x v="1186"/>
    <s v="VIA CESARE BATTISTI 64-25018-MONTICHIARI-BS"/>
    <s v="02960930986"/>
    <s v="02960930986"/>
    <n v="670.69"/>
    <n v="670.69"/>
    <s v="204510010"/>
    <s v=" "/>
    <s v=" "/>
    <s v=" "/>
    <s v="043/K"/>
    <d v="2022-02-28T00:00:00"/>
    <n v="6798742595"/>
    <n v="6798742595"/>
    <d v="2022-03-02T00:00:00"/>
    <s v="10274"/>
    <d v="2022-03-18T00:00:00"/>
    <n v="2022"/>
    <n v="277"/>
    <n v="9"/>
    <s v=" "/>
    <s v=" "/>
    <s v=" "/>
    <s v=" "/>
    <s v=" "/>
    <s v=" "/>
    <s v="1"/>
    <x v="5"/>
    <s v="D"/>
    <n v="2022"/>
    <n v="8041"/>
    <s v="C"/>
    <d v="2022-04-21T00:00:00"/>
    <d v="2022-04-13T00:00:00"/>
    <s v=" "/>
    <s v="Certa, liquida ed esigibile"/>
    <s v=" "/>
    <s v="Azienda"/>
    <s v="FPI19 ISTRUTTORIA - AREA TERRITORIALE (EX ASL)FARMACEUTICA"/>
    <s v="704720030"/>
    <s v="2"/>
    <s v="bonifico"/>
    <n v="670.69"/>
    <n v="670.69"/>
    <n v="670.69"/>
    <n v="0"/>
    <n v="0"/>
  </r>
  <r>
    <s v="07"/>
    <s v="TSAP"/>
    <n v="2022"/>
    <n v="8502"/>
    <n v="1"/>
    <s v="FT"/>
    <d v="2022-06-29T00:00:00"/>
    <d v="2022-06-10T00:00:00"/>
    <n v="7343"/>
    <x v="1186"/>
    <s v="VIA CESARE BATTISTI 64-25018-MONTICHIARI-BS"/>
    <s v="02960930986"/>
    <s v="02960930986"/>
    <n v="611.05999999999995"/>
    <n v="611.05999999999995"/>
    <s v="204510010"/>
    <s v=" "/>
    <s v=" "/>
    <s v=" "/>
    <s v="093/K"/>
    <d v="2022-04-30T00:00:00"/>
    <n v="7161205189"/>
    <n v="7161205189"/>
    <d v="2022-04-30T00:00:00"/>
    <s v="RD/23857"/>
    <d v="2022-06-10T00:00:00"/>
    <n v="2022"/>
    <n v="277"/>
    <n v="9"/>
    <s v=" "/>
    <s v=" "/>
    <s v=" "/>
    <s v=" "/>
    <s v=" "/>
    <s v=" "/>
    <s v="1"/>
    <x v="5"/>
    <s v="D"/>
    <n v="2022"/>
    <n v="11456"/>
    <s v="C"/>
    <d v="2022-06-23T00:00:00"/>
    <d v="2022-06-15T00:00:00"/>
    <s v=" "/>
    <s v="Certa, liquida ed esigibile"/>
    <s v=" 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3FE"/>
    <n v="2022"/>
    <n v="19682"/>
    <n v="1"/>
    <s v="PA"/>
    <d v="2022-06-19T00:00:00"/>
    <d v="2022-04-22T00:00:00"/>
    <n v="3286785"/>
    <x v="1187"/>
    <s v="VIA MOLINELLO N. 43-24021-ALBINO-BG"/>
    <s v="04584410163"/>
    <s v="RBNFMN86S62H926C"/>
    <n v="787.62"/>
    <n v="787.62"/>
    <s v="204520010"/>
    <s v=" "/>
    <s v=" "/>
    <s v=" "/>
    <s v="2/001"/>
    <d v="2022-04-10T00:00:00"/>
    <n v="7102937892"/>
    <n v="7102937892"/>
    <d v="2022-04-20T00:00:00"/>
    <s v="RU 335"/>
    <d v="2022-04-22T00:00:00"/>
    <n v="2022"/>
    <n v="6825"/>
    <n v="1"/>
    <s v=" "/>
    <s v=" "/>
    <s v=" "/>
    <s v=" "/>
    <s v=" "/>
    <s v=" "/>
    <s v="1"/>
    <x v="18"/>
    <s v="D"/>
    <n v="2022"/>
    <n v="8482"/>
    <s v="C"/>
    <d v="2022-05-03T00:00:00"/>
    <d v="2022-05-02T00:00:00"/>
    <s v=" "/>
    <s v="Certa, liquida ed esigibile"/>
    <s v=" "/>
    <s v="Azienda"/>
    <s v="FPI05 ISTRUT-POL E GEST RISORSE UMANE"/>
    <s v="704725909"/>
    <s v="2"/>
    <s v="bonifico"/>
    <n v="787.62"/>
    <n v="787.62"/>
    <n v="787.62"/>
    <n v="0"/>
    <n v="0"/>
  </r>
  <r>
    <s v="07"/>
    <s v="3FE"/>
    <n v="2022"/>
    <n v="25083"/>
    <n v="1"/>
    <s v="PA"/>
    <d v="2022-07-16T00:00:00"/>
    <d v="2022-05-18T00:00:00"/>
    <n v="3286785"/>
    <x v="1187"/>
    <s v="VIA MOLINELLO N. 43-24021-ALBINO-BG"/>
    <s v="04584410163"/>
    <s v="RBNFMN86S62H926C"/>
    <n v="1028.17"/>
    <n v="1028.17"/>
    <s v="204520010"/>
    <s v=" "/>
    <s v=" "/>
    <s v=" "/>
    <s v="3/001"/>
    <d v="2022-05-13T00:00:00"/>
    <n v="7274008883"/>
    <n v="7274008883"/>
    <d v="2022-05-17T00:00:00"/>
    <s v="RU-2022-335"/>
    <d v="2022-05-18T00:00:00"/>
    <n v="2022"/>
    <n v="6825"/>
    <n v="1"/>
    <s v=" "/>
    <s v=" "/>
    <s v=" "/>
    <s v=" "/>
    <s v=" "/>
    <s v=" "/>
    <s v="1"/>
    <x v="18"/>
    <s v="D"/>
    <n v="2022"/>
    <n v="10442"/>
    <s v="C"/>
    <d v="2022-05-23T00:00:00"/>
    <d v="2022-05-19T00:00:00"/>
    <s v=" "/>
    <s v="Certa, liquida ed esigibile"/>
    <s v=" "/>
    <s v="Azienda"/>
    <s v="FPI05 ISTRUT-POL E GEST RISORSE UMANE"/>
    <s v="704725909"/>
    <s v="2"/>
    <s v="bonifico"/>
    <n v="1028.17"/>
    <n v="1028.17"/>
    <n v="1028.17"/>
    <n v="0"/>
    <n v="0"/>
  </r>
  <r>
    <s v="07"/>
    <s v="3FE"/>
    <n v="2022"/>
    <n v="30388"/>
    <n v="1"/>
    <s v="PA"/>
    <d v="2022-08-10T00:00:00"/>
    <d v="2022-06-13T00:00:00"/>
    <n v="3286785"/>
    <x v="1187"/>
    <s v="VIA MOLINELLO N. 43-24021-ALBINO-BG"/>
    <s v="04584410163"/>
    <s v="RBNFMN86S62H926C"/>
    <n v="1431.58"/>
    <n v="1431.58"/>
    <s v="204520010"/>
    <s v=" "/>
    <s v=" "/>
    <s v=" "/>
    <s v="4/001"/>
    <d v="2022-06-10T00:00:00"/>
    <n v="7429594860"/>
    <n v="7429594860"/>
    <d v="2022-06-11T00:00:00"/>
    <s v="RU 2022 335"/>
    <d v="2022-06-13T00:00:00"/>
    <n v="2022"/>
    <n v="6825"/>
    <n v="1"/>
    <s v=" "/>
    <s v=" "/>
    <s v=" "/>
    <s v=" "/>
    <s v=" "/>
    <s v=" "/>
    <s v="1"/>
    <x v="18"/>
    <s v="D"/>
    <n v="2022"/>
    <n v="11242"/>
    <s v="C"/>
    <d v="2022-06-14T00:00:00"/>
    <d v="2022-06-13T00:00:00"/>
    <s v=" "/>
    <s v="Certa, liquida ed esigibile"/>
    <s v=" "/>
    <s v="Azienda"/>
    <s v="FPI05 ISTRUT-POL E GEST RISORSE UMANE"/>
    <s v="704725909"/>
    <s v="2"/>
    <s v="bonifico"/>
    <n v="1431.58"/>
    <n v="1431.58"/>
    <n v="1431.58"/>
    <n v="0"/>
    <n v="0"/>
  </r>
  <r>
    <s v="07"/>
    <s v="TSAP"/>
    <n v="2022"/>
    <n v="5435"/>
    <n v="1"/>
    <s v="FT"/>
    <d v="2022-06-06T00:00:00"/>
    <d v="2022-04-20T00:00:00"/>
    <n v="6933"/>
    <x v="1188"/>
    <s v="VIA CERNAIA 2-20121-MILANO-MI"/>
    <s v="09714010965"/>
    <s v="09714010965"/>
    <n v="699"/>
    <n v="699"/>
    <s v="204510010"/>
    <s v=" "/>
    <s v=" "/>
    <s v=" "/>
    <s v="427/PA"/>
    <d v="2022-03-31T00:00:00"/>
    <n v="7011932545"/>
    <n v="7011932545"/>
    <d v="2022-04-07T00:00:00"/>
    <s v="Fattura di vendita PA 17998"/>
    <d v="2022-04-20T00:00:00"/>
    <n v="2022"/>
    <n v="82"/>
    <n v="9"/>
    <s v=" "/>
    <s v=" "/>
    <s v=" "/>
    <s v=" "/>
    <s v=" "/>
    <s v=" "/>
    <s v="N602"/>
    <x v="3"/>
    <s v="D"/>
    <n v="2022"/>
    <n v="8917"/>
    <s v="C"/>
    <d v="2022-05-10T00:00:00"/>
    <d v="2022-05-04T00:00:00"/>
    <s v=" "/>
    <s v="Certa, liquida ed esigibile"/>
    <s v=" "/>
    <s v="Azienda"/>
    <s v="FPI19 ISTRUTTORIA - AREA TERRITORIALE (EX ASL)FARMACEUTICA"/>
    <s v="701135017"/>
    <s v="2"/>
    <s v="bonifico"/>
    <n v="699"/>
    <n v="699"/>
    <n v="699"/>
    <n v="0"/>
    <n v="0"/>
  </r>
  <r>
    <s v="07"/>
    <s v="3FE"/>
    <n v="2022"/>
    <n v="25205"/>
    <n v="1"/>
    <s v="FT"/>
    <d v="2022-07-05T00:00:00"/>
    <d v="2022-05-18T00:00:00"/>
    <n v="6933"/>
    <x v="1188"/>
    <s v="VIA CERNAIA 2-20121-MILANO-MI"/>
    <s v="09714010965"/>
    <s v="09714010965"/>
    <n v="49.9"/>
    <n v="49.9"/>
    <s v="204510010"/>
    <s v=" "/>
    <s v=" "/>
    <s v=" "/>
    <s v="648/PA"/>
    <d v="2022-04-30T00:00:00"/>
    <n v="7207809207"/>
    <n v="7207809207"/>
    <d v="2022-05-06T00:00:00"/>
    <s v="25279"/>
    <d v="2022-05-18T00:00:00"/>
    <n v="2022"/>
    <n v="82"/>
    <n v="1"/>
    <s v=" "/>
    <s v=" "/>
    <s v=" "/>
    <s v=" "/>
    <s v=" "/>
    <s v=" "/>
    <s v="N602"/>
    <x v="3"/>
    <s v="D"/>
    <n v="2022"/>
    <n v="11154"/>
    <s v="C"/>
    <d v="2022-06-14T00:00:00"/>
    <d v="2022-06-09T00:00:00"/>
    <s v=" "/>
    <s v="Certa, liquida ed esigibile"/>
    <s v=" "/>
    <s v="Azienda"/>
    <s v="FPI01 ISTRUT-CONTAB E FLUSSI FINANZ"/>
    <s v="701135017"/>
    <s v="2"/>
    <s v="bonifico"/>
    <n v="49.9"/>
    <n v="49.9"/>
    <n v="49.9"/>
    <n v="0"/>
    <n v="0"/>
  </r>
  <r>
    <s v="07"/>
    <s v="3FE"/>
    <n v="2022"/>
    <n v="14848"/>
    <n v="1"/>
    <s v="FT"/>
    <d v="2022-05-16T00:00:00"/>
    <d v="2022-03-29T00:00:00"/>
    <n v="91675"/>
    <x v="1189"/>
    <s v="VIA DELL'INDUSTRIA N. 12-35028-PIOVE DI SACCO-PD"/>
    <s v="03450130285"/>
    <s v="03450130285"/>
    <n v="144.6"/>
    <n v="144.6"/>
    <s v="204510010"/>
    <s v=" "/>
    <s v=" "/>
    <s v=" "/>
    <s v="211242/SP"/>
    <d v="2022-03-10T00:00:00"/>
    <n v="6901286293"/>
    <n v="6901286293"/>
    <d v="2022-03-17T00:00:00"/>
    <s v="ACQUISTI 11637"/>
    <d v="2022-03-29T00:00:00"/>
    <n v="2022"/>
    <n v="65"/>
    <n v="1"/>
    <s v=" "/>
    <s v=" "/>
    <s v=" "/>
    <s v=" "/>
    <s v=" "/>
    <s v=" "/>
    <s v="N602"/>
    <x v="3"/>
    <s v="D"/>
    <n v="2022"/>
    <n v="8262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144.6"/>
    <n v="144.6"/>
    <n v="144.6"/>
    <n v="0"/>
    <n v="0"/>
  </r>
  <r>
    <s v="07"/>
    <s v="3FE"/>
    <n v="2022"/>
    <n v="15077"/>
    <n v="1"/>
    <s v="FT"/>
    <d v="2022-05-16T00:00:00"/>
    <d v="2022-03-30T00:00:00"/>
    <n v="91675"/>
    <x v="1189"/>
    <s v="VIA DELL'INDUSTRIA N. 12-35028-PIOVE DI SACCO-PD"/>
    <s v="03450130285"/>
    <s v="03450130285"/>
    <n v="293.85000000000002"/>
    <n v="293.85000000000002"/>
    <s v="204510010"/>
    <s v=" "/>
    <s v=" "/>
    <s v=" "/>
    <s v="211243/SP"/>
    <d v="2022-03-10T00:00:00"/>
    <n v="6901283635"/>
    <n v="6901283635"/>
    <d v="2022-03-17T00:00:00"/>
    <s v="13212"/>
    <d v="2022-03-30T00:00:00"/>
    <n v="2022"/>
    <n v="65"/>
    <n v="1"/>
    <s v=" "/>
    <s v=" "/>
    <s v=" "/>
    <s v=" "/>
    <s v=" "/>
    <s v=" "/>
    <s v="N602"/>
    <x v="3"/>
    <s v="D"/>
    <n v="2022"/>
    <n v="8262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22"/>
    <n v="17012"/>
    <n v="1"/>
    <s v="FT"/>
    <d v="2022-05-27T00:00:00"/>
    <d v="2022-04-06T00:00:00"/>
    <n v="91675"/>
    <x v="1189"/>
    <s v="VIA DELL'INDUSTRIA N. 12-35028-PIOVE DI SACCO-PD"/>
    <s v="03450130285"/>
    <s v="03450130285"/>
    <n v="241.65"/>
    <n v="241.65"/>
    <s v="204510010"/>
    <s v=" "/>
    <s v=" "/>
    <s v=" "/>
    <s v="211409/SP"/>
    <d v="2022-03-24T00:00:00"/>
    <n v="6953569356"/>
    <n v="6953569356"/>
    <d v="2022-03-28T00:00:00"/>
    <s v="10785"/>
    <d v="2022-04-06T00:00:00"/>
    <n v="2022"/>
    <n v="65"/>
    <n v="1"/>
    <s v=" "/>
    <s v=" "/>
    <s v=" "/>
    <s v=" "/>
    <s v=" "/>
    <s v=" "/>
    <s v="N602"/>
    <x v="3"/>
    <s v="D"/>
    <n v="2022"/>
    <n v="8262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241.65"/>
    <n v="241.65"/>
    <n v="241.65"/>
    <n v="0"/>
    <n v="0"/>
  </r>
  <r>
    <s v="07"/>
    <s v="3FE"/>
    <n v="2022"/>
    <n v="17017"/>
    <n v="1"/>
    <s v="FT"/>
    <d v="2022-05-27T00:00:00"/>
    <d v="2022-04-06T00:00:00"/>
    <n v="91675"/>
    <x v="1189"/>
    <s v="VIA DELL'INDUSTRIA N. 12-35028-PIOVE DI SACCO-PD"/>
    <s v="03450130285"/>
    <s v="03450130285"/>
    <n v="636.92999999999995"/>
    <n v="636.92999999999995"/>
    <s v="204510010"/>
    <s v=" "/>
    <s v=" "/>
    <s v=" "/>
    <s v="211410/SP"/>
    <d v="2022-03-24T00:00:00"/>
    <n v="6953569350"/>
    <n v="6953569350"/>
    <d v="2022-03-28T00:00:00"/>
    <s v="15518"/>
    <d v="2022-04-06T00:00:00"/>
    <n v="2022"/>
    <n v="65"/>
    <n v="1"/>
    <s v=" "/>
    <s v=" "/>
    <s v=" "/>
    <s v=" "/>
    <s v=" "/>
    <s v=" "/>
    <s v="N602"/>
    <x v="3"/>
    <s v="D"/>
    <n v="2022"/>
    <n v="8262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636.92999999999995"/>
    <n v="636.92999999999995"/>
    <n v="636.92999999999995"/>
    <n v="0"/>
    <n v="0"/>
  </r>
  <r>
    <s v="07"/>
    <s v="3FE"/>
    <n v="2022"/>
    <n v="19939"/>
    <n v="1"/>
    <s v="FT"/>
    <d v="2022-06-03T00:00:00"/>
    <d v="2022-04-26T00:00:00"/>
    <n v="91675"/>
    <x v="1189"/>
    <s v="VIA DELL'INDUSTRIA N. 12-35028-PIOVE DI SACCO-PD"/>
    <s v="03450130285"/>
    <s v="03450130285"/>
    <n v="636.92999999999995"/>
    <n v="636.92999999999995"/>
    <s v="204510010"/>
    <s v=" "/>
    <s v=" "/>
    <s v=" "/>
    <s v="211645/SP"/>
    <d v="2022-03-31T00:00:00"/>
    <n v="6994516205"/>
    <n v="6994516205"/>
    <d v="2022-04-04T00:00:00"/>
    <s v="18598"/>
    <d v="2022-04-26T00:00:00"/>
    <n v="2022"/>
    <n v="65"/>
    <n v="1"/>
    <s v=" "/>
    <s v=" "/>
    <s v=" "/>
    <s v=" "/>
    <s v=" "/>
    <s v=" "/>
    <s v="N602"/>
    <x v="3"/>
    <s v="D"/>
    <n v="2022"/>
    <n v="9051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636.92999999999995"/>
    <n v="636.92999999999995"/>
    <n v="636.92999999999995"/>
    <n v="0"/>
    <n v="0"/>
  </r>
  <r>
    <s v="07"/>
    <s v="3FE"/>
    <n v="2022"/>
    <n v="20118"/>
    <n v="1"/>
    <s v="FT"/>
    <d v="2022-06-03T00:00:00"/>
    <d v="2022-04-26T00:00:00"/>
    <n v="91675"/>
    <x v="1189"/>
    <s v="VIA DELL'INDUSTRIA N. 12-35028-PIOVE DI SACCO-PD"/>
    <s v="03450130285"/>
    <s v="03450130285"/>
    <n v="216.9"/>
    <n v="216.9"/>
    <s v="204510010"/>
    <s v=" "/>
    <s v=" "/>
    <s v=" "/>
    <s v="211644/SP"/>
    <d v="2022-03-31T00:00:00"/>
    <n v="6994516219"/>
    <n v="6994516219"/>
    <d v="2022-04-04T00:00:00"/>
    <s v="18930"/>
    <d v="2022-04-26T00:00:00"/>
    <n v="2022"/>
    <n v="65"/>
    <n v="1"/>
    <s v=" "/>
    <s v=" "/>
    <s v=" "/>
    <s v=" "/>
    <s v=" "/>
    <s v=" "/>
    <s v="N602"/>
    <x v="3"/>
    <s v="D"/>
    <n v="2022"/>
    <n v="9051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216.9"/>
    <n v="216.9"/>
    <n v="216.9"/>
    <n v="0"/>
    <n v="0"/>
  </r>
  <r>
    <s v="07"/>
    <s v="3FE"/>
    <n v="2022"/>
    <n v="20137"/>
    <n v="1"/>
    <s v="FT"/>
    <d v="2022-06-03T00:00:00"/>
    <d v="2022-04-26T00:00:00"/>
    <n v="91675"/>
    <x v="1189"/>
    <s v="VIA DELL'INDUSTRIA N. 12-35028-PIOVE DI SACCO-PD"/>
    <s v="03450130285"/>
    <s v="03450130285"/>
    <n v="361.5"/>
    <n v="361.5"/>
    <s v="204510010"/>
    <s v=" "/>
    <s v=" "/>
    <s v=" "/>
    <s v="211643/SP"/>
    <d v="2022-03-31T00:00:00"/>
    <n v="6994516216"/>
    <n v="6994516216"/>
    <d v="2022-04-04T00:00:00"/>
    <s v="18380"/>
    <d v="2022-04-26T00:00:00"/>
    <n v="2022"/>
    <n v="65"/>
    <n v="1"/>
    <s v=" "/>
    <s v=" "/>
    <s v=" "/>
    <s v=" "/>
    <s v=" "/>
    <s v=" "/>
    <s v="N602"/>
    <x v="3"/>
    <s v="D"/>
    <n v="2022"/>
    <n v="9051"/>
    <s v="C"/>
    <d v="2022-05-10T00:00:00"/>
    <d v="2022-05-05T00:00:00"/>
    <s v=" "/>
    <s v="Certa, liquida ed esigibile"/>
    <s v=" "/>
    <s v="Azienda"/>
    <s v="FPI01 ISTRUT-CONTAB E FLUSSI FINANZ"/>
    <s v="701130090"/>
    <s v="2"/>
    <s v="bonifico"/>
    <n v="361.5"/>
    <n v="361.5"/>
    <n v="361.5"/>
    <n v="0"/>
    <n v="0"/>
  </r>
  <r>
    <s v="07"/>
    <s v="3FE"/>
    <n v="2022"/>
    <n v="26906"/>
    <n v="1"/>
    <s v="FT"/>
    <d v="2022-07-15T00:00:00"/>
    <d v="2022-05-23T00:00:00"/>
    <n v="91675"/>
    <x v="1189"/>
    <s v="VIA DELL'INDUSTRIA N. 12-35028-PIOVE DI SACCO-PD"/>
    <s v="03450130285"/>
    <s v="03450130285"/>
    <n v="241.65"/>
    <n v="241.65"/>
    <s v="204510010"/>
    <s v=" "/>
    <s v=" "/>
    <s v=" "/>
    <s v="212374/SP"/>
    <d v="2022-05-10T00:00:00"/>
    <n v="7272728526"/>
    <n v="7272728526"/>
    <d v="2022-05-16T00:00:00"/>
    <s v="23230"/>
    <d v="2022-05-23T00:00:00"/>
    <n v="2022"/>
    <n v="65"/>
    <n v="1"/>
    <s v=" "/>
    <s v=" "/>
    <s v=" "/>
    <s v=" "/>
    <s v=" "/>
    <s v=" "/>
    <s v="N602"/>
    <x v="3"/>
    <s v="D"/>
    <n v="2022"/>
    <n v="11036"/>
    <s v="C"/>
    <d v="2022-06-14T00:00:00"/>
    <d v="2022-06-09T00:00:00"/>
    <s v=" "/>
    <s v="Certa, liquida ed esigibile"/>
    <s v=" "/>
    <s v="Azienda"/>
    <s v="FPI01 ISTRUT-CONTAB E FLUSSI FINANZ"/>
    <s v="701130090"/>
    <s v="2"/>
    <s v="bonifico"/>
    <n v="241.65"/>
    <n v="241.65"/>
    <n v="241.65"/>
    <n v="0"/>
    <n v="0"/>
  </r>
  <r>
    <s v="07"/>
    <s v="3FE"/>
    <n v="2022"/>
    <n v="26907"/>
    <n v="1"/>
    <s v="FT"/>
    <d v="2022-07-15T00:00:00"/>
    <d v="2022-05-23T00:00:00"/>
    <n v="91675"/>
    <x v="1189"/>
    <s v="VIA DELL'INDUSTRIA N. 12-35028-PIOVE DI SACCO-PD"/>
    <s v="03450130285"/>
    <s v="03450130285"/>
    <n v="293.85000000000002"/>
    <n v="293.85000000000002"/>
    <s v="204510010"/>
    <s v=" "/>
    <s v=" "/>
    <s v=" "/>
    <s v="212375/SP"/>
    <d v="2022-05-10T00:00:00"/>
    <n v="7272728305"/>
    <n v="7272728305"/>
    <d v="2022-05-16T00:00:00"/>
    <s v="25193"/>
    <d v="2022-05-23T00:00:00"/>
    <n v="2022"/>
    <n v="65"/>
    <n v="1"/>
    <s v=" "/>
    <s v=" "/>
    <s v=" "/>
    <s v=" "/>
    <s v=" "/>
    <s v=" "/>
    <s v="N602"/>
    <x v="3"/>
    <s v="D"/>
    <n v="2022"/>
    <n v="11036"/>
    <s v="C"/>
    <d v="2022-06-14T00:00:00"/>
    <d v="2022-06-09T00:00:00"/>
    <s v=" "/>
    <s v="Certa, liquida ed esigibile"/>
    <s v=" 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22"/>
    <n v="26588"/>
    <n v="1"/>
    <s v="FT"/>
    <d v="2022-07-16T00:00:00"/>
    <d v="2022-05-23T00:00:00"/>
    <n v="91675"/>
    <x v="1189"/>
    <s v="VIA DELL'INDUSTRIA N. 12-35028-PIOVE DI SACCO-PD"/>
    <s v="03450130285"/>
    <s v="03450130285"/>
    <n v="636.92999999999995"/>
    <n v="636.92999999999995"/>
    <s v="204510010"/>
    <s v=" "/>
    <s v=" "/>
    <s v=" "/>
    <s v="212376/SP"/>
    <d v="2022-05-10T00:00:00"/>
    <n v="7272727877"/>
    <n v="7272727877"/>
    <d v="2022-05-17T00:00:00"/>
    <s v="ACQUISTI"/>
    <d v="2022-05-23T00:00:00"/>
    <n v="2022"/>
    <n v="65"/>
    <n v="1"/>
    <s v=" "/>
    <s v=" "/>
    <s v=" "/>
    <s v=" "/>
    <s v=" "/>
    <s v=" "/>
    <s v="N602"/>
    <x v="3"/>
    <s v="D"/>
    <n v="2022"/>
    <n v="11036"/>
    <s v="C"/>
    <d v="2022-06-14T00:00:00"/>
    <d v="2022-06-09T00:00:00"/>
    <s v=" "/>
    <s v="Certa, liquida ed esigibile"/>
    <s v=" "/>
    <s v="Azienda"/>
    <s v="FPI01 ISTRUT-CONTAB E FLUSSI FINANZ"/>
    <s v="701130090"/>
    <s v="2"/>
    <s v="bonifico"/>
    <n v="636.92999999999995"/>
    <n v="636.92999999999995"/>
    <n v="636.92999999999995"/>
    <n v="0"/>
    <n v="0"/>
  </r>
  <r>
    <s v="07"/>
    <s v="3FE"/>
    <n v="2022"/>
    <n v="14907"/>
    <n v="1"/>
    <s v="FT"/>
    <d v="2022-05-16T00:00:00"/>
    <d v="2022-03-30T00:00:00"/>
    <n v="3670"/>
    <x v="1190"/>
    <s v="VIA VALLISNERI, N.10-20133-MILANO-MI"/>
    <s v="04874990155"/>
    <s v="04874990155"/>
    <n v="223"/>
    <n v="223"/>
    <s v="204510010"/>
    <s v=" "/>
    <s v=" "/>
    <s v=" "/>
    <s v="2022-V1 -0002640"/>
    <d v="2022-03-15T00:00:00"/>
    <n v="6898341213"/>
    <n v="6898341213"/>
    <d v="2022-03-17T00:00:00"/>
    <s v="ACQUISTI 15889"/>
    <d v="2022-03-30T00:00:00"/>
    <n v="2022"/>
    <n v="1"/>
    <n v="1"/>
    <s v=" "/>
    <s v=" "/>
    <s v=" "/>
    <s v=" "/>
    <s v=" "/>
    <s v=" "/>
    <s v="N602"/>
    <x v="2"/>
    <s v="D"/>
    <n v="2022"/>
    <n v="7414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23"/>
    <n v="223"/>
    <n v="223"/>
    <n v="0"/>
    <n v="0"/>
  </r>
  <r>
    <s v="07"/>
    <s v="3FE"/>
    <n v="2022"/>
    <n v="17994"/>
    <n v="1"/>
    <s v="FT"/>
    <d v="2022-06-01T00:00:00"/>
    <d v="2022-04-13T00:00:00"/>
    <n v="3670"/>
    <x v="1190"/>
    <s v="VIA VALLISNERI, N.10-20133-MILANO-MI"/>
    <s v="04874990155"/>
    <s v="04874990155"/>
    <n v="446"/>
    <n v="446"/>
    <s v="204510010"/>
    <s v=" "/>
    <s v=" "/>
    <s v=" "/>
    <s v="2022-V1 -0003181"/>
    <d v="2022-03-31T00:00:00"/>
    <n v="6980211884"/>
    <n v="6980211884"/>
    <d v="2022-04-02T00:00:00"/>
    <s v="ACQUISTI 19549"/>
    <d v="2022-04-13T00:00:00"/>
    <n v="2022"/>
    <n v="1"/>
    <n v="1"/>
    <s v=" "/>
    <s v=" "/>
    <s v=" "/>
    <s v=" "/>
    <s v=" "/>
    <s v=" "/>
    <s v="N602"/>
    <x v="2"/>
    <s v="D"/>
    <n v="2022"/>
    <n v="8398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446"/>
    <n v="446"/>
    <n v="446"/>
    <n v="0"/>
    <n v="0"/>
  </r>
  <r>
    <s v="07"/>
    <s v="3FE"/>
    <n v="2022"/>
    <n v="29653"/>
    <n v="1"/>
    <s v="FT"/>
    <d v="2022-07-30T00:00:00"/>
    <d v="2022-06-07T00:00:00"/>
    <n v="3670"/>
    <x v="1190"/>
    <s v="VIA VALLISNERI, N.10-20133-MILANO-MI"/>
    <s v="04874990155"/>
    <s v="04874990155"/>
    <n v="446"/>
    <n v="446"/>
    <s v="204510010"/>
    <s v=" "/>
    <s v=" "/>
    <s v=" "/>
    <s v="2022-V1 -0005026"/>
    <d v="2022-05-27T00:00:00"/>
    <n v="7352496109"/>
    <n v="7352496109"/>
    <d v="2022-05-31T00:00:00"/>
    <s v="ACQUISTI"/>
    <d v="2022-06-07T00:00:00"/>
    <n v="2022"/>
    <n v="1"/>
    <n v="1"/>
    <s v=" "/>
    <s v=" "/>
    <s v=" "/>
    <s v=" "/>
    <s v=" "/>
    <s v=" "/>
    <s v="N602"/>
    <x v="2"/>
    <s v="D"/>
    <n v="2022"/>
    <n v="11528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446"/>
    <n v="446"/>
    <n v="446"/>
    <n v="0"/>
    <n v="0"/>
  </r>
  <r>
    <s v="07"/>
    <s v="5"/>
    <n v="2022"/>
    <n v="19"/>
    <n v="1"/>
    <s v="PA"/>
    <d v="2022-05-31T00:00:00"/>
    <d v="2022-04-01T00:00:00"/>
    <n v="3289121"/>
    <x v="1191"/>
    <s v="VIA F. TURATI, 165-64021-GIULIANOVA-TE"/>
    <s v=" "/>
    <s v="VLRCRN78B59F335B"/>
    <n v="352.4"/>
    <n v="282.32"/>
    <s v="204520010"/>
    <s v=" "/>
    <s v=" "/>
    <s v=" "/>
    <s v="1"/>
    <d v="2022-03-30T00:00:00"/>
    <s v=" "/>
    <s v=" "/>
    <d v="2022-04-01T00:00:00"/>
    <s v="ATTIVITA' LP 2015-V.DOC"/>
    <d v="2022-04-01T00:00:00"/>
    <n v="2022"/>
    <n v="250"/>
    <n v="1"/>
    <s v=" "/>
    <s v=" "/>
    <s v=" "/>
    <s v=" "/>
    <s v=" "/>
    <s v=" "/>
    <s v="N606"/>
    <x v="18"/>
    <s v="D"/>
    <n v="2022"/>
    <n v="7057"/>
    <s v="C"/>
    <d v="2022-04-06T00:00:00"/>
    <d v="2022-04-01T00:00:00"/>
    <s v=" "/>
    <s v="Certa, liquida ed esigibile"/>
    <s v=" "/>
    <s v="Azienda"/>
    <s v="FPI03 ISTRUTTORIA  - UFFICIO FISCALE"/>
    <s v="704725010"/>
    <s v="2"/>
    <s v="bonifico"/>
    <n v="352.4"/>
    <n v="352.4"/>
    <n v="352.4"/>
    <n v="0"/>
    <n v="0"/>
  </r>
  <r>
    <s v="07"/>
    <s v="5"/>
    <n v="2022"/>
    <n v="19"/>
    <n v="2"/>
    <s v="PA"/>
    <d v="2022-05-31T00:00:00"/>
    <d v="2022-04-01T00:00:00"/>
    <n v="3289121"/>
    <x v="1191"/>
    <s v="VIA F. TURATI, 165-64021-GIULIANOVA-TE"/>
    <s v=" "/>
    <s v="VLRCRN78B59F335B"/>
    <n v="2"/>
    <n v="1.6"/>
    <s v="204520010"/>
    <s v=" "/>
    <s v=" "/>
    <s v=" "/>
    <s v="1"/>
    <d v="2022-03-30T00:00:00"/>
    <s v=" "/>
    <s v=" "/>
    <d v="2022-04-01T00:00:00"/>
    <s v="ATTIVITA' LP 2015-V.DOC"/>
    <d v="2022-04-01T00:00:00"/>
    <n v="2022"/>
    <n v="520"/>
    <n v="1"/>
    <s v=" "/>
    <s v=" "/>
    <s v=" "/>
    <s v=" "/>
    <s v=" "/>
    <s v=" "/>
    <s v="1"/>
    <x v="23"/>
    <s v="D"/>
    <n v="2022"/>
    <n v="7056"/>
    <s v="C"/>
    <d v="2022-04-06T00:00:00"/>
    <d v="2022-04-01T00:00:00"/>
    <s v=" "/>
    <s v="Certa, liquida ed esigibile"/>
    <s v=" "/>
    <s v="Azienda"/>
    <s v="FPI03 ISTRUTTORIA  - UFFICIO FISCALE"/>
    <s v="714230010"/>
    <s v="2"/>
    <s v="bonifico"/>
    <n v="2"/>
    <n v="2"/>
    <n v="2"/>
    <n v="0"/>
    <n v="0"/>
  </r>
  <r>
    <s v="07"/>
    <s v="3FE"/>
    <n v="2022"/>
    <n v="27947"/>
    <n v="1"/>
    <s v="FT"/>
    <d v="2022-07-22T00:00:00"/>
    <d v="2022-05-30T00:00:00"/>
    <n v="720"/>
    <x v="1192"/>
    <s v="VIA GHIAIE 6-24030-PRESEZZO-BG"/>
    <s v="00978150167"/>
    <s v="00978150167"/>
    <n v="136.94999999999999"/>
    <n v="136.94999999999999"/>
    <s v="204510010"/>
    <s v=" "/>
    <s v=" "/>
    <s v=" "/>
    <s v="V10002856"/>
    <d v="2022-05-20T00:00:00"/>
    <n v="7314579999"/>
    <n v="7314579999"/>
    <d v="2022-05-23T00:00:00"/>
    <s v="Contributo Conai Assolto 19627"/>
    <d v="2022-05-30T00:00:00"/>
    <n v="2022"/>
    <n v="5"/>
    <n v="1"/>
    <s v=" "/>
    <s v=" "/>
    <s v=" "/>
    <s v=" "/>
    <s v=" "/>
    <s v=" "/>
    <s v="N602"/>
    <x v="2"/>
    <s v="D"/>
    <n v="2022"/>
    <n v="11069"/>
    <s v="C"/>
    <d v="2022-06-14T00:00:00"/>
    <d v="2022-06-09T00:00:00"/>
    <s v=" "/>
    <s v="Certa, liquida ed esigibile"/>
    <s v=" "/>
    <s v="Azienda"/>
    <s v="FPI01 ISTRUT-CONTAB E FLUSSI FINANZ"/>
    <s v="701110210"/>
    <s v="2"/>
    <s v="bonifico"/>
    <n v="136.94999999999999"/>
    <n v="136.94999999999999"/>
    <n v="136.94999999999999"/>
    <n v="0"/>
    <n v="0"/>
  </r>
  <r>
    <s v="07"/>
    <s v="3FE"/>
    <n v="2022"/>
    <n v="19015"/>
    <n v="1"/>
    <s v="FT"/>
    <d v="2022-06-07T00:00:00"/>
    <d v="2022-04-20T00:00:00"/>
    <n v="6709"/>
    <x v="1193"/>
    <s v="VIA MEUCCI 18-20083-GAGGIANO-MI"/>
    <s v="09521810961"/>
    <s v="09521810961"/>
    <n v="9100.98"/>
    <n v="9100.98"/>
    <s v="204510010"/>
    <s v=" "/>
    <s v=" "/>
    <s v=" "/>
    <s v="716/PA/1"/>
    <d v="2022-03-31T00:00:00"/>
    <n v="7020742328"/>
    <n v="7020742328"/>
    <d v="2022-04-08T00:00:00"/>
    <s v="FATTURA DI CARTA"/>
    <d v="2022-04-20T00:00:00"/>
    <n v="2022"/>
    <n v="171"/>
    <n v="1"/>
    <s v=" "/>
    <s v=" "/>
    <s v=" "/>
    <s v=" "/>
    <s v=" "/>
    <s v=" "/>
    <s v="N602"/>
    <x v="13"/>
    <s v="D"/>
    <n v="2022"/>
    <n v="9599"/>
    <s v="C"/>
    <d v="2022-05-23T00:00:00"/>
    <d v="2022-05-10T00:00:00"/>
    <s v=" "/>
    <s v="Certa, liquida ed esigibile"/>
    <s v=" "/>
    <s v="Azienda"/>
    <s v="FPI01 ISTRUT-CONTAB E FLUSSI FINANZ"/>
    <s v="701240015"/>
    <s v="2"/>
    <s v="bonifico"/>
    <n v="9100.98"/>
    <n v="9100.98"/>
    <n v="9100.98"/>
    <n v="0"/>
    <n v="0"/>
  </r>
  <r>
    <s v="07"/>
    <s v="3FE"/>
    <n v="2022"/>
    <n v="28595"/>
    <n v="1"/>
    <s v="FT"/>
    <d v="2022-07-26T00:00:00"/>
    <d v="2022-06-01T00:00:00"/>
    <n v="6709"/>
    <x v="1193"/>
    <s v="VIA MEUCCI 18-20083-GAGGIANO-MI"/>
    <s v="09521810961"/>
    <s v="09521810961"/>
    <n v="10920"/>
    <n v="10920"/>
    <s v="204510010"/>
    <s v=" "/>
    <s v=" "/>
    <s v=" "/>
    <s v="1301/PA/1"/>
    <d v="2022-05-26T00:00:00"/>
    <n v="7336621411"/>
    <n v="7336621411"/>
    <d v="2022-05-27T00:00:00"/>
    <s v="1395"/>
    <d v="2022-06-01T00:00:00"/>
    <n v="2022"/>
    <n v="171"/>
    <n v="1"/>
    <s v=" "/>
    <s v=" "/>
    <s v=" "/>
    <s v=" "/>
    <s v=" "/>
    <s v=" "/>
    <s v="N602"/>
    <x v="13"/>
    <s v="D"/>
    <n v="2022"/>
    <n v="10945"/>
    <s v="C"/>
    <d v="2022-06-14T00:00:00"/>
    <d v="2022-06-08T00:00:00"/>
    <s v=" "/>
    <s v="Certa, liquida ed esigibile"/>
    <s v=" "/>
    <s v="Azienda"/>
    <s v="FPI01 ISTRUT-CONTAB E FLUSSI FINANZ"/>
    <s v="701240015"/>
    <s v="2"/>
    <s v="bonifico"/>
    <n v="10920"/>
    <n v="10920"/>
    <n v="10920"/>
    <n v="0"/>
    <n v="0"/>
  </r>
  <r>
    <s v="07"/>
    <s v="3FE"/>
    <n v="2022"/>
    <n v="17396"/>
    <n v="1"/>
    <s v="FT"/>
    <d v="2022-05-31T00:00:00"/>
    <d v="2022-04-11T00:00:00"/>
    <n v="9220"/>
    <x v="1194"/>
    <s v="VIA BUONARROTI, 34-24020-GORLE-BG"/>
    <s v="00222840167"/>
    <s v="00222840167"/>
    <n v="3500"/>
    <n v="3500"/>
    <s v="204510010"/>
    <s v=" "/>
    <s v=" "/>
    <s v=" "/>
    <s v="60016/2022"/>
    <d v="2022-03-30T00:00:00"/>
    <n v="6975040940"/>
    <n v="6975040940"/>
    <d v="2022-04-01T00:00:00"/>
    <s v="RD13042 ITER OK"/>
    <d v="2022-04-11T00:00:00"/>
    <n v="2022"/>
    <n v="1598"/>
    <n v="1"/>
    <s v=" "/>
    <s v=" "/>
    <s v=" "/>
    <s v=" "/>
    <s v=" "/>
    <s v=" "/>
    <s v="1"/>
    <x v="17"/>
    <s v="D"/>
    <n v="2022"/>
    <n v="9148"/>
    <s v="C"/>
    <d v="2022-05-10T00:00:00"/>
    <d v="2022-05-05T00:00:00"/>
    <s v=" "/>
    <s v="Certa, liquida ed esigibile"/>
    <s v=" "/>
    <s v="Azienda"/>
    <s v="FPI07 ISTRUT-ICT"/>
    <s v="102270030"/>
    <s v="2"/>
    <s v="bonifico"/>
    <n v="3500"/>
    <n v="3500"/>
    <n v="3500"/>
    <n v="0"/>
    <n v="0"/>
  </r>
  <r>
    <s v="07"/>
    <s v="3FE"/>
    <n v="2022"/>
    <n v="23206"/>
    <n v="1"/>
    <s v="FT"/>
    <d v="2022-07-02T00:00:00"/>
    <d v="2022-05-12T00:00:00"/>
    <n v="9220"/>
    <x v="1194"/>
    <s v="VIA BUONARROTI, 34-24020-GORLE-BG"/>
    <s v="00222840167"/>
    <s v="00222840167"/>
    <n v="55033.2"/>
    <n v="55033.2"/>
    <s v="204510010"/>
    <s v=" "/>
    <s v=" "/>
    <s v=" "/>
    <s v="60020/2022"/>
    <d v="2022-04-30T00:00:00"/>
    <n v="7176956571"/>
    <n v="7176956571"/>
    <d v="2022-05-03T00:00:00"/>
    <s v="RD/22/2108 ITER OK"/>
    <d v="2022-05-12T00:00:00"/>
    <n v="2022"/>
    <n v="663"/>
    <n v="1"/>
    <s v=" "/>
    <s v=" "/>
    <s v=" "/>
    <s v=" "/>
    <s v=" "/>
    <s v=" "/>
    <s v="1"/>
    <x v="17"/>
    <s v="D"/>
    <n v="2022"/>
    <n v="11267"/>
    <s v="C"/>
    <d v="2022-06-16T00:00:00"/>
    <d v="2022-06-14T00:00:00"/>
    <s v=" "/>
    <s v="Certa, liquida ed esigibile"/>
    <s v=" "/>
    <s v="Azienda"/>
    <s v="FPI07 ISTRUT-ICT"/>
    <s v="102270030"/>
    <s v="2"/>
    <s v="bonifico"/>
    <n v="55033.2"/>
    <n v="55033.2"/>
    <n v="55033.2"/>
    <n v="0"/>
    <n v="0"/>
  </r>
  <r>
    <s v="07"/>
    <s v="3FE"/>
    <n v="2022"/>
    <n v="9641"/>
    <n v="1"/>
    <s v="FT"/>
    <d v="2022-05-02T00:00:00"/>
    <d v="2022-03-11T00:00:00"/>
    <n v="3214428"/>
    <x v="1195"/>
    <s v="VIA SUARDI, 4-24124-BERGAMO-BG"/>
    <s v="02625360165"/>
    <s v="02625360165"/>
    <n v="750"/>
    <n v="750"/>
    <s v="204510010"/>
    <s v=" "/>
    <s v=" "/>
    <s v=" "/>
    <s v="000002/PA"/>
    <d v="2022-02-28T00:00:00"/>
    <n v="6802418064"/>
    <n v="6802418064"/>
    <d v="2022-03-03T00:00:00"/>
    <s v="ACQUISTI"/>
    <d v="2022-03-11T00:00:00"/>
    <n v="2022"/>
    <n v="371"/>
    <n v="1"/>
    <s v=" "/>
    <s v=" "/>
    <s v=" "/>
    <s v=" "/>
    <s v=" "/>
    <s v=" "/>
    <s v="N604"/>
    <x v="0"/>
    <s v="D"/>
    <n v="2022"/>
    <n v="7604"/>
    <s v="C"/>
    <d v="2022-04-14T00:00:00"/>
    <d v="2022-04-07T00:00:00"/>
    <s v=" "/>
    <s v="Certa, liquida ed esigibile"/>
    <s v=" "/>
    <s v="Azienda"/>
    <s v="FPI08 ISTRUT-SERVIZI E LOGIST"/>
    <s v="705180080"/>
    <s v="2"/>
    <s v="bonifico"/>
    <n v="750"/>
    <n v="750"/>
    <n v="750"/>
    <n v="0"/>
    <n v="0"/>
  </r>
  <r>
    <s v="07"/>
    <s v="TSAP"/>
    <n v="2022"/>
    <n v="7266"/>
    <n v="1"/>
    <s v="FT"/>
    <d v="2022-06-03T00:00:00"/>
    <d v="2022-05-20T00:00:00"/>
    <n v="3082813"/>
    <x v="1196"/>
    <s v="VIA IRPINIA, 1/3-35020-SAONARA-PD"/>
    <s v="02333890289"/>
    <s v="02333890289"/>
    <n v="4018"/>
    <n v="4018"/>
    <s v="204510010"/>
    <s v=" "/>
    <s v=" "/>
    <s v=" "/>
    <s v="X/20221551"/>
    <d v="2022-03-31T00:00:00"/>
    <n v="6993789410"/>
    <n v="6993789410"/>
    <d v="2022-04-04T00:00:00"/>
    <s v="RD/11410"/>
    <d v="2022-05-20T00:00:00"/>
    <n v="2022"/>
    <n v="769"/>
    <n v="9"/>
    <s v=" "/>
    <s v=" "/>
    <s v=" "/>
    <s v=" "/>
    <s v=" "/>
    <s v=" "/>
    <s v="1"/>
    <x v="1"/>
    <s v="D"/>
    <n v="2022"/>
    <n v="11281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4018"/>
    <n v="4018"/>
    <n v="4018"/>
    <n v="0"/>
    <n v="0"/>
  </r>
  <r>
    <s v="07"/>
    <s v="TSAP"/>
    <n v="2022"/>
    <n v="7267"/>
    <n v="1"/>
    <s v="FT"/>
    <d v="2022-06-03T00:00:00"/>
    <d v="2022-05-20T00:00:00"/>
    <n v="3082813"/>
    <x v="1196"/>
    <s v="VIA IRPINIA, 1/3-35020-SAONARA-PD"/>
    <s v="02333890289"/>
    <s v="02333890289"/>
    <n v="7192.5"/>
    <n v="7192.5"/>
    <s v="204510010"/>
    <s v=" "/>
    <s v=" "/>
    <s v=" "/>
    <s v="X/20221552"/>
    <d v="2022-03-31T00:00:00"/>
    <n v="6993790287"/>
    <n v="6993790287"/>
    <d v="2022-04-04T00:00:00"/>
    <s v="RD/2434"/>
    <d v="2022-05-20T00:00:00"/>
    <n v="2022"/>
    <n v="769"/>
    <n v="9"/>
    <s v=" "/>
    <s v=" "/>
    <s v=" "/>
    <s v=" "/>
    <s v=" "/>
    <s v=" "/>
    <s v="1"/>
    <x v="1"/>
    <s v="D"/>
    <n v="2022"/>
    <n v="11281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7192.5"/>
    <n v="7192.5"/>
    <n v="7192.5"/>
    <n v="0"/>
    <n v="0"/>
  </r>
  <r>
    <s v="07"/>
    <s v="TSAP"/>
    <n v="2022"/>
    <n v="7268"/>
    <n v="1"/>
    <s v="FT"/>
    <d v="2022-06-03T00:00:00"/>
    <d v="2022-05-20T00:00:00"/>
    <n v="3082813"/>
    <x v="1196"/>
    <s v="VIA IRPINIA, 1/3-35020-SAONARA-PD"/>
    <s v="02333890289"/>
    <s v="02333890289"/>
    <n v="1087.5"/>
    <n v="1087.5"/>
    <s v="204510010"/>
    <s v=" "/>
    <s v=" "/>
    <s v=" "/>
    <s v="X/20221553"/>
    <d v="2022-03-31T00:00:00"/>
    <n v="6993791827"/>
    <n v="6993791827"/>
    <d v="2022-04-04T00:00:00"/>
    <s v="RD/15025"/>
    <d v="2022-05-20T00:00:00"/>
    <n v="2022"/>
    <n v="769"/>
    <n v="9"/>
    <s v=" "/>
    <s v=" "/>
    <s v=" "/>
    <s v=" "/>
    <s v=" "/>
    <s v=" "/>
    <s v="1"/>
    <x v="1"/>
    <s v="D"/>
    <n v="2022"/>
    <n v="11281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1087.5"/>
    <n v="1087.5"/>
    <n v="1087.5"/>
    <n v="0"/>
    <n v="0"/>
  </r>
  <r>
    <s v="07"/>
    <s v="TSAP"/>
    <n v="2022"/>
    <n v="7269"/>
    <n v="1"/>
    <s v="FT"/>
    <d v="2022-06-03T00:00:00"/>
    <d v="2022-05-20T00:00:00"/>
    <n v="3082813"/>
    <x v="1196"/>
    <s v="VIA IRPINIA, 1/3-35020-SAONARA-PD"/>
    <s v="02333890289"/>
    <s v="02333890289"/>
    <n v="215.3"/>
    <n v="215.3"/>
    <s v="204510010"/>
    <s v=" "/>
    <s v=" "/>
    <s v=" "/>
    <s v="X/20221554"/>
    <d v="2022-03-31T00:00:00"/>
    <n v="6993793848"/>
    <n v="6993793848"/>
    <d v="2022-04-04T00:00:00"/>
    <s v="RD/12520"/>
    <d v="2022-05-20T00:00:00"/>
    <n v="2022"/>
    <n v="769"/>
    <n v="9"/>
    <s v=" "/>
    <s v=" "/>
    <s v=" "/>
    <s v=" "/>
    <s v=" "/>
    <s v=" "/>
    <s v="1"/>
    <x v="1"/>
    <s v="D"/>
    <n v="2022"/>
    <n v="11281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215.3"/>
    <n v="215.3"/>
    <n v="215.3"/>
    <n v="0"/>
    <n v="0"/>
  </r>
  <r>
    <s v="07"/>
    <s v="TSAP"/>
    <n v="2022"/>
    <n v="7270"/>
    <n v="1"/>
    <s v="FT"/>
    <d v="2022-06-03T00:00:00"/>
    <d v="2022-05-20T00:00:00"/>
    <n v="3082813"/>
    <x v="1196"/>
    <s v="VIA IRPINIA, 1/3-35020-SAONARA-PD"/>
    <s v="02333890289"/>
    <s v="02333890289"/>
    <n v="144.36000000000001"/>
    <n v="144.36000000000001"/>
    <s v="204510010"/>
    <s v=" "/>
    <s v=" "/>
    <s v=" "/>
    <s v="X/20221555"/>
    <d v="2022-03-31T00:00:00"/>
    <n v="6993795223"/>
    <n v="6993795223"/>
    <d v="2022-04-04T00:00:00"/>
    <s v="RD/12523"/>
    <d v="2022-05-20T00:00:00"/>
    <n v="2022"/>
    <n v="769"/>
    <n v="9"/>
    <s v=" "/>
    <s v=" "/>
    <s v=" "/>
    <s v=" "/>
    <s v=" "/>
    <s v=" "/>
    <s v="1"/>
    <x v="1"/>
    <s v="D"/>
    <n v="2022"/>
    <n v="11281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144.36000000000001"/>
    <n v="144.36000000000001"/>
    <n v="144.36000000000001"/>
    <n v="0"/>
    <n v="0"/>
  </r>
  <r>
    <s v="07"/>
    <s v="TSAP"/>
    <n v="2022"/>
    <n v="7271"/>
    <n v="1"/>
    <s v="FT"/>
    <d v="2022-06-03T00:00:00"/>
    <d v="2022-05-20T00:00:00"/>
    <n v="3082813"/>
    <x v="1196"/>
    <s v="VIA IRPINIA, 1/3-35020-SAONARA-PD"/>
    <s v="02333890289"/>
    <s v="02333890289"/>
    <n v="363.15"/>
    <n v="363.15"/>
    <s v="204510010"/>
    <s v=" "/>
    <s v=" "/>
    <s v=" "/>
    <s v="X/20221556"/>
    <d v="2022-03-31T00:00:00"/>
    <n v="6993796541"/>
    <n v="6993796541"/>
    <d v="2022-04-04T00:00:00"/>
    <s v="RD/12522"/>
    <d v="2022-05-20T00:00:00"/>
    <n v="2022"/>
    <n v="769"/>
    <n v="9"/>
    <s v=" "/>
    <s v=" "/>
    <s v=" "/>
    <s v=" "/>
    <s v=" "/>
    <s v=" "/>
    <s v="1"/>
    <x v="1"/>
    <s v="D"/>
    <n v="2022"/>
    <n v="11281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363.15"/>
    <n v="363.15"/>
    <n v="363.15"/>
    <n v="0"/>
    <n v="0"/>
  </r>
  <r>
    <s v="07"/>
    <s v="TSAP"/>
    <n v="2022"/>
    <n v="7272"/>
    <n v="1"/>
    <s v="FT"/>
    <d v="2022-06-03T00:00:00"/>
    <d v="2022-05-20T00:00:00"/>
    <n v="3082813"/>
    <x v="1196"/>
    <s v="VIA IRPINIA, 1/3-35020-SAONARA-PD"/>
    <s v="02333890289"/>
    <s v="02333890289"/>
    <n v="2930"/>
    <n v="2930"/>
    <s v="204510010"/>
    <s v=" "/>
    <s v=" "/>
    <s v=" "/>
    <s v="X/20221557"/>
    <d v="2022-03-31T00:00:00"/>
    <n v="6993797923"/>
    <n v="6993797923"/>
    <d v="2022-04-04T00:00:00"/>
    <s v="RD/12666"/>
    <d v="2022-05-20T00:00:00"/>
    <n v="2022"/>
    <n v="769"/>
    <n v="9"/>
    <s v=" "/>
    <s v=" "/>
    <s v=" "/>
    <s v=" "/>
    <s v=" "/>
    <s v=" "/>
    <s v="1"/>
    <x v="1"/>
    <s v="D"/>
    <n v="2022"/>
    <n v="11281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2930"/>
    <n v="2930"/>
    <n v="2930"/>
    <n v="0"/>
    <n v="0"/>
  </r>
  <r>
    <s v="07"/>
    <s v="TSAP"/>
    <n v="2022"/>
    <n v="7273"/>
    <n v="1"/>
    <s v="FT"/>
    <d v="2022-06-03T00:00:00"/>
    <d v="2022-05-20T00:00:00"/>
    <n v="3082813"/>
    <x v="1196"/>
    <s v="VIA IRPINIA, 1/3-35020-SAONARA-PD"/>
    <s v="02333890289"/>
    <s v="02333890289"/>
    <n v="237"/>
    <n v="237"/>
    <s v="204510010"/>
    <s v=" "/>
    <s v=" "/>
    <s v=" "/>
    <s v="X/20221558"/>
    <d v="2022-03-31T00:00:00"/>
    <n v="6993799386"/>
    <n v="6993799386"/>
    <d v="2022-04-04T00:00:00"/>
    <s v="RD/15024"/>
    <d v="2022-05-20T00:00:00"/>
    <n v="2022"/>
    <n v="769"/>
    <n v="9"/>
    <s v=" "/>
    <s v=" "/>
    <s v=" "/>
    <s v=" "/>
    <s v=" "/>
    <s v=" "/>
    <s v="1"/>
    <x v="1"/>
    <s v="D"/>
    <n v="2022"/>
    <n v="11281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237"/>
    <n v="237"/>
    <n v="237"/>
    <n v="0"/>
    <n v="0"/>
  </r>
  <r>
    <s v="07"/>
    <s v="TSAP"/>
    <n v="2022"/>
    <n v="7275"/>
    <n v="1"/>
    <s v="FT"/>
    <d v="2022-06-04T00:00:00"/>
    <d v="2022-05-20T00:00:00"/>
    <n v="3082813"/>
    <x v="1196"/>
    <s v="VIA IRPINIA, 1/3-35020-SAONARA-PD"/>
    <s v="02333890289"/>
    <s v="02333890289"/>
    <n v="18504"/>
    <n v="18504"/>
    <s v="204510010"/>
    <s v=" "/>
    <s v=" "/>
    <s v=" "/>
    <s v="X/20221773"/>
    <d v="2022-03-31T00:00:00"/>
    <n v="7001141896"/>
    <n v="7001141896"/>
    <d v="2022-04-05T00:00:00"/>
    <s v="RD/12664"/>
    <d v="2022-05-20T00:00:00"/>
    <n v="2022"/>
    <n v="769"/>
    <n v="9"/>
    <s v=" "/>
    <s v=" "/>
    <s v=" "/>
    <s v=" "/>
    <s v=" "/>
    <s v=" "/>
    <s v="1"/>
    <x v="1"/>
    <s v="D"/>
    <n v="2022"/>
    <n v="11281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18504"/>
    <n v="18504"/>
    <n v="18504"/>
    <n v="0"/>
    <n v="0"/>
  </r>
  <r>
    <s v="07"/>
    <s v="TSAP"/>
    <n v="2022"/>
    <n v="7314"/>
    <n v="1"/>
    <s v="FT"/>
    <d v="2022-06-05T00:00:00"/>
    <d v="2022-05-20T00:00:00"/>
    <n v="3082813"/>
    <x v="1196"/>
    <s v="VIA IRPINIA, 1/3-35020-SAONARA-PD"/>
    <s v="02333890289"/>
    <s v="02333890289"/>
    <n v="822"/>
    <n v="822"/>
    <s v="204510010"/>
    <s v=" "/>
    <s v=" "/>
    <s v=" "/>
    <s v="X/20221774"/>
    <d v="2022-03-31T00:00:00"/>
    <n v="7001503416"/>
    <n v="7001503416"/>
    <d v="2022-04-06T00:00:00"/>
    <s v="Vendita"/>
    <d v="2022-05-20T00:00:00"/>
    <n v="2022"/>
    <n v="769"/>
    <n v="9"/>
    <s v=" "/>
    <s v=" "/>
    <s v=" "/>
    <s v=" "/>
    <s v=" "/>
    <s v=" "/>
    <s v="1"/>
    <x v="1"/>
    <s v="D"/>
    <n v="2022"/>
    <n v="11281"/>
    <s v="C"/>
    <d v="2022-06-23T00:00:00"/>
    <d v="2022-06-15T00:00:00"/>
    <s v=" "/>
    <s v="Certa, liquida ed esigibile"/>
    <s v=" "/>
    <s v="Azienda"/>
    <s v="FPIPE ISTRUTTORIA-AREA TERRIT-ASST BG EST-PROT"/>
    <s v="102245010"/>
    <s v="2"/>
    <s v="bonifico"/>
    <n v="822"/>
    <n v="822"/>
    <n v="822"/>
    <n v="0"/>
    <n v="0"/>
  </r>
  <r>
    <s v="07"/>
    <s v="TSAP"/>
    <n v="2022"/>
    <n v="7274"/>
    <n v="1"/>
    <s v="FT"/>
    <d v="2022-06-18T00:00:00"/>
    <d v="2022-05-20T00:00:00"/>
    <n v="3082813"/>
    <x v="1196"/>
    <s v="VIA IRPINIA, 1/3-35020-SAONARA-PD"/>
    <s v="02333890289"/>
    <s v="02333890289"/>
    <n v="726.3"/>
    <n v="726.3"/>
    <s v="204510010"/>
    <s v=" "/>
    <s v=" "/>
    <s v=" "/>
    <s v="X/20221559"/>
    <d v="2022-03-31T00:00:00"/>
    <n v="7096441478"/>
    <n v="7096441478"/>
    <d v="2022-04-19T00:00:00"/>
    <s v="RD/15026"/>
    <d v="2022-05-20T00:00:00"/>
    <n v="2022"/>
    <n v="769"/>
    <n v="9"/>
    <s v=" "/>
    <s v=" "/>
    <s v=" "/>
    <s v=" "/>
    <s v=" "/>
    <s v=" "/>
    <s v="1"/>
    <x v="1"/>
    <s v="D"/>
    <n v="2022"/>
    <n v="11281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726.3"/>
    <n v="726.3"/>
    <n v="726.3"/>
    <n v="0"/>
    <n v="0"/>
  </r>
  <r>
    <s v="07"/>
    <s v="TSAP"/>
    <n v="2022"/>
    <n v="7548"/>
    <n v="1"/>
    <s v="FT"/>
    <d v="2022-07-03T00:00:00"/>
    <d v="2022-05-26T00:00:00"/>
    <n v="3082813"/>
    <x v="1196"/>
    <s v="VIA IRPINIA, 1/3-35020-SAONARA-PD"/>
    <s v="02333890289"/>
    <s v="02333890289"/>
    <n v="12336"/>
    <n v="12336"/>
    <s v="204510010"/>
    <s v=" "/>
    <s v=" "/>
    <s v=" "/>
    <s v="X/20222371"/>
    <d v="2022-04-30T00:00:00"/>
    <n v="7180796331"/>
    <n v="7180796331"/>
    <d v="2022-05-04T00:00:00"/>
    <s v="Vendita"/>
    <d v="2022-05-26T00:00:00"/>
    <n v="2022"/>
    <n v="769"/>
    <n v="9"/>
    <s v=" "/>
    <s v=" "/>
    <s v=" "/>
    <s v=" "/>
    <s v=" "/>
    <s v=" "/>
    <s v="1"/>
    <x v="1"/>
    <s v="D"/>
    <n v="2022"/>
    <n v="11281"/>
    <s v="C"/>
    <d v="2022-06-23T00:00:00"/>
    <d v="2022-06-15T00:00:00"/>
    <s v=" "/>
    <s v="Certa, liquida ed esigibile"/>
    <s v=" "/>
    <s v="Azienda"/>
    <s v="FPI20 ISTRUTTORIA-AREA TERRIT-ASST PG23-PROTES"/>
    <s v="102245010"/>
    <s v="2"/>
    <s v="bonifico"/>
    <n v="12336"/>
    <n v="12336"/>
    <n v="12336"/>
    <n v="0"/>
    <n v="0"/>
  </r>
  <r>
    <s v="07"/>
    <s v="TSAP"/>
    <n v="2022"/>
    <n v="5041"/>
    <n v="1"/>
    <s v="FT"/>
    <d v="2022-05-15T00:00:00"/>
    <d v="2022-04-08T00:00:00"/>
    <n v="7109"/>
    <x v="1197"/>
    <s v="VIA G.B. SCALABRINI 76-22100-COMO-CO"/>
    <s v="00780120135"/>
    <s v="00780120135"/>
    <n v="1484"/>
    <n v="1484"/>
    <s v="204510010"/>
    <s v=" "/>
    <s v=" "/>
    <s v=" "/>
    <s v="V1-7972"/>
    <d v="2022-03-15T00:00:00"/>
    <n v="6889651745"/>
    <n v="6889651745"/>
    <d v="2022-03-16T00:00:00"/>
    <s v="ACQUISTI"/>
    <d v="2022-04-08T00:00:00"/>
    <n v="2022"/>
    <n v="390"/>
    <n v="9"/>
    <s v=" "/>
    <s v=" "/>
    <s v=" "/>
    <s v=" "/>
    <s v=" "/>
    <s v=" "/>
    <s v="1"/>
    <x v="45"/>
    <s v="D"/>
    <n v="2022"/>
    <n v="8918"/>
    <s v="C"/>
    <d v="2022-05-10T00:00:00"/>
    <d v="2022-05-04T00:00:00"/>
    <s v=" "/>
    <s v="Certa, liquida ed esigibile"/>
    <s v=" "/>
    <s v="Azienda"/>
    <s v="FPI08 ISTRUT-SERVIZI E LOGIST"/>
    <s v="705180015"/>
    <s v="2"/>
    <s v="bonifico"/>
    <n v="1484"/>
    <n v="1484"/>
    <n v="1484"/>
    <n v="0"/>
    <n v="0"/>
  </r>
  <r>
    <s v="07"/>
    <s v="3FE"/>
    <n v="2022"/>
    <n v="7537"/>
    <n v="1"/>
    <s v="FT"/>
    <d v="2022-04-29T00:00:00"/>
    <d v="2022-03-02T00:00:00"/>
    <n v="3077673"/>
    <x v="1198"/>
    <s v="VIA BOTTENIGO N 100/A-30175-VENEZIA - MARGHERA-VE"/>
    <s v="01989270275"/>
    <s v="01989270275"/>
    <n v="62000"/>
    <n v="62000"/>
    <s v="204510010"/>
    <s v=" "/>
    <s v=" "/>
    <s v=" "/>
    <s v="20022-VH"/>
    <d v="2022-02-23T00:00:00"/>
    <n v="6782158522"/>
    <n v="6782158522"/>
    <d v="2022-02-28T00:00:00"/>
    <s v="COLLAUDO OK"/>
    <d v="2022-03-02T00:00:00"/>
    <n v="2022"/>
    <n v="653"/>
    <n v="1"/>
    <s v=" "/>
    <s v=" "/>
    <s v=" "/>
    <s v=" "/>
    <s v=" "/>
    <s v=" "/>
    <s v="N701"/>
    <x v="1"/>
    <s v="D"/>
    <n v="2022"/>
    <n v="9939"/>
    <s v="C"/>
    <d v="2022-05-11T00:00:00"/>
    <d v="2022-05-11T00:00:00"/>
    <s v=" "/>
    <s v="Certa, liquida ed esigibile"/>
    <s v=" "/>
    <s v="Azienda"/>
    <s v="FPI13 ISTRUTTORIA - INGEGNERIA CLINICA"/>
    <s v="102240010"/>
    <s v="2"/>
    <s v="bonifico"/>
    <n v="62000"/>
    <n v="62000"/>
    <n v="62000"/>
    <n v="0"/>
    <n v="0"/>
  </r>
  <r>
    <s v="07"/>
    <s v="3FE"/>
    <n v="2022"/>
    <n v="16518"/>
    <n v="1"/>
    <s v="FT"/>
    <d v="2022-05-22T00:00:00"/>
    <d v="2022-04-05T00:00:00"/>
    <n v="162"/>
    <x v="1199"/>
    <s v="VIA PORTUENSE 949-00148-ROMA-RM"/>
    <s v="02037841000"/>
    <s v="08374040585"/>
    <n v="93"/>
    <n v="93"/>
    <s v="204510010"/>
    <s v=" "/>
    <s v=" "/>
    <s v=" "/>
    <s v="A2581"/>
    <d v="2022-03-21T00:00:00"/>
    <n v="6932005544"/>
    <n v="6932005544"/>
    <d v="2022-03-23T00:00:00"/>
    <s v="ACQUISTI"/>
    <d v="2022-04-05T00:00:00"/>
    <n v="2022"/>
    <n v="78"/>
    <n v="1"/>
    <s v=" "/>
    <s v=" "/>
    <s v=" "/>
    <s v=" "/>
    <s v=" "/>
    <s v=" "/>
    <s v="1"/>
    <x v="3"/>
    <s v="D"/>
    <n v="2022"/>
    <n v="8076"/>
    <s v="C"/>
    <d v="2022-04-21T00:00:00"/>
    <d v="2022-04-14T00:00:00"/>
    <s v=" "/>
    <s v="Certa, liquida ed esigibile"/>
    <s v=" "/>
    <s v="Azienda"/>
    <s v="FPI01 ISTRUT-CONTAB E FLUSSI FINANZ"/>
    <s v="701135018"/>
    <s v="2"/>
    <s v="bonifico"/>
    <n v="93"/>
    <n v="93"/>
    <n v="93"/>
    <n v="0"/>
    <n v="0"/>
  </r>
  <r>
    <s v="07"/>
    <s v="3FE"/>
    <n v="2022"/>
    <n v="20184"/>
    <n v="1"/>
    <s v="FT"/>
    <d v="2022-06-03T00:00:00"/>
    <d v="2022-04-26T00:00:00"/>
    <n v="162"/>
    <x v="1199"/>
    <s v="VIA PORTUENSE 949-00148-ROMA-RM"/>
    <s v="02037841000"/>
    <s v="08374040585"/>
    <n v="186"/>
    <n v="186"/>
    <s v="204510010"/>
    <s v=" "/>
    <s v=" "/>
    <s v=" "/>
    <s v="A2995"/>
    <d v="2022-03-31T00:00:00"/>
    <n v="6992692606"/>
    <n v="6992692606"/>
    <d v="2022-04-04T00:00:00"/>
    <s v="17843"/>
    <d v="2022-04-26T00:00:00"/>
    <n v="2022"/>
    <n v="78"/>
    <n v="1"/>
    <s v=" "/>
    <s v=" "/>
    <s v=" "/>
    <s v=" "/>
    <s v=" "/>
    <s v=" "/>
    <s v="1"/>
    <x v="3"/>
    <s v="D"/>
    <n v="2022"/>
    <n v="9104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186"/>
    <n v="186"/>
    <n v="186"/>
    <n v="0"/>
    <n v="0"/>
  </r>
  <r>
    <s v="07"/>
    <s v="3FE"/>
    <n v="2022"/>
    <n v="18862"/>
    <n v="1"/>
    <s v="FT"/>
    <d v="2022-06-04T00:00:00"/>
    <d v="2022-04-19T00:00:00"/>
    <n v="162"/>
    <x v="1199"/>
    <s v="VIA PORTUENSE 949-00148-ROMA-RM"/>
    <s v="02037841000"/>
    <s v="08374040585"/>
    <n v="120"/>
    <n v="120"/>
    <s v="204510010"/>
    <s v=" "/>
    <s v=" "/>
    <s v=" "/>
    <s v="A3180"/>
    <d v="2022-03-31T00:00:00"/>
    <n v="6995245034"/>
    <n v="6995245034"/>
    <d v="2022-04-05T00:00:00"/>
    <s v="ACQUISTI 19513"/>
    <d v="2022-04-19T00:00:00"/>
    <n v="2022"/>
    <n v="61"/>
    <n v="1"/>
    <s v=" "/>
    <s v=" "/>
    <s v=" "/>
    <s v=" "/>
    <s v=" "/>
    <s v=" "/>
    <s v="N602"/>
    <x v="3"/>
    <s v="D"/>
    <n v="2022"/>
    <n v="9105"/>
    <s v="C"/>
    <d v="2022-05-10T00:00:00"/>
    <d v="2022-05-05T00:00:00"/>
    <s v=" "/>
    <s v="Certa, liquida ed esigibile"/>
    <s v=" "/>
    <s v="Azienda"/>
    <s v="FPI01 ISTRUT-CONTAB E FLUSSI FINANZ"/>
    <s v="701130030"/>
    <s v="2"/>
    <s v="bonifico"/>
    <n v="120"/>
    <n v="120"/>
    <n v="120"/>
    <n v="0"/>
    <n v="0"/>
  </r>
  <r>
    <s v="07"/>
    <s v="TSAP"/>
    <n v="2022"/>
    <n v="5418"/>
    <n v="1"/>
    <s v="FT"/>
    <d v="2022-06-04T00:00:00"/>
    <d v="2022-04-19T00:00:00"/>
    <n v="162"/>
    <x v="1199"/>
    <s v="VIA PORTUENSE 949-00148-ROMA-RM"/>
    <s v="02037841000"/>
    <s v="08374040585"/>
    <n v="186"/>
    <n v="186"/>
    <s v="204510010"/>
    <s v=" "/>
    <s v=" "/>
    <s v=" "/>
    <s v="A3219"/>
    <d v="2022-03-31T00:00:00"/>
    <n v="6995241332"/>
    <n v="6995241332"/>
    <d v="2022-04-05T00:00:00"/>
    <s v="ACQUISTI 7912/9303"/>
    <d v="2022-04-19T00:00:00"/>
    <n v="2022"/>
    <n v="78"/>
    <n v="9"/>
    <s v=" "/>
    <s v=" "/>
    <s v=" "/>
    <s v=" "/>
    <s v=" "/>
    <s v=" "/>
    <s v="1"/>
    <x v="3"/>
    <s v="D"/>
    <n v="2022"/>
    <n v="8895"/>
    <s v="C"/>
    <d v="2022-05-10T00:00:00"/>
    <d v="2022-05-04T00:00:00"/>
    <s v=" "/>
    <s v="Certa, liquida ed esigibile"/>
    <s v=" "/>
    <s v="Azienda"/>
    <s v="FPI19 ISTRUTTORIA - AREA TERRITORIALE (EX ASL)FARMACEUTICA"/>
    <s v="701135018"/>
    <s v="2"/>
    <s v="bonifico"/>
    <n v="186"/>
    <n v="186"/>
    <n v="186"/>
    <n v="0"/>
    <n v="0"/>
  </r>
  <r>
    <s v="07"/>
    <s v="3FE"/>
    <n v="2022"/>
    <n v="19253"/>
    <n v="1"/>
    <s v="FT"/>
    <d v="2022-06-10T00:00:00"/>
    <d v="2022-04-21T00:00:00"/>
    <n v="162"/>
    <x v="1199"/>
    <s v="VIA PORTUENSE 949-00148-ROMA-RM"/>
    <s v="02037841000"/>
    <s v="08374040585"/>
    <n v="316.8"/>
    <n v="316.8"/>
    <s v="204510010"/>
    <s v=" "/>
    <s v=" "/>
    <s v=" "/>
    <s v="A3381"/>
    <d v="2022-04-07T00:00:00"/>
    <n v="7041332341"/>
    <n v="7041332341"/>
    <d v="2022-04-11T00:00:00"/>
    <s v="ACQUISTI 20404"/>
    <d v="2022-04-21T00:00:00"/>
    <n v="2022"/>
    <n v="78"/>
    <n v="1"/>
    <s v=" "/>
    <s v=" "/>
    <s v=" "/>
    <s v=" "/>
    <s v=" "/>
    <s v=" "/>
    <s v="1"/>
    <x v="3"/>
    <s v="D"/>
    <n v="2022"/>
    <n v="9104"/>
    <s v="C"/>
    <d v="2022-05-10T00:00:00"/>
    <d v="2022-05-05T00:00:00"/>
    <s v=" "/>
    <s v="Certa, liquida ed esigibile"/>
    <s v=" "/>
    <s v="Azienda"/>
    <s v="FPI01 ISTRUT-CONTAB E FLUSSI FINANZ"/>
    <s v="701135018"/>
    <s v="2"/>
    <s v="bonifico"/>
    <n v="316.8"/>
    <n v="316.8"/>
    <n v="316.8"/>
    <n v="0"/>
    <n v="0"/>
  </r>
  <r>
    <s v="07"/>
    <s v="3FE"/>
    <n v="2022"/>
    <n v="19398"/>
    <n v="1"/>
    <s v="FT"/>
    <d v="2022-06-13T00:00:00"/>
    <d v="2022-04-21T00:00:00"/>
    <n v="162"/>
    <x v="1199"/>
    <s v="VIA PORTUENSE 949-00148-ROMA-RM"/>
    <s v="02037841000"/>
    <s v="08374040585"/>
    <n v="63.96"/>
    <n v="63.96"/>
    <s v="204510010"/>
    <s v=" "/>
    <s v=" "/>
    <s v=" "/>
    <s v="A3515"/>
    <d v="2022-04-11T00:00:00"/>
    <n v="7062151626"/>
    <n v="7062151626"/>
    <d v="2022-04-14T00:00:00"/>
    <s v="ACQUISTI"/>
    <d v="2022-04-21T00:00:00"/>
    <n v="2022"/>
    <n v="61"/>
    <n v="1"/>
    <s v=" "/>
    <s v=" "/>
    <s v=" "/>
    <s v=" "/>
    <s v=" "/>
    <s v=" "/>
    <s v="N602"/>
    <x v="3"/>
    <s v="D"/>
    <n v="2022"/>
    <n v="9105"/>
    <s v="C"/>
    <d v="2022-05-10T00:00:00"/>
    <d v="2022-05-05T00:00:00"/>
    <s v=" "/>
    <s v="Certa, liquida ed esigibile"/>
    <s v=" "/>
    <s v="Azienda"/>
    <s v="FPI01 ISTRUT-CONTAB E FLUSSI FINANZ"/>
    <s v="701130030"/>
    <s v="2"/>
    <s v="bonifico"/>
    <n v="63.96"/>
    <n v="63.96"/>
    <n v="63.96"/>
    <n v="0"/>
    <n v="0"/>
  </r>
  <r>
    <s v="07"/>
    <s v="3FE"/>
    <n v="2022"/>
    <n v="19899"/>
    <n v="1"/>
    <s v="FT"/>
    <d v="2022-06-13T00:00:00"/>
    <d v="2022-04-26T00:00:00"/>
    <n v="162"/>
    <x v="1199"/>
    <s v="VIA PORTUENSE 949-00148-ROMA-RM"/>
    <s v="02037841000"/>
    <s v="08374040585"/>
    <n v="96"/>
    <n v="96"/>
    <s v="204510010"/>
    <s v=" "/>
    <s v=" "/>
    <s v=" "/>
    <s v="A3514"/>
    <d v="2022-04-11T00:00:00"/>
    <n v="7062151729"/>
    <n v="7062151729"/>
    <d v="2022-04-14T00:00:00"/>
    <s v="ACQUISTI 21014"/>
    <d v="2022-04-26T00:00:00"/>
    <n v="2022"/>
    <n v="61"/>
    <n v="1"/>
    <s v=" "/>
    <s v=" "/>
    <s v=" "/>
    <s v=" "/>
    <s v=" "/>
    <s v=" "/>
    <s v="N602"/>
    <x v="3"/>
    <s v="D"/>
    <n v="2022"/>
    <n v="9105"/>
    <s v="C"/>
    <d v="2022-05-10T00:00:00"/>
    <d v="2022-05-05T00:00:00"/>
    <s v=" "/>
    <s v="Certa, liquida ed esigibile"/>
    <s v=" "/>
    <s v="Azienda"/>
    <s v="FPI01 ISTRUT-CONTAB E FLUSSI FINANZ"/>
    <s v="701130030"/>
    <s v="2"/>
    <s v="bonifico"/>
    <n v="96"/>
    <n v="96"/>
    <n v="96"/>
    <n v="0"/>
    <n v="0"/>
  </r>
  <r>
    <s v="07"/>
    <s v="3FE"/>
    <n v="2022"/>
    <n v="20160"/>
    <n v="1"/>
    <s v="FT"/>
    <d v="2022-06-18T00:00:00"/>
    <d v="2022-04-26T00:00:00"/>
    <n v="162"/>
    <x v="1199"/>
    <s v="VIA PORTUENSE 949-00148-ROMA-RM"/>
    <s v="02037841000"/>
    <s v="08374040585"/>
    <n v="349.8"/>
    <n v="349.8"/>
    <s v="204510010"/>
    <s v=" "/>
    <s v=" "/>
    <s v=" "/>
    <s v="A3739"/>
    <d v="2022-04-14T00:00:00"/>
    <n v="7096897963"/>
    <n v="7096897963"/>
    <d v="2022-04-19T00:00:00"/>
    <s v="22152"/>
    <d v="2022-04-26T00:00:00"/>
    <n v="2022"/>
    <n v="61"/>
    <n v="1"/>
    <s v=" "/>
    <s v=" "/>
    <s v=" "/>
    <s v=" "/>
    <s v=" "/>
    <s v=" "/>
    <s v="N602"/>
    <x v="3"/>
    <s v="D"/>
    <n v="2022"/>
    <n v="9105"/>
    <s v="C"/>
    <d v="2022-05-10T00:00:00"/>
    <d v="2022-05-05T00:00:00"/>
    <s v=" "/>
    <s v="Certa, liquida ed esigibile"/>
    <s v=" "/>
    <s v="Azienda"/>
    <s v="FPI01 ISTRUT-CONTAB E FLUSSI FINANZ"/>
    <s v="701130030"/>
    <s v="2"/>
    <s v="bonifico"/>
    <n v="349.8"/>
    <n v="349.8"/>
    <n v="349.8"/>
    <n v="0"/>
    <n v="0"/>
  </r>
  <r>
    <s v="07"/>
    <s v="3FE"/>
    <n v="2022"/>
    <n v="21615"/>
    <n v="1"/>
    <s v="FT"/>
    <d v="2022-06-20T00:00:00"/>
    <d v="2022-05-05T00:00:00"/>
    <n v="162"/>
    <x v="1199"/>
    <s v="VIA PORTUENSE 949-00148-ROMA-RM"/>
    <s v="02037841000"/>
    <s v="08374040585"/>
    <n v="1216"/>
    <n v="1216"/>
    <s v="204510010"/>
    <s v=" "/>
    <s v=" "/>
    <s v=" "/>
    <s v="A3835"/>
    <d v="2022-04-19T00:00:00"/>
    <n v="7109285392"/>
    <n v="7109285392"/>
    <d v="2022-04-21T00:00:00"/>
    <s v="ACQUISTI"/>
    <d v="2022-05-05T00:00:00"/>
    <n v="2022"/>
    <n v="92"/>
    <n v="1"/>
    <s v=" "/>
    <s v=" "/>
    <s v=" "/>
    <s v=" "/>
    <s v=" "/>
    <s v=" "/>
    <s v="N602"/>
    <x v="3"/>
    <s v="D"/>
    <n v="2022"/>
    <n v="9875"/>
    <s v="C"/>
    <d v="2022-05-23T00:00:00"/>
    <d v="2022-05-11T00:00:00"/>
    <s v=" "/>
    <s v="Certa, liquida ed esigibile"/>
    <s v=" "/>
    <s v="Azienda"/>
    <s v="FPI01 ISTRUT-CONTAB E FLUSSI FINANZ"/>
    <s v="701145011"/>
    <s v="2"/>
    <s v="bonifico"/>
    <n v="1216"/>
    <n v="1216"/>
    <n v="1216"/>
    <n v="0"/>
    <n v="0"/>
  </r>
  <r>
    <s v="07"/>
    <s v="3FE"/>
    <n v="2022"/>
    <n v="18757"/>
    <n v="1"/>
    <s v="PA"/>
    <d v="2022-06-15T00:00:00"/>
    <d v="2022-04-19T00:00:00"/>
    <n v="3244820"/>
    <x v="1200"/>
    <s v="V. ALESSANDRO VOLTA 13/B-24068-SERIATE-BG"/>
    <s v="04029360163"/>
    <s v="VLRVLR85L66I628I"/>
    <n v="612.75"/>
    <n v="612.75"/>
    <s v="204520010"/>
    <s v=" "/>
    <s v=" "/>
    <s v=" "/>
    <s v="8/FE"/>
    <d v="2022-04-14T00:00:00"/>
    <n v="7077435222"/>
    <n v="7077435222"/>
    <d v="2022-04-16T00:00:00"/>
    <s v="RU 253 MARZO"/>
    <d v="2022-04-19T00:00:00"/>
    <n v="2022"/>
    <n v="1026"/>
    <n v="1"/>
    <s v=" "/>
    <s v=" "/>
    <s v=" "/>
    <s v=" "/>
    <s v=" "/>
    <s v=" "/>
    <s v="1"/>
    <x v="18"/>
    <s v="D"/>
    <n v="2022"/>
    <n v="8349"/>
    <s v="C"/>
    <d v="2022-04-21T00:00:00"/>
    <d v="2022-04-19T00:00:00"/>
    <s v=" "/>
    <s v="Certa, liquida ed esigibile"/>
    <s v=" "/>
    <s v="Azienda"/>
    <s v="FPI05 ISTRUT-POL E GEST RISORSE UMANE"/>
    <s v="704725950"/>
    <s v="2"/>
    <s v="bonifico"/>
    <n v="612.75"/>
    <n v="612.75"/>
    <n v="612.75"/>
    <n v="0"/>
    <n v="0"/>
  </r>
  <r>
    <s v="07"/>
    <s v="3FE"/>
    <n v="2022"/>
    <n v="18756"/>
    <n v="1"/>
    <s v="PA"/>
    <d v="2022-06-16T00:00:00"/>
    <d v="2022-04-19T00:00:00"/>
    <n v="3244820"/>
    <x v="1200"/>
    <s v="V. ALESSANDRO VOLTA 13/B-24068-SERIATE-BG"/>
    <s v="04029360163"/>
    <s v="VLRVLR85L66I628I"/>
    <n v="1626.99"/>
    <n v="1626.99"/>
    <s v="204520010"/>
    <s v=" "/>
    <s v=" "/>
    <s v=" "/>
    <s v="7/FE"/>
    <d v="2022-04-14T00:00:00"/>
    <n v="7077420640"/>
    <n v="7077420640"/>
    <d v="2022-04-17T00:00:00"/>
    <s v="RU254 Marzo"/>
    <d v="2022-04-19T00:00:00"/>
    <n v="2022"/>
    <n v="249"/>
    <n v="1"/>
    <s v=" "/>
    <s v=" "/>
    <s v=" "/>
    <s v=" "/>
    <s v=" "/>
    <s v=" "/>
    <s v="1"/>
    <x v="18"/>
    <s v="D"/>
    <n v="2022"/>
    <n v="8349"/>
    <s v="C"/>
    <d v="2022-04-21T00:00:00"/>
    <d v="2022-04-19T00:00:00"/>
    <s v=" "/>
    <s v="Certa, liquida ed esigibile"/>
    <s v=" "/>
    <s v="Azienda"/>
    <s v="FPI05 ISTRUT-POL E GEST RISORSE UMANE"/>
    <s v="704790023"/>
    <s v="2"/>
    <s v="bonifico"/>
    <n v="1626.99"/>
    <n v="1626.99"/>
    <n v="1626.99"/>
    <n v="0"/>
    <n v="0"/>
  </r>
  <r>
    <s v="07"/>
    <s v="3FE"/>
    <n v="2022"/>
    <n v="22131"/>
    <n v="1"/>
    <s v="PA"/>
    <d v="2022-07-06T00:00:00"/>
    <d v="2022-05-09T00:00:00"/>
    <n v="3244820"/>
    <x v="1200"/>
    <s v="V. ALESSANDRO VOLTA 13/B-24068-SERIATE-BG"/>
    <s v="04029360163"/>
    <s v="VLRVLR85L66I628I"/>
    <n v="871.98"/>
    <n v="871.98"/>
    <s v="204520010"/>
    <s v=" "/>
    <s v=" "/>
    <s v=" "/>
    <s v="10/FE"/>
    <d v="2022-05-06T00:00:00"/>
    <n v="7203044495"/>
    <n v="7203044495"/>
    <d v="2022-05-07T00:00:00"/>
    <s v="RU-2022-253"/>
    <d v="2022-05-09T00:00:00"/>
    <n v="2022"/>
    <n v="1026"/>
    <n v="1"/>
    <s v=" "/>
    <s v=" "/>
    <s v=" "/>
    <s v=" "/>
    <s v=" "/>
    <s v=" "/>
    <s v="1"/>
    <x v="18"/>
    <s v="D"/>
    <n v="2022"/>
    <n v="9369"/>
    <s v="C"/>
    <d v="2022-05-10T00:00:00"/>
    <d v="2022-05-09T00:00:00"/>
    <s v=" "/>
    <s v="Certa, liquida ed esigibile"/>
    <s v=" "/>
    <s v="Azienda"/>
    <s v="FPI05 ISTRUT-POL E GEST RISORSE UMANE"/>
    <s v="704725950"/>
    <s v="2"/>
    <s v="bonifico"/>
    <n v="871.98"/>
    <n v="871.98"/>
    <n v="871.98"/>
    <n v="0"/>
    <n v="0"/>
  </r>
  <r>
    <s v="07"/>
    <s v="3FE"/>
    <n v="2022"/>
    <n v="22132"/>
    <n v="1"/>
    <s v="PA"/>
    <d v="2022-07-06T00:00:00"/>
    <d v="2022-05-09T00:00:00"/>
    <n v="3244820"/>
    <x v="1200"/>
    <s v="V. ALESSANDRO VOLTA 13/B-24068-SERIATE-BG"/>
    <s v="04029360163"/>
    <s v="VLRVLR85L66I628I"/>
    <n v="1602.76"/>
    <n v="1602.76"/>
    <s v="204520010"/>
    <s v=" "/>
    <s v=" "/>
    <s v=" "/>
    <s v="9/FE"/>
    <d v="2022-05-06T00:00:00"/>
    <n v="7203029137"/>
    <n v="7203029137"/>
    <d v="2022-05-07T00:00:00"/>
    <s v="RU-2022-254"/>
    <d v="2022-05-09T00:00:00"/>
    <n v="2022"/>
    <n v="249"/>
    <n v="1"/>
    <s v=" "/>
    <s v=" "/>
    <s v=" "/>
    <s v=" "/>
    <s v=" "/>
    <s v=" "/>
    <s v="1"/>
    <x v="18"/>
    <s v="D"/>
    <n v="2022"/>
    <n v="9369"/>
    <s v="C"/>
    <d v="2022-05-10T00:00:00"/>
    <d v="2022-05-09T00:00:00"/>
    <s v=" "/>
    <s v="Certa, liquida ed esigibile"/>
    <s v=" "/>
    <s v="Azienda"/>
    <s v="FPI05 ISTRUT-POL E GEST RISORSE UMANE"/>
    <s v="704790023"/>
    <s v="2"/>
    <s v="bonifico"/>
    <n v="1602.76"/>
    <n v="1602.76"/>
    <n v="1602.76"/>
    <n v="0"/>
    <n v="0"/>
  </r>
  <r>
    <s v="07"/>
    <s v="3FE"/>
    <n v="2022"/>
    <n v="15233"/>
    <n v="1"/>
    <s v="FT"/>
    <d v="2022-05-08T00:00:00"/>
    <d v="2022-03-30T00:00:00"/>
    <n v="2874"/>
    <x v="1201"/>
    <s v="VIA LEONIDA BISSOLATI, 76-00187-ROMA-RM"/>
    <s v="08433930966"/>
    <s v="08433930966"/>
    <n v="55002.1"/>
    <n v="55002.1"/>
    <s v="204510010"/>
    <s v=" "/>
    <s v=" "/>
    <s v=" "/>
    <s v="3900032519"/>
    <d v="2022-03-09T00:00:00"/>
    <n v="6845586096"/>
    <n v="6845586096"/>
    <d v="2022-03-09T00:00:00"/>
    <s v="14974"/>
    <d v="2022-03-30T00:00:00"/>
    <n v="2022"/>
    <n v="1"/>
    <n v="1"/>
    <s v=" "/>
    <s v=" "/>
    <s v=" "/>
    <s v=" "/>
    <s v=" "/>
    <s v=" "/>
    <s v="N602"/>
    <x v="2"/>
    <s v="D"/>
    <n v="2022"/>
    <n v="724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5002.1"/>
    <n v="55002.1"/>
    <n v="55002.1"/>
    <n v="0"/>
    <n v="0"/>
  </r>
  <r>
    <s v="07"/>
    <s v="3FE"/>
    <n v="2022"/>
    <n v="15234"/>
    <n v="1"/>
    <s v="FT"/>
    <d v="2022-05-08T00:00:00"/>
    <d v="2022-03-30T00:00:00"/>
    <n v="2874"/>
    <x v="1201"/>
    <s v="VIA LEONIDA BISSOLATI, 76-00187-ROMA-RM"/>
    <s v="08433930966"/>
    <s v="08433930966"/>
    <n v="73643.8"/>
    <n v="73643.8"/>
    <s v="204510010"/>
    <s v=" "/>
    <s v=" "/>
    <s v=" "/>
    <s v="3900032520"/>
    <d v="2022-03-09T00:00:00"/>
    <n v="6845567975"/>
    <n v="6845567975"/>
    <d v="2022-03-09T00:00:00"/>
    <s v="14973"/>
    <d v="2022-03-30T00:00:00"/>
    <n v="2022"/>
    <n v="1"/>
    <n v="1"/>
    <s v=" "/>
    <s v=" "/>
    <s v=" "/>
    <s v=" "/>
    <s v=" "/>
    <s v=" "/>
    <s v="N602"/>
    <x v="2"/>
    <s v="D"/>
    <n v="2022"/>
    <n v="724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3643.8"/>
    <n v="73643.8"/>
    <n v="73643.8"/>
    <n v="0"/>
    <n v="0"/>
  </r>
  <r>
    <s v="07"/>
    <s v="3FE"/>
    <n v="2022"/>
    <n v="14924"/>
    <n v="1"/>
    <s v="FT"/>
    <d v="2022-05-17T00:00:00"/>
    <d v="2022-03-30T00:00:00"/>
    <n v="2874"/>
    <x v="1201"/>
    <s v="VIA LEONIDA BISSOLATI, 76-00187-ROMA-RM"/>
    <s v="08433930966"/>
    <s v="08433930966"/>
    <n v="73643.8"/>
    <n v="73643.8"/>
    <s v="204510010"/>
    <s v=" "/>
    <s v=" "/>
    <s v=" "/>
    <s v="3900033260"/>
    <d v="2022-03-18T00:00:00"/>
    <n v="6910417459"/>
    <n v="6910417459"/>
    <d v="2022-03-18T00:00:00"/>
    <s v="Si prega di voler indicare nel pagamento il numero di fattura o in caso di più"/>
    <d v="2022-03-30T00:00:00"/>
    <n v="2022"/>
    <n v="1"/>
    <n v="1"/>
    <s v=" "/>
    <s v=" "/>
    <s v=" "/>
    <s v=" "/>
    <s v=" "/>
    <s v=" "/>
    <s v="N602"/>
    <x v="2"/>
    <s v="D"/>
    <n v="2022"/>
    <n v="724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73643.8"/>
    <n v="73643.8"/>
    <n v="73643.8"/>
    <n v="0"/>
    <n v="0"/>
  </r>
  <r>
    <s v="07"/>
    <s v="3FE"/>
    <n v="2022"/>
    <n v="14925"/>
    <n v="1"/>
    <s v="FT"/>
    <d v="2022-05-17T00:00:00"/>
    <d v="2022-03-30T00:00:00"/>
    <n v="2874"/>
    <x v="1201"/>
    <s v="VIA LEONIDA BISSOLATI, 76-00187-ROMA-RM"/>
    <s v="08433930966"/>
    <s v="08433930966"/>
    <n v="55002.1"/>
    <n v="55002.1"/>
    <s v="204510010"/>
    <s v=" "/>
    <s v=" "/>
    <s v=" "/>
    <s v="3900033261"/>
    <d v="2022-03-18T00:00:00"/>
    <n v="6910425263"/>
    <n v="6910425263"/>
    <d v="2022-03-18T00:00:00"/>
    <s v="Si prega di voler indicare nel pagamento il numero di fattura o in caso di più"/>
    <d v="2022-03-30T00:00:00"/>
    <n v="2022"/>
    <n v="1"/>
    <n v="1"/>
    <s v=" "/>
    <s v=" "/>
    <s v=" "/>
    <s v=" "/>
    <s v=" "/>
    <s v=" "/>
    <s v="N602"/>
    <x v="2"/>
    <s v="D"/>
    <n v="2022"/>
    <n v="724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5002.1"/>
    <n v="55002.1"/>
    <n v="55002.1"/>
    <n v="0"/>
    <n v="0"/>
  </r>
  <r>
    <s v="07"/>
    <s v="3FE"/>
    <n v="2022"/>
    <n v="12635"/>
    <n v="1"/>
    <s v="NC"/>
    <d v="2022-05-20T00:00:00"/>
    <d v="2022-03-22T00:00:00"/>
    <n v="2874"/>
    <x v="1201"/>
    <s v="VIA LEONIDA BISSOLATI, 76-00187-ROMA-RM"/>
    <s v="08433930966"/>
    <s v="08433930966"/>
    <n v="-18411"/>
    <n v="-18411"/>
    <s v="204510010"/>
    <s v=" "/>
    <s v=" "/>
    <s v=" "/>
    <s v="3900033349"/>
    <d v="2022-03-21T00:00:00"/>
    <n v="6922370885"/>
    <n v="6922370885"/>
    <d v="2022-03-21T00:00:00"/>
    <s v="Nota di credito da accordo negoziale KAFTRIO SCISSIONE DEI PAGAMENTI"/>
    <d v="2022-03-22T00:00:00"/>
    <n v="2022"/>
    <n v="1"/>
    <n v="1"/>
    <s v=" "/>
    <s v=" "/>
    <s v=" "/>
    <s v=" "/>
    <s v=" "/>
    <s v=" "/>
    <s v="N602"/>
    <x v="2"/>
    <s v="D"/>
    <n v="2022"/>
    <n v="724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-18411"/>
    <n v="-18411"/>
    <n v="-18411"/>
    <n v="0"/>
    <n v="0"/>
  </r>
  <r>
    <s v="07"/>
    <s v="3FE"/>
    <n v="2022"/>
    <n v="12638"/>
    <n v="1"/>
    <s v="NC"/>
    <d v="2022-05-20T00:00:00"/>
    <d v="2022-03-22T00:00:00"/>
    <n v="2874"/>
    <x v="1201"/>
    <s v="VIA LEONIDA BISSOLATI, 76-00187-ROMA-RM"/>
    <s v="08433930966"/>
    <s v="08433930966"/>
    <n v="-13063"/>
    <n v="-13063"/>
    <s v="204510010"/>
    <s v=" "/>
    <s v=" "/>
    <s v=" "/>
    <s v="3900033350"/>
    <d v="2022-03-21T00:00:00"/>
    <n v="6922376696"/>
    <n v="6922376696"/>
    <d v="2022-03-21T00:00:00"/>
    <s v="Nota di credito da accordo negoziale KALYDECO"/>
    <d v="2022-03-22T00:00:00"/>
    <n v="2022"/>
    <n v="1"/>
    <n v="1"/>
    <s v=" "/>
    <s v=" "/>
    <s v=" "/>
    <s v=" "/>
    <s v=" "/>
    <s v=" "/>
    <s v="N602"/>
    <x v="2"/>
    <s v="D"/>
    <n v="2022"/>
    <n v="724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-13063"/>
    <n v="-13063"/>
    <n v="-13063"/>
    <n v="0"/>
    <n v="0"/>
  </r>
  <r>
    <s v="07"/>
    <s v="3FE"/>
    <n v="2022"/>
    <n v="16716"/>
    <n v="1"/>
    <s v="FT"/>
    <d v="2022-05-22T00:00:00"/>
    <d v="2022-04-06T00:00:00"/>
    <n v="2874"/>
    <x v="1201"/>
    <s v="VIA LEONIDA BISSOLATI, 76-00187-ROMA-RM"/>
    <s v="08433930966"/>
    <s v="08433930966"/>
    <n v="55002.1"/>
    <n v="55002.1"/>
    <s v="204510010"/>
    <s v=" "/>
    <s v=" "/>
    <s v=" "/>
    <s v="3900033559"/>
    <d v="2022-03-23T00:00:00"/>
    <n v="6935114473"/>
    <n v="6935114473"/>
    <d v="2022-03-23T00:00:00"/>
    <s v="Si prega di voler indicare nel pagamento il numero17794"/>
    <d v="2022-04-06T00:00:00"/>
    <n v="2022"/>
    <n v="1"/>
    <n v="1"/>
    <s v=" "/>
    <s v=" "/>
    <s v=" "/>
    <s v=" "/>
    <s v=" "/>
    <s v=" "/>
    <s v="N602"/>
    <x v="2"/>
    <s v="D"/>
    <n v="2022"/>
    <n v="7899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55002.1"/>
    <n v="55002.1"/>
    <n v="55002.1"/>
    <n v="0"/>
    <n v="0"/>
  </r>
  <r>
    <s v="07"/>
    <s v="3FE"/>
    <n v="2022"/>
    <n v="16723"/>
    <n v="1"/>
    <s v="FT"/>
    <d v="2022-05-22T00:00:00"/>
    <d v="2022-04-06T00:00:00"/>
    <n v="2874"/>
    <x v="1201"/>
    <s v="VIA LEONIDA BISSOLATI, 76-00187-ROMA-RM"/>
    <s v="08433930966"/>
    <s v="08433930966"/>
    <n v="11000.43"/>
    <n v="11000.43"/>
    <s v="204510010"/>
    <s v=" "/>
    <s v=" "/>
    <s v=" "/>
    <s v="3900033558"/>
    <d v="2022-03-23T00:00:00"/>
    <n v="6935106982"/>
    <n v="6935106982"/>
    <d v="2022-03-23T00:00:00"/>
    <s v="Si prega di voler indicare nel pagamento il numero 17792"/>
    <d v="2022-04-06T00:00:00"/>
    <n v="2022"/>
    <n v="1"/>
    <n v="1"/>
    <s v=" "/>
    <s v=" "/>
    <s v=" "/>
    <s v=" "/>
    <s v=" "/>
    <s v=" "/>
    <s v="N602"/>
    <x v="2"/>
    <s v="D"/>
    <n v="2022"/>
    <n v="7899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1000.43"/>
    <n v="11000.43"/>
    <n v="11000.43"/>
    <n v="0"/>
    <n v="0"/>
  </r>
  <r>
    <s v="07"/>
    <s v="3FE"/>
    <n v="2022"/>
    <n v="16728"/>
    <n v="1"/>
    <s v="FT"/>
    <d v="2022-05-22T00:00:00"/>
    <d v="2022-04-06T00:00:00"/>
    <n v="2874"/>
    <x v="1201"/>
    <s v="VIA LEONIDA BISSOLATI, 76-00187-ROMA-RM"/>
    <s v="08433930966"/>
    <s v="08433930966"/>
    <n v="73643.8"/>
    <n v="73643.8"/>
    <s v="204510010"/>
    <s v=" "/>
    <s v=" "/>
    <s v=" "/>
    <s v="3900033560"/>
    <d v="2022-03-23T00:00:00"/>
    <n v="6935116804"/>
    <n v="6935116804"/>
    <d v="2022-03-23T00:00:00"/>
    <s v="Si prega di voler indicare nel pagamento il numero d17793"/>
    <d v="2022-04-06T00:00:00"/>
    <n v="2022"/>
    <n v="1"/>
    <n v="1"/>
    <s v=" "/>
    <s v=" "/>
    <s v=" "/>
    <s v=" "/>
    <s v=" "/>
    <s v=" "/>
    <s v="N602"/>
    <x v="2"/>
    <s v="D"/>
    <n v="2022"/>
    <n v="7899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3643.8"/>
    <n v="73643.8"/>
    <n v="73643.8"/>
    <n v="0"/>
    <n v="0"/>
  </r>
  <r>
    <s v="07"/>
    <s v="3FE"/>
    <n v="2022"/>
    <n v="16710"/>
    <n v="1"/>
    <s v="NC"/>
    <d v="2022-05-23T00:00:00"/>
    <d v="2022-04-06T00:00:00"/>
    <n v="2874"/>
    <x v="1201"/>
    <s v="VIA LEONIDA BISSOLATI, 76-00187-ROMA-RM"/>
    <s v="08433930966"/>
    <s v="08433930966"/>
    <n v="-13063"/>
    <n v="-13063"/>
    <s v="204510010"/>
    <s v=" "/>
    <s v=" "/>
    <s v=" "/>
    <s v="3900033674"/>
    <d v="2022-03-24T00:00:00"/>
    <n v="6941838404"/>
    <n v="6941838404"/>
    <d v="2022-03-24T00:00:00"/>
    <s v="Nota di credito da accordo negoziale KALYDECO"/>
    <d v="2022-04-06T00:00:00"/>
    <n v="2022"/>
    <n v="1"/>
    <n v="1"/>
    <s v=" "/>
    <s v=" "/>
    <s v=" "/>
    <s v=" "/>
    <s v=" "/>
    <s v=" "/>
    <s v="N602"/>
    <x v="2"/>
    <s v="D"/>
    <n v="2022"/>
    <n v="7899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-13063"/>
    <n v="-13063"/>
    <n v="-13063"/>
    <n v="0"/>
    <n v="0"/>
  </r>
  <r>
    <s v="07"/>
    <s v="3FE"/>
    <n v="2022"/>
    <n v="16736"/>
    <n v="1"/>
    <s v="NC"/>
    <d v="2022-05-23T00:00:00"/>
    <d v="2022-04-06T00:00:00"/>
    <n v="2874"/>
    <x v="1201"/>
    <s v="VIA LEONIDA BISSOLATI, 76-00187-ROMA-RM"/>
    <s v="08433930966"/>
    <s v="08433930966"/>
    <n v="-2612.6"/>
    <n v="-2612.6"/>
    <s v="204510010"/>
    <s v=" "/>
    <s v=" "/>
    <s v=" "/>
    <s v="3900033673"/>
    <d v="2022-03-24T00:00:00"/>
    <n v="6941838295"/>
    <n v="6941838295"/>
    <d v="2022-03-24T00:00:00"/>
    <s v="Nota di credito da accordo negoziale KALYDECO"/>
    <d v="2022-04-06T00:00:00"/>
    <n v="2022"/>
    <n v="1"/>
    <n v="1"/>
    <s v=" "/>
    <s v=" "/>
    <s v=" "/>
    <s v=" "/>
    <s v=" "/>
    <s v=" "/>
    <s v="N602"/>
    <x v="2"/>
    <s v="D"/>
    <n v="2022"/>
    <n v="7899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-2612.6"/>
    <n v="-2612.6"/>
    <n v="-2612.6"/>
    <n v="0"/>
    <n v="0"/>
  </r>
  <r>
    <s v="07"/>
    <s v="3FE"/>
    <n v="2022"/>
    <n v="16755"/>
    <n v="1"/>
    <s v="NC"/>
    <d v="2022-05-23T00:00:00"/>
    <d v="2022-04-06T00:00:00"/>
    <n v="2874"/>
    <x v="1201"/>
    <s v="VIA LEONIDA BISSOLATI, 76-00187-ROMA-RM"/>
    <s v="08433930966"/>
    <s v="08433930966"/>
    <n v="-18411"/>
    <n v="-18411"/>
    <s v="204510010"/>
    <s v=" "/>
    <s v=" "/>
    <s v=" "/>
    <s v="3900033675"/>
    <d v="2022-03-24T00:00:00"/>
    <n v="6941842153"/>
    <n v="6941842153"/>
    <d v="2022-03-24T00:00:00"/>
    <s v="Nota di credito da accordo negoziale KAFTRIO"/>
    <d v="2022-04-06T00:00:00"/>
    <n v="2022"/>
    <n v="1"/>
    <n v="1"/>
    <s v=" "/>
    <s v=" "/>
    <s v=" "/>
    <s v=" "/>
    <s v=" "/>
    <s v=" "/>
    <s v="N602"/>
    <x v="2"/>
    <s v="D"/>
    <n v="2022"/>
    <n v="7899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-18411"/>
    <n v="-18411"/>
    <n v="-18411"/>
    <n v="0"/>
    <n v="0"/>
  </r>
  <r>
    <s v="07"/>
    <s v="3FE"/>
    <n v="2022"/>
    <n v="18112"/>
    <n v="1"/>
    <s v="FT"/>
    <d v="2022-06-08T00:00:00"/>
    <d v="2022-04-13T00:00:00"/>
    <n v="2874"/>
    <x v="1201"/>
    <s v="VIA LEONIDA BISSOLATI, 76-00187-ROMA-RM"/>
    <s v="08433930966"/>
    <s v="08433930966"/>
    <n v="55002.1"/>
    <n v="55002.1"/>
    <s v="204510010"/>
    <s v=" "/>
    <s v=" "/>
    <s v=" "/>
    <s v="3900034640"/>
    <d v="2022-04-08T00:00:00"/>
    <n v="7025476040"/>
    <n v="7025476040"/>
    <d v="2022-04-09T00:00:00"/>
    <s v="Si prega di voler indicare nel pagamento il numero di fattura o in21159"/>
    <d v="2022-04-13T00:00:00"/>
    <n v="2022"/>
    <n v="1"/>
    <n v="1"/>
    <s v=" "/>
    <s v=" "/>
    <s v=" "/>
    <s v=" "/>
    <s v=" "/>
    <s v=" "/>
    <s v="N602"/>
    <x v="2"/>
    <s v="D"/>
    <n v="2022"/>
    <n v="878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5002.1"/>
    <n v="55002.1"/>
    <n v="55002.1"/>
    <n v="0"/>
    <n v="0"/>
  </r>
  <r>
    <s v="07"/>
    <s v="3FE"/>
    <n v="2022"/>
    <n v="18126"/>
    <n v="1"/>
    <s v="FT"/>
    <d v="2022-06-08T00:00:00"/>
    <d v="2022-04-13T00:00:00"/>
    <n v="2874"/>
    <x v="1201"/>
    <s v="VIA LEONIDA BISSOLATI, 76-00187-ROMA-RM"/>
    <s v="08433930966"/>
    <s v="08433930966"/>
    <n v="73643.8"/>
    <n v="73643.8"/>
    <s v="204510010"/>
    <s v=" "/>
    <s v=" "/>
    <s v=" "/>
    <s v="3900034641"/>
    <d v="2022-04-08T00:00:00"/>
    <n v="7025470101"/>
    <n v="7025470101"/>
    <d v="2022-04-09T00:00:00"/>
    <s v="Si prega di voler indicare nel pagamento il numero di fattura o in c21158"/>
    <d v="2022-04-13T00:00:00"/>
    <n v="2022"/>
    <n v="1"/>
    <n v="1"/>
    <s v=" "/>
    <s v=" "/>
    <s v=" "/>
    <s v=" "/>
    <s v=" "/>
    <s v=" "/>
    <s v="N602"/>
    <x v="2"/>
    <s v="D"/>
    <n v="2022"/>
    <n v="878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3643.8"/>
    <n v="73643.8"/>
    <n v="73643.8"/>
    <n v="0"/>
    <n v="0"/>
  </r>
  <r>
    <s v="07"/>
    <s v="3FE"/>
    <n v="2022"/>
    <n v="18131"/>
    <n v="1"/>
    <s v="NC"/>
    <d v="2022-06-11T00:00:00"/>
    <d v="2022-04-13T00:00:00"/>
    <n v="2874"/>
    <x v="1201"/>
    <s v="VIA LEONIDA BISSOLATI, 76-00187-ROMA-RM"/>
    <s v="08433930966"/>
    <s v="08433930966"/>
    <n v="-13063"/>
    <n v="-13063"/>
    <s v="204510010"/>
    <s v=" "/>
    <s v=" "/>
    <s v=" "/>
    <s v="3900034815"/>
    <d v="2022-04-11T00:00:00"/>
    <n v="7046572083"/>
    <n v="7046572083"/>
    <d v="2022-04-12T00:00:00"/>
    <s v="Nota di credito da accordo negoziale KALYDEO"/>
    <d v="2022-04-13T00:00:00"/>
    <n v="2022"/>
    <n v="1"/>
    <n v="1"/>
    <s v=" "/>
    <s v=" "/>
    <s v=" "/>
    <s v=" "/>
    <s v=" "/>
    <s v=" "/>
    <s v="N602"/>
    <x v="2"/>
    <s v="D"/>
    <n v="2022"/>
    <n v="878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-13063"/>
    <n v="-13063"/>
    <n v="-13063"/>
    <n v="0"/>
    <n v="0"/>
  </r>
  <r>
    <s v="07"/>
    <s v="3FE"/>
    <n v="2022"/>
    <n v="18132"/>
    <n v="1"/>
    <s v="NC"/>
    <d v="2022-06-11T00:00:00"/>
    <d v="2022-04-13T00:00:00"/>
    <n v="2874"/>
    <x v="1201"/>
    <s v="VIA LEONIDA BISSOLATI, 76-00187-ROMA-RM"/>
    <s v="08433930966"/>
    <s v="08433930966"/>
    <n v="-18411"/>
    <n v="-18411"/>
    <s v="204510010"/>
    <s v=" "/>
    <s v=" "/>
    <s v=" "/>
    <s v="3900034816"/>
    <d v="2022-04-11T00:00:00"/>
    <n v="7046527327"/>
    <n v="7046527327"/>
    <d v="2022-04-12T00:00:00"/>
    <s v="Nota di credito da accordo negoziale KAFTRIO"/>
    <d v="2022-04-13T00:00:00"/>
    <n v="2022"/>
    <n v="1"/>
    <n v="1"/>
    <s v=" "/>
    <s v=" "/>
    <s v=" "/>
    <s v=" "/>
    <s v=" "/>
    <s v=" "/>
    <s v="N602"/>
    <x v="2"/>
    <s v="D"/>
    <n v="2022"/>
    <n v="878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-18411"/>
    <n v="-18411"/>
    <n v="-18411"/>
    <n v="0"/>
    <n v="0"/>
  </r>
  <r>
    <s v="07"/>
    <s v="3FE"/>
    <n v="2022"/>
    <n v="19186"/>
    <n v="1"/>
    <s v="FT"/>
    <d v="2022-06-14T00:00:00"/>
    <d v="2022-04-20T00:00:00"/>
    <n v="2874"/>
    <x v="1201"/>
    <s v="VIA LEONIDA BISSOLATI, 76-00187-ROMA-RM"/>
    <s v="08433930966"/>
    <s v="08433930966"/>
    <n v="73643.8"/>
    <n v="73643.8"/>
    <s v="204510010"/>
    <s v=" "/>
    <s v=" "/>
    <s v=" "/>
    <s v="3900035042"/>
    <d v="2022-04-13T00:00:00"/>
    <n v="7065979725"/>
    <n v="7065979725"/>
    <d v="2022-04-15T00:00:00"/>
    <s v="Si prega di voler indicare nel pagamento il numero di fattura 22633"/>
    <d v="2022-04-20T00:00:00"/>
    <n v="2022"/>
    <n v="1"/>
    <n v="1"/>
    <s v=" "/>
    <s v=" "/>
    <s v=" "/>
    <s v=" "/>
    <s v=" "/>
    <s v=" "/>
    <s v="N602"/>
    <x v="2"/>
    <s v="D"/>
    <n v="2022"/>
    <n v="878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73643.8"/>
    <n v="73643.8"/>
    <n v="73643.8"/>
    <n v="0"/>
    <n v="0"/>
  </r>
  <r>
    <s v="07"/>
    <s v="3FE"/>
    <n v="2022"/>
    <n v="19194"/>
    <n v="1"/>
    <s v="FT"/>
    <d v="2022-06-14T00:00:00"/>
    <d v="2022-04-20T00:00:00"/>
    <n v="2874"/>
    <x v="1201"/>
    <s v="VIA LEONIDA BISSOLATI, 76-00187-ROMA-RM"/>
    <s v="08433930966"/>
    <s v="08433930966"/>
    <n v="55002.1"/>
    <n v="55002.1"/>
    <s v="204510010"/>
    <s v=" "/>
    <s v=" "/>
    <s v=" "/>
    <s v="3900035041"/>
    <d v="2022-04-13T00:00:00"/>
    <n v="7065950637"/>
    <n v="7065950637"/>
    <d v="2022-04-15T00:00:00"/>
    <s v="Si prega di voler indicare nel pagamento il nume 22634"/>
    <d v="2022-04-20T00:00:00"/>
    <n v="2022"/>
    <n v="1"/>
    <n v="1"/>
    <s v=" "/>
    <s v=" "/>
    <s v=" "/>
    <s v=" "/>
    <s v=" "/>
    <s v=" "/>
    <s v="N602"/>
    <x v="2"/>
    <s v="D"/>
    <n v="2022"/>
    <n v="878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55002.1"/>
    <n v="55002.1"/>
    <n v="55002.1"/>
    <n v="0"/>
    <n v="0"/>
  </r>
  <r>
    <s v="07"/>
    <s v="3FE"/>
    <n v="2022"/>
    <n v="19127"/>
    <n v="1"/>
    <s v="NC"/>
    <d v="2022-06-15T00:00:00"/>
    <d v="2022-04-20T00:00:00"/>
    <n v="2874"/>
    <x v="1201"/>
    <s v="VIA LEONIDA BISSOLATI, 76-00187-ROMA-RM"/>
    <s v="08433930966"/>
    <s v="08433930966"/>
    <n v="-18411"/>
    <n v="-18411"/>
    <s v="204510010"/>
    <s v=" "/>
    <s v=" "/>
    <s v=" "/>
    <s v="3900035138"/>
    <d v="2022-04-14T00:00:00"/>
    <n v="7079543324"/>
    <n v="7079543324"/>
    <d v="2022-04-16T00:00:00"/>
    <s v="Nota di credito per accordi negoziali ANNO 2022 KAFTRIO"/>
    <d v="2022-04-20T00:00:00"/>
    <n v="2022"/>
    <n v="1"/>
    <n v="1"/>
    <s v=" "/>
    <s v=" "/>
    <s v=" "/>
    <s v=" "/>
    <s v=" "/>
    <s v=" "/>
    <s v="N602"/>
    <x v="2"/>
    <s v="D"/>
    <n v="2022"/>
    <n v="878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-18411"/>
    <n v="-18411"/>
    <n v="-18411"/>
    <n v="0"/>
    <n v="0"/>
  </r>
  <r>
    <s v="07"/>
    <s v="3FE"/>
    <n v="2022"/>
    <n v="19117"/>
    <n v="1"/>
    <s v="NC"/>
    <d v="2022-06-16T00:00:00"/>
    <d v="2022-04-20T00:00:00"/>
    <n v="2874"/>
    <x v="1201"/>
    <s v="VIA LEONIDA BISSOLATI, 76-00187-ROMA-RM"/>
    <s v="08433930966"/>
    <s v="08433930966"/>
    <n v="-13063"/>
    <n v="-13063"/>
    <s v="204510010"/>
    <s v=" "/>
    <s v=" "/>
    <s v=" "/>
    <s v="3900035137"/>
    <d v="2022-04-14T00:00:00"/>
    <n v="7079551746"/>
    <n v="7079551746"/>
    <d v="2022-04-17T00:00:00"/>
    <s v="Nota di credito per accordi negoziali 2022 KALYDECO"/>
    <d v="2022-04-20T00:00:00"/>
    <n v="2022"/>
    <n v="1"/>
    <n v="1"/>
    <s v=" "/>
    <s v=" "/>
    <s v=" "/>
    <s v=" "/>
    <s v=" "/>
    <s v=" "/>
    <s v="N602"/>
    <x v="2"/>
    <s v="D"/>
    <n v="2022"/>
    <n v="8787"/>
    <s v="C"/>
    <d v="2022-05-11T00:00:00"/>
    <d v="2022-05-04T00:00:00"/>
    <s v=" "/>
    <s v="Certa, liquida ed esigibile"/>
    <s v=" "/>
    <s v="Azienda"/>
    <s v="FPI01 ISTRUT-CONTAB E FLUSSI FINANZ"/>
    <s v="701110010"/>
    <s v="2"/>
    <s v="bonifico"/>
    <n v="-13063"/>
    <n v="-13063"/>
    <n v="-13063"/>
    <n v="0"/>
    <n v="0"/>
  </r>
  <r>
    <s v="07"/>
    <s v="3FE"/>
    <n v="2022"/>
    <n v="22747"/>
    <n v="1"/>
    <s v="NC"/>
    <d v="2022-06-21T00:00:00"/>
    <d v="2022-05-10T00:00:00"/>
    <n v="2874"/>
    <x v="1201"/>
    <s v="VIA LEONIDA BISSOLATI, 76-00187-ROMA-RM"/>
    <s v="08433930966"/>
    <s v="08433930966"/>
    <n v="-13063"/>
    <n v="-13063"/>
    <s v="204510010"/>
    <s v=" "/>
    <s v=" "/>
    <s v=" "/>
    <s v="3900035583"/>
    <d v="2022-04-22T00:00:00"/>
    <n v="7121097641"/>
    <n v="7121097641"/>
    <d v="2022-04-22T00:00:00"/>
    <s v="Nota di credito per accordi negoziali KALYDECO"/>
    <d v="2022-05-10T00:00:00"/>
    <n v="2022"/>
    <n v="1"/>
    <n v="1"/>
    <s v=" "/>
    <s v=" "/>
    <s v=" "/>
    <s v=" "/>
    <s v=" "/>
    <s v=" "/>
    <s v="N602"/>
    <x v="2"/>
    <s v="D"/>
    <n v="2022"/>
    <n v="1094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-13063"/>
    <n v="-13063"/>
    <n v="-13063"/>
    <n v="0"/>
    <n v="0"/>
  </r>
  <r>
    <s v="07"/>
    <s v="3FE"/>
    <n v="2022"/>
    <n v="23362"/>
    <n v="1"/>
    <s v="FT"/>
    <d v="2022-06-21T00:00:00"/>
    <d v="2022-05-12T00:00:00"/>
    <n v="2874"/>
    <x v="1201"/>
    <s v="VIA LEONIDA BISSOLATI, 76-00187-ROMA-RM"/>
    <s v="08433930966"/>
    <s v="08433930966"/>
    <n v="55002.1"/>
    <n v="55002.1"/>
    <s v="204510010"/>
    <s v=" "/>
    <s v=" "/>
    <s v=" "/>
    <s v="3900035494"/>
    <d v="2022-04-21T00:00:00"/>
    <n v="7112780728"/>
    <n v="7112780728"/>
    <d v="2022-04-22T00:00:00"/>
    <s v="Si prega di voler indicare nel pagam24061"/>
    <d v="2022-05-12T00:00:00"/>
    <n v="2022"/>
    <n v="1"/>
    <n v="1"/>
    <s v=" "/>
    <s v=" "/>
    <s v=" "/>
    <s v=" "/>
    <s v=" "/>
    <s v=" "/>
    <s v="N602"/>
    <x v="2"/>
    <s v="D"/>
    <n v="2022"/>
    <n v="1094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5002.1"/>
    <n v="55002.1"/>
    <n v="55002.1"/>
    <n v="0"/>
    <n v="0"/>
  </r>
  <r>
    <s v="07"/>
    <s v="3FE"/>
    <n v="2022"/>
    <n v="23441"/>
    <n v="1"/>
    <s v="FT"/>
    <d v="2022-06-21T00:00:00"/>
    <d v="2022-05-12T00:00:00"/>
    <n v="2874"/>
    <x v="1201"/>
    <s v="VIA LEONIDA BISSOLATI, 76-00187-ROMA-RM"/>
    <s v="08433930966"/>
    <s v="08433930966"/>
    <n v="73643.8"/>
    <n v="73643.8"/>
    <s v="204510010"/>
    <s v=" "/>
    <s v=" "/>
    <s v=" "/>
    <s v="3900035495"/>
    <d v="2022-04-21T00:00:00"/>
    <n v="7112777188"/>
    <n v="7112777188"/>
    <d v="2022-04-22T00:00:00"/>
    <s v="Si prega di voler indicare nel pagamento il numero di fattura o in c24060"/>
    <d v="2022-05-12T00:00:00"/>
    <n v="2022"/>
    <n v="1"/>
    <n v="1"/>
    <s v=" "/>
    <s v=" "/>
    <s v=" "/>
    <s v=" "/>
    <s v=" "/>
    <s v=" "/>
    <s v="N602"/>
    <x v="2"/>
    <s v="D"/>
    <n v="2022"/>
    <n v="1094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3643.8"/>
    <n v="73643.8"/>
    <n v="73643.8"/>
    <n v="0"/>
    <n v="0"/>
  </r>
  <r>
    <s v="07"/>
    <s v="3FE"/>
    <n v="2022"/>
    <n v="22746"/>
    <n v="1"/>
    <s v="NC"/>
    <d v="2022-06-22T00:00:00"/>
    <d v="2022-05-10T00:00:00"/>
    <n v="2874"/>
    <x v="1201"/>
    <s v="VIA LEONIDA BISSOLATI, 76-00187-ROMA-RM"/>
    <s v="08433930966"/>
    <s v="08433930966"/>
    <n v="-18411"/>
    <n v="-18411"/>
    <s v="204510010"/>
    <s v=" "/>
    <s v=" "/>
    <s v=" "/>
    <s v="3900035584"/>
    <d v="2022-04-22T00:00:00"/>
    <n v="7121097989"/>
    <n v="7121097989"/>
    <d v="2022-04-23T00:00:00"/>
    <s v="Nota di credito per accordi negoziali KAFTRIO"/>
    <d v="2022-05-10T00:00:00"/>
    <n v="2022"/>
    <n v="1"/>
    <n v="1"/>
    <s v=" "/>
    <s v=" "/>
    <s v=" "/>
    <s v=" "/>
    <s v=" "/>
    <s v=" "/>
    <s v="N602"/>
    <x v="2"/>
    <s v="D"/>
    <n v="2022"/>
    <n v="1094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-18411"/>
    <n v="-18411"/>
    <n v="-18411"/>
    <n v="0"/>
    <n v="0"/>
  </r>
  <r>
    <s v="07"/>
    <s v="3FE"/>
    <n v="2022"/>
    <n v="23343"/>
    <n v="1"/>
    <s v="FT"/>
    <d v="2022-06-27T00:00:00"/>
    <d v="2022-05-12T00:00:00"/>
    <n v="2874"/>
    <x v="1201"/>
    <s v="VIA LEONIDA BISSOLATI, 76-00187-ROMA-RM"/>
    <s v="08433930966"/>
    <s v="08433930966"/>
    <n v="11000.43"/>
    <n v="11000.43"/>
    <s v="204510010"/>
    <s v=" "/>
    <s v=" "/>
    <s v=" "/>
    <s v="3900035903"/>
    <d v="2022-04-28T00:00:00"/>
    <n v="7147951456"/>
    <n v="7147951456"/>
    <d v="2022-04-28T00:00:00"/>
    <s v="Si prega di voler indicare nel pagamento il numero 25369"/>
    <d v="2022-05-12T00:00:00"/>
    <n v="2022"/>
    <n v="1"/>
    <n v="1"/>
    <s v=" "/>
    <s v=" "/>
    <s v=" "/>
    <s v=" "/>
    <s v=" "/>
    <s v=" "/>
    <s v="N602"/>
    <x v="2"/>
    <s v="D"/>
    <n v="2022"/>
    <n v="1094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1000.43"/>
    <n v="11000.43"/>
    <n v="11000.43"/>
    <n v="0"/>
    <n v="0"/>
  </r>
  <r>
    <s v="07"/>
    <s v="3FE"/>
    <n v="2022"/>
    <n v="22745"/>
    <n v="1"/>
    <s v="NC"/>
    <d v="2022-06-28T00:00:00"/>
    <d v="2022-05-10T00:00:00"/>
    <n v="2874"/>
    <x v="1201"/>
    <s v="VIA LEONIDA BISSOLATI, 76-00187-ROMA-RM"/>
    <s v="08433930966"/>
    <s v="08433930966"/>
    <n v="-2612.6"/>
    <n v="-2612.6"/>
    <s v="204510010"/>
    <s v=" "/>
    <s v=" "/>
    <s v=" "/>
    <s v="3900036053"/>
    <d v="2022-04-29T00:00:00"/>
    <n v="7155634430"/>
    <n v="7155634430"/>
    <d v="2022-04-29T00:00:00"/>
    <s v="Nota di credito come da accordo negoziale KALYDECO"/>
    <d v="2022-05-10T00:00:00"/>
    <n v="2022"/>
    <n v="1"/>
    <n v="1"/>
    <s v=" "/>
    <s v=" "/>
    <s v=" "/>
    <s v=" "/>
    <s v=" "/>
    <s v=" "/>
    <s v="N602"/>
    <x v="2"/>
    <s v="D"/>
    <n v="2022"/>
    <n v="1094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-2612.6"/>
    <n v="-2612.6"/>
    <n v="-2612.6"/>
    <n v="0"/>
    <n v="0"/>
  </r>
  <r>
    <s v="07"/>
    <s v="3FE"/>
    <n v="2022"/>
    <n v="23327"/>
    <n v="1"/>
    <s v="FT"/>
    <d v="2022-07-08T00:00:00"/>
    <d v="2022-05-12T00:00:00"/>
    <n v="2874"/>
    <x v="1201"/>
    <s v="VIA LEONIDA BISSOLATI, 76-00187-ROMA-RM"/>
    <s v="08433930966"/>
    <s v="08433930966"/>
    <n v="55002.1"/>
    <n v="55002.1"/>
    <s v="204510010"/>
    <s v=" "/>
    <s v=" "/>
    <s v=" "/>
    <s v="3900036758"/>
    <d v="2022-05-09T00:00:00"/>
    <n v="7222625927"/>
    <n v="7222625927"/>
    <d v="2022-05-09T00:00:00"/>
    <s v="Si prega di voler indicare nel pagamento il numero di fattura o in c27613"/>
    <d v="2022-05-12T00:00:00"/>
    <n v="2022"/>
    <n v="1"/>
    <n v="1"/>
    <s v=" "/>
    <s v=" "/>
    <s v=" "/>
    <s v=" "/>
    <s v=" "/>
    <s v=" "/>
    <s v="N602"/>
    <x v="2"/>
    <s v="D"/>
    <n v="2022"/>
    <n v="1094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5002.1"/>
    <n v="55002.1"/>
    <n v="55002.1"/>
    <n v="0"/>
    <n v="0"/>
  </r>
  <r>
    <s v="07"/>
    <s v="3FE"/>
    <n v="2022"/>
    <n v="23867"/>
    <n v="1"/>
    <s v="FT"/>
    <d v="2022-07-09T00:00:00"/>
    <d v="2022-05-13T00:00:00"/>
    <n v="2874"/>
    <x v="1201"/>
    <s v="VIA LEONIDA BISSOLATI, 76-00187-ROMA-RM"/>
    <s v="08433930966"/>
    <s v="08433930966"/>
    <n v="73643.8"/>
    <n v="73643.8"/>
    <s v="204510010"/>
    <s v=" "/>
    <s v=" "/>
    <s v=" "/>
    <s v="3900036757"/>
    <d v="2022-05-09T00:00:00"/>
    <n v="7222646353"/>
    <n v="7222646353"/>
    <d v="2022-05-10T00:00:00"/>
    <s v="27612"/>
    <d v="2022-05-13T00:00:00"/>
    <n v="2022"/>
    <n v="1"/>
    <n v="1"/>
    <s v=" "/>
    <s v=" "/>
    <s v=" "/>
    <s v=" "/>
    <s v=" "/>
    <s v=" "/>
    <s v="N602"/>
    <x v="2"/>
    <s v="D"/>
    <n v="2022"/>
    <n v="1094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3643.8"/>
    <n v="73643.8"/>
    <n v="73643.8"/>
    <n v="0"/>
    <n v="0"/>
  </r>
  <r>
    <s v="07"/>
    <s v="3FE"/>
    <n v="2022"/>
    <n v="23868"/>
    <n v="1"/>
    <s v="NC"/>
    <d v="2022-07-10T00:00:00"/>
    <d v="2022-05-13T00:00:00"/>
    <n v="2874"/>
    <x v="1201"/>
    <s v="VIA LEONIDA BISSOLATI, 76-00187-ROMA-RM"/>
    <s v="08433930966"/>
    <s v="08433930966"/>
    <n v="-13063"/>
    <n v="-13063"/>
    <s v="204510010"/>
    <s v=" "/>
    <s v=" "/>
    <s v=" "/>
    <s v="3900036892"/>
    <d v="2022-05-10T00:00:00"/>
    <n v="7232150779"/>
    <n v="7232150779"/>
    <d v="2022-05-11T00:00:00"/>
    <s v="Nota di credito da accordo negoziale KALYDECO"/>
    <d v="2022-05-13T00:00:00"/>
    <n v="2022"/>
    <n v="1"/>
    <n v="1"/>
    <s v=" "/>
    <s v=" "/>
    <s v=" "/>
    <s v=" "/>
    <s v=" "/>
    <s v=" "/>
    <s v="N602"/>
    <x v="2"/>
    <s v="D"/>
    <n v="2022"/>
    <n v="1094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-13063"/>
    <n v="-13063"/>
    <n v="-13063"/>
    <n v="0"/>
    <n v="0"/>
  </r>
  <r>
    <s v="07"/>
    <s v="3FE"/>
    <n v="2022"/>
    <n v="23873"/>
    <n v="1"/>
    <s v="NC"/>
    <d v="2022-07-10T00:00:00"/>
    <d v="2022-05-13T00:00:00"/>
    <n v="2874"/>
    <x v="1201"/>
    <s v="VIA LEONIDA BISSOLATI, 76-00187-ROMA-RM"/>
    <s v="08433930966"/>
    <s v="08433930966"/>
    <n v="-18411"/>
    <n v="-18411"/>
    <s v="204510010"/>
    <s v=" "/>
    <s v=" "/>
    <s v=" "/>
    <s v="3900036891"/>
    <d v="2022-05-10T00:00:00"/>
    <n v="7232150548"/>
    <n v="7232150548"/>
    <d v="2022-05-11T00:00:00"/>
    <s v="Nota di credito da accordo negoziale KAFTRIO"/>
    <d v="2022-05-13T00:00:00"/>
    <n v="2022"/>
    <n v="1"/>
    <n v="1"/>
    <s v=" "/>
    <s v=" "/>
    <s v=" "/>
    <s v=" "/>
    <s v=" "/>
    <s v=" "/>
    <s v="N602"/>
    <x v="2"/>
    <s v="D"/>
    <n v="2022"/>
    <n v="1094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-18411"/>
    <n v="-18411"/>
    <n v="-18411"/>
    <n v="0"/>
    <n v="0"/>
  </r>
  <r>
    <s v="07"/>
    <s v="3FE"/>
    <n v="2022"/>
    <n v="27129"/>
    <n v="1"/>
    <s v="FT"/>
    <d v="2022-07-17T00:00:00"/>
    <d v="2022-05-24T00:00:00"/>
    <n v="2874"/>
    <x v="1201"/>
    <s v="VIA LEONIDA BISSOLATI, 76-00187-ROMA-RM"/>
    <s v="08433930966"/>
    <s v="08433930966"/>
    <n v="73643.8"/>
    <n v="73643.8"/>
    <s v="204510010"/>
    <s v=" "/>
    <s v=" "/>
    <s v=" "/>
    <s v="3900037521"/>
    <d v="2022-05-18T00:00:00"/>
    <n v="7288089602"/>
    <n v="7288089602"/>
    <d v="2022-05-18T00:00:00"/>
    <s v="Si prega di voler indicare nel pagamento il numero di fattura o in 30188"/>
    <d v="2022-05-24T00:00:00"/>
    <n v="2022"/>
    <n v="1"/>
    <n v="1"/>
    <s v=" "/>
    <s v=" "/>
    <s v=" "/>
    <s v=" "/>
    <s v=" "/>
    <s v=" "/>
    <s v="N602"/>
    <x v="2"/>
    <s v="D"/>
    <n v="2022"/>
    <n v="1094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73643.8"/>
    <n v="73643.8"/>
    <n v="73643.8"/>
    <n v="0"/>
    <n v="0"/>
  </r>
  <r>
    <s v="07"/>
    <s v="3FE"/>
    <n v="2022"/>
    <n v="27191"/>
    <n v="1"/>
    <s v="FT"/>
    <d v="2022-07-17T00:00:00"/>
    <d v="2022-05-24T00:00:00"/>
    <n v="2874"/>
    <x v="1201"/>
    <s v="VIA LEONIDA BISSOLATI, 76-00187-ROMA-RM"/>
    <s v="08433930966"/>
    <s v="08433930966"/>
    <n v="55002.1"/>
    <n v="55002.1"/>
    <s v="204510010"/>
    <s v=" "/>
    <s v=" "/>
    <s v=" "/>
    <s v="3900037522"/>
    <d v="2022-05-18T00:00:00"/>
    <n v="7288084609"/>
    <n v="7288084609"/>
    <d v="2022-05-18T00:00:00"/>
    <s v="Si prega di voler indicare nel pagamento il numero di fattura o i 30189"/>
    <d v="2022-05-24T00:00:00"/>
    <n v="2022"/>
    <n v="1"/>
    <n v="1"/>
    <s v=" "/>
    <s v=" "/>
    <s v=" "/>
    <s v=" "/>
    <s v=" "/>
    <s v=" "/>
    <s v="N602"/>
    <x v="2"/>
    <s v="D"/>
    <n v="2022"/>
    <n v="1094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55002.1"/>
    <n v="55002.1"/>
    <n v="55002.1"/>
    <n v="0"/>
    <n v="0"/>
  </r>
  <r>
    <s v="07"/>
    <s v="3FE"/>
    <n v="2022"/>
    <n v="26310"/>
    <n v="1"/>
    <s v="NC"/>
    <d v="2022-07-18T00:00:00"/>
    <d v="2022-05-20T00:00:00"/>
    <n v="2874"/>
    <x v="1201"/>
    <s v="VIA LEONIDA BISSOLATI, 76-00187-ROMA-RM"/>
    <s v="08433930966"/>
    <s v="08433930966"/>
    <n v="-13063"/>
    <n v="-13063"/>
    <s v="204510010"/>
    <s v=" "/>
    <s v=" "/>
    <s v=" "/>
    <s v="3900037635"/>
    <d v="2022-05-19T00:00:00"/>
    <n v="7295244422"/>
    <n v="7295244422"/>
    <d v="2022-05-19T00:00:00"/>
    <s v="Nota di credito come da accordi negoziali KALYDECO"/>
    <d v="2022-05-20T00:00:00"/>
    <n v="2022"/>
    <n v="1"/>
    <n v="1"/>
    <s v=" "/>
    <s v=" "/>
    <s v=" "/>
    <s v=" "/>
    <s v=" "/>
    <s v=" "/>
    <s v="N602"/>
    <x v="2"/>
    <s v="D"/>
    <n v="2022"/>
    <n v="1094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-13063"/>
    <n v="-13063"/>
    <n v="-13063"/>
    <n v="0"/>
    <n v="0"/>
  </r>
  <r>
    <s v="07"/>
    <s v="3FE"/>
    <n v="2022"/>
    <n v="26311"/>
    <n v="1"/>
    <s v="NC"/>
    <d v="2022-07-18T00:00:00"/>
    <d v="2022-05-20T00:00:00"/>
    <n v="2874"/>
    <x v="1201"/>
    <s v="VIA LEONIDA BISSOLATI, 76-00187-ROMA-RM"/>
    <s v="08433930966"/>
    <s v="08433930966"/>
    <n v="-18411"/>
    <n v="-18411"/>
    <s v="204510010"/>
    <s v=" "/>
    <s v=" "/>
    <s v=" "/>
    <s v="3900037634"/>
    <d v="2022-05-19T00:00:00"/>
    <n v="7295256253"/>
    <n v="7295256253"/>
    <d v="2022-05-19T00:00:00"/>
    <s v="Nota di credito come da accordi negoziali KAFTRIO"/>
    <d v="2022-05-20T00:00:00"/>
    <n v="2022"/>
    <n v="1"/>
    <n v="1"/>
    <s v=" "/>
    <s v=" "/>
    <s v=" "/>
    <s v=" "/>
    <s v=" "/>
    <s v=" "/>
    <s v="N602"/>
    <x v="2"/>
    <s v="D"/>
    <n v="2022"/>
    <n v="1094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-18411"/>
    <n v="-18411"/>
    <n v="-18411"/>
    <n v="0"/>
    <n v="0"/>
  </r>
  <r>
    <s v="07"/>
    <s v="3FE"/>
    <n v="2022"/>
    <n v="28892"/>
    <n v="1"/>
    <s v="FT"/>
    <d v="2022-07-26T00:00:00"/>
    <d v="2022-06-03T00:00:00"/>
    <n v="2874"/>
    <x v="1201"/>
    <s v="VIA LEONIDA BISSOLATI, 76-00187-ROMA-RM"/>
    <s v="08433930966"/>
    <s v="08433930966"/>
    <n v="11000.43"/>
    <n v="11000.43"/>
    <s v="204510010"/>
    <s v=" "/>
    <s v=" "/>
    <s v=" "/>
    <s v="3900038058"/>
    <d v="2022-05-26T00:00:00"/>
    <n v="7334077084"/>
    <n v="7334077084"/>
    <d v="2022-05-27T00:00:00"/>
    <s v="Si prega di voler indicare nel pagamento il numero di fattura 32210"/>
    <d v="2022-06-03T00:00:00"/>
    <n v="2022"/>
    <n v="1"/>
    <n v="1"/>
    <s v=" "/>
    <s v=" "/>
    <s v=" "/>
    <s v=" "/>
    <s v=" "/>
    <s v=" "/>
    <s v="N602"/>
    <x v="2"/>
    <s v="D"/>
    <n v="2022"/>
    <n v="1094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11000.43"/>
    <n v="11000.43"/>
    <n v="11000.43"/>
    <n v="0"/>
    <n v="0"/>
  </r>
  <r>
    <s v="07"/>
    <s v="3FE"/>
    <n v="2022"/>
    <n v="28901"/>
    <n v="1"/>
    <s v="NC"/>
    <d v="2022-07-26T00:00:00"/>
    <d v="2022-06-03T00:00:00"/>
    <n v="2874"/>
    <x v="1201"/>
    <s v="VIA LEONIDA BISSOLATI, 76-00187-ROMA-RM"/>
    <s v="08433930966"/>
    <s v="08433930966"/>
    <n v="-2612.6"/>
    <n v="-2612.6"/>
    <s v="204510010"/>
    <s v=" "/>
    <s v=" "/>
    <s v=" "/>
    <s v="3900038158"/>
    <d v="2022-05-27T00:00:00"/>
    <n v="7340392587"/>
    <n v="7340392587"/>
    <d v="2022-05-27T00:00:00"/>
    <s v="Nota di credito come da accordi negoziali KALYDECO"/>
    <d v="2022-06-03T00:00:00"/>
    <n v="2022"/>
    <n v="1"/>
    <n v="1"/>
    <s v=" "/>
    <s v=" "/>
    <s v=" "/>
    <s v=" "/>
    <s v=" "/>
    <s v=" "/>
    <s v="N602"/>
    <x v="2"/>
    <s v="D"/>
    <n v="2022"/>
    <n v="10940"/>
    <s v="C"/>
    <d v="2022-06-14T00:00:00"/>
    <d v="2022-06-08T00:00:00"/>
    <s v=" "/>
    <s v="Certa, liquida ed esigibile"/>
    <s v=" "/>
    <s v="Azienda"/>
    <s v="FPI01 ISTRUT-CONTAB E FLUSSI FINANZ"/>
    <s v="701110010"/>
    <s v="2"/>
    <s v="bonifico"/>
    <n v="-2612.6"/>
    <n v="-2612.6"/>
    <n v="-2612.6"/>
    <n v="0"/>
    <n v="0"/>
  </r>
  <r>
    <s v="07"/>
    <s v="3FE"/>
    <n v="2022"/>
    <n v="30263"/>
    <n v="1"/>
    <s v="FT"/>
    <d v="2022-08-02T00:00:00"/>
    <d v="2022-06-10T00:00:00"/>
    <n v="2874"/>
    <x v="1201"/>
    <s v="VIA LEONIDA BISSOLATI, 76-00187-ROMA-RM"/>
    <s v="08433930966"/>
    <s v="08433930966"/>
    <n v="58915.040000000001"/>
    <n v="58915.040000000001"/>
    <s v="204510010"/>
    <s v=" "/>
    <s v=" "/>
    <s v=" "/>
    <s v="3900038616"/>
    <d v="2022-06-03T00:00:00"/>
    <n v="7381925906"/>
    <n v="7381925906"/>
    <d v="2022-06-03T00:00:00"/>
    <s v="Si prega di voler indicare nel pagamento il numero di fattura o33517"/>
    <d v="2022-06-10T00:00:00"/>
    <n v="2022"/>
    <n v="1"/>
    <n v="1"/>
    <s v=" "/>
    <s v=" "/>
    <s v=" "/>
    <s v=" "/>
    <s v=" "/>
    <s v=" "/>
    <s v="N602"/>
    <x v="2"/>
    <s v="D"/>
    <n v="2022"/>
    <n v="1139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8915.040000000001"/>
    <n v="58915.040000000001"/>
    <n v="58915.040000000001"/>
    <n v="0"/>
    <n v="0"/>
  </r>
  <r>
    <s v="07"/>
    <s v="3FE"/>
    <n v="2022"/>
    <n v="30681"/>
    <n v="1"/>
    <s v="FT"/>
    <d v="2022-08-02T00:00:00"/>
    <d v="2022-06-13T00:00:00"/>
    <n v="2874"/>
    <x v="1201"/>
    <s v="VIA LEONIDA BISSOLATI, 76-00187-ROMA-RM"/>
    <s v="08433930966"/>
    <s v="08433930966"/>
    <n v="14728.76"/>
    <n v="14728.76"/>
    <s v="204510010"/>
    <s v=" "/>
    <s v=" "/>
    <s v=" "/>
    <s v="3900038615"/>
    <d v="2022-06-03T00:00:00"/>
    <n v="7381931887"/>
    <n v="7381931887"/>
    <d v="2022-06-03T00:00:00"/>
    <s v="Si prega di voler indicare nel pagamento il numero di fattura o in caso di più"/>
    <d v="2022-06-13T00:00:00"/>
    <n v="2022"/>
    <n v="1"/>
    <n v="1"/>
    <s v=" "/>
    <s v=" "/>
    <s v=" "/>
    <s v=" "/>
    <s v=" "/>
    <s v=" "/>
    <s v="N602"/>
    <x v="2"/>
    <s v="D"/>
    <n v="2022"/>
    <n v="1139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4728.76"/>
    <n v="14728.76"/>
    <n v="14728.76"/>
    <n v="0"/>
    <n v="0"/>
  </r>
  <r>
    <s v="07"/>
    <s v="3FE"/>
    <n v="2022"/>
    <n v="30682"/>
    <n v="1"/>
    <s v="FT"/>
    <d v="2022-08-02T00:00:00"/>
    <d v="2022-06-13T00:00:00"/>
    <n v="2874"/>
    <x v="1201"/>
    <s v="VIA LEONIDA BISSOLATI, 76-00187-ROMA-RM"/>
    <s v="08433930966"/>
    <s v="08433930966"/>
    <n v="55002.1"/>
    <n v="55002.1"/>
    <s v="204510010"/>
    <s v=" "/>
    <s v=" "/>
    <s v=" "/>
    <s v="3900038617"/>
    <d v="2022-06-03T00:00:00"/>
    <n v="7381919412"/>
    <n v="7381919412"/>
    <d v="2022-06-03T00:00:00"/>
    <s v="Si prega di voler indicare nel pagamento il numero di fattura o in caso 33506"/>
    <d v="2022-06-13T00:00:00"/>
    <n v="2022"/>
    <n v="1"/>
    <n v="1"/>
    <s v=" "/>
    <s v=" "/>
    <s v=" "/>
    <s v=" "/>
    <s v=" "/>
    <s v=" "/>
    <s v="N602"/>
    <x v="2"/>
    <s v="D"/>
    <n v="2022"/>
    <n v="1139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5002.1"/>
    <n v="55002.1"/>
    <n v="55002.1"/>
    <n v="0"/>
    <n v="0"/>
  </r>
  <r>
    <s v="07"/>
    <s v="3FE"/>
    <n v="2022"/>
    <n v="30246"/>
    <n v="1"/>
    <s v="NC"/>
    <d v="2022-08-05T00:00:00"/>
    <d v="2022-06-10T00:00:00"/>
    <n v="2874"/>
    <x v="1201"/>
    <s v="VIA LEONIDA BISSOLATI, 76-00187-ROMA-RM"/>
    <s v="08433930966"/>
    <s v="08433930966"/>
    <n v="-13063"/>
    <n v="-13063"/>
    <s v="204510010"/>
    <s v=" "/>
    <s v=" "/>
    <s v=" "/>
    <s v="3900038756"/>
    <d v="2022-06-06T00:00:00"/>
    <n v="7392574549"/>
    <n v="7392574549"/>
    <d v="2022-06-06T00:00:00"/>
    <s v="Nota di credito come da accordo negoziale ANNO 2022 KALYDECO SCISSIONE DEI PAG."/>
    <d v="2022-06-10T00:00:00"/>
    <n v="2022"/>
    <n v="1"/>
    <n v="1"/>
    <s v=" "/>
    <s v=" "/>
    <s v=" "/>
    <s v=" "/>
    <s v=" "/>
    <s v=" "/>
    <s v="N602"/>
    <x v="2"/>
    <s v="D"/>
    <n v="2022"/>
    <n v="1139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-13063"/>
    <n v="-13063"/>
    <n v="-13063"/>
    <n v="0"/>
    <n v="0"/>
  </r>
  <r>
    <s v="07"/>
    <s v="3FE"/>
    <n v="2022"/>
    <n v="30249"/>
    <n v="1"/>
    <s v="NC"/>
    <d v="2022-08-05T00:00:00"/>
    <d v="2022-06-10T00:00:00"/>
    <n v="2874"/>
    <x v="1201"/>
    <s v="VIA LEONIDA BISSOLATI, 76-00187-ROMA-RM"/>
    <s v="08433930966"/>
    <s v="08433930966"/>
    <n v="-14728.8"/>
    <n v="-14728.8"/>
    <s v="204510010"/>
    <s v=" "/>
    <s v=" "/>
    <s v=" "/>
    <s v="3900038755"/>
    <d v="2022-06-06T00:00:00"/>
    <n v="7392563902"/>
    <n v="7392563902"/>
    <d v="2022-06-06T00:00:00"/>
    <s v="Nota di credito come da accordo negoziale ANNO 2022 KAFTRIO SCISSIONE DEI PAG."/>
    <d v="2022-06-10T00:00:00"/>
    <n v="2022"/>
    <n v="1"/>
    <n v="1"/>
    <s v=" "/>
    <s v=" "/>
    <s v=" "/>
    <s v=" "/>
    <s v=" "/>
    <s v=" "/>
    <s v="N602"/>
    <x v="2"/>
    <s v="D"/>
    <n v="2022"/>
    <n v="1139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-14728.8"/>
    <n v="-14728.8"/>
    <n v="-14728.8"/>
    <n v="0"/>
    <n v="0"/>
  </r>
  <r>
    <s v="07"/>
    <s v="3FE"/>
    <n v="2022"/>
    <n v="30247"/>
    <n v="1"/>
    <s v="NC"/>
    <d v="2022-08-06T00:00:00"/>
    <d v="2022-06-10T00:00:00"/>
    <n v="2874"/>
    <x v="1201"/>
    <s v="VIA LEONIDA BISSOLATI, 76-00187-ROMA-RM"/>
    <s v="08433930966"/>
    <s v="08433930966"/>
    <n v="-3682.2"/>
    <n v="-3682.2"/>
    <s v="204510010"/>
    <s v=" "/>
    <s v=" "/>
    <s v=" "/>
    <s v="3900038754"/>
    <d v="2022-06-06T00:00:00"/>
    <n v="7392581770"/>
    <n v="7392581770"/>
    <d v="2022-06-07T00:00:00"/>
    <s v="Nota di credito come da accordo negoziale ANNO 2022 KAFTRIO SCISSIONE DEI PAG."/>
    <d v="2022-06-10T00:00:00"/>
    <n v="2022"/>
    <n v="1"/>
    <n v="1"/>
    <s v=" "/>
    <s v=" "/>
    <s v=" "/>
    <s v=" "/>
    <s v=" "/>
    <s v=" "/>
    <s v="N602"/>
    <x v="2"/>
    <s v="D"/>
    <n v="2022"/>
    <n v="1139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-3682.2"/>
    <n v="-3682.2"/>
    <n v="-3682.2"/>
    <n v="0"/>
    <n v="0"/>
  </r>
  <r>
    <s v="07"/>
    <s v="3FE"/>
    <n v="2022"/>
    <n v="30672"/>
    <n v="1"/>
    <s v="FT"/>
    <d v="2022-08-08T00:00:00"/>
    <d v="2022-06-13T00:00:00"/>
    <n v="2874"/>
    <x v="1201"/>
    <s v="VIA LEONIDA BISSOLATI, 76-00187-ROMA-RM"/>
    <s v="08433930966"/>
    <s v="08433930966"/>
    <n v="147287.6"/>
    <n v="147287.6"/>
    <s v="204510010"/>
    <s v=" "/>
    <s v=" "/>
    <s v=" "/>
    <s v="3900039111"/>
    <d v="2022-06-09T00:00:00"/>
    <n v="7417838018"/>
    <n v="7417838018"/>
    <d v="2022-06-09T00:00:00"/>
    <s v="Si prega di voler indicare nel pagamento il numero di fattura o in 34868"/>
    <d v="2022-06-13T00:00:00"/>
    <n v="2022"/>
    <n v="1"/>
    <n v="1"/>
    <s v=" "/>
    <s v=" "/>
    <s v=" "/>
    <s v=" "/>
    <s v=" "/>
    <s v=" "/>
    <s v="N602"/>
    <x v="2"/>
    <s v="D"/>
    <n v="2022"/>
    <n v="1139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47287.6"/>
    <n v="147287.6"/>
    <n v="147287.6"/>
    <n v="0"/>
    <n v="0"/>
  </r>
  <r>
    <s v="07"/>
    <s v="3FE"/>
    <n v="2022"/>
    <n v="30661"/>
    <n v="1"/>
    <s v="NC"/>
    <d v="2022-08-09T00:00:00"/>
    <d v="2022-06-13T00:00:00"/>
    <n v="2874"/>
    <x v="1201"/>
    <s v="VIA LEONIDA BISSOLATI, 76-00187-ROMA-RM"/>
    <s v="08433930966"/>
    <s v="08433930966"/>
    <n v="-36822"/>
    <n v="-36822"/>
    <s v="204510010"/>
    <s v=" "/>
    <s v=" "/>
    <s v=" "/>
    <s v="3900039220"/>
    <d v="2022-06-10T00:00:00"/>
    <n v="7428061520"/>
    <n v="7428061520"/>
    <d v="2022-06-10T00:00:00"/>
    <s v="nota di credito come da accordo negoziale ANNO 2022 KAFTRIO SCISSIONE DEI PAG.."/>
    <d v="2022-06-13T00:00:00"/>
    <n v="2022"/>
    <n v="1"/>
    <n v="1"/>
    <s v=" "/>
    <s v=" "/>
    <s v=" "/>
    <s v=" "/>
    <s v=" "/>
    <s v=" "/>
    <s v="N602"/>
    <x v="2"/>
    <s v="D"/>
    <n v="2022"/>
    <n v="1139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-36822"/>
    <n v="-36822"/>
    <n v="-36822"/>
    <n v="0"/>
    <n v="0"/>
  </r>
  <r>
    <s v="07"/>
    <s v="3FE"/>
    <n v="2022"/>
    <n v="30677"/>
    <n v="1"/>
    <s v="FT"/>
    <d v="2022-08-09T00:00:00"/>
    <d v="2022-06-13T00:00:00"/>
    <n v="2874"/>
    <x v="1201"/>
    <s v="VIA LEONIDA BISSOLATI, 76-00187-ROMA-RM"/>
    <s v="08433930966"/>
    <s v="08433930966"/>
    <n v="110004.2"/>
    <n v="110004.2"/>
    <s v="204510010"/>
    <s v=" "/>
    <s v=" "/>
    <s v=" "/>
    <s v="3900039110"/>
    <d v="2022-06-09T00:00:00"/>
    <n v="7417820040"/>
    <n v="7417820040"/>
    <d v="2022-06-10T00:00:00"/>
    <s v="Si prega di voler indicare nel pagamento il numero di fattu34869"/>
    <d v="2022-06-13T00:00:00"/>
    <n v="2022"/>
    <n v="1"/>
    <n v="1"/>
    <s v=" "/>
    <s v=" "/>
    <s v=" "/>
    <s v=" "/>
    <s v=" "/>
    <s v=" "/>
    <s v="N602"/>
    <x v="2"/>
    <s v="D"/>
    <n v="2022"/>
    <n v="1139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10004.2"/>
    <n v="110004.2"/>
    <n v="110004.2"/>
    <n v="0"/>
    <n v="0"/>
  </r>
  <r>
    <s v="07"/>
    <s v="3FE"/>
    <n v="2022"/>
    <n v="30659"/>
    <n v="1"/>
    <s v="NC"/>
    <d v="2022-08-10T00:00:00"/>
    <d v="2022-06-13T00:00:00"/>
    <n v="2874"/>
    <x v="1201"/>
    <s v="VIA LEONIDA BISSOLATI, 76-00187-ROMA-RM"/>
    <s v="08433930966"/>
    <s v="08433930966"/>
    <n v="-26126"/>
    <n v="-26126"/>
    <s v="204510010"/>
    <s v=" "/>
    <s v=" "/>
    <s v=" "/>
    <s v="3900039219"/>
    <d v="2022-06-10T00:00:00"/>
    <n v="7428061944"/>
    <n v="7428061944"/>
    <d v="2022-06-11T00:00:00"/>
    <s v="nota di credito come da accordo negoziale ANNO 2022 KALYDECO SCISSIONE DEI PAG."/>
    <d v="2022-06-13T00:00:00"/>
    <n v="2022"/>
    <n v="1"/>
    <n v="1"/>
    <s v=" "/>
    <s v=" "/>
    <s v=" "/>
    <s v=" "/>
    <s v=" "/>
    <s v=" "/>
    <s v="N602"/>
    <x v="2"/>
    <s v="D"/>
    <n v="2022"/>
    <n v="11396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-26126"/>
    <n v="-26126"/>
    <n v="-26126"/>
    <n v="0"/>
    <n v="0"/>
  </r>
  <r>
    <s v="07"/>
    <s v="3FE"/>
    <n v="2022"/>
    <n v="21198"/>
    <n v="1"/>
    <s v="PA"/>
    <d v="2022-07-01T00:00:00"/>
    <d v="2022-05-03T00:00:00"/>
    <n v="3055786"/>
    <x v="1202"/>
    <s v="VIA FERMI, 5-24040-OSIO SOPRA-BG"/>
    <s v="04321120166"/>
    <s v="VRZCST86M53G856B"/>
    <n v="857.92"/>
    <n v="857.92"/>
    <s v="204520010"/>
    <s v=" "/>
    <s v=" "/>
    <s v=" "/>
    <s v="FPA 1/22"/>
    <d v="2022-05-02T00:00:00"/>
    <n v="7172548612"/>
    <n v="7172548612"/>
    <d v="2022-05-02T00:00:00"/>
    <s v="RU-2022-414"/>
    <d v="2022-05-03T00:00:00"/>
    <n v="2022"/>
    <n v="1940"/>
    <n v="1"/>
    <s v=" "/>
    <s v=" "/>
    <s v=" "/>
    <s v=" "/>
    <s v=" "/>
    <s v=" "/>
    <s v="1"/>
    <x v="18"/>
    <s v="D"/>
    <n v="2022"/>
    <n v="8570"/>
    <s v="C"/>
    <d v="2022-05-05T00:00:00"/>
    <d v="2022-05-04T00:00:00"/>
    <s v=" "/>
    <s v="Certa, liquida ed esigibile"/>
    <s v=" "/>
    <s v="Azienda"/>
    <s v="FPI05 ISTRUT-POL E GEST RISORSE UMANE"/>
    <s v="704725950"/>
    <s v="2"/>
    <s v="bonifico"/>
    <n v="857.92"/>
    <n v="857.92"/>
    <n v="857.92"/>
    <n v="0"/>
    <n v="0"/>
  </r>
  <r>
    <s v="07"/>
    <s v="3FE"/>
    <n v="2022"/>
    <n v="28864"/>
    <n v="1"/>
    <s v="PA"/>
    <d v="2022-08-01T00:00:00"/>
    <d v="2022-06-03T00:00:00"/>
    <n v="3055786"/>
    <x v="1202"/>
    <s v="VIA FERMI, 5-24040-OSIO SOPRA-BG"/>
    <s v="04321120166"/>
    <s v="VRZCST86M53G856B"/>
    <n v="2651.92"/>
    <n v="2651.92"/>
    <s v="204520010"/>
    <s v=" "/>
    <s v=" "/>
    <s v=" "/>
    <s v="FPA 2/22"/>
    <d v="2022-06-01T00:00:00"/>
    <n v="7370296694"/>
    <n v="7370296694"/>
    <d v="2022-06-02T00:00:00"/>
    <s v="RU-2022-414"/>
    <d v="2022-06-03T00:00:00"/>
    <n v="2022"/>
    <n v="1940"/>
    <n v="1"/>
    <s v=" "/>
    <s v=" "/>
    <s v=" "/>
    <s v=" "/>
    <s v=" "/>
    <s v=" "/>
    <s v="1"/>
    <x v="18"/>
    <s v="D"/>
    <n v="2022"/>
    <n v="10788"/>
    <s v="C"/>
    <d v="2022-06-07T00:00:00"/>
    <d v="2022-06-03T00:00:00"/>
    <s v=" "/>
    <s v="Certa, liquida ed esigibile"/>
    <s v=" "/>
    <s v="Azienda"/>
    <s v="FPI05 ISTRUT-POL E GEST RISORSE UMANE"/>
    <s v="704725950"/>
    <s v="2"/>
    <s v="bonifico"/>
    <n v="2651.92"/>
    <n v="2651.92"/>
    <n v="2651.92"/>
    <n v="0"/>
    <n v="0"/>
  </r>
  <r>
    <s v="07"/>
    <s v="3FE"/>
    <n v="2022"/>
    <n v="14704"/>
    <n v="1"/>
    <s v="FT"/>
    <d v="2022-05-14T00:00:00"/>
    <d v="2022-03-29T00:00:00"/>
    <n v="5741"/>
    <x v="1203"/>
    <s v="VIA MARESCIALLO TITO, 3-42020-MONTECAVOLO DI QUATTRO CASTELLA-RE"/>
    <s v="00294890355"/>
    <s v="00294890355"/>
    <n v="1250"/>
    <n v="1250"/>
    <s v="204510010"/>
    <s v=" "/>
    <s v=" "/>
    <s v=" "/>
    <s v="00087/VS"/>
    <d v="2022-03-11T00:00:00"/>
    <n v="6886789054"/>
    <n v="6886789054"/>
    <d v="2022-03-15T00:00:00"/>
    <s v="ACQUISTI 12387"/>
    <d v="2022-03-29T00:00:00"/>
    <n v="2022"/>
    <n v="156"/>
    <n v="1"/>
    <s v=" "/>
    <s v=" "/>
    <s v=" "/>
    <s v=" "/>
    <s v=" "/>
    <s v=" "/>
    <s v="N602"/>
    <x v="34"/>
    <s v="D"/>
    <n v="2022"/>
    <n v="7584"/>
    <s v="C"/>
    <d v="2022-04-14T00:00:00"/>
    <d v="2022-04-07T00:00:00"/>
    <s v=" "/>
    <s v="Certa, liquida ed esigibile"/>
    <s v=" "/>
    <s v="Azienda"/>
    <s v="FPI01 ISTRUT-CONTAB E FLUSSI FINANZ"/>
    <s v="701225090"/>
    <s v="2"/>
    <s v="bonifico"/>
    <n v="1250"/>
    <n v="1250"/>
    <n v="1250"/>
    <n v="0"/>
    <n v="0"/>
  </r>
  <r>
    <s v="07"/>
    <s v="3FE"/>
    <n v="2022"/>
    <n v="11123"/>
    <n v="1"/>
    <s v="FT"/>
    <d v="2022-04-19T00:00:00"/>
    <d v="2022-03-15T00:00:00"/>
    <n v="6413"/>
    <x v="1204"/>
    <s v="VIA LUIGI LILIO 62-00142-ROMA-RM"/>
    <s v="01554220192"/>
    <s v="01554220192"/>
    <n v="3100.81"/>
    <n v="3100.81"/>
    <s v="204510010"/>
    <s v=" "/>
    <s v=" "/>
    <s v=" "/>
    <s v="1134"/>
    <d v="2022-02-17T00:00:00"/>
    <n v="6728220998"/>
    <n v="6728220998"/>
    <d v="2022-02-18T00:00:00"/>
    <s v="10554"/>
    <d v="2022-03-15T00:00:00"/>
    <n v="2022"/>
    <n v="1"/>
    <n v="1"/>
    <s v=" "/>
    <s v=" "/>
    <s v=" "/>
    <s v=" "/>
    <s v=" "/>
    <s v=" "/>
    <s v="N602"/>
    <x v="2"/>
    <s v="D"/>
    <n v="2022"/>
    <n v="796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3100.81"/>
    <n v="3100.81"/>
    <n v="3100.81"/>
    <n v="0"/>
    <n v="0"/>
  </r>
  <r>
    <s v="07"/>
    <s v="3FE"/>
    <n v="2022"/>
    <n v="13506"/>
    <n v="1"/>
    <s v="FT"/>
    <d v="2022-04-30T00:00:00"/>
    <d v="2022-03-23T00:00:00"/>
    <n v="6413"/>
    <x v="1204"/>
    <s v="VIA LUIGI LILIO 62-00142-ROMA-RM"/>
    <s v="01554220192"/>
    <s v="01554220192"/>
    <n v="7752.02"/>
    <n v="7752.02"/>
    <s v="204510010"/>
    <s v=" "/>
    <s v=" "/>
    <s v=" "/>
    <s v="1357"/>
    <d v="2022-02-28T00:00:00"/>
    <n v="6788775671"/>
    <n v="6788775671"/>
    <d v="2022-03-01T00:00:00"/>
    <s v="12550"/>
    <d v="2022-03-23T00:00:00"/>
    <n v="2022"/>
    <n v="1"/>
    <n v="1"/>
    <s v=" "/>
    <s v=" "/>
    <s v=" "/>
    <s v=" "/>
    <s v=" "/>
    <s v=" "/>
    <s v="N602"/>
    <x v="2"/>
    <s v="D"/>
    <n v="2022"/>
    <n v="796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752.02"/>
    <n v="7752.02"/>
    <n v="7752.02"/>
    <n v="0"/>
    <n v="0"/>
  </r>
  <r>
    <s v="07"/>
    <s v="3FE"/>
    <n v="2022"/>
    <n v="14279"/>
    <n v="1"/>
    <s v="FT"/>
    <d v="2022-05-14T00:00:00"/>
    <d v="2022-03-28T00:00:00"/>
    <n v="6413"/>
    <x v="1204"/>
    <s v="VIA LUIGI LILIO 62-00142-ROMA-RM"/>
    <s v="01554220192"/>
    <s v="01554220192"/>
    <n v="7752.02"/>
    <n v="7752.02"/>
    <s v="204510010"/>
    <s v=" "/>
    <s v=" "/>
    <s v=" "/>
    <s v="1728"/>
    <d v="2022-03-14T00:00:00"/>
    <n v="6886258985"/>
    <n v="6886258985"/>
    <d v="2022-03-15T00:00:00"/>
    <s v="ACQUISTI"/>
    <d v="2022-03-28T00:00:00"/>
    <n v="2022"/>
    <n v="1"/>
    <n v="1"/>
    <s v=" "/>
    <s v=" "/>
    <s v=" "/>
    <s v=" "/>
    <s v=" "/>
    <s v=" "/>
    <s v="N602"/>
    <x v="2"/>
    <s v="D"/>
    <n v="2022"/>
    <n v="796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7752.02"/>
    <n v="7752.02"/>
    <n v="7752.02"/>
    <n v="0"/>
    <n v="0"/>
  </r>
  <r>
    <s v="07"/>
    <s v="3FE"/>
    <n v="2022"/>
    <n v="14676"/>
    <n v="1"/>
    <s v="FT"/>
    <d v="2022-05-14T00:00:00"/>
    <d v="2022-03-29T00:00:00"/>
    <n v="6413"/>
    <x v="1204"/>
    <s v="VIA LUIGI LILIO 62-00142-ROMA-RM"/>
    <s v="01554220192"/>
    <s v="01554220192"/>
    <n v="1550.41"/>
    <n v="1550.41"/>
    <s v="204510010"/>
    <s v=" "/>
    <s v=" "/>
    <s v=" "/>
    <s v="1720"/>
    <d v="2022-03-14T00:00:00"/>
    <n v="6886256253"/>
    <n v="6886256253"/>
    <d v="2022-03-15T00:00:00"/>
    <s v="15754"/>
    <d v="2022-03-29T00:00:00"/>
    <n v="2022"/>
    <n v="1"/>
    <n v="1"/>
    <s v=" "/>
    <s v=" "/>
    <s v=" "/>
    <s v=" "/>
    <s v=" "/>
    <s v=" "/>
    <s v="N602"/>
    <x v="2"/>
    <s v="D"/>
    <n v="2022"/>
    <n v="7964"/>
    <s v="C"/>
    <d v="2022-04-21T00:00:00"/>
    <d v="2022-04-13T00:00:00"/>
    <s v=" "/>
    <s v="Certa, liquida ed esigibile"/>
    <s v=" "/>
    <s v="Azienda"/>
    <s v="FPI01 ISTRUT-CONTAB E FLUSSI FINANZ"/>
    <s v="701110010"/>
    <s v="2"/>
    <s v="bonifico"/>
    <n v="1550.41"/>
    <n v="1550.41"/>
    <n v="1550.41"/>
    <n v="0"/>
    <n v="0"/>
  </r>
  <r>
    <s v="07"/>
    <s v="3FE"/>
    <n v="2022"/>
    <n v="18269"/>
    <n v="1"/>
    <s v="FT"/>
    <d v="2022-06-02T00:00:00"/>
    <d v="2022-04-15T00:00:00"/>
    <n v="6413"/>
    <x v="1204"/>
    <s v="VIA LUIGI LILIO 62-00142-ROMA-RM"/>
    <s v="01554220192"/>
    <s v="01554220192"/>
    <n v="11628.04"/>
    <n v="11628.04"/>
    <s v="204510010"/>
    <s v=" "/>
    <s v=" "/>
    <s v=" "/>
    <s v="2149"/>
    <d v="2022-03-30T00:00:00"/>
    <n v="6988888073"/>
    <n v="6988888073"/>
    <d v="2022-04-03T00:00:00"/>
    <s v="ACQUISTI 18903"/>
    <d v="2022-04-14T00:00:00"/>
    <n v="2022"/>
    <n v="1"/>
    <n v="1"/>
    <s v=" "/>
    <s v=" "/>
    <s v=" "/>
    <s v=" "/>
    <s v=" "/>
    <s v=" "/>
    <s v="N602"/>
    <x v="2"/>
    <s v="D"/>
    <n v="2022"/>
    <n v="8366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1628.04"/>
    <n v="11628.04"/>
    <n v="11628.04"/>
    <n v="0"/>
    <n v="0"/>
  </r>
  <r>
    <s v="07"/>
    <s v="3FE"/>
    <n v="2022"/>
    <n v="20377"/>
    <n v="1"/>
    <s v="FT"/>
    <d v="2022-06-16T00:00:00"/>
    <d v="2022-04-27T00:00:00"/>
    <n v="6413"/>
    <x v="1204"/>
    <s v="VIA LUIGI LILIO 62-00142-ROMA-RM"/>
    <s v="01554220192"/>
    <s v="01554220192"/>
    <n v="3876.01"/>
    <n v="3876.01"/>
    <s v="204510010"/>
    <s v=" "/>
    <s v=" "/>
    <s v=" "/>
    <s v="2510"/>
    <d v="2022-04-14T00:00:00"/>
    <n v="7084713960"/>
    <n v="7084713960"/>
    <d v="2022-04-17T00:00:00"/>
    <s v="22696"/>
    <d v="2022-04-27T00:00:00"/>
    <n v="2022"/>
    <n v="1"/>
    <n v="1"/>
    <s v=" "/>
    <s v=" "/>
    <s v=" "/>
    <s v=" "/>
    <s v=" "/>
    <s v=" "/>
    <s v="N602"/>
    <x v="2"/>
    <s v="D"/>
    <n v="2022"/>
    <n v="9054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3876.01"/>
    <n v="3876.01"/>
    <n v="3876.01"/>
    <n v="0"/>
    <n v="0"/>
  </r>
  <r>
    <s v="07"/>
    <s v="3FE"/>
    <n v="2022"/>
    <n v="24658"/>
    <n v="1"/>
    <s v="FT"/>
    <d v="2022-07-02T00:00:00"/>
    <d v="2022-05-17T00:00:00"/>
    <n v="6413"/>
    <x v="1204"/>
    <s v="VIA LUIGI LILIO 62-00142-ROMA-RM"/>
    <s v="01554220192"/>
    <s v="01554220192"/>
    <n v="11628.04"/>
    <n v="11628.04"/>
    <s v="204510010"/>
    <s v=" "/>
    <s v=" "/>
    <s v=" "/>
    <s v="2886"/>
    <d v="2022-05-02T00:00:00"/>
    <n v="7177416229"/>
    <n v="7177416229"/>
    <d v="2022-05-03T00:00:00"/>
    <s v="ACQUISTI"/>
    <d v="2022-05-17T00:00:00"/>
    <n v="2022"/>
    <n v="1"/>
    <n v="1"/>
    <s v=" "/>
    <s v=" "/>
    <s v=" "/>
    <s v=" "/>
    <s v=" "/>
    <s v=" "/>
    <s v="N602"/>
    <x v="2"/>
    <s v="D"/>
    <n v="2022"/>
    <n v="10123"/>
    <s v="C"/>
    <d v="2022-05-31T00:00:00"/>
    <d v="2022-05-18T00:00:00"/>
    <s v=" "/>
    <s v="Certa, liquida ed esigibile"/>
    <s v=" "/>
    <s v="Azienda"/>
    <s v="FPI01 ISTRUT-CONTAB E FLUSSI FINANZ"/>
    <s v="701110010"/>
    <s v="2"/>
    <s v="bonifico"/>
    <n v="11628.04"/>
    <n v="11628.04"/>
    <n v="11628.04"/>
    <n v="0"/>
    <n v="0"/>
  </r>
  <r>
    <s v="07"/>
    <s v="3FE"/>
    <n v="2022"/>
    <n v="26982"/>
    <n v="1"/>
    <s v="FT"/>
    <d v="2022-07-13T00:00:00"/>
    <d v="2022-05-23T00:00:00"/>
    <n v="6413"/>
    <x v="1204"/>
    <s v="VIA LUIGI LILIO 62-00142-ROMA-RM"/>
    <s v="01554220192"/>
    <s v="01554220192"/>
    <n v="3876.01"/>
    <n v="3876.01"/>
    <s v="204510010"/>
    <s v=" "/>
    <s v=" "/>
    <s v=" "/>
    <s v="3155"/>
    <d v="2022-05-12T00:00:00"/>
    <n v="7260561782"/>
    <n v="7260561782"/>
    <d v="2022-05-14T00:00:00"/>
    <s v="ACQUISTI 28763"/>
    <d v="2022-05-23T00:00:00"/>
    <n v="2022"/>
    <n v="1"/>
    <n v="1"/>
    <s v=" "/>
    <s v=" "/>
    <s v=" "/>
    <s v=" "/>
    <s v=" "/>
    <s v=" "/>
    <s v="N602"/>
    <x v="2"/>
    <s v="D"/>
    <n v="2022"/>
    <n v="11038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3876.01"/>
    <n v="3876.01"/>
    <n v="3876.01"/>
    <n v="0"/>
    <n v="0"/>
  </r>
  <r>
    <s v="07"/>
    <s v="3FE"/>
    <n v="2022"/>
    <n v="15842"/>
    <n v="1"/>
    <s v="FT"/>
    <d v="2022-05-17T00:00:00"/>
    <d v="2022-04-04T00:00:00"/>
    <n v="1898"/>
    <x v="1205"/>
    <s v="VIA DELL'ALPINO, 2-46031-SAN BIAGIO-MN"/>
    <s v="02123550200"/>
    <s v="02123550200"/>
    <n v="77.599999999999994"/>
    <n v="77.599999999999994"/>
    <s v="204510010"/>
    <s v=" "/>
    <s v=" "/>
    <s v=" "/>
    <s v="482-P"/>
    <d v="2022-03-18T00:00:00"/>
    <n v="6907638459"/>
    <n v="6907638459"/>
    <d v="2022-03-18T00:00:00"/>
    <s v="3507"/>
    <d v="2022-04-04T00:00:00"/>
    <n v="2022"/>
    <n v="77"/>
    <n v="1"/>
    <s v=" "/>
    <s v=" "/>
    <s v=" "/>
    <s v=" "/>
    <s v=" "/>
    <s v=" "/>
    <s v="1"/>
    <x v="3"/>
    <s v="D"/>
    <n v="2022"/>
    <n v="7522"/>
    <s v="C"/>
    <d v="2022-04-14T00:00:00"/>
    <d v="2022-04-07T00:00:00"/>
    <s v=" "/>
    <s v="Certa, liquida ed esigibile"/>
    <s v=" "/>
    <s v="Azienda"/>
    <s v="FPI01 ISTRUT-CONTAB E FLUSSI FINANZ"/>
    <s v="701135014"/>
    <s v="2"/>
    <s v="bonifico"/>
    <n v="77.599999999999994"/>
    <n v="77.599999999999994"/>
    <n v="77.599999999999994"/>
    <n v="0"/>
    <n v="0"/>
  </r>
  <r>
    <s v="07"/>
    <s v="3FE"/>
    <n v="2022"/>
    <n v="15756"/>
    <n v="1"/>
    <s v="FT"/>
    <d v="2022-05-20T00:00:00"/>
    <d v="2022-04-01T00:00:00"/>
    <n v="1898"/>
    <x v="1205"/>
    <s v="VIA DELL'ALPINO, 2-46031-SAN BIAGIO-MN"/>
    <s v="02123550200"/>
    <s v="02123550200"/>
    <n v="776"/>
    <n v="776"/>
    <s v="204510010"/>
    <s v=" "/>
    <s v=" "/>
    <s v=" "/>
    <s v="497-P"/>
    <d v="2022-03-21T00:00:00"/>
    <n v="6919586180"/>
    <n v="6919586180"/>
    <d v="2022-03-21T00:00:00"/>
    <s v="16100"/>
    <d v="2022-04-01T00:00:00"/>
    <n v="2022"/>
    <n v="77"/>
    <n v="1"/>
    <s v=" "/>
    <s v=" "/>
    <s v=" "/>
    <s v=" "/>
    <s v=" "/>
    <s v=" "/>
    <s v="1"/>
    <x v="3"/>
    <s v="D"/>
    <n v="2022"/>
    <n v="7522"/>
    <s v="C"/>
    <d v="2022-04-14T00:00:00"/>
    <d v="2022-04-07T00:00:00"/>
    <s v=" "/>
    <s v="Certa, liquida ed esigibile"/>
    <s v=" "/>
    <s v="Azienda"/>
    <s v="FPI01 ISTRUT-CONTAB E FLUSSI FINANZ"/>
    <s v="701135014"/>
    <s v="2"/>
    <s v="bonifico"/>
    <n v="776"/>
    <n v="776"/>
    <n v="776"/>
    <n v="0"/>
    <n v="0"/>
  </r>
  <r>
    <s v="07"/>
    <s v="3FE"/>
    <n v="2022"/>
    <n v="16966"/>
    <n v="1"/>
    <s v="FT"/>
    <d v="2022-05-24T00:00:00"/>
    <d v="2022-04-06T00:00:00"/>
    <n v="1898"/>
    <x v="1205"/>
    <s v="VIA DELL'ALPINO, 2-46031-SAN BIAGIO-MN"/>
    <s v="02123550200"/>
    <s v="02123550200"/>
    <n v="237.6"/>
    <n v="237.6"/>
    <s v="204510010"/>
    <s v=" "/>
    <s v=" "/>
    <s v=" "/>
    <s v="527-P"/>
    <d v="2022-03-25T00:00:00"/>
    <n v="6945222000"/>
    <n v="6945222000"/>
    <d v="2022-03-25T00:00:00"/>
    <s v="Vendita"/>
    <d v="2022-04-06T00:00:00"/>
    <n v="2022"/>
    <n v="77"/>
    <n v="1"/>
    <s v=" "/>
    <s v=" "/>
    <s v=" "/>
    <s v=" "/>
    <s v=" "/>
    <s v=" "/>
    <s v="1"/>
    <x v="3"/>
    <s v="D"/>
    <n v="2022"/>
    <n v="8112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237.6"/>
    <n v="237.6"/>
    <n v="237.6"/>
    <n v="0"/>
    <n v="0"/>
  </r>
  <r>
    <s v="07"/>
    <s v="3FE"/>
    <n v="2022"/>
    <n v="16968"/>
    <n v="1"/>
    <s v="FT"/>
    <d v="2022-05-24T00:00:00"/>
    <d v="2022-04-06T00:00:00"/>
    <n v="1898"/>
    <x v="1205"/>
    <s v="VIA DELL'ALPINO, 2-46031-SAN BIAGIO-MN"/>
    <s v="02123550200"/>
    <s v="02123550200"/>
    <n v="594"/>
    <n v="594"/>
    <s v="204510010"/>
    <s v=" "/>
    <s v=" "/>
    <s v=" "/>
    <s v="526-P"/>
    <d v="2022-03-25T00:00:00"/>
    <n v="6945222278"/>
    <n v="6945222278"/>
    <d v="2022-03-25T00:00:00"/>
    <s v="Vendita"/>
    <d v="2022-04-06T00:00:00"/>
    <n v="2022"/>
    <n v="77"/>
    <n v="1"/>
    <s v=" "/>
    <s v=" "/>
    <s v=" "/>
    <s v=" "/>
    <s v=" "/>
    <s v=" "/>
    <s v="1"/>
    <x v="3"/>
    <s v="D"/>
    <n v="2022"/>
    <n v="8112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594"/>
    <n v="594"/>
    <n v="594"/>
    <n v="0"/>
    <n v="0"/>
  </r>
  <r>
    <s v="07"/>
    <s v="3FE"/>
    <n v="2022"/>
    <n v="16969"/>
    <n v="1"/>
    <s v="FT"/>
    <d v="2022-05-24T00:00:00"/>
    <d v="2022-05-27T00:00:00"/>
    <n v="1898"/>
    <x v="1205"/>
    <s v="VIA DELL'ALPINO, 2-46031-SAN BIAGIO-MN"/>
    <s v="02123550200"/>
    <s v="02123550200"/>
    <n v="2676.96"/>
    <n v="2676.96"/>
    <s v="204510010"/>
    <s v=" "/>
    <s v=" "/>
    <s v=" "/>
    <s v="512-P"/>
    <d v="2022-03-25T00:00:00"/>
    <n v="6945230343"/>
    <n v="6945230343"/>
    <d v="2022-03-25T00:00:00"/>
    <s v="ITER X PREZZO OK"/>
    <d v="2022-04-06T00:00:00"/>
    <n v="2022"/>
    <n v="65"/>
    <n v="1"/>
    <s v=" "/>
    <s v=" "/>
    <s v=" "/>
    <s v=" "/>
    <s v=" "/>
    <s v=" "/>
    <s v="N602"/>
    <x v="3"/>
    <s v="D"/>
    <n v="2022"/>
    <n v="10938"/>
    <s v="C"/>
    <d v="2022-06-14T00:00:00"/>
    <d v="2022-06-08T00:00:00"/>
    <s v=" "/>
    <s v="Certa, liquida ed esigibile"/>
    <s v=" "/>
    <s v="Azienda"/>
    <s v="FPI14 ISTRUT-GEST ACQUISTI SANITARI"/>
    <s v="701130090"/>
    <s v="2"/>
    <s v="bonifico"/>
    <n v="2676.96"/>
    <n v="2676.96"/>
    <n v="2676.96"/>
    <n v="0"/>
    <n v="0"/>
  </r>
  <r>
    <s v="07"/>
    <s v="3FE"/>
    <n v="2022"/>
    <n v="26126"/>
    <n v="1"/>
    <s v="FT"/>
    <d v="2022-07-08T00:00:00"/>
    <d v="2022-05-20T00:00:00"/>
    <n v="1898"/>
    <x v="1205"/>
    <s v="VIA DELL'ALPINO, 2-46031-SAN BIAGIO-MN"/>
    <s v="02123550200"/>
    <s v="02123550200"/>
    <n v="38.799999999999997"/>
    <n v="38.799999999999997"/>
    <s v="204510010"/>
    <s v=" "/>
    <s v=" "/>
    <s v=" "/>
    <s v="892-P"/>
    <d v="2022-05-09T00:00:00"/>
    <n v="7218813445"/>
    <n v="7218813445"/>
    <d v="2022-05-09T00:00:00"/>
    <s v="Vendita"/>
    <d v="2022-05-20T00:00:00"/>
    <n v="2022"/>
    <n v="77"/>
    <n v="1"/>
    <s v=" "/>
    <s v=" "/>
    <s v=" "/>
    <s v=" "/>
    <s v=" "/>
    <s v=" "/>
    <s v="1"/>
    <x v="3"/>
    <s v="D"/>
    <n v="2022"/>
    <n v="10937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38.799999999999997"/>
    <n v="38.799999999999997"/>
    <n v="38.799999999999997"/>
    <n v="0"/>
    <n v="0"/>
  </r>
  <r>
    <s v="07"/>
    <s v="3FE"/>
    <n v="2022"/>
    <n v="26129"/>
    <n v="1"/>
    <s v="FT"/>
    <d v="2022-07-08T00:00:00"/>
    <d v="2022-05-27T00:00:00"/>
    <n v="1898"/>
    <x v="1205"/>
    <s v="VIA DELL'ALPINO, 2-46031-SAN BIAGIO-MN"/>
    <s v="02123550200"/>
    <s v="02123550200"/>
    <n v="2555.2800000000002"/>
    <n v="2555.2800000000002"/>
    <s v="204510010"/>
    <s v=" "/>
    <s v=" "/>
    <s v=" "/>
    <s v="860-P"/>
    <d v="2022-05-09T00:00:00"/>
    <n v="7218835515"/>
    <n v="7218835515"/>
    <d v="2022-05-09T00:00:00"/>
    <s v="ITER OK"/>
    <d v="2022-05-20T00:00:00"/>
    <n v="2022"/>
    <n v="65"/>
    <n v="1"/>
    <s v=" "/>
    <s v=" "/>
    <s v=" "/>
    <s v=" "/>
    <s v=" "/>
    <s v=" "/>
    <s v="N602"/>
    <x v="3"/>
    <s v="D"/>
    <n v="2022"/>
    <n v="10938"/>
    <s v="C"/>
    <d v="2022-06-14T00:00:00"/>
    <d v="2022-06-08T00:00:00"/>
    <s v=" "/>
    <s v="Certa, liquida ed esigibile"/>
    <s v=" "/>
    <s v="Azienda"/>
    <s v="FPI14 ISTRUT-GEST ACQUISTI SANITARI"/>
    <s v="701130090"/>
    <s v="2"/>
    <s v="bonifico"/>
    <n v="2555.2800000000002"/>
    <n v="2555.2800000000002"/>
    <n v="2555.2800000000002"/>
    <n v="0"/>
    <n v="0"/>
  </r>
  <r>
    <s v="07"/>
    <s v="3FE"/>
    <n v="2022"/>
    <n v="26656"/>
    <n v="1"/>
    <s v="FT"/>
    <d v="2022-07-12T00:00:00"/>
    <d v="2022-05-23T00:00:00"/>
    <n v="1898"/>
    <x v="1205"/>
    <s v="VIA DELL'ALPINO, 2-46031-SAN BIAGIO-MN"/>
    <s v="02123550200"/>
    <s v="02123550200"/>
    <n v="388"/>
    <n v="388"/>
    <s v="204510010"/>
    <s v=" "/>
    <s v=" "/>
    <s v=" "/>
    <s v="936-P"/>
    <d v="2022-05-13T00:00:00"/>
    <n v="7254650736"/>
    <n v="7254650736"/>
    <d v="2022-05-13T00:00:00"/>
    <s v="23585"/>
    <d v="2022-05-23T00:00:00"/>
    <n v="2022"/>
    <n v="77"/>
    <n v="1"/>
    <s v=" "/>
    <s v=" "/>
    <s v=" "/>
    <s v=" "/>
    <s v=" "/>
    <s v=" "/>
    <s v="1"/>
    <x v="3"/>
    <s v="D"/>
    <n v="2022"/>
    <n v="10937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388"/>
    <n v="388"/>
    <n v="388"/>
    <n v="0"/>
    <n v="0"/>
  </r>
  <r>
    <s v="07"/>
    <s v="3FE"/>
    <n v="2022"/>
    <n v="27620"/>
    <n v="1"/>
    <s v="FT"/>
    <d v="2022-07-19T00:00:00"/>
    <d v="2022-05-26T00:00:00"/>
    <n v="1898"/>
    <x v="1205"/>
    <s v="VIA DELL'ALPINO, 2-46031-SAN BIAGIO-MN"/>
    <s v="02123550200"/>
    <s v="02123550200"/>
    <n v="475.2"/>
    <n v="475.2"/>
    <s v="204510010"/>
    <s v=" "/>
    <s v=" "/>
    <s v=" "/>
    <s v="960-P"/>
    <d v="2022-05-20T00:00:00"/>
    <n v="7298735579"/>
    <n v="7298735579"/>
    <d v="2022-05-20T00:00:00"/>
    <s v="Vendita 28137"/>
    <d v="2022-05-26T00:00:00"/>
    <n v="2022"/>
    <n v="77"/>
    <n v="1"/>
    <s v=" "/>
    <s v=" "/>
    <s v=" "/>
    <s v=" "/>
    <s v=" "/>
    <s v=" "/>
    <s v="1"/>
    <x v="3"/>
    <s v="D"/>
    <n v="2022"/>
    <n v="10937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475.2"/>
    <n v="475.2"/>
    <n v="475.2"/>
    <n v="0"/>
    <n v="0"/>
  </r>
  <r>
    <s v="07"/>
    <s v="3FE"/>
    <n v="2022"/>
    <n v="27621"/>
    <n v="1"/>
    <s v="FT"/>
    <d v="2022-07-19T00:00:00"/>
    <d v="2022-05-26T00:00:00"/>
    <n v="1898"/>
    <x v="1205"/>
    <s v="VIA DELL'ALPINO, 2-46031-SAN BIAGIO-MN"/>
    <s v="02123550200"/>
    <s v="02123550200"/>
    <n v="118.8"/>
    <n v="118.8"/>
    <s v="204510010"/>
    <s v=" "/>
    <s v=" "/>
    <s v=" "/>
    <s v="991-P"/>
    <d v="2022-05-20T00:00:00"/>
    <n v="7298712161"/>
    <n v="7298712161"/>
    <d v="2022-05-20T00:00:00"/>
    <s v="Vendita 28101"/>
    <d v="2022-05-26T00:00:00"/>
    <n v="2022"/>
    <n v="77"/>
    <n v="1"/>
    <s v=" "/>
    <s v=" "/>
    <s v=" "/>
    <s v=" "/>
    <s v=" "/>
    <s v=" "/>
    <s v="1"/>
    <x v="3"/>
    <s v="D"/>
    <n v="2022"/>
    <n v="10937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118.8"/>
    <n v="118.8"/>
    <n v="118.8"/>
    <n v="0"/>
    <n v="0"/>
  </r>
  <r>
    <s v="07"/>
    <s v="3FE"/>
    <n v="2022"/>
    <n v="29225"/>
    <n v="1"/>
    <s v="FT"/>
    <d v="2022-07-26T00:00:00"/>
    <d v="2022-06-06T00:00:00"/>
    <n v="1898"/>
    <x v="1205"/>
    <s v="VIA DELL'ALPINO, 2-46031-SAN BIAGIO-MN"/>
    <s v="02123550200"/>
    <s v="02123550200"/>
    <n v="118.8"/>
    <n v="118.8"/>
    <s v="204510010"/>
    <s v=" "/>
    <s v=" "/>
    <s v=" "/>
    <s v="1026-P"/>
    <d v="2022-05-27T00:00:00"/>
    <n v="7338397695"/>
    <n v="7338397695"/>
    <d v="2022-05-27T00:00:00"/>
    <s v="28918"/>
    <d v="2022-06-06T00:00:00"/>
    <n v="2022"/>
    <n v="77"/>
    <n v="1"/>
    <s v=" "/>
    <s v=" "/>
    <s v=" "/>
    <s v=" "/>
    <s v=" "/>
    <s v=" "/>
    <s v="1"/>
    <x v="3"/>
    <s v="D"/>
    <n v="2022"/>
    <n v="10937"/>
    <s v="C"/>
    <d v="2022-06-14T00:00:00"/>
    <d v="2022-06-08T00:00:00"/>
    <s v=" "/>
    <s v="Certa, liquida ed esigibile"/>
    <s v=" "/>
    <s v="Azienda"/>
    <s v="FPI01 ISTRUT-CONTAB E FLUSSI FINANZ"/>
    <s v="701135014"/>
    <s v="2"/>
    <s v="bonifico"/>
    <n v="118.8"/>
    <n v="118.8"/>
    <n v="118.8"/>
    <n v="0"/>
    <n v="0"/>
  </r>
  <r>
    <s v="07"/>
    <s v="3FE"/>
    <n v="2022"/>
    <n v="30108"/>
    <n v="1"/>
    <s v="FT"/>
    <d v="2022-07-29T00:00:00"/>
    <d v="2022-06-10T00:00:00"/>
    <n v="1898"/>
    <x v="1205"/>
    <s v="VIA DELL'ALPINO, 2-46031-SAN BIAGIO-MN"/>
    <s v="02123550200"/>
    <s v="02123550200"/>
    <n v="155.19999999999999"/>
    <n v="155.19999999999999"/>
    <s v="204510010"/>
    <s v=" "/>
    <s v=" "/>
    <s v=" "/>
    <s v="1092-P"/>
    <d v="2022-05-30T00:00:00"/>
    <n v="7347983744"/>
    <n v="7347983744"/>
    <d v="2022-05-30T00:00:00"/>
    <s v="RD- 2022 - 30759"/>
    <d v="2022-06-10T00:00:00"/>
    <n v="2022"/>
    <n v="77"/>
    <n v="1"/>
    <s v=" "/>
    <s v=" "/>
    <s v=" "/>
    <s v=" "/>
    <s v=" "/>
    <s v=" "/>
    <s v="1"/>
    <x v="3"/>
    <s v="D"/>
    <n v="2022"/>
    <n v="11579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155.19999999999999"/>
    <n v="155.19999999999999"/>
    <n v="155.19999999999999"/>
    <n v="0"/>
    <n v="0"/>
  </r>
  <r>
    <s v="07"/>
    <s v="3FE"/>
    <n v="2022"/>
    <n v="30430"/>
    <n v="1"/>
    <s v="FT"/>
    <d v="2022-07-29T00:00:00"/>
    <d v="2022-06-13T00:00:00"/>
    <n v="1898"/>
    <x v="1205"/>
    <s v="VIA DELL'ALPINO, 2-46031-SAN BIAGIO-MN"/>
    <s v="02123550200"/>
    <s v="02123550200"/>
    <n v="77.599999999999994"/>
    <n v="77.599999999999994"/>
    <s v="204510010"/>
    <s v=" "/>
    <s v=" "/>
    <s v=" "/>
    <s v="1091-P"/>
    <d v="2022-05-30T00:00:00"/>
    <n v="7347984192"/>
    <n v="7347984192"/>
    <d v="2022-05-30T00:00:00"/>
    <s v="RD- 2022- 31629"/>
    <d v="2022-06-13T00:00:00"/>
    <n v="2022"/>
    <n v="77"/>
    <n v="1"/>
    <s v=" "/>
    <s v=" "/>
    <s v=" "/>
    <s v=" "/>
    <s v=" "/>
    <s v=" "/>
    <s v="1"/>
    <x v="3"/>
    <s v="D"/>
    <n v="2022"/>
    <n v="11579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77.599999999999994"/>
    <n v="77.599999999999994"/>
    <n v="77.599999999999994"/>
    <n v="0"/>
    <n v="0"/>
  </r>
  <r>
    <s v="07"/>
    <s v="3FE"/>
    <n v="2022"/>
    <n v="29649"/>
    <n v="1"/>
    <s v="FT"/>
    <d v="2022-07-30T00:00:00"/>
    <d v="2022-06-09T00:00:00"/>
    <n v="1898"/>
    <x v="1205"/>
    <s v="VIA DELL'ALPINO, 2-46031-SAN BIAGIO-MN"/>
    <s v="02123550200"/>
    <s v="02123550200"/>
    <n v="38.799999999999997"/>
    <n v="38.799999999999997"/>
    <s v="204510010"/>
    <s v=" "/>
    <s v=" "/>
    <s v=" "/>
    <s v="1112-P"/>
    <d v="2022-05-31T00:00:00"/>
    <n v="7357115498"/>
    <n v="7357115498"/>
    <d v="2022-05-31T00:00:00"/>
    <s v="Vendita"/>
    <d v="2022-06-07T00:00:00"/>
    <n v="2022"/>
    <n v="77"/>
    <n v="1"/>
    <s v=" "/>
    <s v=" "/>
    <s v=" "/>
    <s v=" "/>
    <s v=" "/>
    <s v=" "/>
    <s v="1"/>
    <x v="3"/>
    <s v="D"/>
    <n v="2022"/>
    <n v="11579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38.799999999999997"/>
    <n v="38.799999999999997"/>
    <n v="38.799999999999997"/>
    <n v="0"/>
    <n v="0"/>
  </r>
  <r>
    <s v="07"/>
    <s v="3FE"/>
    <n v="2022"/>
    <n v="29650"/>
    <n v="1"/>
    <s v="FT"/>
    <d v="2022-07-30T00:00:00"/>
    <d v="2022-06-07T00:00:00"/>
    <n v="1898"/>
    <x v="1205"/>
    <s v="VIA DELL'ALPINO, 2-46031-SAN BIAGIO-MN"/>
    <s v="02123550200"/>
    <s v="02123550200"/>
    <n v="232.8"/>
    <n v="232.8"/>
    <s v="204510010"/>
    <s v=" "/>
    <s v=" "/>
    <s v=" "/>
    <s v="1111-P"/>
    <d v="2022-05-31T00:00:00"/>
    <n v="7357116699"/>
    <n v="7357116699"/>
    <d v="2022-05-31T00:00:00"/>
    <s v="Vendita"/>
    <d v="2022-06-07T00:00:00"/>
    <n v="2022"/>
    <n v="77"/>
    <n v="1"/>
    <s v=" "/>
    <s v=" "/>
    <s v=" "/>
    <s v=" "/>
    <s v=" "/>
    <s v=" "/>
    <s v="1"/>
    <x v="3"/>
    <s v="D"/>
    <n v="2022"/>
    <n v="11579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232.8"/>
    <n v="232.8"/>
    <n v="232.8"/>
    <n v="0"/>
    <n v="0"/>
  </r>
  <r>
    <s v="07"/>
    <s v="3FE"/>
    <n v="2022"/>
    <n v="14926"/>
    <n v="1"/>
    <s v="FT"/>
    <d v="2022-05-17T00:00:00"/>
    <d v="2022-03-30T00:00:00"/>
    <n v="5911"/>
    <x v="1206"/>
    <s v="VIA A. FLEMING 3-37135-VERONA-VE"/>
    <s v="03878140239"/>
    <s v="03878140239"/>
    <n v="9000"/>
    <n v="9000"/>
    <s v="204510010"/>
    <s v="07960110158"/>
    <s v="07960110158"/>
    <s v="BFF BANK S.P.A."/>
    <s v="0000001060001774"/>
    <d v="2022-03-17T00:00:00"/>
    <n v="6908128234"/>
    <n v="6908128234"/>
    <d v="2022-03-18T00:00:00"/>
    <s v="Medicinale fornito ai sensi della legge 648/96 delibera AIFA del 30 luglio 2020"/>
    <d v="2022-03-30T00:00:00"/>
    <n v="2022"/>
    <n v="7"/>
    <n v="1"/>
    <s v=" "/>
    <s v=" "/>
    <s v=" "/>
    <s v=" "/>
    <s v=" "/>
    <s v=" "/>
    <s v="N602"/>
    <x v="2"/>
    <s v="D"/>
    <n v="2022"/>
    <n v="7158"/>
    <s v="C"/>
    <d v="2022-04-14T00:00:00"/>
    <d v="2022-04-06T00:00:00"/>
    <s v=" "/>
    <s v="Certa, liquida ed esigibile"/>
    <s v=" "/>
    <s v="Azienda"/>
    <s v="FPI01 ISTRUT-CONTAB E FLUSSI FINANZ"/>
    <s v="701110013"/>
    <s v="03"/>
    <s v="PROCURA SPECIALE"/>
    <n v="9000"/>
    <n v="9000"/>
    <n v="9000"/>
    <n v="0"/>
    <n v="0"/>
  </r>
  <r>
    <s v="07"/>
    <s v="3FE"/>
    <n v="2022"/>
    <n v="14616"/>
    <n v="1"/>
    <s v="FT"/>
    <d v="2022-05-19T00:00:00"/>
    <d v="2022-03-28T00:00:00"/>
    <n v="5911"/>
    <x v="1206"/>
    <s v="VIA A. FLEMING 3-37135-VERONA-VE"/>
    <s v="03878140239"/>
    <s v="03878140239"/>
    <n v="46871.040000000001"/>
    <n v="46871.040000000001"/>
    <s v="204510010"/>
    <s v="07960110158"/>
    <s v="07960110158"/>
    <s v="BFF BANK S.P.A."/>
    <s v="0000001060001799"/>
    <d v="2022-03-18T00:00:00"/>
    <n v="6915944355"/>
    <n v="6915944355"/>
    <d v="2022-03-20T00:00:00"/>
    <s v="16736"/>
    <d v="2022-03-28T00:00:00"/>
    <n v="2022"/>
    <n v="1"/>
    <n v="1"/>
    <s v=" "/>
    <s v=" "/>
    <s v=" "/>
    <s v=" "/>
    <s v=" "/>
    <s v=" "/>
    <s v="N602"/>
    <x v="2"/>
    <s v="D"/>
    <n v="2022"/>
    <n v="7158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46871.040000000001"/>
    <n v="46871.040000000001"/>
    <n v="46871.040000000001"/>
    <n v="0"/>
    <n v="0"/>
  </r>
  <r>
    <s v="07"/>
    <s v="3FE"/>
    <n v="2022"/>
    <n v="14617"/>
    <n v="1"/>
    <s v="FT"/>
    <d v="2022-05-19T00:00:00"/>
    <d v="2022-03-28T00:00:00"/>
    <n v="5911"/>
    <x v="1206"/>
    <s v="VIA A. FLEMING 3-37135-VERONA-VE"/>
    <s v="03878140239"/>
    <s v="03878140239"/>
    <n v="19973.599999999999"/>
    <n v="19973.599999999999"/>
    <s v="204510010"/>
    <s v="07960110158"/>
    <s v="07960110158"/>
    <s v="BFF BANK S.P.A."/>
    <s v="0000001060001801"/>
    <d v="2022-03-18T00:00:00"/>
    <n v="6915943278"/>
    <n v="6915943278"/>
    <d v="2022-03-20T00:00:00"/>
    <s v="16738"/>
    <d v="2022-03-28T00:00:00"/>
    <n v="2022"/>
    <n v="1"/>
    <n v="1"/>
    <s v=" "/>
    <s v=" "/>
    <s v=" "/>
    <s v=" "/>
    <s v=" "/>
    <s v=" "/>
    <s v="N602"/>
    <x v="2"/>
    <s v="D"/>
    <n v="2022"/>
    <n v="7158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19973.599999999999"/>
    <n v="19973.599999999999"/>
    <n v="19973.599999999999"/>
    <n v="0"/>
    <n v="0"/>
  </r>
  <r>
    <s v="07"/>
    <s v="3FE"/>
    <n v="2022"/>
    <n v="14620"/>
    <n v="1"/>
    <s v="FT"/>
    <d v="2022-05-19T00:00:00"/>
    <d v="2022-03-28T00:00:00"/>
    <n v="5911"/>
    <x v="1206"/>
    <s v="VIA A. FLEMING 3-37135-VERONA-VE"/>
    <s v="03878140239"/>
    <s v="03878140239"/>
    <n v="45263.67"/>
    <n v="45263.67"/>
    <s v="204510010"/>
    <s v="07960110158"/>
    <s v="07960110158"/>
    <s v="BFF BANK S.P.A."/>
    <s v="0000001060001800"/>
    <d v="2022-03-18T00:00:00"/>
    <n v="6915944235"/>
    <n v="6915944235"/>
    <d v="2022-03-20T00:00:00"/>
    <s v="16737"/>
    <d v="2022-03-28T00:00:00"/>
    <n v="2022"/>
    <n v="1"/>
    <n v="1"/>
    <s v=" "/>
    <s v=" "/>
    <s v=" "/>
    <s v=" "/>
    <s v=" "/>
    <s v=" "/>
    <s v="N602"/>
    <x v="2"/>
    <s v="D"/>
    <n v="2022"/>
    <n v="7158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45263.67"/>
    <n v="45263.67"/>
    <n v="45263.67"/>
    <n v="0"/>
    <n v="0"/>
  </r>
  <r>
    <s v="07"/>
    <s v="3FE"/>
    <n v="2022"/>
    <n v="16445"/>
    <n v="1"/>
    <s v="FT"/>
    <d v="2022-05-23T00:00:00"/>
    <d v="2022-04-05T00:00:00"/>
    <n v="5911"/>
    <x v="1206"/>
    <s v="VIA A. FLEMING 3-37135-VERONA-VE"/>
    <s v="03878140239"/>
    <s v="03878140239"/>
    <n v="600"/>
    <n v="600"/>
    <s v="204510010"/>
    <s v="07960110158"/>
    <s v="07960110158"/>
    <s v="BFF BANK S.P.A."/>
    <s v="0000001060001902"/>
    <d v="2022-03-23T00:00:00"/>
    <n v="6939761024"/>
    <n v="6939761024"/>
    <d v="2022-03-24T00:00:00"/>
    <s v="16413"/>
    <d v="2022-04-05T00:00:00"/>
    <n v="2022"/>
    <n v="1"/>
    <n v="1"/>
    <s v=" "/>
    <s v=" "/>
    <s v=" "/>
    <s v=" "/>
    <s v=" "/>
    <s v=" "/>
    <s v="N602"/>
    <x v="2"/>
    <s v="D"/>
    <n v="2022"/>
    <n v="7158"/>
    <s v="C"/>
    <d v="2022-04-14T00:00:00"/>
    <d v="2022-04-06T00:00:00"/>
    <s v=" "/>
    <s v="Certa, liquida ed esigibile"/>
    <s v=" "/>
    <s v="Azienda"/>
    <s v="FPI01 ISTRUT-CONTAB E FLUSSI FINANZ"/>
    <s v="701110010"/>
    <s v="03"/>
    <s v="PROCURA SPECIALE"/>
    <n v="600"/>
    <n v="600"/>
    <n v="600"/>
    <n v="0"/>
    <n v="0"/>
  </r>
  <r>
    <s v="07"/>
    <s v="3FE"/>
    <n v="2022"/>
    <n v="16897"/>
    <n v="1"/>
    <s v="FT"/>
    <d v="2022-05-24T00:00:00"/>
    <d v="2022-04-06T00:00:00"/>
    <n v="5911"/>
    <x v="1206"/>
    <s v="VIA A. FLEMING 3-37135-VERONA-VE"/>
    <s v="03878140239"/>
    <s v="03878140239"/>
    <n v="44792.7"/>
    <n v="44792.7"/>
    <s v="204510010"/>
    <s v="07960110158"/>
    <s v="07960110158"/>
    <s v="BFF BANK S.P.A."/>
    <s v="0000001060001933"/>
    <d v="2022-03-24T00:00:00"/>
    <n v="6945483673"/>
    <n v="6945483673"/>
    <d v="2022-03-25T00:00:00"/>
    <s v="17876"/>
    <d v="2022-04-06T00:00:00"/>
    <n v="2022"/>
    <n v="1"/>
    <n v="1"/>
    <s v=" "/>
    <s v=" "/>
    <s v=" "/>
    <s v=" "/>
    <s v=" "/>
    <s v=" "/>
    <s v="N602"/>
    <x v="2"/>
    <s v="D"/>
    <n v="2022"/>
    <n v="7955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44792.7"/>
    <n v="44792.7"/>
    <n v="44792.7"/>
    <n v="0"/>
    <n v="0"/>
  </r>
  <r>
    <s v="07"/>
    <s v="3FE"/>
    <n v="2022"/>
    <n v="16898"/>
    <n v="1"/>
    <s v="FT"/>
    <d v="2022-05-24T00:00:00"/>
    <d v="2022-04-06T00:00:00"/>
    <n v="5911"/>
    <x v="1206"/>
    <s v="VIA A. FLEMING 3-37135-VERONA-VE"/>
    <s v="03878140239"/>
    <s v="03878140239"/>
    <n v="10764.34"/>
    <n v="10764.34"/>
    <s v="204510010"/>
    <s v="07960110158"/>
    <s v="07960110158"/>
    <s v="BFF BANK S.P.A."/>
    <s v="0000001060001934"/>
    <d v="2022-03-24T00:00:00"/>
    <n v="6945475903"/>
    <n v="6945475903"/>
    <d v="2022-03-25T00:00:00"/>
    <s v="17877"/>
    <d v="2022-04-06T00:00:00"/>
    <n v="2022"/>
    <n v="1"/>
    <n v="1"/>
    <s v=" "/>
    <s v=" "/>
    <s v=" "/>
    <s v=" "/>
    <s v=" "/>
    <s v=" "/>
    <s v="N602"/>
    <x v="2"/>
    <s v="D"/>
    <n v="2022"/>
    <n v="7955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22"/>
    <n v="16943"/>
    <n v="1"/>
    <s v="FT"/>
    <d v="2022-05-24T00:00:00"/>
    <d v="2022-04-06T00:00:00"/>
    <n v="5911"/>
    <x v="1206"/>
    <s v="VIA A. FLEMING 3-37135-VERONA-VE"/>
    <s v="03878140239"/>
    <s v="03878140239"/>
    <n v="45263.67"/>
    <n v="45263.67"/>
    <s v="204510010"/>
    <s v="07960110158"/>
    <s v="07960110158"/>
    <s v="BFF BANK S.P.A."/>
    <s v="0000001060001938"/>
    <d v="2022-03-24T00:00:00"/>
    <n v="6945476753"/>
    <n v="6945476753"/>
    <d v="2022-03-25T00:00:00"/>
    <s v="Prego accreditare c/o FARMAFACTORING S.p.A Via Domenichino 5 Milano, a seguito"/>
    <d v="2022-04-06T00:00:00"/>
    <n v="2022"/>
    <n v="1"/>
    <n v="1"/>
    <s v=" "/>
    <s v=" "/>
    <s v=" "/>
    <s v=" "/>
    <s v=" "/>
    <s v=" "/>
    <s v="N602"/>
    <x v="2"/>
    <s v="D"/>
    <n v="2022"/>
    <n v="7955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45263.67"/>
    <n v="45263.67"/>
    <n v="45263.67"/>
    <n v="0"/>
    <n v="0"/>
  </r>
  <r>
    <s v="07"/>
    <s v="3FE"/>
    <n v="2022"/>
    <n v="16944"/>
    <n v="1"/>
    <s v="FT"/>
    <d v="2022-05-24T00:00:00"/>
    <d v="2022-04-06T00:00:00"/>
    <n v="5911"/>
    <x v="1206"/>
    <s v="VIA A. FLEMING 3-37135-VERONA-VE"/>
    <s v="03878140239"/>
    <s v="03878140239"/>
    <n v="19973.599999999999"/>
    <n v="19973.599999999999"/>
    <s v="204510010"/>
    <s v="07960110158"/>
    <s v="07960110158"/>
    <s v="BFF BANK S.P.A."/>
    <s v="0000001060001937"/>
    <d v="2022-03-24T00:00:00"/>
    <n v="6945485132"/>
    <n v="6945485132"/>
    <d v="2022-03-25T00:00:00"/>
    <s v="Prego accreditare c/o FARMAFACTORING S.p.A Via Domenichino 5 Milano, a seguito"/>
    <d v="2022-04-06T00:00:00"/>
    <n v="2022"/>
    <n v="1"/>
    <n v="1"/>
    <s v=" "/>
    <s v=" "/>
    <s v=" "/>
    <s v=" "/>
    <s v=" "/>
    <s v=" "/>
    <s v="N602"/>
    <x v="2"/>
    <s v="D"/>
    <n v="2022"/>
    <n v="7955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19973.599999999999"/>
    <n v="19973.599999999999"/>
    <n v="19973.599999999999"/>
    <n v="0"/>
    <n v="0"/>
  </r>
  <r>
    <s v="07"/>
    <s v="3FE"/>
    <n v="2022"/>
    <n v="16960"/>
    <n v="1"/>
    <s v="FT"/>
    <d v="2022-05-24T00:00:00"/>
    <d v="2022-04-06T00:00:00"/>
    <n v="5911"/>
    <x v="1206"/>
    <s v="VIA A. FLEMING 3-37135-VERONA-VE"/>
    <s v="03878140239"/>
    <s v="03878140239"/>
    <n v="582.08000000000004"/>
    <n v="582.08000000000004"/>
    <s v="204510010"/>
    <s v="07960110158"/>
    <s v="07960110158"/>
    <s v="BFF BANK S.P.A."/>
    <s v="0000001060001936"/>
    <d v="2022-03-24T00:00:00"/>
    <n v="6945485954"/>
    <n v="6945485954"/>
    <d v="2022-03-25T00:00:00"/>
    <s v="Prego accreditare c/o FARMAFACTORING S.p.A Via Domenichino 5 Milano, a seguito"/>
    <d v="2022-04-06T00:00:00"/>
    <n v="2022"/>
    <n v="1"/>
    <n v="1"/>
    <s v=" "/>
    <s v=" "/>
    <s v=" "/>
    <s v=" "/>
    <s v=" "/>
    <s v=" "/>
    <s v="N602"/>
    <x v="2"/>
    <s v="D"/>
    <n v="2022"/>
    <n v="7955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582.08000000000004"/>
    <n v="582.08000000000004"/>
    <n v="582.08000000000004"/>
    <n v="0"/>
    <n v="0"/>
  </r>
  <r>
    <s v="07"/>
    <s v="3FE"/>
    <n v="2022"/>
    <n v="16963"/>
    <n v="1"/>
    <s v="FT"/>
    <d v="2022-05-24T00:00:00"/>
    <d v="2022-04-06T00:00:00"/>
    <n v="5911"/>
    <x v="1206"/>
    <s v="VIA A. FLEMING 3-37135-VERONA-VE"/>
    <s v="03878140239"/>
    <s v="03878140239"/>
    <n v="3588.11"/>
    <n v="3588.11"/>
    <s v="204510010"/>
    <s v="07960110158"/>
    <s v="07960110158"/>
    <s v="BFF BANK S.P.A."/>
    <s v="0000001060001935"/>
    <d v="2022-03-24T00:00:00"/>
    <n v="6945476143"/>
    <n v="6945476143"/>
    <d v="2022-03-25T00:00:00"/>
    <s v="Prego accreditare c/o FARMAFACTORING S.p.A Via Domenichino 5 Milano, a seguito"/>
    <d v="2022-04-06T00:00:00"/>
    <n v="2022"/>
    <n v="1"/>
    <n v="1"/>
    <s v=" "/>
    <s v=" "/>
    <s v=" "/>
    <s v=" "/>
    <s v=" "/>
    <s v=" "/>
    <s v="N602"/>
    <x v="2"/>
    <s v="D"/>
    <n v="2022"/>
    <n v="7955"/>
    <s v="C"/>
    <d v="2022-04-21T00:00:00"/>
    <d v="2022-04-13T00:00:00"/>
    <s v=" "/>
    <s v="Certa, liquida ed esigibile"/>
    <s v=" "/>
    <s v="Azienda"/>
    <s v="FPI01 ISTRUT-CONTAB E FLUSSI FINANZ"/>
    <s v="701110010"/>
    <s v="03"/>
    <s v="PROCURA SPECIALE"/>
    <n v="3588.11"/>
    <n v="3588.11"/>
    <n v="3588.11"/>
    <n v="0"/>
    <n v="0"/>
  </r>
  <r>
    <s v="07"/>
    <s v="3FE"/>
    <n v="2022"/>
    <n v="18980"/>
    <n v="1"/>
    <s v="FT"/>
    <d v="2022-06-06T00:00:00"/>
    <d v="2022-04-20T00:00:00"/>
    <n v="5911"/>
    <x v="1206"/>
    <s v="VIA A. FLEMING 3-37135-VERONA-VE"/>
    <s v="03878140239"/>
    <s v="03878140239"/>
    <n v="134378.1"/>
    <n v="134378.1"/>
    <s v="204510010"/>
    <s v="07960110158"/>
    <s v="07960110158"/>
    <s v="BFF BANK S.P.A."/>
    <s v="0000001060002160"/>
    <d v="2022-04-04T00:00:00"/>
    <n v="7014296196"/>
    <n v="7014296196"/>
    <d v="2022-04-07T00:00:00"/>
    <s v="Prego accreditare c/o FARMAFACTORING S.p.A Via20146"/>
    <d v="2022-04-20T00:00:00"/>
    <n v="2022"/>
    <n v="1"/>
    <n v="1"/>
    <s v=" "/>
    <s v=" "/>
    <s v=" "/>
    <s v=" "/>
    <s v=" "/>
    <s v=" "/>
    <s v="N602"/>
    <x v="2"/>
    <s v="D"/>
    <n v="2022"/>
    <n v="8672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134378.1"/>
    <n v="134378.1"/>
    <n v="134378.1"/>
    <n v="0"/>
    <n v="0"/>
  </r>
  <r>
    <s v="07"/>
    <s v="3FE"/>
    <n v="2022"/>
    <n v="18981"/>
    <n v="1"/>
    <s v="FT"/>
    <d v="2022-06-06T00:00:00"/>
    <d v="2022-04-20T00:00:00"/>
    <n v="5911"/>
    <x v="1206"/>
    <s v="VIA A. FLEMING 3-37135-VERONA-VE"/>
    <s v="03878140239"/>
    <s v="03878140239"/>
    <n v="7176.23"/>
    <n v="7176.23"/>
    <s v="204510010"/>
    <s v="07960110158"/>
    <s v="07960110158"/>
    <s v="BFF BANK S.P.A."/>
    <s v="0000001060002161"/>
    <d v="2022-04-04T00:00:00"/>
    <n v="7014298802"/>
    <n v="7014298802"/>
    <d v="2022-04-07T00:00:00"/>
    <s v="Prego accreditare c/o FARMAFACTORING S.p.A Via Domenichi 20145"/>
    <d v="2022-04-20T00:00:00"/>
    <n v="2022"/>
    <n v="1"/>
    <n v="1"/>
    <s v=" "/>
    <s v=" "/>
    <s v=" "/>
    <s v=" "/>
    <s v=" "/>
    <s v=" "/>
    <s v="N602"/>
    <x v="2"/>
    <s v="D"/>
    <n v="2022"/>
    <n v="8672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7176.23"/>
    <n v="7176.23"/>
    <n v="7176.23"/>
    <n v="0"/>
    <n v="0"/>
  </r>
  <r>
    <s v="07"/>
    <s v="3FE"/>
    <n v="2022"/>
    <n v="18984"/>
    <n v="1"/>
    <s v="FT"/>
    <d v="2022-06-07T00:00:00"/>
    <d v="2022-04-20T00:00:00"/>
    <n v="5911"/>
    <x v="1206"/>
    <s v="VIA A. FLEMING 3-37135-VERONA-VE"/>
    <s v="03878140239"/>
    <s v="03878140239"/>
    <n v="23435.52"/>
    <n v="23435.52"/>
    <s v="204510010"/>
    <s v="07960110158"/>
    <s v="07960110158"/>
    <s v="BFF BANK S.P.A."/>
    <s v="0000001060002200"/>
    <d v="2022-04-05T00:00:00"/>
    <n v="7020050403"/>
    <n v="7020050403"/>
    <d v="2022-04-08T00:00:00"/>
    <s v="Prego accreditare c/o FARMAFACTORING S.p.A Via Domenichino 5 Milano, a seguito"/>
    <d v="2022-04-20T00:00:00"/>
    <n v="2022"/>
    <n v="1"/>
    <n v="1"/>
    <s v=" "/>
    <s v=" "/>
    <s v=" "/>
    <s v=" "/>
    <s v=" "/>
    <s v=" "/>
    <s v="N602"/>
    <x v="2"/>
    <s v="D"/>
    <n v="2022"/>
    <n v="8672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23435.52"/>
    <n v="23435.52"/>
    <n v="23435.52"/>
    <n v="0"/>
    <n v="0"/>
  </r>
  <r>
    <s v="07"/>
    <s v="3FE"/>
    <n v="2022"/>
    <n v="18995"/>
    <n v="1"/>
    <s v="FT"/>
    <d v="2022-06-07T00:00:00"/>
    <d v="2022-04-20T00:00:00"/>
    <n v="5911"/>
    <x v="1206"/>
    <s v="VIA A. FLEMING 3-37135-VERONA-VE"/>
    <s v="03878140239"/>
    <s v="03878140239"/>
    <n v="84.39"/>
    <n v="84.39"/>
    <s v="204510010"/>
    <s v="07960110158"/>
    <s v="07960110158"/>
    <s v="BFF BANK S.P.A."/>
    <s v="0000001060002201"/>
    <d v="2022-04-05T00:00:00"/>
    <n v="7020073619"/>
    <n v="7020073619"/>
    <d v="2022-04-08T00:00:00"/>
    <s v="Prego accreditare c/o FARMAFACTORING S.p.A Via Domenichino 5 Milano, a seguito"/>
    <d v="2022-04-20T00:00:00"/>
    <n v="2022"/>
    <n v="1"/>
    <n v="1"/>
    <s v=" "/>
    <s v=" "/>
    <s v=" "/>
    <s v=" "/>
    <s v=" "/>
    <s v=" "/>
    <s v="N602"/>
    <x v="2"/>
    <s v="D"/>
    <n v="2022"/>
    <n v="8672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84.39"/>
    <n v="84.39"/>
    <n v="84.39"/>
    <n v="0"/>
    <n v="0"/>
  </r>
  <r>
    <s v="07"/>
    <s v="3FE"/>
    <n v="2022"/>
    <n v="19079"/>
    <n v="1"/>
    <s v="FT"/>
    <d v="2022-06-07T00:00:00"/>
    <d v="2022-04-20T00:00:00"/>
    <n v="5911"/>
    <x v="1206"/>
    <s v="VIA A. FLEMING 3-37135-VERONA-VE"/>
    <s v="03878140239"/>
    <s v="03878140239"/>
    <n v="10764.34"/>
    <n v="10764.34"/>
    <s v="204510010"/>
    <s v="07960110158"/>
    <s v="07960110158"/>
    <s v="BFF BANK S.P.A."/>
    <s v="0000001060002199"/>
    <d v="2022-04-05T00:00:00"/>
    <n v="7020074059"/>
    <n v="7020074059"/>
    <d v="2022-04-08T00:00:00"/>
    <s v="Prego accreditare c/o FARMAFACTORING S.p.A Via Domenichino 5 Milano, a seguito"/>
    <d v="2022-04-20T00:00:00"/>
    <n v="2022"/>
    <n v="1"/>
    <n v="1"/>
    <s v=" "/>
    <s v=" "/>
    <s v=" "/>
    <s v=" "/>
    <s v=" "/>
    <s v=" "/>
    <s v="N602"/>
    <x v="2"/>
    <s v="D"/>
    <n v="2022"/>
    <n v="8672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22"/>
    <n v="20511"/>
    <n v="1"/>
    <s v="FT"/>
    <d v="2022-06-14T00:00:00"/>
    <d v="2022-04-27T00:00:00"/>
    <n v="5911"/>
    <x v="1206"/>
    <s v="VIA A. FLEMING 3-37135-VERONA-VE"/>
    <s v="03878140239"/>
    <s v="03878140239"/>
    <n v="776.11"/>
    <n v="776.11"/>
    <s v="204510010"/>
    <s v="07960110158"/>
    <s v="07960110158"/>
    <s v="BFF BANK S.P.A."/>
    <s v="0000001060002336"/>
    <d v="2022-04-12T00:00:00"/>
    <n v="7070838109"/>
    <n v="7070838109"/>
    <d v="2022-04-15T00:00:00"/>
    <s v="Prego accreditare c/o FARMAFACTORING S.p.A Via Domenichino21834"/>
    <d v="2022-04-27T00:00:00"/>
    <n v="2022"/>
    <n v="1"/>
    <n v="1"/>
    <s v=" "/>
    <s v=" "/>
    <s v=" "/>
    <s v=" "/>
    <s v=" "/>
    <s v=" "/>
    <s v="N602"/>
    <x v="2"/>
    <s v="D"/>
    <n v="2022"/>
    <n v="8672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776.11"/>
    <n v="776.11"/>
    <n v="776.11"/>
    <n v="0"/>
    <n v="0"/>
  </r>
  <r>
    <s v="07"/>
    <s v="3FE"/>
    <n v="2022"/>
    <n v="20261"/>
    <n v="1"/>
    <s v="FT"/>
    <d v="2022-06-15T00:00:00"/>
    <d v="2022-04-27T00:00:00"/>
    <n v="5911"/>
    <x v="1206"/>
    <s v="VIA A. FLEMING 3-37135-VERONA-VE"/>
    <s v="03878140239"/>
    <s v="03878140239"/>
    <n v="225.04"/>
    <n v="225.04"/>
    <s v="204510010"/>
    <s v="07960110158"/>
    <s v="07960110158"/>
    <s v="BFF BANK S.P.A."/>
    <s v="0000001060002335"/>
    <d v="2022-04-12T00:00:00"/>
    <n v="7070839324"/>
    <n v="7070839324"/>
    <d v="2022-04-16T00:00:00"/>
    <s v="Prego accreditare c/o FARMAFACTORING S.p.A Via Domenichino 5 Milano, a seguito"/>
    <d v="2022-04-27T00:00:00"/>
    <n v="2022"/>
    <n v="1"/>
    <n v="1"/>
    <s v=" "/>
    <s v=" "/>
    <s v=" "/>
    <s v=" "/>
    <s v=" "/>
    <s v=" "/>
    <s v="N602"/>
    <x v="2"/>
    <s v="D"/>
    <n v="2022"/>
    <n v="8672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225.04"/>
    <n v="225.04"/>
    <n v="225.04"/>
    <n v="0"/>
    <n v="0"/>
  </r>
  <r>
    <s v="07"/>
    <s v="3FE"/>
    <n v="2022"/>
    <n v="20620"/>
    <n v="1"/>
    <s v="FT"/>
    <d v="2022-06-15T00:00:00"/>
    <d v="2022-04-28T00:00:00"/>
    <n v="5911"/>
    <x v="1206"/>
    <s v="VIA A. FLEMING 3-37135-VERONA-VE"/>
    <s v="03878140239"/>
    <s v="03878140239"/>
    <n v="10764.34"/>
    <n v="10764.34"/>
    <s v="204510010"/>
    <s v="07960110158"/>
    <s v="07960110158"/>
    <s v="BFF BANK S.P.A."/>
    <s v="0000001060002332"/>
    <d v="2022-04-12T00:00:00"/>
    <n v="7070834672"/>
    <n v="7070834672"/>
    <d v="2022-04-16T00:00:00"/>
    <s v="Prego accreditare c/o FARMAFACTORING S.p.A Via Domenichino 5 Milano, a seguito"/>
    <d v="2022-04-28T00:00:00"/>
    <n v="2022"/>
    <n v="1"/>
    <n v="1"/>
    <s v=" "/>
    <s v=" "/>
    <s v=" "/>
    <s v=" "/>
    <s v=" "/>
    <s v=" "/>
    <s v="N602"/>
    <x v="2"/>
    <s v="D"/>
    <n v="2022"/>
    <n v="8672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22"/>
    <n v="20633"/>
    <n v="1"/>
    <s v="FT"/>
    <d v="2022-06-15T00:00:00"/>
    <d v="2022-04-28T00:00:00"/>
    <n v="5911"/>
    <x v="1206"/>
    <s v="VIA A. FLEMING 3-37135-VERONA-VE"/>
    <s v="03878140239"/>
    <s v="03878140239"/>
    <n v="89585.4"/>
    <n v="89585.4"/>
    <s v="204510010"/>
    <s v="07960110158"/>
    <s v="07960110158"/>
    <s v="BFF BANK S.P.A."/>
    <s v="0000001060002331"/>
    <d v="2022-04-12T00:00:00"/>
    <n v="7070821534"/>
    <n v="7070821534"/>
    <d v="2022-04-16T00:00:00"/>
    <s v="Prego accreditare c/o FARMAFACTORING S.p.A Via Domenichino 5 Milano, a seguito"/>
    <d v="2022-04-28T00:00:00"/>
    <n v="2022"/>
    <n v="1"/>
    <n v="1"/>
    <s v=" "/>
    <s v=" "/>
    <s v=" "/>
    <s v=" "/>
    <s v=" "/>
    <s v=" "/>
    <s v="N602"/>
    <x v="2"/>
    <s v="D"/>
    <n v="2022"/>
    <n v="8672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89585.4"/>
    <n v="89585.4"/>
    <n v="89585.4"/>
    <n v="0"/>
    <n v="0"/>
  </r>
  <r>
    <s v="07"/>
    <s v="3FE"/>
    <n v="2022"/>
    <n v="20662"/>
    <n v="1"/>
    <s v="FT"/>
    <d v="2022-06-15T00:00:00"/>
    <d v="2022-04-28T00:00:00"/>
    <n v="5911"/>
    <x v="1206"/>
    <s v="VIA A. FLEMING 3-37135-VERONA-VE"/>
    <s v="03878140239"/>
    <s v="03878140239"/>
    <n v="35153.279999999999"/>
    <n v="35153.279999999999"/>
    <s v="204510010"/>
    <s v="07960110158"/>
    <s v="07960110158"/>
    <s v="BFF BANK S.P.A."/>
    <s v="0000001060002334"/>
    <d v="2022-04-12T00:00:00"/>
    <n v="7070812768"/>
    <n v="7070812768"/>
    <d v="2022-04-16T00:00:00"/>
    <s v="Prego accreditare c/o FARMAFACTORING S.p.A Via Domenichino 5 Milano, a seguito"/>
    <d v="2022-04-28T00:00:00"/>
    <n v="2022"/>
    <n v="1"/>
    <n v="1"/>
    <s v=" "/>
    <s v=" "/>
    <s v=" "/>
    <s v=" "/>
    <s v=" "/>
    <s v=" "/>
    <s v="N602"/>
    <x v="2"/>
    <s v="D"/>
    <n v="2022"/>
    <n v="8672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35153.279999999999"/>
    <n v="35153.279999999999"/>
    <n v="35153.279999999999"/>
    <n v="0"/>
    <n v="0"/>
  </r>
  <r>
    <s v="07"/>
    <s v="3FE"/>
    <n v="2022"/>
    <n v="20902"/>
    <n v="1"/>
    <s v="FT"/>
    <d v="2022-06-15T00:00:00"/>
    <d v="2022-04-29T00:00:00"/>
    <n v="5911"/>
    <x v="1206"/>
    <s v="VIA A. FLEMING 3-37135-VERONA-VE"/>
    <s v="03878140239"/>
    <s v="03878140239"/>
    <n v="38474.120000000003"/>
    <n v="38474.120000000003"/>
    <s v="204510010"/>
    <s v="07960110158"/>
    <s v="07960110158"/>
    <s v="BFF BANK S.P.A."/>
    <s v="0000001060002333"/>
    <d v="2022-04-12T00:00:00"/>
    <n v="7070814960"/>
    <n v="7070814960"/>
    <d v="2022-04-16T00:00:00"/>
    <s v="Prego accreditare c/o FARMAFACTORING S.p.A Via Domenichino 5 Milano, a seguito"/>
    <d v="2022-04-29T00:00:00"/>
    <n v="2022"/>
    <n v="1"/>
    <n v="1"/>
    <s v=" "/>
    <s v=" "/>
    <s v=" "/>
    <s v=" "/>
    <s v=" "/>
    <s v=" "/>
    <s v="N602"/>
    <x v="2"/>
    <s v="D"/>
    <n v="2022"/>
    <n v="8672"/>
    <s v="C"/>
    <d v="2022-05-11T00:00:00"/>
    <d v="2022-05-04T00:00:00"/>
    <s v=" "/>
    <s v="Certa, liquida ed esigibile"/>
    <s v=" "/>
    <s v="Azienda"/>
    <s v="FPI01 ISTRUT-CONTAB E FLUSSI FINANZ"/>
    <s v="701110010"/>
    <s v="03"/>
    <s v="PROCURA SPECIALE"/>
    <n v="38474.120000000003"/>
    <n v="38474.120000000003"/>
    <n v="38474.120000000003"/>
    <n v="0"/>
    <n v="0"/>
  </r>
  <r>
    <s v="07"/>
    <s v="3FE"/>
    <n v="2022"/>
    <n v="22240"/>
    <n v="1"/>
    <s v="FT"/>
    <d v="2022-06-21T00:00:00"/>
    <d v="2022-05-09T00:00:00"/>
    <n v="5911"/>
    <x v="1206"/>
    <s v="VIA A. FLEMING 3-37135-VERONA-VE"/>
    <s v="03878140239"/>
    <s v="03878140239"/>
    <n v="31684.57"/>
    <n v="31684.57"/>
    <s v="204510010"/>
    <s v="07960110158"/>
    <s v="07960110158"/>
    <s v="BFF BANK S.P.A."/>
    <s v="0000001060002502"/>
    <d v="2022-04-21T00:00:00"/>
    <n v="7121272801"/>
    <n v="7121272801"/>
    <d v="2022-04-22T00:00:00"/>
    <s v="23718"/>
    <d v="2022-05-09T00:00:00"/>
    <n v="2022"/>
    <n v="1"/>
    <n v="1"/>
    <s v=" "/>
    <s v=" "/>
    <s v=" "/>
    <s v=" "/>
    <s v=" "/>
    <s v=" "/>
    <s v="N602"/>
    <x v="2"/>
    <s v="D"/>
    <n v="2022"/>
    <n v="9462"/>
    <s v="C"/>
    <d v="2022-05-23T00:00:00"/>
    <d v="2022-05-10T00:00:00"/>
    <s v=" "/>
    <s v="Certa, liquida ed esigibile"/>
    <s v=" "/>
    <s v="Azienda"/>
    <s v="FPI01 ISTRUT-CONTAB E FLUSSI FINANZ"/>
    <s v="701110010"/>
    <s v="03"/>
    <s v="PROCURA SPECIALE"/>
    <n v="31684.57"/>
    <n v="31684.57"/>
    <n v="31684.57"/>
    <n v="0"/>
    <n v="0"/>
  </r>
  <r>
    <s v="07"/>
    <s v="3FE"/>
    <n v="2022"/>
    <n v="22242"/>
    <n v="1"/>
    <s v="FT"/>
    <d v="2022-06-21T00:00:00"/>
    <d v="2022-05-09T00:00:00"/>
    <n v="5911"/>
    <x v="1206"/>
    <s v="VIA A. FLEMING 3-37135-VERONA-VE"/>
    <s v="03878140239"/>
    <s v="03878140239"/>
    <n v="39947.21"/>
    <n v="39947.21"/>
    <s v="204510010"/>
    <s v="07960110158"/>
    <s v="07960110158"/>
    <s v="BFF BANK S.P.A."/>
    <s v="0000001060002503"/>
    <d v="2022-04-21T00:00:00"/>
    <n v="7120075149"/>
    <n v="7120075149"/>
    <d v="2022-04-22T00:00:00"/>
    <s v="23717"/>
    <d v="2022-05-09T00:00:00"/>
    <n v="2022"/>
    <n v="1"/>
    <n v="1"/>
    <s v=" "/>
    <s v=" "/>
    <s v=" "/>
    <s v=" "/>
    <s v=" "/>
    <s v=" "/>
    <s v="N602"/>
    <x v="2"/>
    <s v="D"/>
    <n v="2022"/>
    <n v="9462"/>
    <s v="C"/>
    <d v="2022-05-23T00:00:00"/>
    <d v="2022-05-10T00:00:00"/>
    <s v=" "/>
    <s v="Certa, liquida ed esigibile"/>
    <s v=" "/>
    <s v="Azienda"/>
    <s v="FPI01 ISTRUT-CONTAB E FLUSSI FINANZ"/>
    <s v="701110010"/>
    <s v="03"/>
    <s v="PROCURA SPECIALE"/>
    <n v="39947.21"/>
    <n v="39947.21"/>
    <n v="39947.21"/>
    <n v="0"/>
    <n v="0"/>
  </r>
  <r>
    <s v="07"/>
    <s v="3FE"/>
    <n v="2022"/>
    <n v="24856"/>
    <n v="1"/>
    <s v="FT"/>
    <d v="2022-06-28T00:00:00"/>
    <d v="2022-05-17T00:00:00"/>
    <n v="5911"/>
    <x v="1206"/>
    <s v="VIA A. FLEMING 3-37135-VERONA-VE"/>
    <s v="03878140239"/>
    <s v="03878140239"/>
    <n v="44792.7"/>
    <n v="44792.7"/>
    <s v="204510010"/>
    <s v="07960110158"/>
    <s v="07960110158"/>
    <s v="BFF BANK S.P.A."/>
    <s v="0000001060002642"/>
    <d v="2022-04-28T00:00:00"/>
    <n v="7153597449"/>
    <n v="7153597449"/>
    <d v="2022-04-29T00:00:00"/>
    <s v="25074"/>
    <d v="2022-05-17T00:00:00"/>
    <n v="2022"/>
    <n v="1"/>
    <n v="1"/>
    <s v=" "/>
    <s v=" "/>
    <s v=" "/>
    <s v=" "/>
    <s v=" "/>
    <s v=" "/>
    <s v="N602"/>
    <x v="2"/>
    <s v="D"/>
    <n v="2022"/>
    <n v="10072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44792.7"/>
    <n v="44792.7"/>
    <n v="44792.7"/>
    <n v="0"/>
    <n v="0"/>
  </r>
  <r>
    <s v="07"/>
    <s v="3FE"/>
    <n v="2022"/>
    <n v="24857"/>
    <n v="1"/>
    <s v="FT"/>
    <d v="2022-06-28T00:00:00"/>
    <d v="2022-05-17T00:00:00"/>
    <n v="5911"/>
    <x v="1206"/>
    <s v="VIA A. FLEMING 3-37135-VERONA-VE"/>
    <s v="03878140239"/>
    <s v="03878140239"/>
    <n v="3588.11"/>
    <n v="3588.11"/>
    <s v="204510010"/>
    <s v="07960110158"/>
    <s v="07960110158"/>
    <s v="BFF BANK S.P.A."/>
    <s v="0000001060002643"/>
    <d v="2022-04-28T00:00:00"/>
    <n v="7153593738"/>
    <n v="7153593738"/>
    <d v="2022-04-29T00:00:00"/>
    <s v="25073"/>
    <d v="2022-05-17T00:00:00"/>
    <n v="2022"/>
    <n v="1"/>
    <n v="1"/>
    <s v=" "/>
    <s v=" "/>
    <s v=" "/>
    <s v=" "/>
    <s v=" "/>
    <s v=" "/>
    <s v="N602"/>
    <x v="2"/>
    <s v="D"/>
    <n v="2022"/>
    <n v="10072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3588.11"/>
    <n v="3588.11"/>
    <n v="3588.11"/>
    <n v="0"/>
    <n v="0"/>
  </r>
  <r>
    <s v="07"/>
    <s v="3FE"/>
    <n v="2022"/>
    <n v="24858"/>
    <n v="1"/>
    <s v="FT"/>
    <d v="2022-06-28T00:00:00"/>
    <d v="2022-05-17T00:00:00"/>
    <n v="5911"/>
    <x v="1206"/>
    <s v="VIA A. FLEMING 3-37135-VERONA-VE"/>
    <s v="03878140239"/>
    <s v="03878140239"/>
    <n v="10764.34"/>
    <n v="10764.34"/>
    <s v="204510010"/>
    <s v="07960110158"/>
    <s v="07960110158"/>
    <s v="BFF BANK S.P.A."/>
    <s v="0000001060002644"/>
    <d v="2022-04-28T00:00:00"/>
    <n v="7153587597"/>
    <n v="7153587597"/>
    <d v="2022-04-29T00:00:00"/>
    <s v="25075"/>
    <d v="2022-05-17T00:00:00"/>
    <n v="2022"/>
    <n v="1"/>
    <n v="1"/>
    <s v=" "/>
    <s v=" "/>
    <s v=" "/>
    <s v=" "/>
    <s v=" "/>
    <s v=" "/>
    <s v="N602"/>
    <x v="2"/>
    <s v="D"/>
    <n v="2022"/>
    <n v="10072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22"/>
    <n v="24859"/>
    <n v="1"/>
    <s v="FT"/>
    <d v="2022-06-28T00:00:00"/>
    <d v="2022-05-17T00:00:00"/>
    <n v="5911"/>
    <x v="1206"/>
    <s v="VIA A. FLEMING 3-37135-VERONA-VE"/>
    <s v="03878140239"/>
    <s v="03878140239"/>
    <n v="45263.67"/>
    <n v="45263.67"/>
    <s v="204510010"/>
    <s v="07960110158"/>
    <s v="07960110158"/>
    <s v="BFF BANK S.P.A."/>
    <s v="0000001060002645"/>
    <d v="2022-04-28T00:00:00"/>
    <n v="7153585500"/>
    <n v="7153585500"/>
    <d v="2022-04-29T00:00:00"/>
    <s v="25076"/>
    <d v="2022-05-17T00:00:00"/>
    <n v="2022"/>
    <n v="1"/>
    <n v="1"/>
    <s v=" "/>
    <s v=" "/>
    <s v=" "/>
    <s v=" "/>
    <s v=" "/>
    <s v=" "/>
    <s v="N602"/>
    <x v="2"/>
    <s v="D"/>
    <n v="2022"/>
    <n v="10072"/>
    <s v="C"/>
    <d v="2022-05-31T00:00:00"/>
    <d v="2022-05-18T00:00:00"/>
    <s v=" "/>
    <s v="Certa, liquida ed esigibile"/>
    <s v=" "/>
    <s v="Azienda"/>
    <s v="FPI01 ISTRUT-CONTAB E FLUSSI FINANZ"/>
    <s v="701110010"/>
    <s v="03"/>
    <s v="PROCURA SPECIALE"/>
    <n v="45263.67"/>
    <n v="45263.67"/>
    <n v="45263.67"/>
    <n v="0"/>
    <n v="0"/>
  </r>
  <r>
    <s v="07"/>
    <s v="3FE"/>
    <n v="2022"/>
    <n v="23996"/>
    <n v="1"/>
    <s v="FT"/>
    <d v="2022-07-03T00:00:00"/>
    <d v="2022-05-16T00:00:00"/>
    <n v="5911"/>
    <x v="1206"/>
    <s v="VIA A. FLEMING 3-37135-VERONA-VE"/>
    <s v="03878140239"/>
    <s v="03878140239"/>
    <n v="6000"/>
    <n v="6000"/>
    <s v="204510010"/>
    <s v="07960110158"/>
    <s v="07960110158"/>
    <s v="BFF BANK S.P.A."/>
    <s v="0000001060002719"/>
    <d v="2022-05-02T00:00:00"/>
    <n v="7180036166"/>
    <n v="7180036166"/>
    <d v="2022-05-04T00:00:00"/>
    <s v="Medicinale fornito ai sensi della legge 648/96 delibera 23580"/>
    <d v="2022-05-16T00:00:00"/>
    <n v="2022"/>
    <n v="7"/>
    <n v="1"/>
    <s v=" "/>
    <s v=" "/>
    <s v=" "/>
    <s v=" "/>
    <s v=" "/>
    <s v=" "/>
    <s v="N602"/>
    <x v="2"/>
    <s v="D"/>
    <n v="2022"/>
    <n v="10072"/>
    <s v="C"/>
    <d v="2022-05-31T00:00:00"/>
    <d v="2022-05-18T00:00:00"/>
    <s v=" "/>
    <s v="Certa, liquida ed esigibile"/>
    <s v=" "/>
    <s v="Azienda"/>
    <s v="FPI01 ISTRUT-CONTAB E FLUSSI FINANZ"/>
    <s v="701110013"/>
    <s v="03"/>
    <s v="PROCURA SPECIALE"/>
    <n v="6000"/>
    <n v="6000"/>
    <n v="6000"/>
    <n v="0"/>
    <n v="0"/>
  </r>
  <r>
    <s v="07"/>
    <s v="3FE"/>
    <n v="2022"/>
    <n v="23997"/>
    <n v="1"/>
    <s v="FT"/>
    <d v="2022-07-03T00:00:00"/>
    <d v="2022-05-16T00:00:00"/>
    <n v="5911"/>
    <x v="1206"/>
    <s v="VIA A. FLEMING 3-37135-VERONA-VE"/>
    <s v="03878140239"/>
    <s v="03878140239"/>
    <n v="3000"/>
    <n v="3000"/>
    <s v="204510010"/>
    <s v="07960110158"/>
    <s v="07960110158"/>
    <s v="BFF BANK S.P.A."/>
    <s v="0000001060002718"/>
    <d v="2022-05-02T00:00:00"/>
    <n v="7180076432"/>
    <n v="7180076432"/>
    <d v="2022-05-04T00:00:00"/>
    <s v="Medicinale fornito ai sensi della legge 648/96 delibera23565"/>
    <d v="2022-05-16T00:00:00"/>
    <n v="2022"/>
    <n v="7"/>
    <n v="1"/>
    <s v=" "/>
    <s v=" "/>
    <s v=" "/>
    <s v=" "/>
    <s v=" "/>
    <s v=" "/>
    <s v="N602"/>
    <x v="2"/>
    <s v="D"/>
    <n v="2022"/>
    <n v="10072"/>
    <s v="C"/>
    <d v="2022-05-31T00:00:00"/>
    <d v="2022-05-18T00:00:00"/>
    <s v=" "/>
    <s v="Certa, liquida ed esigibile"/>
    <s v=" "/>
    <s v="Azienda"/>
    <s v="FPI01 ISTRUT-CONTAB E FLUSSI FINANZ"/>
    <s v="701110013"/>
    <s v="03"/>
    <s v="PROCURA SPECIALE"/>
    <n v="3000"/>
    <n v="3000"/>
    <n v="3000"/>
    <n v="0"/>
    <n v="0"/>
  </r>
  <r>
    <s v="07"/>
    <s v="TSAP"/>
    <n v="2022"/>
    <n v="4262"/>
    <n v="1"/>
    <s v="FT"/>
    <d v="2022-05-20T00:00:00"/>
    <d v="2022-03-25T00:00:00"/>
    <n v="10"/>
    <x v="1207"/>
    <s v="VIA PARRI 7-42045-LUZZARA-RE"/>
    <s v="00758850358"/>
    <s v="00596150201"/>
    <n v="1475"/>
    <n v="1475"/>
    <s v="204510010"/>
    <s v=" "/>
    <s v=" "/>
    <s v=" "/>
    <s v="002042"/>
    <d v="2022-03-17T00:00:00"/>
    <n v="6919635250"/>
    <n v="6919635250"/>
    <d v="2022-03-21T00:00:00"/>
    <s v="RD/3573"/>
    <d v="2022-03-25T00:00:00"/>
    <n v="2022"/>
    <n v="769"/>
    <n v="9"/>
    <s v=" "/>
    <s v=" "/>
    <s v=" "/>
    <s v=" "/>
    <s v=" "/>
    <s v=" "/>
    <s v="1"/>
    <x v="1"/>
    <s v="D"/>
    <n v="2022"/>
    <n v="7104"/>
    <s v="C"/>
    <d v="2022-04-14T00:00:00"/>
    <d v="2022-04-06T00:00:00"/>
    <s v=" "/>
    <s v="Certa, liquida ed esigibile"/>
    <s v=" 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2"/>
    <n v="4263"/>
    <n v="1"/>
    <s v="FT"/>
    <d v="2022-05-20T00:00:00"/>
    <d v="2022-03-25T00:00:00"/>
    <n v="10"/>
    <x v="1207"/>
    <s v="VIA PARRI 7-42045-LUZZARA-RE"/>
    <s v="00758850358"/>
    <s v="00596150201"/>
    <n v="1475"/>
    <n v="1475"/>
    <s v="204510010"/>
    <s v=" "/>
    <s v=" "/>
    <s v=" "/>
    <s v="002043"/>
    <d v="2022-03-17T00:00:00"/>
    <n v="6919636479"/>
    <n v="6919636479"/>
    <d v="2022-03-21T00:00:00"/>
    <s v="RD/12668"/>
    <d v="2022-03-25T00:00:00"/>
    <n v="2022"/>
    <n v="769"/>
    <n v="9"/>
    <s v=" "/>
    <s v=" "/>
    <s v=" "/>
    <s v=" "/>
    <s v=" "/>
    <s v=" "/>
    <s v="1"/>
    <x v="1"/>
    <s v="D"/>
    <n v="2022"/>
    <n v="7104"/>
    <s v="C"/>
    <d v="2022-04-14T00:00:00"/>
    <d v="2022-04-06T00:00:00"/>
    <s v=" "/>
    <s v="Certa, liquida ed esigibile"/>
    <s v=" 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2"/>
    <n v="4264"/>
    <n v="1"/>
    <s v="FT"/>
    <d v="2022-05-20T00:00:00"/>
    <d v="2022-03-25T00:00:00"/>
    <n v="10"/>
    <x v="1207"/>
    <s v="VIA PARRI 7-42045-LUZZARA-RE"/>
    <s v="00758850358"/>
    <s v="00596150201"/>
    <n v="1475"/>
    <n v="1475"/>
    <s v="204510010"/>
    <s v=" "/>
    <s v=" "/>
    <s v=" "/>
    <s v="002044"/>
    <d v="2022-03-17T00:00:00"/>
    <n v="6919643426"/>
    <n v="6919643426"/>
    <d v="2022-03-21T00:00:00"/>
    <s v="RD/12521"/>
    <d v="2022-03-25T00:00:00"/>
    <n v="2022"/>
    <n v="769"/>
    <n v="9"/>
    <s v=" "/>
    <s v=" "/>
    <s v=" "/>
    <s v=" "/>
    <s v=" "/>
    <s v=" "/>
    <s v="1"/>
    <x v="1"/>
    <s v="D"/>
    <n v="2022"/>
    <n v="7104"/>
    <s v="C"/>
    <d v="2022-04-14T00:00:00"/>
    <d v="2022-04-06T00:00:00"/>
    <s v=" "/>
    <s v="Certa, liquida ed esigibile"/>
    <s v=" 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2"/>
    <n v="4265"/>
    <n v="1"/>
    <s v="FT"/>
    <d v="2022-05-20T00:00:00"/>
    <d v="2022-03-25T00:00:00"/>
    <n v="10"/>
    <x v="1207"/>
    <s v="VIA PARRI 7-42045-LUZZARA-RE"/>
    <s v="00758850358"/>
    <s v="00596150201"/>
    <n v="1475"/>
    <n v="1475"/>
    <s v="204510010"/>
    <s v=" "/>
    <s v=" "/>
    <s v=" "/>
    <s v="002045"/>
    <d v="2022-03-17T00:00:00"/>
    <n v="6919643439"/>
    <n v="6919643439"/>
    <d v="2022-03-21T00:00:00"/>
    <s v="RD/12503"/>
    <d v="2022-03-25T00:00:00"/>
    <n v="2022"/>
    <n v="769"/>
    <n v="9"/>
    <s v=" "/>
    <s v=" "/>
    <s v=" "/>
    <s v=" "/>
    <s v=" "/>
    <s v=" "/>
    <s v="1"/>
    <x v="1"/>
    <s v="D"/>
    <n v="2022"/>
    <n v="7104"/>
    <s v="C"/>
    <d v="2022-04-14T00:00:00"/>
    <d v="2022-04-06T00:00:00"/>
    <s v=" "/>
    <s v="Certa, liquida ed esigibile"/>
    <s v=" 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2"/>
    <n v="5767"/>
    <n v="1"/>
    <s v="FT"/>
    <d v="2022-05-23T00:00:00"/>
    <d v="2022-05-03T00:00:00"/>
    <n v="10"/>
    <x v="1207"/>
    <s v="VIA PARRI 7-42045-LUZZARA-RE"/>
    <s v="00758850358"/>
    <s v="00596150201"/>
    <n v="7510"/>
    <n v="7510"/>
    <s v="204510010"/>
    <s v=" "/>
    <s v=" "/>
    <s v=" "/>
    <s v="002240"/>
    <d v="2022-03-23T00:00:00"/>
    <n v="6941213150"/>
    <n v="6941213150"/>
    <d v="2022-03-24T00:00:00"/>
    <s v="RD/1811"/>
    <d v="2022-05-03T00:00:00"/>
    <n v="2022"/>
    <n v="769"/>
    <n v="9"/>
    <s v=" "/>
    <s v=" "/>
    <s v=" "/>
    <s v=" "/>
    <s v=" "/>
    <s v=" "/>
    <s v="1"/>
    <x v="1"/>
    <s v="D"/>
    <n v="2022"/>
    <n v="9399"/>
    <s v="C"/>
    <d v="2022-05-23T00:00:00"/>
    <d v="2022-05-10T00:00:00"/>
    <s v=" "/>
    <s v="Certa, liquida ed esigibile"/>
    <s v=" "/>
    <s v="Azienda"/>
    <s v="FPIPE ISTRUTTORIA-AREA TERRIT-ASST BG EST-PROT"/>
    <s v="102245010"/>
    <s v="2"/>
    <s v="bonifico"/>
    <n v="7510"/>
    <n v="7510"/>
    <n v="7510"/>
    <n v="0"/>
    <n v="0"/>
  </r>
  <r>
    <s v="07"/>
    <s v="TSAP"/>
    <n v="2022"/>
    <n v="5768"/>
    <n v="1"/>
    <s v="FT"/>
    <d v="2022-05-27T00:00:00"/>
    <d v="2022-05-03T00:00:00"/>
    <n v="10"/>
    <x v="1207"/>
    <s v="VIA PARRI 7-42045-LUZZARA-RE"/>
    <s v="00758850358"/>
    <s v="00596150201"/>
    <n v="567"/>
    <n v="567"/>
    <s v="204510010"/>
    <s v=" "/>
    <s v=" "/>
    <s v=" "/>
    <s v="002247"/>
    <d v="2022-03-23T00:00:00"/>
    <n v="6954973572"/>
    <n v="6954973572"/>
    <d v="2022-03-28T00:00:00"/>
    <s v="RD/1816"/>
    <d v="2022-05-03T00:00:00"/>
    <n v="2022"/>
    <n v="430"/>
    <n v="9"/>
    <s v=" "/>
    <s v=" "/>
    <s v=" "/>
    <s v=" "/>
    <s v=" "/>
    <s v=" "/>
    <s v="1"/>
    <x v="47"/>
    <s v="D"/>
    <n v="2022"/>
    <n v="9399"/>
    <s v="C"/>
    <d v="2022-05-23T00:00:00"/>
    <d v="2022-05-10T00:00:00"/>
    <s v=" "/>
    <s v="Certa, liquida ed esigibile"/>
    <s v=" "/>
    <s v="Azienda"/>
    <s v="FPIPE ISTRUTTORIA-AREA TERRIT-ASST BG EST-PROT"/>
    <s v="706240010"/>
    <s v="2"/>
    <s v="bonifico"/>
    <n v="567"/>
    <n v="567"/>
    <n v="567"/>
    <n v="0"/>
    <n v="0"/>
  </r>
  <r>
    <s v="07"/>
    <s v="3FE"/>
    <n v="2022"/>
    <n v="20813"/>
    <n v="1"/>
    <s v="PA"/>
    <d v="2022-06-26T00:00:00"/>
    <d v="2022-04-29T00:00:00"/>
    <n v="42371"/>
    <x v="1208"/>
    <s v="VIA M.CERUTTI 59-25017-LONATO DEL GARDA-BS"/>
    <s v="00505240986"/>
    <s v="VLIGLC58S30A794U"/>
    <n v="20611.66"/>
    <n v="17362.66"/>
    <s v="204520010"/>
    <s v=" "/>
    <s v=" "/>
    <s v=" "/>
    <s v="13"/>
    <d v="2022-04-22T00:00:00"/>
    <n v="7140703775"/>
    <n v="7140703775"/>
    <d v="2022-04-27T00:00:00"/>
    <s v="DATI NSO IN DATI CONTRATTO-ORDINE AA    GGLL"/>
    <d v="2022-04-29T00:00:00"/>
    <n v="2022"/>
    <n v="324"/>
    <n v="1"/>
    <s v=" "/>
    <s v=" "/>
    <s v=" "/>
    <s v=" "/>
    <s v=" "/>
    <s v=" "/>
    <s v="1"/>
    <x v="15"/>
    <s v="D"/>
    <n v="2022"/>
    <n v="8474"/>
    <s v="C"/>
    <d v="2022-05-03T00:00:00"/>
    <d v="2022-05-02T00:00:00"/>
    <s v=" "/>
    <s v="Certa, liquida ed esigibile"/>
    <s v=" "/>
    <s v="Azienda"/>
    <s v="FPI03 ISTRUTTORIA  - UFFICIO FISCALE"/>
    <s v="705140020"/>
    <s v="2"/>
    <s v="bonifico"/>
    <n v="20611.66"/>
    <n v="20611.66"/>
    <n v="20611.66"/>
    <n v="0"/>
    <n v="0"/>
  </r>
  <r>
    <s v="07"/>
    <s v="3FE"/>
    <n v="2022"/>
    <n v="7801"/>
    <n v="1"/>
    <s v="FT"/>
    <d v="2022-04-05T00:00:00"/>
    <d v="2022-03-03T00:00:00"/>
    <n v="10848"/>
    <x v="1209"/>
    <s v="VIA LUIGI SETTEMBRINI 4-00195-ROMA-RM"/>
    <s v="04957131008"/>
    <s v="04957131008"/>
    <n v="429.72"/>
    <n v="429.72"/>
    <s v="204510010"/>
    <s v=" "/>
    <s v=" "/>
    <s v=" "/>
    <s v="1/2022/PA"/>
    <d v="2022-01-28T00:00:00"/>
    <n v="6636018153"/>
    <n v="6636018153"/>
    <d v="2022-02-04T00:00:00"/>
    <s v="ACQUISTI 5534"/>
    <d v="2022-03-03T00:00:00"/>
    <n v="2022"/>
    <n v="83"/>
    <n v="1"/>
    <s v=" "/>
    <s v=" "/>
    <s v=" "/>
    <s v=" "/>
    <s v=" "/>
    <s v=" "/>
    <s v="N602"/>
    <x v="3"/>
    <s v="D"/>
    <n v="2022"/>
    <n v="7438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429.72"/>
    <n v="429.72"/>
    <n v="429.72"/>
    <n v="0"/>
    <n v="0"/>
  </r>
  <r>
    <s v="07"/>
    <s v="3FE"/>
    <n v="2022"/>
    <n v="13598"/>
    <n v="1"/>
    <s v="FT"/>
    <d v="2022-04-30T00:00:00"/>
    <d v="2022-03-24T00:00:00"/>
    <n v="10848"/>
    <x v="1209"/>
    <s v="VIA LUIGI SETTEMBRINI 4-00195-ROMA-RM"/>
    <s v="04957131008"/>
    <s v="04957131008"/>
    <n v="644.58000000000004"/>
    <n v="644.58000000000004"/>
    <s v="204510010"/>
    <s v=" "/>
    <s v=" "/>
    <s v=" "/>
    <s v="6/2022/PA"/>
    <d v="2022-02-24T00:00:00"/>
    <n v="6786485247"/>
    <n v="6786485247"/>
    <d v="2022-03-01T00:00:00"/>
    <s v="5534"/>
    <d v="2022-03-24T00:00:00"/>
    <n v="2022"/>
    <n v="83"/>
    <n v="1"/>
    <s v=" "/>
    <s v=" "/>
    <s v=" "/>
    <s v=" "/>
    <s v=" "/>
    <s v=" "/>
    <s v="N602"/>
    <x v="3"/>
    <s v="D"/>
    <n v="2022"/>
    <n v="7438"/>
    <s v="C"/>
    <d v="2022-04-14T00:00:00"/>
    <d v="2022-04-06T00:00:00"/>
    <s v=" "/>
    <s v="Certa, liquida ed esigibile"/>
    <s v=" "/>
    <s v="Azienda"/>
    <s v="FPI01 ISTRUT-CONTAB E FLUSSI FINANZ"/>
    <s v="701135015"/>
    <s v="2"/>
    <s v="bonifico"/>
    <n v="644.58000000000004"/>
    <n v="644.58000000000004"/>
    <n v="644.58000000000004"/>
    <n v="0"/>
    <n v="0"/>
  </r>
  <r>
    <s v="07"/>
    <s v="TSAP"/>
    <n v="2022"/>
    <n v="5088"/>
    <n v="1"/>
    <s v="FT"/>
    <d v="2022-05-28T00:00:00"/>
    <d v="2022-04-11T00:00:00"/>
    <n v="61444"/>
    <x v="1210"/>
    <s v="VIA ERMOLAO BARBARO-37139-VERONA-VR"/>
    <s v="03878640238"/>
    <s v="03878640238"/>
    <n v="876.6"/>
    <n v="876.6"/>
    <s v="204510010"/>
    <s v=" "/>
    <s v=" "/>
    <s v=" "/>
    <s v="626/2022"/>
    <d v="2022-03-22T00:00:00"/>
    <n v="6960546983"/>
    <n v="6960546983"/>
    <d v="2022-03-29T00:00:00"/>
    <s v="17149 RD ITER OK"/>
    <d v="2022-04-11T00:00:00"/>
    <n v="2022"/>
    <n v="175"/>
    <n v="9"/>
    <s v=" "/>
    <s v=" "/>
    <s v=" "/>
    <s v=" "/>
    <s v=" "/>
    <s v=" "/>
    <s v="N602"/>
    <x v="13"/>
    <s v="D"/>
    <n v="2022"/>
    <n v="8907"/>
    <s v="C"/>
    <d v="2022-05-10T00:00:00"/>
    <d v="2022-05-04T00:00:00"/>
    <s v=" "/>
    <s v="Certa, liquida ed esigibile"/>
    <s v=" "/>
    <s v="Azienda"/>
    <s v="FPI07 ISTRUT-ICT"/>
    <s v="701245010"/>
    <s v="2"/>
    <s v="bonifico"/>
    <n v="876.6"/>
    <n v="876.6"/>
    <n v="876.6"/>
    <n v="0"/>
    <n v="0"/>
  </r>
  <r>
    <s v="07"/>
    <s v="3FE"/>
    <n v="2022"/>
    <n v="16935"/>
    <n v="1"/>
    <s v="FT"/>
    <d v="2022-05-27T00:00:00"/>
    <d v="2022-04-06T00:00:00"/>
    <n v="5366"/>
    <x v="1211"/>
    <s v="VIA CANINO, 21-00191-ROMA-RM"/>
    <s v="05101501004"/>
    <s v="05101501004"/>
    <n v="727.5"/>
    <n v="727.5"/>
    <s v="204510010"/>
    <s v=" "/>
    <s v=" "/>
    <s v=" "/>
    <s v="01IT-2499-2022"/>
    <d v="2022-03-28T00:00:00"/>
    <n v="6953436749"/>
    <n v="6953436749"/>
    <d v="2022-03-28T00:00:00"/>
    <s v="16998"/>
    <d v="2022-04-06T00:00:00"/>
    <n v="2022"/>
    <n v="1"/>
    <n v="1"/>
    <s v=" "/>
    <s v=" "/>
    <s v=" "/>
    <s v=" "/>
    <s v=" "/>
    <s v=" "/>
    <s v="N602"/>
    <x v="2"/>
    <s v="D"/>
    <n v="2022"/>
    <n v="8409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727.5"/>
    <n v="727.5"/>
    <n v="727.5"/>
    <n v="0"/>
    <n v="0"/>
  </r>
  <r>
    <s v="07"/>
    <s v="3FE"/>
    <n v="2022"/>
    <n v="21746"/>
    <n v="1"/>
    <s v="FT"/>
    <d v="2022-06-18T00:00:00"/>
    <d v="2022-05-05T00:00:00"/>
    <n v="5366"/>
    <x v="1211"/>
    <s v="VIA CANINO, 21-00191-ROMA-RM"/>
    <s v="05101501004"/>
    <s v="05101501004"/>
    <n v="490.8"/>
    <n v="490.8"/>
    <s v="204510010"/>
    <s v=" "/>
    <s v=" "/>
    <s v=" "/>
    <s v="01IT-3153-2022"/>
    <d v="2022-04-19T00:00:00"/>
    <n v="7098316436"/>
    <n v="7098316436"/>
    <d v="2022-04-19T00:00:00"/>
    <s v="21548"/>
    <d v="2022-05-05T00:00:00"/>
    <n v="2022"/>
    <n v="1"/>
    <n v="1"/>
    <s v=" "/>
    <s v=" "/>
    <s v=" "/>
    <s v=" "/>
    <s v=" "/>
    <s v=" "/>
    <s v="N602"/>
    <x v="2"/>
    <s v="D"/>
    <n v="2022"/>
    <n v="9952"/>
    <s v="C"/>
    <d v="2022-05-23T00:00:00"/>
    <d v="2022-05-11T00:00:00"/>
    <s v=" "/>
    <s v="Certa, liquida ed esigibile"/>
    <s v=" "/>
    <s v="Azienda"/>
    <s v="FPI01 ISTRUT-CONTAB E FLUSSI FINANZ"/>
    <s v="701110010"/>
    <s v="2"/>
    <s v="bonifico"/>
    <n v="490.8"/>
    <n v="490.8"/>
    <n v="490.8"/>
    <n v="0"/>
    <n v="0"/>
  </r>
  <r>
    <s v="07"/>
    <s v="3FE"/>
    <n v="2022"/>
    <n v="23401"/>
    <n v="1"/>
    <s v="FT"/>
    <d v="2022-06-25T00:00:00"/>
    <d v="2022-05-12T00:00:00"/>
    <n v="5366"/>
    <x v="1211"/>
    <s v="VIA CANINO, 21-00191-ROMA-RM"/>
    <s v="05101501004"/>
    <s v="05101501004"/>
    <n v="601.32000000000005"/>
    <n v="601.32000000000005"/>
    <s v="204510010"/>
    <s v=" "/>
    <s v=" "/>
    <s v=" "/>
    <s v="01IT-3454-2022"/>
    <d v="2022-04-26T00:00:00"/>
    <n v="7134056584"/>
    <n v="7134056584"/>
    <d v="2022-04-26T00:00:00"/>
    <s v="23298"/>
    <d v="2022-05-12T00:00:00"/>
    <n v="2022"/>
    <n v="78"/>
    <n v="1"/>
    <s v=" "/>
    <s v=" "/>
    <s v=" "/>
    <s v=" "/>
    <s v=" "/>
    <s v=" "/>
    <s v="1"/>
    <x v="3"/>
    <s v="D"/>
    <n v="2022"/>
    <n v="10519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601.32000000000005"/>
    <n v="601.32000000000005"/>
    <n v="601.32000000000005"/>
    <n v="0"/>
    <n v="0"/>
  </r>
  <r>
    <s v="07"/>
    <s v="3FE"/>
    <n v="2022"/>
    <n v="23403"/>
    <n v="1"/>
    <s v="FT"/>
    <d v="2022-06-25T00:00:00"/>
    <d v="2022-05-12T00:00:00"/>
    <n v="5366"/>
    <x v="1211"/>
    <s v="VIA CANINO, 21-00191-ROMA-RM"/>
    <s v="05101501004"/>
    <s v="05101501004"/>
    <n v="38.619999999999997"/>
    <n v="38.619999999999997"/>
    <s v="204510010"/>
    <s v=" "/>
    <s v=" "/>
    <s v=" "/>
    <s v="01IT-3458-2022"/>
    <d v="2022-04-26T00:00:00"/>
    <n v="7134072541"/>
    <n v="7134072541"/>
    <d v="2022-04-26T00:00:00"/>
    <s v="23542"/>
    <d v="2022-05-12T00:00:00"/>
    <n v="2022"/>
    <n v="1"/>
    <n v="1"/>
    <s v=" "/>
    <s v=" "/>
    <s v=" "/>
    <s v=" "/>
    <s v=" "/>
    <s v=" "/>
    <s v="N602"/>
    <x v="2"/>
    <s v="D"/>
    <n v="2022"/>
    <n v="10518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38.619999999999997"/>
    <n v="38.619999999999997"/>
    <n v="38.619999999999997"/>
    <n v="0"/>
    <n v="0"/>
  </r>
  <r>
    <s v="07"/>
    <s v="3FE"/>
    <n v="2022"/>
    <n v="27973"/>
    <n v="1"/>
    <s v="FT"/>
    <d v="2022-07-22T00:00:00"/>
    <d v="2022-05-30T00:00:00"/>
    <n v="5366"/>
    <x v="1211"/>
    <s v="VIA CANINO, 21-00191-ROMA-RM"/>
    <s v="05101501004"/>
    <s v="05101501004"/>
    <n v="436.5"/>
    <n v="436.5"/>
    <s v="204510010"/>
    <s v=" "/>
    <s v=" "/>
    <s v=" "/>
    <s v="01IT-4466-2022"/>
    <d v="2022-05-23T00:00:00"/>
    <n v="7312264883"/>
    <n v="7312264883"/>
    <d v="2022-05-23T00:00:00"/>
    <s v="Note:  Referente PAOLA FACCHINETTI  Ufficio RD GESTIONE ORDINI 30324"/>
    <d v="2022-05-30T00:00:00"/>
    <n v="2022"/>
    <n v="1"/>
    <n v="1"/>
    <s v=" "/>
    <s v=" "/>
    <s v=" "/>
    <s v=" "/>
    <s v=" "/>
    <s v=" "/>
    <s v="N602"/>
    <x v="2"/>
    <s v="D"/>
    <n v="2022"/>
    <n v="11060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436.5"/>
    <n v="436.5"/>
    <n v="436.5"/>
    <n v="0"/>
    <n v="0"/>
  </r>
  <r>
    <s v="07"/>
    <s v="3FE"/>
    <n v="2022"/>
    <n v="27974"/>
    <n v="1"/>
    <s v="FT"/>
    <d v="2022-07-22T00:00:00"/>
    <d v="2022-05-30T00:00:00"/>
    <n v="5366"/>
    <x v="1211"/>
    <s v="VIA CANINO, 21-00191-ROMA-RM"/>
    <s v="05101501004"/>
    <s v="05101501004"/>
    <n v="448.75"/>
    <n v="448.75"/>
    <s v="204510010"/>
    <s v=" "/>
    <s v=" "/>
    <s v=" "/>
    <s v="01IT-4476-2022"/>
    <d v="2022-05-23T00:00:00"/>
    <n v="7312273245"/>
    <n v="7312273245"/>
    <d v="2022-05-23T00:00:00"/>
    <s v="Note:  Referente DANIELA VENTURI  Ufficio RD GESTIONE ORDINI30449"/>
    <d v="2022-05-30T00:00:00"/>
    <n v="2022"/>
    <n v="78"/>
    <n v="1"/>
    <s v=" "/>
    <s v=" "/>
    <s v=" "/>
    <s v=" "/>
    <s v=" "/>
    <s v=" "/>
    <s v="1"/>
    <x v="3"/>
    <s v="D"/>
    <n v="2022"/>
    <n v="11061"/>
    <s v="C"/>
    <d v="2022-06-14T00:00:00"/>
    <d v="2022-06-09T00:00:00"/>
    <s v=" "/>
    <s v="Certa, liquida ed esigibile"/>
    <s v=" "/>
    <s v="Azienda"/>
    <s v="FPI01 ISTRUT-CONTAB E FLUSSI FINANZ"/>
    <s v="701135018"/>
    <s v="2"/>
    <s v="bonifico"/>
    <n v="448.75"/>
    <n v="448.75"/>
    <n v="448.75"/>
    <n v="0"/>
    <n v="0"/>
  </r>
  <r>
    <s v="07"/>
    <s v="3FE"/>
    <n v="2022"/>
    <n v="27975"/>
    <n v="1"/>
    <s v="FT"/>
    <d v="2022-07-22T00:00:00"/>
    <d v="2022-05-30T00:00:00"/>
    <n v="5366"/>
    <x v="1211"/>
    <s v="VIA CANINO, 21-00191-ROMA-RM"/>
    <s v="05101501004"/>
    <s v="05101501004"/>
    <n v="409"/>
    <n v="409"/>
    <s v="204510010"/>
    <s v=" "/>
    <s v=" "/>
    <s v=" "/>
    <s v="01IT-4465-2022"/>
    <d v="2022-05-23T00:00:00"/>
    <n v="7312265811"/>
    <n v="7312265811"/>
    <d v="2022-05-23T00:00:00"/>
    <s v="Note:  Referente PAOLA FACCHINETTI  Ufficio RD GESTIONE ORDINI30325"/>
    <d v="2022-05-30T00:00:00"/>
    <n v="2022"/>
    <n v="1"/>
    <n v="1"/>
    <s v=" "/>
    <s v=" "/>
    <s v=" "/>
    <s v=" "/>
    <s v=" "/>
    <s v=" "/>
    <s v="N602"/>
    <x v="2"/>
    <s v="D"/>
    <n v="2022"/>
    <n v="11060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409"/>
    <n v="409"/>
    <n v="409"/>
    <n v="0"/>
    <n v="0"/>
  </r>
  <r>
    <s v="07"/>
    <s v="3FE"/>
    <n v="2021"/>
    <n v="63463"/>
    <n v="4"/>
    <s v="FT"/>
    <d v="2022-01-07T00:00:00"/>
    <d v="2021-12-27T00:00:00"/>
    <n v="871"/>
    <x v="1212"/>
    <s v="VIA CALABRIA  31-20158-MILANO-MI"/>
    <s v="02061610792"/>
    <s v="02061610792"/>
    <n v="26.97"/>
    <n v="26.97"/>
    <s v="204510010"/>
    <s v=" "/>
    <s v=" "/>
    <s v=" "/>
    <s v="1920036006"/>
    <d v="2021-10-31T00:00:00"/>
    <n v="6108448811"/>
    <n v="6108448811"/>
    <d v="2021-11-08T00:00:00"/>
    <s v="RD/2021/58730 CAN. OSSIGENO OTT. 2021   VILLA NC 3FE-2021-66191+63463 PARERE ALL"/>
    <d v="2021-12-03T00:00:00"/>
    <n v="2021"/>
    <n v="25"/>
    <n v="1"/>
    <s v=" "/>
    <s v=" "/>
    <s v=" "/>
    <s v=" "/>
    <s v=" "/>
    <s v=" "/>
    <s v="1"/>
    <x v="2"/>
    <s v="D"/>
    <n v="2022"/>
    <n v="8722"/>
    <s v="C"/>
    <d v="2022-05-11T00:00:00"/>
    <d v="2022-05-04T00:00:00"/>
    <s v=" "/>
    <s v="Certa, liquida ed esigibile"/>
    <s v=" "/>
    <s v="Azienda"/>
    <s v="FPI20 ISTRUTTORIA-AREA TERRIT-ASST PG23-PROTES"/>
    <s v="701115020"/>
    <s v="2"/>
    <s v="bonifico"/>
    <n v="26.97"/>
    <n v="26.97"/>
    <n v="26.97"/>
    <n v="0"/>
    <n v="0"/>
  </r>
  <r>
    <s v="07"/>
    <s v="3FE"/>
    <n v="2021"/>
    <n v="63528"/>
    <n v="3"/>
    <s v="FT"/>
    <d v="2022-01-07T00:00:00"/>
    <d v="2021-12-29T00:00:00"/>
    <n v="871"/>
    <x v="1212"/>
    <s v="VIA CALABRIA  31-20158-MILANO-MI"/>
    <s v="02061610792"/>
    <s v="02061610792"/>
    <n v="32.33"/>
    <n v="32.33"/>
    <s v="204510010"/>
    <s v=" "/>
    <s v=" "/>
    <s v=" "/>
    <s v="1920035792"/>
    <d v="2021-10-31T00:00:00"/>
    <n v="6109228147"/>
    <n v="6109228147"/>
    <d v="2021-11-08T00:00:00"/>
    <s v="RD/2021/58718 OSSIGENO OTTOBRE 2021 PONTE SP PARERE ALL. + NC 3FE-2022-454 LIQU."/>
    <d v="2021-12-03T00:00:00"/>
    <n v="2021"/>
    <n v="25"/>
    <n v="1"/>
    <s v=" "/>
    <s v=" "/>
    <s v=" "/>
    <s v=" "/>
    <s v=" "/>
    <s v=" "/>
    <s v="1"/>
    <x v="2"/>
    <s v="D"/>
    <n v="2022"/>
    <n v="8722"/>
    <s v="C"/>
    <d v="2022-05-11T00:00:00"/>
    <d v="2022-05-04T00:00:00"/>
    <s v=" "/>
    <s v="Certa, liquida ed esigibile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TSAP"/>
    <n v="2022"/>
    <n v="2580"/>
    <n v="1"/>
    <s v="FT"/>
    <d v="2022-04-15T00:00:00"/>
    <d v="2022-03-01T00:00:00"/>
    <n v="871"/>
    <x v="1212"/>
    <s v="VIA CALABRIA  31-20158-MILANO-MI"/>
    <s v="02061610792"/>
    <s v="02061610792"/>
    <n v="1676.37"/>
    <n v="1676.37"/>
    <s v="204510010"/>
    <s v=" "/>
    <s v=" "/>
    <s v=" "/>
    <s v="1920002346"/>
    <d v="2022-01-31T00:00:00"/>
    <n v="6702534575"/>
    <n v="6702534575"/>
    <d v="2022-02-14T00:00:00"/>
    <s v="RD/2022/2594 NOL. CONCENTRATORI GENNAIO 2022 PONTE SP PARERE ALL. MAIL 29.04.22"/>
    <d v="2022-03-01T00:00:00"/>
    <n v="2022"/>
    <n v="478"/>
    <n v="9"/>
    <s v=" "/>
    <s v=" "/>
    <s v=" "/>
    <s v=" "/>
    <s v=" "/>
    <s v=" "/>
    <s v="1"/>
    <x v="7"/>
    <s v="D"/>
    <n v="2022"/>
    <n v="8585"/>
    <s v="C"/>
    <d v="2022-05-10T00:00:00"/>
    <d v="2022-05-04T00:00:00"/>
    <s v=" "/>
    <s v="Certa, liquida ed esigibile"/>
    <s v=" "/>
    <s v="Azienda"/>
    <s v="FPIPO ISTRUTTORIA-AREA TERR-ASST BG OVEST-PROT"/>
    <s v="707210110"/>
    <s v="2"/>
    <s v="bonifico"/>
    <n v="1676.37"/>
    <n v="1676.37"/>
    <n v="1676.37"/>
    <n v="0"/>
    <n v="0"/>
  </r>
  <r>
    <s v="07"/>
    <s v="TSAP"/>
    <n v="2022"/>
    <n v="3218"/>
    <n v="1"/>
    <s v="FT"/>
    <d v="2022-04-15T00:00:00"/>
    <d v="2022-03-09T00:00:00"/>
    <n v="871"/>
    <x v="1212"/>
    <s v="VIA CALABRIA  31-20158-MILANO-MI"/>
    <s v="02061610792"/>
    <s v="02061610792"/>
    <n v="535"/>
    <n v="535"/>
    <s v="204510010"/>
    <s v=" "/>
    <s v=" "/>
    <s v=" "/>
    <s v="1920002272"/>
    <d v="2022-01-31T00:00:00"/>
    <n v="6702688790"/>
    <n v="6702688790"/>
    <d v="2022-02-14T00:00:00"/>
    <s v="PARERE DISTRETTO BG - GENNAIO - RD/14202"/>
    <d v="2022-03-0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20 ISTRUTTORIA-AREA TERRIT-ASST PG23-PROTES"/>
    <s v="707210110"/>
    <s v="2"/>
    <s v="bonifico"/>
    <n v="535"/>
    <n v="535"/>
    <n v="535"/>
    <n v="0"/>
    <n v="0"/>
  </r>
  <r>
    <s v="07"/>
    <s v="3FE"/>
    <n v="2022"/>
    <n v="13220"/>
    <n v="1"/>
    <s v="FT"/>
    <d v="2022-05-02T00:00:00"/>
    <d v="2022-03-23T00:00:00"/>
    <n v="871"/>
    <x v="1212"/>
    <s v="VIA CALABRIA  31-20158-MILANO-MI"/>
    <s v="02061610792"/>
    <s v="02061610792"/>
    <n v="161.37"/>
    <n v="161.37"/>
    <s v="204510010"/>
    <s v=" "/>
    <s v=" "/>
    <s v=" "/>
    <s v="1920003769"/>
    <d v="2022-02-28T00:00:00"/>
    <n v="6807575420"/>
    <n v="6807575420"/>
    <d v="2022-03-03T00:00:00"/>
    <s v="RD/2022/12195  CANONI OSSIGENO FEBB 2022 SERIATE PARERE ALL"/>
    <d v="2022-03-23T00:00:00"/>
    <n v="2022"/>
    <n v="25"/>
    <n v="1"/>
    <s v=" "/>
    <s v=" "/>
    <s v=" "/>
    <s v=" "/>
    <s v=" "/>
    <s v=" "/>
    <s v="1"/>
    <x v="2"/>
    <s v="D"/>
    <n v="2022"/>
    <n v="7845"/>
    <s v="C"/>
    <d v="2022-04-21T00:00:00"/>
    <d v="2022-04-13T00:00:00"/>
    <s v=" "/>
    <s v="Certa, liquida ed esigibile"/>
    <s v=" "/>
    <s v="Azienda"/>
    <s v="FPIPE ISTRUTTORIA-AREA TERRIT-ASST BG EST-PROT"/>
    <s v="701115020"/>
    <s v="2"/>
    <s v="bonifico"/>
    <n v="161.37"/>
    <n v="161.37"/>
    <n v="161.37"/>
    <n v="0"/>
    <n v="0"/>
  </r>
  <r>
    <s v="07"/>
    <s v="3FE"/>
    <n v="2022"/>
    <n v="13269"/>
    <n v="1"/>
    <s v="FT"/>
    <d v="2022-05-02T00:00:00"/>
    <d v="2022-03-23T00:00:00"/>
    <n v="871"/>
    <x v="1212"/>
    <s v="VIA CALABRIA  31-20158-MILANO-MI"/>
    <s v="02061610792"/>
    <s v="02061610792"/>
    <n v="179.3"/>
    <n v="179.3"/>
    <s v="204510010"/>
    <s v=" "/>
    <s v=" "/>
    <s v=" "/>
    <s v="1920003762"/>
    <d v="2022-02-28T00:00:00"/>
    <n v="6807611443"/>
    <n v="6807611443"/>
    <d v="2022-03-03T00:00:00"/>
    <s v="RD/2022/12195  CANONI OSSIGENO FEBB 2022 BERGAMO OK PARERE ALL"/>
    <d v="2022-03-23T00:00:00"/>
    <n v="2022"/>
    <n v="25"/>
    <n v="1"/>
    <s v=" "/>
    <s v=" "/>
    <s v=" "/>
    <s v=" "/>
    <s v=" "/>
    <s v=" "/>
    <s v="1"/>
    <x v="2"/>
    <s v="D"/>
    <n v="2022"/>
    <n v="7845"/>
    <s v="C"/>
    <d v="2022-04-21T00:00:00"/>
    <d v="2022-04-13T00:00:00"/>
    <s v=" "/>
    <s v="Certa, liquida ed esigibile"/>
    <s v=" "/>
    <s v="Azienda"/>
    <s v="FPI20 ISTRUTTORIA-AREA TERRIT-ASST PG23-PROTES"/>
    <s v="701115020"/>
    <s v="2"/>
    <s v="bonifico"/>
    <n v="179.3"/>
    <n v="179.3"/>
    <n v="179.3"/>
    <n v="0"/>
    <n v="0"/>
  </r>
  <r>
    <s v="07"/>
    <s v="3FE"/>
    <n v="2022"/>
    <n v="13274"/>
    <n v="1"/>
    <s v="FT"/>
    <d v="2022-05-02T00:00:00"/>
    <d v="2022-03-23T00:00:00"/>
    <n v="871"/>
    <x v="1212"/>
    <s v="VIA CALABRIA  31-20158-MILANO-MI"/>
    <s v="02061610792"/>
    <s v="02061610792"/>
    <n v="17.93"/>
    <n v="17.93"/>
    <s v="204510010"/>
    <s v=" "/>
    <s v=" "/>
    <s v=" "/>
    <s v="1920003763"/>
    <d v="2022-02-28T00:00:00"/>
    <n v="6807203373"/>
    <n v="6807203373"/>
    <d v="2022-03-03T00:00:00"/>
    <s v="RD/2022/12195  CANONI OSSIGENO FEBB 2022 ZOGNO OK"/>
    <d v="2022-03-23T00:00:00"/>
    <n v="2022"/>
    <n v="25"/>
    <n v="1"/>
    <s v=" "/>
    <s v=" "/>
    <s v=" "/>
    <s v=" "/>
    <s v=" "/>
    <s v=" "/>
    <s v="1"/>
    <x v="2"/>
    <s v="D"/>
    <n v="2022"/>
    <n v="8722"/>
    <s v="C"/>
    <d v="2022-05-11T00:00:00"/>
    <d v="2022-05-04T00:00:00"/>
    <s v=" "/>
    <s v="Certa, liquida ed esigibile"/>
    <s v=" "/>
    <s v="Azienda"/>
    <s v="FPI20 ISTRUTTORIA-AREA TERRIT-ASST PG23-PROTES"/>
    <s v="701115020"/>
    <s v="2"/>
    <s v="bonifico"/>
    <n v="17.93"/>
    <n v="17.93"/>
    <n v="17.93"/>
    <n v="0"/>
    <n v="0"/>
  </r>
  <r>
    <s v="07"/>
    <s v="3FE"/>
    <n v="2022"/>
    <n v="13101"/>
    <n v="1"/>
    <s v="FT"/>
    <d v="2022-05-03T00:00:00"/>
    <d v="2022-03-23T00:00:00"/>
    <n v="871"/>
    <x v="1212"/>
    <s v="VIA CALABRIA  31-20158-MILANO-MI"/>
    <s v="02061610792"/>
    <s v="02061610792"/>
    <n v="1057.92"/>
    <n v="1057.92"/>
    <s v="204510010"/>
    <s v=" "/>
    <s v=" "/>
    <s v=" "/>
    <s v="1920005506"/>
    <d v="2022-02-28T00:00:00"/>
    <n v="6810341021"/>
    <n v="6810341021"/>
    <d v="2022-03-04T00:00:00"/>
    <s v="RD/2022/12183 CANONI OSSIGENO FEBB 2022 GRUMELLO DEL MONTE PARERE ALL"/>
    <d v="2022-03-23T00:00:00"/>
    <n v="2022"/>
    <n v="25"/>
    <n v="1"/>
    <s v=" "/>
    <s v=" "/>
    <s v=" "/>
    <s v=" "/>
    <s v=" "/>
    <s v=" "/>
    <s v="1"/>
    <x v="2"/>
    <s v="D"/>
    <n v="2022"/>
    <n v="7845"/>
    <s v="C"/>
    <d v="2022-04-21T00:00:00"/>
    <d v="2022-04-13T00:00:00"/>
    <s v=" "/>
    <s v="Certa, liquida ed esigibile"/>
    <s v=" "/>
    <s v="Azienda"/>
    <s v="FPIPE ISTRUTTORIA-AREA TERRIT-ASST BG EST-PROT"/>
    <s v="701115020"/>
    <s v="2"/>
    <s v="bonifico"/>
    <n v="1057.92"/>
    <n v="1057.92"/>
    <n v="1057.92"/>
    <n v="0"/>
    <n v="0"/>
  </r>
  <r>
    <s v="07"/>
    <s v="3FE"/>
    <n v="2022"/>
    <n v="13103"/>
    <n v="1"/>
    <s v="FT"/>
    <d v="2022-05-03T00:00:00"/>
    <d v="2022-03-23T00:00:00"/>
    <n v="871"/>
    <x v="1212"/>
    <s v="VIA CALABRIA  31-20158-MILANO-MI"/>
    <s v="02061610792"/>
    <s v="02061610792"/>
    <n v="1416.36"/>
    <n v="1416.36"/>
    <s v="204510010"/>
    <s v=" "/>
    <s v=" "/>
    <s v=" "/>
    <s v="1920005556"/>
    <d v="2022-02-28T00:00:00"/>
    <n v="6810360252"/>
    <n v="6810360252"/>
    <d v="2022-03-04T00:00:00"/>
    <s v="RD/2022/12183 CANONI OSSIGENO FEBB 2022 SERIATE PARERE ALL"/>
    <d v="2022-03-23T00:00:00"/>
    <n v="2022"/>
    <n v="25"/>
    <n v="1"/>
    <s v=" "/>
    <s v=" "/>
    <s v=" "/>
    <s v=" "/>
    <s v=" "/>
    <s v=" "/>
    <s v="1"/>
    <x v="2"/>
    <s v="D"/>
    <n v="2022"/>
    <n v="7845"/>
    <s v="C"/>
    <d v="2022-04-21T00:00:00"/>
    <d v="2022-04-13T00:00:00"/>
    <s v=" "/>
    <s v="Certa, liquida ed esigibile"/>
    <s v=" "/>
    <s v="Azienda"/>
    <s v="FPIPE ISTRUTTORIA-AREA TERRIT-ASST BG EST-PROT"/>
    <s v="701115020"/>
    <s v="2"/>
    <s v="bonifico"/>
    <n v="1416.36"/>
    <n v="1416.36"/>
    <n v="1416.36"/>
    <n v="0"/>
    <n v="0"/>
  </r>
  <r>
    <s v="07"/>
    <s v="3FE"/>
    <n v="2022"/>
    <n v="13116"/>
    <n v="3"/>
    <s v="FT"/>
    <d v="2022-05-03T00:00:00"/>
    <d v="2022-03-28T00:00:00"/>
    <n v="871"/>
    <x v="1212"/>
    <s v="VIA CALABRIA  31-20158-MILANO-MI"/>
    <s v="02061610792"/>
    <s v="02061610792"/>
    <n v="17.399999999999999"/>
    <n v="17.399999999999999"/>
    <s v="204510010"/>
    <s v=" "/>
    <s v=" "/>
    <s v=" "/>
    <s v="1920005713"/>
    <d v="2022-02-28T00:00:00"/>
    <n v="6810400589"/>
    <n v="6810400589"/>
    <d v="2022-03-04T00:00:00"/>
    <s v="RD/2022/12183 CANONI OSSIGENO FEBB 2022 CLUSONE PARERE ALL. nc 3fe-2022-18678"/>
    <d v="2022-03-23T00:00:00"/>
    <n v="2022"/>
    <n v="25"/>
    <n v="1"/>
    <s v=" "/>
    <s v=" "/>
    <s v=" "/>
    <s v=" "/>
    <s v=" "/>
    <s v=" "/>
    <s v="1"/>
    <x v="2"/>
    <s v="D"/>
    <n v="2022"/>
    <n v="8722"/>
    <s v="C"/>
    <d v="2022-05-11T00:00:00"/>
    <d v="2022-05-04T00:00:00"/>
    <s v=" "/>
    <s v="Certa, liquida ed esigibile"/>
    <s v=" "/>
    <s v="Azienda"/>
    <s v="FPIPE ISTRUTTORIA-AREA TERRIT-ASST BG EST-PROT"/>
    <s v="701115020"/>
    <s v="2"/>
    <s v="bonifico"/>
    <n v="17.399999999999999"/>
    <n v="17.399999999999999"/>
    <n v="17.399999999999999"/>
    <n v="0"/>
    <n v="0"/>
  </r>
  <r>
    <s v="07"/>
    <s v="3FE"/>
    <n v="2022"/>
    <n v="13120"/>
    <n v="1"/>
    <s v="FT"/>
    <d v="2022-05-03T00:00:00"/>
    <d v="2022-03-23T00:00:00"/>
    <n v="871"/>
    <x v="1212"/>
    <s v="VIA CALABRIA  31-20158-MILANO-MI"/>
    <s v="02061610792"/>
    <s v="02061610792"/>
    <n v="1182.33"/>
    <n v="1182.33"/>
    <s v="204510010"/>
    <s v=" "/>
    <s v=" "/>
    <s v=" "/>
    <s v="1920005787"/>
    <d v="2022-02-28T00:00:00"/>
    <n v="6810418529"/>
    <n v="6810418529"/>
    <d v="2022-03-04T00:00:00"/>
    <s v="RD/2022/12183 CANONI OSSIGENO FEBB 2022 LOVERE PARERE ALL"/>
    <d v="2022-03-23T00:00:00"/>
    <n v="2022"/>
    <n v="25"/>
    <n v="1"/>
    <s v=" "/>
    <s v=" "/>
    <s v=" "/>
    <s v=" "/>
    <s v=" "/>
    <s v=" "/>
    <s v="1"/>
    <x v="2"/>
    <s v="D"/>
    <n v="2022"/>
    <n v="7845"/>
    <s v="C"/>
    <d v="2022-04-21T00:00:00"/>
    <d v="2022-04-13T00:00:00"/>
    <s v=" "/>
    <s v="Certa, liquida ed esigibile"/>
    <s v=" "/>
    <s v="Azienda"/>
    <s v="FPIPE ISTRUTTORIA-AREA TERRIT-ASST BG EST-PROT"/>
    <s v="701115020"/>
    <s v="2"/>
    <s v="bonifico"/>
    <n v="1182.33"/>
    <n v="1182.33"/>
    <n v="1182.33"/>
    <n v="0"/>
    <n v="0"/>
  </r>
  <r>
    <s v="07"/>
    <s v="3FE"/>
    <n v="2022"/>
    <n v="13128"/>
    <n v="1"/>
    <s v="FT"/>
    <d v="2022-05-03T00:00:00"/>
    <d v="2022-03-23T00:00:00"/>
    <n v="871"/>
    <x v="1212"/>
    <s v="VIA CALABRIA  31-20158-MILANO-MI"/>
    <s v="02061610792"/>
    <s v="02061610792"/>
    <n v="1093.5899999999999"/>
    <n v="1093.5899999999999"/>
    <s v="204510010"/>
    <s v=" "/>
    <s v=" "/>
    <s v=" "/>
    <s v="1920005864"/>
    <d v="2022-02-28T00:00:00"/>
    <n v="6810466150"/>
    <n v="6810466150"/>
    <d v="2022-03-04T00:00:00"/>
    <s v="RD/2022/12183 CANONI OSSIGENO FEBB 2022 TRESCORE PARERE ALL"/>
    <d v="2022-03-23T00:00:00"/>
    <n v="2022"/>
    <n v="25"/>
    <n v="1"/>
    <s v=" "/>
    <s v=" "/>
    <s v=" "/>
    <s v=" "/>
    <s v=" "/>
    <s v=" "/>
    <s v="1"/>
    <x v="2"/>
    <s v="D"/>
    <n v="2022"/>
    <n v="7845"/>
    <s v="C"/>
    <d v="2022-04-21T00:00:00"/>
    <d v="2022-04-13T00:00:00"/>
    <s v=" "/>
    <s v="Certa, liquida ed esigibile"/>
    <s v=" "/>
    <s v="Azienda"/>
    <s v="FPIPE ISTRUTTORIA-AREA TERRIT-ASST BG EST-PROT"/>
    <s v="701115020"/>
    <s v="2"/>
    <s v="bonifico"/>
    <n v="1093.5899999999999"/>
    <n v="1093.5899999999999"/>
    <n v="1093.5899999999999"/>
    <n v="0"/>
    <n v="0"/>
  </r>
  <r>
    <s v="07"/>
    <s v="3FE"/>
    <n v="2022"/>
    <n v="13134"/>
    <n v="1"/>
    <s v="FT"/>
    <d v="2022-05-03T00:00:00"/>
    <d v="2022-03-23T00:00:00"/>
    <n v="871"/>
    <x v="1212"/>
    <s v="VIA CALABRIA  31-20158-MILANO-MI"/>
    <s v="02061610792"/>
    <s v="02061610792"/>
    <n v="833.46"/>
    <n v="833.46"/>
    <s v="204510010"/>
    <s v=" "/>
    <s v=" "/>
    <s v=" "/>
    <s v="1920005984"/>
    <d v="2022-02-28T00:00:00"/>
    <n v="6810510703"/>
    <n v="6810510703"/>
    <d v="2022-03-04T00:00:00"/>
    <s v="RD/2022/12183 CANONI OSSIGENO FEBB 2022 SARNICO PARERE ALL"/>
    <d v="2022-03-23T00:00:00"/>
    <n v="2022"/>
    <n v="25"/>
    <n v="1"/>
    <s v=" "/>
    <s v=" "/>
    <s v=" "/>
    <s v=" "/>
    <s v=" "/>
    <s v=" "/>
    <s v="1"/>
    <x v="2"/>
    <s v="D"/>
    <n v="2022"/>
    <n v="7845"/>
    <s v="C"/>
    <d v="2022-04-21T00:00:00"/>
    <d v="2022-04-13T00:00:00"/>
    <s v=" "/>
    <s v="Certa, liquida ed esigibile"/>
    <s v=" "/>
    <s v="Azienda"/>
    <s v="FPIPE ISTRUTTORIA-AREA TERRIT-ASST BG EST-PROT"/>
    <s v="701115020"/>
    <s v="2"/>
    <s v="bonifico"/>
    <n v="833.46"/>
    <n v="833.46"/>
    <n v="833.46"/>
    <n v="0"/>
    <n v="0"/>
  </r>
  <r>
    <s v="07"/>
    <s v="3FE"/>
    <n v="2022"/>
    <n v="13135"/>
    <n v="1"/>
    <s v="FT"/>
    <d v="2022-05-03T00:00:00"/>
    <d v="2022-03-23T00:00:00"/>
    <n v="871"/>
    <x v="1212"/>
    <s v="VIA CALABRIA  31-20158-MILANO-MI"/>
    <s v="02061610792"/>
    <s v="02061610792"/>
    <n v="3.48"/>
    <n v="3.48"/>
    <s v="204510010"/>
    <s v=" "/>
    <s v=" "/>
    <s v=" "/>
    <s v="1920006026"/>
    <d v="2022-02-28T00:00:00"/>
    <n v="6810527815"/>
    <n v="6810527815"/>
    <d v="2022-03-04T00:00:00"/>
    <s v="RD/2022/12183 CANONI OSSIGENO FEBB 2022 SERIATE PARERE ALL"/>
    <d v="2022-03-23T00:00:00"/>
    <n v="2022"/>
    <n v="25"/>
    <n v="1"/>
    <s v=" "/>
    <s v=" "/>
    <s v=" "/>
    <s v=" "/>
    <s v=" "/>
    <s v=" "/>
    <s v="1"/>
    <x v="2"/>
    <s v="D"/>
    <n v="2022"/>
    <n v="7845"/>
    <s v="C"/>
    <d v="2022-04-21T00:00:00"/>
    <d v="2022-04-13T00:00:00"/>
    <s v=" "/>
    <s v="Certa, liquida ed esigibile"/>
    <s v=" "/>
    <s v="Azienda"/>
    <s v="FPIPE ISTRUTTORIA-AREA TERRIT-ASST BG EST-PROT"/>
    <s v="701115020"/>
    <s v="2"/>
    <s v="bonifico"/>
    <n v="3.48"/>
    <n v="3.48"/>
    <n v="3.48"/>
    <n v="0"/>
    <n v="0"/>
  </r>
  <r>
    <s v="07"/>
    <s v="3FE"/>
    <n v="2022"/>
    <n v="13137"/>
    <n v="1"/>
    <s v="FT"/>
    <d v="2022-05-03T00:00:00"/>
    <d v="2022-03-23T00:00:00"/>
    <n v="871"/>
    <x v="1212"/>
    <s v="VIA CALABRIA  31-20158-MILANO-MI"/>
    <s v="02061610792"/>
    <s v="02061610792"/>
    <n v="3413.01"/>
    <n v="3413.01"/>
    <s v="204510010"/>
    <s v=" "/>
    <s v=" "/>
    <s v=" "/>
    <s v="1920005339"/>
    <d v="2022-02-28T00:00:00"/>
    <n v="6810307410"/>
    <n v="6810307410"/>
    <d v="2022-03-04T00:00:00"/>
    <s v="RD/2022/12183 CANONI OSSIGENO FEBB 2022 BERGAMO OK PARERE ALL"/>
    <d v="2022-03-23T00:00:00"/>
    <n v="2022"/>
    <n v="25"/>
    <n v="1"/>
    <s v=" "/>
    <s v=" "/>
    <s v=" "/>
    <s v=" "/>
    <s v=" "/>
    <s v=" "/>
    <s v="1"/>
    <x v="2"/>
    <s v="D"/>
    <n v="2022"/>
    <n v="7845"/>
    <s v="C"/>
    <d v="2022-04-21T00:00:00"/>
    <d v="2022-04-13T00:00:00"/>
    <s v=" "/>
    <s v="Certa, liquida ed esigibile"/>
    <s v=" "/>
    <s v="Azienda"/>
    <s v="FPI20 ISTRUTTORIA-AREA TERRIT-ASST PG23-PROTES"/>
    <s v="701115020"/>
    <s v="2"/>
    <s v="bonifico"/>
    <n v="3413.01"/>
    <n v="3413.01"/>
    <n v="3413.01"/>
    <n v="0"/>
    <n v="0"/>
  </r>
  <r>
    <s v="07"/>
    <s v="3FE"/>
    <n v="2022"/>
    <n v="13139"/>
    <n v="1"/>
    <s v="FT"/>
    <d v="2022-05-03T00:00:00"/>
    <d v="2022-03-23T00:00:00"/>
    <n v="871"/>
    <x v="1212"/>
    <s v="VIA CALABRIA  31-20158-MILANO-MI"/>
    <s v="02061610792"/>
    <s v="02061610792"/>
    <n v="24.36"/>
    <n v="24.36"/>
    <s v="204510010"/>
    <s v=" "/>
    <s v=" "/>
    <s v=" "/>
    <s v="1920005361"/>
    <d v="2022-02-28T00:00:00"/>
    <n v="6810324215"/>
    <n v="6810324215"/>
    <d v="2022-03-04T00:00:00"/>
    <s v="RD/2022/12183 CANONI OSSIGENO FEBB 2022 BERGAMO OK PARERE ALL"/>
    <d v="2022-03-23T00:00:00"/>
    <n v="2022"/>
    <n v="25"/>
    <n v="1"/>
    <s v=" "/>
    <s v=" "/>
    <s v=" "/>
    <s v=" "/>
    <s v=" "/>
    <s v=" "/>
    <s v="1"/>
    <x v="2"/>
    <s v="D"/>
    <n v="2022"/>
    <n v="7845"/>
    <s v="C"/>
    <d v="2022-04-21T00:00:00"/>
    <d v="2022-04-13T00:00:00"/>
    <s v=" "/>
    <s v="Certa, liquida ed esigibile"/>
    <s v=" "/>
    <s v="Azienda"/>
    <s v="FPI20 ISTRUTTORIA-AREA TERRIT-ASST PG23-PROTES"/>
    <s v="701115020"/>
    <s v="2"/>
    <s v="bonifico"/>
    <n v="24.36"/>
    <n v="24.36"/>
    <n v="24.36"/>
    <n v="0"/>
    <n v="0"/>
  </r>
  <r>
    <s v="07"/>
    <s v="3FE"/>
    <n v="2022"/>
    <n v="13162"/>
    <n v="1"/>
    <s v="FT"/>
    <d v="2022-05-03T00:00:00"/>
    <d v="2022-03-23T00:00:00"/>
    <n v="871"/>
    <x v="1212"/>
    <s v="VIA CALABRIA  31-20158-MILANO-MI"/>
    <s v="02061610792"/>
    <s v="02061610792"/>
    <n v="1368.51"/>
    <n v="1368.51"/>
    <s v="204510010"/>
    <s v=" "/>
    <s v=" "/>
    <s v=" "/>
    <s v="1920005600"/>
    <d v="2022-02-28T00:00:00"/>
    <n v="6810366338"/>
    <n v="6810366338"/>
    <d v="2022-03-04T00:00:00"/>
    <s v="RD/2022/12183 CANONI OSSIGENO FEBB 2022 ZOGNO OK"/>
    <d v="2022-03-23T00:00:00"/>
    <n v="2022"/>
    <n v="25"/>
    <n v="1"/>
    <s v=" "/>
    <s v=" "/>
    <s v=" "/>
    <s v=" "/>
    <s v=" "/>
    <s v=" "/>
    <s v="1"/>
    <x v="2"/>
    <s v="D"/>
    <n v="2022"/>
    <n v="8722"/>
    <s v="C"/>
    <d v="2022-05-11T00:00:00"/>
    <d v="2022-05-04T00:00:00"/>
    <s v=" "/>
    <s v="Certa, liquida ed esigibile"/>
    <s v=" "/>
    <s v="Azienda"/>
    <s v="FPI20 ISTRUTTORIA-AREA TERRIT-ASST PG23-PROTES"/>
    <s v="701115020"/>
    <s v="2"/>
    <s v="bonifico"/>
    <n v="1368.51"/>
    <n v="1368.51"/>
    <n v="1368.51"/>
    <n v="0"/>
    <n v="0"/>
  </r>
  <r>
    <s v="07"/>
    <s v="3FE"/>
    <n v="2022"/>
    <n v="13163"/>
    <n v="1"/>
    <s v="FT"/>
    <d v="2022-05-03T00:00:00"/>
    <d v="2022-03-23T00:00:00"/>
    <n v="871"/>
    <x v="1212"/>
    <s v="VIA CALABRIA  31-20158-MILANO-MI"/>
    <s v="02061610792"/>
    <s v="02061610792"/>
    <n v="1052.7"/>
    <n v="1052.7"/>
    <s v="204510010"/>
    <s v=" "/>
    <s v=" "/>
    <s v=" "/>
    <s v="1920005707"/>
    <d v="2022-02-28T00:00:00"/>
    <n v="6810399945"/>
    <n v="6810399945"/>
    <d v="2022-03-04T00:00:00"/>
    <s v="RD/2022/12183 CANONI OSSIGENO FEBB 2022 VILLA D'ALME' OK"/>
    <d v="2022-03-23T00:00:00"/>
    <n v="2022"/>
    <n v="25"/>
    <n v="1"/>
    <s v=" "/>
    <s v=" "/>
    <s v=" "/>
    <s v=" "/>
    <s v=" "/>
    <s v=" "/>
    <s v="1"/>
    <x v="2"/>
    <s v="D"/>
    <n v="2022"/>
    <n v="8722"/>
    <s v="C"/>
    <d v="2022-05-11T00:00:00"/>
    <d v="2022-05-04T00:00:00"/>
    <s v=" "/>
    <s v="Certa, liquida ed esigibile"/>
    <s v=" "/>
    <s v="Azienda"/>
    <s v="FPI20 ISTRUTTORIA-AREA TERRIT-ASST PG23-PROTES"/>
    <s v="701115020"/>
    <s v="2"/>
    <s v="bonifico"/>
    <n v="1052.7"/>
    <n v="1052.7"/>
    <n v="1052.7"/>
    <n v="0"/>
    <n v="0"/>
  </r>
  <r>
    <s v="07"/>
    <s v="3FE"/>
    <n v="2022"/>
    <n v="13164"/>
    <n v="1"/>
    <s v="FT"/>
    <d v="2022-05-03T00:00:00"/>
    <d v="2022-03-23T00:00:00"/>
    <n v="871"/>
    <x v="1212"/>
    <s v="VIA CALABRIA  31-20158-MILANO-MI"/>
    <s v="02061610792"/>
    <s v="02061610792"/>
    <n v="26.1"/>
    <n v="26.1"/>
    <s v="204510010"/>
    <s v=" "/>
    <s v=" "/>
    <s v=" "/>
    <s v="1920006039"/>
    <d v="2022-02-28T00:00:00"/>
    <n v="6810528950"/>
    <n v="6810528950"/>
    <d v="2022-03-04T00:00:00"/>
    <s v="RD/2022/12183 CANONI OSSIGENO FEBB 2022 BERGAMO OK PARERE ALL"/>
    <d v="2022-03-23T00:00:00"/>
    <n v="2022"/>
    <n v="25"/>
    <n v="1"/>
    <s v=" "/>
    <s v=" "/>
    <s v=" "/>
    <s v=" "/>
    <s v=" "/>
    <s v=" "/>
    <s v="1"/>
    <x v="2"/>
    <s v="D"/>
    <n v="2022"/>
    <n v="7845"/>
    <s v="C"/>
    <d v="2022-04-21T00:00:00"/>
    <d v="2022-04-13T00:00:00"/>
    <s v=" "/>
    <s v="Certa, liquida ed esigibile"/>
    <s v=" "/>
    <s v="Azienda"/>
    <s v="FPI20 ISTRUTTORIA-AREA TERRIT-ASST PG23-PROTES"/>
    <s v="701115020"/>
    <s v="2"/>
    <s v="bonifico"/>
    <n v="26.1"/>
    <n v="26.1"/>
    <n v="26.1"/>
    <n v="0"/>
    <n v="0"/>
  </r>
  <r>
    <s v="07"/>
    <s v="3FE"/>
    <n v="2022"/>
    <n v="13319"/>
    <n v="1"/>
    <s v="FT"/>
    <d v="2022-05-03T00:00:00"/>
    <d v="2022-03-23T00:00:00"/>
    <n v="871"/>
    <x v="1212"/>
    <s v="VIA CALABRIA  31-20158-MILANO-MI"/>
    <s v="02061610792"/>
    <s v="02061610792"/>
    <n v="5011.1499999999996"/>
    <n v="5011.1499999999996"/>
    <s v="204510010"/>
    <s v=" "/>
    <s v=" "/>
    <s v=" "/>
    <s v="1920005479"/>
    <d v="2022-02-28T00:00:00"/>
    <n v="6810337724"/>
    <n v="6810337724"/>
    <d v="2022-03-04T00:00:00"/>
    <s v="RD/2022/12195 OSSIGENO FEBB 2022 GRUMELLO D.M. PARERE ALL"/>
    <d v="2022-03-23T00:00:00"/>
    <n v="2022"/>
    <n v="25"/>
    <n v="1"/>
    <s v=" "/>
    <s v=" "/>
    <s v=" "/>
    <s v=" "/>
    <s v=" "/>
    <s v=" "/>
    <s v="1"/>
    <x v="2"/>
    <s v="D"/>
    <n v="2022"/>
    <n v="7845"/>
    <s v="C"/>
    <d v="2022-04-21T00:00:00"/>
    <d v="2022-04-13T00:00:00"/>
    <s v=" "/>
    <s v="Certa, liquida ed esigibile"/>
    <s v=" "/>
    <s v="Azienda"/>
    <s v="FPIPE ISTRUTTORIA-AREA TERRIT-ASST BG EST-PROT"/>
    <s v="701115020"/>
    <s v="2"/>
    <s v="bonifico"/>
    <n v="5011.1499999999996"/>
    <n v="5011.1499999999996"/>
    <n v="5011.1499999999996"/>
    <n v="0"/>
    <n v="0"/>
  </r>
  <r>
    <s v="07"/>
    <s v="3FE"/>
    <n v="2022"/>
    <n v="14228"/>
    <n v="1"/>
    <s v="FT"/>
    <d v="2022-05-03T00:00:00"/>
    <d v="2022-03-28T00:00:00"/>
    <n v="871"/>
    <x v="1212"/>
    <s v="VIA CALABRIA  31-20158-MILANO-MI"/>
    <s v="02061610792"/>
    <s v="02061610792"/>
    <n v="6595.32"/>
    <n v="6595.32"/>
    <s v="204510010"/>
    <s v=" "/>
    <s v=" "/>
    <s v=" "/>
    <s v="1920005546"/>
    <d v="2022-02-28T00:00:00"/>
    <n v="6810358919"/>
    <n v="6810358919"/>
    <d v="2022-03-04T00:00:00"/>
    <s v="RD/2022/12195 OSSIGENO FEBB 2022 SERIATEPARERE ALL"/>
    <d v="2022-03-28T00:00:00"/>
    <n v="2022"/>
    <n v="25"/>
    <n v="1"/>
    <s v=" "/>
    <s v=" "/>
    <s v=" "/>
    <s v=" "/>
    <s v=" "/>
    <s v=" "/>
    <s v="1"/>
    <x v="2"/>
    <s v="D"/>
    <n v="2022"/>
    <n v="7845"/>
    <s v="C"/>
    <d v="2022-04-21T00:00:00"/>
    <d v="2022-04-13T00:00:00"/>
    <s v=" "/>
    <s v="Certa, liquida ed esigibile"/>
    <s v=" "/>
    <s v="Azienda"/>
    <s v="FPIPE ISTRUTTORIA-AREA TERRIT-ASST BG EST-PROT"/>
    <s v="701115020"/>
    <s v="2"/>
    <s v="bonifico"/>
    <n v="6595.32"/>
    <n v="6595.32"/>
    <n v="6595.32"/>
    <n v="0"/>
    <n v="0"/>
  </r>
  <r>
    <s v="07"/>
    <s v="3FE"/>
    <n v="2022"/>
    <n v="14245"/>
    <n v="3"/>
    <s v="FT"/>
    <d v="2022-05-03T00:00:00"/>
    <d v="2022-03-28T00:00:00"/>
    <n v="871"/>
    <x v="1212"/>
    <s v="VIA CALABRIA  31-20158-MILANO-MI"/>
    <s v="02061610792"/>
    <s v="02061610792"/>
    <n v="129.32"/>
    <n v="129.32"/>
    <s v="204510010"/>
    <s v=" "/>
    <s v=" "/>
    <s v=" "/>
    <s v="1920005712"/>
    <d v="2022-02-28T00:00:00"/>
    <n v="6810400489"/>
    <n v="6810400489"/>
    <d v="2022-03-04T00:00:00"/>
    <s v="RD/2022/12195 OSSIGENO FEBB 2022 CLUSONEPARERE ALL + NC 3FE-2022-18681"/>
    <d v="2022-03-28T00:00:00"/>
    <n v="2022"/>
    <n v="25"/>
    <n v="1"/>
    <s v=" "/>
    <s v=" "/>
    <s v=" "/>
    <s v=" "/>
    <s v=" "/>
    <s v=" "/>
    <s v="1"/>
    <x v="2"/>
    <s v="D"/>
    <n v="2022"/>
    <n v="8722"/>
    <s v="C"/>
    <d v="2022-05-11T00:00:00"/>
    <d v="2022-05-04T00:00:00"/>
    <s v=" "/>
    <s v="Certa, liquida ed esigibile"/>
    <s v=" "/>
    <s v="Azienda"/>
    <s v="FPIPE ISTRUTTORIA-AREA TERRIT-ASST BG EST-PROT"/>
    <s v="701115020"/>
    <s v="2"/>
    <s v="bonifico"/>
    <n v="129.32"/>
    <n v="129.32"/>
    <n v="129.32"/>
    <n v="0"/>
    <n v="0"/>
  </r>
  <r>
    <s v="07"/>
    <s v="3FE"/>
    <n v="2022"/>
    <n v="14267"/>
    <n v="1"/>
    <s v="FT"/>
    <d v="2022-05-03T00:00:00"/>
    <d v="2022-03-28T00:00:00"/>
    <n v="871"/>
    <x v="1212"/>
    <s v="VIA CALABRIA  31-20158-MILANO-MI"/>
    <s v="02061610792"/>
    <s v="02061610792"/>
    <n v="5560.76"/>
    <n v="5560.76"/>
    <s v="204510010"/>
    <s v=" "/>
    <s v=" "/>
    <s v=" "/>
    <s v="1920005782"/>
    <d v="2022-02-28T00:00:00"/>
    <n v="6810412592"/>
    <n v="6810412592"/>
    <d v="2022-03-04T00:00:00"/>
    <s v="RD/2022/12195 OSSIGENO FEBB 2022 LOVERE PARERE ALL"/>
    <d v="2022-03-28T00:00:00"/>
    <n v="2022"/>
    <n v="25"/>
    <n v="1"/>
    <s v=" "/>
    <s v=" "/>
    <s v=" "/>
    <s v=" "/>
    <s v=" "/>
    <s v=" "/>
    <s v="1"/>
    <x v="2"/>
    <s v="D"/>
    <n v="2022"/>
    <n v="7845"/>
    <s v="C"/>
    <d v="2022-04-21T00:00:00"/>
    <d v="2022-04-13T00:00:00"/>
    <s v=" "/>
    <s v="Certa, liquida ed esigibile"/>
    <s v=" "/>
    <s v="Azienda"/>
    <s v="FPIPE ISTRUTTORIA-AREA TERRIT-ASST BG EST-PROT"/>
    <s v="701115020"/>
    <s v="2"/>
    <s v="bonifico"/>
    <n v="5560.76"/>
    <n v="5560.76"/>
    <n v="5560.76"/>
    <n v="0"/>
    <n v="0"/>
  </r>
  <r>
    <s v="07"/>
    <s v="3FE"/>
    <n v="2022"/>
    <n v="14297"/>
    <n v="1"/>
    <s v="FT"/>
    <d v="2022-05-03T00:00:00"/>
    <d v="2022-03-28T00:00:00"/>
    <n v="871"/>
    <x v="1212"/>
    <s v="VIA CALABRIA  31-20158-MILANO-MI"/>
    <s v="02061610792"/>
    <s v="02061610792"/>
    <n v="5334.45"/>
    <n v="5334.45"/>
    <s v="204510010"/>
    <s v=" "/>
    <s v=" "/>
    <s v=" "/>
    <s v="1920005862"/>
    <d v="2022-02-28T00:00:00"/>
    <n v="6810466042"/>
    <n v="6810466042"/>
    <d v="2022-03-04T00:00:00"/>
    <s v="RD/2022/12195 CANONI OSSIGENO FEBB 2022 TRESCORE PARERE ALL"/>
    <d v="2022-03-28T00:00:00"/>
    <n v="2022"/>
    <n v="25"/>
    <n v="1"/>
    <s v=" "/>
    <s v=" "/>
    <s v=" "/>
    <s v=" "/>
    <s v=" "/>
    <s v=" "/>
    <s v="1"/>
    <x v="2"/>
    <s v="D"/>
    <n v="2022"/>
    <n v="7845"/>
    <s v="C"/>
    <d v="2022-04-21T00:00:00"/>
    <d v="2022-04-13T00:00:00"/>
    <s v=" "/>
    <s v="Certa, liquida ed esigibile"/>
    <s v=" "/>
    <s v="Azienda"/>
    <s v="FPIPE ISTRUTTORIA-AREA TERRIT-ASST BG EST-PROT"/>
    <s v="701115020"/>
    <s v="2"/>
    <s v="bonifico"/>
    <n v="5334.45"/>
    <n v="5334.45"/>
    <n v="5334.45"/>
    <n v="0"/>
    <n v="0"/>
  </r>
  <r>
    <s v="07"/>
    <s v="3FE"/>
    <n v="2022"/>
    <n v="14336"/>
    <n v="1"/>
    <s v="FT"/>
    <d v="2022-05-03T00:00:00"/>
    <d v="2022-03-28T00:00:00"/>
    <n v="871"/>
    <x v="1212"/>
    <s v="VIA CALABRIA  31-20158-MILANO-MI"/>
    <s v="02061610792"/>
    <s v="02061610792"/>
    <n v="3426.98"/>
    <n v="3426.98"/>
    <s v="204510010"/>
    <s v=" "/>
    <s v=" "/>
    <s v=" "/>
    <s v="1920005983"/>
    <d v="2022-02-28T00:00:00"/>
    <n v="6810510642"/>
    <n v="6810510642"/>
    <d v="2022-03-04T00:00:00"/>
    <s v="RD/2022/12195 CANONI OSSIGENO FEBB 2022 SARNICO PARERE ALL"/>
    <d v="2022-03-28T00:00:00"/>
    <n v="2022"/>
    <n v="25"/>
    <n v="1"/>
    <s v=" "/>
    <s v=" "/>
    <s v=" "/>
    <s v=" "/>
    <s v=" "/>
    <s v=" "/>
    <s v="1"/>
    <x v="2"/>
    <s v="D"/>
    <n v="2022"/>
    <n v="7845"/>
    <s v="C"/>
    <d v="2022-04-21T00:00:00"/>
    <d v="2022-04-13T00:00:00"/>
    <s v=" "/>
    <s v="Certa, liquida ed esigibile"/>
    <s v=" "/>
    <s v="Azienda"/>
    <s v="FPIPE ISTRUTTORIA-AREA TERRIT-ASST BG EST-PROT"/>
    <s v="701115020"/>
    <s v="2"/>
    <s v="bonifico"/>
    <n v="3426.98"/>
    <n v="3426.98"/>
    <n v="3426.98"/>
    <n v="0"/>
    <n v="0"/>
  </r>
  <r>
    <s v="07"/>
    <s v="3FE"/>
    <n v="2022"/>
    <n v="14347"/>
    <n v="1"/>
    <s v="FT"/>
    <d v="2022-05-03T00:00:00"/>
    <d v="2022-03-28T00:00:00"/>
    <n v="871"/>
    <x v="1212"/>
    <s v="VIA CALABRIA  31-20158-MILANO-MI"/>
    <s v="02061610792"/>
    <s v="02061610792"/>
    <n v="15033.45"/>
    <n v="15033.45"/>
    <s v="204510010"/>
    <s v=" "/>
    <s v=" "/>
    <s v=" "/>
    <s v="1920005327"/>
    <d v="2022-02-28T00:00:00"/>
    <n v="6810304827"/>
    <n v="6810304827"/>
    <d v="2022-03-04T00:00:00"/>
    <s v="RD/2022/12195 CANONI OSSIGENO FEBB 2022 BERGAMO OK PARERE ALL"/>
    <d v="2022-03-28T00:00:00"/>
    <n v="2022"/>
    <n v="25"/>
    <n v="1"/>
    <s v=" "/>
    <s v=" "/>
    <s v=" "/>
    <s v=" "/>
    <s v=" "/>
    <s v=" "/>
    <s v="1"/>
    <x v="2"/>
    <s v="D"/>
    <n v="2022"/>
    <n v="7845"/>
    <s v="C"/>
    <d v="2022-04-21T00:00:00"/>
    <d v="2022-04-13T00:00:00"/>
    <s v=" "/>
    <s v="Certa, liquida ed esigibile"/>
    <s v=" "/>
    <s v="Azienda"/>
    <s v="FPI20 ISTRUTTORIA-AREA TERRIT-ASST PG23-PROTES"/>
    <s v="701115020"/>
    <s v="2"/>
    <s v="bonifico"/>
    <n v="15033.45"/>
    <n v="15033.45"/>
    <n v="15033.45"/>
    <n v="0"/>
    <n v="0"/>
  </r>
  <r>
    <s v="07"/>
    <s v="3FE"/>
    <n v="2022"/>
    <n v="14348"/>
    <n v="1"/>
    <s v="FT"/>
    <d v="2022-05-03T00:00:00"/>
    <d v="2022-03-28T00:00:00"/>
    <n v="871"/>
    <x v="1212"/>
    <s v="VIA CALABRIA  31-20158-MILANO-MI"/>
    <s v="02061610792"/>
    <s v="02061610792"/>
    <n v="7532.89"/>
    <n v="7532.89"/>
    <s v="204510010"/>
    <s v=" "/>
    <s v=" "/>
    <s v=" "/>
    <s v="1920005595"/>
    <d v="2022-02-28T00:00:00"/>
    <n v="6810366135"/>
    <n v="6810366135"/>
    <d v="2022-03-04T00:00:00"/>
    <s v="RD/2022/12195 CANONI OSSIGENO FEBB 2022 ZOGNO OK"/>
    <d v="2022-03-28T00:00:00"/>
    <n v="2022"/>
    <n v="25"/>
    <n v="1"/>
    <s v=" "/>
    <s v=" "/>
    <s v=" "/>
    <s v=" "/>
    <s v=" "/>
    <s v=" "/>
    <s v="1"/>
    <x v="2"/>
    <s v="D"/>
    <n v="2022"/>
    <n v="8722"/>
    <s v="C"/>
    <d v="2022-05-11T00:00:00"/>
    <d v="2022-05-04T00:00:00"/>
    <s v=" "/>
    <s v="Certa, liquida ed esigibile"/>
    <s v=" "/>
    <s v="Azienda"/>
    <s v="FPI20 ISTRUTTORIA-AREA TERRIT-ASST PG23-PROTES"/>
    <s v="701115020"/>
    <s v="2"/>
    <s v="bonifico"/>
    <n v="7532.89"/>
    <n v="7532.89"/>
    <n v="7532.89"/>
    <n v="0"/>
    <n v="0"/>
  </r>
  <r>
    <s v="07"/>
    <s v="3FE"/>
    <n v="2022"/>
    <n v="14349"/>
    <n v="1"/>
    <s v="FT"/>
    <d v="2022-05-03T00:00:00"/>
    <d v="2022-03-28T00:00:00"/>
    <n v="871"/>
    <x v="1212"/>
    <s v="VIA CALABRIA  31-20158-MILANO-MI"/>
    <s v="02061610792"/>
    <s v="02061610792"/>
    <n v="5140.47"/>
    <n v="5140.47"/>
    <s v="204510010"/>
    <s v=" "/>
    <s v=" "/>
    <s v=" "/>
    <s v="1920005690"/>
    <d v="2022-02-28T00:00:00"/>
    <n v="6810398477"/>
    <n v="6810398477"/>
    <d v="2022-03-04T00:00:00"/>
    <s v="RD/2022/12195 CANONI OSSIGENO FEBB 2022 VILLA D'ALME' OK"/>
    <d v="2022-03-28T00:00:00"/>
    <n v="2022"/>
    <n v="25"/>
    <n v="1"/>
    <s v=" "/>
    <s v=" "/>
    <s v=" "/>
    <s v=" "/>
    <s v=" "/>
    <s v=" "/>
    <s v="1"/>
    <x v="2"/>
    <s v="D"/>
    <n v="2022"/>
    <n v="8722"/>
    <s v="C"/>
    <d v="2022-05-11T00:00:00"/>
    <d v="2022-05-04T00:00:00"/>
    <s v=" "/>
    <s v="Certa, liquida ed esigibile"/>
    <s v=" "/>
    <s v="Azienda"/>
    <s v="FPI20 ISTRUTTORIA-AREA TERRIT-ASST PG23-PROTES"/>
    <s v="701115020"/>
    <s v="2"/>
    <s v="bonifico"/>
    <n v="5140.47"/>
    <n v="5140.47"/>
    <n v="5140.47"/>
    <n v="0"/>
    <n v="0"/>
  </r>
  <r>
    <s v="07"/>
    <s v="3FE"/>
    <n v="2022"/>
    <n v="14405"/>
    <n v="1"/>
    <s v="FT"/>
    <d v="2022-05-03T00:00:00"/>
    <d v="2022-03-28T00:00:00"/>
    <n v="871"/>
    <x v="1212"/>
    <s v="VIA CALABRIA  31-20158-MILANO-MI"/>
    <s v="02061610792"/>
    <s v="02061610792"/>
    <n v="64.66"/>
    <n v="64.66"/>
    <s v="204510010"/>
    <s v=" "/>
    <s v=" "/>
    <s v=" "/>
    <s v="1920005709"/>
    <d v="2022-02-28T00:00:00"/>
    <n v="6810400331"/>
    <n v="6810400331"/>
    <d v="2022-03-04T00:00:00"/>
    <s v="RD/2022/12195 CANONI OSSIGENO FEBB 2022 VILLA D'ALME' OK"/>
    <d v="2022-03-28T00:00:00"/>
    <n v="2022"/>
    <n v="25"/>
    <n v="1"/>
    <s v=" "/>
    <s v=" "/>
    <s v=" "/>
    <s v=" "/>
    <s v=" "/>
    <s v=" "/>
    <s v="1"/>
    <x v="2"/>
    <s v="D"/>
    <n v="2022"/>
    <n v="8722"/>
    <s v="C"/>
    <d v="2022-05-11T00:00:00"/>
    <d v="2022-05-04T00:00:00"/>
    <s v=" "/>
    <s v="Certa, liquida ed esigibile"/>
    <s v=" "/>
    <s v="Azienda"/>
    <s v="FPI20 ISTRUTTORIA-AREA TERRIT-ASST PG23-PROTES"/>
    <s v="701115020"/>
    <s v="2"/>
    <s v="bonifico"/>
    <n v="64.66"/>
    <n v="64.66"/>
    <n v="64.66"/>
    <n v="0"/>
    <n v="0"/>
  </r>
  <r>
    <s v="07"/>
    <s v="TSAP"/>
    <n v="2022"/>
    <n v="3996"/>
    <n v="1"/>
    <s v="FT"/>
    <d v="2022-05-03T00:00:00"/>
    <d v="2022-03-22T00:00:00"/>
    <n v="871"/>
    <x v="1212"/>
    <s v="VIA CALABRIA  31-20158-MILANO-MI"/>
    <s v="02061610792"/>
    <s v="02061610792"/>
    <n v="3274.5"/>
    <n v="3274.5"/>
    <s v="204510010"/>
    <s v=" "/>
    <s v=" "/>
    <s v=" "/>
    <s v="1920005737"/>
    <d v="2022-02-28T00:00:00"/>
    <n v="6810402820"/>
    <n v="6810402820"/>
    <d v="2022-03-04T00:00:00"/>
    <s v="RD/2022/12190 NOL.CONC. FEBB 2022 TREVIGLIO PARERE ALL + NC TSAP-22-8845"/>
    <d v="2022-03-22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3274.5"/>
    <n v="3274.5"/>
    <n v="3274.5"/>
    <n v="0"/>
    <n v="0"/>
  </r>
  <r>
    <s v="07"/>
    <s v="TSAP"/>
    <n v="2022"/>
    <n v="3996"/>
    <n v="3"/>
    <s v="FT"/>
    <d v="2022-05-03T00:00:00"/>
    <d v="2022-05-23T00:00:00"/>
    <n v="871"/>
    <x v="1212"/>
    <s v="VIA CALABRIA  31-20158-MILANO-MI"/>
    <s v="02061610792"/>
    <s v="02061610792"/>
    <n v="32.200000000000003"/>
    <n v="32.200000000000003"/>
    <s v="204510010"/>
    <s v=" "/>
    <s v=" "/>
    <s v=" "/>
    <s v="1920005737"/>
    <d v="2022-02-28T00:00:00"/>
    <n v="6810402820"/>
    <n v="6810402820"/>
    <d v="2022-03-04T00:00:00"/>
    <s v="RD/2022/12190 NOL.CONC. FEBB 2022 TREVIGLIO PARERE ALL + NC TSAP-22-8845"/>
    <d v="2022-03-22T00:00:00"/>
    <n v="2022"/>
    <n v="478"/>
    <n v="9"/>
    <s v=" "/>
    <s v=" "/>
    <s v=" "/>
    <s v=" "/>
    <s v=" "/>
    <s v=" "/>
    <s v="1"/>
    <x v="7"/>
    <s v="D"/>
    <n v="2022"/>
    <n v="11777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32.200000000000003"/>
    <n v="32.200000000000003"/>
    <n v="32.200000000000003"/>
    <n v="0"/>
    <n v="0"/>
  </r>
  <r>
    <s v="07"/>
    <s v="TSAP"/>
    <n v="2022"/>
    <n v="3997"/>
    <n v="1"/>
    <s v="FT"/>
    <d v="2022-05-03T00:00:00"/>
    <d v="2022-03-22T00:00:00"/>
    <n v="871"/>
    <x v="1212"/>
    <s v="VIA CALABRIA  31-20158-MILANO-MI"/>
    <s v="02061610792"/>
    <s v="02061610792"/>
    <n v="2245.4"/>
    <n v="2245.4"/>
    <s v="204510010"/>
    <s v=" "/>
    <s v=" "/>
    <s v=" "/>
    <s v="1920005779"/>
    <d v="2022-02-28T00:00:00"/>
    <n v="6810409082"/>
    <n v="6810409082"/>
    <d v="2022-03-04T00:00:00"/>
    <s v="RD/2022/12190 NOL.CONC. FEBB 2022 ROMANO LOM. PARERE ALL."/>
    <d v="2022-03-22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2245.4"/>
    <n v="2245.4"/>
    <n v="2245.4"/>
    <n v="0"/>
    <n v="0"/>
  </r>
  <r>
    <s v="07"/>
    <s v="TSAP"/>
    <n v="2022"/>
    <n v="3997"/>
    <n v="3"/>
    <s v="FT"/>
    <d v="2022-05-03T00:00:00"/>
    <d v="2022-05-23T00:00:00"/>
    <n v="871"/>
    <x v="1212"/>
    <s v="VIA CALABRIA  31-20158-MILANO-MI"/>
    <s v="02061610792"/>
    <s v="02061610792"/>
    <n v="18.399999999999999"/>
    <n v="18.399999999999999"/>
    <s v="204510010"/>
    <s v=" "/>
    <s v=" "/>
    <s v=" "/>
    <s v="1920005779"/>
    <d v="2022-02-28T00:00:00"/>
    <n v="6810409082"/>
    <n v="6810409082"/>
    <d v="2022-03-04T00:00:00"/>
    <s v="RD/2022/12190 NOL.CONC. FEBB 2022 ROMANO LOM. PARERE ALL."/>
    <d v="2022-03-22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18.399999999999999"/>
    <n v="18.399999999999999"/>
    <n v="18.399999999999999"/>
    <n v="0"/>
    <n v="0"/>
  </r>
  <r>
    <s v="07"/>
    <s v="TSAP"/>
    <n v="2022"/>
    <n v="3998"/>
    <n v="1"/>
    <s v="FT"/>
    <d v="2022-05-03T00:00:00"/>
    <d v="2022-03-22T00:00:00"/>
    <n v="871"/>
    <x v="1212"/>
    <s v="VIA CALABRIA  31-20158-MILANO-MI"/>
    <s v="02061610792"/>
    <s v="02061610792"/>
    <n v="1117.76"/>
    <n v="1117.76"/>
    <s v="204510010"/>
    <s v=" "/>
    <s v=" "/>
    <s v=" "/>
    <s v="1920005508"/>
    <d v="2022-02-28T00:00:00"/>
    <n v="6810343989"/>
    <n v="6810343989"/>
    <d v="2022-03-04T00:00:00"/>
    <s v="RD/2022/12190 NOL.CONC. FEBB 2022  GRUMELLO.D.M. PARERE ALL"/>
    <d v="2022-03-22T00:00:00"/>
    <n v="2022"/>
    <n v="478"/>
    <n v="9"/>
    <s v=" "/>
    <s v=" "/>
    <s v=" "/>
    <s v=" "/>
    <s v=" "/>
    <s v=" "/>
    <s v="1"/>
    <x v="7"/>
    <s v="D"/>
    <n v="2022"/>
    <n v="7795"/>
    <s v="C"/>
    <d v="2022-04-21T00:00:00"/>
    <d v="2022-04-13T00:00:00"/>
    <s v=" "/>
    <s v="Certa, liquida ed esigibile"/>
    <s v=" "/>
    <s v="Azienda"/>
    <s v="FPIPE ISTRUTTORIA-AREA TERRIT-ASST BG EST-PROT"/>
    <s v="707210110"/>
    <s v="2"/>
    <s v="bonifico"/>
    <n v="1117.76"/>
    <n v="1117.76"/>
    <n v="1117.76"/>
    <n v="0"/>
    <n v="0"/>
  </r>
  <r>
    <s v="07"/>
    <s v="TSAP"/>
    <n v="2022"/>
    <n v="3999"/>
    <n v="1"/>
    <s v="FT"/>
    <d v="2022-05-03T00:00:00"/>
    <d v="2022-03-22T00:00:00"/>
    <n v="871"/>
    <x v="1212"/>
    <s v="VIA CALABRIA  31-20158-MILANO-MI"/>
    <s v="02061610792"/>
    <s v="02061610792"/>
    <n v="1651.41"/>
    <n v="1651.41"/>
    <s v="204510010"/>
    <s v=" "/>
    <s v=" "/>
    <s v=" "/>
    <s v="1920005539"/>
    <d v="2022-02-28T00:00:00"/>
    <n v="6810358787"/>
    <n v="6810358787"/>
    <d v="2022-03-04T00:00:00"/>
    <s v="RD/2022/12190 NOL.CONC. FEBB 2022 SERIATE PARERE ALL"/>
    <d v="2022-03-22T00:00:00"/>
    <n v="2022"/>
    <n v="478"/>
    <n v="9"/>
    <s v=" "/>
    <s v=" "/>
    <s v=" "/>
    <s v=" "/>
    <s v=" "/>
    <s v=" "/>
    <s v="1"/>
    <x v="7"/>
    <s v="D"/>
    <n v="2022"/>
    <n v="7795"/>
    <s v="C"/>
    <d v="2022-04-21T00:00:00"/>
    <d v="2022-04-13T00:00:00"/>
    <s v=" "/>
    <s v="Certa, liquida ed esigibile"/>
    <s v=" "/>
    <s v="Azienda"/>
    <s v="FPIPE ISTRUTTORIA-AREA TERRIT-ASST BG EST-PROT"/>
    <s v="707210110"/>
    <s v="2"/>
    <s v="bonifico"/>
    <n v="1651.41"/>
    <n v="1651.41"/>
    <n v="1651.41"/>
    <n v="0"/>
    <n v="0"/>
  </r>
  <r>
    <s v="07"/>
    <s v="TSAP"/>
    <n v="2022"/>
    <n v="4002"/>
    <n v="1"/>
    <s v="FT"/>
    <d v="2022-05-03T00:00:00"/>
    <d v="2022-03-22T00:00:00"/>
    <n v="871"/>
    <x v="1212"/>
    <s v="VIA CALABRIA  31-20158-MILANO-MI"/>
    <s v="02061610792"/>
    <s v="02061610792"/>
    <n v="773.92"/>
    <n v="773.92"/>
    <s v="204510010"/>
    <s v=" "/>
    <s v=" "/>
    <s v=" "/>
    <s v="1920005788"/>
    <d v="2022-02-28T00:00:00"/>
    <n v="6810424718"/>
    <n v="6810424718"/>
    <d v="2022-03-04T00:00:00"/>
    <s v="RD/2022/12190 NOL.CONC. FEBB 2022 LOVEREPARERE ALL"/>
    <d v="2022-03-22T00:00:00"/>
    <n v="2022"/>
    <n v="478"/>
    <n v="9"/>
    <s v=" "/>
    <s v=" "/>
    <s v=" "/>
    <s v=" "/>
    <s v=" "/>
    <s v=" "/>
    <s v="1"/>
    <x v="7"/>
    <s v="D"/>
    <n v="2022"/>
    <n v="7795"/>
    <s v="C"/>
    <d v="2022-04-21T00:00:00"/>
    <d v="2022-04-13T00:00:00"/>
    <s v=" "/>
    <s v="Certa, liquida ed esigibile"/>
    <s v=" "/>
    <s v="Azienda"/>
    <s v="FPIPE ISTRUTTORIA-AREA TERRIT-ASST BG EST-PROT"/>
    <s v="707210110"/>
    <s v="2"/>
    <s v="bonifico"/>
    <n v="773.92"/>
    <n v="773.92"/>
    <n v="773.92"/>
    <n v="0"/>
    <n v="0"/>
  </r>
  <r>
    <s v="07"/>
    <s v="TSAP"/>
    <n v="2022"/>
    <n v="4003"/>
    <n v="1"/>
    <s v="FT"/>
    <d v="2022-05-03T00:00:00"/>
    <d v="2022-03-22T00:00:00"/>
    <n v="871"/>
    <x v="1212"/>
    <s v="VIA CALABRIA  31-20158-MILANO-MI"/>
    <s v="02061610792"/>
    <s v="02061610792"/>
    <n v="2084.3200000000002"/>
    <n v="2084.3200000000002"/>
    <s v="204510010"/>
    <s v=" "/>
    <s v=" "/>
    <s v=" "/>
    <s v="1920005867"/>
    <d v="2022-02-28T00:00:00"/>
    <n v="6810466623"/>
    <n v="6810466623"/>
    <d v="2022-03-04T00:00:00"/>
    <s v="RD/2022/12190 NOL.CONC. FEBB 2022 TRESCORE PARERE ALL"/>
    <d v="2022-03-22T00:00:00"/>
    <n v="2022"/>
    <n v="478"/>
    <n v="9"/>
    <s v=" "/>
    <s v=" "/>
    <s v=" "/>
    <s v=" "/>
    <s v=" "/>
    <s v=" "/>
    <s v="1"/>
    <x v="7"/>
    <s v="D"/>
    <n v="2022"/>
    <n v="7795"/>
    <s v="C"/>
    <d v="2022-04-21T00:00:00"/>
    <d v="2022-04-13T00:00:00"/>
    <s v=" "/>
    <s v="Certa, liquida ed esigibile"/>
    <s v=" "/>
    <s v="Azienda"/>
    <s v="FPIPE ISTRUTTORIA-AREA TERRIT-ASST BG EST-PROT"/>
    <s v="707210110"/>
    <s v="2"/>
    <s v="bonifico"/>
    <n v="2084.3200000000002"/>
    <n v="2084.3200000000002"/>
    <n v="2084.3200000000002"/>
    <n v="0"/>
    <n v="0"/>
  </r>
  <r>
    <s v="07"/>
    <s v="TSAP"/>
    <n v="2022"/>
    <n v="4004"/>
    <n v="1"/>
    <s v="FT"/>
    <d v="2022-05-03T00:00:00"/>
    <d v="2022-03-22T00:00:00"/>
    <n v="871"/>
    <x v="1212"/>
    <s v="VIA CALABRIA  31-20158-MILANO-MI"/>
    <s v="02061610792"/>
    <s v="02061610792"/>
    <n v="1102.4000000000001"/>
    <n v="1102.4000000000001"/>
    <s v="204510010"/>
    <s v=" "/>
    <s v=" "/>
    <s v=" "/>
    <s v="1920005982"/>
    <d v="2022-02-28T00:00:00"/>
    <n v="6810510481"/>
    <n v="6810510481"/>
    <d v="2022-03-04T00:00:00"/>
    <s v="RD/2022/12190 NOL.CONC. FEBB 2022  SARNICO PARERE ALL"/>
    <d v="2022-03-22T00:00:00"/>
    <n v="2022"/>
    <n v="478"/>
    <n v="9"/>
    <s v=" "/>
    <s v=" "/>
    <s v=" "/>
    <s v=" "/>
    <s v=" "/>
    <s v=" "/>
    <s v="1"/>
    <x v="7"/>
    <s v="D"/>
    <n v="2022"/>
    <n v="7795"/>
    <s v="C"/>
    <d v="2022-04-21T00:00:00"/>
    <d v="2022-04-13T00:00:00"/>
    <s v=" "/>
    <s v="Certa, liquida ed esigibile"/>
    <s v=" "/>
    <s v="Azienda"/>
    <s v="FPIPE ISTRUTTORIA-AREA TERRIT-ASST BG EST-PROT"/>
    <s v="707210110"/>
    <s v="2"/>
    <s v="bonifico"/>
    <n v="1102.4000000000001"/>
    <n v="1102.4000000000001"/>
    <n v="1102.4000000000001"/>
    <n v="0"/>
    <n v="0"/>
  </r>
  <r>
    <s v="07"/>
    <s v="TSAP"/>
    <n v="2022"/>
    <n v="4005"/>
    <n v="1"/>
    <s v="FT"/>
    <d v="2022-05-03T00:00:00"/>
    <d v="2022-03-22T00:00:00"/>
    <n v="871"/>
    <x v="1212"/>
    <s v="VIA CALABRIA  31-20158-MILANO-MI"/>
    <s v="02061610792"/>
    <s v="02061610792"/>
    <n v="6862.32"/>
    <n v="6862.32"/>
    <s v="204510010"/>
    <s v=" "/>
    <s v=" "/>
    <s v=" "/>
    <s v="1920005360"/>
    <d v="2022-02-28T00:00:00"/>
    <n v="6810324120"/>
    <n v="6810324120"/>
    <d v="2022-03-04T00:00:00"/>
    <s v="RD/2022/12190 NOL.CONC. FEBB 2022 BG    OK PARERE ALL"/>
    <d v="2022-03-22T00:00:00"/>
    <n v="2022"/>
    <n v="478"/>
    <n v="9"/>
    <s v=" "/>
    <s v=" "/>
    <s v=" "/>
    <s v=" "/>
    <s v=" "/>
    <s v=" "/>
    <s v="1"/>
    <x v="7"/>
    <s v="D"/>
    <n v="2022"/>
    <n v="7795"/>
    <s v="C"/>
    <d v="2022-04-21T00:00:00"/>
    <d v="2022-04-13T00:00:00"/>
    <s v=" "/>
    <s v="Certa, liquida ed esigibile"/>
    <s v=" "/>
    <s v="Azienda"/>
    <s v="FPI20 ISTRUTTORIA-AREA TERRIT-ASST PG23-PROTES"/>
    <s v="707210110"/>
    <s v="2"/>
    <s v="bonifico"/>
    <n v="6862.32"/>
    <n v="6862.32"/>
    <n v="6862.32"/>
    <n v="0"/>
    <n v="0"/>
  </r>
  <r>
    <s v="07"/>
    <s v="TSAP"/>
    <n v="2022"/>
    <n v="4006"/>
    <n v="1"/>
    <s v="FT"/>
    <d v="2022-05-03T00:00:00"/>
    <d v="2022-03-22T00:00:00"/>
    <n v="871"/>
    <x v="1212"/>
    <s v="VIA CALABRIA  31-20158-MILANO-MI"/>
    <s v="02061610792"/>
    <s v="02061610792"/>
    <n v="3003.12"/>
    <n v="3003.12"/>
    <s v="204510010"/>
    <s v=" "/>
    <s v=" "/>
    <s v=" "/>
    <s v="1920005601"/>
    <d v="2022-02-28T00:00:00"/>
    <n v="6810366930"/>
    <n v="6810366930"/>
    <d v="2022-03-04T00:00:00"/>
    <s v="RD/2022/12190 NOL.CONC. FEBB 2022  ZOGNOOK"/>
    <d v="2022-03-22T00:00:00"/>
    <n v="2022"/>
    <n v="478"/>
    <n v="9"/>
    <s v=" "/>
    <s v=" "/>
    <s v=" "/>
    <s v=" "/>
    <s v=" "/>
    <s v=" "/>
    <s v="1"/>
    <x v="7"/>
    <s v="D"/>
    <n v="2022"/>
    <n v="8585"/>
    <s v="C"/>
    <d v="2022-05-10T00:00:00"/>
    <d v="2022-05-04T00:00:00"/>
    <s v=" "/>
    <s v="Certa, liquida ed esigibile"/>
    <s v=" "/>
    <s v="Azienda"/>
    <s v="FPI20 ISTRUTTORIA-AREA TERRIT-ASST PG23-PROTES"/>
    <s v="707210110"/>
    <s v="2"/>
    <s v="bonifico"/>
    <n v="3003.12"/>
    <n v="3003.12"/>
    <n v="3003.12"/>
    <n v="0"/>
    <n v="0"/>
  </r>
  <r>
    <s v="07"/>
    <s v="TSAP"/>
    <n v="2022"/>
    <n v="4007"/>
    <n v="1"/>
    <s v="FT"/>
    <d v="2022-05-03T00:00:00"/>
    <d v="2022-03-22T00:00:00"/>
    <n v="871"/>
    <x v="1212"/>
    <s v="VIA CALABRIA  31-20158-MILANO-MI"/>
    <s v="02061610792"/>
    <s v="02061610792"/>
    <n v="1310.96"/>
    <n v="1310.96"/>
    <s v="204510010"/>
    <s v=" "/>
    <s v=" "/>
    <s v=" "/>
    <s v="1920005708"/>
    <d v="2022-02-28T00:00:00"/>
    <n v="6810400191"/>
    <n v="6810400191"/>
    <d v="2022-03-04T00:00:00"/>
    <s v="RD/2022/12190 NOL.CONC. FEBB 2022 VILLA D'ALME' OK"/>
    <d v="2022-03-22T00:00:00"/>
    <n v="2022"/>
    <n v="478"/>
    <n v="9"/>
    <s v=" "/>
    <s v=" "/>
    <s v=" "/>
    <s v=" "/>
    <s v=" "/>
    <s v=" "/>
    <s v="1"/>
    <x v="7"/>
    <s v="D"/>
    <n v="2022"/>
    <n v="8585"/>
    <s v="C"/>
    <d v="2022-05-10T00:00:00"/>
    <d v="2022-05-04T00:00:00"/>
    <s v=" "/>
    <s v="Certa, liquida ed esigibile"/>
    <s v=" "/>
    <s v="Azienda"/>
    <s v="FPI20 ISTRUTTORIA-AREA TERRIT-ASST PG23-PROTES"/>
    <s v="707210110"/>
    <s v="2"/>
    <s v="bonifico"/>
    <n v="1310.96"/>
    <n v="1310.96"/>
    <n v="1310.96"/>
    <n v="0"/>
    <n v="0"/>
  </r>
  <r>
    <s v="07"/>
    <s v="TSAP"/>
    <n v="2022"/>
    <n v="4009"/>
    <n v="1"/>
    <s v="FT"/>
    <d v="2022-05-03T00:00:00"/>
    <d v="2022-03-22T00:00:00"/>
    <n v="871"/>
    <x v="1212"/>
    <s v="VIA CALABRIA  31-20158-MILANO-MI"/>
    <s v="02061610792"/>
    <s v="02061610792"/>
    <n v="84.48"/>
    <n v="84.48"/>
    <s v="204510010"/>
    <s v=" "/>
    <s v=" "/>
    <s v=" "/>
    <s v="1920005738"/>
    <d v="2022-02-28T00:00:00"/>
    <n v="6810403482"/>
    <n v="6810403482"/>
    <d v="2022-03-04T00:00:00"/>
    <s v="RD/2022/12190 NOL.CONC. FEBB 2022  TREVIGLIO PARERE ALL."/>
    <d v="2022-03-22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84.48"/>
    <n v="84.48"/>
    <n v="84.48"/>
    <n v="0"/>
    <n v="0"/>
  </r>
  <r>
    <s v="07"/>
    <s v="TSAP"/>
    <n v="2022"/>
    <n v="4010"/>
    <n v="1"/>
    <s v="FT"/>
    <d v="2022-05-03T00:00:00"/>
    <d v="2022-03-22T00:00:00"/>
    <n v="871"/>
    <x v="1212"/>
    <s v="VIA CALABRIA  31-20158-MILANO-MI"/>
    <s v="02061610792"/>
    <s v="02061610792"/>
    <n v="291.83999999999997"/>
    <n v="291.83999999999997"/>
    <s v="204510010"/>
    <s v=" "/>
    <s v=" "/>
    <s v=" "/>
    <s v="1920005557"/>
    <d v="2022-02-28T00:00:00"/>
    <n v="6810360541"/>
    <n v="6810360541"/>
    <d v="2022-03-04T00:00:00"/>
    <s v="RD/2022/12190 NOL.CONC. FEBB 2022  SERIATE PARERE ALL"/>
    <d v="2022-03-22T00:00:00"/>
    <n v="2022"/>
    <n v="478"/>
    <n v="9"/>
    <s v=" "/>
    <s v=" "/>
    <s v=" "/>
    <s v=" "/>
    <s v=" "/>
    <s v=" "/>
    <s v="1"/>
    <x v="7"/>
    <s v="D"/>
    <n v="2022"/>
    <n v="7795"/>
    <s v="C"/>
    <d v="2022-04-21T00:00:00"/>
    <d v="2022-04-13T00:00:00"/>
    <s v=" "/>
    <s v="Certa, liquida ed esigibile"/>
    <s v=" "/>
    <s v="Azienda"/>
    <s v="FPIPE ISTRUTTORIA-AREA TERRIT-ASST BG EST-PROT"/>
    <s v="707210110"/>
    <s v="2"/>
    <s v="bonifico"/>
    <n v="291.83999999999997"/>
    <n v="291.83999999999997"/>
    <n v="291.83999999999997"/>
    <n v="0"/>
    <n v="0"/>
  </r>
  <r>
    <s v="07"/>
    <s v="TSAP"/>
    <n v="2022"/>
    <n v="4374"/>
    <n v="1"/>
    <s v="FT"/>
    <d v="2022-05-03T00:00:00"/>
    <d v="2022-03-29T00:00:00"/>
    <n v="871"/>
    <x v="1212"/>
    <s v="VIA CALABRIA  31-20158-MILANO-MI"/>
    <s v="02061610792"/>
    <s v="02061610792"/>
    <n v="108"/>
    <n v="108"/>
    <s v="204510010"/>
    <s v=" "/>
    <s v=" "/>
    <s v=" "/>
    <s v="1920004989"/>
    <d v="2022-02-28T00:00:00"/>
    <n v="6810269381"/>
    <n v="6810269381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2"/>
    <n v="4375"/>
    <n v="1"/>
    <s v="FT"/>
    <d v="2022-05-03T00:00:00"/>
    <d v="2022-03-29T00:00:00"/>
    <n v="871"/>
    <x v="1212"/>
    <s v="VIA CALABRIA  31-20158-MILANO-MI"/>
    <s v="02061610792"/>
    <s v="02061610792"/>
    <n v="1080"/>
    <n v="1080"/>
    <s v="204510010"/>
    <s v=" "/>
    <s v=" "/>
    <s v=" "/>
    <s v="1920004993"/>
    <d v="2022-02-28T00:00:00"/>
    <n v="6810269781"/>
    <n v="6810269781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2"/>
    <n v="4376"/>
    <n v="1"/>
    <s v="FT"/>
    <d v="2022-05-03T00:00:00"/>
    <d v="2022-03-29T00:00:00"/>
    <n v="871"/>
    <x v="1212"/>
    <s v="VIA CALABRIA  31-20158-MILANO-MI"/>
    <s v="02061610792"/>
    <s v="02061610792"/>
    <n v="535"/>
    <n v="535"/>
    <s v="204510010"/>
    <s v=" "/>
    <s v=" "/>
    <s v=" "/>
    <s v="1920005341"/>
    <d v="2022-02-28T00:00:00"/>
    <n v="6810319530"/>
    <n v="6810319530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535"/>
    <n v="535"/>
    <n v="535"/>
    <n v="0"/>
    <n v="0"/>
  </r>
  <r>
    <s v="07"/>
    <s v="TSAP"/>
    <n v="2022"/>
    <n v="4377"/>
    <n v="1"/>
    <s v="FT"/>
    <d v="2022-05-03T00:00:00"/>
    <d v="2022-03-29T00:00:00"/>
    <n v="871"/>
    <x v="1212"/>
    <s v="VIA CALABRIA  31-20158-MILANO-MI"/>
    <s v="02061610792"/>
    <s v="02061610792"/>
    <n v="1340"/>
    <n v="1340"/>
    <s v="204510010"/>
    <s v=" "/>
    <s v=" "/>
    <s v=" "/>
    <s v="1920004988"/>
    <d v="2022-02-28T00:00:00"/>
    <n v="6810269269"/>
    <n v="6810269269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340"/>
    <n v="1340"/>
    <n v="1340"/>
    <n v="0"/>
    <n v="0"/>
  </r>
  <r>
    <s v="07"/>
    <s v="TSAP"/>
    <n v="2022"/>
    <n v="4378"/>
    <n v="1"/>
    <s v="FT"/>
    <d v="2022-05-03T00:00:00"/>
    <d v="2022-03-29T00:00:00"/>
    <n v="871"/>
    <x v="1212"/>
    <s v="VIA CALABRIA  31-20158-MILANO-MI"/>
    <s v="02061610792"/>
    <s v="02061610792"/>
    <n v="82.4"/>
    <n v="82.4"/>
    <s v="204510010"/>
    <s v=" "/>
    <s v=" "/>
    <s v=" "/>
    <s v="1920004990"/>
    <d v="2022-02-28T00:00:00"/>
    <n v="6810269444"/>
    <n v="6810269444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82.4"/>
    <n v="82.4"/>
    <n v="82.4"/>
    <n v="0"/>
    <n v="0"/>
  </r>
  <r>
    <s v="07"/>
    <s v="TSAP"/>
    <n v="2022"/>
    <n v="4379"/>
    <n v="1"/>
    <s v="FT"/>
    <d v="2022-05-03T00:00:00"/>
    <d v="2022-03-29T00:00:00"/>
    <n v="871"/>
    <x v="1212"/>
    <s v="VIA CALABRIA  31-20158-MILANO-MI"/>
    <s v="02061610792"/>
    <s v="02061610792"/>
    <n v="1072"/>
    <n v="1072"/>
    <s v="204510010"/>
    <s v=" "/>
    <s v=" "/>
    <s v=" "/>
    <s v="1920005189"/>
    <d v="2022-02-28T00:00:00"/>
    <n v="6810290007"/>
    <n v="6810290007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072"/>
    <n v="1072"/>
    <n v="1072"/>
    <n v="0"/>
    <n v="0"/>
  </r>
  <r>
    <s v="07"/>
    <s v="TSAP"/>
    <n v="2022"/>
    <n v="4380"/>
    <n v="1"/>
    <s v="FT"/>
    <d v="2022-05-03T00:00:00"/>
    <d v="2022-03-29T00:00:00"/>
    <n v="871"/>
    <x v="1212"/>
    <s v="VIA CALABRIA  31-20158-MILANO-MI"/>
    <s v="02061610792"/>
    <s v="02061610792"/>
    <n v="1072"/>
    <n v="1072"/>
    <s v="204510010"/>
    <s v=" "/>
    <s v=" "/>
    <s v=" "/>
    <s v="1920005344"/>
    <d v="2022-02-28T00:00:00"/>
    <n v="6810321700"/>
    <n v="6810321700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072"/>
    <n v="1072"/>
    <n v="1072"/>
    <n v="0"/>
    <n v="0"/>
  </r>
  <r>
    <s v="07"/>
    <s v="TSAP"/>
    <n v="2022"/>
    <n v="4381"/>
    <n v="1"/>
    <s v="FT"/>
    <d v="2022-05-03T00:00:00"/>
    <d v="2022-03-29T00:00:00"/>
    <n v="871"/>
    <x v="1212"/>
    <s v="VIA CALABRIA  31-20158-MILANO-MI"/>
    <s v="02061610792"/>
    <s v="02061610792"/>
    <n v="126"/>
    <n v="126"/>
    <s v="204510010"/>
    <s v=" "/>
    <s v=" "/>
    <s v=" "/>
    <s v="1920004992"/>
    <d v="2022-02-28T00:00:00"/>
    <n v="6810269673"/>
    <n v="6810269673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26"/>
    <n v="126"/>
    <n v="126"/>
    <n v="0"/>
    <n v="0"/>
  </r>
  <r>
    <s v="07"/>
    <s v="TSAP"/>
    <n v="2022"/>
    <n v="4382"/>
    <n v="1"/>
    <s v="FT"/>
    <d v="2022-05-03T00:00:00"/>
    <d v="2022-03-29T00:00:00"/>
    <n v="871"/>
    <x v="1212"/>
    <s v="VIA CALABRIA  31-20158-MILANO-MI"/>
    <s v="02061610792"/>
    <s v="02061610792"/>
    <n v="1250"/>
    <n v="1250"/>
    <s v="204510010"/>
    <s v=" "/>
    <s v=" "/>
    <s v=" "/>
    <s v="1920005345"/>
    <d v="2022-02-28T00:00:00"/>
    <n v="6810322271"/>
    <n v="6810322271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250"/>
    <n v="1250"/>
    <n v="1250"/>
    <n v="0"/>
    <n v="0"/>
  </r>
  <r>
    <s v="07"/>
    <s v="TSAP"/>
    <n v="2022"/>
    <n v="4383"/>
    <n v="1"/>
    <s v="FT"/>
    <d v="2022-05-03T00:00:00"/>
    <d v="2022-03-29T00:00:00"/>
    <n v="871"/>
    <x v="1212"/>
    <s v="VIA CALABRIA  31-20158-MILANO-MI"/>
    <s v="02061610792"/>
    <s v="02061610792"/>
    <n v="2260"/>
    <n v="2260"/>
    <s v="204510010"/>
    <s v=" "/>
    <s v=" "/>
    <s v=" "/>
    <s v="1920004987"/>
    <d v="2022-02-28T00:00:00"/>
    <n v="6810269200"/>
    <n v="6810269200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260"/>
    <n v="2260"/>
    <n v="2260"/>
    <n v="0"/>
    <n v="0"/>
  </r>
  <r>
    <s v="07"/>
    <s v="TSAP"/>
    <n v="2022"/>
    <n v="4384"/>
    <n v="1"/>
    <s v="FT"/>
    <d v="2022-05-03T00:00:00"/>
    <d v="2022-03-29T00:00:00"/>
    <n v="871"/>
    <x v="1212"/>
    <s v="VIA CALABRIA  31-20158-MILANO-MI"/>
    <s v="02061610792"/>
    <s v="02061610792"/>
    <n v="802"/>
    <n v="802"/>
    <s v="204510010"/>
    <s v=" "/>
    <s v=" "/>
    <s v=" "/>
    <s v="1920005342"/>
    <d v="2022-02-28T00:00:00"/>
    <n v="6810320676"/>
    <n v="6810320676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802"/>
    <n v="802"/>
    <n v="802"/>
    <n v="0"/>
    <n v="0"/>
  </r>
  <r>
    <s v="07"/>
    <s v="TSAP"/>
    <n v="2022"/>
    <n v="4385"/>
    <n v="1"/>
    <s v="FT"/>
    <d v="2022-05-03T00:00:00"/>
    <d v="2022-03-29T00:00:00"/>
    <n v="871"/>
    <x v="1212"/>
    <s v="VIA CALABRIA  31-20158-MILANO-MI"/>
    <s v="02061610792"/>
    <s v="02061610792"/>
    <n v="200"/>
    <n v="200"/>
    <s v="204510010"/>
    <s v=" "/>
    <s v=" "/>
    <s v=" "/>
    <s v="1920005435"/>
    <d v="2022-02-28T00:00:00"/>
    <n v="6810331528"/>
    <n v="6810331528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200"/>
    <n v="200"/>
    <n v="200"/>
    <n v="0"/>
    <n v="0"/>
  </r>
  <r>
    <s v="07"/>
    <s v="TSAP"/>
    <n v="2022"/>
    <n v="4386"/>
    <n v="1"/>
    <s v="FT"/>
    <d v="2022-05-03T00:00:00"/>
    <d v="2022-03-29T00:00:00"/>
    <n v="871"/>
    <x v="1212"/>
    <s v="VIA CALABRIA  31-20158-MILANO-MI"/>
    <s v="02061610792"/>
    <s v="02061610792"/>
    <n v="54"/>
    <n v="54"/>
    <s v="204510010"/>
    <s v=" "/>
    <s v=" "/>
    <s v=" "/>
    <s v="1920005187"/>
    <d v="2022-02-28T00:00:00"/>
    <n v="6810289859"/>
    <n v="6810289859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54"/>
    <n v="54"/>
    <n v="54"/>
    <n v="0"/>
    <n v="0"/>
  </r>
  <r>
    <s v="07"/>
    <s v="TSAP"/>
    <n v="2022"/>
    <n v="4387"/>
    <n v="1"/>
    <s v="FT"/>
    <d v="2022-05-03T00:00:00"/>
    <d v="2022-03-29T00:00:00"/>
    <n v="871"/>
    <x v="1212"/>
    <s v="VIA CALABRIA  31-20158-MILANO-MI"/>
    <s v="02061610792"/>
    <s v="02061610792"/>
    <n v="3240"/>
    <n v="3240"/>
    <s v="204510010"/>
    <s v=" "/>
    <s v=" "/>
    <s v=" "/>
    <s v="1920005190"/>
    <d v="2022-02-28T00:00:00"/>
    <n v="6810290054"/>
    <n v="6810290054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3240"/>
    <n v="3240"/>
    <n v="3240"/>
    <n v="0"/>
    <n v="0"/>
  </r>
  <r>
    <s v="07"/>
    <s v="TSAP"/>
    <n v="2022"/>
    <n v="4388"/>
    <n v="1"/>
    <s v="FT"/>
    <d v="2022-05-03T00:00:00"/>
    <d v="2022-03-29T00:00:00"/>
    <n v="871"/>
    <x v="1212"/>
    <s v="VIA CALABRIA  31-20158-MILANO-MI"/>
    <s v="02061610792"/>
    <s v="02061610792"/>
    <n v="1884"/>
    <n v="1884"/>
    <s v="204510010"/>
    <s v=" "/>
    <s v=" "/>
    <s v=" "/>
    <s v="1920005186"/>
    <d v="2022-02-28T00:00:00"/>
    <n v="6810289756"/>
    <n v="6810289756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884"/>
    <n v="1884"/>
    <n v="1884"/>
    <n v="0"/>
    <n v="0"/>
  </r>
  <r>
    <s v="07"/>
    <s v="TSAP"/>
    <n v="2022"/>
    <n v="4389"/>
    <n v="1"/>
    <s v="FT"/>
    <d v="2022-05-03T00:00:00"/>
    <d v="2022-03-29T00:00:00"/>
    <n v="871"/>
    <x v="1212"/>
    <s v="VIA CALABRIA  31-20158-MILANO-MI"/>
    <s v="02061610792"/>
    <s v="02061610792"/>
    <n v="108"/>
    <n v="108"/>
    <s v="204510010"/>
    <s v=" "/>
    <s v=" "/>
    <s v=" "/>
    <s v="1920005343"/>
    <d v="2022-02-28T00:00:00"/>
    <n v="6810321076"/>
    <n v="6810321076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2"/>
    <n v="4390"/>
    <n v="1"/>
    <s v="FT"/>
    <d v="2022-05-03T00:00:00"/>
    <d v="2022-03-29T00:00:00"/>
    <n v="871"/>
    <x v="1212"/>
    <s v="VIA CALABRIA  31-20158-MILANO-MI"/>
    <s v="02061610792"/>
    <s v="02061610792"/>
    <n v="1080"/>
    <n v="1080"/>
    <s v="204510010"/>
    <s v=" "/>
    <s v=" "/>
    <s v=" "/>
    <s v="1920004991"/>
    <d v="2022-02-28T00:00:00"/>
    <n v="6810319128"/>
    <n v="6810319128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2"/>
    <n v="4391"/>
    <n v="1"/>
    <s v="FT"/>
    <d v="2022-05-03T00:00:00"/>
    <d v="2022-03-29T00:00:00"/>
    <n v="871"/>
    <x v="1212"/>
    <s v="VIA CALABRIA  31-20158-MILANO-MI"/>
    <s v="02061610792"/>
    <s v="02061610792"/>
    <n v="3604.6"/>
    <n v="3604.6"/>
    <s v="204510010"/>
    <s v=" "/>
    <s v=" "/>
    <s v=" "/>
    <s v="1920005434"/>
    <d v="2022-02-28T00:00:00"/>
    <n v="6810331486"/>
    <n v="6810331486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3604.6"/>
    <n v="3604.6"/>
    <n v="3604.6"/>
    <n v="0"/>
    <n v="0"/>
  </r>
  <r>
    <s v="07"/>
    <s v="TSAP"/>
    <n v="2022"/>
    <n v="4392"/>
    <n v="1"/>
    <s v="FT"/>
    <d v="2022-05-03T00:00:00"/>
    <d v="2022-03-29T00:00:00"/>
    <n v="871"/>
    <x v="1212"/>
    <s v="VIA CALABRIA  31-20158-MILANO-MI"/>
    <s v="02061610792"/>
    <s v="02061610792"/>
    <n v="1641.6"/>
    <n v="1641.6"/>
    <s v="204510010"/>
    <s v=" "/>
    <s v=" "/>
    <s v=" "/>
    <s v="1920005192"/>
    <d v="2022-02-28T00:00:00"/>
    <n v="6810290312"/>
    <n v="6810290312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641.6"/>
    <n v="1641.6"/>
    <n v="1641.6"/>
    <n v="0"/>
    <n v="0"/>
  </r>
  <r>
    <s v="07"/>
    <s v="TSAP"/>
    <n v="2022"/>
    <n v="4393"/>
    <n v="1"/>
    <s v="FT"/>
    <d v="2022-05-03T00:00:00"/>
    <d v="2022-03-29T00:00:00"/>
    <n v="871"/>
    <x v="1212"/>
    <s v="VIA CALABRIA  31-20158-MILANO-MI"/>
    <s v="02061610792"/>
    <s v="02061610792"/>
    <n v="1080"/>
    <n v="1080"/>
    <s v="204510010"/>
    <s v=" "/>
    <s v=" "/>
    <s v=" "/>
    <s v="1920005191"/>
    <d v="2022-02-28T00:00:00"/>
    <n v="6810290128"/>
    <n v="6810290128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2"/>
    <n v="4394"/>
    <n v="1"/>
    <s v="FT"/>
    <d v="2022-05-03T00:00:00"/>
    <d v="2022-03-29T00:00:00"/>
    <n v="871"/>
    <x v="1212"/>
    <s v="VIA CALABRIA  31-20158-MILANO-MI"/>
    <s v="02061610792"/>
    <s v="02061610792"/>
    <n v="715"/>
    <n v="715"/>
    <s v="204510010"/>
    <s v=" "/>
    <s v=" "/>
    <s v=" "/>
    <s v="1920005188"/>
    <d v="2022-02-28T00:00:00"/>
    <n v="6810289895"/>
    <n v="6810289895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715"/>
    <n v="715"/>
    <n v="715"/>
    <n v="0"/>
    <n v="0"/>
  </r>
  <r>
    <s v="07"/>
    <s v="TSAP"/>
    <n v="2022"/>
    <n v="4395"/>
    <n v="1"/>
    <s v="FT"/>
    <d v="2022-05-03T00:00:00"/>
    <d v="2022-03-29T00:00:00"/>
    <n v="871"/>
    <x v="1212"/>
    <s v="VIA CALABRIA  31-20158-MILANO-MI"/>
    <s v="02061610792"/>
    <s v="02061610792"/>
    <n v="865.8"/>
    <n v="865.8"/>
    <s v="204510010"/>
    <s v=" "/>
    <s v=" "/>
    <s v=" "/>
    <s v="1920005193"/>
    <d v="2022-02-28T00:00:00"/>
    <n v="6810290371"/>
    <n v="6810290371"/>
    <d v="2022-03-04T00:00:00"/>
    <s v="OK"/>
    <d v="2022-03-29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865.8"/>
    <n v="865.8"/>
    <n v="865.8"/>
    <n v="0"/>
    <n v="0"/>
  </r>
  <r>
    <s v="07"/>
    <s v="TSAP"/>
    <n v="2022"/>
    <n v="4582"/>
    <n v="1"/>
    <s v="FT"/>
    <d v="2022-05-03T00:00:00"/>
    <d v="2022-03-31T00:00:00"/>
    <n v="871"/>
    <x v="1212"/>
    <s v="VIA CALABRIA  31-20158-MILANO-MI"/>
    <s v="02061610792"/>
    <s v="02061610792"/>
    <n v="299.8"/>
    <n v="299.8"/>
    <s v="204510010"/>
    <s v=" "/>
    <s v=" "/>
    <s v=" "/>
    <s v="1920004977"/>
    <d v="2022-02-28T00:00:00"/>
    <n v="6810268218"/>
    <n v="6810268218"/>
    <d v="2022-03-04T00:00:00"/>
    <s v="PARERE DISTRETTO BG - FEBBRIO - RD/8992"/>
    <d v="2022-03-31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99.8"/>
    <n v="299.8"/>
    <n v="299.8"/>
    <n v="0"/>
    <n v="0"/>
  </r>
  <r>
    <s v="07"/>
    <s v="TSAP"/>
    <n v="2022"/>
    <n v="4583"/>
    <n v="1"/>
    <s v="FT"/>
    <d v="2022-05-03T00:00:00"/>
    <d v="2022-03-31T00:00:00"/>
    <n v="871"/>
    <x v="1212"/>
    <s v="VIA CALABRIA  31-20158-MILANO-MI"/>
    <s v="02061610792"/>
    <s v="02061610792"/>
    <n v="200"/>
    <n v="200"/>
    <s v="204510010"/>
    <s v=" "/>
    <s v=" "/>
    <s v=" "/>
    <s v="1920004978"/>
    <d v="2022-02-28T00:00:00"/>
    <n v="6810341401"/>
    <n v="6810341401"/>
    <d v="2022-03-04T00:00:00"/>
    <s v="PARERE DISTRETTO BG - FEBBRAIO - RD/8961"/>
    <d v="2022-03-31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00"/>
    <n v="200"/>
    <n v="200"/>
    <n v="0"/>
    <n v="0"/>
  </r>
  <r>
    <s v="07"/>
    <s v="TSAP"/>
    <n v="2022"/>
    <n v="4584"/>
    <n v="1"/>
    <s v="FT"/>
    <d v="2022-05-03T00:00:00"/>
    <d v="2022-03-31T00:00:00"/>
    <n v="871"/>
    <x v="1212"/>
    <s v="VIA CALABRIA  31-20158-MILANO-MI"/>
    <s v="02061610792"/>
    <s v="02061610792"/>
    <n v="108"/>
    <n v="108"/>
    <s v="204510010"/>
    <s v=" "/>
    <s v=" "/>
    <s v=" "/>
    <s v="1920005112"/>
    <d v="2022-02-28T00:00:00"/>
    <n v="6810281079"/>
    <n v="6810281079"/>
    <d v="2022-03-04T00:00:00"/>
    <s v="PARERE DISTRETTO BG - FEBBRAIO - RD/8992"/>
    <d v="2022-03-31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08"/>
    <n v="108"/>
    <n v="108"/>
    <n v="0"/>
    <n v="0"/>
  </r>
  <r>
    <s v="07"/>
    <s v="TSAP"/>
    <n v="2022"/>
    <n v="4585"/>
    <n v="1"/>
    <s v="FT"/>
    <d v="2022-05-03T00:00:00"/>
    <d v="2022-03-31T00:00:00"/>
    <n v="871"/>
    <x v="1212"/>
    <s v="VIA CALABRIA  31-20158-MILANO-MI"/>
    <s v="02061610792"/>
    <s v="02061610792"/>
    <n v="268"/>
    <n v="268"/>
    <s v="204510010"/>
    <s v=" "/>
    <s v=" "/>
    <s v=" "/>
    <s v="1920005113"/>
    <d v="2022-02-28T00:00:00"/>
    <n v="6810319197"/>
    <n v="6810319197"/>
    <d v="2022-03-04T00:00:00"/>
    <s v="PARERE DISTRETTO BG - FEBBRAIO - RD/8985"/>
    <d v="2022-03-31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68"/>
    <n v="268"/>
    <n v="268"/>
    <n v="0"/>
    <n v="0"/>
  </r>
  <r>
    <s v="07"/>
    <s v="TSAP"/>
    <n v="2022"/>
    <n v="4586"/>
    <n v="1"/>
    <s v="FT"/>
    <d v="2022-05-03T00:00:00"/>
    <d v="2022-03-31T00:00:00"/>
    <n v="871"/>
    <x v="1212"/>
    <s v="VIA CALABRIA  31-20158-MILANO-MI"/>
    <s v="02061610792"/>
    <s v="02061610792"/>
    <n v="715"/>
    <n v="715"/>
    <s v="204510010"/>
    <s v=" "/>
    <s v=" "/>
    <s v=" "/>
    <s v="1920005114"/>
    <d v="2022-02-28T00:00:00"/>
    <n v="6810281115"/>
    <n v="6810281115"/>
    <d v="2022-03-04T00:00:00"/>
    <s v="PARERE DISTRETTO BG - FEBBRAIO - RD/8970"/>
    <d v="2022-03-31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715"/>
    <n v="715"/>
    <n v="715"/>
    <n v="0"/>
    <n v="0"/>
  </r>
  <r>
    <s v="07"/>
    <s v="TSAP"/>
    <n v="2022"/>
    <n v="4587"/>
    <n v="1"/>
    <s v="FT"/>
    <d v="2022-05-03T00:00:00"/>
    <d v="2022-03-31T00:00:00"/>
    <n v="871"/>
    <x v="1212"/>
    <s v="VIA CALABRIA  31-20158-MILANO-MI"/>
    <s v="02061610792"/>
    <s v="02061610792"/>
    <n v="200"/>
    <n v="200"/>
    <s v="204510010"/>
    <s v=" "/>
    <s v=" "/>
    <s v=" "/>
    <s v="1920005116"/>
    <d v="2022-02-28T00:00:00"/>
    <n v="6810281155"/>
    <n v="6810281155"/>
    <d v="2022-03-04T00:00:00"/>
    <s v="PARERE DISTRETTO BG - FEBBRAIO - RD/8961"/>
    <d v="2022-03-31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00"/>
    <n v="200"/>
    <n v="200"/>
    <n v="0"/>
    <n v="0"/>
  </r>
  <r>
    <s v="07"/>
    <s v="TSAP"/>
    <n v="2022"/>
    <n v="4588"/>
    <n v="1"/>
    <s v="FT"/>
    <d v="2022-05-03T00:00:00"/>
    <d v="2022-03-31T00:00:00"/>
    <n v="871"/>
    <x v="1212"/>
    <s v="VIA CALABRIA  31-20158-MILANO-MI"/>
    <s v="02061610792"/>
    <s v="02061610792"/>
    <n v="535"/>
    <n v="535"/>
    <s v="204510010"/>
    <s v=" "/>
    <s v=" "/>
    <s v=" "/>
    <s v="1920005117"/>
    <d v="2022-02-28T00:00:00"/>
    <n v="6810281259"/>
    <n v="6810281259"/>
    <d v="2022-03-04T00:00:00"/>
    <s v="PARERE DISTRETTO BG - FEBBRAIO - RD/14202"/>
    <d v="2022-03-31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535"/>
    <n v="535"/>
    <n v="535"/>
    <n v="0"/>
    <n v="0"/>
  </r>
  <r>
    <s v="07"/>
    <s v="TSAP"/>
    <n v="2022"/>
    <n v="4589"/>
    <n v="1"/>
    <s v="FT"/>
    <d v="2022-05-03T00:00:00"/>
    <d v="2022-03-31T00:00:00"/>
    <n v="871"/>
    <x v="1212"/>
    <s v="VIA CALABRIA  31-20158-MILANO-MI"/>
    <s v="02061610792"/>
    <s v="02061610792"/>
    <n v="526"/>
    <n v="526"/>
    <s v="204510010"/>
    <s v=" "/>
    <s v=" "/>
    <s v=" "/>
    <s v="1920005224"/>
    <d v="2022-02-28T00:00:00"/>
    <n v="6810293421"/>
    <n v="6810293421"/>
    <d v="2022-03-04T00:00:00"/>
    <s v="PARERE DISTRETTO BG - FEBBRAIO - RD/8961"/>
    <d v="2022-03-31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526"/>
    <n v="526"/>
    <n v="526"/>
    <n v="0"/>
    <n v="0"/>
  </r>
  <r>
    <s v="07"/>
    <s v="TSAP"/>
    <n v="2022"/>
    <n v="4605"/>
    <n v="1"/>
    <s v="FT"/>
    <d v="2022-05-03T00:00:00"/>
    <d v="2022-03-31T00:00:00"/>
    <n v="871"/>
    <x v="1212"/>
    <s v="VIA CALABRIA  31-20158-MILANO-MI"/>
    <s v="02061610792"/>
    <s v="02061610792"/>
    <n v="536"/>
    <n v="536"/>
    <s v="204510010"/>
    <s v=" "/>
    <s v=" "/>
    <s v=" "/>
    <s v="1920005225"/>
    <d v="2022-02-28T00:00:00"/>
    <n v="6810293485"/>
    <n v="6810293485"/>
    <d v="2022-03-04T00:00:00"/>
    <s v="PARERE DISTRETTO BG - FEBBRAIO - RD/8985"/>
    <d v="2022-03-31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536"/>
    <n v="536"/>
    <n v="536"/>
    <n v="0"/>
    <n v="0"/>
  </r>
  <r>
    <s v="07"/>
    <s v="TSAP"/>
    <n v="2022"/>
    <n v="4606"/>
    <n v="1"/>
    <s v="FT"/>
    <d v="2022-05-03T00:00:00"/>
    <d v="2022-03-31T00:00:00"/>
    <n v="871"/>
    <x v="1212"/>
    <s v="VIA CALABRIA  31-20158-MILANO-MI"/>
    <s v="02061610792"/>
    <s v="02061610792"/>
    <n v="123.6"/>
    <n v="123.6"/>
    <s v="204510010"/>
    <s v=" "/>
    <s v=" "/>
    <s v=" "/>
    <s v="1920005275"/>
    <d v="2022-02-28T00:00:00"/>
    <n v="6810298688"/>
    <n v="6810298688"/>
    <d v="2022-03-04T00:00:00"/>
    <s v="PARERE DISTRETTO BG - FEBBRAIO - RD/8992"/>
    <d v="2022-03-31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2"/>
    <n v="4607"/>
    <n v="1"/>
    <s v="FT"/>
    <d v="2022-05-03T00:00:00"/>
    <d v="2022-03-31T00:00:00"/>
    <n v="871"/>
    <x v="1212"/>
    <s v="VIA CALABRIA  31-20158-MILANO-MI"/>
    <s v="02061610792"/>
    <s v="02061610792"/>
    <n v="1304"/>
    <n v="1304"/>
    <s v="204510010"/>
    <s v=" "/>
    <s v=" "/>
    <s v=" "/>
    <s v="1920005547"/>
    <d v="2022-02-28T00:00:00"/>
    <n v="6810359542"/>
    <n v="6810359542"/>
    <d v="2022-03-04T00:00:00"/>
    <s v="PARERE DISTRETTO BG - FEBBRAIO - RD/8961"/>
    <d v="2022-03-31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304"/>
    <n v="1304"/>
    <n v="1304"/>
    <n v="0"/>
    <n v="0"/>
  </r>
  <r>
    <s v="07"/>
    <s v="TSAP"/>
    <n v="2022"/>
    <n v="4608"/>
    <n v="1"/>
    <s v="FT"/>
    <d v="2022-05-03T00:00:00"/>
    <d v="2022-03-31T00:00:00"/>
    <n v="871"/>
    <x v="1212"/>
    <s v="VIA CALABRIA  31-20158-MILANO-MI"/>
    <s v="02061610792"/>
    <s v="02061610792"/>
    <n v="216"/>
    <n v="216"/>
    <s v="204510010"/>
    <s v=" "/>
    <s v=" "/>
    <s v=" "/>
    <s v="1920005548"/>
    <d v="2022-02-28T00:00:00"/>
    <n v="6810359625"/>
    <n v="6810359625"/>
    <d v="2022-03-04T00:00:00"/>
    <s v="PARERE DISTRETTO BG - FEBBRAIO - RD/9002"/>
    <d v="2022-03-31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2"/>
    <n v="4609"/>
    <n v="1"/>
    <s v="FT"/>
    <d v="2022-05-03T00:00:00"/>
    <d v="2022-03-31T00:00:00"/>
    <n v="871"/>
    <x v="1212"/>
    <s v="VIA CALABRIA  31-20158-MILANO-MI"/>
    <s v="02061610792"/>
    <s v="02061610792"/>
    <n v="206"/>
    <n v="206"/>
    <s v="204510010"/>
    <s v=" "/>
    <s v=" "/>
    <s v=" "/>
    <s v="1920005550"/>
    <d v="2022-02-28T00:00:00"/>
    <n v="6810359741"/>
    <n v="6810359741"/>
    <d v="2022-03-04T00:00:00"/>
    <s v="PARERE DISTRETTO BG - FEBBRAIO - RD/8992"/>
    <d v="2022-03-31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206"/>
    <n v="206"/>
    <n v="206"/>
    <n v="0"/>
    <n v="0"/>
  </r>
  <r>
    <s v="07"/>
    <s v="TSAP"/>
    <n v="2022"/>
    <n v="4610"/>
    <n v="1"/>
    <s v="FT"/>
    <d v="2022-05-03T00:00:00"/>
    <d v="2022-03-31T00:00:00"/>
    <n v="871"/>
    <x v="1212"/>
    <s v="VIA CALABRIA  31-20158-MILANO-MI"/>
    <s v="02061610792"/>
    <s v="02061610792"/>
    <n v="45"/>
    <n v="45"/>
    <s v="204510010"/>
    <s v=" "/>
    <s v=" "/>
    <s v=" "/>
    <s v="1920005964"/>
    <d v="2022-02-28T00:00:00"/>
    <n v="6810507960"/>
    <n v="6810507960"/>
    <d v="2022-03-04T00:00:00"/>
    <s v="PARERE DISTRETTO BG - FEBBRAIO - RD/8992"/>
    <d v="2022-03-31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45"/>
    <n v="45"/>
    <n v="45"/>
    <n v="0"/>
    <n v="0"/>
  </r>
  <r>
    <s v="07"/>
    <s v="TSAP"/>
    <n v="2022"/>
    <n v="4611"/>
    <n v="1"/>
    <s v="FT"/>
    <d v="2022-05-03T00:00:00"/>
    <d v="2022-03-31T00:00:00"/>
    <n v="871"/>
    <x v="1212"/>
    <s v="VIA CALABRIA  31-20158-MILANO-MI"/>
    <s v="02061610792"/>
    <s v="02061610792"/>
    <n v="1430"/>
    <n v="1430"/>
    <s v="204510010"/>
    <s v=" "/>
    <s v=" "/>
    <s v=" "/>
    <s v="1920005551"/>
    <d v="2022-02-28T00:00:00"/>
    <n v="6810359798"/>
    <n v="6810359798"/>
    <d v="2022-03-04T00:00:00"/>
    <s v="PARERE DISTRETTO BG - FEBBRAIO - RD/8970"/>
    <d v="2022-03-31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430"/>
    <n v="1430"/>
    <n v="1430"/>
    <n v="0"/>
    <n v="0"/>
  </r>
  <r>
    <s v="07"/>
    <s v="TSAP"/>
    <n v="2022"/>
    <n v="4612"/>
    <n v="1"/>
    <s v="FT"/>
    <d v="2022-05-03T00:00:00"/>
    <d v="2022-03-31T00:00:00"/>
    <n v="871"/>
    <x v="1212"/>
    <s v="VIA CALABRIA  31-20158-MILANO-MI"/>
    <s v="02061610792"/>
    <s v="02061610792"/>
    <n v="749.2"/>
    <n v="749.2"/>
    <s v="204510010"/>
    <s v=" "/>
    <s v=" "/>
    <s v=" "/>
    <s v="1920005963"/>
    <d v="2022-02-28T00:00:00"/>
    <n v="6810507904"/>
    <n v="6810507904"/>
    <d v="2022-03-04T00:00:00"/>
    <s v="PARERE DISTRETTO BG - FEBBRAIO - RD/8992"/>
    <d v="2022-03-31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749.2"/>
    <n v="749.2"/>
    <n v="749.2"/>
    <n v="0"/>
    <n v="0"/>
  </r>
  <r>
    <s v="07"/>
    <s v="TSAP"/>
    <n v="2022"/>
    <n v="4613"/>
    <n v="1"/>
    <s v="FT"/>
    <d v="2022-05-03T00:00:00"/>
    <d v="2022-03-31T00:00:00"/>
    <n v="871"/>
    <x v="1212"/>
    <s v="VIA CALABRIA  31-20158-MILANO-MI"/>
    <s v="02061610792"/>
    <s v="02061610792"/>
    <n v="1608"/>
    <n v="1608"/>
    <s v="204510010"/>
    <s v=" "/>
    <s v=" "/>
    <s v=" "/>
    <s v="1920005549"/>
    <d v="2022-02-28T00:00:00"/>
    <n v="6810359687"/>
    <n v="6810359687"/>
    <d v="2022-03-04T00:00:00"/>
    <s v="PARERE DISTRETTO BG - FEBBRAIO - RD/8985"/>
    <d v="2022-03-31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608"/>
    <n v="1608"/>
    <n v="1608"/>
    <n v="0"/>
    <n v="0"/>
  </r>
  <r>
    <s v="07"/>
    <s v="TSAP"/>
    <n v="2022"/>
    <n v="4632"/>
    <n v="1"/>
    <s v="FT"/>
    <d v="2022-05-03T00:00:00"/>
    <d v="2022-03-31T00:00:00"/>
    <n v="871"/>
    <x v="1212"/>
    <s v="VIA CALABRIA  31-20158-MILANO-MI"/>
    <s v="02061610792"/>
    <s v="02061610792"/>
    <n v="535"/>
    <n v="535"/>
    <s v="204510010"/>
    <s v=" "/>
    <s v=" "/>
    <s v=" "/>
    <s v="1920005590"/>
    <d v="2022-02-28T00:00:00"/>
    <n v="6810365812"/>
    <n v="6810365812"/>
    <d v="2022-03-04T00:00:00"/>
    <s v="8948"/>
    <d v="2022-03-31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535"/>
    <n v="535"/>
    <n v="535"/>
    <n v="0"/>
    <n v="0"/>
  </r>
  <r>
    <s v="07"/>
    <s v="TSAP"/>
    <n v="2022"/>
    <n v="4633"/>
    <n v="1"/>
    <s v="FT"/>
    <d v="2022-05-03T00:00:00"/>
    <d v="2022-03-31T00:00:00"/>
    <n v="871"/>
    <x v="1212"/>
    <s v="VIA CALABRIA  31-20158-MILANO-MI"/>
    <s v="02061610792"/>
    <s v="02061610792"/>
    <n v="41.2"/>
    <n v="41.2"/>
    <s v="204510010"/>
    <s v=" "/>
    <s v=" "/>
    <s v=" "/>
    <s v="1920005301"/>
    <d v="2022-02-28T00:00:00"/>
    <n v="6810302453"/>
    <n v="6810302453"/>
    <d v="2022-03-04T00:00:00"/>
    <s v="OK"/>
    <d v="2022-03-31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41.2"/>
    <n v="41.2"/>
    <n v="41.2"/>
    <n v="0"/>
    <n v="0"/>
  </r>
  <r>
    <s v="07"/>
    <s v="TSAP"/>
    <n v="2022"/>
    <n v="4634"/>
    <n v="1"/>
    <s v="FT"/>
    <d v="2022-05-03T00:00:00"/>
    <d v="2022-03-31T00:00:00"/>
    <n v="871"/>
    <x v="1212"/>
    <s v="VIA CALABRIA  31-20158-MILANO-MI"/>
    <s v="02061610792"/>
    <s v="02061610792"/>
    <n v="209.8"/>
    <n v="209.8"/>
    <s v="204510010"/>
    <s v=" "/>
    <s v=" "/>
    <s v=" "/>
    <s v="1920005611"/>
    <d v="2022-02-28T00:00:00"/>
    <n v="6810378311"/>
    <n v="6810378311"/>
    <d v="2022-03-04T00:00:00"/>
    <s v="8991"/>
    <d v="2022-03-31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09.8"/>
    <n v="209.8"/>
    <n v="209.8"/>
    <n v="0"/>
    <n v="0"/>
  </r>
  <r>
    <s v="07"/>
    <s v="TSAP"/>
    <n v="2022"/>
    <n v="4635"/>
    <n v="1"/>
    <s v="FT"/>
    <d v="2022-05-03T00:00:00"/>
    <d v="2022-03-31T00:00:00"/>
    <n v="871"/>
    <x v="1212"/>
    <s v="VIA CALABRIA  31-20158-MILANO-MI"/>
    <s v="02061610792"/>
    <s v="02061610792"/>
    <n v="1080"/>
    <n v="1080"/>
    <s v="204510010"/>
    <s v=" "/>
    <s v=" "/>
    <s v=" "/>
    <s v="1920005854"/>
    <d v="2022-02-28T00:00:00"/>
    <n v="6810459805"/>
    <n v="6810459805"/>
    <d v="2022-03-04T00:00:00"/>
    <s v="13528"/>
    <d v="2022-03-31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2"/>
    <n v="4636"/>
    <n v="1"/>
    <s v="FT"/>
    <d v="2022-05-03T00:00:00"/>
    <d v="2022-03-31T00:00:00"/>
    <n v="871"/>
    <x v="1212"/>
    <s v="VIA CALABRIA  31-20158-MILANO-MI"/>
    <s v="02061610792"/>
    <s v="02061610792"/>
    <n v="1128"/>
    <n v="1128"/>
    <s v="204510010"/>
    <s v=" "/>
    <s v=" "/>
    <s v=" "/>
    <s v="1920005587"/>
    <d v="2022-02-28T00:00:00"/>
    <n v="6810365419"/>
    <n v="6810365419"/>
    <d v="2022-03-04T00:00:00"/>
    <s v="8957"/>
    <d v="2022-03-31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128"/>
    <n v="1128"/>
    <n v="1128"/>
    <n v="0"/>
    <n v="0"/>
  </r>
  <r>
    <s v="07"/>
    <s v="TSAP"/>
    <n v="2022"/>
    <n v="4637"/>
    <n v="1"/>
    <s v="FT"/>
    <d v="2022-05-03T00:00:00"/>
    <d v="2022-03-31T00:00:00"/>
    <n v="871"/>
    <x v="1212"/>
    <s v="VIA CALABRIA  31-20158-MILANO-MI"/>
    <s v="02061610792"/>
    <s v="02061610792"/>
    <n v="1608"/>
    <n v="1608"/>
    <s v="204510010"/>
    <s v=" "/>
    <s v=" "/>
    <s v=" "/>
    <s v="1920005299"/>
    <d v="2022-02-28T00:00:00"/>
    <n v="6810329017"/>
    <n v="6810329017"/>
    <d v="2022-03-04T00:00:00"/>
    <s v="OK"/>
    <d v="2022-03-31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608"/>
    <n v="1608"/>
    <n v="1608"/>
    <n v="0"/>
    <n v="0"/>
  </r>
  <r>
    <s v="07"/>
    <s v="TSAP"/>
    <n v="2022"/>
    <n v="4638"/>
    <n v="1"/>
    <s v="FT"/>
    <d v="2022-05-03T00:00:00"/>
    <d v="2022-03-31T00:00:00"/>
    <n v="871"/>
    <x v="1212"/>
    <s v="VIA CALABRIA  31-20158-MILANO-MI"/>
    <s v="02061610792"/>
    <s v="02061610792"/>
    <n v="536"/>
    <n v="536"/>
    <s v="204510010"/>
    <s v=" "/>
    <s v=" "/>
    <s v=" "/>
    <s v="1920005588"/>
    <d v="2022-02-28T00:00:00"/>
    <n v="6810365498"/>
    <n v="6810365498"/>
    <d v="2022-03-04T00:00:00"/>
    <s v="8983"/>
    <d v="2022-03-31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2"/>
    <n v="4639"/>
    <n v="1"/>
    <s v="FT"/>
    <d v="2022-05-03T00:00:00"/>
    <d v="2022-03-31T00:00:00"/>
    <n v="871"/>
    <x v="1212"/>
    <s v="VIA CALABRIA  31-20158-MILANO-MI"/>
    <s v="02061610792"/>
    <s v="02061610792"/>
    <n v="1341.2"/>
    <n v="1341.2"/>
    <s v="204510010"/>
    <s v=" "/>
    <s v=" "/>
    <s v=" "/>
    <s v="1920005304"/>
    <d v="2022-02-28T00:00:00"/>
    <n v="6810302782"/>
    <n v="6810302782"/>
    <d v="2022-03-04T00:00:00"/>
    <s v="OK"/>
    <d v="2022-03-31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341.2"/>
    <n v="1341.2"/>
    <n v="1341.2"/>
    <n v="0"/>
    <n v="0"/>
  </r>
  <r>
    <s v="07"/>
    <s v="TSAP"/>
    <n v="2022"/>
    <n v="4640"/>
    <n v="1"/>
    <s v="FT"/>
    <d v="2022-05-03T00:00:00"/>
    <d v="2022-03-31T00:00:00"/>
    <n v="871"/>
    <x v="1212"/>
    <s v="VIA CALABRIA  31-20158-MILANO-MI"/>
    <s v="02061610792"/>
    <s v="02061610792"/>
    <n v="162"/>
    <n v="162"/>
    <s v="204510010"/>
    <s v=" "/>
    <s v=" "/>
    <s v=" "/>
    <s v="1920005300"/>
    <d v="2022-02-28T00:00:00"/>
    <n v="6810302418"/>
    <n v="6810302418"/>
    <d v="2022-03-04T00:00:00"/>
    <s v="8999"/>
    <d v="2022-03-31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2"/>
    <n v="4641"/>
    <n v="1"/>
    <s v="FT"/>
    <d v="2022-05-03T00:00:00"/>
    <d v="2022-03-31T00:00:00"/>
    <n v="871"/>
    <x v="1212"/>
    <s v="VIA CALABRIA  31-20158-MILANO-MI"/>
    <s v="02061610792"/>
    <s v="02061610792"/>
    <n v="2970"/>
    <n v="2970"/>
    <s v="204510010"/>
    <s v=" "/>
    <s v=" "/>
    <s v=" "/>
    <s v="1920005589"/>
    <d v="2022-02-28T00:00:00"/>
    <n v="6810365652"/>
    <n v="6810365652"/>
    <d v="2022-03-04T00:00:00"/>
    <s v="13535"/>
    <d v="2022-03-31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970"/>
    <n v="2970"/>
    <n v="2970"/>
    <n v="0"/>
    <n v="0"/>
  </r>
  <r>
    <s v="07"/>
    <s v="TSAP"/>
    <n v="2022"/>
    <n v="4642"/>
    <n v="1"/>
    <s v="FT"/>
    <d v="2022-05-03T00:00:00"/>
    <d v="2022-03-31T00:00:00"/>
    <n v="871"/>
    <x v="1212"/>
    <s v="VIA CALABRIA  31-20158-MILANO-MI"/>
    <s v="02061610792"/>
    <s v="02061610792"/>
    <n v="82.4"/>
    <n v="82.4"/>
    <s v="204510010"/>
    <s v=" "/>
    <s v=" "/>
    <s v=" "/>
    <s v="1920005612"/>
    <d v="2022-02-28T00:00:00"/>
    <n v="6810378478"/>
    <n v="6810378478"/>
    <d v="2022-03-04T00:00:00"/>
    <s v="OK"/>
    <d v="2022-03-31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82.4"/>
    <n v="82.4"/>
    <n v="82.4"/>
    <n v="0"/>
    <n v="0"/>
  </r>
  <r>
    <s v="07"/>
    <s v="TSAP"/>
    <n v="2022"/>
    <n v="4643"/>
    <n v="1"/>
    <s v="FT"/>
    <d v="2022-05-03T00:00:00"/>
    <d v="2022-03-31T00:00:00"/>
    <n v="871"/>
    <x v="1212"/>
    <s v="VIA CALABRIA  31-20158-MILANO-MI"/>
    <s v="02061610792"/>
    <s v="02061610792"/>
    <n v="326"/>
    <n v="326"/>
    <s v="204510010"/>
    <s v=" "/>
    <s v=" "/>
    <s v=" "/>
    <s v="1920004780"/>
    <d v="2022-02-28T00:00:00"/>
    <n v="6810247784"/>
    <n v="6810247784"/>
    <d v="2022-03-04T00:00:00"/>
    <s v="8957"/>
    <d v="2022-03-31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326"/>
    <n v="326"/>
    <n v="326"/>
    <n v="0"/>
    <n v="0"/>
  </r>
  <r>
    <s v="07"/>
    <s v="TSAP"/>
    <n v="2022"/>
    <n v="4644"/>
    <n v="1"/>
    <s v="FT"/>
    <d v="2022-05-03T00:00:00"/>
    <d v="2022-03-31T00:00:00"/>
    <n v="871"/>
    <x v="1212"/>
    <s v="VIA CALABRIA  31-20158-MILANO-MI"/>
    <s v="02061610792"/>
    <s v="02061610792"/>
    <n v="536"/>
    <n v="536"/>
    <s v="204510010"/>
    <s v=" "/>
    <s v=" "/>
    <s v=" "/>
    <s v="1920005303"/>
    <d v="2022-02-28T00:00:00"/>
    <n v="6810302575"/>
    <n v="6810302575"/>
    <d v="2022-03-04T00:00:00"/>
    <s v="8983"/>
    <d v="2022-03-31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2"/>
    <n v="4645"/>
    <n v="1"/>
    <s v="FT"/>
    <d v="2022-05-03T00:00:00"/>
    <d v="2022-03-31T00:00:00"/>
    <n v="871"/>
    <x v="1212"/>
    <s v="VIA CALABRIA  31-20158-MILANO-MI"/>
    <s v="02061610792"/>
    <s v="02061610792"/>
    <n v="1080"/>
    <n v="1080"/>
    <s v="204510010"/>
    <s v=" "/>
    <s v=" "/>
    <s v=" "/>
    <s v="1920005302"/>
    <d v="2022-02-28T00:00:00"/>
    <n v="6810302546"/>
    <n v="6810302546"/>
    <d v="2022-03-04T00:00:00"/>
    <s v="13521"/>
    <d v="2022-03-31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2"/>
    <n v="4091"/>
    <n v="1"/>
    <s v="NC"/>
    <d v="2022-05-21T00:00:00"/>
    <d v="2022-03-23T00:00:00"/>
    <n v="871"/>
    <x v="1212"/>
    <s v="VIA CALABRIA  31-20158-MILANO-MI"/>
    <s v="02061610792"/>
    <s v="02061610792"/>
    <n v="-35.65"/>
    <n v="-35.65"/>
    <s v="204510010"/>
    <s v=" "/>
    <s v=" "/>
    <s v=" "/>
    <s v="1920006353"/>
    <d v="2022-03-21T00:00:00"/>
    <n v="6924083325"/>
    <n v="6924083325"/>
    <d v="2022-03-22T00:00:00"/>
    <s v="RIF. FT. 1920002509 DEL 31.01.2022 TSAP-2022-2595 LIQUID."/>
    <d v="2022-03-23T00:00:00"/>
    <n v="2022"/>
    <n v="478"/>
    <n v="9"/>
    <s v=" "/>
    <s v=" "/>
    <s v=" "/>
    <s v=" "/>
    <s v=" "/>
    <s v=" "/>
    <s v="1"/>
    <x v="7"/>
    <s v="D"/>
    <n v="2022"/>
    <n v="7095"/>
    <s v="C"/>
    <d v="2022-04-14T00:00:00"/>
    <d v="2022-04-06T00:00:00"/>
    <s v=" "/>
    <s v="Certa, liquida ed esigibile"/>
    <s v=" "/>
    <s v="Azienda"/>
    <s v="FPI20 ISTRUTTORIA-AREA TERRIT-ASST PG23-PROTES"/>
    <s v="707210110"/>
    <s v="2"/>
    <s v="bonifico"/>
    <n v="-35.65"/>
    <n v="-35.65"/>
    <n v="-35.65"/>
    <n v="0"/>
    <n v="0"/>
  </r>
  <r>
    <s v="07"/>
    <s v="3FE"/>
    <n v="2022"/>
    <n v="19164"/>
    <n v="1"/>
    <s v="FT"/>
    <d v="2022-06-04T00:00:00"/>
    <d v="2022-04-20T00:00:00"/>
    <n v="871"/>
    <x v="1212"/>
    <s v="VIA CALABRIA  31-20158-MILANO-MI"/>
    <s v="02061610792"/>
    <s v="02061610792"/>
    <n v="3940.23"/>
    <n v="3940.23"/>
    <s v="204510010"/>
    <s v=" "/>
    <s v=" "/>
    <s v=" "/>
    <s v="1920008893"/>
    <d v="2022-03-31T00:00:00"/>
    <n v="6999194112"/>
    <n v="6999194112"/>
    <d v="2022-04-05T00:00:00"/>
    <s v="RD/19736 CANONI OSSIGENO MARZO 22       PONTE  S.P. PARERE ALL."/>
    <d v="2022-04-20T00:00:00"/>
    <n v="2022"/>
    <n v="25"/>
    <n v="1"/>
    <s v=" "/>
    <s v=" "/>
    <s v=" "/>
    <s v=" "/>
    <s v=" "/>
    <s v=" "/>
    <s v="1"/>
    <x v="2"/>
    <s v="D"/>
    <n v="2022"/>
    <n v="8722"/>
    <s v="C"/>
    <d v="2022-05-11T00:00:00"/>
    <d v="2022-05-04T00:00:00"/>
    <s v=" "/>
    <s v="Certa, liquida ed esigibile"/>
    <s v=" "/>
    <s v="Azienda"/>
    <s v="FPIPO ISTRUTTORIA-AREA TERR-ASST BG OVEST-PROT"/>
    <s v="701115020"/>
    <s v="2"/>
    <s v="bonifico"/>
    <n v="3940.23"/>
    <n v="3940.23"/>
    <n v="3940.23"/>
    <n v="0"/>
    <n v="0"/>
  </r>
  <r>
    <s v="07"/>
    <s v="TSAP"/>
    <n v="2022"/>
    <n v="5438"/>
    <n v="1"/>
    <s v="FT"/>
    <d v="2022-06-04T00:00:00"/>
    <d v="2022-04-20T00:00:00"/>
    <n v="871"/>
    <x v="1212"/>
    <s v="VIA CALABRIA  31-20158-MILANO-MI"/>
    <s v="02061610792"/>
    <s v="02061610792"/>
    <n v="1019.07"/>
    <n v="1019.07"/>
    <s v="204510010"/>
    <s v=" "/>
    <s v=" "/>
    <s v=" "/>
    <s v="1920008600"/>
    <d v="2022-03-31T00:00:00"/>
    <n v="6999176524"/>
    <n v="6999176524"/>
    <d v="2022-04-05T00:00:00"/>
    <s v="RD/2022/19733 NOLEGGIO O2 CONCENTRATORE MARZO 22 SARNICO PARERE ALL."/>
    <d v="2022-04-2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1019.07"/>
    <n v="1019.07"/>
    <n v="1019.07"/>
    <n v="0"/>
    <n v="0"/>
  </r>
  <r>
    <s v="07"/>
    <s v="TSAP"/>
    <n v="2022"/>
    <n v="5452"/>
    <n v="1"/>
    <s v="FT"/>
    <d v="2022-06-04T00:00:00"/>
    <d v="2022-04-20T00:00:00"/>
    <n v="871"/>
    <x v="1212"/>
    <s v="VIA CALABRIA  31-20158-MILANO-MI"/>
    <s v="02061610792"/>
    <s v="02061610792"/>
    <n v="249.6"/>
    <n v="249.6"/>
    <s v="204510010"/>
    <s v=" "/>
    <s v=" "/>
    <s v=" "/>
    <s v="1920008906"/>
    <d v="2022-03-31T00:00:00"/>
    <n v="6999181478"/>
    <n v="6999181478"/>
    <d v="2022-04-05T00:00:00"/>
    <s v="RD/2022/19733 NOLEGGIO O2 CONCENTRATORE MARZO 22 PONTE S.P. PARERE ALL."/>
    <d v="2022-04-20T00:00:00"/>
    <n v="2022"/>
    <n v="478"/>
    <n v="9"/>
    <s v=" "/>
    <s v=" "/>
    <s v=" "/>
    <s v=" "/>
    <s v=" "/>
    <s v=" "/>
    <s v="1"/>
    <x v="7"/>
    <s v="D"/>
    <n v="2022"/>
    <n v="8585"/>
    <s v="C"/>
    <d v="2022-05-10T00:00:00"/>
    <d v="2022-05-04T00:00:00"/>
    <s v=" "/>
    <s v="Certa, liquida ed esigibile"/>
    <s v=" "/>
    <s v="Azienda"/>
    <s v="FPIPO ISTRUTTORIA-AREA TERR-ASST BG OVEST-PROT"/>
    <s v="707210110"/>
    <s v="2"/>
    <s v="bonifico"/>
    <n v="249.6"/>
    <n v="249.6"/>
    <n v="249.6"/>
    <n v="0"/>
    <n v="0"/>
  </r>
  <r>
    <s v="07"/>
    <s v="TSAP"/>
    <n v="2022"/>
    <n v="5521"/>
    <n v="1"/>
    <s v="FT"/>
    <d v="2022-06-04T00:00:00"/>
    <d v="2022-04-21T00:00:00"/>
    <n v="871"/>
    <x v="1212"/>
    <s v="VIA CALABRIA  31-20158-MILANO-MI"/>
    <s v="02061610792"/>
    <s v="02061610792"/>
    <n v="3801.25"/>
    <n v="3801.25"/>
    <s v="204510010"/>
    <s v=" "/>
    <s v=" "/>
    <s v=" "/>
    <s v="1920008920"/>
    <d v="2022-03-31T00:00:00"/>
    <n v="6999189494"/>
    <n v="6999189494"/>
    <d v="2022-04-05T00:00:00"/>
    <s v="NUTRIZIONE RD/12486"/>
    <d v="2022-04-21T00:00:00"/>
    <n v="2022"/>
    <n v="278"/>
    <n v="9"/>
    <s v=" "/>
    <s v=" "/>
    <s v=" "/>
    <s v=" "/>
    <s v=" "/>
    <s v=" "/>
    <s v="1"/>
    <x v="5"/>
    <s v="D"/>
    <n v="2022"/>
    <n v="8585"/>
    <s v="C"/>
    <d v="2022-05-10T00:00:00"/>
    <d v="2022-05-04T00:00:00"/>
    <s v=" "/>
    <s v="Certa, liquida ed esigibile"/>
    <s v=" "/>
    <s v="Azienda"/>
    <s v="FPIPE ISTRUTTORIA-AREA TERRIT-ASST BG EST-PROT"/>
    <s v="704720090"/>
    <s v="2"/>
    <s v="bonifico"/>
    <n v="3801.25"/>
    <n v="3801.25"/>
    <n v="3801.25"/>
    <n v="0"/>
    <n v="0"/>
  </r>
  <r>
    <s v="07"/>
    <s v="3FE"/>
    <n v="2022"/>
    <n v="19217"/>
    <n v="1"/>
    <s v="FT"/>
    <d v="2022-06-06T00:00:00"/>
    <d v="2022-04-20T00:00:00"/>
    <n v="871"/>
    <x v="1212"/>
    <s v="VIA CALABRIA  31-20158-MILANO-MI"/>
    <s v="02061610792"/>
    <s v="02061610792"/>
    <n v="3728.82"/>
    <n v="3728.82"/>
    <s v="204510010"/>
    <s v=" "/>
    <s v=" "/>
    <s v=" "/>
    <s v="1920008717"/>
    <d v="2022-03-31T00:00:00"/>
    <n v="7015643468"/>
    <n v="7015643468"/>
    <d v="2022-04-07T00:00:00"/>
    <s v="RD/19736 CANONI OSSIGENO MARZO 22              BERGAMO PARERE ALL."/>
    <d v="2022-04-20T00:00:00"/>
    <n v="2022"/>
    <n v="25"/>
    <n v="1"/>
    <s v=" "/>
    <s v=" "/>
    <s v=" "/>
    <s v=" "/>
    <s v=" "/>
    <s v=" "/>
    <s v="1"/>
    <x v="2"/>
    <s v="D"/>
    <n v="2022"/>
    <n v="9484"/>
    <s v="C"/>
    <d v="2022-05-23T00:00:00"/>
    <d v="2022-05-10T00:00:00"/>
    <s v=" "/>
    <s v="Certa, liquida ed esigibile"/>
    <s v=" "/>
    <s v="Azienda"/>
    <s v="FPI20 ISTRUTTORIA-AREA TERRIT-ASST PG23-PROTES"/>
    <s v="701115020"/>
    <s v="2"/>
    <s v="bonifico"/>
    <n v="3728.82"/>
    <n v="3728.82"/>
    <n v="3728.82"/>
    <n v="0"/>
    <n v="0"/>
  </r>
  <r>
    <s v="07"/>
    <s v="TSAP"/>
    <n v="2022"/>
    <n v="5444"/>
    <n v="1"/>
    <s v="FT"/>
    <d v="2022-06-06T00:00:00"/>
    <d v="2022-04-20T00:00:00"/>
    <n v="871"/>
    <x v="1212"/>
    <s v="VIA CALABRIA  31-20158-MILANO-MI"/>
    <s v="02061610792"/>
    <s v="02061610792"/>
    <n v="1586.91"/>
    <n v="1586.91"/>
    <s v="204510010"/>
    <s v=" "/>
    <s v=" "/>
    <s v=" "/>
    <s v="1920008809"/>
    <d v="2022-03-31T00:00:00"/>
    <n v="7015623782"/>
    <n v="7015623782"/>
    <d v="2022-04-07T00:00:00"/>
    <s v="RD/2022/19733 NOLEGGIO O2 CONCENTRATORE MARZO 22 SERIATE PARERE ALL."/>
    <d v="2022-04-2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1586.91"/>
    <n v="1586.91"/>
    <n v="1586.91"/>
    <n v="0"/>
    <n v="0"/>
  </r>
  <r>
    <s v="07"/>
    <s v="3FE"/>
    <n v="2022"/>
    <n v="19176"/>
    <n v="1"/>
    <s v="FT"/>
    <d v="2022-06-07T00:00:00"/>
    <d v="2022-04-20T00:00:00"/>
    <n v="871"/>
    <x v="1212"/>
    <s v="VIA CALABRIA  31-20158-MILANO-MI"/>
    <s v="02061610792"/>
    <s v="02061610792"/>
    <n v="0.87"/>
    <n v="0.87"/>
    <s v="204510010"/>
    <s v=" "/>
    <s v=" "/>
    <s v=" "/>
    <s v="1920009068"/>
    <d v="2022-03-31T00:00:00"/>
    <n v="7016494532"/>
    <n v="7016494532"/>
    <d v="2022-04-08T00:00:00"/>
    <s v="RD/19736 CANONI OSSIGENO MARZO 22       PONTE S.P. PARERE ALL."/>
    <d v="2022-04-20T00:00:00"/>
    <n v="2022"/>
    <n v="25"/>
    <n v="1"/>
    <s v=" "/>
    <s v=" "/>
    <s v=" "/>
    <s v=" "/>
    <s v=" "/>
    <s v=" "/>
    <s v="1"/>
    <x v="2"/>
    <s v="D"/>
    <n v="2022"/>
    <n v="8722"/>
    <s v="C"/>
    <d v="2022-05-11T00:00:00"/>
    <d v="2022-05-04T00:00:00"/>
    <s v=" "/>
    <s v="Certa, liquida ed esigibile"/>
    <s v=" "/>
    <s v="Azienda"/>
    <s v="FPIPO ISTRUTTORIA-AREA TERR-ASST BG OVEST-PROT"/>
    <s v="701115020"/>
    <s v="2"/>
    <s v="bonifico"/>
    <n v="0.87"/>
    <n v="0.87"/>
    <n v="0.87"/>
    <n v="0"/>
    <n v="0"/>
  </r>
  <r>
    <s v="07"/>
    <s v="3FE"/>
    <n v="2022"/>
    <n v="19218"/>
    <n v="1"/>
    <s v="FT"/>
    <d v="2022-06-07T00:00:00"/>
    <d v="2022-04-20T00:00:00"/>
    <n v="871"/>
    <x v="1212"/>
    <s v="VIA CALABRIA  31-20158-MILANO-MI"/>
    <s v="02061610792"/>
    <s v="02061610792"/>
    <n v="8.6999999999999993"/>
    <n v="8.6999999999999993"/>
    <s v="204510010"/>
    <s v=" "/>
    <s v=" "/>
    <s v=" "/>
    <s v="1920008728"/>
    <d v="2022-03-31T00:00:00"/>
    <n v="7016862194"/>
    <n v="7016862194"/>
    <d v="2022-04-08T00:00:00"/>
    <s v="RD/19736 CANONI OSSIGENO MARZO 22           BERGAMO PARERE ALL."/>
    <d v="2022-04-20T00:00:00"/>
    <n v="2022"/>
    <n v="25"/>
    <n v="1"/>
    <s v=" "/>
    <s v=" "/>
    <s v=" "/>
    <s v=" "/>
    <s v=" "/>
    <s v=" "/>
    <s v="1"/>
    <x v="2"/>
    <s v="D"/>
    <n v="2022"/>
    <n v="9484"/>
    <s v="C"/>
    <d v="2022-05-23T00:00:00"/>
    <d v="2022-05-10T00:00:00"/>
    <s v=" "/>
    <s v="Certa, liquida ed esigibile"/>
    <s v=" "/>
    <s v="Azienda"/>
    <s v="FPI20 ISTRUTTORIA-AREA TERRIT-ASST PG23-PROTES"/>
    <s v="701115020"/>
    <s v="2"/>
    <s v="bonifico"/>
    <n v="8.6999999999999993"/>
    <n v="8.6999999999999993"/>
    <n v="8.6999999999999993"/>
    <n v="0"/>
    <n v="0"/>
  </r>
  <r>
    <s v="07"/>
    <s v="3FE"/>
    <n v="2022"/>
    <n v="19219"/>
    <n v="1"/>
    <s v="FT"/>
    <d v="2022-06-07T00:00:00"/>
    <d v="2022-04-20T00:00:00"/>
    <n v="871"/>
    <x v="1212"/>
    <s v="VIA CALABRIA  31-20158-MILANO-MI"/>
    <s v="02061610792"/>
    <s v="02061610792"/>
    <n v="1573.83"/>
    <n v="1573.83"/>
    <s v="204510010"/>
    <s v=" "/>
    <s v=" "/>
    <s v=" "/>
    <s v="1920008890"/>
    <d v="2022-03-31T00:00:00"/>
    <n v="7017153022"/>
    <n v="7017153022"/>
    <d v="2022-04-08T00:00:00"/>
    <s v="RD/19736 CANONI OSSIGENO MARZO 22        ZOGNO PARERE ALL."/>
    <d v="2022-04-20T00:00:00"/>
    <n v="2022"/>
    <n v="25"/>
    <n v="1"/>
    <s v=" "/>
    <s v=" "/>
    <s v=" "/>
    <s v=" "/>
    <s v=" "/>
    <s v=" "/>
    <s v="1"/>
    <x v="2"/>
    <s v="D"/>
    <n v="2022"/>
    <n v="9484"/>
    <s v="C"/>
    <d v="2022-05-23T00:00:00"/>
    <d v="2022-05-10T00:00:00"/>
    <s v=" "/>
    <s v="Certa, liquida ed esigibile"/>
    <s v=" "/>
    <s v="Azienda"/>
    <s v="FPI20 ISTRUTTORIA-AREA TERRIT-ASST PG23-PROTES"/>
    <s v="701115020"/>
    <s v="2"/>
    <s v="bonifico"/>
    <n v="1573.83"/>
    <n v="1573.83"/>
    <n v="1573.83"/>
    <n v="0"/>
    <n v="0"/>
  </r>
  <r>
    <s v="07"/>
    <s v="3FE"/>
    <n v="2022"/>
    <n v="19220"/>
    <n v="1"/>
    <s v="FT"/>
    <d v="2022-06-07T00:00:00"/>
    <d v="2022-04-20T00:00:00"/>
    <n v="871"/>
    <x v="1212"/>
    <s v="VIA CALABRIA  31-20158-MILANO-MI"/>
    <s v="02061610792"/>
    <s v="02061610792"/>
    <n v="1278.9000000000001"/>
    <n v="1278.9000000000001"/>
    <s v="204510010"/>
    <s v=" "/>
    <s v=" "/>
    <s v=" "/>
    <s v="1920009010"/>
    <d v="2022-03-31T00:00:00"/>
    <n v="7017172653"/>
    <n v="7017172653"/>
    <d v="2022-04-08T00:00:00"/>
    <s v="RD/19736 CANONI OSSIGENO MARZO 22            VILLA D'ALME' PARERE ALL."/>
    <d v="2022-04-20T00:00:00"/>
    <n v="2022"/>
    <n v="25"/>
    <n v="1"/>
    <s v=" "/>
    <s v=" "/>
    <s v=" "/>
    <s v=" "/>
    <s v=" "/>
    <s v=" "/>
    <s v="1"/>
    <x v="2"/>
    <s v="D"/>
    <n v="2022"/>
    <n v="9484"/>
    <s v="C"/>
    <d v="2022-05-23T00:00:00"/>
    <d v="2022-05-10T00:00:00"/>
    <s v=" "/>
    <s v="Certa, liquida ed esigibile"/>
    <s v=" "/>
    <s v="Azienda"/>
    <s v="FPI20 ISTRUTTORIA-AREA TERRIT-ASST PG23-PROTES"/>
    <s v="701115020"/>
    <s v="2"/>
    <s v="bonifico"/>
    <n v="1278.9000000000001"/>
    <n v="1278.9000000000001"/>
    <n v="1278.9000000000001"/>
    <n v="0"/>
    <n v="0"/>
  </r>
  <r>
    <s v="07"/>
    <s v="3FE"/>
    <n v="2022"/>
    <n v="19221"/>
    <n v="1"/>
    <s v="FT"/>
    <d v="2022-06-07T00:00:00"/>
    <d v="2022-04-20T00:00:00"/>
    <n v="871"/>
    <x v="1212"/>
    <s v="VIA CALABRIA  31-20158-MILANO-MI"/>
    <s v="02061610792"/>
    <s v="02061610792"/>
    <n v="33.06"/>
    <n v="33.06"/>
    <s v="204510010"/>
    <s v=" "/>
    <s v=" "/>
    <s v=" "/>
    <s v="1920009047"/>
    <d v="2022-03-31T00:00:00"/>
    <n v="7016821547"/>
    <n v="7016821547"/>
    <d v="2022-04-08T00:00:00"/>
    <s v="RD/19736 CANONI OSSIGENO MARZO 22          ZOGNO PARERE ALL."/>
    <d v="2022-04-20T00:00:00"/>
    <n v="2022"/>
    <n v="25"/>
    <n v="1"/>
    <s v=" "/>
    <s v=" "/>
    <s v=" "/>
    <s v=" "/>
    <s v=" "/>
    <s v=" "/>
    <s v="1"/>
    <x v="2"/>
    <s v="D"/>
    <n v="2022"/>
    <n v="9484"/>
    <s v="C"/>
    <d v="2022-05-23T00:00:00"/>
    <d v="2022-05-10T00:00:00"/>
    <s v=" "/>
    <s v="Certa, liquida ed esigibile"/>
    <s v=" "/>
    <s v="Azienda"/>
    <s v="FPI20 ISTRUTTORIA-AREA TERRIT-ASST PG23-PROTES"/>
    <s v="701115020"/>
    <s v="2"/>
    <s v="bonifico"/>
    <n v="33.06"/>
    <n v="33.06"/>
    <n v="33.06"/>
    <n v="0"/>
    <n v="0"/>
  </r>
  <r>
    <s v="07"/>
    <s v="3FE"/>
    <n v="2022"/>
    <n v="19223"/>
    <n v="1"/>
    <s v="FT"/>
    <d v="2022-06-07T00:00:00"/>
    <d v="2022-04-20T00:00:00"/>
    <n v="871"/>
    <x v="1212"/>
    <s v="VIA CALABRIA  31-20158-MILANO-MI"/>
    <s v="02061610792"/>
    <s v="02061610792"/>
    <n v="71.72"/>
    <n v="71.72"/>
    <s v="204510010"/>
    <s v=" "/>
    <s v=" "/>
    <s v=" "/>
    <s v="1920006846"/>
    <d v="2022-03-31T00:00:00"/>
    <n v="7017144034"/>
    <n v="7017144034"/>
    <d v="2022-04-08T00:00:00"/>
    <s v="RD/2022/19738 CANONI OSSIGENO MARZO  2022    PONTE S.P. PARERE ALL."/>
    <d v="2022-04-20T00:00:00"/>
    <n v="2022"/>
    <n v="25"/>
    <n v="1"/>
    <s v=" "/>
    <s v=" "/>
    <s v=" "/>
    <s v=" "/>
    <s v=" "/>
    <s v=" "/>
    <s v="1"/>
    <x v="2"/>
    <s v="D"/>
    <n v="2022"/>
    <n v="8722"/>
    <s v="C"/>
    <d v="2022-05-11T00:00:00"/>
    <d v="2022-05-04T00:00:00"/>
    <s v=" "/>
    <s v="Certa, liquida ed esigibile"/>
    <s v=" "/>
    <s v="Azienda"/>
    <s v="FPIPO ISTRUTTORIA-AREA TERR-ASST BG OVEST-PROT"/>
    <s v="701115020"/>
    <s v="2"/>
    <s v="bonifico"/>
    <n v="71.72"/>
    <n v="71.72"/>
    <n v="71.72"/>
    <n v="0"/>
    <n v="0"/>
  </r>
  <r>
    <s v="07"/>
    <s v="3FE"/>
    <n v="2022"/>
    <n v="19419"/>
    <n v="1"/>
    <s v="FT"/>
    <d v="2022-06-07T00:00:00"/>
    <d v="2022-04-21T00:00:00"/>
    <n v="871"/>
    <x v="1212"/>
    <s v="VIA CALABRIA  31-20158-MILANO-MI"/>
    <s v="02061610792"/>
    <s v="02061610792"/>
    <n v="71.72"/>
    <n v="71.72"/>
    <s v="204510010"/>
    <s v=" "/>
    <s v=" "/>
    <s v=" "/>
    <s v="1920006843"/>
    <d v="2022-03-31T00:00:00"/>
    <n v="7016710741"/>
    <n v="7016710741"/>
    <d v="2022-04-08T00:00:00"/>
    <s v="RD/2022/19738 CANONI OSSIGENO MARZO 2022    BERGAMO PARERE ALL."/>
    <d v="2022-04-21T00:00:00"/>
    <n v="2022"/>
    <n v="25"/>
    <n v="1"/>
    <s v=" "/>
    <s v=" "/>
    <s v=" "/>
    <s v=" "/>
    <s v=" "/>
    <s v=" "/>
    <s v="1"/>
    <x v="2"/>
    <s v="D"/>
    <n v="2022"/>
    <n v="9484"/>
    <s v="C"/>
    <d v="2022-05-23T00:00:00"/>
    <d v="2022-05-10T00:00:00"/>
    <s v=" "/>
    <s v="Certa, liquida ed esigibile"/>
    <s v=" "/>
    <s v="Azienda"/>
    <s v="FPI20 ISTRUTTORIA-AREA TERRIT-ASST PG23-PROTES"/>
    <s v="701115020"/>
    <s v="2"/>
    <s v="bonifico"/>
    <n v="71.72"/>
    <n v="71.72"/>
    <n v="71.72"/>
    <n v="0"/>
    <n v="0"/>
  </r>
  <r>
    <s v="07"/>
    <s v="3FE"/>
    <n v="2022"/>
    <n v="19435"/>
    <n v="1"/>
    <s v="FT"/>
    <d v="2022-06-07T00:00:00"/>
    <d v="2022-04-21T00:00:00"/>
    <n v="871"/>
    <x v="1212"/>
    <s v="VIA CALABRIA  31-20158-MILANO-MI"/>
    <s v="02061610792"/>
    <s v="02061610792"/>
    <n v="53.79"/>
    <n v="53.79"/>
    <s v="204510010"/>
    <s v=" "/>
    <s v=" "/>
    <s v=" "/>
    <s v="1920006844"/>
    <d v="2022-03-31T00:00:00"/>
    <n v="7016733116"/>
    <n v="7016733116"/>
    <d v="2022-04-08T00:00:00"/>
    <s v="RD/2022/19738 CANONI OSSIGENO MARZO 2022      ZOGNO PARERE ALL."/>
    <d v="2022-04-21T00:00:00"/>
    <n v="2022"/>
    <n v="25"/>
    <n v="1"/>
    <s v=" "/>
    <s v=" "/>
    <s v=" "/>
    <s v=" "/>
    <s v=" "/>
    <s v=" "/>
    <s v="1"/>
    <x v="2"/>
    <s v="D"/>
    <n v="2022"/>
    <n v="9484"/>
    <s v="C"/>
    <d v="2022-05-23T00:00:00"/>
    <d v="2022-05-10T00:00:00"/>
    <s v=" "/>
    <s v="Certa, liquida ed esigibile"/>
    <s v=" "/>
    <s v="Azienda"/>
    <s v="FPI20 ISTRUTTORIA-AREA TERRIT-ASST PG23-PROTES"/>
    <s v="701115020"/>
    <s v="2"/>
    <s v="bonifico"/>
    <n v="53.79"/>
    <n v="53.79"/>
    <n v="53.79"/>
    <n v="0"/>
    <n v="0"/>
  </r>
  <r>
    <s v="07"/>
    <s v="3FE"/>
    <n v="2022"/>
    <n v="19542"/>
    <n v="1"/>
    <s v="FT"/>
    <d v="2022-06-07T00:00:00"/>
    <d v="2022-04-21T00:00:00"/>
    <n v="871"/>
    <x v="1212"/>
    <s v="VIA CALABRIA  31-20158-MILANO-MI"/>
    <s v="02061610792"/>
    <s v="02061610792"/>
    <n v="16746.939999999999"/>
    <n v="16746.939999999999"/>
    <s v="204510010"/>
    <s v=" "/>
    <s v=" "/>
    <s v=" "/>
    <s v="1920008667"/>
    <d v="2022-03-31T00:00:00"/>
    <n v="7016789837"/>
    <n v="7016789837"/>
    <d v="2022-04-08T00:00:00"/>
    <s v="RD/2022/19738 CANONI OSSIGENO MARZO 2022           BERGAMO PARERE ALL."/>
    <d v="2022-04-21T00:00:00"/>
    <n v="2022"/>
    <n v="25"/>
    <n v="1"/>
    <s v=" "/>
    <s v=" "/>
    <s v=" "/>
    <s v=" "/>
    <s v=" "/>
    <s v=" "/>
    <s v="1"/>
    <x v="2"/>
    <s v="D"/>
    <n v="2022"/>
    <n v="9484"/>
    <s v="C"/>
    <d v="2022-05-23T00:00:00"/>
    <d v="2022-05-10T00:00:00"/>
    <s v=" "/>
    <s v="Certa, liquida ed esigibile"/>
    <s v=" "/>
    <s v="Azienda"/>
    <s v="FPI20 ISTRUTTORIA-AREA TERRIT-ASST PG23-PROTES"/>
    <s v="701115020"/>
    <s v="2"/>
    <s v="bonifico"/>
    <n v="16746.939999999999"/>
    <n v="16746.939999999999"/>
    <n v="16746.939999999999"/>
    <n v="0"/>
    <n v="0"/>
  </r>
  <r>
    <s v="07"/>
    <s v="3FE"/>
    <n v="2022"/>
    <n v="19543"/>
    <n v="1"/>
    <s v="FT"/>
    <d v="2022-06-07T00:00:00"/>
    <d v="2022-04-21T00:00:00"/>
    <n v="871"/>
    <x v="1212"/>
    <s v="VIA CALABRIA  31-20158-MILANO-MI"/>
    <s v="02061610792"/>
    <s v="02061610792"/>
    <n v="64.66"/>
    <n v="64.66"/>
    <s v="204510010"/>
    <s v=" "/>
    <s v=" "/>
    <s v=" "/>
    <s v="1920009012"/>
    <d v="2022-03-31T00:00:00"/>
    <n v="7016526876"/>
    <n v="7016526876"/>
    <d v="2022-04-08T00:00:00"/>
    <s v="RD/2022/19738 CANONI OSSIGENO MARZO 2022         VILLA D'ALME' PARERE ALL."/>
    <d v="2022-04-21T00:00:00"/>
    <n v="2022"/>
    <n v="25"/>
    <n v="1"/>
    <s v=" "/>
    <s v=" "/>
    <s v=" "/>
    <s v=" "/>
    <s v=" "/>
    <s v=" "/>
    <s v="1"/>
    <x v="2"/>
    <s v="D"/>
    <n v="2022"/>
    <n v="9484"/>
    <s v="C"/>
    <d v="2022-05-23T00:00:00"/>
    <d v="2022-05-10T00:00:00"/>
    <s v=" "/>
    <s v="Certa, liquida ed esigibile"/>
    <s v=" "/>
    <s v="Azienda"/>
    <s v="FPI20 ISTRUTTORIA-AREA TERRIT-ASST PG23-PROTES"/>
    <s v="701115020"/>
    <s v="2"/>
    <s v="bonifico"/>
    <n v="64.66"/>
    <n v="64.66"/>
    <n v="64.66"/>
    <n v="0"/>
    <n v="0"/>
  </r>
  <r>
    <s v="07"/>
    <s v="TSAP"/>
    <n v="2022"/>
    <n v="5432"/>
    <n v="1"/>
    <s v="FT"/>
    <d v="2022-06-07T00:00:00"/>
    <d v="2022-04-20T00:00:00"/>
    <n v="871"/>
    <x v="1212"/>
    <s v="VIA CALABRIA  31-20158-MILANO-MI"/>
    <s v="02061610792"/>
    <s v="02061610792"/>
    <n v="3717.43"/>
    <n v="3717.43"/>
    <s v="204510010"/>
    <s v=" "/>
    <s v=" "/>
    <s v=" "/>
    <s v="1920008567"/>
    <d v="2022-03-31T00:00:00"/>
    <n v="7017301993"/>
    <n v="7017301993"/>
    <d v="2022-04-08T00:00:00"/>
    <s v="RD/2022/19733 NOLEGGIO O2 CONCENTRATORE MARZO 22 TREVIGLIO PARERE ALL +RCH NC"/>
    <d v="2022-04-2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3717.43"/>
    <n v="3717.43"/>
    <n v="3717.43"/>
    <n v="0"/>
    <n v="0"/>
  </r>
  <r>
    <s v="07"/>
    <s v="TSAP"/>
    <n v="2022"/>
    <n v="5433"/>
    <n v="1"/>
    <s v="FT"/>
    <d v="2022-06-07T00:00:00"/>
    <d v="2022-04-20T00:00:00"/>
    <n v="871"/>
    <x v="1212"/>
    <s v="VIA CALABRIA  31-20158-MILANO-MI"/>
    <s v="02061610792"/>
    <s v="02061610792"/>
    <n v="2891.33"/>
    <n v="2891.33"/>
    <s v="204510010"/>
    <s v=" "/>
    <s v=" "/>
    <s v=" "/>
    <s v="1920008782"/>
    <d v="2022-03-31T00:00:00"/>
    <n v="7017305806"/>
    <n v="7017305806"/>
    <d v="2022-04-08T00:00:00"/>
    <s v="RD/2022/19733 NOLEGGIO O2 CONCENTRATORE MARZO 22 DALMINE PARERE ALL"/>
    <d v="2022-04-2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2891.33"/>
    <n v="2891.33"/>
    <n v="2891.33"/>
    <n v="0"/>
    <n v="0"/>
  </r>
  <r>
    <s v="07"/>
    <s v="TSAP"/>
    <n v="2022"/>
    <n v="5434"/>
    <n v="1"/>
    <s v="FT"/>
    <d v="2022-06-07T00:00:00"/>
    <d v="2022-04-20T00:00:00"/>
    <n v="871"/>
    <x v="1212"/>
    <s v="VIA CALABRIA  31-20158-MILANO-MI"/>
    <s v="02061610792"/>
    <s v="02061610792"/>
    <n v="2557.7600000000002"/>
    <n v="2557.7600000000002"/>
    <s v="204510010"/>
    <s v=" "/>
    <s v=" "/>
    <s v=" "/>
    <s v="1920008939"/>
    <d v="2022-03-31T00:00:00"/>
    <n v="7017273839"/>
    <n v="7017273839"/>
    <d v="2022-04-08T00:00:00"/>
    <s v="RD/2022/19733 NOLEGGIO O2 CONCENTRATORE MARZO 22  ROMANO PARERE ALL."/>
    <d v="2022-04-2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2557.7600000000002"/>
    <n v="2557.7600000000002"/>
    <n v="2557.7600000000002"/>
    <n v="0"/>
    <n v="0"/>
  </r>
  <r>
    <s v="07"/>
    <s v="TSAP"/>
    <n v="2022"/>
    <n v="5436"/>
    <n v="1"/>
    <s v="FT"/>
    <d v="2022-06-07T00:00:00"/>
    <d v="2022-04-20T00:00:00"/>
    <n v="871"/>
    <x v="1212"/>
    <s v="VIA CALABRIA  31-20158-MILANO-MI"/>
    <s v="02061610792"/>
    <s v="02061610792"/>
    <n v="2302.29"/>
    <n v="2302.29"/>
    <s v="204510010"/>
    <s v=" "/>
    <s v=" "/>
    <s v=" "/>
    <s v="1920008904"/>
    <d v="2022-03-31T00:00:00"/>
    <n v="7016930851"/>
    <n v="7016930851"/>
    <d v="2022-04-08T00:00:00"/>
    <s v="RD/2022/19733 NOLEGGIO O2 CONCENTRATORE MARZO 22  PONTE SP PARERE ALL."/>
    <d v="2022-04-20T00:00:00"/>
    <n v="2022"/>
    <n v="478"/>
    <n v="9"/>
    <s v=" "/>
    <s v=" "/>
    <s v=" "/>
    <s v=" "/>
    <s v=" "/>
    <s v=" "/>
    <s v="1"/>
    <x v="7"/>
    <s v="D"/>
    <n v="2022"/>
    <n v="8585"/>
    <s v="C"/>
    <d v="2022-05-10T00:00:00"/>
    <d v="2022-05-04T00:00:00"/>
    <s v=" "/>
    <s v="Certa, liquida ed esigibile"/>
    <s v=" "/>
    <s v="Azienda"/>
    <s v="FPIPO ISTRUTTORIA-AREA TERR-ASST BG OVEST-PROT"/>
    <s v="707210110"/>
    <s v="2"/>
    <s v="bonifico"/>
    <n v="2302.29"/>
    <n v="2302.29"/>
    <n v="2302.29"/>
    <n v="0"/>
    <n v="0"/>
  </r>
  <r>
    <s v="07"/>
    <s v="TSAP"/>
    <n v="2022"/>
    <n v="5437"/>
    <n v="1"/>
    <s v="FT"/>
    <d v="2022-06-07T00:00:00"/>
    <d v="2022-04-20T00:00:00"/>
    <n v="871"/>
    <x v="1212"/>
    <s v="VIA CALABRIA  31-20158-MILANO-MI"/>
    <s v="02061610792"/>
    <s v="02061610792"/>
    <n v="2281.19"/>
    <n v="2281.19"/>
    <s v="204510010"/>
    <s v=" "/>
    <s v=" "/>
    <s v=" "/>
    <s v="1920008527"/>
    <d v="2022-03-31T00:00:00"/>
    <n v="7016967356"/>
    <n v="7016967356"/>
    <d v="2022-04-08T00:00:00"/>
    <s v="RD/2022/19733 NOLEGGIO O2 CONCENTRATORE MARZO 22 TRESCORE PARERE ALL."/>
    <d v="2022-04-2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281.19"/>
    <n v="2281.19"/>
    <n v="2281.19"/>
    <n v="0"/>
    <n v="0"/>
  </r>
  <r>
    <s v="07"/>
    <s v="TSAP"/>
    <n v="2022"/>
    <n v="5439"/>
    <n v="1"/>
    <s v="FT"/>
    <d v="2022-06-07T00:00:00"/>
    <d v="2022-04-20T00:00:00"/>
    <n v="871"/>
    <x v="1212"/>
    <s v="VIA CALABRIA  31-20158-MILANO-MI"/>
    <s v="02061610792"/>
    <s v="02061610792"/>
    <n v="1257.8499999999999"/>
    <n v="1257.8499999999999"/>
    <s v="204510010"/>
    <s v=" "/>
    <s v=" "/>
    <s v=" "/>
    <s v="1920008619"/>
    <d v="2022-03-31T00:00:00"/>
    <n v="7017171581"/>
    <n v="7017171581"/>
    <d v="2022-04-08T00:00:00"/>
    <s v="RD/2022/19733 NOLEGGIO O2 CONCENTRATORE MARZO 22 GRUMELLO DM PARERE ALL."/>
    <d v="2022-04-2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1257.8499999999999"/>
    <n v="1257.8499999999999"/>
    <n v="1257.8499999999999"/>
    <n v="0"/>
    <n v="0"/>
  </r>
  <r>
    <s v="07"/>
    <s v="TSAP"/>
    <n v="2022"/>
    <n v="5440"/>
    <n v="1"/>
    <s v="FT"/>
    <d v="2022-06-07T00:00:00"/>
    <d v="2022-04-20T00:00:00"/>
    <n v="871"/>
    <x v="1212"/>
    <s v="VIA CALABRIA  31-20158-MILANO-MI"/>
    <s v="02061610792"/>
    <s v="02061610792"/>
    <n v="856.84"/>
    <n v="856.84"/>
    <s v="204510010"/>
    <s v=" "/>
    <s v=" "/>
    <s v=" "/>
    <s v="1920008642"/>
    <d v="2022-03-31T00:00:00"/>
    <n v="7016994643"/>
    <n v="7016994643"/>
    <d v="2022-04-08T00:00:00"/>
    <s v="RD/2022/19733 NOLEGGIO O2 CONCENTRATORE MARZO 22 LOVERE PARERE ALL."/>
    <d v="2022-04-2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856.84"/>
    <n v="856.84"/>
    <n v="856.84"/>
    <n v="0"/>
    <n v="0"/>
  </r>
  <r>
    <s v="07"/>
    <s v="TSAP"/>
    <n v="2022"/>
    <n v="5441"/>
    <n v="1"/>
    <s v="FT"/>
    <d v="2022-06-07T00:00:00"/>
    <d v="2022-04-20T00:00:00"/>
    <n v="871"/>
    <x v="1212"/>
    <s v="VIA CALABRIA  31-20158-MILANO-MI"/>
    <s v="02061610792"/>
    <s v="02061610792"/>
    <n v="1677.41"/>
    <n v="1677.41"/>
    <s v="204510010"/>
    <s v=" "/>
    <s v=" "/>
    <s v=" "/>
    <s v="1920009014"/>
    <d v="2022-03-31T00:00:00"/>
    <n v="7016996605"/>
    <n v="7016996605"/>
    <d v="2022-04-08T00:00:00"/>
    <s v="RD/2022/19733 NOLEGGIO O2 CONCENTRATORE MARZO 22 CLUSONE"/>
    <d v="2022-04-2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1677.41"/>
    <n v="1677.41"/>
    <n v="1677.41"/>
    <n v="0"/>
    <n v="0"/>
  </r>
  <r>
    <s v="07"/>
    <s v="TSAP"/>
    <n v="2022"/>
    <n v="5443"/>
    <n v="1"/>
    <s v="FT"/>
    <d v="2022-06-07T00:00:00"/>
    <d v="2022-04-20T00:00:00"/>
    <n v="871"/>
    <x v="1212"/>
    <s v="VIA CALABRIA  31-20158-MILANO-MI"/>
    <s v="02061610792"/>
    <s v="02061610792"/>
    <n v="3511.24"/>
    <n v="3511.24"/>
    <s v="204510010"/>
    <s v=" "/>
    <s v=" "/>
    <s v=" "/>
    <s v="1920009022"/>
    <d v="2022-03-31T00:00:00"/>
    <n v="7016514131"/>
    <n v="7016514131"/>
    <d v="2022-04-08T00:00:00"/>
    <s v="RD/2022/19733 NOLEGGIO O2 CONCENTRATORE MARZO 22 ALBINO"/>
    <d v="2022-04-2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3511.24"/>
    <n v="3511.24"/>
    <n v="3511.24"/>
    <n v="0"/>
    <n v="0"/>
  </r>
  <r>
    <s v="07"/>
    <s v="TSAP"/>
    <n v="2022"/>
    <n v="5446"/>
    <n v="1"/>
    <s v="FT"/>
    <d v="2022-06-07T00:00:00"/>
    <d v="2022-04-20T00:00:00"/>
    <n v="871"/>
    <x v="1212"/>
    <s v="VIA CALABRIA  31-20158-MILANO-MI"/>
    <s v="02061610792"/>
    <s v="02061610792"/>
    <n v="7894.53"/>
    <n v="7894.53"/>
    <s v="204510010"/>
    <s v=" "/>
    <s v=" "/>
    <s v=" "/>
    <s v="1920008727"/>
    <d v="2022-03-31T00:00:00"/>
    <n v="7016631713"/>
    <n v="7016631713"/>
    <d v="2022-04-08T00:00:00"/>
    <s v="RD/2022/19733 NOLEGGIO O2 CONCENTRATORE MARZO 22 BERGAMO PARERE ALL"/>
    <d v="2022-04-20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7894.53"/>
    <n v="7894.53"/>
    <n v="7894.53"/>
    <n v="0"/>
    <n v="0"/>
  </r>
  <r>
    <s v="07"/>
    <s v="TSAP"/>
    <n v="2022"/>
    <n v="5447"/>
    <n v="1"/>
    <s v="FT"/>
    <d v="2022-06-07T00:00:00"/>
    <d v="2022-04-20T00:00:00"/>
    <n v="871"/>
    <x v="1212"/>
    <s v="VIA CALABRIA  31-20158-MILANO-MI"/>
    <s v="02061610792"/>
    <s v="02061610792"/>
    <n v="1451.42"/>
    <n v="1451.42"/>
    <s v="204510010"/>
    <s v=" "/>
    <s v=" "/>
    <s v=" "/>
    <s v="1920009011"/>
    <d v="2022-03-31T00:00:00"/>
    <n v="7016939328"/>
    <n v="7016939328"/>
    <d v="2022-04-08T00:00:00"/>
    <s v="RD/2022/19733 NOLEGGIO O2 CONCENTRATORE MARZO 22 VILLA D'ALME' PARERE ALL."/>
    <d v="2022-04-20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451.42"/>
    <n v="1451.42"/>
    <n v="1451.42"/>
    <n v="0"/>
    <n v="0"/>
  </r>
  <r>
    <s v="07"/>
    <s v="TSAP"/>
    <n v="2022"/>
    <n v="5449"/>
    <n v="1"/>
    <s v="FT"/>
    <d v="2022-06-07T00:00:00"/>
    <d v="2022-04-20T00:00:00"/>
    <n v="871"/>
    <x v="1212"/>
    <s v="VIA CALABRIA  31-20158-MILANO-MI"/>
    <s v="02061610792"/>
    <s v="02061610792"/>
    <n v="3673.07"/>
    <n v="3673.07"/>
    <s v="204510010"/>
    <s v=" "/>
    <s v=" "/>
    <s v=" "/>
    <s v="1920008895"/>
    <d v="2022-03-31T00:00:00"/>
    <n v="7016833979"/>
    <n v="7016833979"/>
    <d v="2022-04-08T00:00:00"/>
    <s v="RD/2022/19733 NOLEGGIO O2 CONCENTRATORE MARZO 22  ZOGNO PARERE ALL."/>
    <d v="2022-04-20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3673.07"/>
    <n v="3673.07"/>
    <n v="3673.07"/>
    <n v="0"/>
    <n v="0"/>
  </r>
  <r>
    <s v="07"/>
    <s v="TSAP"/>
    <n v="2022"/>
    <n v="5450"/>
    <n v="1"/>
    <s v="FT"/>
    <d v="2022-06-07T00:00:00"/>
    <d v="2022-04-20T00:00:00"/>
    <n v="871"/>
    <x v="1212"/>
    <s v="VIA CALABRIA  31-20158-MILANO-MI"/>
    <s v="02061610792"/>
    <s v="02061610792"/>
    <n v="261.12"/>
    <n v="261.12"/>
    <s v="204510010"/>
    <s v=" "/>
    <s v=" "/>
    <s v=" "/>
    <s v="1920008568"/>
    <d v="2022-03-31T00:00:00"/>
    <n v="7016610980"/>
    <n v="7016610980"/>
    <d v="2022-04-08T00:00:00"/>
    <s v="RD/2022/19733 NOLEGGIO O2 CONCENTRATORE MARZO 22 TREVIGLIO PARERE ALL."/>
    <d v="2022-04-2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261.12"/>
    <n v="261.12"/>
    <n v="261.12"/>
    <n v="0"/>
    <n v="0"/>
  </r>
  <r>
    <s v="07"/>
    <s v="TSAP"/>
    <n v="2022"/>
    <n v="5451"/>
    <n v="1"/>
    <s v="FT"/>
    <d v="2022-06-07T00:00:00"/>
    <d v="2022-04-20T00:00:00"/>
    <n v="871"/>
    <x v="1212"/>
    <s v="VIA CALABRIA  31-20158-MILANO-MI"/>
    <s v="02061610792"/>
    <s v="02061610792"/>
    <n v="714.24"/>
    <n v="714.24"/>
    <s v="204510010"/>
    <s v=" "/>
    <s v=" "/>
    <s v=" "/>
    <s v="1920008783"/>
    <d v="2022-03-31T00:00:00"/>
    <n v="7016493245"/>
    <n v="7016493245"/>
    <d v="2022-04-08T00:00:00"/>
    <s v="RD/2022/19733 NOLEGGIO O2 CONCENTRATORE MARZO 22 DALMINE PARERE ALL"/>
    <d v="2022-04-2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714.24"/>
    <n v="714.24"/>
    <n v="714.24"/>
    <n v="0"/>
    <n v="0"/>
  </r>
  <r>
    <s v="07"/>
    <s v="TSAP"/>
    <n v="2022"/>
    <n v="5453"/>
    <n v="1"/>
    <s v="FT"/>
    <d v="2022-06-07T00:00:00"/>
    <d v="2022-04-20T00:00:00"/>
    <n v="871"/>
    <x v="1212"/>
    <s v="VIA CALABRIA  31-20158-MILANO-MI"/>
    <s v="02061610792"/>
    <s v="02061610792"/>
    <n v="9.98"/>
    <n v="9.98"/>
    <s v="204510010"/>
    <s v=" "/>
    <s v=" "/>
    <s v=" "/>
    <s v="1920008940"/>
    <d v="2022-03-31T00:00:00"/>
    <n v="7017047435"/>
    <n v="7017047435"/>
    <d v="2022-04-08T00:00:00"/>
    <s v="RD/2022/19733 NOLEGGIO O2 CONCENTRATORE MARZO 22 ROMANO D.L. PARERE ALL.+ NC"/>
    <d v="2022-04-2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9.98"/>
    <n v="9.98"/>
    <n v="9.98"/>
    <n v="0"/>
    <n v="0"/>
  </r>
  <r>
    <s v="07"/>
    <s v="TSAP"/>
    <n v="2022"/>
    <n v="5454"/>
    <n v="1"/>
    <s v="FT"/>
    <d v="2022-06-07T00:00:00"/>
    <d v="2022-04-20T00:00:00"/>
    <n v="871"/>
    <x v="1212"/>
    <s v="VIA CALABRIA  31-20158-MILANO-MI"/>
    <s v="02061610792"/>
    <s v="02061610792"/>
    <n v="291.83999999999997"/>
    <n v="291.83999999999997"/>
    <s v="204510010"/>
    <s v=" "/>
    <s v=" "/>
    <s v=" "/>
    <s v="1920008528"/>
    <d v="2022-03-31T00:00:00"/>
    <n v="7016769025"/>
    <n v="7016769025"/>
    <d v="2022-04-08T00:00:00"/>
    <s v="RD/2022/19733 NOLEGGIO O2 CONCENTRATORE MARZO 22 TRESCORE PARERE ALL."/>
    <d v="2022-04-2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91.83999999999997"/>
    <n v="291.83999999999997"/>
    <n v="291.83999999999997"/>
    <n v="0"/>
    <n v="0"/>
  </r>
  <r>
    <s v="07"/>
    <s v="TSAP"/>
    <n v="2022"/>
    <n v="5464"/>
    <n v="1"/>
    <s v="FT"/>
    <d v="2022-06-07T00:00:00"/>
    <d v="2022-04-20T00:00:00"/>
    <n v="871"/>
    <x v="1212"/>
    <s v="VIA CALABRIA  31-20158-MILANO-MI"/>
    <s v="02061610792"/>
    <s v="02061610792"/>
    <n v="23.04"/>
    <n v="23.04"/>
    <s v="204510010"/>
    <s v=" "/>
    <s v=" "/>
    <s v=" "/>
    <s v="1920008603"/>
    <d v="2022-03-31T00:00:00"/>
    <n v="7016685946"/>
    <n v="7016685946"/>
    <d v="2022-04-08T00:00:00"/>
    <s v="RD/2022/19733 NOLEGGIO O2 CONCENTRATORE MARZO 22 SARNICO PARERE ALL."/>
    <d v="2022-04-2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3.04"/>
    <n v="23.04"/>
    <n v="23.04"/>
    <n v="0"/>
    <n v="0"/>
  </r>
  <r>
    <s v="07"/>
    <s v="TSAP"/>
    <n v="2022"/>
    <n v="5465"/>
    <n v="1"/>
    <s v="FT"/>
    <d v="2022-06-07T00:00:00"/>
    <d v="2022-04-20T00:00:00"/>
    <n v="871"/>
    <x v="1212"/>
    <s v="VIA CALABRIA  31-20158-MILANO-MI"/>
    <s v="02061610792"/>
    <s v="02061610792"/>
    <n v="96"/>
    <n v="96"/>
    <s v="204510010"/>
    <s v=" "/>
    <s v=" "/>
    <s v=" "/>
    <s v="1920009023"/>
    <d v="2022-03-31T00:00:00"/>
    <n v="7016921228"/>
    <n v="7016921228"/>
    <d v="2022-04-08T00:00:00"/>
    <s v="RD/2022/19733 NOLEGGIO O2 CONCENTRATORE MARZO 22 ALBINO"/>
    <d v="2022-04-2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96"/>
    <n v="96"/>
    <n v="96"/>
    <n v="0"/>
    <n v="0"/>
  </r>
  <r>
    <s v="07"/>
    <s v="TSAP"/>
    <n v="2022"/>
    <n v="5466"/>
    <n v="1"/>
    <s v="FT"/>
    <d v="2022-06-07T00:00:00"/>
    <d v="2022-04-20T00:00:00"/>
    <n v="871"/>
    <x v="1212"/>
    <s v="VIA CALABRIA  31-20158-MILANO-MI"/>
    <s v="02061610792"/>
    <s v="02061610792"/>
    <n v="798.72"/>
    <n v="798.72"/>
    <s v="204510010"/>
    <s v=" "/>
    <s v=" "/>
    <s v=" "/>
    <s v="1920008839"/>
    <d v="2022-03-31T00:00:00"/>
    <n v="7016760625"/>
    <n v="7016760625"/>
    <d v="2022-04-08T00:00:00"/>
    <s v="RD/2022/19733 NOLEGGIO O2 CONCENTRATORE MARZO 22 SERIATE PARERE ALL."/>
    <d v="2022-04-2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798.72"/>
    <n v="798.72"/>
    <n v="798.72"/>
    <n v="0"/>
    <n v="0"/>
  </r>
  <r>
    <s v="07"/>
    <s v="TSAP"/>
    <n v="2022"/>
    <n v="5467"/>
    <n v="1"/>
    <s v="FT"/>
    <d v="2022-06-07T00:00:00"/>
    <d v="2022-04-20T00:00:00"/>
    <n v="871"/>
    <x v="1212"/>
    <s v="VIA CALABRIA  31-20158-MILANO-MI"/>
    <s v="02061610792"/>
    <s v="02061610792"/>
    <n v="11.52"/>
    <n v="11.52"/>
    <s v="204510010"/>
    <s v=" "/>
    <s v=" "/>
    <s v=" "/>
    <s v="1920008729"/>
    <d v="2022-03-31T00:00:00"/>
    <n v="7017092560"/>
    <n v="7017092560"/>
    <d v="2022-04-08T00:00:00"/>
    <s v="RD/2022/19733 NOLEGGIO O2 CONCENTRATORE MARZO 22 BERGAMO PARERE ALL."/>
    <d v="2022-04-20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1.52"/>
    <n v="11.52"/>
    <n v="11.52"/>
    <n v="0"/>
    <n v="0"/>
  </r>
  <r>
    <s v="07"/>
    <s v="TSAP"/>
    <n v="2022"/>
    <n v="5468"/>
    <n v="1"/>
    <s v="FT"/>
    <d v="2022-06-07T00:00:00"/>
    <d v="2022-04-20T00:00:00"/>
    <n v="871"/>
    <x v="1212"/>
    <s v="VIA CALABRIA  31-20158-MILANO-MI"/>
    <s v="02061610792"/>
    <s v="02061610792"/>
    <n v="115.2"/>
    <n v="115.2"/>
    <s v="204510010"/>
    <s v=" "/>
    <s v=" "/>
    <s v=" "/>
    <s v="1920008896"/>
    <d v="2022-03-31T00:00:00"/>
    <n v="7016605571"/>
    <n v="7016605571"/>
    <d v="2022-04-08T00:00:00"/>
    <s v="RD/2022/19733 NOLEGGIO O2 CONCENTRATORE MARZO 22  ZOGNO PARERE ALL."/>
    <d v="2022-04-20T00:00:00"/>
    <n v="2022"/>
    <n v="478"/>
    <n v="9"/>
    <s v=" "/>
    <s v=" "/>
    <s v=" "/>
    <s v=" "/>
    <s v=" "/>
    <s v=" "/>
    <s v="1"/>
    <x v="7"/>
    <s v="D"/>
    <n v="2022"/>
    <n v="9621"/>
    <s v="C"/>
    <d v="2022-05-23T00:00:00"/>
    <d v="2022-05-10T00:00:00"/>
    <s v=" "/>
    <s v="Certa, liquida ed esigibile"/>
    <s v=" "/>
    <s v="Azienda"/>
    <s v="FPI20 ISTRUTTORIA-AREA TERRIT-ASST PG23-PROTES"/>
    <s v="707210110"/>
    <s v="2"/>
    <s v="bonifico"/>
    <n v="115.2"/>
    <n v="115.2"/>
    <n v="115.2"/>
    <n v="0"/>
    <n v="0"/>
  </r>
  <r>
    <s v="07"/>
    <s v="TSAP"/>
    <n v="2022"/>
    <n v="5517"/>
    <n v="1"/>
    <s v="FT"/>
    <d v="2022-06-07T00:00:00"/>
    <d v="2022-04-21T00:00:00"/>
    <n v="871"/>
    <x v="1212"/>
    <s v="VIA CALABRIA  31-20158-MILANO-MI"/>
    <s v="02061610792"/>
    <s v="02061610792"/>
    <n v="2248.69"/>
    <n v="2248.69"/>
    <s v="204510010"/>
    <s v=" "/>
    <s v=" "/>
    <s v=" "/>
    <s v="1920008847"/>
    <d v="2022-03-31T00:00:00"/>
    <n v="7016946910"/>
    <n v="7016946910"/>
    <d v="2022-04-08T00:00:00"/>
    <s v="NUTRIZIONE     RD/12486"/>
    <d v="2022-04-21T00:00:00"/>
    <n v="2022"/>
    <n v="278"/>
    <n v="9"/>
    <s v=" "/>
    <s v=" "/>
    <s v=" "/>
    <s v=" "/>
    <s v=" "/>
    <s v=" "/>
    <s v="1"/>
    <x v="5"/>
    <s v="D"/>
    <n v="2022"/>
    <n v="8585"/>
    <s v="C"/>
    <d v="2022-05-10T00:00:00"/>
    <d v="2022-05-04T00:00:00"/>
    <s v=" "/>
    <s v="Certa, liquida ed esigibile"/>
    <s v=" "/>
    <s v="Azienda"/>
    <s v="FPI20 ISTRUTTORIA-AREA TERRIT-ASST PG23-PROTES"/>
    <s v="704720090"/>
    <s v="2"/>
    <s v="bonifico"/>
    <n v="2248.69"/>
    <n v="2248.69"/>
    <n v="2248.69"/>
    <n v="0"/>
    <n v="0"/>
  </r>
  <r>
    <s v="07"/>
    <s v="TSAP"/>
    <n v="2022"/>
    <n v="5518"/>
    <n v="1"/>
    <s v="FT"/>
    <d v="2022-06-07T00:00:00"/>
    <d v="2022-04-21T00:00:00"/>
    <n v="871"/>
    <x v="1212"/>
    <s v="VIA CALABRIA  31-20158-MILANO-MI"/>
    <s v="02061610792"/>
    <s v="02061610792"/>
    <n v="4214.1400000000003"/>
    <n v="4214.1400000000003"/>
    <s v="204510010"/>
    <s v=" "/>
    <s v=" "/>
    <s v=" "/>
    <s v="1920008918"/>
    <d v="2022-03-31T00:00:00"/>
    <n v="7016707677"/>
    <n v="7016707677"/>
    <d v="2022-04-08T00:00:00"/>
    <s v="NUTRIZIONE RD/12486"/>
    <d v="2022-04-21T00:00:00"/>
    <n v="2022"/>
    <n v="278"/>
    <n v="9"/>
    <s v=" "/>
    <s v=" "/>
    <s v=" "/>
    <s v=" "/>
    <s v=" "/>
    <s v=" "/>
    <s v="1"/>
    <x v="5"/>
    <s v="D"/>
    <n v="2022"/>
    <n v="8585"/>
    <s v="C"/>
    <d v="2022-05-10T00:00:00"/>
    <d v="2022-05-04T00:00:00"/>
    <s v=" "/>
    <s v="Certa, liquida ed esigibile"/>
    <s v=" "/>
    <s v="Azienda"/>
    <s v="FPI20 ISTRUTTORIA-AREA TERRIT-ASST PG23-PROTES"/>
    <s v="704720090"/>
    <s v="2"/>
    <s v="bonifico"/>
    <n v="4214.1400000000003"/>
    <n v="4214.1400000000003"/>
    <n v="4214.1400000000003"/>
    <n v="0"/>
    <n v="0"/>
  </r>
  <r>
    <s v="07"/>
    <s v="TSAP"/>
    <n v="2022"/>
    <n v="5519"/>
    <n v="1"/>
    <s v="FT"/>
    <d v="2022-06-07T00:00:00"/>
    <d v="2022-04-21T00:00:00"/>
    <n v="871"/>
    <x v="1212"/>
    <s v="VIA CALABRIA  31-20158-MILANO-MI"/>
    <s v="02061610792"/>
    <s v="02061610792"/>
    <n v="19756.2"/>
    <n v="19756.2"/>
    <s v="204510010"/>
    <s v=" "/>
    <s v=" "/>
    <s v=" "/>
    <s v="1920008732"/>
    <d v="2022-03-31T00:00:00"/>
    <n v="7017171946"/>
    <n v="7017171946"/>
    <d v="2022-04-08T00:00:00"/>
    <s v="NUTRIZIONE RD/12486"/>
    <d v="2022-04-21T00:00:00"/>
    <n v="2022"/>
    <n v="278"/>
    <n v="9"/>
    <s v=" "/>
    <s v=" "/>
    <s v=" "/>
    <s v=" "/>
    <s v=" "/>
    <s v=" "/>
    <s v="1"/>
    <x v="5"/>
    <s v="D"/>
    <n v="2022"/>
    <n v="8585"/>
    <s v="C"/>
    <d v="2022-05-10T00:00:00"/>
    <d v="2022-05-04T00:00:00"/>
    <s v=" "/>
    <s v="Certa, liquida ed esigibile"/>
    <s v=" "/>
    <s v="Azienda"/>
    <s v="FPI20 ISTRUTTORIA-AREA TERRIT-ASST PG23-PROTES"/>
    <s v="704720090"/>
    <s v="2"/>
    <s v="bonifico"/>
    <n v="19756.2"/>
    <n v="19756.2"/>
    <n v="19756.2"/>
    <n v="0"/>
    <n v="0"/>
  </r>
  <r>
    <s v="07"/>
    <s v="TSAP"/>
    <n v="2022"/>
    <n v="5520"/>
    <n v="1"/>
    <s v="FT"/>
    <d v="2022-06-07T00:00:00"/>
    <d v="2022-04-21T00:00:00"/>
    <n v="871"/>
    <x v="1212"/>
    <s v="VIA CALABRIA  31-20158-MILANO-MI"/>
    <s v="02061610792"/>
    <s v="02061610792"/>
    <n v="3452.15"/>
    <n v="3452.15"/>
    <s v="204510010"/>
    <s v=" "/>
    <s v=" "/>
    <s v=" "/>
    <s v="1920008846"/>
    <d v="2022-03-31T00:00:00"/>
    <n v="7017151916"/>
    <n v="7017151916"/>
    <d v="2022-04-08T00:00:00"/>
    <s v="NUTRIZIONE RD/12486"/>
    <d v="2022-04-21T00:00:00"/>
    <n v="2022"/>
    <n v="278"/>
    <n v="9"/>
    <s v=" "/>
    <s v=" "/>
    <s v=" "/>
    <s v=" "/>
    <s v=" "/>
    <s v=" "/>
    <s v="1"/>
    <x v="5"/>
    <s v="D"/>
    <n v="2022"/>
    <n v="8585"/>
    <s v="C"/>
    <d v="2022-05-10T00:00:00"/>
    <d v="2022-05-04T00:00:00"/>
    <s v=" "/>
    <s v="Certa, liquida ed esigibile"/>
    <s v=" "/>
    <s v="Azienda"/>
    <s v="FPIPE ISTRUTTORIA-AREA TERRIT-ASST BG EST-PROT"/>
    <s v="704720090"/>
    <s v="2"/>
    <s v="bonifico"/>
    <n v="3452.15"/>
    <n v="3452.15"/>
    <n v="3452.15"/>
    <n v="0"/>
    <n v="0"/>
  </r>
  <r>
    <s v="07"/>
    <s v="TSAP"/>
    <n v="2022"/>
    <n v="5523"/>
    <n v="1"/>
    <s v="FT"/>
    <d v="2022-06-07T00:00:00"/>
    <d v="2022-04-21T00:00:00"/>
    <n v="871"/>
    <x v="1212"/>
    <s v="VIA CALABRIA  31-20158-MILANO-MI"/>
    <s v="02061610792"/>
    <s v="02061610792"/>
    <n v="618.5"/>
    <n v="618.5"/>
    <s v="204510010"/>
    <s v=" "/>
    <s v=" "/>
    <s v=" "/>
    <s v="1920008679"/>
    <d v="2022-03-31T00:00:00"/>
    <n v="7016994750"/>
    <n v="7016994750"/>
    <d v="2022-04-08T00:00:00"/>
    <s v="NUTRIZIONE RD/12486"/>
    <d v="2022-04-21T00:00:00"/>
    <n v="2022"/>
    <n v="278"/>
    <n v="9"/>
    <s v=" "/>
    <s v=" "/>
    <s v=" "/>
    <s v=" "/>
    <s v=" "/>
    <s v=" "/>
    <s v="1"/>
    <x v="5"/>
    <s v="D"/>
    <n v="2022"/>
    <n v="8585"/>
    <s v="C"/>
    <d v="2022-05-10T00:00:00"/>
    <d v="2022-05-04T00:00:00"/>
    <s v=" "/>
    <s v="Certa, liquida ed esigibile"/>
    <s v=" "/>
    <s v="Azienda"/>
    <s v="FPIPE ISTRUTTORIA-AREA TERRIT-ASST BG EST-PROT"/>
    <s v="704720090"/>
    <s v="2"/>
    <s v="bonifico"/>
    <n v="618.5"/>
    <n v="618.5"/>
    <n v="618.5"/>
    <n v="0"/>
    <n v="0"/>
  </r>
  <r>
    <s v="07"/>
    <s v="TSAP"/>
    <n v="2022"/>
    <n v="5524"/>
    <n v="1"/>
    <s v="FT"/>
    <d v="2022-06-07T00:00:00"/>
    <d v="2022-04-21T00:00:00"/>
    <n v="871"/>
    <x v="1212"/>
    <s v="VIA CALABRIA  31-20158-MILANO-MI"/>
    <s v="02061610792"/>
    <s v="02061610792"/>
    <n v="4263.42"/>
    <n v="4263.42"/>
    <s v="204510010"/>
    <s v=" "/>
    <s v=" "/>
    <s v=" "/>
    <s v="1920008733"/>
    <d v="2022-03-31T00:00:00"/>
    <n v="7016936527"/>
    <n v="7016936527"/>
    <d v="2022-04-08T00:00:00"/>
    <s v="NUTRIZIONE RD/12486"/>
    <d v="2022-04-21T00:00:00"/>
    <n v="2022"/>
    <n v="278"/>
    <n v="9"/>
    <s v=" "/>
    <s v=" "/>
    <s v=" "/>
    <s v=" "/>
    <s v=" "/>
    <s v=" "/>
    <s v="1"/>
    <x v="5"/>
    <s v="D"/>
    <n v="2022"/>
    <n v="8585"/>
    <s v="C"/>
    <d v="2022-05-10T00:00:00"/>
    <d v="2022-05-04T00:00:00"/>
    <s v=" "/>
    <s v="Certa, liquida ed esigibile"/>
    <s v=" "/>
    <s v="Azienda"/>
    <s v="FPIPE ISTRUTTORIA-AREA TERRIT-ASST BG EST-PROT"/>
    <s v="704720090"/>
    <s v="2"/>
    <s v="bonifico"/>
    <n v="4263.42"/>
    <n v="4263.42"/>
    <n v="4263.42"/>
    <n v="0"/>
    <n v="0"/>
  </r>
  <r>
    <s v="07"/>
    <s v="TSAP"/>
    <n v="2022"/>
    <n v="5525"/>
    <n v="1"/>
    <s v="FT"/>
    <d v="2022-06-07T00:00:00"/>
    <d v="2022-04-21T00:00:00"/>
    <n v="871"/>
    <x v="1212"/>
    <s v="VIA CALABRIA  31-20158-MILANO-MI"/>
    <s v="02061610792"/>
    <s v="02061610792"/>
    <n v="2902.16"/>
    <n v="2902.16"/>
    <s v="204510010"/>
    <s v=" "/>
    <s v=" "/>
    <s v=" "/>
    <s v="1920008854"/>
    <d v="2022-03-31T00:00:00"/>
    <n v="7016810578"/>
    <n v="7016810578"/>
    <d v="2022-04-08T00:00:00"/>
    <s v="NUTRIZIONE RD/12486"/>
    <d v="2022-04-21T00:00:00"/>
    <n v="2022"/>
    <n v="278"/>
    <n v="9"/>
    <s v=" "/>
    <s v=" "/>
    <s v=" "/>
    <s v=" "/>
    <s v=" "/>
    <s v=" "/>
    <s v="1"/>
    <x v="5"/>
    <s v="D"/>
    <n v="2022"/>
    <n v="8585"/>
    <s v="C"/>
    <d v="2022-05-10T00:00:00"/>
    <d v="2022-05-04T00:00:00"/>
    <s v=" "/>
    <s v="Certa, liquida ed esigibile"/>
    <s v=" "/>
    <s v="Azienda"/>
    <s v="FPIPE ISTRUTTORIA-AREA TERRIT-ASST BG EST-PROT"/>
    <s v="704720090"/>
    <s v="2"/>
    <s v="bonifico"/>
    <n v="2902.16"/>
    <n v="2902.16"/>
    <n v="2902.16"/>
    <n v="0"/>
    <n v="0"/>
  </r>
  <r>
    <s v="07"/>
    <s v="TSAP"/>
    <n v="2022"/>
    <n v="5526"/>
    <n v="1"/>
    <s v="FT"/>
    <d v="2022-06-07T00:00:00"/>
    <d v="2022-04-21T00:00:00"/>
    <n v="871"/>
    <x v="1212"/>
    <s v="VIA CALABRIA  31-20158-MILANO-MI"/>
    <s v="02061610792"/>
    <s v="02061610792"/>
    <n v="2968.52"/>
    <n v="2968.52"/>
    <s v="204510010"/>
    <s v=" "/>
    <s v=" "/>
    <s v=" "/>
    <s v="1920008929"/>
    <d v="2022-03-31T00:00:00"/>
    <n v="7016979561"/>
    <n v="7016979561"/>
    <d v="2022-04-08T00:00:00"/>
    <s v="NUTRIZIONE RD/12486"/>
    <d v="2022-04-21T00:00:00"/>
    <n v="2022"/>
    <n v="278"/>
    <n v="9"/>
    <s v=" "/>
    <s v=" "/>
    <s v=" "/>
    <s v=" "/>
    <s v=" "/>
    <s v=" "/>
    <s v="1"/>
    <x v="5"/>
    <s v="D"/>
    <n v="2022"/>
    <n v="8585"/>
    <s v="C"/>
    <d v="2022-05-10T00:00:00"/>
    <d v="2022-05-04T00:00:00"/>
    <s v=" "/>
    <s v="Certa, liquida ed esigibile"/>
    <s v=" "/>
    <s v="Azienda"/>
    <s v="FPIPE ISTRUTTORIA-AREA TERRIT-ASST BG EST-PROT"/>
    <s v="704720090"/>
    <s v="2"/>
    <s v="bonifico"/>
    <n v="2968.52"/>
    <n v="2968.52"/>
    <n v="2968.52"/>
    <n v="0"/>
    <n v="0"/>
  </r>
  <r>
    <s v="07"/>
    <s v="TSAP"/>
    <n v="2022"/>
    <n v="5527"/>
    <n v="1"/>
    <s v="FT"/>
    <d v="2022-06-07T00:00:00"/>
    <d v="2022-04-21T00:00:00"/>
    <n v="871"/>
    <x v="1212"/>
    <s v="VIA CALABRIA  31-20158-MILANO-MI"/>
    <s v="02061610792"/>
    <s v="02061610792"/>
    <n v="3614.65"/>
    <n v="3614.65"/>
    <s v="204510010"/>
    <s v=" "/>
    <s v=" "/>
    <s v=" "/>
    <s v="1920008853"/>
    <d v="2022-03-31T00:00:00"/>
    <n v="7016603295"/>
    <n v="7016603295"/>
    <d v="2022-04-08T00:00:00"/>
    <s v="NUTRIZIONE RD/12486"/>
    <d v="2022-04-21T00:00:00"/>
    <n v="2022"/>
    <n v="278"/>
    <n v="9"/>
    <s v=" "/>
    <s v=" "/>
    <s v=" "/>
    <s v=" "/>
    <s v=" "/>
    <s v=" "/>
    <s v="1"/>
    <x v="5"/>
    <s v="D"/>
    <n v="2022"/>
    <n v="8585"/>
    <s v="C"/>
    <d v="2022-05-10T00:00:00"/>
    <d v="2022-05-04T00:00:00"/>
    <s v=" "/>
    <s v="Certa, liquida ed esigibile"/>
    <s v=" "/>
    <s v="Azienda"/>
    <s v="FPIPE ISTRUTTORIA-AREA TERRIT-ASST BG EST-PROT"/>
    <s v="704720090"/>
    <s v="2"/>
    <s v="bonifico"/>
    <n v="3614.65"/>
    <n v="3614.65"/>
    <n v="3614.65"/>
    <n v="0"/>
    <n v="0"/>
  </r>
  <r>
    <s v="07"/>
    <s v="TSAP"/>
    <n v="2022"/>
    <n v="5528"/>
    <n v="1"/>
    <s v="FT"/>
    <d v="2022-06-07T00:00:00"/>
    <d v="2022-04-21T00:00:00"/>
    <n v="871"/>
    <x v="1212"/>
    <s v="VIA CALABRIA  31-20158-MILANO-MI"/>
    <s v="02061610792"/>
    <s v="02061610792"/>
    <n v="6660.82"/>
    <n v="6660.82"/>
    <s v="204510010"/>
    <s v=" "/>
    <s v=" "/>
    <s v=" "/>
    <s v="1920008766"/>
    <d v="2022-03-31T00:00:00"/>
    <n v="7016511441"/>
    <n v="7016511441"/>
    <d v="2022-04-08T00:00:00"/>
    <s v="NUTRIZIONE RD/12486"/>
    <d v="2022-04-21T00:00:00"/>
    <n v="2022"/>
    <n v="278"/>
    <n v="9"/>
    <s v=" "/>
    <s v=" "/>
    <s v=" "/>
    <s v=" "/>
    <s v=" "/>
    <s v=" "/>
    <s v="1"/>
    <x v="5"/>
    <s v="D"/>
    <n v="2022"/>
    <n v="8585"/>
    <s v="C"/>
    <d v="2022-05-10T00:00:00"/>
    <d v="2022-05-04T00:00:00"/>
    <s v=" "/>
    <s v="Certa, liquida ed esigibile"/>
    <s v=" "/>
    <s v="Azienda"/>
    <s v="FPIPO ISTRUTTORIA-AREA TERR-ASST BG OVEST-PROT"/>
    <s v="704720090"/>
    <s v="2"/>
    <s v="bonifico"/>
    <n v="6660.82"/>
    <n v="6660.82"/>
    <n v="6660.82"/>
    <n v="0"/>
    <n v="0"/>
  </r>
  <r>
    <s v="07"/>
    <s v="TSAP"/>
    <n v="2022"/>
    <n v="5529"/>
    <n v="1"/>
    <s v="FT"/>
    <d v="2022-06-07T00:00:00"/>
    <d v="2022-04-21T00:00:00"/>
    <n v="871"/>
    <x v="1212"/>
    <s v="VIA CALABRIA  31-20158-MILANO-MI"/>
    <s v="02061610792"/>
    <s v="02061610792"/>
    <n v="6246.23"/>
    <n v="6246.23"/>
    <s v="204510010"/>
    <s v=" "/>
    <s v=" "/>
    <s v=" "/>
    <s v="1920008810"/>
    <d v="2022-03-31T00:00:00"/>
    <n v="7016603051"/>
    <n v="7016603051"/>
    <d v="2022-04-08T00:00:00"/>
    <s v="NUTRIZIONE RD/12486"/>
    <d v="2022-04-21T00:00:00"/>
    <n v="2022"/>
    <n v="278"/>
    <n v="9"/>
    <s v=" "/>
    <s v=" "/>
    <s v=" "/>
    <s v=" "/>
    <s v=" "/>
    <s v=" "/>
    <s v="1"/>
    <x v="5"/>
    <s v="D"/>
    <n v="2022"/>
    <n v="8585"/>
    <s v="C"/>
    <d v="2022-05-10T00:00:00"/>
    <d v="2022-05-04T00:00:00"/>
    <s v=" "/>
    <s v="Certa, liquida ed esigibile"/>
    <s v=" "/>
    <s v="Azienda"/>
    <s v="FPIPO ISTRUTTORIA-AREA TERR-ASST BG OVEST-PROT"/>
    <s v="704720090"/>
    <s v="2"/>
    <s v="bonifico"/>
    <n v="6246.23"/>
    <n v="6246.23"/>
    <n v="6246.23"/>
    <n v="0"/>
    <n v="0"/>
  </r>
  <r>
    <s v="07"/>
    <s v="TSAP"/>
    <n v="2022"/>
    <n v="5530"/>
    <n v="1"/>
    <s v="FT"/>
    <d v="2022-06-07T00:00:00"/>
    <d v="2022-04-21T00:00:00"/>
    <n v="871"/>
    <x v="1212"/>
    <s v="VIA CALABRIA  31-20158-MILANO-MI"/>
    <s v="02061610792"/>
    <s v="02061610792"/>
    <n v="5161.79"/>
    <n v="5161.79"/>
    <s v="204510010"/>
    <s v=" "/>
    <s v=" "/>
    <s v=" "/>
    <s v="1920008676"/>
    <d v="2022-03-31T00:00:00"/>
    <n v="7016928693"/>
    <n v="7016928693"/>
    <d v="2022-04-08T00:00:00"/>
    <s v="NUTRIZIONE RD/12486"/>
    <d v="2022-04-21T00:00:00"/>
    <n v="2022"/>
    <n v="278"/>
    <n v="9"/>
    <s v=" "/>
    <s v=" "/>
    <s v=" "/>
    <s v=" "/>
    <s v=" "/>
    <s v=" "/>
    <s v="1"/>
    <x v="5"/>
    <s v="D"/>
    <n v="2022"/>
    <n v="8585"/>
    <s v="C"/>
    <d v="2022-05-10T00:00:00"/>
    <d v="2022-05-04T00:00:00"/>
    <s v=" "/>
    <s v="Certa, liquida ed esigibile"/>
    <s v=" "/>
    <s v="Azienda"/>
    <s v="FPIPO ISTRUTTORIA-AREA TERR-ASST BG OVEST-PROT"/>
    <s v="704720090"/>
    <s v="2"/>
    <s v="bonifico"/>
    <n v="5161.79"/>
    <n v="5161.79"/>
    <n v="5161.79"/>
    <n v="0"/>
    <n v="0"/>
  </r>
  <r>
    <s v="07"/>
    <s v="TSAP"/>
    <n v="2022"/>
    <n v="5533"/>
    <n v="1"/>
    <s v="FT"/>
    <d v="2022-06-07T00:00:00"/>
    <d v="2022-04-21T00:00:00"/>
    <n v="871"/>
    <x v="1212"/>
    <s v="VIA CALABRIA  31-20158-MILANO-MI"/>
    <s v="02061610792"/>
    <s v="02061610792"/>
    <n v="159.80000000000001"/>
    <n v="159.80000000000001"/>
    <s v="204510010"/>
    <s v=" "/>
    <s v=" "/>
    <s v=" "/>
    <s v="1920006841"/>
    <d v="2022-03-31T00:00:00"/>
    <n v="7017121169"/>
    <n v="7017121169"/>
    <d v="2022-04-08T00:00:00"/>
    <s v="RD/23142"/>
    <d v="2022-04-21T00:00:00"/>
    <n v="2022"/>
    <n v="77"/>
    <n v="9"/>
    <s v=" "/>
    <s v=" "/>
    <s v=" "/>
    <s v=" "/>
    <s v=" "/>
    <s v=" "/>
    <s v="1"/>
    <x v="3"/>
    <s v="D"/>
    <n v="2022"/>
    <n v="8585"/>
    <s v="C"/>
    <d v="2022-05-10T00:00:00"/>
    <d v="2022-05-04T00:00:00"/>
    <s v=" "/>
    <s v="Certa, liquida ed esigibile"/>
    <s v=" "/>
    <s v="Azienda"/>
    <s v="FPIPO ISTRUTTORIA-AREA TERR-ASST BG OVEST-PROT"/>
    <s v="701135014"/>
    <s v="2"/>
    <s v="bonifico"/>
    <n v="159.80000000000001"/>
    <n v="159.80000000000001"/>
    <n v="159.80000000000001"/>
    <n v="0"/>
    <n v="0"/>
  </r>
  <r>
    <s v="07"/>
    <s v="TSAP"/>
    <n v="2022"/>
    <n v="5534"/>
    <n v="1"/>
    <s v="FT"/>
    <d v="2022-06-07T00:00:00"/>
    <d v="2022-04-21T00:00:00"/>
    <n v="871"/>
    <x v="1212"/>
    <s v="VIA CALABRIA  31-20158-MILANO-MI"/>
    <s v="02061610792"/>
    <s v="02061610792"/>
    <n v="49.5"/>
    <n v="49.5"/>
    <s v="204510010"/>
    <s v=" "/>
    <s v=" "/>
    <s v=" "/>
    <s v="1920006842"/>
    <d v="2022-03-31T00:00:00"/>
    <n v="7016912278"/>
    <n v="7016912278"/>
    <d v="2022-04-08T00:00:00"/>
    <s v="NUTRIZIONE RD/23142"/>
    <d v="2022-04-21T00:00:00"/>
    <n v="2022"/>
    <n v="77"/>
    <n v="9"/>
    <s v=" "/>
    <s v=" "/>
    <s v=" "/>
    <s v=" "/>
    <s v=" "/>
    <s v=" "/>
    <s v="1"/>
    <x v="3"/>
    <s v="D"/>
    <n v="2022"/>
    <n v="8585"/>
    <s v="C"/>
    <d v="2022-05-10T00:00:00"/>
    <d v="2022-05-04T00:00:00"/>
    <s v=" "/>
    <s v="Certa, liquida ed esigibile"/>
    <s v=" "/>
    <s v="Azienda"/>
    <s v="FPI20 ISTRUTTORIA-AREA TERRIT-ASST PG23-PROTES"/>
    <s v="701135014"/>
    <s v="2"/>
    <s v="bonifico"/>
    <n v="49.5"/>
    <n v="49.5"/>
    <n v="49.5"/>
    <n v="0"/>
    <n v="0"/>
  </r>
  <r>
    <s v="07"/>
    <s v="TSAP"/>
    <n v="2022"/>
    <n v="5602"/>
    <n v="1"/>
    <s v="FT"/>
    <d v="2022-06-07T00:00:00"/>
    <d v="2022-04-21T00:00:00"/>
    <n v="871"/>
    <x v="1212"/>
    <s v="VIA CALABRIA  31-20158-MILANO-MI"/>
    <s v="02061610792"/>
    <s v="02061610792"/>
    <n v="13708.12"/>
    <n v="13708.12"/>
    <s v="204510010"/>
    <s v=" "/>
    <s v=" "/>
    <s v=" "/>
    <s v="1920009024"/>
    <d v="2022-03-31T00:00:00"/>
    <n v="7016718880"/>
    <n v="7016718880"/>
    <d v="2022-04-08T00:00:00"/>
    <s v="NUTRIZIONE RD/2022/12486"/>
    <d v="2022-04-21T00:00:00"/>
    <n v="2022"/>
    <n v="278"/>
    <n v="9"/>
    <s v=" "/>
    <s v=" "/>
    <s v=" "/>
    <s v=" "/>
    <s v=" "/>
    <s v=" "/>
    <s v="1"/>
    <x v="5"/>
    <s v="D"/>
    <n v="2022"/>
    <n v="8585"/>
    <s v="C"/>
    <d v="2022-05-10T00:00:00"/>
    <d v="2022-05-04T00:00:00"/>
    <s v=" "/>
    <s v="Certa, liquida ed esigibile"/>
    <s v=" "/>
    <s v="Azienda"/>
    <s v="FPIPO ISTRUTTORIA-AREA TERR-ASST BG OVEST-PROT"/>
    <s v="704720090"/>
    <s v="2"/>
    <s v="bonifico"/>
    <n v="13708.12"/>
    <n v="13708.12"/>
    <n v="13708.12"/>
    <n v="0"/>
    <n v="0"/>
  </r>
  <r>
    <s v="07"/>
    <s v="TSAP"/>
    <n v="2022"/>
    <n v="5697"/>
    <n v="1"/>
    <s v="FT"/>
    <d v="2022-06-07T00:00:00"/>
    <d v="2022-05-02T00:00:00"/>
    <n v="871"/>
    <x v="1212"/>
    <s v="VIA CALABRIA  31-20158-MILANO-MI"/>
    <s v="02061610792"/>
    <s v="02061610792"/>
    <n v="1080"/>
    <n v="1080"/>
    <s v="204510010"/>
    <s v=" "/>
    <s v=" "/>
    <s v=" "/>
    <s v="1920008594"/>
    <d v="2022-03-31T00:00:00"/>
    <n v="7016570105"/>
    <n v="7016570105"/>
    <d v="2022-04-08T00:00:00"/>
    <s v="COMUNICATORE VOCALE RD/13524"/>
    <d v="2022-05-02T00:00:00"/>
    <n v="2022"/>
    <n v="478"/>
    <n v="9"/>
    <s v=" "/>
    <s v=" "/>
    <s v=" "/>
    <s v=" "/>
    <s v=" "/>
    <s v=" "/>
    <s v="1"/>
    <x v="7"/>
    <s v="D"/>
    <n v="2022"/>
    <n v="8585"/>
    <s v="C"/>
    <d v="2022-05-10T00:00:00"/>
    <d v="2022-05-04T00:00:00"/>
    <s v=" "/>
    <s v="Certa, liquida ed esigibile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2"/>
    <n v="5698"/>
    <n v="1"/>
    <s v="FT"/>
    <d v="2022-06-07T00:00:00"/>
    <d v="2022-05-02T00:00:00"/>
    <n v="871"/>
    <x v="1212"/>
    <s v="VIA CALABRIA  31-20158-MILANO-MI"/>
    <s v="02061610792"/>
    <s v="02061610792"/>
    <n v="3240"/>
    <n v="3240"/>
    <s v="204510010"/>
    <s v=" "/>
    <s v=" "/>
    <s v=" "/>
    <s v="1920008044"/>
    <d v="2022-03-31T00:00:00"/>
    <n v="7016934865"/>
    <n v="7016934865"/>
    <d v="2022-04-08T00:00:00"/>
    <s v="COMUNICATORE VOCALE RD/13529"/>
    <d v="2022-05-02T00:00:00"/>
    <n v="2022"/>
    <n v="478"/>
    <n v="9"/>
    <s v=" "/>
    <s v=" "/>
    <s v=" "/>
    <s v=" "/>
    <s v=" "/>
    <s v=" "/>
    <s v="1"/>
    <x v="7"/>
    <s v="D"/>
    <n v="2022"/>
    <n v="8585"/>
    <s v="C"/>
    <d v="2022-05-10T00:00:00"/>
    <d v="2022-05-04T00:00:00"/>
    <s v=" "/>
    <s v="Certa, liquida ed esigibile"/>
    <s v=" "/>
    <s v="Azienda"/>
    <s v="FPIPO ISTRUTTORIA-AREA TERR-ASST BG OVEST-PROT"/>
    <s v="707210110"/>
    <s v="2"/>
    <s v="bonifico"/>
    <n v="3240"/>
    <n v="3240"/>
    <n v="3240"/>
    <n v="0"/>
    <n v="0"/>
  </r>
  <r>
    <s v="07"/>
    <s v="TSAP"/>
    <n v="2022"/>
    <n v="5699"/>
    <n v="1"/>
    <s v="FT"/>
    <d v="2022-06-07T00:00:00"/>
    <d v="2022-05-02T00:00:00"/>
    <n v="871"/>
    <x v="1212"/>
    <s v="VIA CALABRIA  31-20158-MILANO-MI"/>
    <s v="02061610792"/>
    <s v="02061610792"/>
    <n v="1080"/>
    <n v="1080"/>
    <s v="204510010"/>
    <s v=" "/>
    <s v=" "/>
    <s v=" "/>
    <s v="1920008045"/>
    <d v="2022-03-31T00:00:00"/>
    <n v="7016725586"/>
    <n v="7016725586"/>
    <d v="2022-04-08T00:00:00"/>
    <s v="COMUNICATORE VOCALE RD/13527"/>
    <d v="2022-05-02T00:00:00"/>
    <n v="2022"/>
    <n v="478"/>
    <n v="9"/>
    <s v=" "/>
    <s v=" "/>
    <s v=" "/>
    <s v=" "/>
    <s v=" "/>
    <s v=" "/>
    <s v="1"/>
    <x v="7"/>
    <s v="D"/>
    <n v="2022"/>
    <n v="8585"/>
    <s v="C"/>
    <d v="2022-05-10T00:00:00"/>
    <d v="2022-05-04T00:00:00"/>
    <s v=" "/>
    <s v="Certa, liquida ed esigibile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2"/>
    <n v="5700"/>
    <n v="1"/>
    <s v="FT"/>
    <d v="2022-06-07T00:00:00"/>
    <d v="2022-05-02T00:00:00"/>
    <n v="871"/>
    <x v="1212"/>
    <s v="VIA CALABRIA  31-20158-MILANO-MI"/>
    <s v="02061610792"/>
    <s v="02061610792"/>
    <n v="1080"/>
    <n v="1080"/>
    <s v="204510010"/>
    <s v=" "/>
    <s v=" "/>
    <s v=" "/>
    <s v="1920008592"/>
    <d v="2022-03-31T00:00:00"/>
    <n v="7017104691"/>
    <n v="7017104691"/>
    <d v="2022-04-08T00:00:00"/>
    <s v="COMUNICATORE VOCALE RD/13522"/>
    <d v="2022-05-02T00:00:00"/>
    <n v="2022"/>
    <n v="478"/>
    <n v="9"/>
    <s v=" "/>
    <s v=" "/>
    <s v=" "/>
    <s v=" "/>
    <s v=" "/>
    <s v=" "/>
    <s v="1"/>
    <x v="7"/>
    <s v="D"/>
    <n v="2022"/>
    <n v="8585"/>
    <s v="C"/>
    <d v="2022-05-10T00:00:00"/>
    <d v="2022-05-04T00:00:00"/>
    <s v=" "/>
    <s v="Certa, liquida ed esigibile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2"/>
    <n v="6024"/>
    <n v="1"/>
    <s v="FT"/>
    <d v="2022-06-07T00:00:00"/>
    <d v="2022-05-09T00:00:00"/>
    <n v="871"/>
    <x v="1212"/>
    <s v="VIA CALABRIA  31-20158-MILANO-MI"/>
    <s v="02061610792"/>
    <s v="02061610792"/>
    <n v="1080"/>
    <n v="1080"/>
    <s v="204510010"/>
    <s v=" "/>
    <s v=" "/>
    <s v=" "/>
    <s v="1920008724"/>
    <d v="2022-03-31T00:00:00"/>
    <n v="7016781376"/>
    <n v="7016781376"/>
    <d v="2022-04-08T00:00:00"/>
    <s v="COMUNICATORE VOCALE RD/13528"/>
    <d v="2022-05-09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3FE"/>
    <n v="2022"/>
    <n v="18678"/>
    <n v="1"/>
    <s v="NC"/>
    <d v="2022-06-14T00:00:00"/>
    <d v="2022-04-19T00:00:00"/>
    <n v="871"/>
    <x v="1212"/>
    <s v="VIA CALABRIA  31-20158-MILANO-MI"/>
    <s v="02061610792"/>
    <s v="02061610792"/>
    <n v="-17.399999999999999"/>
    <n v="-17.399999999999999"/>
    <s v="204510010"/>
    <s v=" "/>
    <s v=" "/>
    <s v=" "/>
    <s v="1920009350"/>
    <d v="2022-04-12T00:00:00"/>
    <n v="7062592583"/>
    <n v="7062592583"/>
    <d v="2022-04-15T00:00:00"/>
    <s v="RIF FATTURA 1920005713 DEL 28/02/2022 STORNO ADDEBITO NON DOVUTO 3fe-2022-13116"/>
    <d v="2022-04-19T00:00:00"/>
    <n v="2022"/>
    <n v="25"/>
    <n v="1"/>
    <s v=" "/>
    <s v=" "/>
    <s v=" "/>
    <s v=" "/>
    <s v=" "/>
    <s v=" "/>
    <s v="1"/>
    <x v="2"/>
    <s v="D"/>
    <n v="2022"/>
    <n v="8722"/>
    <s v="C"/>
    <d v="2022-05-11T00:00:00"/>
    <d v="2022-05-04T00:00:00"/>
    <s v=" "/>
    <s v="Certa, liquida ed esigibile"/>
    <s v=" "/>
    <s v="Azienda"/>
    <s v="FPIPE ISTRUTTORIA-AREA TERRIT-ASST BG EST-PROT"/>
    <s v="701115020"/>
    <s v="2"/>
    <s v="bonifico"/>
    <n v="-17.399999999999999"/>
    <n v="-17.399999999999999"/>
    <n v="-17.399999999999999"/>
    <n v="0"/>
    <n v="0"/>
  </r>
  <r>
    <s v="07"/>
    <s v="3FE"/>
    <n v="2022"/>
    <n v="18681"/>
    <n v="1"/>
    <s v="NC"/>
    <d v="2022-06-14T00:00:00"/>
    <d v="2022-04-19T00:00:00"/>
    <n v="871"/>
    <x v="1212"/>
    <s v="VIA CALABRIA  31-20158-MILANO-MI"/>
    <s v="02061610792"/>
    <s v="02061610792"/>
    <n v="-129.32"/>
    <n v="-129.32"/>
    <s v="204510010"/>
    <s v=" "/>
    <s v=" "/>
    <s v=" "/>
    <s v="1920009352"/>
    <d v="2022-04-12T00:00:00"/>
    <n v="7062593534"/>
    <n v="7062593534"/>
    <d v="2022-04-15T00:00:00"/>
    <s v="RIF FATTURA 1920005712 DEL 28/02/2022 STORNO 3FE-2022-14245"/>
    <d v="2022-04-19T00:00:00"/>
    <n v="2022"/>
    <n v="25"/>
    <n v="1"/>
    <s v=" "/>
    <s v=" "/>
    <s v=" "/>
    <s v=" "/>
    <s v=" "/>
    <s v=" "/>
    <s v="1"/>
    <x v="2"/>
    <s v="D"/>
    <n v="2022"/>
    <n v="8722"/>
    <s v="C"/>
    <d v="2022-05-11T00:00:00"/>
    <d v="2022-05-04T00:00:00"/>
    <s v=" "/>
    <s v="Certa, liquida ed esigibile"/>
    <s v=" "/>
    <s v="Azienda"/>
    <s v="FPIPE ISTRUTTORIA-AREA TERRIT-ASST BG EST-PROT"/>
    <s v="701115020"/>
    <s v="2"/>
    <s v="bonifico"/>
    <n v="-129.32"/>
    <n v="-129.32"/>
    <n v="-129.32"/>
    <n v="0"/>
    <n v="0"/>
  </r>
  <r>
    <s v="07"/>
    <s v="3FE"/>
    <n v="2022"/>
    <n v="20763"/>
    <n v="1"/>
    <s v="FT"/>
    <d v="2022-06-14T00:00:00"/>
    <d v="2022-04-28T00:00:00"/>
    <n v="871"/>
    <x v="1212"/>
    <s v="VIA CALABRIA  31-20158-MILANO-MI"/>
    <s v="02061610792"/>
    <s v="02061610792"/>
    <n v="17.399999999999999"/>
    <n v="17.399999999999999"/>
    <s v="204510010"/>
    <s v=" "/>
    <s v=" "/>
    <s v=" "/>
    <s v="1920009351"/>
    <d v="2022-04-12T00:00:00"/>
    <n v="7062593385"/>
    <n v="7062593385"/>
    <d v="2022-04-15T00:00:00"/>
    <s v="RIFATTURAZIONE 1920005713 28/2/22       3FE-2022-13116 ST.NC 3FE-22-18678 PAR AL"/>
    <d v="2022-04-28T00:00:00"/>
    <n v="2022"/>
    <n v="25"/>
    <n v="1"/>
    <s v=" "/>
    <s v=" "/>
    <s v=" "/>
    <s v=" "/>
    <s v=" "/>
    <s v=" "/>
    <s v="1"/>
    <x v="2"/>
    <s v="D"/>
    <n v="2022"/>
    <n v="8722"/>
    <s v="C"/>
    <d v="2022-05-11T00:00:00"/>
    <d v="2022-05-04T00:00:00"/>
    <s v=" "/>
    <s v="Certa, liquida ed esigibile"/>
    <s v=" "/>
    <s v="Azienda"/>
    <s v="FPI20 ISTRUTTORIA-AREA TERRIT-ASST PG23-PROTES"/>
    <s v="701115020"/>
    <s v="2"/>
    <s v="bonifico"/>
    <n v="17.399999999999999"/>
    <n v="17.399999999999999"/>
    <n v="17.399999999999999"/>
    <n v="0"/>
    <n v="0"/>
  </r>
  <r>
    <s v="07"/>
    <s v="3FE"/>
    <n v="2022"/>
    <n v="20764"/>
    <n v="1"/>
    <s v="FT"/>
    <d v="2022-06-14T00:00:00"/>
    <d v="2022-04-28T00:00:00"/>
    <n v="871"/>
    <x v="1212"/>
    <s v="VIA CALABRIA  31-20158-MILANO-MI"/>
    <s v="02061610792"/>
    <s v="02061610792"/>
    <n v="129.32"/>
    <n v="129.32"/>
    <s v="204510010"/>
    <s v=" "/>
    <s v=" "/>
    <s v=" "/>
    <s v="1920009353"/>
    <d v="2022-04-12T00:00:00"/>
    <n v="7062594258"/>
    <n v="7062594258"/>
    <d v="2022-04-15T00:00:00"/>
    <s v="RD/12195  O2  rifatturazione 1920005712 del 28/2/22 nc 3fe-2022-18681 PAR- ALL"/>
    <d v="2022-04-28T00:00:00"/>
    <n v="2022"/>
    <n v="25"/>
    <n v="1"/>
    <s v=" "/>
    <s v=" "/>
    <s v=" "/>
    <s v=" "/>
    <s v=" "/>
    <s v=" "/>
    <s v="1"/>
    <x v="2"/>
    <s v="D"/>
    <n v="2022"/>
    <n v="8722"/>
    <s v="C"/>
    <d v="2022-05-11T00:00:00"/>
    <d v="2022-05-04T00:00:00"/>
    <s v=" "/>
    <s v="Certa, liquida ed esigibile"/>
    <s v=" "/>
    <s v="Azienda"/>
    <s v="FPI20 ISTRUTTORIA-AREA TERRIT-ASST PG23-PROTES"/>
    <s v="701115020"/>
    <s v="2"/>
    <s v="bonifico"/>
    <n v="129.32"/>
    <n v="129.32"/>
    <n v="129.32"/>
    <n v="0"/>
    <n v="0"/>
  </r>
  <r>
    <s v="07"/>
    <s v="3FE"/>
    <n v="2022"/>
    <n v="22259"/>
    <n v="1"/>
    <s v="FT"/>
    <d v="2022-06-28T00:00:00"/>
    <d v="2022-05-09T00:00:00"/>
    <n v="871"/>
    <x v="1212"/>
    <s v="VIA CALABRIA  31-20158-MILANO-MI"/>
    <s v="02061610792"/>
    <s v="02061610792"/>
    <n v="8793.76"/>
    <n v="8793.76"/>
    <s v="204510010"/>
    <s v=" "/>
    <s v=" "/>
    <s v=" "/>
    <s v="1920008886"/>
    <d v="2022-03-31T00:00:00"/>
    <n v="7153208234"/>
    <n v="7153208234"/>
    <d v="2022-04-29T00:00:00"/>
    <s v="CANONE OSSIGENO RD/19738   ZOGNO       PARERE ALL."/>
    <d v="2022-05-09T00:00:00"/>
    <n v="2022"/>
    <n v="25"/>
    <n v="1"/>
    <s v=" "/>
    <s v=" "/>
    <s v=" "/>
    <s v=" "/>
    <s v=" "/>
    <s v=" "/>
    <s v="1"/>
    <x v="2"/>
    <s v="D"/>
    <n v="2022"/>
    <n v="9484"/>
    <s v="C"/>
    <d v="2022-05-23T00:00:00"/>
    <d v="2022-05-10T00:00:00"/>
    <s v=" "/>
    <s v="Certa, liquida ed esigibile"/>
    <s v=" "/>
    <s v="Azienda"/>
    <s v="FPI20 ISTRUTTORIA-AREA TERRIT-ASST PG23-PROTES"/>
    <s v="701115020"/>
    <s v="2"/>
    <s v="bonifico"/>
    <n v="8793.76"/>
    <n v="8793.76"/>
    <n v="8793.76"/>
    <n v="0"/>
    <n v="0"/>
  </r>
  <r>
    <s v="07"/>
    <s v="3FE"/>
    <n v="2022"/>
    <n v="22433"/>
    <n v="1"/>
    <s v="FT"/>
    <d v="2022-06-28T00:00:00"/>
    <d v="2022-05-09T00:00:00"/>
    <n v="871"/>
    <x v="1212"/>
    <s v="VIA CALABRIA  31-20158-MILANO-MI"/>
    <s v="02061610792"/>
    <s v="02061610792"/>
    <n v="6433.67"/>
    <n v="6433.67"/>
    <s v="204510010"/>
    <s v=" "/>
    <s v=" "/>
    <s v=" "/>
    <s v="1920009003"/>
    <d v="2022-03-31T00:00:00"/>
    <n v="7153224286"/>
    <n v="7153224286"/>
    <d v="2022-04-29T00:00:00"/>
    <s v="OSSIGENO CANONE RD/19738 VILLA D'ALME'  PARERE ALL."/>
    <d v="2022-05-09T00:00:00"/>
    <n v="2022"/>
    <n v="25"/>
    <n v="1"/>
    <s v=" "/>
    <s v=" "/>
    <s v=" "/>
    <s v=" "/>
    <s v=" "/>
    <s v=" "/>
    <s v="1"/>
    <x v="2"/>
    <s v="D"/>
    <n v="2022"/>
    <n v="9484"/>
    <s v="C"/>
    <d v="2022-05-23T00:00:00"/>
    <d v="2022-05-10T00:00:00"/>
    <s v=" "/>
    <s v="Certa, liquida ed esigibile"/>
    <s v=" "/>
    <s v="Azienda"/>
    <s v="FPI20 ISTRUTTORIA-AREA TERRIT-ASST PG23-PROTES"/>
    <s v="701115020"/>
    <s v="2"/>
    <s v="bonifico"/>
    <n v="6433.67"/>
    <n v="6433.67"/>
    <n v="6433.67"/>
    <n v="0"/>
    <n v="0"/>
  </r>
  <r>
    <s v="07"/>
    <s v="TSAP"/>
    <n v="2022"/>
    <n v="5702"/>
    <n v="1"/>
    <s v="FT"/>
    <d v="2022-06-29T00:00:00"/>
    <d v="2022-05-18T00:00:00"/>
    <n v="871"/>
    <x v="1212"/>
    <s v="VIA CALABRIA  31-20158-MILANO-MI"/>
    <s v="02061610792"/>
    <s v="02061610792"/>
    <n v="82.4"/>
    <n v="82.4"/>
    <s v="204510010"/>
    <s v=" "/>
    <s v=" "/>
    <s v=" "/>
    <s v="1920008591"/>
    <d v="2022-03-31T00:00:00"/>
    <n v="7158253554"/>
    <n v="7158253554"/>
    <d v="2022-04-30T00:00:00"/>
    <s v="RD/8990"/>
    <d v="2022-05-02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82.4"/>
    <n v="82.4"/>
    <n v="82.4"/>
    <n v="0"/>
    <n v="0"/>
  </r>
  <r>
    <s v="07"/>
    <s v="TSAP"/>
    <n v="2022"/>
    <n v="5939"/>
    <n v="1"/>
    <s v="FT"/>
    <d v="2022-06-29T00:00:00"/>
    <d v="2022-05-06T00:00:00"/>
    <n v="871"/>
    <x v="1212"/>
    <s v="VIA CALABRIA  31-20158-MILANO-MI"/>
    <s v="02061610792"/>
    <s v="02061610792"/>
    <n v="200"/>
    <n v="200"/>
    <s v="204510010"/>
    <s v=" "/>
    <s v=" "/>
    <s v=" "/>
    <s v="1920007863"/>
    <d v="2022-03-31T00:00:00"/>
    <n v="7158257251"/>
    <n v="7158257251"/>
    <d v="2022-04-30T00:00:00"/>
    <s v="PARERE DISTRETTO BG - MARZO - RD/8961"/>
    <d v="2022-05-06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200"/>
    <n v="200"/>
    <n v="200"/>
    <n v="0"/>
    <n v="0"/>
  </r>
  <r>
    <s v="07"/>
    <s v="TSAP"/>
    <n v="2022"/>
    <n v="5941"/>
    <n v="1"/>
    <s v="FT"/>
    <d v="2022-06-29T00:00:00"/>
    <d v="2022-05-06T00:00:00"/>
    <n v="871"/>
    <x v="1212"/>
    <s v="VIA CALABRIA  31-20158-MILANO-MI"/>
    <s v="02061610792"/>
    <s v="02061610792"/>
    <n v="123.6"/>
    <n v="123.6"/>
    <s v="204510010"/>
    <s v=" "/>
    <s v=" "/>
    <s v=" "/>
    <s v="1920007898"/>
    <d v="2022-03-31T00:00:00"/>
    <n v="7158244332"/>
    <n v="7158244332"/>
    <d v="2022-04-30T00:00:00"/>
    <s v="PARERE DISTRETTO BG - MARZO - RD/8992"/>
    <d v="2022-05-06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2"/>
    <n v="5942"/>
    <n v="1"/>
    <s v="FT"/>
    <d v="2022-06-29T00:00:00"/>
    <d v="2022-05-06T00:00:00"/>
    <n v="871"/>
    <x v="1212"/>
    <s v="VIA CALABRIA  31-20158-MILANO-MI"/>
    <s v="02061610792"/>
    <s v="02061610792"/>
    <n v="790.4"/>
    <n v="790.4"/>
    <s v="204510010"/>
    <s v=" "/>
    <s v=" "/>
    <s v=" "/>
    <s v="1920007923"/>
    <d v="2022-03-31T00:00:00"/>
    <n v="7158239091"/>
    <n v="7158239091"/>
    <d v="2022-04-30T00:00:00"/>
    <s v="PARERE DISTRETTO BG - MARZO - RD/8992"/>
    <d v="2022-05-06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790.4"/>
    <n v="790.4"/>
    <n v="790.4"/>
    <n v="0"/>
    <n v="0"/>
  </r>
  <r>
    <s v="07"/>
    <s v="TSAP"/>
    <n v="2022"/>
    <n v="5943"/>
    <n v="1"/>
    <s v="FT"/>
    <d v="2022-06-29T00:00:00"/>
    <d v="2022-05-06T00:00:00"/>
    <n v="871"/>
    <x v="1212"/>
    <s v="VIA CALABRIA  31-20158-MILANO-MI"/>
    <s v="02061610792"/>
    <s v="02061610792"/>
    <n v="45"/>
    <n v="45"/>
    <s v="204510010"/>
    <s v=" "/>
    <s v=" "/>
    <s v=" "/>
    <s v="1920007924"/>
    <d v="2022-03-31T00:00:00"/>
    <n v="7158234356"/>
    <n v="7158234356"/>
    <d v="2022-04-30T00:00:00"/>
    <s v="PARERE DISTRETTO BG - MARZO - RD/8992"/>
    <d v="2022-05-06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45"/>
    <n v="45"/>
    <n v="45"/>
    <n v="0"/>
    <n v="0"/>
  </r>
  <r>
    <s v="07"/>
    <s v="TSAP"/>
    <n v="2022"/>
    <n v="5944"/>
    <n v="1"/>
    <s v="FT"/>
    <d v="2022-06-29T00:00:00"/>
    <d v="2022-05-06T00:00:00"/>
    <n v="871"/>
    <x v="1212"/>
    <s v="VIA CALABRIA  31-20158-MILANO-MI"/>
    <s v="02061610792"/>
    <s v="02061610792"/>
    <n v="1304"/>
    <n v="1304"/>
    <s v="204510010"/>
    <s v=" "/>
    <s v=" "/>
    <s v=" "/>
    <s v="1920007989"/>
    <d v="2022-03-31T00:00:00"/>
    <n v="7158253137"/>
    <n v="7158253137"/>
    <d v="2022-04-30T00:00:00"/>
    <s v="PARERE DISTRETTO BG - MARZO - RD/8961"/>
    <d v="2022-05-06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1304"/>
    <n v="1304"/>
    <n v="1304"/>
    <n v="0"/>
    <n v="0"/>
  </r>
  <r>
    <s v="07"/>
    <s v="TSAP"/>
    <n v="2022"/>
    <n v="5945"/>
    <n v="1"/>
    <s v="FT"/>
    <d v="2022-06-29T00:00:00"/>
    <d v="2022-05-06T00:00:00"/>
    <n v="871"/>
    <x v="1212"/>
    <s v="VIA CALABRIA  31-20158-MILANO-MI"/>
    <s v="02061610792"/>
    <s v="02061610792"/>
    <n v="216"/>
    <n v="216"/>
    <s v="204510010"/>
    <s v=" "/>
    <s v=" "/>
    <s v=" "/>
    <s v="1920007990"/>
    <d v="2022-03-31T00:00:00"/>
    <n v="7158249558"/>
    <n v="7158249558"/>
    <d v="2022-04-30T00:00:00"/>
    <s v="PARERE DISTRETTO BG - MARZO - RD/9002"/>
    <d v="2022-05-06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2"/>
    <n v="5946"/>
    <n v="1"/>
    <s v="FT"/>
    <d v="2022-06-29T00:00:00"/>
    <d v="2022-05-06T00:00:00"/>
    <n v="871"/>
    <x v="1212"/>
    <s v="VIA CALABRIA  31-20158-MILANO-MI"/>
    <s v="02061610792"/>
    <s v="02061610792"/>
    <n v="1608"/>
    <n v="1608"/>
    <s v="204510010"/>
    <s v=" "/>
    <s v=" "/>
    <s v=" "/>
    <s v="1920007991"/>
    <d v="2022-03-31T00:00:00"/>
    <n v="7158253293"/>
    <n v="7158253293"/>
    <d v="2022-04-30T00:00:00"/>
    <s v="PARERE DISTRETTO BG - MARZO - RD/8985"/>
    <d v="2022-05-06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1608"/>
    <n v="1608"/>
    <n v="1608"/>
    <n v="0"/>
    <n v="0"/>
  </r>
  <r>
    <s v="07"/>
    <s v="TSAP"/>
    <n v="2022"/>
    <n v="5947"/>
    <n v="1"/>
    <s v="FT"/>
    <d v="2022-06-29T00:00:00"/>
    <d v="2022-05-06T00:00:00"/>
    <n v="871"/>
    <x v="1212"/>
    <s v="VIA CALABRIA  31-20158-MILANO-MI"/>
    <s v="02061610792"/>
    <s v="02061610792"/>
    <n v="206"/>
    <n v="206"/>
    <s v="204510010"/>
    <s v=" "/>
    <s v=" "/>
    <s v=" "/>
    <s v="1920007992"/>
    <d v="2022-03-31T00:00:00"/>
    <n v="7158257498"/>
    <n v="7158257498"/>
    <d v="2022-04-30T00:00:00"/>
    <s v="PARERE DISTRETTO BG - MARZO - RD/8992"/>
    <d v="2022-05-06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206"/>
    <n v="206"/>
    <n v="206"/>
    <n v="0"/>
    <n v="0"/>
  </r>
  <r>
    <s v="07"/>
    <s v="TSAP"/>
    <n v="2022"/>
    <n v="5948"/>
    <n v="1"/>
    <s v="FT"/>
    <d v="2022-06-29T00:00:00"/>
    <d v="2022-05-06T00:00:00"/>
    <n v="871"/>
    <x v="1212"/>
    <s v="VIA CALABRIA  31-20158-MILANO-MI"/>
    <s v="02061610792"/>
    <s v="02061610792"/>
    <n v="1430"/>
    <n v="1430"/>
    <s v="204510010"/>
    <s v=" "/>
    <s v=" "/>
    <s v=" "/>
    <s v="1920007993"/>
    <d v="2022-03-31T00:00:00"/>
    <n v="7158229877"/>
    <n v="7158229877"/>
    <d v="2022-04-30T00:00:00"/>
    <s v="PARERE DISTRETTO BG - MARZO - RD/8970"/>
    <d v="2022-05-06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1430"/>
    <n v="1430"/>
    <n v="1430"/>
    <n v="0"/>
    <n v="0"/>
  </r>
  <r>
    <s v="07"/>
    <s v="TSAP"/>
    <n v="2022"/>
    <n v="5949"/>
    <n v="1"/>
    <s v="FT"/>
    <d v="2022-06-29T00:00:00"/>
    <d v="2022-05-06T00:00:00"/>
    <n v="871"/>
    <x v="1212"/>
    <s v="VIA CALABRIA  31-20158-MILANO-MI"/>
    <s v="02061610792"/>
    <s v="02061610792"/>
    <n v="108"/>
    <n v="108"/>
    <s v="204510010"/>
    <s v=" "/>
    <s v=" "/>
    <s v=" "/>
    <s v="1920007994"/>
    <d v="2022-03-31T00:00:00"/>
    <n v="7158229992"/>
    <n v="7158229992"/>
    <d v="2022-04-30T00:00:00"/>
    <s v="PARERE DISTRETTO BG - MARZO - RD/9002"/>
    <d v="2022-05-06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108"/>
    <n v="108"/>
    <n v="108"/>
    <n v="0"/>
    <n v="0"/>
  </r>
  <r>
    <s v="07"/>
    <s v="TSAP"/>
    <n v="2022"/>
    <n v="5950"/>
    <n v="1"/>
    <s v="FT"/>
    <d v="2022-06-29T00:00:00"/>
    <d v="2022-05-06T00:00:00"/>
    <n v="871"/>
    <x v="1212"/>
    <s v="VIA CALABRIA  31-20158-MILANO-MI"/>
    <s v="02061610792"/>
    <s v="02061610792"/>
    <n v="268"/>
    <n v="268"/>
    <s v="204510010"/>
    <s v=" "/>
    <s v=" "/>
    <s v=" "/>
    <s v="1920007995"/>
    <d v="2022-03-31T00:00:00"/>
    <n v="7158243616"/>
    <n v="7158243616"/>
    <d v="2022-04-30T00:00:00"/>
    <s v="PARERE DISTRETTO BG - MARZO - RD/8985"/>
    <d v="2022-05-06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268"/>
    <n v="268"/>
    <n v="268"/>
    <n v="0"/>
    <n v="0"/>
  </r>
  <r>
    <s v="07"/>
    <s v="TSAP"/>
    <n v="2022"/>
    <n v="5951"/>
    <n v="1"/>
    <s v="FT"/>
    <d v="2022-06-29T00:00:00"/>
    <d v="2022-05-06T00:00:00"/>
    <n v="871"/>
    <x v="1212"/>
    <s v="VIA CALABRIA  31-20158-MILANO-MI"/>
    <s v="02061610792"/>
    <s v="02061610792"/>
    <n v="715"/>
    <n v="715"/>
    <s v="204510010"/>
    <s v=" "/>
    <s v=" "/>
    <s v=" "/>
    <s v="1920007996"/>
    <d v="2022-03-31T00:00:00"/>
    <n v="7158239155"/>
    <n v="7158239155"/>
    <d v="2022-04-30T00:00:00"/>
    <s v="PARERE DISTRETTO BG - MARZO - RD/8970"/>
    <d v="2022-05-06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715"/>
    <n v="715"/>
    <n v="715"/>
    <n v="0"/>
    <n v="0"/>
  </r>
  <r>
    <s v="07"/>
    <s v="TSAP"/>
    <n v="2022"/>
    <n v="5952"/>
    <n v="1"/>
    <s v="FT"/>
    <d v="2022-06-29T00:00:00"/>
    <d v="2022-05-06T00:00:00"/>
    <n v="871"/>
    <x v="1212"/>
    <s v="VIA CALABRIA  31-20158-MILANO-MI"/>
    <s v="02061610792"/>
    <s v="02061610792"/>
    <n v="535"/>
    <n v="535"/>
    <s v="204510010"/>
    <s v=" "/>
    <s v=" "/>
    <s v=" "/>
    <s v="1920007998"/>
    <d v="2022-03-31T00:00:00"/>
    <n v="7158253311"/>
    <n v="7158253311"/>
    <d v="2022-04-30T00:00:00"/>
    <s v="PARERE DISTRETTO BG - MARZO - RD/14202"/>
    <d v="2022-05-06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535"/>
    <n v="535"/>
    <n v="535"/>
    <n v="0"/>
    <n v="0"/>
  </r>
  <r>
    <s v="07"/>
    <s v="TSAP"/>
    <n v="2022"/>
    <n v="5953"/>
    <n v="1"/>
    <s v="FT"/>
    <d v="2022-06-29T00:00:00"/>
    <d v="2022-05-06T00:00:00"/>
    <n v="871"/>
    <x v="1212"/>
    <s v="VIA CALABRIA  31-20158-MILANO-MI"/>
    <s v="02061610792"/>
    <s v="02061610792"/>
    <n v="526"/>
    <n v="526"/>
    <s v="204510010"/>
    <s v=" "/>
    <s v=" "/>
    <s v=" "/>
    <s v="1920008366"/>
    <d v="2022-03-31T00:00:00"/>
    <n v="7158235769"/>
    <n v="7158235769"/>
    <d v="2022-04-30T00:00:00"/>
    <s v="PARERE DISTRETTO BG - MARZO - RD/8961"/>
    <d v="2022-05-06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526"/>
    <n v="526"/>
    <n v="526"/>
    <n v="0"/>
    <n v="0"/>
  </r>
  <r>
    <s v="07"/>
    <s v="TSAP"/>
    <n v="2022"/>
    <n v="5954"/>
    <n v="1"/>
    <s v="FT"/>
    <d v="2022-06-29T00:00:00"/>
    <d v="2022-05-06T00:00:00"/>
    <n v="871"/>
    <x v="1212"/>
    <s v="VIA CALABRIA  31-20158-MILANO-MI"/>
    <s v="02061610792"/>
    <s v="02061610792"/>
    <n v="536"/>
    <n v="536"/>
    <s v="204510010"/>
    <s v=" "/>
    <s v=" "/>
    <s v=" "/>
    <s v="1920008367"/>
    <d v="2022-03-31T00:00:00"/>
    <n v="7158234826"/>
    <n v="7158234826"/>
    <d v="2022-04-30T00:00:00"/>
    <s v="PARERE DISTRETTO BG - MARZO - RD/8985"/>
    <d v="2022-05-06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536"/>
    <n v="536"/>
    <n v="536"/>
    <n v="0"/>
    <n v="0"/>
  </r>
  <r>
    <s v="07"/>
    <s v="TSAP"/>
    <n v="2022"/>
    <n v="6412"/>
    <n v="1"/>
    <s v="FT"/>
    <d v="2022-06-29T00:00:00"/>
    <d v="2022-05-11T00:00:00"/>
    <n v="871"/>
    <x v="1212"/>
    <s v="VIA CALABRIA  31-20158-MILANO-MI"/>
    <s v="02061610792"/>
    <s v="02061610792"/>
    <n v="1884"/>
    <n v="1884"/>
    <s v="204510010"/>
    <s v=" "/>
    <s v=" "/>
    <s v=" "/>
    <s v="1920008040"/>
    <d v="2022-03-31T00:00:00"/>
    <n v="7158235679"/>
    <n v="7158235679"/>
    <d v="2022-04-30T00:00:00"/>
    <s v="Le nostre coordinate bancarie sono le seguenti: Iban IT27B010050160400000000015"/>
    <d v="2022-05-11T00:00:00"/>
    <n v="2022"/>
    <n v="478"/>
    <n v="9"/>
    <s v=" "/>
    <s v=" "/>
    <s v=" "/>
    <s v=" "/>
    <s v=" "/>
    <s v=" "/>
    <s v="1"/>
    <x v="7"/>
    <s v="D"/>
    <n v="2022"/>
    <n v="10000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1884"/>
    <n v="1884"/>
    <n v="1884"/>
    <n v="0"/>
    <n v="0"/>
  </r>
  <r>
    <s v="07"/>
    <s v="TSAP"/>
    <n v="2022"/>
    <n v="6413"/>
    <n v="1"/>
    <s v="FT"/>
    <d v="2022-06-29T00:00:00"/>
    <d v="2022-05-11T00:00:00"/>
    <n v="871"/>
    <x v="1212"/>
    <s v="VIA CALABRIA  31-20158-MILANO-MI"/>
    <s v="02061610792"/>
    <s v="02061610792"/>
    <n v="108"/>
    <n v="108"/>
    <s v="204510010"/>
    <s v=" "/>
    <s v=" "/>
    <s v=" "/>
    <s v="1920008037"/>
    <d v="2022-03-31T00:00:00"/>
    <n v="7158239192"/>
    <n v="7158239192"/>
    <d v="2022-04-30T00:00:00"/>
    <s v="Le nostre coordinate bancarie sono le seguenti: Iban IT27B010050160400000000015"/>
    <d v="2022-05-11T00:00:00"/>
    <n v="2022"/>
    <n v="478"/>
    <n v="9"/>
    <s v=" "/>
    <s v=" "/>
    <s v=" "/>
    <s v=" "/>
    <s v=" "/>
    <s v=" "/>
    <s v="1"/>
    <x v="7"/>
    <s v="D"/>
    <n v="2022"/>
    <n v="10000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2"/>
    <n v="6414"/>
    <n v="1"/>
    <s v="FT"/>
    <d v="2022-06-29T00:00:00"/>
    <d v="2022-05-11T00:00:00"/>
    <n v="871"/>
    <x v="1212"/>
    <s v="VIA CALABRIA  31-20158-MILANO-MI"/>
    <s v="02061610792"/>
    <s v="02061610792"/>
    <n v="535"/>
    <n v="535"/>
    <s v="204510010"/>
    <s v=" "/>
    <s v=" "/>
    <s v=" "/>
    <s v="1920008033"/>
    <d v="2022-03-31T00:00:00"/>
    <n v="7158257566"/>
    <n v="7158257566"/>
    <d v="2022-04-30T00:00:00"/>
    <s v="Le nostre coordinate bancarie sono le seguenti: Iban IT27B010050160400000000015"/>
    <d v="2022-05-11T00:00:00"/>
    <n v="2022"/>
    <n v="478"/>
    <n v="9"/>
    <s v=" "/>
    <s v=" "/>
    <s v=" "/>
    <s v=" "/>
    <s v=" "/>
    <s v=" "/>
    <s v="1"/>
    <x v="7"/>
    <s v="D"/>
    <n v="2022"/>
    <n v="10000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535"/>
    <n v="535"/>
    <n v="535"/>
    <n v="0"/>
    <n v="0"/>
  </r>
  <r>
    <s v="07"/>
    <s v="TSAP"/>
    <n v="2022"/>
    <n v="6415"/>
    <n v="1"/>
    <s v="FT"/>
    <d v="2022-06-29T00:00:00"/>
    <d v="2022-05-11T00:00:00"/>
    <n v="871"/>
    <x v="1212"/>
    <s v="VIA CALABRIA  31-20158-MILANO-MI"/>
    <s v="02061610792"/>
    <s v="02061610792"/>
    <n v="1072"/>
    <n v="1072"/>
    <s v="204510010"/>
    <s v=" "/>
    <s v=" "/>
    <s v=" "/>
    <s v="1920008043"/>
    <d v="2022-03-31T00:00:00"/>
    <n v="7158248456"/>
    <n v="7158248456"/>
    <d v="2022-04-30T00:00:00"/>
    <s v="Le nostre coordinate bancarie sono le seguenti: Iban IT27B010050160400000000015"/>
    <d v="2022-05-11T00:00:00"/>
    <n v="2022"/>
    <n v="478"/>
    <n v="9"/>
    <s v=" "/>
    <s v=" "/>
    <s v=" "/>
    <s v=" "/>
    <s v=" "/>
    <s v=" "/>
    <s v="1"/>
    <x v="7"/>
    <s v="D"/>
    <n v="2022"/>
    <n v="10000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1072"/>
    <n v="1072"/>
    <n v="1072"/>
    <n v="0"/>
    <n v="0"/>
  </r>
  <r>
    <s v="07"/>
    <s v="TSAP"/>
    <n v="2022"/>
    <n v="6416"/>
    <n v="1"/>
    <s v="FT"/>
    <d v="2022-06-29T00:00:00"/>
    <d v="2022-05-11T00:00:00"/>
    <n v="871"/>
    <x v="1212"/>
    <s v="VIA CALABRIA  31-20158-MILANO-MI"/>
    <s v="02061610792"/>
    <s v="02061610792"/>
    <n v="1250"/>
    <n v="1250"/>
    <s v="204510010"/>
    <s v=" "/>
    <s v=" "/>
    <s v=" "/>
    <s v="1920008039"/>
    <d v="2022-03-31T00:00:00"/>
    <n v="7158234787"/>
    <n v="7158234787"/>
    <d v="2022-04-30T00:00:00"/>
    <s v="RD/8938 OK"/>
    <d v="2022-05-11T00:00:00"/>
    <n v="2022"/>
    <n v="478"/>
    <n v="9"/>
    <s v=" "/>
    <s v=" "/>
    <s v=" "/>
    <s v=" "/>
    <s v=" "/>
    <s v=" "/>
    <s v="1"/>
    <x v="7"/>
    <s v="D"/>
    <n v="2022"/>
    <n v="10000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1250"/>
    <n v="1250"/>
    <n v="1250"/>
    <n v="0"/>
    <n v="0"/>
  </r>
  <r>
    <s v="07"/>
    <s v="TSAP"/>
    <n v="2022"/>
    <n v="6417"/>
    <n v="1"/>
    <s v="FT"/>
    <d v="2022-06-29T00:00:00"/>
    <d v="2022-05-11T00:00:00"/>
    <n v="871"/>
    <x v="1212"/>
    <s v="VIA CALABRIA  31-20158-MILANO-MI"/>
    <s v="02061610792"/>
    <s v="02061610792"/>
    <n v="2118.06"/>
    <n v="2118.06"/>
    <s v="204510010"/>
    <s v=" "/>
    <s v=" "/>
    <s v=" "/>
    <s v="1920008588"/>
    <d v="2022-03-31T00:00:00"/>
    <n v="7158243995"/>
    <n v="7158243995"/>
    <d v="2022-04-30T00:00:00"/>
    <s v="RD/8954 OK"/>
    <d v="2022-05-11T00:00:00"/>
    <n v="2022"/>
    <n v="478"/>
    <n v="9"/>
    <s v=" "/>
    <s v=" "/>
    <s v=" "/>
    <s v=" "/>
    <s v=" "/>
    <s v=" "/>
    <s v="1"/>
    <x v="7"/>
    <s v="D"/>
    <n v="2022"/>
    <n v="10000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2118.06"/>
    <n v="2118.06"/>
    <n v="2118.06"/>
    <n v="0"/>
    <n v="0"/>
  </r>
  <r>
    <s v="07"/>
    <s v="TSAP"/>
    <n v="2022"/>
    <n v="6418"/>
    <n v="1"/>
    <s v="FT"/>
    <d v="2022-06-29T00:00:00"/>
    <d v="2022-05-11T00:00:00"/>
    <n v="871"/>
    <x v="1212"/>
    <s v="VIA CALABRIA  31-20158-MILANO-MI"/>
    <s v="02061610792"/>
    <s v="02061610792"/>
    <n v="715"/>
    <n v="715"/>
    <s v="204510010"/>
    <s v=" "/>
    <s v=" "/>
    <s v=" "/>
    <s v="1920008042"/>
    <d v="2022-03-31T00:00:00"/>
    <n v="7158243856"/>
    <n v="7158243856"/>
    <d v="2022-04-30T00:00:00"/>
    <s v="RD/8967"/>
    <d v="2022-05-11T00:00:00"/>
    <n v="2022"/>
    <n v="478"/>
    <n v="9"/>
    <s v=" "/>
    <s v=" "/>
    <s v=" "/>
    <s v=" "/>
    <s v=" "/>
    <s v=" "/>
    <s v="1"/>
    <x v="7"/>
    <s v="D"/>
    <n v="2022"/>
    <n v="10000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715"/>
    <n v="715"/>
    <n v="715"/>
    <n v="0"/>
    <n v="0"/>
  </r>
  <r>
    <s v="07"/>
    <s v="TSAP"/>
    <n v="2022"/>
    <n v="6419"/>
    <n v="1"/>
    <s v="FT"/>
    <d v="2022-06-29T00:00:00"/>
    <d v="2022-05-11T00:00:00"/>
    <n v="871"/>
    <x v="1212"/>
    <s v="VIA CALABRIA  31-20158-MILANO-MI"/>
    <s v="02061610792"/>
    <s v="02061610792"/>
    <n v="1340"/>
    <n v="1340"/>
    <s v="204510010"/>
    <s v=" "/>
    <s v=" "/>
    <s v=" "/>
    <s v="1920008589"/>
    <d v="2022-03-31T00:00:00"/>
    <n v="7158239636"/>
    <n v="7158239636"/>
    <d v="2022-04-30T00:00:00"/>
    <s v="RD/8981 OK"/>
    <d v="2022-05-11T00:00:00"/>
    <n v="2022"/>
    <n v="478"/>
    <n v="9"/>
    <s v=" "/>
    <s v=" "/>
    <s v=" "/>
    <s v=" "/>
    <s v=" "/>
    <s v=" "/>
    <s v="1"/>
    <x v="7"/>
    <s v="D"/>
    <n v="2022"/>
    <n v="10000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1340"/>
    <n v="1340"/>
    <n v="1340"/>
    <n v="0"/>
    <n v="0"/>
  </r>
  <r>
    <s v="07"/>
    <s v="TSAP"/>
    <n v="2022"/>
    <n v="6420"/>
    <n v="1"/>
    <s v="FT"/>
    <d v="2022-06-29T00:00:00"/>
    <d v="2022-05-11T00:00:00"/>
    <n v="871"/>
    <x v="1212"/>
    <s v="VIA CALABRIA  31-20158-MILANO-MI"/>
    <s v="02061610792"/>
    <s v="02061610792"/>
    <n v="1641.6"/>
    <n v="1641.6"/>
    <s v="204510010"/>
    <s v=" "/>
    <s v=" "/>
    <s v=" "/>
    <s v="1920008257"/>
    <d v="2022-03-31T00:00:00"/>
    <n v="7158243893"/>
    <n v="7158243893"/>
    <d v="2022-04-30T00:00:00"/>
    <s v="RD/8990 OK"/>
    <d v="2022-05-11T00:00:00"/>
    <n v="2022"/>
    <n v="478"/>
    <n v="9"/>
    <s v=" "/>
    <s v=" "/>
    <s v=" "/>
    <s v=" "/>
    <s v=" "/>
    <s v=" "/>
    <s v="1"/>
    <x v="7"/>
    <s v="D"/>
    <n v="2022"/>
    <n v="10000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1641.6"/>
    <n v="1641.6"/>
    <n v="1641.6"/>
    <n v="0"/>
    <n v="0"/>
  </r>
  <r>
    <s v="07"/>
    <s v="TSAP"/>
    <n v="2022"/>
    <n v="6421"/>
    <n v="1"/>
    <s v="FT"/>
    <d v="2022-06-29T00:00:00"/>
    <d v="2022-05-11T00:00:00"/>
    <n v="871"/>
    <x v="1212"/>
    <s v="VIA CALABRIA  31-20158-MILANO-MI"/>
    <s v="02061610792"/>
    <s v="02061610792"/>
    <n v="54"/>
    <n v="54"/>
    <s v="204510010"/>
    <s v=" "/>
    <s v=" "/>
    <s v=" "/>
    <s v="1920008041"/>
    <d v="2022-03-31T00:00:00"/>
    <n v="7158239564"/>
    <n v="7158239564"/>
    <d v="2022-04-30T00:00:00"/>
    <s v="RD/8993 OK"/>
    <d v="2022-05-11T00:00:00"/>
    <n v="2022"/>
    <n v="478"/>
    <n v="9"/>
    <s v=" "/>
    <s v=" "/>
    <s v=" "/>
    <s v=" "/>
    <s v=" "/>
    <s v=" "/>
    <s v="1"/>
    <x v="7"/>
    <s v="D"/>
    <n v="2022"/>
    <n v="10000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54"/>
    <n v="54"/>
    <n v="54"/>
    <n v="0"/>
    <n v="0"/>
  </r>
  <r>
    <s v="07"/>
    <s v="TSAP"/>
    <n v="2022"/>
    <n v="6422"/>
    <n v="1"/>
    <s v="FT"/>
    <d v="2022-06-29T00:00:00"/>
    <d v="2022-05-11T00:00:00"/>
    <n v="871"/>
    <x v="1212"/>
    <s v="VIA CALABRIA  31-20158-MILANO-MI"/>
    <s v="02061610792"/>
    <s v="02061610792"/>
    <n v="200"/>
    <n v="200"/>
    <s v="204510010"/>
    <s v=" "/>
    <s v=" "/>
    <s v=" "/>
    <s v="1920008036"/>
    <d v="2022-03-31T00:00:00"/>
    <n v="7158248393"/>
    <n v="7158248393"/>
    <d v="2022-04-30T00:00:00"/>
    <s v="RD/8954 OK"/>
    <d v="2022-05-11T00:00:00"/>
    <n v="2022"/>
    <n v="478"/>
    <n v="9"/>
    <s v=" "/>
    <s v=" "/>
    <s v=" "/>
    <s v=" "/>
    <s v=" "/>
    <s v=" "/>
    <s v="1"/>
    <x v="7"/>
    <s v="D"/>
    <n v="2022"/>
    <n v="10000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200"/>
    <n v="200"/>
    <n v="200"/>
    <n v="0"/>
    <n v="0"/>
  </r>
  <r>
    <s v="07"/>
    <s v="TSAP"/>
    <n v="2022"/>
    <n v="6423"/>
    <n v="1"/>
    <s v="FT"/>
    <d v="2022-06-29T00:00:00"/>
    <d v="2022-05-11T00:00:00"/>
    <n v="871"/>
    <x v="1212"/>
    <s v="VIA CALABRIA  31-20158-MILANO-MI"/>
    <s v="02061610792"/>
    <s v="02061610792"/>
    <n v="1072"/>
    <n v="1072"/>
    <s v="204510010"/>
    <s v=" "/>
    <s v=" "/>
    <s v=" "/>
    <s v="1920008038"/>
    <d v="2022-03-31T00:00:00"/>
    <n v="7158239731"/>
    <n v="7158239731"/>
    <d v="2022-04-30T00:00:00"/>
    <s v="RD/8981 OK"/>
    <d v="2022-05-11T00:00:00"/>
    <n v="2022"/>
    <n v="478"/>
    <n v="9"/>
    <s v=" "/>
    <s v=" "/>
    <s v=" "/>
    <s v=" "/>
    <s v=" "/>
    <s v=" "/>
    <s v="1"/>
    <x v="7"/>
    <s v="D"/>
    <n v="2022"/>
    <n v="10000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1072"/>
    <n v="1072"/>
    <n v="1072"/>
    <n v="0"/>
    <n v="0"/>
  </r>
  <r>
    <s v="07"/>
    <s v="TSAP"/>
    <n v="2022"/>
    <n v="6424"/>
    <n v="1"/>
    <s v="FT"/>
    <d v="2022-06-29T00:00:00"/>
    <d v="2022-05-11T00:00:00"/>
    <n v="871"/>
    <x v="1212"/>
    <s v="VIA CALABRIA  31-20158-MILANO-MI"/>
    <s v="02061610792"/>
    <s v="02061610792"/>
    <n v="3649.6"/>
    <n v="3649.6"/>
    <s v="204510010"/>
    <s v=" "/>
    <s v=" "/>
    <s v=" "/>
    <s v="1920008034"/>
    <d v="2022-03-31T00:00:00"/>
    <n v="7158248210"/>
    <n v="7158248210"/>
    <d v="2022-04-30T00:00:00"/>
    <s v="RD/8990 OK"/>
    <d v="2022-05-11T00:00:00"/>
    <n v="2022"/>
    <n v="478"/>
    <n v="9"/>
    <s v=" "/>
    <s v=" "/>
    <s v=" "/>
    <s v=" "/>
    <s v=" "/>
    <s v=" "/>
    <s v="1"/>
    <x v="7"/>
    <s v="D"/>
    <n v="2022"/>
    <n v="10000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3649.6"/>
    <n v="3649.6"/>
    <n v="3649.6"/>
    <n v="0"/>
    <n v="0"/>
  </r>
  <r>
    <s v="07"/>
    <s v="TSAP"/>
    <n v="2022"/>
    <n v="6425"/>
    <n v="1"/>
    <s v="FT"/>
    <d v="2022-06-29T00:00:00"/>
    <d v="2022-05-11T00:00:00"/>
    <n v="871"/>
    <x v="1212"/>
    <s v="VIA CALABRIA  31-20158-MILANO-MI"/>
    <s v="02061610792"/>
    <s v="02061610792"/>
    <n v="108"/>
    <n v="108"/>
    <s v="204510010"/>
    <s v=" "/>
    <s v=" "/>
    <s v=" "/>
    <s v="1920008590"/>
    <d v="2022-03-31T00:00:00"/>
    <n v="7158248803"/>
    <n v="7158248803"/>
    <d v="2022-04-30T00:00:00"/>
    <s v="RD/8993 OK"/>
    <d v="2022-05-11T00:00:00"/>
    <n v="2022"/>
    <n v="478"/>
    <n v="9"/>
    <s v=" "/>
    <s v=" "/>
    <s v=" "/>
    <s v=" "/>
    <s v=" "/>
    <s v=" "/>
    <s v="1"/>
    <x v="7"/>
    <s v="D"/>
    <n v="2022"/>
    <n v="10000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2"/>
    <n v="6426"/>
    <n v="1"/>
    <s v="FT"/>
    <d v="2022-06-29T00:00:00"/>
    <d v="2022-05-11T00:00:00"/>
    <n v="871"/>
    <x v="1212"/>
    <s v="VIA CALABRIA  31-20158-MILANO-MI"/>
    <s v="02061610792"/>
    <s v="02061610792"/>
    <n v="802"/>
    <n v="802"/>
    <s v="204510010"/>
    <s v=" "/>
    <s v=" "/>
    <s v=" "/>
    <s v="1920008035"/>
    <d v="2022-03-31T00:00:00"/>
    <n v="7158253363"/>
    <n v="7158253363"/>
    <d v="2022-04-30T00:00:00"/>
    <s v="RD/8954 OK"/>
    <d v="2022-05-11T00:00:00"/>
    <n v="2022"/>
    <n v="478"/>
    <n v="9"/>
    <s v=" "/>
    <s v=" "/>
    <s v=" "/>
    <s v=" "/>
    <s v=" "/>
    <s v=" "/>
    <s v="1"/>
    <x v="7"/>
    <s v="D"/>
    <n v="2022"/>
    <n v="10000"/>
    <s v="C"/>
    <d v="2022-05-31T00:00:00"/>
    <d v="2022-05-18T00:00:00"/>
    <s v=" "/>
    <s v="Certa, liquida ed esigibile"/>
    <s v=" "/>
    <s v="Azienda"/>
    <s v="FPIPO ISTRUTTORIA-AREA TERR-ASST BG OVEST-PROT"/>
    <s v="707210110"/>
    <s v="2"/>
    <s v="bonifico"/>
    <n v="802"/>
    <n v="802"/>
    <n v="802"/>
    <n v="0"/>
    <n v="0"/>
  </r>
  <r>
    <s v="07"/>
    <s v="TSAP"/>
    <n v="2022"/>
    <n v="6429"/>
    <n v="1"/>
    <s v="FT"/>
    <d v="2022-06-29T00:00:00"/>
    <d v="2022-05-11T00:00:00"/>
    <n v="871"/>
    <x v="1212"/>
    <s v="VIA CALABRIA  31-20158-MILANO-MI"/>
    <s v="02061610792"/>
    <s v="02061610792"/>
    <n v="1608"/>
    <n v="1608"/>
    <s v="204510010"/>
    <s v=" "/>
    <s v=" "/>
    <s v=" "/>
    <s v="1920008551"/>
    <d v="2022-03-31T00:00:00"/>
    <n v="7158235116"/>
    <n v="7158235116"/>
    <d v="2022-04-30T00:00:00"/>
    <s v="RD/8957  OK"/>
    <d v="2022-05-11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1608"/>
    <n v="1608"/>
    <n v="1608"/>
    <n v="0"/>
    <n v="0"/>
  </r>
  <r>
    <s v="07"/>
    <s v="TSAP"/>
    <n v="2022"/>
    <n v="6430"/>
    <n v="1"/>
    <s v="FT"/>
    <d v="2022-06-29T00:00:00"/>
    <d v="2022-05-11T00:00:00"/>
    <n v="871"/>
    <x v="1212"/>
    <s v="VIA CALABRIA  31-20158-MILANO-MI"/>
    <s v="02061610792"/>
    <s v="02061610792"/>
    <n v="535"/>
    <n v="535"/>
    <s v="204510010"/>
    <s v=" "/>
    <s v=" "/>
    <s v=" "/>
    <s v="1920008587"/>
    <d v="2022-03-31T00:00:00"/>
    <n v="7158235714"/>
    <n v="7158235714"/>
    <d v="2022-04-30T00:00:00"/>
    <s v="RD/8948 OK"/>
    <d v="2022-05-11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535"/>
    <n v="535"/>
    <n v="535"/>
    <n v="0"/>
    <n v="0"/>
  </r>
  <r>
    <s v="07"/>
    <s v="TSAP"/>
    <n v="2022"/>
    <n v="6431"/>
    <n v="1"/>
    <s v="FT"/>
    <d v="2022-06-29T00:00:00"/>
    <d v="2022-05-11T00:00:00"/>
    <n v="871"/>
    <x v="1212"/>
    <s v="VIA CALABRIA  31-20158-MILANO-MI"/>
    <s v="02061610792"/>
    <s v="02061610792"/>
    <n v="1341.2"/>
    <n v="1341.2"/>
    <s v="204510010"/>
    <s v=" "/>
    <s v=" "/>
    <s v=" "/>
    <s v="1920008463"/>
    <d v="2022-03-31T00:00:00"/>
    <n v="7158230109"/>
    <n v="7158230109"/>
    <d v="2022-04-30T00:00:00"/>
    <s v="RD/8991"/>
    <d v="2022-05-11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1341.2"/>
    <n v="1341.2"/>
    <n v="1341.2"/>
    <n v="0"/>
    <n v="0"/>
  </r>
  <r>
    <s v="07"/>
    <s v="TSAP"/>
    <n v="2022"/>
    <n v="6432"/>
    <n v="1"/>
    <s v="FT"/>
    <d v="2022-06-29T00:00:00"/>
    <d v="2022-05-11T00:00:00"/>
    <n v="871"/>
    <x v="1212"/>
    <s v="VIA CALABRIA  31-20158-MILANO-MI"/>
    <s v="02061610792"/>
    <s v="02061610792"/>
    <n v="536"/>
    <n v="536"/>
    <s v="204510010"/>
    <s v=" "/>
    <s v=" "/>
    <s v=" "/>
    <s v="1920008554"/>
    <d v="2022-03-31T00:00:00"/>
    <n v="7158253483"/>
    <n v="7158253483"/>
    <d v="2022-04-30T00:00:00"/>
    <s v="RD/8983 OK"/>
    <d v="2022-05-11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2"/>
    <n v="6433"/>
    <n v="1"/>
    <s v="FT"/>
    <d v="2022-06-29T00:00:00"/>
    <d v="2022-05-11T00:00:00"/>
    <n v="871"/>
    <x v="1212"/>
    <s v="VIA CALABRIA  31-20158-MILANO-MI"/>
    <s v="02061610792"/>
    <s v="02061610792"/>
    <n v="326"/>
    <n v="326"/>
    <s v="204510010"/>
    <s v=" "/>
    <s v=" "/>
    <s v=" "/>
    <s v="1920007964"/>
    <d v="2022-03-31T00:00:00"/>
    <n v="7158248162"/>
    <n v="7158248162"/>
    <d v="2022-04-30T00:00:00"/>
    <s v="RD/8957 OK"/>
    <d v="2022-05-11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326"/>
    <n v="326"/>
    <n v="326"/>
    <n v="0"/>
    <n v="0"/>
  </r>
  <r>
    <s v="07"/>
    <s v="TSAP"/>
    <n v="2022"/>
    <n v="6434"/>
    <n v="1"/>
    <s v="FT"/>
    <d v="2022-06-29T00:00:00"/>
    <d v="2022-05-11T00:00:00"/>
    <n v="871"/>
    <x v="1212"/>
    <s v="VIA CALABRIA  31-20158-MILANO-MI"/>
    <s v="02061610792"/>
    <s v="02061610792"/>
    <n v="802"/>
    <n v="802"/>
    <s v="204510010"/>
    <s v=" "/>
    <s v=" "/>
    <s v=" "/>
    <s v="1920008583"/>
    <d v="2022-03-31T00:00:00"/>
    <n v="7158249735"/>
    <n v="7158249735"/>
    <d v="2022-04-30T00:00:00"/>
    <s v="RD/8957 OK"/>
    <d v="2022-05-11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802"/>
    <n v="802"/>
    <n v="802"/>
    <n v="0"/>
    <n v="0"/>
  </r>
  <r>
    <s v="07"/>
    <s v="TSAP"/>
    <n v="2022"/>
    <n v="6435"/>
    <n v="1"/>
    <s v="FT"/>
    <d v="2022-06-29T00:00:00"/>
    <d v="2022-05-11T00:00:00"/>
    <n v="871"/>
    <x v="1212"/>
    <s v="VIA CALABRIA  31-20158-MILANO-MI"/>
    <s v="02061610792"/>
    <s v="02061610792"/>
    <n v="82.4"/>
    <n v="82.4"/>
    <s v="204510010"/>
    <s v=" "/>
    <s v=" "/>
    <s v=" "/>
    <s v="1920008464"/>
    <d v="2022-03-31T00:00:00"/>
    <n v="7158235026"/>
    <n v="7158235026"/>
    <d v="2022-04-30T00:00:00"/>
    <s v="RD/8991 OK"/>
    <d v="2022-05-11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82.4"/>
    <n v="82.4"/>
    <n v="82.4"/>
    <n v="0"/>
    <n v="0"/>
  </r>
  <r>
    <s v="07"/>
    <s v="TSAP"/>
    <n v="2022"/>
    <n v="6436"/>
    <n v="1"/>
    <s v="FT"/>
    <d v="2022-06-29T00:00:00"/>
    <d v="2022-05-11T00:00:00"/>
    <n v="871"/>
    <x v="1212"/>
    <s v="VIA CALABRIA  31-20158-MILANO-MI"/>
    <s v="02061610792"/>
    <s v="02061610792"/>
    <n v="209.8"/>
    <n v="209.8"/>
    <s v="204510010"/>
    <s v=" "/>
    <s v=" "/>
    <s v=" "/>
    <s v="1920007965"/>
    <d v="2022-03-31T00:00:00"/>
    <n v="7158243434"/>
    <n v="7158243434"/>
    <d v="2022-04-30T00:00:00"/>
    <s v="RD/8991 OK"/>
    <d v="2022-05-11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09.8"/>
    <n v="209.8"/>
    <n v="209.8"/>
    <n v="0"/>
    <n v="0"/>
  </r>
  <r>
    <s v="07"/>
    <s v="TSAP"/>
    <n v="2022"/>
    <n v="6437"/>
    <n v="1"/>
    <s v="FT"/>
    <d v="2022-06-29T00:00:00"/>
    <d v="2022-05-11T00:00:00"/>
    <n v="871"/>
    <x v="1212"/>
    <s v="VIA CALABRIA  31-20158-MILANO-MI"/>
    <s v="02061610792"/>
    <s v="02061610792"/>
    <n v="162"/>
    <n v="162"/>
    <s v="204510010"/>
    <s v=" "/>
    <s v=" "/>
    <s v=" "/>
    <s v="1920008552"/>
    <d v="2022-03-31T00:00:00"/>
    <n v="7158230205"/>
    <n v="7158230205"/>
    <d v="2022-04-30T00:00:00"/>
    <s v="RD/8999 NOLEGGIO SATURIMETRO OK"/>
    <d v="2022-05-11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2"/>
    <n v="6438"/>
    <n v="1"/>
    <s v="FT"/>
    <d v="2022-06-29T00:00:00"/>
    <d v="2022-05-11T00:00:00"/>
    <n v="871"/>
    <x v="1212"/>
    <s v="VIA CALABRIA  31-20158-MILANO-MI"/>
    <s v="02061610792"/>
    <s v="02061610792"/>
    <n v="536"/>
    <n v="536"/>
    <s v="204510010"/>
    <s v=" "/>
    <s v=" "/>
    <s v=" "/>
    <s v="1920008585"/>
    <d v="2022-03-31T00:00:00"/>
    <n v="7158257830"/>
    <n v="7158257830"/>
    <d v="2022-04-30T00:00:00"/>
    <s v="RD/8983    OK"/>
    <d v="2022-05-11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2"/>
    <n v="6806"/>
    <n v="1"/>
    <s v="FT"/>
    <d v="2022-06-29T00:00:00"/>
    <d v="2022-05-16T00:00:00"/>
    <n v="871"/>
    <x v="1212"/>
    <s v="VIA CALABRIA  31-20158-MILANO-MI"/>
    <s v="02061610792"/>
    <s v="02061610792"/>
    <n v="126"/>
    <n v="126"/>
    <s v="204510010"/>
    <s v=" "/>
    <s v=" "/>
    <s v=" "/>
    <s v="1920008553"/>
    <d v="2022-03-31T00:00:00"/>
    <n v="7158235232"/>
    <n v="7158235232"/>
    <d v="2022-04-30T00:00:00"/>
    <s v="RD/8957"/>
    <d v="2022-05-16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126"/>
    <n v="126"/>
    <n v="126"/>
    <n v="0"/>
    <n v="0"/>
  </r>
  <r>
    <s v="07"/>
    <s v="TSAP"/>
    <n v="2022"/>
    <n v="6807"/>
    <n v="1"/>
    <s v="FT"/>
    <d v="2022-06-29T00:00:00"/>
    <d v="2022-05-16T00:00:00"/>
    <n v="871"/>
    <x v="1212"/>
    <s v="VIA CALABRIA  31-20158-MILANO-MI"/>
    <s v="02061610792"/>
    <s v="02061610792"/>
    <n v="126"/>
    <n v="126"/>
    <s v="204510010"/>
    <s v=" "/>
    <s v=" "/>
    <s v=" "/>
    <s v="1920008584"/>
    <d v="2022-03-31T00:00:00"/>
    <n v="7158257745"/>
    <n v="7158257745"/>
    <d v="2022-04-30T00:00:00"/>
    <s v="RD/8957"/>
    <d v="2022-05-16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126"/>
    <n v="126"/>
    <n v="126"/>
    <n v="0"/>
    <n v="0"/>
  </r>
  <r>
    <s v="07"/>
    <s v="TSAP"/>
    <n v="2022"/>
    <n v="6808"/>
    <n v="1"/>
    <s v="FT"/>
    <d v="2022-06-29T00:00:00"/>
    <d v="2022-05-16T00:00:00"/>
    <n v="871"/>
    <x v="1212"/>
    <s v="VIA CALABRIA  31-20158-MILANO-MI"/>
    <s v="02061610792"/>
    <s v="02061610792"/>
    <n v="126"/>
    <n v="126"/>
    <s v="204510010"/>
    <s v=" "/>
    <s v=" "/>
    <s v=" "/>
    <s v="1920008593"/>
    <d v="2022-03-31T00:00:00"/>
    <n v="7158244222"/>
    <n v="7158244222"/>
    <d v="2022-04-30T00:00:00"/>
    <s v="RD/8954"/>
    <d v="2022-05-16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126"/>
    <n v="126"/>
    <n v="126"/>
    <n v="0"/>
    <n v="0"/>
  </r>
  <r>
    <s v="07"/>
    <s v="3FE"/>
    <n v="2022"/>
    <n v="24330"/>
    <n v="1"/>
    <s v="FT"/>
    <d v="2022-07-03T00:00:00"/>
    <d v="2022-05-16T00:00:00"/>
    <n v="871"/>
    <x v="1212"/>
    <s v="VIA CALABRIA  31-20158-MILANO-MI"/>
    <s v="02061610792"/>
    <s v="02061610792"/>
    <n v="4511.8"/>
    <n v="4511.8"/>
    <s v="204510010"/>
    <s v=" "/>
    <s v=" "/>
    <s v=" "/>
    <s v="1920011555"/>
    <d v="2022-04-30T00:00:00"/>
    <n v="7185555850"/>
    <n v="7185555850"/>
    <d v="2022-05-04T00:00:00"/>
    <s v="RD/25137 CANONE O2 APRILE 22 SARNICO"/>
    <d v="2022-05-16T00:00:00"/>
    <n v="2022"/>
    <n v="25"/>
    <n v="1"/>
    <s v=" "/>
    <s v=" "/>
    <s v=" "/>
    <s v=" "/>
    <s v=" "/>
    <s v=" "/>
    <s v="1"/>
    <x v="2"/>
    <s v="D"/>
    <n v="2022"/>
    <n v="10097"/>
    <s v="C"/>
    <d v="2022-05-31T00:00:00"/>
    <d v="2022-05-18T00:00:00"/>
    <s v=" "/>
    <s v="Certa, liquida ed esigibile"/>
    <s v=" "/>
    <s v="Azienda"/>
    <s v="FPIPE ISTRUTTORIA-AREA TERRIT-ASST BG EST-PROT"/>
    <s v="701115020"/>
    <s v="2"/>
    <s v="bonifico"/>
    <n v="4511.8"/>
    <n v="4511.8"/>
    <n v="4511.8"/>
    <n v="0"/>
    <n v="0"/>
  </r>
  <r>
    <s v="07"/>
    <s v="TSAP"/>
    <n v="2022"/>
    <n v="6891"/>
    <n v="1"/>
    <s v="FT"/>
    <d v="2022-07-03T00:00:00"/>
    <d v="2022-05-18T00:00:00"/>
    <n v="871"/>
    <x v="1212"/>
    <s v="VIA CALABRIA  31-20158-MILANO-MI"/>
    <s v="02061610792"/>
    <s v="02061610792"/>
    <n v="10.35"/>
    <n v="10.35"/>
    <s v="204510010"/>
    <s v=" "/>
    <s v=" "/>
    <s v=" "/>
    <s v="1920011478"/>
    <d v="2022-04-30T00:00:00"/>
    <n v="7185553440"/>
    <n v="7185553440"/>
    <d v="2022-05-04T00:00:00"/>
    <s v="RD/25368 CONCENTRATORE NOLEGGIO O2 APRILE 22 BERGAMO"/>
    <d v="2022-05-18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10.35"/>
    <n v="10.35"/>
    <n v="10.35"/>
    <n v="0"/>
    <n v="0"/>
  </r>
  <r>
    <s v="07"/>
    <s v="TSAP"/>
    <n v="2022"/>
    <n v="6892"/>
    <n v="1"/>
    <s v="FT"/>
    <d v="2022-07-03T00:00:00"/>
    <d v="2022-05-18T00:00:00"/>
    <n v="871"/>
    <x v="1212"/>
    <s v="VIA CALABRIA  31-20158-MILANO-MI"/>
    <s v="02061610792"/>
    <s v="02061610792"/>
    <n v="1404.6"/>
    <n v="1404.6"/>
    <s v="204510010"/>
    <s v=" "/>
    <s v=" "/>
    <s v=" "/>
    <s v="1920011528"/>
    <d v="2022-04-30T00:00:00"/>
    <n v="7189052038"/>
    <n v="7189052038"/>
    <d v="2022-05-04T00:00:00"/>
    <s v="RD/25368 NOL O2 CONCENTRATORE APRILE 22 VILLA D'ALME'"/>
    <d v="2022-05-18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1404.6"/>
    <n v="1404.6"/>
    <n v="1404.6"/>
    <n v="0"/>
    <n v="0"/>
  </r>
  <r>
    <s v="07"/>
    <s v="TSAP"/>
    <n v="2022"/>
    <n v="6893"/>
    <n v="1"/>
    <s v="FT"/>
    <d v="2022-07-03T00:00:00"/>
    <d v="2022-05-18T00:00:00"/>
    <n v="871"/>
    <x v="1212"/>
    <s v="VIA CALABRIA  31-20158-MILANO-MI"/>
    <s v="02061610792"/>
    <s v="02061610792"/>
    <n v="3890.48"/>
    <n v="3890.48"/>
    <s v="204510010"/>
    <s v=" "/>
    <s v=" "/>
    <s v=" "/>
    <s v="1920011603"/>
    <d v="2022-04-30T00:00:00"/>
    <n v="7185557413"/>
    <n v="7185557413"/>
    <d v="2022-05-04T00:00:00"/>
    <s v="RD/25368 NOLEG O2 CONCENTRATORE APRILE 22   ZOGNO"/>
    <d v="2022-05-18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3890.48"/>
    <n v="3890.48"/>
    <n v="3890.48"/>
    <n v="0"/>
    <n v="0"/>
  </r>
  <r>
    <s v="07"/>
    <s v="TSAP"/>
    <n v="2022"/>
    <n v="6928"/>
    <n v="1"/>
    <s v="FT"/>
    <d v="2022-07-03T00:00:00"/>
    <d v="2022-05-18T00:00:00"/>
    <n v="871"/>
    <x v="1212"/>
    <s v="VIA CALABRIA  31-20158-MILANO-MI"/>
    <s v="02061610792"/>
    <s v="02061610792"/>
    <n v="2591.7199999999998"/>
    <n v="2591.7199999999998"/>
    <s v="204510010"/>
    <s v=" "/>
    <s v=" "/>
    <s v=" "/>
    <s v="1920011981"/>
    <d v="2022-04-30T00:00:00"/>
    <n v="7188614131"/>
    <n v="7188614131"/>
    <d v="2022-05-04T00:00:00"/>
    <s v="RD/25368 CANONE NOLEGGIO CONCENTRATORI APRILE 22  TRESCOREok"/>
    <d v="2022-05-18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591.7199999999998"/>
    <n v="2591.7199999999998"/>
    <n v="2591.7199999999998"/>
    <n v="0"/>
    <n v="0"/>
  </r>
  <r>
    <s v="07"/>
    <s v="TSAP"/>
    <n v="2022"/>
    <n v="6936"/>
    <n v="1"/>
    <s v="FT"/>
    <d v="2022-07-03T00:00:00"/>
    <d v="2022-05-18T00:00:00"/>
    <n v="871"/>
    <x v="1212"/>
    <s v="VIA CALABRIA  31-20158-MILANO-MI"/>
    <s v="02061610792"/>
    <s v="02061610792"/>
    <n v="2234.04"/>
    <n v="2234.04"/>
    <s v="204510010"/>
    <s v=" "/>
    <s v=" "/>
    <s v=" "/>
    <s v="1920011931"/>
    <d v="2022-04-30T00:00:00"/>
    <n v="7185595978"/>
    <n v="7185595978"/>
    <d v="2022-05-04T00:00:00"/>
    <s v="RD/25368 NOLEGGIO CONCENTRATORE O2 APRILE 22  PONTE SAN PIETRO PARERE ALL"/>
    <d v="2022-05-18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2234.04"/>
    <n v="2234.04"/>
    <n v="2234.04"/>
    <n v="0"/>
    <n v="0"/>
  </r>
  <r>
    <s v="07"/>
    <s v="TSAP"/>
    <n v="2022"/>
    <n v="6939"/>
    <n v="1"/>
    <s v="FT"/>
    <d v="2022-07-03T00:00:00"/>
    <d v="2022-05-18T00:00:00"/>
    <n v="871"/>
    <x v="1212"/>
    <s v="VIA CALABRIA  31-20158-MILANO-MI"/>
    <s v="02061610792"/>
    <s v="02061610792"/>
    <n v="3461.34"/>
    <n v="3461.34"/>
    <s v="204510010"/>
    <s v=" "/>
    <s v=" "/>
    <s v=" "/>
    <s v="1920011975"/>
    <d v="2022-04-30T00:00:00"/>
    <n v="7185603322"/>
    <n v="7185603322"/>
    <d v="2022-05-04T00:00:00"/>
    <s v="RD/25368 CANONE O2 CONCENTRATORE APRILE 22 DALMINE NC TSAP-2022-7572  E. 159.68"/>
    <d v="2022-05-18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3461.34"/>
    <n v="3461.34"/>
    <n v="3461.34"/>
    <n v="0"/>
    <n v="0"/>
  </r>
  <r>
    <s v="07"/>
    <s v="TSAP"/>
    <n v="2022"/>
    <n v="7172"/>
    <n v="1"/>
    <s v="FT"/>
    <d v="2022-07-03T00:00:00"/>
    <d v="2022-05-20T00:00:00"/>
    <n v="871"/>
    <x v="1212"/>
    <s v="VIA CALABRIA  31-20158-MILANO-MI"/>
    <s v="02061610792"/>
    <s v="02061610792"/>
    <n v="1304"/>
    <n v="1304"/>
    <s v="204510010"/>
    <s v=" "/>
    <s v=" "/>
    <s v=" "/>
    <s v="1920011549"/>
    <d v="2022-04-30T00:00:00"/>
    <n v="7185555581"/>
    <n v="7185555581"/>
    <d v="2022-05-04T00:00:00"/>
    <s v="PARERE DISTRETTO BG - APRILE - RD/8961"/>
    <d v="2022-05-2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7210110"/>
    <s v="2"/>
    <s v="bonifico"/>
    <n v="1304"/>
    <n v="1304"/>
    <n v="1304"/>
    <n v="0"/>
    <n v="0"/>
  </r>
  <r>
    <s v="07"/>
    <s v="TSAP"/>
    <n v="2022"/>
    <n v="7516"/>
    <n v="1"/>
    <s v="FT"/>
    <d v="2022-07-03T00:00:00"/>
    <d v="2022-05-26T00:00:00"/>
    <n v="871"/>
    <x v="1212"/>
    <s v="VIA CALABRIA  31-20158-MILANO-MI"/>
    <s v="02061610792"/>
    <s v="02061610792"/>
    <n v="3698.89"/>
    <n v="3698.89"/>
    <s v="204510010"/>
    <s v=" "/>
    <s v=" "/>
    <s v=" "/>
    <s v="1920011944"/>
    <d v="2022-04-30T00:00:00"/>
    <n v="7185598210"/>
    <n v="7185598210"/>
    <d v="2022-05-04T00:00:00"/>
    <s v="Le nostre coordinate bancarie sono le seguenti: Iban IT27B010050160400000000015"/>
    <d v="2022-05-26T00:00:00"/>
    <n v="2022"/>
    <n v="278"/>
    <n v="9"/>
    <s v=" "/>
    <s v=" "/>
    <s v=" "/>
    <s v=" "/>
    <s v=" "/>
    <s v=" "/>
    <s v="1"/>
    <x v="5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4720090"/>
    <s v="2"/>
    <s v="bonifico"/>
    <n v="3698.89"/>
    <n v="3698.89"/>
    <n v="3698.89"/>
    <n v="0"/>
    <n v="0"/>
  </r>
  <r>
    <s v="07"/>
    <s v="TSAP"/>
    <n v="2022"/>
    <n v="7517"/>
    <n v="1"/>
    <s v="FT"/>
    <d v="2022-07-03T00:00:00"/>
    <d v="2022-05-26T00:00:00"/>
    <n v="871"/>
    <x v="1212"/>
    <s v="VIA CALABRIA  31-20158-MILANO-MI"/>
    <s v="02061610792"/>
    <s v="02061610792"/>
    <n v="3260.37"/>
    <n v="3260.37"/>
    <s v="204510010"/>
    <s v=" "/>
    <s v=" "/>
    <s v=" "/>
    <s v="1920011726"/>
    <d v="2022-04-30T00:00:00"/>
    <n v="7185565802"/>
    <n v="7185565802"/>
    <d v="2022-05-04T00:00:00"/>
    <s v="Le nostre coordinate bancarie sono le seguenti: Iban IT27B010050160400000000015"/>
    <d v="2022-05-26T00:00:00"/>
    <n v="2022"/>
    <n v="278"/>
    <n v="9"/>
    <s v=" "/>
    <s v=" "/>
    <s v=" "/>
    <s v=" "/>
    <s v=" "/>
    <s v=" "/>
    <s v="1"/>
    <x v="5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4720090"/>
    <s v="2"/>
    <s v="bonifico"/>
    <n v="3260.37"/>
    <n v="3260.37"/>
    <n v="3260.37"/>
    <n v="0"/>
    <n v="0"/>
  </r>
  <r>
    <s v="07"/>
    <s v="TSAP"/>
    <n v="2022"/>
    <n v="7518"/>
    <n v="1"/>
    <s v="FT"/>
    <d v="2022-07-03T00:00:00"/>
    <d v="2022-05-26T00:00:00"/>
    <n v="871"/>
    <x v="1212"/>
    <s v="VIA CALABRIA  31-20158-MILANO-MI"/>
    <s v="02061610792"/>
    <s v="02061610792"/>
    <n v="3976.49"/>
    <n v="3976.49"/>
    <s v="204510010"/>
    <s v=" "/>
    <s v=" "/>
    <s v=" "/>
    <s v="1920011835"/>
    <d v="2022-04-30T00:00:00"/>
    <n v="7185579931"/>
    <n v="7185579931"/>
    <d v="2022-05-04T00:00:00"/>
    <s v="SERV. NUTRIZIONE"/>
    <d v="2022-05-26T00:00:00"/>
    <n v="2022"/>
    <n v="278"/>
    <n v="9"/>
    <s v=" "/>
    <s v=" "/>
    <s v=" "/>
    <s v=" "/>
    <s v=" "/>
    <s v=" "/>
    <s v="1"/>
    <x v="5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4720090"/>
    <s v="2"/>
    <s v="bonifico"/>
    <n v="3976.49"/>
    <n v="3976.49"/>
    <n v="3976.49"/>
    <n v="0"/>
    <n v="0"/>
  </r>
  <r>
    <s v="07"/>
    <s v="TSAP"/>
    <n v="2022"/>
    <n v="7520"/>
    <n v="1"/>
    <s v="FT"/>
    <d v="2022-07-03T00:00:00"/>
    <d v="2022-05-26T00:00:00"/>
    <n v="871"/>
    <x v="1212"/>
    <s v="VIA CALABRIA  31-20158-MILANO-MI"/>
    <s v="02061610792"/>
    <s v="02061610792"/>
    <n v="716.16"/>
    <n v="716.16"/>
    <s v="204510010"/>
    <s v=" "/>
    <s v=" "/>
    <s v=" "/>
    <s v="1920011731"/>
    <d v="2022-04-30T00:00:00"/>
    <n v="7185566068"/>
    <n v="7185566068"/>
    <d v="2022-05-04T00:00:00"/>
    <s v="Le nostre coordinate bancarie sono le seguenti: Iban IT27B010050160400000000015"/>
    <d v="2022-05-26T00:00:00"/>
    <n v="2022"/>
    <n v="278"/>
    <n v="9"/>
    <s v=" "/>
    <s v=" "/>
    <s v=" "/>
    <s v=" "/>
    <s v=" "/>
    <s v=" "/>
    <s v="1"/>
    <x v="5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4720090"/>
    <s v="2"/>
    <s v="bonifico"/>
    <n v="716.16"/>
    <n v="716.16"/>
    <n v="716.16"/>
    <n v="0"/>
    <n v="0"/>
  </r>
  <r>
    <s v="07"/>
    <s v="TSAP"/>
    <n v="2022"/>
    <n v="7521"/>
    <n v="1"/>
    <s v="FT"/>
    <d v="2022-07-03T00:00:00"/>
    <d v="2022-05-26T00:00:00"/>
    <n v="871"/>
    <x v="1212"/>
    <s v="VIA CALABRIA  31-20158-MILANO-MI"/>
    <s v="02061610792"/>
    <s v="02061610792"/>
    <n v="3886.69"/>
    <n v="3886.69"/>
    <s v="204510010"/>
    <s v=" "/>
    <s v=" "/>
    <s v=" "/>
    <s v="1920011725"/>
    <d v="2022-04-30T00:00:00"/>
    <n v="7185565448"/>
    <n v="7185565448"/>
    <d v="2022-05-04T00:00:00"/>
    <s v="Le nostre coordinate bancarie sono le seguenti: Iban IT27B010050160400000000015"/>
    <d v="2022-05-26T00:00:00"/>
    <n v="2022"/>
    <n v="278"/>
    <n v="9"/>
    <s v=" "/>
    <s v=" "/>
    <s v=" "/>
    <s v=" "/>
    <s v=" "/>
    <s v=" "/>
    <s v="1"/>
    <x v="5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4720090"/>
    <s v="2"/>
    <s v="bonifico"/>
    <n v="3886.69"/>
    <n v="3886.69"/>
    <n v="3886.69"/>
    <n v="0"/>
    <n v="0"/>
  </r>
  <r>
    <s v="07"/>
    <s v="TSAP"/>
    <n v="2022"/>
    <n v="7524"/>
    <n v="1"/>
    <s v="FT"/>
    <d v="2022-07-03T00:00:00"/>
    <d v="2022-05-26T00:00:00"/>
    <n v="871"/>
    <x v="1212"/>
    <s v="VIA CALABRIA  31-20158-MILANO-MI"/>
    <s v="02061610792"/>
    <s v="02061610792"/>
    <n v="106.96"/>
    <n v="106.96"/>
    <s v="204510010"/>
    <s v=" "/>
    <s v=" "/>
    <s v=" "/>
    <s v="1920012045"/>
    <d v="2022-04-30T00:00:00"/>
    <n v="7185615236"/>
    <n v="7185615236"/>
    <d v="2022-05-04T00:00:00"/>
    <s v="Le nostre coordinate bancarie sono le seguenti: Iban IT27B010050160400000000015"/>
    <d v="2022-05-26T00:00:00"/>
    <n v="2022"/>
    <n v="278"/>
    <n v="9"/>
    <s v=" "/>
    <s v=" "/>
    <s v=" "/>
    <s v=" "/>
    <s v=" "/>
    <s v=" "/>
    <s v="1"/>
    <x v="5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4720090"/>
    <s v="2"/>
    <s v="bonifico"/>
    <n v="106.96"/>
    <n v="106.96"/>
    <n v="106.96"/>
    <n v="0"/>
    <n v="0"/>
  </r>
  <r>
    <s v="07"/>
    <s v="TSAP"/>
    <n v="2022"/>
    <n v="7525"/>
    <n v="1"/>
    <s v="FT"/>
    <d v="2022-07-03T00:00:00"/>
    <d v="2022-05-26T00:00:00"/>
    <n v="871"/>
    <x v="1212"/>
    <s v="VIA CALABRIA  31-20158-MILANO-MI"/>
    <s v="02061610792"/>
    <s v="02061610792"/>
    <n v="2665.59"/>
    <n v="2665.59"/>
    <s v="204510010"/>
    <s v=" "/>
    <s v=" "/>
    <s v=" "/>
    <s v="1920011942"/>
    <d v="2022-04-30T00:00:00"/>
    <n v="7188584301"/>
    <n v="7188584301"/>
    <d v="2022-05-04T00:00:00"/>
    <s v="Le nostre coordinate bancarie sono le seguenti: Iban IT27B010050160400000000015"/>
    <d v="2022-05-26T00:00:00"/>
    <n v="2022"/>
    <n v="278"/>
    <n v="9"/>
    <s v=" "/>
    <s v=" "/>
    <s v=" "/>
    <s v=" "/>
    <s v=" "/>
    <s v=" "/>
    <s v="1"/>
    <x v="5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4720090"/>
    <s v="2"/>
    <s v="bonifico"/>
    <n v="2665.59"/>
    <n v="2665.59"/>
    <n v="2665.59"/>
    <n v="0"/>
    <n v="0"/>
  </r>
  <r>
    <s v="07"/>
    <s v="TSAP"/>
    <n v="2022"/>
    <n v="7526"/>
    <n v="1"/>
    <s v="FT"/>
    <d v="2022-07-03T00:00:00"/>
    <d v="2022-05-26T00:00:00"/>
    <n v="871"/>
    <x v="1212"/>
    <s v="VIA CALABRIA  31-20158-MILANO-MI"/>
    <s v="02061610792"/>
    <s v="02061610792"/>
    <n v="158.07"/>
    <n v="158.07"/>
    <s v="204510010"/>
    <s v=" "/>
    <s v=" "/>
    <s v=" "/>
    <s v="1920011727"/>
    <d v="2022-04-30T00:00:00"/>
    <n v="7188067130"/>
    <n v="7188067130"/>
    <d v="2022-05-04T00:00:00"/>
    <s v="Le nostre coordinate bancarie sono le seguenti: Iban IT27B010050160400000000015"/>
    <d v="2022-05-26T00:00:00"/>
    <n v="2022"/>
    <n v="77"/>
    <n v="9"/>
    <s v=" "/>
    <s v=" "/>
    <s v=" "/>
    <s v=" "/>
    <s v=" "/>
    <s v=" "/>
    <s v="1"/>
    <x v="3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1135014"/>
    <s v="2"/>
    <s v="bonifico"/>
    <n v="158.07"/>
    <n v="158.07"/>
    <n v="158.07"/>
    <n v="0"/>
    <n v="0"/>
  </r>
  <r>
    <s v="07"/>
    <s v="TSAP"/>
    <n v="2022"/>
    <n v="7526"/>
    <n v="2"/>
    <s v="FT"/>
    <d v="2022-07-03T00:00:00"/>
    <d v="2022-05-26T00:00:00"/>
    <n v="871"/>
    <x v="1212"/>
    <s v="VIA CALABRIA  31-20158-MILANO-MI"/>
    <s v="02061610792"/>
    <s v="02061610792"/>
    <n v="13377.82"/>
    <n v="13377.82"/>
    <s v="204510010"/>
    <s v=" "/>
    <s v=" "/>
    <s v=" "/>
    <s v="1920011727"/>
    <d v="2022-04-30T00:00:00"/>
    <n v="7188067130"/>
    <n v="7188067130"/>
    <d v="2022-05-04T00:00:00"/>
    <s v="Le nostre coordinate bancarie sono le seguenti: Iban IT27B010050160400000000015"/>
    <d v="2022-05-26T00:00:00"/>
    <n v="2022"/>
    <n v="278"/>
    <n v="9"/>
    <s v=" "/>
    <s v=" "/>
    <s v=" "/>
    <s v=" "/>
    <s v=" "/>
    <s v=" "/>
    <s v="1"/>
    <x v="5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4720090"/>
    <s v="2"/>
    <s v="bonifico"/>
    <n v="13377.82"/>
    <n v="13377.82"/>
    <n v="13377.82"/>
    <n v="0"/>
    <n v="0"/>
  </r>
  <r>
    <s v="07"/>
    <s v="TSAP"/>
    <n v="2022"/>
    <n v="7528"/>
    <n v="1"/>
    <s v="FT"/>
    <d v="2022-07-03T00:00:00"/>
    <d v="2022-05-26T00:00:00"/>
    <n v="871"/>
    <x v="1212"/>
    <s v="VIA CALABRIA  31-20158-MILANO-MI"/>
    <s v="02061610792"/>
    <s v="02061610792"/>
    <n v="18968.400000000001"/>
    <n v="18968.400000000001"/>
    <s v="204510010"/>
    <s v=" "/>
    <s v=" "/>
    <s v=" "/>
    <s v="1920012007"/>
    <d v="2022-04-30T00:00:00"/>
    <n v="7185607464"/>
    <n v="7185607464"/>
    <d v="2022-05-04T00:00:00"/>
    <s v="SERV.NUTRIZ."/>
    <d v="2022-05-26T00:00:00"/>
    <n v="2022"/>
    <n v="278"/>
    <n v="9"/>
    <s v=" "/>
    <s v=" "/>
    <s v=" "/>
    <s v=" "/>
    <s v=" "/>
    <s v=" "/>
    <s v="1"/>
    <x v="5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4720090"/>
    <s v="2"/>
    <s v="bonifico"/>
    <n v="18968.400000000001"/>
    <n v="18968.400000000001"/>
    <n v="18968.400000000001"/>
    <n v="0"/>
    <n v="0"/>
  </r>
  <r>
    <s v="07"/>
    <s v="TSAP"/>
    <n v="2022"/>
    <n v="7529"/>
    <n v="1"/>
    <s v="FT"/>
    <d v="2022-07-03T00:00:00"/>
    <d v="2022-05-26T00:00:00"/>
    <n v="871"/>
    <x v="1212"/>
    <s v="VIA CALABRIA  31-20158-MILANO-MI"/>
    <s v="02061610792"/>
    <s v="02061610792"/>
    <n v="2732.79"/>
    <n v="2732.79"/>
    <s v="204510010"/>
    <s v=" "/>
    <s v=" "/>
    <s v=" "/>
    <s v="1920011902"/>
    <d v="2022-04-30T00:00:00"/>
    <n v="7189060416"/>
    <n v="7189060416"/>
    <d v="2022-05-04T00:00:00"/>
    <s v="Le nostre coordinate bancarie sono le seguenti: Iban IT27B010050160400000000015"/>
    <d v="2022-05-26T00:00:00"/>
    <n v="2022"/>
    <n v="278"/>
    <n v="9"/>
    <s v=" "/>
    <s v=" "/>
    <s v=" "/>
    <s v=" "/>
    <s v=" "/>
    <s v=" "/>
    <s v="1"/>
    <x v="5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4720090"/>
    <s v="2"/>
    <s v="bonifico"/>
    <n v="2732.79"/>
    <n v="2732.79"/>
    <n v="2732.79"/>
    <n v="0"/>
    <n v="0"/>
  </r>
  <r>
    <s v="07"/>
    <s v="TSAP"/>
    <n v="2022"/>
    <n v="7530"/>
    <n v="1"/>
    <s v="FT"/>
    <d v="2022-07-03T00:00:00"/>
    <d v="2022-05-26T00:00:00"/>
    <n v="871"/>
    <x v="1212"/>
    <s v="VIA CALABRIA  31-20158-MILANO-MI"/>
    <s v="02061610792"/>
    <s v="02061610792"/>
    <n v="5.32"/>
    <n v="5.32"/>
    <s v="204510010"/>
    <s v=" "/>
    <s v=" "/>
    <s v=" "/>
    <s v="1920011752"/>
    <d v="2022-04-30T00:00:00"/>
    <n v="7185569714"/>
    <n v="7185569714"/>
    <d v="2022-05-04T00:00:00"/>
    <s v="Le nostre coordinate bancarie sono le seguenti: Iban IT27B010050160400000000015"/>
    <d v="2022-05-26T00:00:00"/>
    <n v="2022"/>
    <n v="82"/>
    <n v="9"/>
    <s v=" "/>
    <s v=" "/>
    <s v=" "/>
    <s v=" "/>
    <s v=" "/>
    <s v=" "/>
    <s v="N602"/>
    <x v="3"/>
    <s v="D"/>
    <n v="2022"/>
    <n v="11284"/>
    <s v="C"/>
    <d v="2022-06-23T00:00:00"/>
    <d v="2022-06-15T00:00:00"/>
    <s v=" "/>
    <s v="Certa, liquida ed esigibile"/>
    <s v=" "/>
    <s v="Azienda"/>
    <s v="FPIPO ISTRUTTORIA-AREA TERR-ASST BG OVEST-PROT"/>
    <s v="701135017"/>
    <s v="2"/>
    <s v="bonifico"/>
    <n v="5.32"/>
    <n v="5.32"/>
    <n v="5.32"/>
    <n v="0"/>
    <n v="0"/>
  </r>
  <r>
    <s v="07"/>
    <s v="TSAP"/>
    <n v="2022"/>
    <n v="7530"/>
    <n v="2"/>
    <s v="FT"/>
    <d v="2022-07-03T00:00:00"/>
    <d v="2022-05-26T00:00:00"/>
    <n v="871"/>
    <x v="1212"/>
    <s v="VIA CALABRIA  31-20158-MILANO-MI"/>
    <s v="02061610792"/>
    <s v="02061610792"/>
    <n v="5957.06"/>
    <n v="5957.06"/>
    <s v="204510010"/>
    <s v=" "/>
    <s v=" "/>
    <s v=" "/>
    <s v="1920011752"/>
    <d v="2022-04-30T00:00:00"/>
    <n v="7185569714"/>
    <n v="7185569714"/>
    <d v="2022-05-04T00:00:00"/>
    <s v="Le nostre coordinate bancarie sono le seguenti: Iban IT27B010050160400000000015"/>
    <d v="2022-05-26T00:00:00"/>
    <n v="2022"/>
    <n v="278"/>
    <n v="9"/>
    <s v=" "/>
    <s v=" "/>
    <s v=" "/>
    <s v=" "/>
    <s v=" "/>
    <s v=" "/>
    <s v="1"/>
    <x v="5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4720090"/>
    <s v="2"/>
    <s v="bonifico"/>
    <n v="5957.06"/>
    <n v="5957.06"/>
    <n v="5957.06"/>
    <n v="0"/>
    <n v="0"/>
  </r>
  <r>
    <s v="07"/>
    <s v="TSAP"/>
    <n v="2022"/>
    <n v="7573"/>
    <n v="1"/>
    <s v="FT"/>
    <d v="2022-07-03T00:00:00"/>
    <d v="2022-05-27T00:00:00"/>
    <n v="871"/>
    <x v="1212"/>
    <s v="VIA CALABRIA  31-20158-MILANO-MI"/>
    <s v="02061610792"/>
    <s v="02061610792"/>
    <n v="1080"/>
    <n v="1080"/>
    <s v="204510010"/>
    <s v=" "/>
    <s v=" "/>
    <s v=" "/>
    <s v="1920011770"/>
    <d v="2022-04-30T00:00:00"/>
    <n v="7185573717"/>
    <n v="7185573717"/>
    <d v="2022-05-04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2"/>
    <n v="7574"/>
    <n v="1"/>
    <s v="FT"/>
    <d v="2022-07-03T00:00:00"/>
    <d v="2022-05-27T00:00:00"/>
    <n v="871"/>
    <x v="1212"/>
    <s v="VIA CALABRIA  31-20158-MILANO-MI"/>
    <s v="02061610792"/>
    <s v="02061610792"/>
    <n v="802"/>
    <n v="802"/>
    <s v="204510010"/>
    <s v=" "/>
    <s v=" "/>
    <s v=" "/>
    <s v="1920011063"/>
    <d v="2022-04-30T00:00:00"/>
    <n v="7185536693"/>
    <n v="7185536693"/>
    <d v="2022-05-04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802"/>
    <n v="802"/>
    <n v="802"/>
    <n v="0"/>
    <n v="0"/>
  </r>
  <r>
    <s v="07"/>
    <s v="TSAP"/>
    <n v="2022"/>
    <n v="7576"/>
    <n v="1"/>
    <s v="FT"/>
    <d v="2022-07-03T00:00:00"/>
    <d v="2022-05-27T00:00:00"/>
    <n v="871"/>
    <x v="1212"/>
    <s v="VIA CALABRIA  31-20158-MILANO-MI"/>
    <s v="02061610792"/>
    <s v="02061610792"/>
    <n v="2186"/>
    <n v="2186"/>
    <s v="204510010"/>
    <s v=" "/>
    <s v=" "/>
    <s v=" "/>
    <s v="1920011641"/>
    <d v="2022-04-30T00:00:00"/>
    <n v="7189139820"/>
    <n v="7189139820"/>
    <d v="2022-05-04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2186"/>
    <n v="2186"/>
    <n v="2186"/>
    <n v="0"/>
    <n v="0"/>
  </r>
  <r>
    <s v="07"/>
    <s v="TSAP"/>
    <n v="2022"/>
    <n v="7577"/>
    <n v="1"/>
    <s v="FT"/>
    <d v="2022-07-03T00:00:00"/>
    <d v="2022-05-27T00:00:00"/>
    <n v="871"/>
    <x v="1212"/>
    <s v="VIA CALABRIA  31-20158-MILANO-MI"/>
    <s v="02061610792"/>
    <s v="02061610792"/>
    <n v="54"/>
    <n v="54"/>
    <s v="204510010"/>
    <s v=" "/>
    <s v=" "/>
    <s v=" "/>
    <s v="1920011766"/>
    <d v="2022-04-30T00:00:00"/>
    <n v="7188263314"/>
    <n v="7188263314"/>
    <d v="2022-05-04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54"/>
    <n v="54"/>
    <n v="54"/>
    <n v="0"/>
    <n v="0"/>
  </r>
  <r>
    <s v="07"/>
    <s v="TSAP"/>
    <n v="2022"/>
    <n v="7578"/>
    <n v="1"/>
    <s v="FT"/>
    <d v="2022-07-03T00:00:00"/>
    <d v="2022-05-27T00:00:00"/>
    <n v="871"/>
    <x v="1212"/>
    <s v="VIA CALABRIA  31-20158-MILANO-MI"/>
    <s v="02061610792"/>
    <s v="02061610792"/>
    <n v="865.8"/>
    <n v="865.8"/>
    <s v="204510010"/>
    <s v=" "/>
    <s v=" "/>
    <s v=" "/>
    <s v="1920011594"/>
    <d v="2022-04-30T00:00:00"/>
    <n v="7185557335"/>
    <n v="7185557335"/>
    <d v="2022-05-04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865.8"/>
    <n v="865.8"/>
    <n v="865.8"/>
    <n v="0"/>
    <n v="0"/>
  </r>
  <r>
    <s v="07"/>
    <s v="TSAP"/>
    <n v="2022"/>
    <n v="7579"/>
    <n v="1"/>
    <s v="FT"/>
    <d v="2022-07-03T00:00:00"/>
    <d v="2022-05-27T00:00:00"/>
    <n v="871"/>
    <x v="1212"/>
    <s v="VIA CALABRIA  31-20158-MILANO-MI"/>
    <s v="02061610792"/>
    <s v="02061610792"/>
    <n v="1884"/>
    <n v="1884"/>
    <s v="204510010"/>
    <s v=" "/>
    <s v=" "/>
    <s v=" "/>
    <s v="1920011765"/>
    <d v="2022-04-30T00:00:00"/>
    <n v="7185573472"/>
    <n v="7185573472"/>
    <d v="2022-05-04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1884"/>
    <n v="1884"/>
    <n v="1884"/>
    <n v="0"/>
    <n v="0"/>
  </r>
  <r>
    <s v="07"/>
    <s v="TSAP"/>
    <n v="2022"/>
    <n v="7580"/>
    <n v="1"/>
    <s v="FT"/>
    <d v="2022-07-03T00:00:00"/>
    <d v="2022-05-27T00:00:00"/>
    <n v="871"/>
    <x v="1212"/>
    <s v="VIA CALABRIA  31-20158-MILANO-MI"/>
    <s v="02061610792"/>
    <s v="02061610792"/>
    <n v="3649.6"/>
    <n v="3649.6"/>
    <s v="204510010"/>
    <s v=" "/>
    <s v=" "/>
    <s v=" "/>
    <s v="1920011777"/>
    <d v="2022-04-30T00:00:00"/>
    <n v="7185574548"/>
    <n v="7185574548"/>
    <d v="2022-05-04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3649.6"/>
    <n v="3649.6"/>
    <n v="3649.6"/>
    <n v="0"/>
    <n v="0"/>
  </r>
  <r>
    <s v="07"/>
    <s v="TSAP"/>
    <n v="2022"/>
    <n v="7581"/>
    <n v="1"/>
    <s v="FT"/>
    <d v="2022-07-03T00:00:00"/>
    <d v="2022-05-27T00:00:00"/>
    <n v="871"/>
    <x v="1212"/>
    <s v="VIA CALABRIA  31-20158-MILANO-MI"/>
    <s v="02061610792"/>
    <s v="02061610792"/>
    <n v="1072"/>
    <n v="1072"/>
    <s v="204510010"/>
    <s v=" "/>
    <s v=" "/>
    <s v=" "/>
    <s v="1920011768"/>
    <d v="2022-04-30T00:00:00"/>
    <n v="7185573596"/>
    <n v="7185573596"/>
    <d v="2022-05-04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1072"/>
    <n v="1072"/>
    <n v="1072"/>
    <n v="0"/>
    <n v="0"/>
  </r>
  <r>
    <s v="07"/>
    <s v="TSAP"/>
    <n v="2022"/>
    <n v="7582"/>
    <n v="1"/>
    <s v="FT"/>
    <d v="2022-07-03T00:00:00"/>
    <d v="2022-05-27T00:00:00"/>
    <n v="871"/>
    <x v="1212"/>
    <s v="VIA CALABRIA  31-20158-MILANO-MI"/>
    <s v="02061610792"/>
    <s v="02061610792"/>
    <n v="82.4"/>
    <n v="82.4"/>
    <s v="204510010"/>
    <s v=" "/>
    <s v=" "/>
    <s v=" "/>
    <s v="1920011644"/>
    <d v="2022-04-30T00:00:00"/>
    <n v="7188466617"/>
    <n v="7188466617"/>
    <d v="2022-05-04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82.4"/>
    <n v="82.4"/>
    <n v="82.4"/>
    <n v="0"/>
    <n v="0"/>
  </r>
  <r>
    <s v="07"/>
    <s v="TSAP"/>
    <n v="2022"/>
    <n v="7583"/>
    <n v="1"/>
    <s v="FT"/>
    <d v="2022-07-03T00:00:00"/>
    <d v="2022-05-27T00:00:00"/>
    <n v="871"/>
    <x v="1212"/>
    <s v="VIA CALABRIA  31-20158-MILANO-MI"/>
    <s v="02061610792"/>
    <s v="02061610792"/>
    <n v="535"/>
    <n v="535"/>
    <s v="204510010"/>
    <s v=" "/>
    <s v=" "/>
    <s v=" "/>
    <s v="1920011062"/>
    <d v="2022-04-30T00:00:00"/>
    <n v="7185536657"/>
    <n v="7185536657"/>
    <d v="2022-05-04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535"/>
    <n v="535"/>
    <n v="535"/>
    <n v="0"/>
    <n v="0"/>
  </r>
  <r>
    <s v="07"/>
    <s v="TSAP"/>
    <n v="2022"/>
    <n v="7584"/>
    <n v="1"/>
    <s v="FT"/>
    <d v="2022-07-03T00:00:00"/>
    <d v="2022-05-27T00:00:00"/>
    <n v="871"/>
    <x v="1212"/>
    <s v="VIA CALABRIA  31-20158-MILANO-MI"/>
    <s v="02061610792"/>
    <s v="02061610792"/>
    <n v="1080"/>
    <n v="1080"/>
    <s v="204510010"/>
    <s v=" "/>
    <s v=" "/>
    <s v=" "/>
    <s v="1920011646"/>
    <d v="2022-04-30T00:00:00"/>
    <n v="7185558639"/>
    <n v="7185558639"/>
    <d v="2022-05-04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2"/>
    <n v="7587"/>
    <n v="1"/>
    <s v="FT"/>
    <d v="2022-07-03T00:00:00"/>
    <d v="2022-05-27T00:00:00"/>
    <n v="871"/>
    <x v="1212"/>
    <s v="VIA CALABRIA  31-20158-MILANO-MI"/>
    <s v="02061610792"/>
    <s v="02061610792"/>
    <n v="108"/>
    <n v="108"/>
    <s v="204510010"/>
    <s v=" "/>
    <s v=" "/>
    <s v=" "/>
    <s v="1920011643"/>
    <d v="2022-04-30T00:00:00"/>
    <n v="7189156231"/>
    <n v="7189156231"/>
    <d v="2022-05-04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2"/>
    <n v="7588"/>
    <n v="1"/>
    <s v="FT"/>
    <d v="2022-07-03T00:00:00"/>
    <d v="2022-05-27T00:00:00"/>
    <n v="871"/>
    <x v="1212"/>
    <s v="VIA CALABRIA  31-20158-MILANO-MI"/>
    <s v="02061610792"/>
    <s v="02061610792"/>
    <n v="1545.47"/>
    <n v="1545.47"/>
    <s v="204510010"/>
    <s v=" "/>
    <s v=" "/>
    <s v=" "/>
    <s v="1920011642"/>
    <d v="2022-04-30T00:00:00"/>
    <n v="7185558598"/>
    <n v="7185558598"/>
    <d v="2022-05-04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1545.47"/>
    <n v="1545.47"/>
    <n v="1545.47"/>
    <n v="0"/>
    <n v="0"/>
  </r>
  <r>
    <s v="07"/>
    <s v="TSAP"/>
    <n v="2022"/>
    <n v="7589"/>
    <n v="1"/>
    <s v="FT"/>
    <d v="2022-07-03T00:00:00"/>
    <d v="2022-05-27T00:00:00"/>
    <n v="871"/>
    <x v="1212"/>
    <s v="VIA CALABRIA  31-20158-MILANO-MI"/>
    <s v="02061610792"/>
    <s v="02061610792"/>
    <n v="1641.6"/>
    <n v="1641.6"/>
    <s v="204510010"/>
    <s v=" "/>
    <s v=" "/>
    <s v=" "/>
    <s v="1920011307"/>
    <d v="2022-04-30T00:00:00"/>
    <n v="7185546609"/>
    <n v="7185546609"/>
    <d v="2022-05-04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1641.6"/>
    <n v="1641.6"/>
    <n v="1641.6"/>
    <n v="0"/>
    <n v="0"/>
  </r>
  <r>
    <s v="07"/>
    <s v="TSAP"/>
    <n v="2022"/>
    <n v="7590"/>
    <n v="1"/>
    <s v="FT"/>
    <d v="2022-07-03T00:00:00"/>
    <d v="2022-05-27T00:00:00"/>
    <n v="871"/>
    <x v="1212"/>
    <s v="VIA CALABRIA  31-20158-MILANO-MI"/>
    <s v="02061610792"/>
    <s v="02061610792"/>
    <n v="1072"/>
    <n v="1072"/>
    <s v="204510010"/>
    <s v=" "/>
    <s v=" "/>
    <s v=" "/>
    <s v="1920011065"/>
    <d v="2022-04-30T00:00:00"/>
    <n v="7188063721"/>
    <n v="7188063721"/>
    <d v="2022-05-04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1072"/>
    <n v="1072"/>
    <n v="1072"/>
    <n v="0"/>
    <n v="0"/>
  </r>
  <r>
    <s v="07"/>
    <s v="TSAP"/>
    <n v="2022"/>
    <n v="7592"/>
    <n v="1"/>
    <s v="FT"/>
    <d v="2022-07-03T00:00:00"/>
    <d v="2022-05-27T00:00:00"/>
    <n v="871"/>
    <x v="1212"/>
    <s v="VIA CALABRIA  31-20158-MILANO-MI"/>
    <s v="02061610792"/>
    <s v="02061610792"/>
    <n v="1250"/>
    <n v="1250"/>
    <s v="204510010"/>
    <s v=" "/>
    <s v=" "/>
    <s v=" "/>
    <s v="1920011066"/>
    <d v="2022-04-30T00:00:00"/>
    <n v="7185536771"/>
    <n v="7185536771"/>
    <d v="2022-05-04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1250"/>
    <n v="1250"/>
    <n v="1250"/>
    <n v="0"/>
    <n v="0"/>
  </r>
  <r>
    <s v="07"/>
    <s v="TSAP"/>
    <n v="2022"/>
    <n v="7593"/>
    <n v="1"/>
    <s v="FT"/>
    <d v="2022-07-03T00:00:00"/>
    <d v="2022-05-27T00:00:00"/>
    <n v="871"/>
    <x v="1212"/>
    <s v="VIA CALABRIA  31-20158-MILANO-MI"/>
    <s v="02061610792"/>
    <s v="02061610792"/>
    <n v="715"/>
    <n v="715"/>
    <s v="204510010"/>
    <s v=" "/>
    <s v=" "/>
    <s v=" "/>
    <s v="1920011767"/>
    <d v="2022-04-30T00:00:00"/>
    <n v="7185573545"/>
    <n v="7185573545"/>
    <d v="2022-05-04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715"/>
    <n v="715"/>
    <n v="715"/>
    <n v="0"/>
    <n v="0"/>
  </r>
  <r>
    <s v="07"/>
    <s v="TSAP"/>
    <n v="2022"/>
    <n v="7689"/>
    <n v="1"/>
    <s v="FT"/>
    <d v="2022-07-03T00:00:00"/>
    <d v="2022-05-30T00:00:00"/>
    <n v="871"/>
    <x v="1212"/>
    <s v="VIA CALABRIA  31-20158-MILANO-MI"/>
    <s v="02061610792"/>
    <s v="02061610792"/>
    <n v="536"/>
    <n v="536"/>
    <s v="204510010"/>
    <s v=" "/>
    <s v=" "/>
    <s v=" "/>
    <s v="1920011306"/>
    <d v="2022-04-30T00:00:00"/>
    <n v="7188208240"/>
    <n v="7188208240"/>
    <d v="2022-05-04T00:00:00"/>
    <s v="Le nostre coordinate bancarie sono le seguenti: Iban IT27B010050160400000000015"/>
    <d v="2022-05-3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2"/>
    <n v="7691"/>
    <n v="1"/>
    <s v="FT"/>
    <d v="2022-07-03T00:00:00"/>
    <d v="2022-05-30T00:00:00"/>
    <n v="871"/>
    <x v="1212"/>
    <s v="VIA CALABRIA  31-20158-MILANO-MI"/>
    <s v="02061610792"/>
    <s v="02061610792"/>
    <n v="728"/>
    <n v="728"/>
    <s v="204510010"/>
    <s v=" "/>
    <s v=" "/>
    <s v=" "/>
    <s v="1920011487"/>
    <d v="2022-04-30T00:00:00"/>
    <n v="7185553782"/>
    <n v="7185553782"/>
    <d v="2022-05-04T00:00:00"/>
    <s v="Le nostre coordinate bancarie sono le seguenti: Iban IT27B010050160400000000015"/>
    <d v="2022-05-3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728"/>
    <n v="728"/>
    <n v="728"/>
    <n v="0"/>
    <n v="0"/>
  </r>
  <r>
    <s v="07"/>
    <s v="TSAP"/>
    <n v="2022"/>
    <n v="7692"/>
    <n v="1"/>
    <s v="FT"/>
    <d v="2022-07-03T00:00:00"/>
    <d v="2022-05-30T00:00:00"/>
    <n v="871"/>
    <x v="1212"/>
    <s v="VIA CALABRIA  31-20158-MILANO-MI"/>
    <s v="02061610792"/>
    <s v="02061610792"/>
    <n v="1734"/>
    <n v="1734"/>
    <s v="204510010"/>
    <s v=" "/>
    <s v=" "/>
    <s v=" "/>
    <s v="1920011304"/>
    <d v="2022-04-30T00:00:00"/>
    <n v="7185546528"/>
    <n v="7185546528"/>
    <d v="2022-05-04T00:00:00"/>
    <s v="Le nostre coordinate bancarie sono le seguenti: Iban IT27B010050160400000000015"/>
    <d v="2022-05-3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1734"/>
    <n v="1734"/>
    <n v="1734"/>
    <n v="0"/>
    <n v="0"/>
  </r>
  <r>
    <s v="07"/>
    <s v="TSAP"/>
    <n v="2022"/>
    <n v="7693"/>
    <n v="1"/>
    <s v="FT"/>
    <d v="2022-07-03T00:00:00"/>
    <d v="2022-05-30T00:00:00"/>
    <n v="871"/>
    <x v="1212"/>
    <s v="VIA CALABRIA  31-20158-MILANO-MI"/>
    <s v="02061610792"/>
    <s v="02061610792"/>
    <n v="536"/>
    <n v="536"/>
    <s v="204510010"/>
    <s v=" "/>
    <s v=" "/>
    <s v=" "/>
    <s v="1920011488"/>
    <d v="2022-04-30T00:00:00"/>
    <n v="7189028824"/>
    <n v="7189028824"/>
    <d v="2022-05-04T00:00:00"/>
    <s v="Le nostre coordinate bancarie sono le seguenti: Iban IT27B010050160400000000015"/>
    <d v="2022-05-3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2"/>
    <n v="7694"/>
    <n v="1"/>
    <s v="FT"/>
    <d v="2022-07-03T00:00:00"/>
    <d v="2022-05-30T00:00:00"/>
    <n v="871"/>
    <x v="1212"/>
    <s v="VIA CALABRIA  31-20158-MILANO-MI"/>
    <s v="02061610792"/>
    <s v="02061610792"/>
    <n v="82.4"/>
    <n v="82.4"/>
    <s v="204510010"/>
    <s v=" "/>
    <s v=" "/>
    <s v=" "/>
    <s v="1920011360"/>
    <d v="2022-04-30T00:00:00"/>
    <n v="7188155914"/>
    <n v="7188155914"/>
    <d v="2022-05-04T00:00:00"/>
    <s v="Le nostre coordinate bancarie sono le seguenti: Iban IT27B010050160400000000015"/>
    <d v="2022-05-3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82.4"/>
    <n v="82.4"/>
    <n v="82.4"/>
    <n v="0"/>
    <n v="0"/>
  </r>
  <r>
    <s v="07"/>
    <s v="TSAP"/>
    <n v="2022"/>
    <n v="7695"/>
    <n v="1"/>
    <s v="FT"/>
    <d v="2022-07-03T00:00:00"/>
    <d v="2022-05-30T00:00:00"/>
    <n v="871"/>
    <x v="1212"/>
    <s v="VIA CALABRIA  31-20158-MILANO-MI"/>
    <s v="02061610792"/>
    <s v="02061610792"/>
    <n v="1080"/>
    <n v="1080"/>
    <s v="204510010"/>
    <s v=" "/>
    <s v=" "/>
    <s v=" "/>
    <s v="1920011869"/>
    <d v="2022-04-30T00:00:00"/>
    <n v="7185586848"/>
    <n v="7185586848"/>
    <d v="2022-05-04T00:00:00"/>
    <s v="Le nostre coordinate bancarie sono le seguenti: Iban IT27B010050160400000000015"/>
    <d v="2022-05-3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2"/>
    <n v="7697"/>
    <n v="1"/>
    <s v="FT"/>
    <d v="2022-07-03T00:00:00"/>
    <d v="2022-05-30T00:00:00"/>
    <n v="871"/>
    <x v="1212"/>
    <s v="VIA CALABRIA  31-20158-MILANO-MI"/>
    <s v="02061610792"/>
    <s v="02061610792"/>
    <n v="326"/>
    <n v="326"/>
    <s v="204510010"/>
    <s v=" "/>
    <s v=" "/>
    <s v=" "/>
    <s v="1920011575"/>
    <d v="2022-04-30T00:00:00"/>
    <n v="7188509717"/>
    <n v="7188509717"/>
    <d v="2022-05-04T00:00:00"/>
    <s v="Le nostre coordinate bancarie sono le seguenti: Iban IT27B010050160400000000015"/>
    <d v="2022-05-3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326"/>
    <n v="326"/>
    <n v="326"/>
    <n v="0"/>
    <n v="0"/>
  </r>
  <r>
    <s v="07"/>
    <s v="TSAP"/>
    <n v="2022"/>
    <n v="7698"/>
    <n v="1"/>
    <s v="FT"/>
    <d v="2022-07-03T00:00:00"/>
    <d v="2022-05-30T00:00:00"/>
    <n v="871"/>
    <x v="1212"/>
    <s v="VIA CALABRIA  31-20158-MILANO-MI"/>
    <s v="02061610792"/>
    <s v="02061610792"/>
    <n v="535"/>
    <n v="535"/>
    <s v="204510010"/>
    <s v=" "/>
    <s v=" "/>
    <s v=" "/>
    <s v="1920011490"/>
    <d v="2022-04-30T00:00:00"/>
    <n v="7185553838"/>
    <n v="7185553838"/>
    <d v="2022-05-04T00:00:00"/>
    <s v="Le nostre coordinate bancarie sono le seguenti: Iban IT27B010050160400000000015"/>
    <d v="2022-05-3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535"/>
    <n v="535"/>
    <n v="535"/>
    <n v="0"/>
    <n v="0"/>
  </r>
  <r>
    <s v="07"/>
    <s v="TSAP"/>
    <n v="2022"/>
    <n v="7699"/>
    <n v="1"/>
    <s v="FT"/>
    <d v="2022-07-03T00:00:00"/>
    <d v="2022-05-30T00:00:00"/>
    <n v="871"/>
    <x v="1212"/>
    <s v="VIA CALABRIA  31-20158-MILANO-MI"/>
    <s v="02061610792"/>
    <s v="02061610792"/>
    <n v="1300"/>
    <n v="1300"/>
    <s v="204510010"/>
    <s v=" "/>
    <s v=" "/>
    <s v=" "/>
    <s v="1920011514"/>
    <d v="2022-04-30T00:00:00"/>
    <n v="7185554616"/>
    <n v="7185554616"/>
    <d v="2022-05-04T00:00:00"/>
    <s v="Le nostre coordinate bancarie sono le seguenti: Iban IT27B010050160400000000015"/>
    <d v="2022-05-3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1300"/>
    <n v="1300"/>
    <n v="1300"/>
    <n v="0"/>
    <n v="0"/>
  </r>
  <r>
    <s v="07"/>
    <s v="3FE"/>
    <n v="2022"/>
    <n v="24325"/>
    <n v="1"/>
    <s v="FT"/>
    <d v="2022-07-04T00:00:00"/>
    <d v="2022-05-16T00:00:00"/>
    <n v="871"/>
    <x v="1212"/>
    <s v="VIA CALABRIA  31-20158-MILANO-MI"/>
    <s v="02061610792"/>
    <s v="02061610792"/>
    <n v="7812.99"/>
    <n v="7812.99"/>
    <s v="204510010"/>
    <s v=" "/>
    <s v=" "/>
    <s v=" "/>
    <s v="1920011569"/>
    <d v="2022-04-30T00:00:00"/>
    <n v="7189014391"/>
    <n v="7189014391"/>
    <d v="2022-05-05T00:00:00"/>
    <s v="RD/25137 CANONE O2 APRILE 22            ZOGNO"/>
    <d v="2022-05-16T00:00:00"/>
    <n v="2022"/>
    <n v="25"/>
    <n v="1"/>
    <s v=" "/>
    <s v=" "/>
    <s v=" "/>
    <s v=" "/>
    <s v=" "/>
    <s v=" "/>
    <s v="1"/>
    <x v="2"/>
    <s v="D"/>
    <n v="2022"/>
    <n v="10097"/>
    <s v="C"/>
    <d v="2022-05-31T00:00:00"/>
    <d v="2022-05-18T00:00:00"/>
    <s v=" "/>
    <s v="Certa, liquida ed esigibile"/>
    <s v=" "/>
    <s v="Azienda"/>
    <s v="FPI20 ISTRUTTORIA-AREA TERRIT-ASST PG23-PROTES"/>
    <s v="701115020"/>
    <s v="2"/>
    <s v="bonifico"/>
    <n v="7812.99"/>
    <n v="7812.99"/>
    <n v="7812.99"/>
    <n v="0"/>
    <n v="0"/>
  </r>
  <r>
    <s v="07"/>
    <s v="3FE"/>
    <n v="2022"/>
    <n v="24337"/>
    <n v="1"/>
    <s v="FT"/>
    <d v="2022-07-04T00:00:00"/>
    <d v="2022-05-16T00:00:00"/>
    <n v="871"/>
    <x v="1212"/>
    <s v="VIA CALABRIA  31-20158-MILANO-MI"/>
    <s v="02061610792"/>
    <s v="02061610792"/>
    <n v="64.66"/>
    <n v="64.66"/>
    <s v="204510010"/>
    <s v=" "/>
    <s v=" "/>
    <s v=" "/>
    <s v="1920011529"/>
    <d v="2022-04-30T00:00:00"/>
    <n v="7188348947"/>
    <n v="7188348947"/>
    <d v="2022-05-05T00:00:00"/>
    <s v="RD/25137 CANONE O2 APRILE 22 VILLA D'ALME'"/>
    <d v="2022-05-16T00:00:00"/>
    <n v="2022"/>
    <n v="25"/>
    <n v="1"/>
    <s v=" "/>
    <s v=" "/>
    <s v=" "/>
    <s v=" "/>
    <s v=" "/>
    <s v=" "/>
    <s v="1"/>
    <x v="2"/>
    <s v="D"/>
    <n v="2022"/>
    <n v="10097"/>
    <s v="C"/>
    <d v="2022-05-31T00:00:00"/>
    <d v="2022-05-18T00:00:00"/>
    <s v=" "/>
    <s v="Certa, liquida ed esigibile"/>
    <s v=" "/>
    <s v="Azienda"/>
    <s v="FPI20 ISTRUTTORIA-AREA TERRIT-ASST PG23-PROTES"/>
    <s v="701115020"/>
    <s v="2"/>
    <s v="bonifico"/>
    <n v="64.66"/>
    <n v="64.66"/>
    <n v="64.66"/>
    <n v="0"/>
    <n v="0"/>
  </r>
  <r>
    <s v="07"/>
    <s v="TSAP"/>
    <n v="2022"/>
    <n v="7185"/>
    <n v="1"/>
    <s v="FT"/>
    <d v="2022-07-04T00:00:00"/>
    <d v="2022-05-20T00:00:00"/>
    <n v="871"/>
    <x v="1212"/>
    <s v="VIA CALABRIA  31-20158-MILANO-MI"/>
    <s v="02061610792"/>
    <s v="02061610792"/>
    <n v="112.38"/>
    <n v="112.38"/>
    <s v="204510010"/>
    <s v=" "/>
    <s v=" "/>
    <s v=" "/>
    <s v="1920011968"/>
    <d v="2022-04-30T00:00:00"/>
    <n v="7188072656"/>
    <n v="7188072656"/>
    <d v="2022-05-05T00:00:00"/>
    <s v="RD/23114"/>
    <d v="2022-05-20T00:00:00"/>
    <n v="2022"/>
    <n v="78"/>
    <n v="9"/>
    <s v=" "/>
    <s v=" "/>
    <s v=" "/>
    <s v=" "/>
    <s v=" "/>
    <s v=" "/>
    <s v="1"/>
    <x v="3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1135018"/>
    <s v="2"/>
    <s v="bonifico"/>
    <n v="112.38"/>
    <n v="112.38"/>
    <n v="112.38"/>
    <n v="0"/>
    <n v="0"/>
  </r>
  <r>
    <s v="07"/>
    <s v="TSAP"/>
    <n v="2022"/>
    <n v="7519"/>
    <n v="1"/>
    <s v="FT"/>
    <d v="2022-07-04T00:00:00"/>
    <d v="2022-05-26T00:00:00"/>
    <n v="871"/>
    <x v="1212"/>
    <s v="VIA CALABRIA  31-20158-MILANO-MI"/>
    <s v="02061610792"/>
    <s v="02061610792"/>
    <n v="4819.8999999999996"/>
    <n v="4819.8999999999996"/>
    <s v="204510010"/>
    <s v=" "/>
    <s v=" "/>
    <s v=" "/>
    <s v="1920011730"/>
    <d v="2022-04-30T00:00:00"/>
    <n v="7189056488"/>
    <n v="7189056488"/>
    <d v="2022-05-05T00:00:00"/>
    <s v="Le nostre coordinate bancarie sono le seguenti: Iban IT27B010050160400000000015"/>
    <d v="2022-05-26T00:00:00"/>
    <n v="2022"/>
    <n v="278"/>
    <n v="9"/>
    <s v=" "/>
    <s v=" "/>
    <s v=" "/>
    <s v=" "/>
    <s v=" "/>
    <s v=" "/>
    <s v="1"/>
    <x v="5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4720090"/>
    <s v="2"/>
    <s v="bonifico"/>
    <n v="4819.8999999999996"/>
    <n v="4819.8999999999996"/>
    <n v="4819.8999999999996"/>
    <n v="0"/>
    <n v="0"/>
  </r>
  <r>
    <s v="07"/>
    <s v="TSAP"/>
    <n v="2022"/>
    <n v="7522"/>
    <n v="1"/>
    <s v="FT"/>
    <d v="2022-07-04T00:00:00"/>
    <d v="2022-05-26T00:00:00"/>
    <n v="871"/>
    <x v="1212"/>
    <s v="VIA CALABRIA  31-20158-MILANO-MI"/>
    <s v="02061610792"/>
    <s v="02061610792"/>
    <n v="2521.33"/>
    <n v="2521.33"/>
    <s v="204510010"/>
    <s v=" "/>
    <s v=" "/>
    <s v=" "/>
    <s v="1920011837"/>
    <d v="2022-04-30T00:00:00"/>
    <n v="7188240397"/>
    <n v="7188240397"/>
    <d v="2022-05-05T00:00:00"/>
    <s v="SERV. NUTRIZ."/>
    <d v="2022-05-26T00:00:00"/>
    <n v="2022"/>
    <n v="278"/>
    <n v="9"/>
    <s v=" "/>
    <s v=" "/>
    <s v=" "/>
    <s v=" "/>
    <s v=" "/>
    <s v=" "/>
    <s v="1"/>
    <x v="5"/>
    <s v="D"/>
    <n v="2022"/>
    <n v="11283"/>
    <s v="C"/>
    <d v="2022-06-23T00:00:00"/>
    <d v="2022-06-15T00:00:00"/>
    <s v=" "/>
    <s v="Certa, liquida ed esigibile"/>
    <s v=" "/>
    <s v="Azienda"/>
    <s v="FPI20 ISTRUTTORIA-AREA TERRIT-ASST PG23-PROTES"/>
    <s v="704720090"/>
    <s v="2"/>
    <s v="bonifico"/>
    <n v="2521.33"/>
    <n v="2521.33"/>
    <n v="2521.33"/>
    <n v="0"/>
    <n v="0"/>
  </r>
  <r>
    <s v="07"/>
    <s v="TSAP"/>
    <n v="2022"/>
    <n v="7523"/>
    <n v="1"/>
    <s v="FT"/>
    <d v="2022-07-04T00:00:00"/>
    <d v="2022-05-26T00:00:00"/>
    <n v="871"/>
    <x v="1212"/>
    <s v="VIA CALABRIA  31-20158-MILANO-MI"/>
    <s v="02061610792"/>
    <s v="02061610792"/>
    <n v="3335.94"/>
    <n v="3335.94"/>
    <s v="204510010"/>
    <s v=" "/>
    <s v=" "/>
    <s v=" "/>
    <s v="1920011899"/>
    <d v="2022-04-30T00:00:00"/>
    <n v="7189078791"/>
    <n v="7189078791"/>
    <d v="2022-05-05T00:00:00"/>
    <s v="Le nostre coordinate bancarie sono le seguenti: Iban IT27B010050160400000000015"/>
    <d v="2022-05-26T00:00:00"/>
    <n v="2022"/>
    <n v="278"/>
    <n v="9"/>
    <s v=" "/>
    <s v=" "/>
    <s v=" "/>
    <s v=" "/>
    <s v=" "/>
    <s v=" "/>
    <s v="1"/>
    <x v="5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4720090"/>
    <s v="2"/>
    <s v="bonifico"/>
    <n v="3335.94"/>
    <n v="3335.94"/>
    <n v="3335.94"/>
    <n v="0"/>
    <n v="0"/>
  </r>
  <r>
    <s v="07"/>
    <s v="TSAP"/>
    <n v="2022"/>
    <n v="7527"/>
    <n v="1"/>
    <s v="FT"/>
    <d v="2022-07-04T00:00:00"/>
    <d v="2022-05-26T00:00:00"/>
    <n v="871"/>
    <x v="1212"/>
    <s v="VIA CALABRIA  31-20158-MILANO-MI"/>
    <s v="02061610792"/>
    <s v="02061610792"/>
    <n v="6617.42"/>
    <n v="6617.42"/>
    <s v="204510010"/>
    <s v=" "/>
    <s v=" "/>
    <s v=" "/>
    <s v="1920011898"/>
    <d v="2022-04-30T00:00:00"/>
    <n v="7188547475"/>
    <n v="7188547475"/>
    <d v="2022-05-05T00:00:00"/>
    <s v="Le nostre coordinate bancarie sono le seguenti: Iban IT27B010050160400000000015"/>
    <d v="2022-05-26T00:00:00"/>
    <n v="2022"/>
    <n v="278"/>
    <n v="9"/>
    <s v=" "/>
    <s v=" "/>
    <s v=" "/>
    <s v=" "/>
    <s v=" "/>
    <s v=" "/>
    <s v="1"/>
    <x v="5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4720090"/>
    <s v="2"/>
    <s v="bonifico"/>
    <n v="6617.42"/>
    <n v="6617.42"/>
    <n v="6617.42"/>
    <n v="0"/>
    <n v="0"/>
  </r>
  <r>
    <s v="07"/>
    <s v="TSAP"/>
    <n v="2022"/>
    <n v="7575"/>
    <n v="1"/>
    <s v="FT"/>
    <d v="2022-07-04T00:00:00"/>
    <d v="2022-05-27T00:00:00"/>
    <n v="871"/>
    <x v="1212"/>
    <s v="VIA CALABRIA  31-20158-MILANO-MI"/>
    <s v="02061610792"/>
    <s v="02061610792"/>
    <n v="108"/>
    <n v="108"/>
    <s v="204510010"/>
    <s v=" "/>
    <s v=" "/>
    <s v=" "/>
    <s v="1920011064"/>
    <d v="2022-04-30T00:00:00"/>
    <n v="7188507544"/>
    <n v="7188507544"/>
    <d v="2022-05-05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2"/>
    <n v="7585"/>
    <n v="1"/>
    <s v="FT"/>
    <d v="2022-07-04T00:00:00"/>
    <d v="2022-05-27T00:00:00"/>
    <n v="871"/>
    <x v="1212"/>
    <s v="VIA CALABRIA  31-20158-MILANO-MI"/>
    <s v="02061610792"/>
    <s v="02061610792"/>
    <n v="1080"/>
    <n v="1080"/>
    <s v="204510010"/>
    <s v=" "/>
    <s v=" "/>
    <s v=" "/>
    <s v="1920011645"/>
    <d v="2022-04-30T00:00:00"/>
    <n v="7188490949"/>
    <n v="7188490949"/>
    <d v="2022-05-05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2"/>
    <n v="7586"/>
    <n v="1"/>
    <s v="FT"/>
    <d v="2022-07-04T00:00:00"/>
    <d v="2022-05-27T00:00:00"/>
    <n v="871"/>
    <x v="1212"/>
    <s v="VIA CALABRIA  31-20158-MILANO-MI"/>
    <s v="02061610792"/>
    <s v="02061610792"/>
    <n v="200"/>
    <n v="200"/>
    <s v="204510010"/>
    <s v=" "/>
    <s v=" "/>
    <s v=" "/>
    <s v="1920011778"/>
    <d v="2022-04-30T00:00:00"/>
    <n v="7188561077"/>
    <n v="7188561077"/>
    <d v="2022-05-05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200"/>
    <n v="200"/>
    <n v="200"/>
    <n v="0"/>
    <n v="0"/>
  </r>
  <r>
    <s v="07"/>
    <s v="TSAP"/>
    <n v="2022"/>
    <n v="7591"/>
    <n v="1"/>
    <s v="FT"/>
    <d v="2022-07-04T00:00:00"/>
    <d v="2022-05-27T00:00:00"/>
    <n v="871"/>
    <x v="1212"/>
    <s v="VIA CALABRIA  31-20158-MILANO-MI"/>
    <s v="02061610792"/>
    <s v="02061610792"/>
    <n v="3240"/>
    <n v="3240"/>
    <s v="204510010"/>
    <s v=" "/>
    <s v=" "/>
    <s v=" "/>
    <s v="1920011769"/>
    <d v="2022-04-30T00:00:00"/>
    <n v="7188940479"/>
    <n v="7188940479"/>
    <d v="2022-05-05T00:00:00"/>
    <s v="Le nostre coordinate bancarie sono le seguenti: Iban IT27B010050160400000000015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3240"/>
    <n v="3240"/>
    <n v="3240"/>
    <n v="0"/>
    <n v="0"/>
  </r>
  <r>
    <s v="07"/>
    <s v="TSAP"/>
    <n v="2022"/>
    <n v="7690"/>
    <n v="1"/>
    <s v="FT"/>
    <d v="2022-07-04T00:00:00"/>
    <d v="2022-05-30T00:00:00"/>
    <n v="871"/>
    <x v="1212"/>
    <s v="VIA CALABRIA  31-20158-MILANO-MI"/>
    <s v="02061610792"/>
    <s v="02061610792"/>
    <n v="2160"/>
    <n v="2160"/>
    <s v="204510010"/>
    <s v=" "/>
    <s v=" "/>
    <s v=" "/>
    <s v="1920011489"/>
    <d v="2022-04-30T00:00:00"/>
    <n v="7188330396"/>
    <n v="7188330396"/>
    <d v="2022-05-05T00:00:00"/>
    <s v="Le nostre coordinate bancarie sono le seguenti: Iban IT27B010050160400000000015"/>
    <d v="2022-05-3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22"/>
    <n v="7696"/>
    <n v="1"/>
    <s v="FT"/>
    <d v="2022-07-04T00:00:00"/>
    <d v="2022-05-30T00:00:00"/>
    <n v="871"/>
    <x v="1212"/>
    <s v="VIA CALABRIA  31-20158-MILANO-MI"/>
    <s v="02061610792"/>
    <s v="02061610792"/>
    <n v="162"/>
    <n v="162"/>
    <s v="204510010"/>
    <s v=" "/>
    <s v=" "/>
    <s v=" "/>
    <s v="1920011305"/>
    <d v="2022-04-30T00:00:00"/>
    <n v="7188591667"/>
    <n v="7188591667"/>
    <d v="2022-05-05T00:00:00"/>
    <s v="Le nostre coordinate bancarie sono le seguenti: Iban IT27B010050160400000000015"/>
    <d v="2022-05-3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2"/>
    <n v="7700"/>
    <n v="1"/>
    <s v="FT"/>
    <d v="2022-07-04T00:00:00"/>
    <d v="2022-05-30T00:00:00"/>
    <n v="871"/>
    <x v="1212"/>
    <s v="VIA CALABRIA  31-20158-MILANO-MI"/>
    <s v="02061610792"/>
    <s v="02061610792"/>
    <n v="209.8"/>
    <n v="209.8"/>
    <s v="204510010"/>
    <s v=" "/>
    <s v=" "/>
    <s v=" "/>
    <s v="1920011061"/>
    <d v="2022-04-30T00:00:00"/>
    <n v="7188231777"/>
    <n v="7188231777"/>
    <d v="2022-05-05T00:00:00"/>
    <s v="Le nostre coordinate bancarie sono le seguenti: Iban IT27B010050160400000000015"/>
    <d v="2022-05-30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E ISTRUTTORIA-AREA TERRIT-ASST BG EST-PROT"/>
    <s v="707210110"/>
    <s v="2"/>
    <s v="bonifico"/>
    <n v="209.8"/>
    <n v="209.8"/>
    <n v="209.8"/>
    <n v="0"/>
    <n v="0"/>
  </r>
  <r>
    <s v="07"/>
    <s v="TSAP"/>
    <n v="2022"/>
    <n v="7572"/>
    <n v="1"/>
    <s v="NC"/>
    <d v="2022-07-26T00:00:00"/>
    <d v="2022-05-27T00:00:00"/>
    <n v="871"/>
    <x v="1212"/>
    <s v="VIA CALABRIA  31-20158-MILANO-MI"/>
    <s v="02061610792"/>
    <s v="02061610792"/>
    <n v="-159.68"/>
    <n v="-159.68"/>
    <s v="204510010"/>
    <s v=" "/>
    <s v=" "/>
    <s v=" "/>
    <s v="1920013114"/>
    <d v="2022-05-26T00:00:00"/>
    <n v="7335893789"/>
    <n v="7335893789"/>
    <d v="2022-05-27T00:00:00"/>
    <s v="RIF. FT. 1920011975 DEL 30.04.2022 STORNO ADDEBITO NON DOVUTO"/>
    <d v="2022-05-27T00:00:00"/>
    <n v="2022"/>
    <n v="478"/>
    <n v="9"/>
    <s v=" "/>
    <s v=" "/>
    <s v=" "/>
    <s v=" "/>
    <s v=" "/>
    <s v=" "/>
    <s v="1"/>
    <x v="7"/>
    <s v="D"/>
    <n v="2022"/>
    <n v="11283"/>
    <s v="C"/>
    <d v="2022-06-23T00:00:00"/>
    <d v="2022-06-15T00:00:00"/>
    <s v=" "/>
    <s v="Certa, liquida ed esigibile"/>
    <s v=" "/>
    <s v="Azienda"/>
    <s v="FPIPO ISTRUTTORIA-AREA TERR-ASST BG OVEST-PROT"/>
    <s v="707210110"/>
    <s v="2"/>
    <s v="bonifico"/>
    <n v="-159.68"/>
    <n v="-159.68"/>
    <n v="-159.68"/>
    <n v="0"/>
    <n v="0"/>
  </r>
  <r>
    <s v="07"/>
    <s v="2FE"/>
    <n v="2022"/>
    <n v="109"/>
    <n v="1"/>
    <s v="PA"/>
    <d v="2022-06-05T00:00:00"/>
    <d v="2022-04-08T00:00:00"/>
    <n v="3170773"/>
    <x v="1213"/>
    <s v="VIA GIOVANNI MAIRONI DA PONTE, 84-24121-BERGAMO-BG"/>
    <s v="04272310162"/>
    <s v="VTTDNC60D66C351V"/>
    <n v="4289.58"/>
    <n v="4289.58"/>
    <s v="204520010"/>
    <s v=" "/>
    <s v=" "/>
    <s v=" "/>
    <s v="4/FE"/>
    <d v="2022-04-05T00:00:00"/>
    <n v="7003427410"/>
    <n v="7003427410"/>
    <d v="2022-04-06T00:00:00"/>
    <s v="RU-2022-203"/>
    <d v="2022-04-08T00:00:00"/>
    <n v="2022"/>
    <n v="257"/>
    <n v="2"/>
    <s v=" "/>
    <s v=" "/>
    <s v=" "/>
    <s v=" "/>
    <s v=" "/>
    <s v=" "/>
    <s v="1"/>
    <x v="18"/>
    <s v="D"/>
    <n v="2022"/>
    <n v="7653"/>
    <s v="C"/>
    <d v="2022-04-12T00:00:00"/>
    <d v="2022-04-08T00:00:00"/>
    <s v=" "/>
    <s v="Certa, liquida ed esigibile"/>
    <s v=" "/>
    <s v="Azienda"/>
    <s v="FPI05 ISTRUT-POL E GEST RISORSE UMANE"/>
    <s v="704790022"/>
    <s v="2"/>
    <s v="bonifico"/>
    <n v="4289.58"/>
    <n v="4289.58"/>
    <n v="4289.58"/>
    <n v="0"/>
    <n v="0"/>
  </r>
  <r>
    <s v="07"/>
    <s v="2FE"/>
    <n v="2022"/>
    <n v="132"/>
    <n v="1"/>
    <s v="PA"/>
    <d v="2022-07-02T00:00:00"/>
    <d v="2022-05-04T00:00:00"/>
    <n v="3170773"/>
    <x v="1213"/>
    <s v="VIA GIOVANNI MAIRONI DA PONTE, 84-24121-BERGAMO-BG"/>
    <s v="04272310162"/>
    <s v="VTTDNC60D66C351V"/>
    <n v="3346.97"/>
    <n v="3346.97"/>
    <s v="204520010"/>
    <s v=" "/>
    <s v=" "/>
    <s v=" "/>
    <s v="5/FE"/>
    <d v="2022-05-03T00:00:00"/>
    <n v="7177254277"/>
    <n v="7177254277"/>
    <d v="2022-05-03T00:00:00"/>
    <s v="RU-2022-203"/>
    <d v="2022-05-04T00:00:00"/>
    <n v="2022"/>
    <n v="257"/>
    <n v="2"/>
    <s v=" "/>
    <s v=" "/>
    <s v=" "/>
    <s v=" "/>
    <s v=" "/>
    <s v=" "/>
    <s v="1"/>
    <x v="18"/>
    <s v="D"/>
    <n v="2022"/>
    <n v="8821"/>
    <s v="C"/>
    <d v="2022-05-05T00:00:00"/>
    <d v="2022-05-04T00:00:00"/>
    <s v=" "/>
    <s v="Certa, liquida ed esigibile"/>
    <s v=" "/>
    <s v="Azienda"/>
    <s v="FPI05 ISTRUT-POL E GEST RISORSE UMANE"/>
    <s v="704790022"/>
    <s v="2"/>
    <s v="bonifico"/>
    <n v="3346.97"/>
    <n v="3346.97"/>
    <n v="3346.97"/>
    <n v="0"/>
    <n v="0"/>
  </r>
  <r>
    <s v="07"/>
    <s v="2FE"/>
    <n v="2022"/>
    <n v="156"/>
    <n v="1"/>
    <s v="PA"/>
    <d v="2022-08-05T00:00:00"/>
    <d v="2022-06-07T00:00:00"/>
    <n v="3170773"/>
    <x v="1213"/>
    <s v="VIA GIOVANNI MAIRONI DA PONTE, 84-24121-BERGAMO-BG"/>
    <s v="04272310162"/>
    <s v="VTTDNC60D66C351V"/>
    <n v="4304.1499999999996"/>
    <n v="4304.1499999999996"/>
    <s v="204520010"/>
    <s v=" "/>
    <s v=" "/>
    <s v=" "/>
    <s v="6/FE"/>
    <d v="2022-06-06T00:00:00"/>
    <n v="7391292528"/>
    <n v="7391292528"/>
    <d v="2022-06-06T00:00:00"/>
    <s v="RU-2022-203"/>
    <d v="2022-06-07T00:00:00"/>
    <n v="2022"/>
    <n v="257"/>
    <n v="2"/>
    <s v=" "/>
    <s v=" "/>
    <s v=" "/>
    <s v=" "/>
    <s v=" "/>
    <s v=" "/>
    <s v="1"/>
    <x v="18"/>
    <s v="D"/>
    <n v="2022"/>
    <n v="10847"/>
    <s v="C"/>
    <d v="2022-06-08T00:00:00"/>
    <d v="2022-06-08T00:00:00"/>
    <s v=" "/>
    <s v="Certa, liquida ed esigibile"/>
    <s v=" "/>
    <s v="Azienda"/>
    <s v="FPI05 ISTRUT-POL E GEST RISORSE UMANE"/>
    <s v="704790022"/>
    <s v="2"/>
    <s v="bonifico"/>
    <n v="4304.1499999999996"/>
    <n v="4304.1499999999996"/>
    <n v="4304.1499999999996"/>
    <n v="0"/>
    <n v="0"/>
  </r>
  <r>
    <s v="07"/>
    <s v="TSAP"/>
    <n v="2021"/>
    <n v="17435"/>
    <n v="3"/>
    <s v="FT"/>
    <d v="2022-01-08T00:00:00"/>
    <d v="2022-01-28T00:00:00"/>
    <n v="4715"/>
    <x v="1214"/>
    <s v="VIA BORGAZZI 27-20900-MONZA-MB"/>
    <s v="02422300968"/>
    <s v="05903120631"/>
    <n v="719"/>
    <n v="719"/>
    <s v="204510010"/>
    <s v=" "/>
    <s v=" "/>
    <s v=" "/>
    <s v="5021154236"/>
    <d v="2021-10-31T00:00:00"/>
    <n v="6116695630"/>
    <n v="6116695630"/>
    <d v="2021-11-09T00:00:00"/>
    <s v="RD/2021/69820 VENTILATORIA OTTOBRE 2021 PARERE ALL.+NC TSAP-2022-5804 LIQUID."/>
    <d v="2021-12-06T00:00:00"/>
    <n v="2021"/>
    <n v="478"/>
    <n v="9"/>
    <s v=" "/>
    <s v=" "/>
    <s v=" "/>
    <s v=" "/>
    <s v=" "/>
    <s v=" "/>
    <s v="1"/>
    <x v="7"/>
    <s v="D"/>
    <n v="2022"/>
    <n v="9383"/>
    <s v="C"/>
    <d v="2022-05-23T00:00:00"/>
    <d v="2022-05-10T00:00:00"/>
    <s v=" "/>
    <s v="Certa, liquida ed esigibile"/>
    <s v=" "/>
    <s v="Azienda"/>
    <s v="FPIPO ISTRUTTORIA-AREA TERR-ASST BG OVEST-PROT"/>
    <s v="707210110"/>
    <s v="2"/>
    <s v="bonifico"/>
    <n v="719"/>
    <n v="719"/>
    <n v="719"/>
    <n v="0"/>
    <n v="0"/>
  </r>
  <r>
    <s v="07"/>
    <s v="TSAP"/>
    <n v="2021"/>
    <n v="17576"/>
    <n v="11"/>
    <s v="FT"/>
    <d v="2022-01-08T00:00:00"/>
    <d v="2022-01-28T00:00:00"/>
    <n v="4715"/>
    <x v="1214"/>
    <s v="VIA BORGAZZI 27-20900-MONZA-MB"/>
    <s v="02422300968"/>
    <s v="05903120631"/>
    <n v="40"/>
    <n v="40"/>
    <s v="204510010"/>
    <s v=" "/>
    <s v=" "/>
    <s v=" "/>
    <s v="5021154233"/>
    <d v="2021-10-31T00:00:00"/>
    <n v="6116695192"/>
    <n v="6116695192"/>
    <d v="2021-11-09T00:00:00"/>
    <s v="RD/2021 VARI NOLEGGI UMI/ASSTOSSE/COMUN.OTT- 2021  NC TSAP-22-4872+5932 LIQU."/>
    <d v="2021-12-09T00:00:00"/>
    <n v="2021"/>
    <n v="478"/>
    <n v="9"/>
    <s v=" "/>
    <s v=" "/>
    <s v=" "/>
    <s v=" "/>
    <s v=" "/>
    <s v=" "/>
    <s v="1"/>
    <x v="7"/>
    <s v="D"/>
    <n v="2022"/>
    <n v="709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40"/>
    <n v="40"/>
    <n v="40"/>
    <n v="0"/>
    <n v="0"/>
  </r>
  <r>
    <s v="07"/>
    <s v="TSAP"/>
    <n v="2021"/>
    <n v="17576"/>
    <n v="12"/>
    <s v="FT"/>
    <d v="2022-01-08T00:00:00"/>
    <d v="2022-04-04T00:00:00"/>
    <n v="4715"/>
    <x v="1214"/>
    <s v="VIA BORGAZZI 27-20900-MONZA-MB"/>
    <s v="02422300968"/>
    <s v="05903120631"/>
    <n v="46.5"/>
    <n v="46.5"/>
    <s v="204510010"/>
    <s v=" "/>
    <s v=" "/>
    <s v=" "/>
    <s v="5021154233"/>
    <d v="2021-10-31T00:00:00"/>
    <n v="6116695192"/>
    <n v="6116695192"/>
    <d v="2021-11-09T00:00:00"/>
    <s v="RD/2021 VARI NOLEGGI UMI/ASSTOSSE/COMUN.OTT- 2021  NC TSAP-22-4872+5932 LIQU."/>
    <d v="2021-12-09T00:00:00"/>
    <n v="2021"/>
    <n v="478"/>
    <n v="9"/>
    <s v=" "/>
    <s v=" "/>
    <s v=" "/>
    <s v=" "/>
    <s v=" "/>
    <s v=" "/>
    <s v="1"/>
    <x v="7"/>
    <s v="D"/>
    <n v="2022"/>
    <n v="9383"/>
    <s v="C"/>
    <d v="2022-05-23T00:00:00"/>
    <d v="2022-05-10T00:00:00"/>
    <s v=" "/>
    <s v="Certa, liquida ed esigibile"/>
    <s v=" "/>
    <s v="Azienda"/>
    <s v="FPIPO ISTRUTTORIA-AREA TERR-ASST BG OVEST-PROT"/>
    <s v="707210110"/>
    <s v="2"/>
    <s v="bonifico"/>
    <n v="46.5"/>
    <n v="46.5"/>
    <n v="46.5"/>
    <n v="0"/>
    <n v="0"/>
  </r>
  <r>
    <s v="07"/>
    <s v="TSAP"/>
    <n v="2022"/>
    <n v="3347"/>
    <n v="1"/>
    <s v="FT"/>
    <d v="2022-04-19T00:00:00"/>
    <d v="2022-03-09T00:00:00"/>
    <n v="4715"/>
    <x v="1214"/>
    <s v="VIA BORGAZZI 27-20900-MONZA-MB"/>
    <s v="02422300968"/>
    <s v="05903120631"/>
    <n v="719.4"/>
    <n v="719.4"/>
    <s v="204510010"/>
    <s v=" "/>
    <s v=" "/>
    <s v=" "/>
    <s v="5022105184"/>
    <d v="2022-02-18T00:00:00"/>
    <n v="6727992374"/>
    <n v="6727992374"/>
    <d v="2022-02-18T00:00:00"/>
    <s v="RIFATT. QUOTA FT TSAP-21-14640 VEDI NC TSAP-21-17563 SETT. 2021 PARERE ALL."/>
    <d v="2022-03-09T00:00:00"/>
    <n v="2022"/>
    <n v="478"/>
    <n v="9"/>
    <s v=" "/>
    <s v=" "/>
    <s v=" "/>
    <s v=" "/>
    <s v=" "/>
    <s v=" "/>
    <s v="1"/>
    <x v="7"/>
    <s v="D"/>
    <n v="2022"/>
    <n v="709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719.4"/>
    <n v="719.4"/>
    <n v="719.4"/>
    <n v="0"/>
    <n v="0"/>
  </r>
  <r>
    <s v="07"/>
    <s v="TSAP"/>
    <n v="2022"/>
    <n v="4011"/>
    <n v="1"/>
    <s v="FT"/>
    <d v="2022-05-07T00:00:00"/>
    <d v="2022-03-22T00:00:00"/>
    <n v="4715"/>
    <x v="1214"/>
    <s v="VIA BORGAZZI 27-20900-MONZA-MB"/>
    <s v="02422300968"/>
    <s v="05903120631"/>
    <n v="1200"/>
    <n v="1200"/>
    <s v="204510010"/>
    <s v=" "/>
    <s v=" "/>
    <s v=" "/>
    <s v="5022106208"/>
    <d v="2022-02-28T00:00:00"/>
    <n v="6836674281"/>
    <n v="6836674281"/>
    <d v="2022-03-08T00:00:00"/>
    <s v="RD/2022/9093 VENTILATORIA FEBB. 2022    PARERE ALL."/>
    <d v="2022-03-22T00:00:00"/>
    <n v="2022"/>
    <n v="478"/>
    <n v="9"/>
    <s v=" "/>
    <s v=" "/>
    <s v=" "/>
    <s v=" "/>
    <s v=" "/>
    <s v=" "/>
    <s v="1"/>
    <x v="7"/>
    <s v="D"/>
    <n v="2022"/>
    <n v="709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200"/>
    <n v="1200"/>
    <n v="1200"/>
    <n v="0"/>
    <n v="0"/>
  </r>
  <r>
    <s v="07"/>
    <s v="TSAP"/>
    <n v="2022"/>
    <n v="4012"/>
    <n v="1"/>
    <s v="FT"/>
    <d v="2022-05-07T00:00:00"/>
    <d v="2022-03-22T00:00:00"/>
    <n v="4715"/>
    <x v="1214"/>
    <s v="VIA BORGAZZI 27-20900-MONZA-MB"/>
    <s v="02422300968"/>
    <s v="05903120631"/>
    <n v="1618.2"/>
    <n v="1618.2"/>
    <s v="204510010"/>
    <s v=" "/>
    <s v=" "/>
    <s v=" "/>
    <s v="5022106211"/>
    <d v="2022-02-28T00:00:00"/>
    <n v="6836674650"/>
    <n v="6836674650"/>
    <d v="2022-03-08T00:00:00"/>
    <s v="RD/2022/9093 VENTILATORIA FEBB. 2022    PARERE ALL."/>
    <d v="2022-03-22T00:00:00"/>
    <n v="2022"/>
    <n v="478"/>
    <n v="9"/>
    <s v=" "/>
    <s v=" "/>
    <s v=" "/>
    <s v=" "/>
    <s v=" "/>
    <s v=" "/>
    <s v="1"/>
    <x v="7"/>
    <s v="D"/>
    <n v="2022"/>
    <n v="709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618.2"/>
    <n v="1618.2"/>
    <n v="1618.2"/>
    <n v="0"/>
    <n v="0"/>
  </r>
  <r>
    <s v="07"/>
    <s v="TSAP"/>
    <n v="2022"/>
    <n v="4013"/>
    <n v="1"/>
    <s v="FT"/>
    <d v="2022-05-07T00:00:00"/>
    <d v="2022-03-22T00:00:00"/>
    <n v="4715"/>
    <x v="1214"/>
    <s v="VIA BORGAZZI 27-20900-MONZA-MB"/>
    <s v="02422300968"/>
    <s v="05903120631"/>
    <n v="288"/>
    <n v="288"/>
    <s v="204510010"/>
    <s v=" "/>
    <s v=" "/>
    <s v=" "/>
    <s v="5022106214"/>
    <d v="2022-02-28T00:00:00"/>
    <n v="6836675247"/>
    <n v="6836675247"/>
    <d v="2022-03-08T00:00:00"/>
    <s v="RD/2022/9113 VENTILATORIA FEBB. 2022    PARERE ALL."/>
    <d v="2022-03-22T00:00:00"/>
    <n v="2022"/>
    <n v="478"/>
    <n v="9"/>
    <s v=" "/>
    <s v=" "/>
    <s v=" "/>
    <s v=" "/>
    <s v=" "/>
    <s v=" "/>
    <s v="1"/>
    <x v="7"/>
    <s v="D"/>
    <n v="2022"/>
    <n v="709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88"/>
    <n v="288"/>
    <n v="288"/>
    <n v="0"/>
    <n v="0"/>
  </r>
  <r>
    <s v="07"/>
    <s v="TSAP"/>
    <n v="2022"/>
    <n v="4014"/>
    <n v="1"/>
    <s v="FT"/>
    <d v="2022-05-07T00:00:00"/>
    <d v="2022-03-22T00:00:00"/>
    <n v="4715"/>
    <x v="1214"/>
    <s v="VIA BORGAZZI 27-20900-MONZA-MB"/>
    <s v="02422300968"/>
    <s v="05903120631"/>
    <n v="4738.5"/>
    <n v="4738.5"/>
    <s v="204510010"/>
    <s v=" "/>
    <s v=" "/>
    <s v=" "/>
    <s v="5022106207"/>
    <d v="2022-02-28T00:00:00"/>
    <n v="6836674162"/>
    <n v="6836674162"/>
    <d v="2022-03-08T00:00:00"/>
    <s v="RD/2022/9113 VENTILATORIA FEBB. 2022    PARERE ALL."/>
    <d v="2022-03-22T00:00:00"/>
    <n v="2022"/>
    <n v="478"/>
    <n v="9"/>
    <s v=" "/>
    <s v=" "/>
    <s v=" "/>
    <s v=" "/>
    <s v=" "/>
    <s v=" "/>
    <s v="1"/>
    <x v="7"/>
    <s v="D"/>
    <n v="2022"/>
    <n v="709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4738.5"/>
    <n v="4738.5"/>
    <n v="4738.5"/>
    <n v="0"/>
    <n v="0"/>
  </r>
  <r>
    <s v="07"/>
    <s v="TSAP"/>
    <n v="2022"/>
    <n v="4016"/>
    <n v="1"/>
    <s v="FT"/>
    <d v="2022-05-07T00:00:00"/>
    <d v="2022-03-22T00:00:00"/>
    <n v="4715"/>
    <x v="1214"/>
    <s v="VIA BORGAZZI 27-20900-MONZA-MB"/>
    <s v="02422300968"/>
    <s v="05903120631"/>
    <n v="1800"/>
    <n v="1800"/>
    <s v="204510010"/>
    <s v=" "/>
    <s v=" "/>
    <s v=" "/>
    <s v="5022106197"/>
    <d v="2022-02-28T00:00:00"/>
    <n v="6836672110"/>
    <n v="6836672110"/>
    <d v="2022-03-08T00:00:00"/>
    <s v="RD/2022/9094 VENTILATORIA FEBB. 2022    PARERE ALL."/>
    <d v="2022-03-22T00:00:00"/>
    <n v="2022"/>
    <n v="478"/>
    <n v="9"/>
    <s v=" "/>
    <s v=" "/>
    <s v=" "/>
    <s v=" "/>
    <s v=" "/>
    <s v=" "/>
    <s v="1"/>
    <x v="7"/>
    <s v="D"/>
    <n v="2022"/>
    <n v="8583"/>
    <s v="C"/>
    <d v="2022-05-10T00:00:00"/>
    <d v="2022-05-04T00:00:00"/>
    <s v=" "/>
    <s v="Certa, liquida ed esigibile"/>
    <s v=" "/>
    <s v="Azienda"/>
    <s v="FPI20 ISTRUTTORIA-AREA TERRIT-ASST PG23-PROTES"/>
    <s v="707210110"/>
    <s v="2"/>
    <s v="bonifico"/>
    <n v="1800"/>
    <n v="1800"/>
    <n v="1800"/>
    <n v="0"/>
    <n v="0"/>
  </r>
  <r>
    <s v="07"/>
    <s v="TSAP"/>
    <n v="2022"/>
    <n v="4017"/>
    <n v="1"/>
    <s v="FT"/>
    <d v="2022-05-07T00:00:00"/>
    <d v="2022-03-22T00:00:00"/>
    <n v="4715"/>
    <x v="1214"/>
    <s v="VIA BORGAZZI 27-20900-MONZA-MB"/>
    <s v="02422300968"/>
    <s v="05903120631"/>
    <n v="248"/>
    <n v="248"/>
    <s v="204510010"/>
    <s v=" "/>
    <s v=" "/>
    <s v=" "/>
    <s v="5022106200"/>
    <d v="2022-02-28T00:00:00"/>
    <n v="6836672903"/>
    <n v="6836672903"/>
    <d v="2022-03-08T00:00:00"/>
    <s v="RD/2022/7718-14170-17407 NOL UMIDIFIC.  FEBB. 2022 - PARERE ALL."/>
    <d v="2022-03-22T00:00:00"/>
    <n v="2022"/>
    <n v="478"/>
    <n v="9"/>
    <s v=" "/>
    <s v=" "/>
    <s v=" "/>
    <s v=" "/>
    <s v=" "/>
    <s v=" "/>
    <s v="1"/>
    <x v="7"/>
    <s v="D"/>
    <n v="2022"/>
    <n v="8583"/>
    <s v="C"/>
    <d v="2022-05-10T00:00:00"/>
    <d v="2022-05-04T00:00:00"/>
    <s v=" "/>
    <s v="Certa, liquida ed esigibile"/>
    <s v=" "/>
    <s v="Azienda"/>
    <s v="FPI20 ISTRUTTORIA-AREA TERRIT-ASST PG23-PROTES"/>
    <s v="707210110"/>
    <s v="2"/>
    <s v="bonifico"/>
    <n v="248"/>
    <n v="248"/>
    <n v="248"/>
    <n v="0"/>
    <n v="0"/>
  </r>
  <r>
    <s v="07"/>
    <s v="TSAP"/>
    <n v="2022"/>
    <n v="4020"/>
    <n v="1"/>
    <s v="FT"/>
    <d v="2022-05-07T00:00:00"/>
    <d v="2022-03-22T00:00:00"/>
    <n v="4715"/>
    <x v="1214"/>
    <s v="VIA BORGAZZI 27-20900-MONZA-MB"/>
    <s v="02422300968"/>
    <s v="05903120631"/>
    <n v="720"/>
    <n v="720"/>
    <s v="204510010"/>
    <s v=" "/>
    <s v=" "/>
    <s v=" "/>
    <s v="5022106201"/>
    <d v="2022-02-28T00:00:00"/>
    <n v="6836673008"/>
    <n v="6836673008"/>
    <d v="2022-03-08T00:00:00"/>
    <s v="RD/2022/9094 VENTILATORIA FEBB. 2022    PARERE ALL."/>
    <d v="2022-03-22T00:00:00"/>
    <n v="2022"/>
    <n v="478"/>
    <n v="9"/>
    <s v=" "/>
    <s v=" "/>
    <s v=" "/>
    <s v=" "/>
    <s v=" "/>
    <s v=" "/>
    <s v="1"/>
    <x v="7"/>
    <s v="D"/>
    <n v="2022"/>
    <n v="8583"/>
    <s v="C"/>
    <d v="2022-05-10T00:00:00"/>
    <d v="2022-05-04T00:00:00"/>
    <s v=" "/>
    <s v="Certa, liquida ed esigibile"/>
    <s v=" "/>
    <s v="Azienda"/>
    <s v="FPI20 ISTRUTTORIA-AREA TERRIT-ASST PG23-PROTES"/>
    <s v="707210110"/>
    <s v="2"/>
    <s v="bonifico"/>
    <n v="720"/>
    <n v="720"/>
    <n v="720"/>
    <n v="0"/>
    <n v="0"/>
  </r>
  <r>
    <s v="07"/>
    <s v="TSAP"/>
    <n v="2022"/>
    <n v="4021"/>
    <n v="1"/>
    <s v="FT"/>
    <d v="2022-05-07T00:00:00"/>
    <d v="2022-03-22T00:00:00"/>
    <n v="4715"/>
    <x v="1214"/>
    <s v="VIA BORGAZZI 27-20900-MONZA-MB"/>
    <s v="02422300968"/>
    <s v="05903120631"/>
    <n v="240"/>
    <n v="240"/>
    <s v="204510010"/>
    <s v=" "/>
    <s v=" "/>
    <s v=" "/>
    <s v="5022106199"/>
    <d v="2022-02-28T00:00:00"/>
    <n v="6836672555"/>
    <n v="6836672555"/>
    <d v="2022-03-08T00:00:00"/>
    <s v="RD/2022/9094 VENTILATORIA FEBB. 2022    PARERE ALL."/>
    <d v="2022-03-22T00:00:00"/>
    <n v="2022"/>
    <n v="478"/>
    <n v="9"/>
    <s v=" "/>
    <s v=" "/>
    <s v=" "/>
    <s v=" "/>
    <s v=" "/>
    <s v=" "/>
    <s v="1"/>
    <x v="7"/>
    <s v="D"/>
    <n v="2022"/>
    <n v="8583"/>
    <s v="C"/>
    <d v="2022-05-10T00:00:00"/>
    <d v="2022-05-04T00:00:00"/>
    <s v=" "/>
    <s v="Certa, liquida ed esigibile"/>
    <s v=" "/>
    <s v="Azienda"/>
    <s v="FPI20 ISTRUTTORIA-AREA TERRIT-ASST PG23-PROTES"/>
    <s v="707210110"/>
    <s v="2"/>
    <s v="bonifico"/>
    <n v="240"/>
    <n v="240"/>
    <n v="240"/>
    <n v="0"/>
    <n v="0"/>
  </r>
  <r>
    <s v="07"/>
    <s v="TSAP"/>
    <n v="2022"/>
    <n v="4065"/>
    <n v="1"/>
    <s v="FT"/>
    <d v="2022-05-07T00:00:00"/>
    <d v="2022-03-23T00:00:00"/>
    <n v="4715"/>
    <x v="1214"/>
    <s v="VIA BORGAZZI 27-20900-MONZA-MB"/>
    <s v="02422300968"/>
    <s v="05903120631"/>
    <n v="171"/>
    <n v="171"/>
    <s v="204510010"/>
    <s v=" "/>
    <s v=" "/>
    <s v=" "/>
    <s v="5022106205"/>
    <d v="2022-02-28T00:00:00"/>
    <n v="6836673827"/>
    <n v="6836673827"/>
    <d v="2022-03-08T00:00:00"/>
    <s v="RD/2022/9108 VENTILATORIA FEBB. 2022    PARERE ALL."/>
    <d v="2022-03-23T00:00:00"/>
    <n v="2022"/>
    <n v="478"/>
    <n v="9"/>
    <s v=" "/>
    <s v=" "/>
    <s v=" "/>
    <s v=" "/>
    <s v=" "/>
    <s v=" "/>
    <s v="1"/>
    <x v="7"/>
    <s v="D"/>
    <n v="2022"/>
    <n v="8583"/>
    <s v="C"/>
    <d v="2022-05-10T00:00:00"/>
    <d v="2022-05-04T00:00:00"/>
    <s v=" "/>
    <s v="Certa, liquida ed esigibile"/>
    <s v=" "/>
    <s v="Azienda"/>
    <s v="FPI20 ISTRUTTORIA-AREA TERRIT-ASST PG23-PROTES"/>
    <s v="707210110"/>
    <s v="2"/>
    <s v="bonifico"/>
    <n v="171"/>
    <n v="171"/>
    <n v="171"/>
    <n v="0"/>
    <n v="0"/>
  </r>
  <r>
    <s v="07"/>
    <s v="TSAP"/>
    <n v="2022"/>
    <n v="4068"/>
    <n v="1"/>
    <s v="FT"/>
    <d v="2022-05-07T00:00:00"/>
    <d v="2022-03-23T00:00:00"/>
    <n v="4715"/>
    <x v="1214"/>
    <s v="VIA BORGAZZI 27-20900-MONZA-MB"/>
    <s v="02422300968"/>
    <s v="05903120631"/>
    <n v="1438.8"/>
    <n v="1438.8"/>
    <s v="204510010"/>
    <s v=" "/>
    <s v=" "/>
    <s v=" "/>
    <s v="5022106202"/>
    <d v="2022-02-28T00:00:00"/>
    <n v="6836673354"/>
    <n v="6836673354"/>
    <d v="2022-03-08T00:00:00"/>
    <s v="RD/2022/9098 VENTILATORIA FEBB. 2022    PARERE ALL."/>
    <d v="2022-03-23T00:00:00"/>
    <n v="2022"/>
    <n v="478"/>
    <n v="9"/>
    <s v=" "/>
    <s v=" "/>
    <s v=" "/>
    <s v=" "/>
    <s v=" "/>
    <s v=" "/>
    <s v="1"/>
    <x v="7"/>
    <s v="D"/>
    <n v="2022"/>
    <n v="8583"/>
    <s v="C"/>
    <d v="2022-05-10T00:00:00"/>
    <d v="2022-05-04T00:00:00"/>
    <s v=" "/>
    <s v="Certa, liquida ed esigibile"/>
    <s v=" "/>
    <s v="Azienda"/>
    <s v="FPI20 ISTRUTTORIA-AREA TERRIT-ASST PG23-PROTES"/>
    <s v="707210110"/>
    <s v="2"/>
    <s v="bonifico"/>
    <n v="1438.8"/>
    <n v="1438.8"/>
    <n v="1438.8"/>
    <n v="0"/>
    <n v="0"/>
  </r>
  <r>
    <s v="07"/>
    <s v="TSAP"/>
    <n v="2022"/>
    <n v="4069"/>
    <n v="1"/>
    <s v="FT"/>
    <d v="2022-05-07T00:00:00"/>
    <d v="2022-03-23T00:00:00"/>
    <n v="4715"/>
    <x v="1214"/>
    <s v="VIA BORGAZZI 27-20900-MONZA-MB"/>
    <s v="02422300968"/>
    <s v="05903120631"/>
    <n v="615.6"/>
    <n v="615.6"/>
    <s v="204510010"/>
    <s v=" "/>
    <s v=" "/>
    <s v=" "/>
    <s v="5022106206"/>
    <d v="2022-02-28T00:00:00"/>
    <n v="6836673956"/>
    <n v="6836673956"/>
    <d v="2022-03-08T00:00:00"/>
    <s v="RD/2022/14151 NOL COMUN. FEBB. 2022     PARERE ALL."/>
    <d v="2022-03-23T00:00:00"/>
    <n v="2022"/>
    <n v="478"/>
    <n v="9"/>
    <s v=" "/>
    <s v=" "/>
    <s v=" "/>
    <s v=" "/>
    <s v=" "/>
    <s v=" "/>
    <s v="1"/>
    <x v="7"/>
    <s v="D"/>
    <n v="2022"/>
    <n v="8583"/>
    <s v="C"/>
    <d v="2022-05-10T00:00:00"/>
    <d v="2022-05-04T00:00:00"/>
    <s v=" "/>
    <s v="Certa, liquida ed esigibile"/>
    <s v=" "/>
    <s v="Azienda"/>
    <s v="FPI20 ISTRUTTORIA-AREA TERRIT-ASST PG23-PROTES"/>
    <s v="707210110"/>
    <s v="2"/>
    <s v="bonifico"/>
    <n v="615.6"/>
    <n v="615.6"/>
    <n v="615.6"/>
    <n v="0"/>
    <n v="0"/>
  </r>
  <r>
    <s v="07"/>
    <s v="TSAP"/>
    <n v="2022"/>
    <n v="4070"/>
    <n v="1"/>
    <s v="FT"/>
    <d v="2022-05-07T00:00:00"/>
    <d v="2022-03-23T00:00:00"/>
    <n v="4715"/>
    <x v="1214"/>
    <s v="VIA BORGAZZI 27-20900-MONZA-MB"/>
    <s v="02422300968"/>
    <s v="05903120631"/>
    <n v="216"/>
    <n v="216"/>
    <s v="204510010"/>
    <s v=" "/>
    <s v=" "/>
    <s v=" "/>
    <s v="5022106210"/>
    <d v="2022-02-28T00:00:00"/>
    <n v="6836674495"/>
    <n v="6836674495"/>
    <d v="2022-03-08T00:00:00"/>
    <s v="RD/2022/9132 NOL SATURIM. FEBB. 2022    PARERE ALL."/>
    <d v="2022-03-23T00:00:00"/>
    <n v="2022"/>
    <n v="478"/>
    <n v="9"/>
    <s v=" "/>
    <s v=" "/>
    <s v=" "/>
    <s v=" "/>
    <s v=" "/>
    <s v=" "/>
    <s v="1"/>
    <x v="7"/>
    <s v="D"/>
    <n v="2022"/>
    <n v="709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2"/>
    <n v="4071"/>
    <n v="1"/>
    <s v="FT"/>
    <d v="2022-05-07T00:00:00"/>
    <d v="2022-03-23T00:00:00"/>
    <n v="4715"/>
    <x v="1214"/>
    <s v="VIA BORGAZZI 27-20900-MONZA-MB"/>
    <s v="02422300968"/>
    <s v="05903120631"/>
    <n v="359.4"/>
    <n v="359.4"/>
    <s v="204510010"/>
    <s v=" "/>
    <s v=" "/>
    <s v=" "/>
    <s v="5022106218"/>
    <d v="2022-02-28T00:00:00"/>
    <n v="6836675855"/>
    <n v="6836675855"/>
    <d v="2022-03-08T00:00:00"/>
    <s v="RD/2022/9090 VENTILATORIA FEBB. 2022    PARERE ALL."/>
    <d v="2022-03-23T00:00:00"/>
    <n v="2022"/>
    <n v="478"/>
    <n v="9"/>
    <s v=" "/>
    <s v=" "/>
    <s v=" "/>
    <s v=" "/>
    <s v=" "/>
    <s v=" "/>
    <s v="1"/>
    <x v="7"/>
    <s v="D"/>
    <n v="2022"/>
    <n v="709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359.4"/>
    <n v="359.4"/>
    <n v="359.4"/>
    <n v="0"/>
    <n v="0"/>
  </r>
  <r>
    <s v="07"/>
    <s v="TSAP"/>
    <n v="2022"/>
    <n v="4072"/>
    <n v="1"/>
    <s v="FT"/>
    <d v="2022-05-07T00:00:00"/>
    <d v="2022-03-23T00:00:00"/>
    <n v="4715"/>
    <x v="1214"/>
    <s v="VIA BORGAZZI 27-20900-MONZA-MB"/>
    <s v="02422300968"/>
    <s v="05903120631"/>
    <n v="2280"/>
    <n v="2280"/>
    <s v="204510010"/>
    <s v=" "/>
    <s v=" "/>
    <s v=" "/>
    <s v="5022106215"/>
    <d v="2022-02-28T00:00:00"/>
    <n v="6836675368"/>
    <n v="6836675368"/>
    <d v="2022-03-08T00:00:00"/>
    <s v="RD/2022/9093 VENTILATORIA FEBB. 2022    PARERE ALL."/>
    <d v="2022-03-23T00:00:00"/>
    <n v="2022"/>
    <n v="478"/>
    <n v="9"/>
    <s v=" "/>
    <s v=" "/>
    <s v=" "/>
    <s v=" "/>
    <s v=" "/>
    <s v=" "/>
    <s v="1"/>
    <x v="7"/>
    <s v="D"/>
    <n v="2022"/>
    <n v="709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2280"/>
    <n v="2280"/>
    <n v="2280"/>
    <n v="0"/>
    <n v="0"/>
  </r>
  <r>
    <s v="07"/>
    <s v="TSAP"/>
    <n v="2022"/>
    <n v="4074"/>
    <n v="1"/>
    <s v="FT"/>
    <d v="2022-05-07T00:00:00"/>
    <d v="2022-03-23T00:00:00"/>
    <n v="4715"/>
    <x v="1214"/>
    <s v="VIA BORGAZZI 27-20900-MONZA-MB"/>
    <s v="02422300968"/>
    <s v="05903120631"/>
    <n v="2592"/>
    <n v="2592"/>
    <s v="204510010"/>
    <s v=" "/>
    <s v=" "/>
    <s v=" "/>
    <s v="5022106196"/>
    <d v="2022-02-28T00:00:00"/>
    <n v="6836671437"/>
    <n v="6836671437"/>
    <d v="2022-03-08T00:00:00"/>
    <s v="RD/2022/9115 VENTILATORIA FEBB. 2022    PARERE ALL."/>
    <d v="2022-03-23T00:00:00"/>
    <n v="2022"/>
    <n v="478"/>
    <n v="9"/>
    <s v=" "/>
    <s v=" "/>
    <s v=" "/>
    <s v=" "/>
    <s v=" "/>
    <s v=" "/>
    <s v="1"/>
    <x v="7"/>
    <s v="D"/>
    <n v="2022"/>
    <n v="8583"/>
    <s v="C"/>
    <d v="2022-05-10T00:00:00"/>
    <d v="2022-05-04T00:00:00"/>
    <s v=" "/>
    <s v="Certa, liquida ed esigibile"/>
    <s v=" "/>
    <s v="Azienda"/>
    <s v="FPI20 ISTRUTTORIA-AREA TERRIT-ASST PG23-PROTES"/>
    <s v="707210110"/>
    <s v="2"/>
    <s v="bonifico"/>
    <n v="2592"/>
    <n v="2592"/>
    <n v="2592"/>
    <n v="0"/>
    <n v="0"/>
  </r>
  <r>
    <s v="07"/>
    <s v="TSAP"/>
    <n v="2022"/>
    <n v="4076"/>
    <n v="1"/>
    <s v="FT"/>
    <d v="2022-05-07T00:00:00"/>
    <d v="2022-03-23T00:00:00"/>
    <n v="4715"/>
    <x v="1214"/>
    <s v="VIA BORGAZZI 27-20900-MONZA-MB"/>
    <s v="02422300968"/>
    <s v="05903120631"/>
    <n v="3597"/>
    <n v="3597"/>
    <s v="204510010"/>
    <s v=" "/>
    <s v=" "/>
    <s v=" "/>
    <s v="5022106213"/>
    <d v="2022-02-28T00:00:00"/>
    <n v="6836675087"/>
    <n v="6836675087"/>
    <d v="2022-03-08T00:00:00"/>
    <s v="RD/2022/9096 VENTILATORIA FEBB. 2022    PARERE ALL."/>
    <d v="2022-03-23T00:00:00"/>
    <n v="2022"/>
    <n v="478"/>
    <n v="9"/>
    <s v=" "/>
    <s v=" "/>
    <s v=" "/>
    <s v=" "/>
    <s v=" "/>
    <s v=" "/>
    <s v="1"/>
    <x v="7"/>
    <s v="D"/>
    <n v="2022"/>
    <n v="709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3597"/>
    <n v="3597"/>
    <n v="3597"/>
    <n v="0"/>
    <n v="0"/>
  </r>
  <r>
    <s v="07"/>
    <s v="TSAP"/>
    <n v="2022"/>
    <n v="4078"/>
    <n v="1"/>
    <s v="FT"/>
    <d v="2022-05-07T00:00:00"/>
    <d v="2022-03-23T00:00:00"/>
    <n v="4715"/>
    <x v="1214"/>
    <s v="VIA BORGAZZI 27-20900-MONZA-MB"/>
    <s v="02422300968"/>
    <s v="05903120631"/>
    <n v="1026"/>
    <n v="1026"/>
    <s v="204510010"/>
    <s v=" "/>
    <s v=" "/>
    <s v=" "/>
    <s v="5022106212"/>
    <d v="2022-02-28T00:00:00"/>
    <n v="6836674873"/>
    <n v="6836674873"/>
    <d v="2022-03-08T00:00:00"/>
    <s v="RD/2022/9102 VENTILATORIA FEBB. 2022    PARERE ALL."/>
    <d v="2022-03-23T00:00:00"/>
    <n v="2022"/>
    <n v="478"/>
    <n v="9"/>
    <s v=" "/>
    <s v=" "/>
    <s v=" "/>
    <s v=" "/>
    <s v=" "/>
    <s v=" "/>
    <s v="1"/>
    <x v="7"/>
    <s v="D"/>
    <n v="2022"/>
    <n v="709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026"/>
    <n v="1026"/>
    <n v="1026"/>
    <n v="0"/>
    <n v="0"/>
  </r>
  <r>
    <s v="07"/>
    <s v="TSAP"/>
    <n v="2022"/>
    <n v="4081"/>
    <n v="1"/>
    <s v="FT"/>
    <d v="2022-05-07T00:00:00"/>
    <d v="2022-03-23T00:00:00"/>
    <n v="4715"/>
    <x v="1214"/>
    <s v="VIA BORGAZZI 27-20900-MONZA-MB"/>
    <s v="02422300968"/>
    <s v="05903120631"/>
    <n v="5394"/>
    <n v="5394"/>
    <s v="204510010"/>
    <s v=" "/>
    <s v=" "/>
    <s v=" "/>
    <s v="5022106198"/>
    <d v="2022-02-28T00:00:00"/>
    <n v="6836672273"/>
    <n v="6836672273"/>
    <d v="2022-03-08T00:00:00"/>
    <s v="RD/2022/9108 VENTILATORIA FEBB. 2022    PARERE ALL."/>
    <d v="2022-03-23T00:00:00"/>
    <n v="2022"/>
    <n v="478"/>
    <n v="9"/>
    <s v=" "/>
    <s v=" "/>
    <s v=" "/>
    <s v=" "/>
    <s v=" "/>
    <s v=" "/>
    <s v="1"/>
    <x v="7"/>
    <s v="D"/>
    <n v="2022"/>
    <n v="8583"/>
    <s v="C"/>
    <d v="2022-05-10T00:00:00"/>
    <d v="2022-05-04T00:00:00"/>
    <s v=" "/>
    <s v="Certa, liquida ed esigibile"/>
    <s v=" "/>
    <s v="Azienda"/>
    <s v="FPI20 ISTRUTTORIA-AREA TERRIT-ASST PG23-PROTES"/>
    <s v="707210110"/>
    <s v="2"/>
    <s v="bonifico"/>
    <n v="5394"/>
    <n v="5394"/>
    <n v="5394"/>
    <n v="0"/>
    <n v="0"/>
  </r>
  <r>
    <s v="07"/>
    <s v="TSAP"/>
    <n v="2022"/>
    <n v="4082"/>
    <n v="1"/>
    <s v="FT"/>
    <d v="2022-05-07T00:00:00"/>
    <d v="2022-03-23T00:00:00"/>
    <n v="4715"/>
    <x v="1214"/>
    <s v="VIA BORGAZZI 27-20900-MONZA-MB"/>
    <s v="02422300968"/>
    <s v="05903120631"/>
    <n v="600"/>
    <n v="600"/>
    <s v="204510010"/>
    <s v=" "/>
    <s v=" "/>
    <s v=" "/>
    <s v="5022106217"/>
    <d v="2022-02-28T00:00:00"/>
    <n v="6836675729"/>
    <n v="6836675729"/>
    <d v="2022-03-08T00:00:00"/>
    <s v="RD/2022/9093 VENTILATORIA FEBB. 2022    PARERE ALL."/>
    <d v="2022-03-23T00:00:00"/>
    <n v="2022"/>
    <n v="478"/>
    <n v="9"/>
    <s v=" "/>
    <s v=" "/>
    <s v=" "/>
    <s v=" "/>
    <s v=" "/>
    <s v=" "/>
    <s v="1"/>
    <x v="7"/>
    <s v="D"/>
    <n v="2022"/>
    <n v="709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2"/>
    <n v="4083"/>
    <n v="1"/>
    <s v="FT"/>
    <d v="2022-05-07T00:00:00"/>
    <d v="2022-03-23T00:00:00"/>
    <n v="4715"/>
    <x v="1214"/>
    <s v="VIA BORGAZZI 27-20900-MONZA-MB"/>
    <s v="02422300968"/>
    <s v="05903120631"/>
    <n v="216"/>
    <n v="216"/>
    <s v="204510010"/>
    <s v=" "/>
    <s v=" "/>
    <s v=" "/>
    <s v="5022106204"/>
    <d v="2022-02-28T00:00:00"/>
    <n v="6836673664"/>
    <n v="6836673664"/>
    <d v="2022-03-08T00:00:00"/>
    <s v="RD/2022/9133 NOL SATURIM. FEBB. 2022    PARERE ALL."/>
    <d v="2022-03-23T00:00:00"/>
    <n v="2022"/>
    <n v="478"/>
    <n v="9"/>
    <s v=" "/>
    <s v=" "/>
    <s v=" "/>
    <s v=" "/>
    <s v=" "/>
    <s v=" "/>
    <s v="1"/>
    <x v="7"/>
    <s v="D"/>
    <n v="2022"/>
    <n v="8583"/>
    <s v="C"/>
    <d v="2022-05-10T00:00:00"/>
    <d v="2022-05-04T00:00:00"/>
    <s v=" "/>
    <s v="Certa, liquida ed esigibile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2"/>
    <n v="4085"/>
    <n v="1"/>
    <s v="FT"/>
    <d v="2022-05-07T00:00:00"/>
    <d v="2022-03-23T00:00:00"/>
    <n v="4715"/>
    <x v="1214"/>
    <s v="VIA BORGAZZI 27-20900-MONZA-MB"/>
    <s v="02422300968"/>
    <s v="05903120631"/>
    <n v="2157.6"/>
    <n v="2157.6"/>
    <s v="204510010"/>
    <s v=" "/>
    <s v=" "/>
    <s v=" "/>
    <s v="5022106203"/>
    <d v="2022-02-28T00:00:00"/>
    <n v="6836673514"/>
    <n v="6836673514"/>
    <d v="2022-03-08T00:00:00"/>
    <s v="RD/2022/9094 VENTILATORIA FEBB. 2022    PARERE ALL."/>
    <d v="2022-03-23T00:00:00"/>
    <n v="2022"/>
    <n v="478"/>
    <n v="9"/>
    <s v=" "/>
    <s v=" "/>
    <s v=" "/>
    <s v=" "/>
    <s v=" "/>
    <s v=" "/>
    <s v="1"/>
    <x v="7"/>
    <s v="D"/>
    <n v="2022"/>
    <n v="8583"/>
    <s v="C"/>
    <d v="2022-05-10T00:00:00"/>
    <d v="2022-05-04T00:00:00"/>
    <s v=" "/>
    <s v="Certa, liquida ed esigibile"/>
    <s v=" "/>
    <s v="Azienda"/>
    <s v="FPI20 ISTRUTTORIA-AREA TERRIT-ASST PG23-PROTES"/>
    <s v="707210110"/>
    <s v="2"/>
    <s v="bonifico"/>
    <n v="2157.6"/>
    <n v="2157.6"/>
    <n v="2157.6"/>
    <n v="0"/>
    <n v="0"/>
  </r>
  <r>
    <s v="07"/>
    <s v="TSAP"/>
    <n v="2022"/>
    <n v="4086"/>
    <n v="1"/>
    <s v="FT"/>
    <d v="2022-05-07T00:00:00"/>
    <d v="2022-03-23T00:00:00"/>
    <n v="4715"/>
    <x v="1214"/>
    <s v="VIA BORGAZZI 27-20900-MONZA-MB"/>
    <s v="02422300968"/>
    <s v="05903120631"/>
    <n v="6472.8"/>
    <n v="6472.8"/>
    <s v="204510010"/>
    <s v=" "/>
    <s v=" "/>
    <s v=" "/>
    <s v="5022106209"/>
    <d v="2022-02-28T00:00:00"/>
    <n v="6836674394"/>
    <n v="6836674394"/>
    <d v="2022-03-08T00:00:00"/>
    <s v="RD/2022/9102 VENTILATORIA FEBB. 2022    PARERE ALL."/>
    <d v="2022-03-23T00:00:00"/>
    <n v="2022"/>
    <n v="478"/>
    <n v="9"/>
    <s v=" "/>
    <s v=" "/>
    <s v=" "/>
    <s v=" "/>
    <s v=" "/>
    <s v=" "/>
    <s v="1"/>
    <x v="7"/>
    <s v="D"/>
    <n v="2022"/>
    <n v="709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6472.8"/>
    <n v="6472.8"/>
    <n v="6472.8"/>
    <n v="0"/>
    <n v="0"/>
  </r>
  <r>
    <s v="07"/>
    <s v="TSAP"/>
    <n v="2022"/>
    <n v="4088"/>
    <n v="1"/>
    <s v="FT"/>
    <d v="2022-05-07T00:00:00"/>
    <d v="2022-03-23T00:00:00"/>
    <n v="4715"/>
    <x v="1214"/>
    <s v="VIA BORGAZZI 27-20900-MONZA-MB"/>
    <s v="02422300968"/>
    <s v="05903120631"/>
    <n v="700"/>
    <n v="700"/>
    <s v="204510010"/>
    <s v=" "/>
    <s v=" "/>
    <s v=" "/>
    <s v="5022106216"/>
    <d v="2022-02-28T00:00:00"/>
    <n v="6836675551"/>
    <n v="6836675551"/>
    <d v="2022-03-08T00:00:00"/>
    <s v="RD/2022/307-4130-8858-11254 NOL. UMIDIF.FEBB. 2022 PARERE ALL."/>
    <d v="2022-03-23T00:00:00"/>
    <n v="2022"/>
    <n v="478"/>
    <n v="9"/>
    <s v=" "/>
    <s v=" "/>
    <s v=" "/>
    <s v=" "/>
    <s v=" "/>
    <s v=" "/>
    <s v="1"/>
    <x v="7"/>
    <s v="D"/>
    <n v="2022"/>
    <n v="709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700"/>
    <n v="700"/>
    <n v="700"/>
    <n v="0"/>
    <n v="0"/>
  </r>
  <r>
    <s v="07"/>
    <s v="TSAP"/>
    <n v="2022"/>
    <n v="4088"/>
    <n v="2"/>
    <s v="FT"/>
    <d v="2022-05-07T00:00:00"/>
    <d v="2022-03-23T00:00:00"/>
    <n v="4715"/>
    <x v="1214"/>
    <s v="VIA BORGAZZI 27-20900-MONZA-MB"/>
    <s v="02422300968"/>
    <s v="05903120631"/>
    <n v="104"/>
    <n v="104"/>
    <s v="204510010"/>
    <s v=" "/>
    <s v=" "/>
    <s v=" "/>
    <s v="5022106216"/>
    <d v="2022-02-28T00:00:00"/>
    <n v="6836675551"/>
    <n v="6836675551"/>
    <d v="2022-03-08T00:00:00"/>
    <s v="RD/2022/307-4130-8858-11254 NOL. UMIDIF.FEBB. 2022 PARERE ALL."/>
    <d v="2022-03-23T00:00:00"/>
    <n v="2022"/>
    <n v="478"/>
    <n v="9"/>
    <s v=" "/>
    <s v=" "/>
    <s v=" "/>
    <s v=" "/>
    <s v=" "/>
    <s v=" "/>
    <s v="1"/>
    <x v="7"/>
    <s v="D"/>
    <n v="2022"/>
    <n v="7092"/>
    <s v="C"/>
    <d v="2022-04-14T00:00:00"/>
    <d v="2022-04-06T00:00:00"/>
    <s v=" "/>
    <s v="Certa, liquida ed esigibile"/>
    <s v=" "/>
    <s v="Azienda"/>
    <s v="FPIPE ISTRUTTORIA-AREA TERRIT-ASST BG EST-PROT"/>
    <s v="707210110"/>
    <s v="2"/>
    <s v="bonifico"/>
    <n v="104"/>
    <n v="104"/>
    <n v="104"/>
    <n v="0"/>
    <n v="0"/>
  </r>
  <r>
    <s v="07"/>
    <s v="TSAP"/>
    <n v="2022"/>
    <n v="4089"/>
    <n v="1"/>
    <s v="NC"/>
    <d v="2022-05-21T00:00:00"/>
    <d v="2022-03-23T00:00:00"/>
    <n v="4715"/>
    <x v="1214"/>
    <s v="VIA BORGAZZI 27-20900-MONZA-MB"/>
    <s v="02422300968"/>
    <s v="05903120631"/>
    <n v="-120"/>
    <n v="-120"/>
    <s v="204510010"/>
    <s v=" "/>
    <s v=" "/>
    <s v=" "/>
    <s v="5022110136"/>
    <d v="2022-03-22T00:00:00"/>
    <n v="6926149560"/>
    <n v="6926149560"/>
    <d v="2022-03-22T00:00:00"/>
    <s v="NC ST. PARZ. 5021159302 30.11.2021 TSAP-2021-18625 LIQUIDATA"/>
    <d v="2022-03-23T00:00:00"/>
    <n v="2021"/>
    <n v="478"/>
    <n v="9"/>
    <s v=" "/>
    <s v=" "/>
    <s v=" "/>
    <s v=" "/>
    <s v=" "/>
    <s v=" "/>
    <s v="1"/>
    <x v="7"/>
    <s v="D"/>
    <n v="2022"/>
    <n v="7092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-120"/>
    <n v="-120"/>
    <n v="-120"/>
    <n v="0"/>
    <n v="0"/>
  </r>
  <r>
    <s v="07"/>
    <s v="TSAP"/>
    <n v="2022"/>
    <n v="4872"/>
    <n v="1"/>
    <s v="NC"/>
    <d v="2022-05-29T00:00:00"/>
    <d v="2022-04-04T00:00:00"/>
    <n v="4715"/>
    <x v="1214"/>
    <s v="VIA BORGAZZI 27-20900-MONZA-MB"/>
    <s v="02422300968"/>
    <s v="05903120631"/>
    <n v="-40"/>
    <n v="-40"/>
    <s v="204510010"/>
    <s v=" "/>
    <s v=" "/>
    <s v=" "/>
    <s v="5022110395"/>
    <d v="2022-03-30T00:00:00"/>
    <n v="6966157889"/>
    <n v="6966157889"/>
    <d v="2022-03-30T00:00:00"/>
    <s v="NC 5021154233 31.10.2021 TSAP-2021-17576 LIQUIDATA"/>
    <d v="2022-04-04T00:00:00"/>
    <n v="2021"/>
    <n v="478"/>
    <n v="9"/>
    <s v=" "/>
    <s v=" "/>
    <s v=" "/>
    <s v=" "/>
    <s v=" "/>
    <s v=" "/>
    <s v="1"/>
    <x v="7"/>
    <s v="D"/>
    <n v="2022"/>
    <n v="8583"/>
    <s v="C"/>
    <d v="2022-05-10T00:00:00"/>
    <d v="2022-05-04T00:00:00"/>
    <s v=" "/>
    <s v="Certa, liquida ed esigibile"/>
    <s v=" "/>
    <s v="Azienda"/>
    <s v="FPIPO ISTRUTTORIA-AREA TERR-ASST BG OVEST-PROT"/>
    <s v="707210110"/>
    <s v="2"/>
    <s v="bonifico"/>
    <n v="-40"/>
    <n v="-40"/>
    <n v="-40"/>
    <n v="0"/>
    <n v="0"/>
  </r>
  <r>
    <s v="07"/>
    <s v="3FE"/>
    <n v="2022"/>
    <n v="19620"/>
    <n v="1"/>
    <s v="FT"/>
    <d v="2022-06-08T00:00:00"/>
    <d v="2022-04-22T00:00:00"/>
    <n v="4715"/>
    <x v="1214"/>
    <s v="VIA BORGAZZI 27-20900-MONZA-MB"/>
    <s v="02422300968"/>
    <s v="05903120631"/>
    <n v="3007.6"/>
    <n v="3007.6"/>
    <s v="204510010"/>
    <s v=" "/>
    <s v=" "/>
    <s v=" "/>
    <s v="5022114924"/>
    <d v="2022-03-31T00:00:00"/>
    <n v="7025682653"/>
    <n v="7025682653"/>
    <d v="2022-04-09T00:00:00"/>
    <s v="RD/12490 NUTRIZIONE PARENTERALE MARZO 2022"/>
    <d v="2022-04-22T00:00:00"/>
    <n v="2022"/>
    <n v="50"/>
    <n v="1"/>
    <s v=" "/>
    <s v=" "/>
    <s v=" "/>
    <s v=" "/>
    <s v=" "/>
    <s v=" "/>
    <s v="N602"/>
    <x v="14"/>
    <s v="D"/>
    <n v="2022"/>
    <n v="8709"/>
    <s v="C"/>
    <d v="2022-05-11T00:00:00"/>
    <d v="2022-05-04T00:00:00"/>
    <s v=" "/>
    <s v="Certa, liquida ed esigibile"/>
    <s v=" "/>
    <s v="Azienda"/>
    <s v="FPIPO ISTRUTTORIA-AREA TERR-ASST BG OVEST-PROT"/>
    <s v="701125010"/>
    <s v="2"/>
    <s v="bonifico"/>
    <n v="3007.6"/>
    <n v="3007.6"/>
    <n v="3007.6"/>
    <n v="0"/>
    <n v="0"/>
  </r>
  <r>
    <s v="07"/>
    <s v="3FE"/>
    <n v="2022"/>
    <n v="19623"/>
    <n v="1"/>
    <s v="FT"/>
    <d v="2022-06-08T00:00:00"/>
    <d v="2022-04-22T00:00:00"/>
    <n v="4715"/>
    <x v="1214"/>
    <s v="VIA BORGAZZI 27-20900-MONZA-MB"/>
    <s v="02422300968"/>
    <s v="05903120631"/>
    <n v="1112.4000000000001"/>
    <n v="1112.4000000000001"/>
    <s v="204510010"/>
    <s v=" "/>
    <s v=" "/>
    <s v=" "/>
    <s v="5022114925"/>
    <d v="2022-03-31T00:00:00"/>
    <n v="7025682680"/>
    <n v="7025682680"/>
    <d v="2022-04-09T00:00:00"/>
    <s v="RD/12490 NUTRIZIONE PARENTERALE MARZO 22"/>
    <d v="2022-04-22T00:00:00"/>
    <n v="2022"/>
    <n v="50"/>
    <n v="1"/>
    <s v=" "/>
    <s v=" "/>
    <s v=" "/>
    <s v=" "/>
    <s v=" "/>
    <s v=" "/>
    <s v="N602"/>
    <x v="14"/>
    <s v="D"/>
    <n v="2022"/>
    <n v="8709"/>
    <s v="C"/>
    <d v="2022-05-11T00:00:00"/>
    <d v="2022-05-04T00:00:00"/>
    <s v=" "/>
    <s v="Certa, liquida ed esigibile"/>
    <s v=" "/>
    <s v="Azienda"/>
    <s v="FPIPE ISTRUTTORIA-AREA TERRIT-ASST BG EST-PROT"/>
    <s v="701125010"/>
    <s v="2"/>
    <s v="bonifico"/>
    <n v="1112.4000000000001"/>
    <n v="1112.4000000000001"/>
    <n v="1112.4000000000001"/>
    <n v="0"/>
    <n v="0"/>
  </r>
  <r>
    <s v="07"/>
    <s v="3FE"/>
    <n v="2022"/>
    <n v="19623"/>
    <n v="2"/>
    <s v="FT"/>
    <d v="2022-06-08T00:00:00"/>
    <d v="2022-04-22T00:00:00"/>
    <n v="4715"/>
    <x v="1214"/>
    <s v="VIA BORGAZZI 27-20900-MONZA-MB"/>
    <s v="02422300968"/>
    <s v="05903120631"/>
    <n v="494.4"/>
    <n v="494.4"/>
    <s v="204510010"/>
    <s v=" "/>
    <s v=" "/>
    <s v=" "/>
    <s v="5022114925"/>
    <d v="2022-03-31T00:00:00"/>
    <n v="7025682680"/>
    <n v="7025682680"/>
    <d v="2022-04-09T00:00:00"/>
    <s v="RD/12490 NUTRIZIONE PARENTERALE MARZO 22"/>
    <d v="2022-04-22T00:00:00"/>
    <n v="2022"/>
    <n v="50"/>
    <n v="1"/>
    <s v=" "/>
    <s v=" "/>
    <s v=" "/>
    <s v=" "/>
    <s v=" "/>
    <s v=" "/>
    <s v="N602"/>
    <x v="14"/>
    <s v="D"/>
    <n v="2022"/>
    <n v="8709"/>
    <s v="C"/>
    <d v="2022-05-11T00:00:00"/>
    <d v="2022-05-04T00:00:00"/>
    <s v=" "/>
    <s v="Certa, liquida ed esigibile"/>
    <s v=" "/>
    <s v="Azienda"/>
    <s v="FPIPE ISTRUTTORIA-AREA TERRIT-ASST BG EST-PROT"/>
    <s v="701125010"/>
    <s v="2"/>
    <s v="bonifico"/>
    <n v="494.4"/>
    <n v="494.4"/>
    <n v="494.4"/>
    <n v="0"/>
    <n v="0"/>
  </r>
  <r>
    <s v="07"/>
    <s v="3FE"/>
    <n v="2022"/>
    <n v="19625"/>
    <n v="1"/>
    <s v="FT"/>
    <d v="2022-06-08T00:00:00"/>
    <d v="2022-04-22T00:00:00"/>
    <n v="4715"/>
    <x v="1214"/>
    <s v="VIA BORGAZZI 27-20900-MONZA-MB"/>
    <s v="02422300968"/>
    <s v="05903120631"/>
    <n v="741.6"/>
    <n v="741.6"/>
    <s v="204510010"/>
    <s v=" "/>
    <s v=" "/>
    <s v=" "/>
    <s v="5022114926"/>
    <d v="2022-03-31T00:00:00"/>
    <n v="7025682767"/>
    <n v="7025682767"/>
    <d v="2022-04-09T00:00:00"/>
    <s v="RD/12490 NUTRIZIONE PARENTERALE MARZO 22"/>
    <d v="2022-04-22T00:00:00"/>
    <n v="2022"/>
    <n v="50"/>
    <n v="1"/>
    <s v=" "/>
    <s v=" "/>
    <s v=" "/>
    <s v=" "/>
    <s v=" "/>
    <s v=" "/>
    <s v="N602"/>
    <x v="14"/>
    <s v="D"/>
    <n v="2022"/>
    <n v="8709"/>
    <s v="C"/>
    <d v="2022-05-11T00:00:00"/>
    <d v="2022-05-04T00:00:00"/>
    <s v=" "/>
    <s v="Certa, liquida ed esigibile"/>
    <s v=" "/>
    <s v="Azienda"/>
    <s v="FPIPE ISTRUTTORIA-AREA TERRIT-ASST BG EST-PROT"/>
    <s v="701125010"/>
    <s v="2"/>
    <s v="bonifico"/>
    <n v="741.6"/>
    <n v="741.6"/>
    <n v="741.6"/>
    <n v="0"/>
    <n v="0"/>
  </r>
  <r>
    <s v="07"/>
    <s v="TSAP"/>
    <n v="2022"/>
    <n v="5420"/>
    <n v="1"/>
    <s v="FT"/>
    <d v="2022-06-08T00:00:00"/>
    <d v="2022-04-20T00:00:00"/>
    <n v="4715"/>
    <x v="1214"/>
    <s v="VIA BORGAZZI 27-20900-MONZA-MB"/>
    <s v="02422300968"/>
    <s v="05903120631"/>
    <n v="6742.5"/>
    <n v="6742.5"/>
    <s v="204510010"/>
    <s v=" "/>
    <s v=" "/>
    <s v=" "/>
    <s v="5022111815"/>
    <d v="2022-03-31T00:00:00"/>
    <n v="7023634175"/>
    <n v="7023634175"/>
    <d v="2022-04-09T00:00:00"/>
    <s v="RIADDEBITO N.C. 5022105356 28.02.22 TSAP 22-3348 ERR. EMESSA MAIL 27.04 BERTOLAZ"/>
    <d v="2022-04-20T00:00:00"/>
    <n v="2022"/>
    <n v="478"/>
    <n v="9"/>
    <s v=" "/>
    <s v=" "/>
    <s v=" "/>
    <s v=" "/>
    <s v=" "/>
    <s v=" "/>
    <s v="1"/>
    <x v="7"/>
    <s v="D"/>
    <n v="2022"/>
    <n v="9383"/>
    <s v="C"/>
    <d v="2022-05-23T00:00:00"/>
    <d v="2022-05-10T00:00:00"/>
    <s v=" "/>
    <s v="Certa, liquida ed esigibile"/>
    <s v=" "/>
    <s v="Azienda"/>
    <s v="FPIPE ISTRUTTORIA-AREA TERRIT-ASST BG EST-PROT"/>
    <s v="707210110"/>
    <s v="2"/>
    <s v="bonifico"/>
    <n v="6742.5"/>
    <n v="6742.5"/>
    <n v="6742.5"/>
    <n v="0"/>
    <n v="0"/>
  </r>
  <r>
    <s v="07"/>
    <s v="TSAP"/>
    <n v="2022"/>
    <n v="5662"/>
    <n v="1"/>
    <s v="FT"/>
    <d v="2022-06-08T00:00:00"/>
    <d v="2022-04-29T00:00:00"/>
    <n v="4715"/>
    <x v="1214"/>
    <s v="VIA BORGAZZI 27-20900-MONZA-MB"/>
    <s v="02422300968"/>
    <s v="05903120631"/>
    <n v="3597"/>
    <n v="3597"/>
    <s v="204510010"/>
    <s v=" "/>
    <s v=" "/>
    <s v=" "/>
    <s v="5022114463"/>
    <d v="2022-03-31T00:00:00"/>
    <n v="7025585830"/>
    <n v="7025585830"/>
    <d v="2022-04-09T00:00:00"/>
    <s v="RD/9096 VENTILOTERAPIA MARZO 22         PARERE ALL."/>
    <d v="2022-04-29T00:00:00"/>
    <n v="2022"/>
    <n v="478"/>
    <n v="9"/>
    <s v=" "/>
    <s v=" "/>
    <s v=" "/>
    <s v=" "/>
    <s v=" "/>
    <s v=" "/>
    <s v="1"/>
    <x v="7"/>
    <s v="D"/>
    <n v="2022"/>
    <n v="11748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3597"/>
    <n v="3597"/>
    <n v="3597"/>
    <n v="0"/>
    <n v="0"/>
  </r>
  <r>
    <s v="07"/>
    <s v="TSAP"/>
    <n v="2022"/>
    <n v="5663"/>
    <n v="1"/>
    <s v="FT"/>
    <d v="2022-06-08T00:00:00"/>
    <d v="2022-04-29T00:00:00"/>
    <n v="4715"/>
    <x v="1214"/>
    <s v="VIA BORGAZZI 27-20900-MONZA-MB"/>
    <s v="02422300968"/>
    <s v="05903120631"/>
    <n v="359.4"/>
    <n v="359.4"/>
    <s v="204510010"/>
    <s v=" "/>
    <s v=" "/>
    <s v=" "/>
    <s v="5022114467"/>
    <d v="2022-03-31T00:00:00"/>
    <n v="7025586301"/>
    <n v="7025586301"/>
    <d v="2022-04-09T00:00:00"/>
    <s v="RD/9090 VENTILOTERAPIA MARZO 22         PARERE ALL."/>
    <d v="2022-04-29T00:00:00"/>
    <n v="2022"/>
    <n v="478"/>
    <n v="9"/>
    <s v=" "/>
    <s v=" "/>
    <s v=" "/>
    <s v=" "/>
    <s v=" "/>
    <s v=" "/>
    <s v="1"/>
    <x v="7"/>
    <s v="D"/>
    <n v="2022"/>
    <n v="11748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359.4"/>
    <n v="359.4"/>
    <n v="359.4"/>
    <n v="0"/>
    <n v="0"/>
  </r>
  <r>
    <s v="07"/>
    <s v="TSAP"/>
    <n v="2022"/>
    <n v="5664"/>
    <n v="1"/>
    <s v="FT"/>
    <d v="2022-06-08T00:00:00"/>
    <d v="2022-04-29T00:00:00"/>
    <n v="4715"/>
    <x v="1214"/>
    <s v="VIA BORGAZZI 27-20900-MONZA-MB"/>
    <s v="02422300968"/>
    <s v="05903120631"/>
    <n v="1200"/>
    <n v="1200"/>
    <s v="204510010"/>
    <s v=" "/>
    <s v=" "/>
    <s v=" "/>
    <s v="5022114457"/>
    <d v="2022-03-31T00:00:00"/>
    <n v="7025584989"/>
    <n v="7025584989"/>
    <d v="2022-04-09T00:00:00"/>
    <s v="RD/9093 VENTILO MARZO                   PARERE ALL."/>
    <d v="2022-04-29T00:00:00"/>
    <n v="2022"/>
    <n v="478"/>
    <n v="9"/>
    <s v=" "/>
    <s v=" "/>
    <s v=" "/>
    <s v=" "/>
    <s v=" "/>
    <s v=" "/>
    <s v="1"/>
    <x v="7"/>
    <s v="D"/>
    <n v="2022"/>
    <n v="11748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1200"/>
    <n v="1200"/>
    <n v="1200"/>
    <n v="0"/>
    <n v="0"/>
  </r>
  <r>
    <s v="07"/>
    <s v="TSAP"/>
    <n v="2022"/>
    <n v="5665"/>
    <n v="1"/>
    <s v="FT"/>
    <d v="2022-06-08T00:00:00"/>
    <d v="2022-04-29T00:00:00"/>
    <n v="4715"/>
    <x v="1214"/>
    <s v="VIA BORGAZZI 27-20900-MONZA-MB"/>
    <s v="02422300968"/>
    <s v="05903120631"/>
    <n v="2160"/>
    <n v="2160"/>
    <s v="204510010"/>
    <s v=" "/>
    <s v=" "/>
    <s v=" "/>
    <s v="5022114465"/>
    <d v="2022-03-31T00:00:00"/>
    <n v="7025586072"/>
    <n v="7025586072"/>
    <d v="2022-04-09T00:00:00"/>
    <s v="RD/9093 VENTILO MARZO                   PARERE ALL."/>
    <d v="2022-04-29T00:00:00"/>
    <n v="2022"/>
    <n v="478"/>
    <n v="9"/>
    <s v=" "/>
    <s v=" "/>
    <s v=" "/>
    <s v=" "/>
    <s v=" "/>
    <s v=" "/>
    <s v="1"/>
    <x v="7"/>
    <s v="D"/>
    <n v="2022"/>
    <n v="11748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22"/>
    <n v="5666"/>
    <n v="1"/>
    <s v="FT"/>
    <d v="2022-06-08T00:00:00"/>
    <d v="2022-04-29T00:00:00"/>
    <n v="4715"/>
    <x v="1214"/>
    <s v="VIA BORGAZZI 27-20900-MONZA-MB"/>
    <s v="02422300968"/>
    <s v="05903120631"/>
    <n v="600"/>
    <n v="600"/>
    <s v="204510010"/>
    <s v=" "/>
    <s v=" "/>
    <s v=" "/>
    <s v="5022114466"/>
    <d v="2022-03-31T00:00:00"/>
    <n v="7025586129"/>
    <n v="7025586129"/>
    <d v="2022-04-09T00:00:00"/>
    <s v="RD/9093 VENTILO MARZO                   PARERE ALL."/>
    <d v="2022-04-29T00:00:00"/>
    <n v="2022"/>
    <n v="478"/>
    <n v="9"/>
    <s v=" "/>
    <s v=" "/>
    <s v=" "/>
    <s v=" "/>
    <s v=" "/>
    <s v=" "/>
    <s v="1"/>
    <x v="7"/>
    <s v="D"/>
    <n v="2022"/>
    <n v="11748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2"/>
    <n v="5667"/>
    <n v="1"/>
    <s v="FT"/>
    <d v="2022-06-08T00:00:00"/>
    <d v="2022-04-29T00:00:00"/>
    <n v="4715"/>
    <x v="1214"/>
    <s v="VIA BORGAZZI 27-20900-MONZA-MB"/>
    <s v="02422300968"/>
    <s v="05903120631"/>
    <n v="6472.8"/>
    <n v="6472.8"/>
    <s v="204510010"/>
    <s v=" "/>
    <s v=" "/>
    <s v=" "/>
    <s v="5022114459"/>
    <d v="2022-03-31T00:00:00"/>
    <n v="7025585159"/>
    <n v="7025585159"/>
    <d v="2022-04-09T00:00:00"/>
    <s v="RD/9102 VENTILO                         PARERE ALL."/>
    <d v="2022-04-29T00:00:00"/>
    <n v="2022"/>
    <n v="478"/>
    <n v="9"/>
    <s v=" "/>
    <s v=" "/>
    <s v=" "/>
    <s v=" "/>
    <s v=" "/>
    <s v=" "/>
    <s v="1"/>
    <x v="7"/>
    <s v="D"/>
    <n v="2022"/>
    <n v="11748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6472.8"/>
    <n v="6472.8"/>
    <n v="6472.8"/>
    <n v="0"/>
    <n v="0"/>
  </r>
  <r>
    <s v="07"/>
    <s v="TSAP"/>
    <n v="2022"/>
    <n v="5668"/>
    <n v="1"/>
    <s v="FT"/>
    <d v="2022-06-08T00:00:00"/>
    <d v="2022-04-29T00:00:00"/>
    <n v="4715"/>
    <x v="1214"/>
    <s v="VIA BORGAZZI 27-20900-MONZA-MB"/>
    <s v="02422300968"/>
    <s v="05903120631"/>
    <n v="4738.5"/>
    <n v="4738.5"/>
    <s v="204510010"/>
    <s v=" "/>
    <s v=" "/>
    <s v=" "/>
    <s v="5022114458"/>
    <d v="2022-03-31T00:00:00"/>
    <n v="7025585075"/>
    <n v="7025585075"/>
    <d v="2022-04-09T00:00:00"/>
    <s v="RD/9113 VENTILO                         PARERE ALL."/>
    <d v="2022-04-29T00:00:00"/>
    <n v="2022"/>
    <n v="478"/>
    <n v="9"/>
    <s v=" "/>
    <s v=" "/>
    <s v=" "/>
    <s v=" "/>
    <s v=" "/>
    <s v=" "/>
    <s v="1"/>
    <x v="7"/>
    <s v="D"/>
    <n v="2022"/>
    <n v="11748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4738.5"/>
    <n v="4738.5"/>
    <n v="4738.5"/>
    <n v="0"/>
    <n v="0"/>
  </r>
  <r>
    <s v="07"/>
    <s v="TSAP"/>
    <n v="2022"/>
    <n v="5669"/>
    <n v="1"/>
    <s v="FT"/>
    <d v="2022-06-08T00:00:00"/>
    <d v="2022-04-29T00:00:00"/>
    <n v="4715"/>
    <x v="1214"/>
    <s v="VIA BORGAZZI 27-20900-MONZA-MB"/>
    <s v="02422300968"/>
    <s v="05903120631"/>
    <n v="288"/>
    <n v="288"/>
    <s v="204510010"/>
    <s v=" "/>
    <s v=" "/>
    <s v=" "/>
    <s v="5022114464"/>
    <d v="2022-03-31T00:00:00"/>
    <n v="7025586019"/>
    <n v="7025586019"/>
    <d v="2022-04-09T00:00:00"/>
    <s v="RD/9113 VENTILO MARZO                   PARERE ALL."/>
    <d v="2022-04-29T00:00:00"/>
    <n v="2022"/>
    <n v="478"/>
    <n v="9"/>
    <s v=" "/>
    <s v=" "/>
    <s v=" "/>
    <s v=" "/>
    <s v=" "/>
    <s v=" "/>
    <s v="1"/>
    <x v="7"/>
    <s v="D"/>
    <n v="2022"/>
    <n v="11748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288"/>
    <n v="288"/>
    <n v="288"/>
    <n v="0"/>
    <n v="0"/>
  </r>
  <r>
    <s v="07"/>
    <s v="TSAP"/>
    <n v="2022"/>
    <n v="5670"/>
    <n v="1"/>
    <s v="FT"/>
    <d v="2022-06-08T00:00:00"/>
    <d v="2022-04-29T00:00:00"/>
    <n v="4715"/>
    <x v="1214"/>
    <s v="VIA BORGAZZI 27-20900-MONZA-MB"/>
    <s v="02422300968"/>
    <s v="05903120631"/>
    <n v="216"/>
    <n v="216"/>
    <s v="204510010"/>
    <s v=" "/>
    <s v=" "/>
    <s v=" "/>
    <s v="5022114456"/>
    <d v="2022-03-31T00:00:00"/>
    <n v="7025584873"/>
    <n v="7025584873"/>
    <d v="2022-04-09T00:00:00"/>
    <s v="RD/9132 NOLEGGO SATURIMETRO MARZO       PARERE ALL."/>
    <d v="2022-04-29T00:00:00"/>
    <n v="2022"/>
    <n v="478"/>
    <n v="9"/>
    <s v=" "/>
    <s v=" "/>
    <s v=" "/>
    <s v=" "/>
    <s v=" "/>
    <s v=" "/>
    <s v="1"/>
    <x v="7"/>
    <s v="D"/>
    <n v="2022"/>
    <n v="11748"/>
    <s v="C"/>
    <d v="2022-06-28T00:00:00"/>
    <d v="2022-06-22T00:00:00"/>
    <s v=" "/>
    <s v="Certa, liquida ed esigibile"/>
    <s v=" 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2"/>
    <n v="5671"/>
    <n v="1"/>
    <s v="FT"/>
    <d v="2022-06-08T00:00:00"/>
    <d v="2022-04-29T00:00:00"/>
    <n v="4715"/>
    <x v="1214"/>
    <s v="VIA BORGAZZI 27-20900-MONZA-MB"/>
    <s v="02422300968"/>
    <s v="05903120631"/>
    <n v="868"/>
    <n v="868"/>
    <s v="204510010"/>
    <s v=" "/>
    <s v=" "/>
    <s v=" "/>
    <s v="5022114474"/>
    <d v="2022-03-31T00:00:00"/>
    <n v="7025586690"/>
    <n v="7025586690"/>
    <d v="2022-04-09T00:00:00"/>
    <s v="COMUNICATORI VOCALI                     PARERE ALL."/>
    <d v="2022-04-29T00:00:00"/>
    <n v="2022"/>
    <n v="478"/>
    <n v="9"/>
    <s v=" "/>
    <s v=" "/>
    <s v=" "/>
    <s v=" "/>
    <s v=" "/>
    <s v=" "/>
    <s v="1"/>
    <x v="7"/>
    <s v="D"/>
    <n v="2022"/>
    <n v="9383"/>
    <s v="C"/>
    <d v="2022-05-23T00:00:00"/>
    <d v="2022-05-10T00:00:00"/>
    <s v=" "/>
    <s v="Certa, liquida ed esigibile"/>
    <s v=" "/>
    <s v="Azienda"/>
    <s v="FPIPO ISTRUTTORIA-AREA TERR-ASST BG OVEST-PROT"/>
    <s v="707210110"/>
    <s v="2"/>
    <s v="bonifico"/>
    <n v="868"/>
    <n v="868"/>
    <n v="868"/>
    <n v="0"/>
    <n v="0"/>
  </r>
  <r>
    <s v="07"/>
    <s v="TSAP"/>
    <n v="2022"/>
    <n v="5671"/>
    <n v="2"/>
    <s v="FT"/>
    <d v="2022-06-08T00:00:00"/>
    <d v="2022-04-29T00:00:00"/>
    <n v="4715"/>
    <x v="1214"/>
    <s v="VIA BORGAZZI 27-20900-MONZA-MB"/>
    <s v="02422300968"/>
    <s v="05903120631"/>
    <n v="217"/>
    <n v="217"/>
    <s v="204510010"/>
    <s v=" "/>
    <s v=" "/>
    <s v=" "/>
    <s v="5022114474"/>
    <d v="2022-03-31T00:00:00"/>
    <n v="7025586690"/>
    <n v="7025586690"/>
    <d v="2022-04-09T00:00:00"/>
    <s v="COMUNICATORI VOCALI                     PARERE ALL."/>
    <d v="2022-04-29T00:00:00"/>
    <n v="2022"/>
    <n v="478"/>
    <n v="9"/>
    <s v=" "/>
    <s v=" "/>
    <s v=" "/>
    <s v=" "/>
    <s v=" "/>
    <s v=" "/>
    <s v="1"/>
    <x v="7"/>
    <s v="D"/>
    <n v="2022"/>
    <n v="9383"/>
    <s v="C"/>
    <d v="2022-05-23T00:00:00"/>
    <d v="2022-05-10T00:00:00"/>
    <s v=" "/>
    <s v="Certa, liquida ed esigibile"/>
    <s v=" "/>
    <s v="Azienda"/>
    <s v="FPIPO ISTRUTTORIA-AREA TERR-ASST BG OVEST-PROT"/>
    <s v="707210110"/>
    <s v="2"/>
    <s v="bonifico"/>
    <n v="217"/>
    <n v="217"/>
    <n v="217"/>
    <n v="0"/>
    <n v="0"/>
  </r>
  <r>
    <s v="07"/>
    <s v="TSAP"/>
    <n v="2022"/>
    <n v="5671"/>
    <n v="3"/>
    <s v="FT"/>
    <d v="2022-06-08T00:00:00"/>
    <d v="2022-04-29T00:00:00"/>
    <n v="4715"/>
    <x v="1214"/>
    <s v="VIA BORGAZZI 27-20900-MONZA-MB"/>
    <s v="02422300968"/>
    <s v="05903120631"/>
    <n v="767"/>
    <n v="767"/>
    <s v="204510010"/>
    <s v=" "/>
    <s v=" "/>
    <s v=" "/>
    <s v="5022114474"/>
    <d v="2022-03-31T00:00:00"/>
    <n v="7025586690"/>
    <n v="7025586690"/>
    <d v="2022-04-09T00:00:00"/>
    <s v="COMUNICATORI VOCALI                     PARERE ALL."/>
    <d v="2022-04-29T00:00:00"/>
    <n v="2022"/>
    <n v="478"/>
    <n v="9"/>
    <s v=" "/>
    <s v=" "/>
    <s v=" "/>
    <s v=" "/>
    <s v=" "/>
    <s v=" "/>
    <s v="1"/>
    <x v="7"/>
    <s v="D"/>
    <n v="2022"/>
    <n v="9383"/>
    <s v="C"/>
    <d v="2022-05-23T00:00:00"/>
    <d v="2022-05-10T00:00:00"/>
    <s v=" "/>
    <s v="Certa, liquida ed esigibile"/>
    <s v=" "/>
    <s v="Azienda"/>
    <s v="FPIPO ISTRUTTORIA-AREA TERR-ASST BG OVEST-PROT"/>
    <s v="707210110"/>
    <s v="2"/>
    <s v="bonifico"/>
    <n v="767"/>
    <n v="767"/>
    <n v="767"/>
    <n v="0"/>
    <n v="0"/>
  </r>
  <r>
    <s v="07"/>
    <s v="TSAP"/>
    <n v="2022"/>
    <n v="5671"/>
    <n v="4"/>
    <s v="FT"/>
    <d v="2022-06-08T00:00:00"/>
    <d v="2022-04-29T00:00:00"/>
    <n v="4715"/>
    <x v="1214"/>
    <s v="VIA BORGAZZI 27-20900-MONZA-MB"/>
    <s v="02422300968"/>
    <s v="05903120631"/>
    <n v="930"/>
    <n v="930"/>
    <s v="204510010"/>
    <s v=" "/>
    <s v=" "/>
    <s v=" "/>
    <s v="5022114474"/>
    <d v="2022-03-31T00:00:00"/>
    <n v="7025586690"/>
    <n v="7025586690"/>
    <d v="2022-04-09T00:00:00"/>
    <s v="COMUNICATORI VOCALI                     PARERE ALL."/>
    <d v="2022-04-29T00:00:00"/>
    <n v="2022"/>
    <n v="478"/>
    <n v="9"/>
    <s v=" "/>
    <s v=" "/>
    <s v=" "/>
    <s v=" "/>
    <s v=" "/>
    <s v=" "/>
    <s v="1"/>
    <x v="7"/>
    <s v="D"/>
    <n v="2022"/>
    <n v="9383"/>
    <s v="C"/>
    <d v="2022-05-23T00:00:00"/>
    <d v="2022-05-10T00:00:00"/>
    <s v=" "/>
    <s v="Certa, liquida ed esigibile"/>
    <s v=" "/>
    <s v="Azienda"/>
    <s v="FPIPO ISTRUTTORIA-AREA TERR-ASST BG OVEST-PROT"/>
    <s v="707210110"/>
    <s v="2"/>
    <s v="bonifico"/>
    <n v="930"/>
    <n v="930"/>
    <n v="930"/>
    <n v="0"/>
    <n v="0"/>
  </r>
  <r>
    <s v="07"/>
    <s v="TSAP"/>
    <n v="2022"/>
    <n v="5672"/>
    <n v="1"/>
    <s v="FT"/>
    <d v="2022-06-08T00:00:00"/>
    <d v="2022-04-29T00:00:00"/>
    <n v="4715"/>
    <x v="1214"/>
    <s v="VIA BORGAZZI 27-20900-MONZA-MB"/>
    <s v="02422300968"/>
    <s v="05903120631"/>
    <n v="1438.8"/>
    <n v="1438.8"/>
    <s v="204510010"/>
    <s v=" "/>
    <s v=" "/>
    <s v=" "/>
    <s v="5022114479"/>
    <d v="2022-03-31T00:00:00"/>
    <n v="7025587280"/>
    <n v="7025587280"/>
    <d v="2022-04-09T00:00:00"/>
    <s v="RD/9095"/>
    <d v="2022-04-29T00:00:00"/>
    <n v="2022"/>
    <n v="478"/>
    <n v="9"/>
    <s v=" "/>
    <s v=" "/>
    <s v=" "/>
    <s v=" "/>
    <s v=" "/>
    <s v=" "/>
    <s v="1"/>
    <x v="7"/>
    <s v="D"/>
    <n v="2022"/>
    <n v="11748"/>
    <s v="C"/>
    <d v="2022-06-28T00:00:00"/>
    <d v="2022-06-22T00:00:00"/>
    <s v=" "/>
    <s v="Certa, liquida ed esigibile"/>
    <s v=" "/>
    <s v="Azienda"/>
    <s v="FPIPO ISTRUTTORIA-AREA TERR-ASST BG OVEST-PROT"/>
    <s v="707210110"/>
    <s v="2"/>
    <s v="bonifico"/>
    <n v="1438.8"/>
    <n v="1438.8"/>
    <n v="1438.8"/>
    <n v="0"/>
    <n v="0"/>
  </r>
  <r>
    <s v="07"/>
    <s v="TSAP"/>
    <n v="2022"/>
    <n v="5673"/>
    <n v="1"/>
    <s v="FT"/>
    <d v="2022-06-08T00:00:00"/>
    <d v="2022-04-29T00:00:00"/>
    <n v="4715"/>
    <x v="1214"/>
    <s v="VIA BORGAZZI 27-20900-MONZA-MB"/>
    <s v="02422300968"/>
    <s v="05903120631"/>
    <n v="5394"/>
    <n v="5394"/>
    <s v="204510010"/>
    <s v=" "/>
    <s v=" "/>
    <s v=" "/>
    <s v="5022114473"/>
    <d v="2022-03-31T00:00:00"/>
    <n v="7025586631"/>
    <n v="7025586631"/>
    <d v="2022-04-09T00:00:00"/>
    <s v="RD/9099 VENTILO MARZO                   PARERE ALL."/>
    <d v="2022-04-29T00:00:00"/>
    <n v="2022"/>
    <n v="478"/>
    <n v="9"/>
    <s v=" "/>
    <s v=" "/>
    <s v=" "/>
    <s v=" "/>
    <s v=" "/>
    <s v=" "/>
    <s v="1"/>
    <x v="7"/>
    <s v="D"/>
    <n v="2022"/>
    <n v="9383"/>
    <s v="C"/>
    <d v="2022-05-23T00:00:00"/>
    <d v="2022-05-10T00:00:00"/>
    <s v=" "/>
    <s v="Certa, liquida ed esigibile"/>
    <s v=" "/>
    <s v="Azienda"/>
    <s v="FPIPO ISTRUTTORIA-AREA TERR-ASST BG OVEST-PROT"/>
    <s v="707210110"/>
    <s v="2"/>
    <s v="bonifico"/>
    <n v="5394"/>
    <n v="5394"/>
    <n v="5394"/>
    <n v="0"/>
    <n v="0"/>
  </r>
  <r>
    <s v="07"/>
    <s v="TSAP"/>
    <n v="2022"/>
    <n v="5674"/>
    <n v="1"/>
    <s v="FT"/>
    <d v="2022-06-08T00:00:00"/>
    <d v="2022-04-29T00:00:00"/>
    <n v="4715"/>
    <x v="1214"/>
    <s v="VIA BORGAZZI 27-20900-MONZA-MB"/>
    <s v="02422300968"/>
    <s v="05903120631"/>
    <n v="3120"/>
    <n v="3120"/>
    <s v="204510010"/>
    <s v=" "/>
    <s v=" "/>
    <s v=" "/>
    <s v="5022114470"/>
    <d v="2022-03-31T00:00:00"/>
    <n v="7025586481"/>
    <n v="7025586481"/>
    <d v="2022-04-09T00:00:00"/>
    <s v="RD/9092 VENTILO                         PARERE ALL."/>
    <d v="2022-04-29T00:00:00"/>
    <n v="2022"/>
    <n v="478"/>
    <n v="9"/>
    <s v=" "/>
    <s v=" "/>
    <s v=" "/>
    <s v=" "/>
    <s v=" "/>
    <s v=" "/>
    <s v="1"/>
    <x v="7"/>
    <s v="D"/>
    <n v="2022"/>
    <n v="9383"/>
    <s v="C"/>
    <d v="2022-05-23T00:00:00"/>
    <d v="2022-05-10T00:00:00"/>
    <s v=" "/>
    <s v="Certa, liquida ed esigibile"/>
    <s v=" "/>
    <s v="Azienda"/>
    <s v="FPIPO ISTRUTTORIA-AREA TERR-ASST BG OVEST-PROT"/>
    <s v="707210110"/>
    <s v="2"/>
    <s v="bonifico"/>
    <n v="3120"/>
    <n v="3120"/>
    <n v="3120"/>
    <n v="0"/>
    <n v="0"/>
  </r>
  <r>
    <s v="07"/>
    <s v="TSAP"/>
    <n v="2022"/>
    <n v="5675"/>
    <n v="1"/>
    <s v="FT"/>
    <d v="2022-06-08T00:00:00"/>
    <d v="2022-04-29T00:00:00"/>
    <n v="4715"/>
    <x v="1214"/>
    <s v="VIA BORGAZZI 27-20900-MONZA-MB"/>
    <s v="02422300968"/>
    <s v="05903120631"/>
    <n v="2349"/>
    <n v="2349"/>
    <s v="204510010"/>
    <s v=" "/>
    <s v=" "/>
    <s v=" "/>
    <s v="5022114468"/>
    <d v="2022-03-31T00:00:00"/>
    <n v="7025586363"/>
    <n v="7025586363"/>
    <d v="2022-04-09T00:00:00"/>
    <s v="RD/9111                                 PARERE ALL."/>
    <d v="2022-04-29T00:00:00"/>
    <n v="2022"/>
    <n v="478"/>
    <n v="9"/>
    <s v=" "/>
    <s v=" "/>
    <s v=" "/>
    <s v=" "/>
    <s v=" "/>
    <s v=" "/>
    <s v="1"/>
    <x v="7"/>
    <s v="D"/>
    <n v="2022"/>
    <n v="9383"/>
    <s v="C"/>
    <d v="2022-05-23T00:00:00"/>
    <d v="2022-05-10T00:00:00"/>
    <s v=" "/>
    <s v="Certa, liquida ed esigibile"/>
    <s v=" "/>
    <s v="Azienda"/>
    <s v="FPIPO ISTRUTTORIA-AREA TERR-ASST BG OVEST-PROT"/>
    <s v="707210110"/>
    <s v="2"/>
    <s v="bonifico"/>
    <n v="2349"/>
    <n v="2349"/>
    <n v="2349"/>
    <n v="0"/>
    <n v="0"/>
  </r>
  <r>
    <s v="07"/>
    <s v="TSAP"/>
    <n v="2022"/>
    <n v="5676"/>
    <n v="1"/>
    <s v="FT"/>
    <d v="2022-06-08T00:00:00"/>
    <d v="2022-04-29T00:00:00"/>
    <n v="4715"/>
    <x v="1214"/>
    <s v="VIA BORGAZZI 27-20900-MONZA-MB"/>
    <s v="02422300968"/>
    <s v="05903120631"/>
    <n v="288"/>
    <n v="288"/>
    <s v="204510010"/>
    <s v=" "/>
    <s v=" "/>
    <s v=" "/>
    <s v="5022114471"/>
    <d v="2022-03-31T00:00:00"/>
    <n v="7025586506"/>
    <n v="7025586506"/>
    <d v="2022-04-09T00:00:00"/>
    <s v="RD/9111 VENTILO                         PARERE ALL."/>
    <d v="2022-04-29T00:00:00"/>
    <n v="2022"/>
    <n v="478"/>
    <n v="9"/>
    <s v=" "/>
    <s v=" "/>
    <s v=" "/>
    <s v=" "/>
    <s v=" "/>
    <s v=" "/>
    <s v="1"/>
    <x v="7"/>
    <s v="D"/>
    <n v="2022"/>
    <n v="9383"/>
    <s v="C"/>
    <d v="2022-05-23T00:00:00"/>
    <d v="2022-05-10T00:00:00"/>
    <s v=" "/>
    <s v="Certa, liquida ed esigibile"/>
    <s v=" "/>
    <s v="Azienda"/>
    <s v="FPIPO ISTRUTTORIA-AREA TERR-ASST BG OVEST-PROT"/>
    <s v="707210110"/>
    <s v="2"/>
    <s v="bonifico"/>
    <n v="288"/>
    <n v="288"/>
    <n v="288"/>
    <n v="0"/>
    <n v="0"/>
  </r>
  <r>
    <s v="07"/>
    <s v="TSAP"/>
    <n v="2022"/>
    <n v="5679"/>
    <n v="1"/>
    <s v="FT"/>
    <d v="2022-06-08T00:00:00"/>
    <d v="2022-05-02T00:00:00"/>
    <n v="4715"/>
    <x v="1214"/>
    <s v="VIA BORGAZZI 27-20900-MONZA-MB"/>
    <s v="02422300968"/>
    <s v="05903120631"/>
    <n v="960"/>
    <n v="960"/>
    <s v="204510010"/>
    <s v=" "/>
    <s v=" "/>
    <s v=" "/>
    <s v="5022114469"/>
    <d v="2022-03-31T00:00:00"/>
    <n v="7025586426"/>
    <n v="7025586426"/>
    <d v="2022-04-09T00:00:00"/>
    <s v="RD/9092                                 PARERE ALL."/>
    <d v="2022-05-02T00:00:00"/>
    <n v="2022"/>
    <n v="478"/>
    <n v="9"/>
    <s v=" "/>
    <s v=" "/>
    <s v=" "/>
    <s v=" "/>
    <s v=" "/>
    <s v=" "/>
    <s v="1"/>
    <x v="7"/>
    <s v="D"/>
    <n v="2022"/>
    <n v="9383"/>
    <s v="C"/>
    <d v="2022-05-23T00:00:00"/>
    <d v="2022-05-10T00:00:00"/>
    <s v=" "/>
    <s v="Certa, liquida ed esigibile"/>
    <s v=" 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22"/>
    <n v="5680"/>
    <n v="1"/>
    <s v="FT"/>
    <d v="2022-06-08T00:00:00"/>
    <d v="2022-05-02T00:00:00"/>
    <n v="4715"/>
    <x v="1214"/>
    <s v="VIA BORGAZZI 27-20900-MONZA-MB"/>
    <s v="02422300968"/>
    <s v="05903120631"/>
    <n v="799.96"/>
    <n v="799.96"/>
    <s v="204510010"/>
    <s v=" "/>
    <s v=" "/>
    <s v=" "/>
    <s v="5022114480"/>
    <d v="2022-03-31T00:00:00"/>
    <n v="7025587394"/>
    <n v="7025587394"/>
    <d v="2022-04-09T00:00:00"/>
    <s v="RD/14287                                PARERE ALL."/>
    <d v="2022-05-02T00:00:00"/>
    <n v="2022"/>
    <n v="478"/>
    <n v="9"/>
    <s v=" "/>
    <s v=" "/>
    <s v=" "/>
    <s v=" "/>
    <s v=" "/>
    <s v=" "/>
    <s v="1"/>
    <x v="7"/>
    <s v="D"/>
    <n v="2022"/>
    <n v="9383"/>
    <s v="C"/>
    <d v="2022-05-23T00:00:00"/>
    <d v="2022-05-10T00:00:00"/>
    <s v=" "/>
    <s v="Certa, liquida ed esigibile"/>
    <s v=" "/>
    <s v="Azienda"/>
    <s v="FPIPO ISTRUTTORIA-AREA TERR-ASST BG OVEST-PROT"/>
    <s v="707210110"/>
    <s v="2"/>
    <s v="bonifico"/>
    <n v="799.96"/>
    <n v="799.96"/>
    <n v="799.96"/>
    <n v="0"/>
    <n v="0"/>
  </r>
  <r>
    <s v="07"/>
    <s v="TSAP"/>
    <n v="2022"/>
    <n v="5680"/>
    <n v="2"/>
    <s v="FT"/>
    <d v="2022-06-08T00:00:00"/>
    <d v="2022-05-02T00:00:00"/>
    <n v="4715"/>
    <x v="1214"/>
    <s v="VIA BORGAZZI 27-20900-MONZA-MB"/>
    <s v="02422300968"/>
    <s v="05903120631"/>
    <n v="615.44000000000005"/>
    <n v="615.44000000000005"/>
    <s v="204510010"/>
    <s v=" "/>
    <s v=" "/>
    <s v=" "/>
    <s v="5022114480"/>
    <d v="2022-03-31T00:00:00"/>
    <n v="7025587394"/>
    <n v="7025587394"/>
    <d v="2022-04-09T00:00:00"/>
    <s v="RD/14287                                PARERE ALL."/>
    <d v="2022-05-02T00:00:00"/>
    <n v="2022"/>
    <n v="478"/>
    <n v="9"/>
    <s v=" "/>
    <s v=" "/>
    <s v=" "/>
    <s v=" "/>
    <s v=" "/>
    <s v=" "/>
    <s v="1"/>
    <x v="7"/>
    <s v="D"/>
    <n v="2022"/>
    <n v="9383"/>
    <s v="C"/>
    <d v="2022-05-23T00:00:00"/>
    <d v="2022-05-10T00:00:00"/>
    <s v=" "/>
    <s v="Certa, liquida ed esigibile"/>
    <s v=" "/>
    <s v="Azienda"/>
    <s v="FPIPO ISTRUTTORIA-AREA TERR-ASST BG OVEST-PROT"/>
    <s v="707210110"/>
    <s v="2"/>
    <s v="bonifico"/>
    <n v="615.44000000000005"/>
    <n v="615.44000000000005"/>
    <n v="615.44000000000005"/>
    <n v="0"/>
    <n v="0"/>
  </r>
  <r>
    <s v="07"/>
    <s v="TSAP"/>
    <n v="2022"/>
    <n v="5681"/>
    <n v="1"/>
    <s v="FT"/>
    <d v="2022-06-08T00:00:00"/>
    <d v="2022-05-02T00:00:00"/>
    <n v="4715"/>
    <x v="1214"/>
    <s v="VIA BORGAZZI 27-20900-MONZA-MB"/>
    <s v="02422300968"/>
    <s v="05903120631"/>
    <n v="720"/>
    <n v="720"/>
    <s v="204510010"/>
    <s v=" "/>
    <s v=" "/>
    <s v=" "/>
    <s v="5022114476"/>
    <d v="2022-03-31T00:00:00"/>
    <n v="7025586838"/>
    <n v="7025586838"/>
    <d v="2022-04-09T00:00:00"/>
    <s v="RD/9092                                 PARERE ALL."/>
    <d v="2022-05-02T00:00:00"/>
    <n v="2022"/>
    <n v="478"/>
    <n v="9"/>
    <s v=" "/>
    <s v=" "/>
    <s v=" "/>
    <s v=" "/>
    <s v=" "/>
    <s v=" "/>
    <s v="1"/>
    <x v="7"/>
    <s v="D"/>
    <n v="2022"/>
    <n v="9383"/>
    <s v="C"/>
    <d v="2022-05-23T00:00:00"/>
    <d v="2022-05-10T00:00:00"/>
    <s v=" "/>
    <s v="Certa, liquida ed esigibile"/>
    <s v=" "/>
    <s v="Azienda"/>
    <s v="FPIPO ISTRUTTORIA-AREA TERR-ASST BG OVEST-PROT"/>
    <s v="707210110"/>
    <s v="2"/>
    <s v="bonifico"/>
    <n v="720"/>
    <n v="720"/>
    <n v="720"/>
    <n v="0"/>
    <n v="0"/>
  </r>
  <r>
    <s v="07"/>
    <s v="TSAP"/>
    <n v="2022"/>
    <n v="5682"/>
    <n v="1"/>
    <s v="FT"/>
    <d v="2022-06-08T00:00:00"/>
    <d v="2022-05-02T00:00:00"/>
    <n v="4715"/>
    <x v="1214"/>
    <s v="VIA BORGAZZI 27-20900-MONZA-MB"/>
    <s v="02422300968"/>
    <s v="05903120631"/>
    <n v="162"/>
    <n v="162"/>
    <s v="204510010"/>
    <s v=" "/>
    <s v=" "/>
    <s v=" "/>
    <s v="5022114472"/>
    <d v="2022-03-31T00:00:00"/>
    <n v="7025586540"/>
    <n v="7025586540"/>
    <d v="2022-04-09T00:00:00"/>
    <s v="RD/9130                                 PARERE ALL."/>
    <d v="2022-05-02T00:00:00"/>
    <n v="2022"/>
    <n v="478"/>
    <n v="9"/>
    <s v=" "/>
    <s v=" "/>
    <s v=" "/>
    <s v=" "/>
    <s v=" "/>
    <s v=" "/>
    <s v="1"/>
    <x v="7"/>
    <s v="D"/>
    <n v="2022"/>
    <n v="9383"/>
    <s v="C"/>
    <d v="2022-05-23T00:00:00"/>
    <d v="2022-05-10T00:00:00"/>
    <s v=" "/>
    <s v="Certa, liquida ed esigibile"/>
    <s v=" "/>
    <s v="Azienda"/>
    <s v="FPIPO ISTRUTTORIA-AREA TERR-ASST BG OVEST-PROT"/>
    <s v="707210110"/>
    <s v="2"/>
    <s v="bonifico"/>
    <n v="162"/>
    <n v="162"/>
    <n v="162"/>
    <n v="0"/>
    <n v="0"/>
  </r>
  <r>
    <s v="07"/>
    <s v="TSAP"/>
    <n v="2022"/>
    <n v="5683"/>
    <n v="1"/>
    <s v="FT"/>
    <d v="2022-06-08T00:00:00"/>
    <d v="2022-05-02T00:00:00"/>
    <n v="4715"/>
    <x v="1214"/>
    <s v="VIA BORGAZZI 27-20900-MONZA-MB"/>
    <s v="02422300968"/>
    <s v="05903120631"/>
    <n v="359.4"/>
    <n v="359.4"/>
    <s v="204510010"/>
    <s v=" "/>
    <s v=" "/>
    <s v=" "/>
    <s v="5022114478"/>
    <d v="2022-03-31T00:00:00"/>
    <n v="7025587159"/>
    <n v="7025587159"/>
    <d v="2022-04-09T00:00:00"/>
    <s v="RD/9089                                 PARERE ALL."/>
    <d v="2022-05-02T00:00:00"/>
    <n v="2022"/>
    <n v="478"/>
    <n v="9"/>
    <s v=" "/>
    <s v=" "/>
    <s v=" "/>
    <s v=" "/>
    <s v=" "/>
    <s v=" "/>
    <s v="1"/>
    <x v="7"/>
    <s v="D"/>
    <n v="2022"/>
    <n v="9383"/>
    <s v="C"/>
    <d v="2022-05-23T00:00:00"/>
    <d v="2022-05-10T00:00:00"/>
    <s v=" "/>
    <s v="Certa, liquida ed esigibile"/>
    <s v=" "/>
    <s v="Azienda"/>
    <s v="FPIPO ISTRUTTORIA-AREA TERR-ASST BG OVEST-PROT"/>
    <s v="707210110"/>
    <s v="2"/>
    <s v="bonifico"/>
    <n v="359.4"/>
    <n v="359.4"/>
    <n v="359.4"/>
    <n v="0"/>
    <n v="0"/>
  </r>
  <r>
    <s v="07"/>
    <s v="TSAP"/>
    <n v="2022"/>
    <n v="5848"/>
    <n v="1"/>
    <s v="FT"/>
    <d v="2022-06-08T00:00:00"/>
    <d v="2022-05-04T00:00:00"/>
    <n v="4715"/>
    <x v="1214"/>
    <s v="VIA BORGAZZI 27-20900-MONZA-MB"/>
    <s v="02422300968"/>
    <s v="05903120631"/>
    <n v="2551.5"/>
    <n v="2551.5"/>
    <s v="204510010"/>
    <s v=" "/>
    <s v=" "/>
    <s v=" "/>
    <s v="5022114445"/>
    <d v="2022-03-31T00:00:00"/>
    <n v="7025583560"/>
    <n v="7025583560"/>
    <d v="2022-04-09T00:00:00"/>
    <s v="PARERE DISTRETTO BG - MARZO - RD/9115"/>
    <d v="2022-05-04T00:00:00"/>
    <n v="2022"/>
    <n v="478"/>
    <n v="9"/>
    <s v=" "/>
    <s v=" "/>
    <s v=" "/>
    <s v=" "/>
    <s v=" "/>
    <s v=" "/>
    <s v="1"/>
    <x v="7"/>
    <s v="D"/>
    <n v="2022"/>
    <n v="11748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2551.5"/>
    <n v="2551.5"/>
    <n v="2551.5"/>
    <n v="0"/>
    <n v="0"/>
  </r>
  <r>
    <s v="07"/>
    <s v="TSAP"/>
    <n v="2022"/>
    <n v="5850"/>
    <n v="1"/>
    <s v="FT"/>
    <d v="2022-06-08T00:00:00"/>
    <d v="2022-05-04T00:00:00"/>
    <n v="4715"/>
    <x v="1214"/>
    <s v="VIA BORGAZZI 27-20900-MONZA-MB"/>
    <s v="02422300968"/>
    <s v="05903120631"/>
    <n v="1800"/>
    <n v="1800"/>
    <s v="204510010"/>
    <s v=" "/>
    <s v=" "/>
    <s v=" "/>
    <s v="5022114446"/>
    <d v="2022-03-31T00:00:00"/>
    <n v="7025583656"/>
    <n v="7025583656"/>
    <d v="2022-04-09T00:00:00"/>
    <s v="PARERE DISTRETTO BG - MARZO - RD/9094"/>
    <d v="2022-05-04T00:00:00"/>
    <n v="2022"/>
    <n v="478"/>
    <n v="9"/>
    <s v=" "/>
    <s v=" "/>
    <s v=" "/>
    <s v=" "/>
    <s v=" "/>
    <s v=" "/>
    <s v="1"/>
    <x v="7"/>
    <s v="D"/>
    <n v="2022"/>
    <n v="11748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1800"/>
    <n v="1800"/>
    <n v="1800"/>
    <n v="0"/>
    <n v="0"/>
  </r>
  <r>
    <s v="07"/>
    <s v="TSAP"/>
    <n v="2022"/>
    <n v="5851"/>
    <n v="1"/>
    <s v="FT"/>
    <d v="2022-06-08T00:00:00"/>
    <d v="2022-05-04T00:00:00"/>
    <n v="4715"/>
    <x v="1214"/>
    <s v="VIA BORGAZZI 27-20900-MONZA-MB"/>
    <s v="02422300968"/>
    <s v="05903120631"/>
    <n v="5394"/>
    <n v="5394"/>
    <s v="204510010"/>
    <s v=" "/>
    <s v=" "/>
    <s v=" "/>
    <s v="5022114447"/>
    <d v="2022-03-31T00:00:00"/>
    <n v="7025583793"/>
    <n v="7025583793"/>
    <d v="2022-04-09T00:00:00"/>
    <s v="PARERE DISTRETTO BG - MARZO - RD/9108"/>
    <d v="2022-05-04T00:00:00"/>
    <n v="2022"/>
    <n v="478"/>
    <n v="9"/>
    <s v=" "/>
    <s v=" "/>
    <s v=" "/>
    <s v=" "/>
    <s v=" "/>
    <s v=" "/>
    <s v="1"/>
    <x v="7"/>
    <s v="D"/>
    <n v="2022"/>
    <n v="11748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5394"/>
    <n v="5394"/>
    <n v="5394"/>
    <n v="0"/>
    <n v="0"/>
  </r>
  <r>
    <s v="07"/>
    <s v="TSAP"/>
    <n v="2022"/>
    <n v="5852"/>
    <n v="1"/>
    <s v="FT"/>
    <d v="2022-06-08T00:00:00"/>
    <d v="2022-05-04T00:00:00"/>
    <n v="4715"/>
    <x v="1214"/>
    <s v="VIA BORGAZZI 27-20900-MONZA-MB"/>
    <s v="02422300968"/>
    <s v="05903120631"/>
    <n v="240"/>
    <n v="240"/>
    <s v="204510010"/>
    <s v=" "/>
    <s v=" "/>
    <s v=" "/>
    <s v="5022114448"/>
    <d v="2022-03-31T00:00:00"/>
    <n v="7025583885"/>
    <n v="7025583885"/>
    <d v="2022-04-09T00:00:00"/>
    <s v="PARERE DISTRETTO BG - MARZO - RD/9094"/>
    <d v="2022-05-04T00:00:00"/>
    <n v="2022"/>
    <n v="478"/>
    <n v="9"/>
    <s v=" "/>
    <s v=" "/>
    <s v=" "/>
    <s v=" "/>
    <s v=" "/>
    <s v=" "/>
    <s v="1"/>
    <x v="7"/>
    <s v="D"/>
    <n v="2022"/>
    <n v="11748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240"/>
    <n v="240"/>
    <n v="240"/>
    <n v="0"/>
    <n v="0"/>
  </r>
  <r>
    <s v="07"/>
    <s v="TSAP"/>
    <n v="2022"/>
    <n v="5854"/>
    <n v="1"/>
    <s v="FT"/>
    <d v="2022-06-08T00:00:00"/>
    <d v="2022-05-04T00:00:00"/>
    <n v="4715"/>
    <x v="1214"/>
    <s v="VIA BORGAZZI 27-20900-MONZA-MB"/>
    <s v="02422300968"/>
    <s v="05903120631"/>
    <n v="456"/>
    <n v="456"/>
    <s v="204510010"/>
    <s v=" "/>
    <s v=" "/>
    <s v=" "/>
    <s v="5022114449"/>
    <d v="2022-03-31T00:00:00"/>
    <n v="7025584004"/>
    <n v="7025584004"/>
    <d v="2022-04-09T00:00:00"/>
    <s v="PARERE DISTRETTO BG - MARZO - VARI"/>
    <d v="2022-05-04T00:00:00"/>
    <n v="2022"/>
    <n v="478"/>
    <n v="9"/>
    <s v=" "/>
    <s v=" "/>
    <s v=" "/>
    <s v=" "/>
    <s v=" "/>
    <s v=" "/>
    <s v="1"/>
    <x v="7"/>
    <s v="D"/>
    <n v="2022"/>
    <n v="11748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456"/>
    <n v="456"/>
    <n v="456"/>
    <n v="0"/>
    <n v="0"/>
  </r>
  <r>
    <s v="07"/>
    <s v="TSAP"/>
    <n v="2022"/>
    <n v="5855"/>
    <n v="1"/>
    <s v="FT"/>
    <d v="2022-06-08T00:00:00"/>
    <d v="2022-05-04T00:00:00"/>
    <n v="4715"/>
    <x v="1214"/>
    <s v="VIA BORGAZZI 27-20900-MONZA-MB"/>
    <s v="02422300968"/>
    <s v="05903120631"/>
    <n v="720"/>
    <n v="720"/>
    <s v="204510010"/>
    <s v=" "/>
    <s v=" "/>
    <s v=" "/>
    <s v="5022114450"/>
    <d v="2022-03-31T00:00:00"/>
    <n v="7025584196"/>
    <n v="7025584196"/>
    <d v="2022-04-09T00:00:00"/>
    <s v="PARERE DISTRETTO BG - MARZO - RD/9094"/>
    <d v="2022-05-04T00:00:00"/>
    <n v="2022"/>
    <n v="478"/>
    <n v="9"/>
    <s v=" "/>
    <s v=" "/>
    <s v=" "/>
    <s v=" "/>
    <s v=" "/>
    <s v=" "/>
    <s v="1"/>
    <x v="7"/>
    <s v="D"/>
    <n v="2022"/>
    <n v="11748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720"/>
    <n v="720"/>
    <n v="720"/>
    <n v="0"/>
    <n v="0"/>
  </r>
  <r>
    <s v="07"/>
    <s v="TSAP"/>
    <n v="2022"/>
    <n v="5856"/>
    <n v="1"/>
    <s v="FT"/>
    <d v="2022-06-08T00:00:00"/>
    <d v="2022-05-04T00:00:00"/>
    <n v="4715"/>
    <x v="1214"/>
    <s v="VIA BORGAZZI 27-20900-MONZA-MB"/>
    <s v="02422300968"/>
    <s v="05903120631"/>
    <n v="1438.8"/>
    <n v="1438.8"/>
    <s v="204510010"/>
    <s v=" "/>
    <s v=" "/>
    <s v=" "/>
    <s v="5022114451"/>
    <d v="2022-03-31T00:00:00"/>
    <n v="7025584289"/>
    <n v="7025584289"/>
    <d v="2022-04-09T00:00:00"/>
    <s v="PARERE DISTRETTO BG - MARZO - RD/9098"/>
    <d v="2022-05-04T00:00:00"/>
    <n v="2022"/>
    <n v="478"/>
    <n v="9"/>
    <s v=" "/>
    <s v=" "/>
    <s v=" "/>
    <s v=" "/>
    <s v=" "/>
    <s v=" "/>
    <s v="1"/>
    <x v="7"/>
    <s v="D"/>
    <n v="2022"/>
    <n v="11748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1438.8"/>
    <n v="1438.8"/>
    <n v="1438.8"/>
    <n v="0"/>
    <n v="0"/>
  </r>
  <r>
    <s v="07"/>
    <s v="TSAP"/>
    <n v="2022"/>
    <n v="5857"/>
    <n v="1"/>
    <s v="FT"/>
    <d v="2022-06-08T00:00:00"/>
    <d v="2022-05-04T00:00:00"/>
    <n v="4715"/>
    <x v="1214"/>
    <s v="VIA BORGAZZI 27-20900-MONZA-MB"/>
    <s v="02422300968"/>
    <s v="05903120631"/>
    <n v="216"/>
    <n v="216"/>
    <s v="204510010"/>
    <s v=" "/>
    <s v=" "/>
    <s v=" "/>
    <s v="5022114453"/>
    <d v="2022-03-31T00:00:00"/>
    <n v="7025584461"/>
    <n v="7025584461"/>
    <d v="2022-04-09T00:00:00"/>
    <s v="PARERE DISTRETTO BG - MARZO - RD/9133"/>
    <d v="2022-05-04T00:00:00"/>
    <n v="2022"/>
    <n v="478"/>
    <n v="9"/>
    <s v=" "/>
    <s v=" "/>
    <s v=" "/>
    <s v=" "/>
    <s v=" "/>
    <s v=" "/>
    <s v="1"/>
    <x v="7"/>
    <s v="D"/>
    <n v="2022"/>
    <n v="11748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2"/>
    <n v="5858"/>
    <n v="1"/>
    <s v="FT"/>
    <d v="2022-06-08T00:00:00"/>
    <d v="2022-05-04T00:00:00"/>
    <n v="4715"/>
    <x v="1214"/>
    <s v="VIA BORGAZZI 27-20900-MONZA-MB"/>
    <s v="02422300968"/>
    <s v="05903120631"/>
    <n v="615.6"/>
    <n v="615.6"/>
    <s v="204510010"/>
    <s v=" "/>
    <s v=" "/>
    <s v=" "/>
    <s v="5022114455"/>
    <d v="2022-03-31T00:00:00"/>
    <n v="7025584780"/>
    <n v="7025584780"/>
    <d v="2022-04-09T00:00:00"/>
    <s v="PARERE DISTRETTO BG - MARZO - RD/14151"/>
    <d v="2022-05-04T00:00:00"/>
    <n v="2022"/>
    <n v="478"/>
    <n v="9"/>
    <s v=" "/>
    <s v=" "/>
    <s v=" "/>
    <s v=" "/>
    <s v=" "/>
    <s v=" "/>
    <s v="1"/>
    <x v="7"/>
    <s v="D"/>
    <n v="2022"/>
    <n v="11748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615.6"/>
    <n v="615.6"/>
    <n v="615.6"/>
    <n v="0"/>
    <n v="0"/>
  </r>
  <r>
    <s v="07"/>
    <s v="TSAP"/>
    <n v="2022"/>
    <n v="5685"/>
    <n v="1"/>
    <s v="FT"/>
    <d v="2022-06-27T00:00:00"/>
    <d v="2022-05-02T00:00:00"/>
    <n v="4715"/>
    <x v="1214"/>
    <s v="VIA BORGAZZI 27-20900-MONZA-MB"/>
    <s v="02422300968"/>
    <s v="05903120631"/>
    <n v="1078.8"/>
    <n v="1078.8"/>
    <s v="204510010"/>
    <s v=" "/>
    <s v=" "/>
    <s v=" "/>
    <s v="5022114477"/>
    <d v="2022-03-31T00:00:00"/>
    <n v="7144292166"/>
    <n v="7144292166"/>
    <d v="2022-04-28T00:00:00"/>
    <s v="RD/21182                                PARERE ALL."/>
    <d v="2022-05-02T00:00:00"/>
    <n v="2022"/>
    <n v="478"/>
    <n v="9"/>
    <s v=" "/>
    <s v=" "/>
    <s v=" "/>
    <s v=" "/>
    <s v=" "/>
    <s v=" "/>
    <s v="1"/>
    <x v="7"/>
    <s v="D"/>
    <n v="2022"/>
    <n v="9383"/>
    <s v="C"/>
    <d v="2022-05-23T00:00:00"/>
    <d v="2022-05-10T00:00:00"/>
    <s v=" "/>
    <s v="Certa, liquida ed esigibile"/>
    <s v=" "/>
    <s v="Azienda"/>
    <s v="FPIPO ISTRUTTORIA-AREA TERR-ASST BG OVEST-PROT"/>
    <s v="707210110"/>
    <s v="2"/>
    <s v="bonifico"/>
    <n v="1078.8"/>
    <n v="1078.8"/>
    <n v="1078.8"/>
    <n v="0"/>
    <n v="0"/>
  </r>
  <r>
    <s v="07"/>
    <s v="TSAP"/>
    <n v="2022"/>
    <n v="5955"/>
    <n v="1"/>
    <s v="FT"/>
    <d v="2022-06-27T00:00:00"/>
    <d v="2022-05-06T00:00:00"/>
    <n v="4715"/>
    <x v="1214"/>
    <s v="VIA BORGAZZI 27-20900-MONZA-MB"/>
    <s v="02422300968"/>
    <s v="05903120631"/>
    <n v="2157.6"/>
    <n v="2157.6"/>
    <s v="204510010"/>
    <s v=" "/>
    <s v=" "/>
    <s v=" "/>
    <s v="5022114452"/>
    <d v="2022-03-31T00:00:00"/>
    <n v="7144292040"/>
    <n v="7144292040"/>
    <d v="2022-04-28T00:00:00"/>
    <s v="PARERE DISTRETTO BG - MARZO - RD/21183"/>
    <d v="2022-05-06T00:00:00"/>
    <n v="2022"/>
    <n v="478"/>
    <n v="9"/>
    <s v=" "/>
    <s v=" "/>
    <s v=" "/>
    <s v=" "/>
    <s v=" "/>
    <s v=" "/>
    <s v="1"/>
    <x v="7"/>
    <s v="D"/>
    <n v="2022"/>
    <n v="11748"/>
    <s v="C"/>
    <d v="2022-06-28T00:00:00"/>
    <d v="2022-06-22T00:00:00"/>
    <s v=" "/>
    <s v="Certa, liquida ed esigibile"/>
    <s v=" "/>
    <s v="Azienda"/>
    <s v="FPI20 ISTRUTTORIA-AREA TERRIT-ASST PG23-PROTES"/>
    <s v="707210110"/>
    <s v="2"/>
    <s v="bonifico"/>
    <n v="2157.6"/>
    <n v="2157.6"/>
    <n v="2157.6"/>
    <n v="0"/>
    <n v="0"/>
  </r>
  <r>
    <s v="07"/>
    <s v="3FE"/>
    <n v="2022"/>
    <n v="23934"/>
    <n v="1"/>
    <s v="FT"/>
    <d v="2022-07-08T00:00:00"/>
    <d v="2022-05-16T00:00:00"/>
    <n v="4715"/>
    <x v="1214"/>
    <s v="VIA BORGAZZI 27-20900-MONZA-MB"/>
    <s v="02422300968"/>
    <s v="05903120631"/>
    <n v="494.4"/>
    <n v="494.4"/>
    <s v="204510010"/>
    <s v=" "/>
    <s v=" "/>
    <s v=" "/>
    <s v="5022119812"/>
    <d v="2022-04-30T00:00:00"/>
    <n v="7221717818"/>
    <n v="7221717818"/>
    <d v="2022-05-09T00:00:00"/>
    <s v="RD/2022/19667 NUTR. PARENTERALE APRILE 2022"/>
    <d v="2022-05-16T00:00:00"/>
    <n v="2022"/>
    <n v="50"/>
    <n v="1"/>
    <s v=" "/>
    <s v=" "/>
    <s v=" "/>
    <s v=" "/>
    <s v=" "/>
    <s v=" "/>
    <s v="N602"/>
    <x v="14"/>
    <s v="D"/>
    <n v="2022"/>
    <n v="10325"/>
    <s v="C"/>
    <d v="2022-05-31T00:00:00"/>
    <d v="2022-05-19T00:00:00"/>
    <s v=" "/>
    <s v="Certa, liquida ed esigibile"/>
    <s v=" "/>
    <s v="Azienda"/>
    <s v="FPIPE ISTRUTTORIA-AREA TERRIT-ASST BG EST-PROT"/>
    <s v="701125010"/>
    <s v="2"/>
    <s v="bonifico"/>
    <n v="494.4"/>
    <n v="494.4"/>
    <n v="494.4"/>
    <n v="0"/>
    <n v="0"/>
  </r>
  <r>
    <s v="07"/>
    <s v="3FE"/>
    <n v="2022"/>
    <n v="23936"/>
    <n v="1"/>
    <s v="FT"/>
    <d v="2022-07-08T00:00:00"/>
    <d v="2022-05-16T00:00:00"/>
    <n v="4715"/>
    <x v="1214"/>
    <s v="VIA BORGAZZI 27-20900-MONZA-MB"/>
    <s v="02422300968"/>
    <s v="05903120631"/>
    <n v="1998.2"/>
    <n v="1998.2"/>
    <s v="204510010"/>
    <s v=" "/>
    <s v=" "/>
    <s v=" "/>
    <s v="5022119810"/>
    <d v="2022-04-30T00:00:00"/>
    <n v="7221717149"/>
    <n v="7221717149"/>
    <d v="2022-05-09T00:00:00"/>
    <s v="RD/2022/19667 NUTR. PARENTERALE APRILE 2022"/>
    <d v="2022-05-16T00:00:00"/>
    <n v="2022"/>
    <n v="50"/>
    <n v="1"/>
    <s v=" "/>
    <s v=" "/>
    <s v=" "/>
    <s v=" "/>
    <s v=" "/>
    <s v=" "/>
    <s v="N602"/>
    <x v="14"/>
    <s v="D"/>
    <n v="2022"/>
    <n v="10325"/>
    <s v="C"/>
    <d v="2022-05-31T00:00:00"/>
    <d v="2022-05-19T00:00:00"/>
    <s v=" "/>
    <s v="Certa, liquida ed esigibile"/>
    <s v=" "/>
    <s v="Azienda"/>
    <s v="FPIPO ISTRUTTORIA-AREA TERR-ASST BG OVEST-PROT"/>
    <s v="701125010"/>
    <s v="2"/>
    <s v="bonifico"/>
    <n v="1998.2"/>
    <n v="1998.2"/>
    <n v="1998.2"/>
    <n v="0"/>
    <n v="0"/>
  </r>
  <r>
    <s v="07"/>
    <s v="3FE"/>
    <n v="2022"/>
    <n v="23938"/>
    <n v="1"/>
    <s v="FT"/>
    <d v="2022-07-08T00:00:00"/>
    <d v="2022-05-16T00:00:00"/>
    <n v="4715"/>
    <x v="1214"/>
    <s v="VIA BORGAZZI 27-20900-MONZA-MB"/>
    <s v="02422300968"/>
    <s v="05903120631"/>
    <n v="741.6"/>
    <n v="741.6"/>
    <s v="204510010"/>
    <s v=" "/>
    <s v=" "/>
    <s v=" "/>
    <s v="5022119811"/>
    <d v="2022-04-30T00:00:00"/>
    <n v="7221717396"/>
    <n v="7221717396"/>
    <d v="2022-05-09T00:00:00"/>
    <s v="RD/2022/19667 NUTR. PARENTERALE APRILE 2022 - LEGATA A 3FE-2022-23932"/>
    <d v="2022-05-16T00:00:00"/>
    <n v="2022"/>
    <n v="50"/>
    <n v="1"/>
    <s v=" "/>
    <s v=" "/>
    <s v=" "/>
    <s v=" "/>
    <s v=" "/>
    <s v=" "/>
    <s v="N602"/>
    <x v="14"/>
    <s v="D"/>
    <n v="2022"/>
    <n v="10325"/>
    <s v="C"/>
    <d v="2022-05-31T00:00:00"/>
    <d v="2022-05-19T00:00:00"/>
    <s v=" "/>
    <s v="Certa, liquida ed esigibile"/>
    <s v=" "/>
    <s v="Azienda"/>
    <s v="FPIPE ISTRUTTORIA-AREA TERRIT-ASST BG EST-PROT"/>
    <s v="701125010"/>
    <s v="2"/>
    <s v="bonifico"/>
    <n v="741.6"/>
    <n v="741.6"/>
    <n v="741.6"/>
    <n v="0"/>
    <n v="0"/>
  </r>
  <r>
    <s v="07"/>
    <s v="3FE"/>
    <n v="2022"/>
    <n v="23938"/>
    <n v="2"/>
    <s v="FT"/>
    <d v="2022-07-08T00:00:00"/>
    <d v="2022-05-16T00:00:00"/>
    <n v="4715"/>
    <x v="1214"/>
    <s v="VIA BORGAZZI 27-20900-MONZA-MB"/>
    <s v="02422300968"/>
    <s v="05903120631"/>
    <n v="350.2"/>
    <n v="350.2"/>
    <s v="204510010"/>
    <s v=" "/>
    <s v=" "/>
    <s v=" "/>
    <s v="5022119811"/>
    <d v="2022-04-30T00:00:00"/>
    <n v="7221717396"/>
    <n v="7221717396"/>
    <d v="2022-05-09T00:00:00"/>
    <s v="RD/2022/19667 NUTR. PARENTERALE APRILE 2022 - LEGATA A 3FE-2022-23932"/>
    <d v="2022-05-16T00:00:00"/>
    <n v="2022"/>
    <n v="50"/>
    <n v="1"/>
    <s v=" "/>
    <s v=" "/>
    <s v=" "/>
    <s v=" "/>
    <s v=" "/>
    <s v=" "/>
    <s v="N602"/>
    <x v="14"/>
    <s v="D"/>
    <n v="2022"/>
    <n v="10325"/>
    <s v="C"/>
    <d v="2022-05-31T00:00:00"/>
    <d v="2022-05-19T00:00:00"/>
    <s v=" "/>
    <s v="Certa, liquida ed esigibile"/>
    <s v=" "/>
    <s v="Azienda"/>
    <s v="FPIPE ISTRUTTORIA-AREA TERRIT-ASST BG EST-PROT"/>
    <s v="701125010"/>
    <s v="2"/>
    <s v="bonifico"/>
    <n v="350.2"/>
    <n v="350.2"/>
    <n v="350.2"/>
    <n v="0"/>
    <n v="0"/>
  </r>
  <r>
    <s v="07"/>
    <s v="3FE"/>
    <n v="2022"/>
    <n v="23932"/>
    <n v="1"/>
    <s v="FT"/>
    <d v="2022-07-09T00:00:00"/>
    <d v="2022-05-16T00:00:00"/>
    <n v="4715"/>
    <x v="1214"/>
    <s v="VIA BORGAZZI 27-20900-MONZA-MB"/>
    <s v="02422300968"/>
    <s v="05903120631"/>
    <n v="41.2"/>
    <n v="41.2"/>
    <s v="204510010"/>
    <s v=" "/>
    <s v=" "/>
    <s v=" "/>
    <s v="5022115805"/>
    <d v="2022-04-30T00:00:00"/>
    <n v="7228659881"/>
    <n v="7228659881"/>
    <d v="2022-05-10T00:00:00"/>
    <s v="RD/2022/19667 NUTR. PARENTERALE APRILE 2022 LEGATA A 3FE-2022-23936"/>
    <d v="2022-05-16T00:00:00"/>
    <n v="2022"/>
    <n v="50"/>
    <n v="1"/>
    <s v=" "/>
    <s v=" "/>
    <s v=" "/>
    <s v=" "/>
    <s v=" "/>
    <s v=" "/>
    <s v="N602"/>
    <x v="14"/>
    <s v="D"/>
    <n v="2022"/>
    <n v="10325"/>
    <s v="C"/>
    <d v="2022-05-31T00:00:00"/>
    <d v="2022-05-19T00:00:00"/>
    <s v=" "/>
    <s v="Certa, liquida ed esigibile"/>
    <s v=" "/>
    <s v="Azienda"/>
    <s v="FPIPE ISTRUTTORIA-AREA TERRIT-ASST BG EST-PROT"/>
    <s v="701125010"/>
    <s v="2"/>
    <s v="bonifico"/>
    <n v="41.2"/>
    <n v="41.2"/>
    <n v="41.2"/>
    <n v="0"/>
    <n v="0"/>
  </r>
  <r>
    <s v="07"/>
    <s v="3FE"/>
    <n v="2022"/>
    <n v="1388"/>
    <n v="1"/>
    <s v="FT"/>
    <d v="2022-03-13T00:00:00"/>
    <d v="2022-05-26T00:00:00"/>
    <n v="683"/>
    <x v="1215"/>
    <s v="VIA DELLA VIGNA, 2-20821-MEDA-MB"/>
    <s v="03784450961"/>
    <s v="03784450961"/>
    <n v="145"/>
    <n v="145"/>
    <s v="204510010"/>
    <s v=" "/>
    <s v=" "/>
    <s v=" "/>
    <s v="27/P"/>
    <d v="2022-01-11T00:00:00"/>
    <n v="6501316595"/>
    <n v="6501316595"/>
    <d v="2022-01-12T00:00:00"/>
    <s v="FT. IMMEDIATA PA CON SPLIT PAYMENT 2176 VANALLI/ASPERTI/BOSSI V.A. - OK"/>
    <d v="2022-01-21T00:00:00"/>
    <n v="2022"/>
    <n v="60"/>
    <n v="1"/>
    <s v=" "/>
    <s v=" "/>
    <s v=" "/>
    <s v=" "/>
    <s v=" "/>
    <s v=" "/>
    <s v="N603"/>
    <x v="9"/>
    <s v="D"/>
    <n v="2022"/>
    <n v="11529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145"/>
    <n v="145"/>
    <n v="145"/>
    <n v="0"/>
    <n v="0"/>
  </r>
  <r>
    <s v="07"/>
    <s v="3FE"/>
    <n v="2022"/>
    <n v="16662"/>
    <n v="1"/>
    <s v="FT"/>
    <d v="2022-05-23T00:00:00"/>
    <d v="2022-04-05T00:00:00"/>
    <n v="683"/>
    <x v="1215"/>
    <s v="VIA DELLA VIGNA, 2-20821-MEDA-MB"/>
    <s v="03784450961"/>
    <s v="03784450961"/>
    <n v="4065"/>
    <n v="4065"/>
    <s v="204510010"/>
    <s v=" "/>
    <s v=" "/>
    <s v=" "/>
    <s v="535/P"/>
    <d v="2022-03-23T00:00:00"/>
    <n v="6940935819"/>
    <n v="6940935819"/>
    <d v="2022-03-24T00:00:00"/>
    <s v="17126"/>
    <d v="2022-04-05T00:00:00"/>
    <n v="2022"/>
    <n v="60"/>
    <n v="1"/>
    <s v=" "/>
    <s v=" "/>
    <s v=" "/>
    <s v=" "/>
    <s v=" "/>
    <s v=" "/>
    <s v="N603"/>
    <x v="9"/>
    <s v="D"/>
    <n v="2022"/>
    <n v="8087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4065"/>
    <n v="4065"/>
    <n v="4065"/>
    <n v="0"/>
    <n v="0"/>
  </r>
  <r>
    <s v="07"/>
    <s v="3FE"/>
    <n v="2022"/>
    <n v="20946"/>
    <n v="1"/>
    <s v="FT"/>
    <d v="2022-06-08T00:00:00"/>
    <d v="2022-04-29T00:00:00"/>
    <n v="683"/>
    <x v="1215"/>
    <s v="VIA DELLA VIGNA, 2-20821-MEDA-MB"/>
    <s v="03784450961"/>
    <s v="03784450961"/>
    <n v="3374"/>
    <n v="3374"/>
    <s v="204510010"/>
    <s v=" "/>
    <s v=" "/>
    <s v=" "/>
    <s v="607/P"/>
    <d v="2022-04-01T00:00:00"/>
    <n v="7027766760"/>
    <n v="7027766760"/>
    <d v="2022-04-09T00:00:00"/>
    <s v="RD 3099"/>
    <d v="2022-04-29T00:00:00"/>
    <n v="2022"/>
    <n v="60"/>
    <n v="1"/>
    <s v=" "/>
    <s v=" "/>
    <s v=" "/>
    <s v=" "/>
    <s v=" "/>
    <s v=" "/>
    <s v="N603"/>
    <x v="9"/>
    <s v="D"/>
    <n v="2022"/>
    <n v="9037"/>
    <s v="C"/>
    <d v="2022-05-10T00:00:00"/>
    <d v="2022-05-05T00:00:00"/>
    <s v=" "/>
    <s v="Certa, liquida ed esigibile"/>
    <s v=" "/>
    <s v="Azienda"/>
    <s v="FPI01 ISTRUT-CONTAB E FLUSSI FINANZ"/>
    <s v="701130010"/>
    <s v="2"/>
    <s v="bonifico"/>
    <n v="3374"/>
    <n v="3374"/>
    <n v="3374"/>
    <n v="0"/>
    <n v="0"/>
  </r>
  <r>
    <s v="07"/>
    <s v="3FE"/>
    <n v="2022"/>
    <n v="20947"/>
    <n v="1"/>
    <s v="FT"/>
    <d v="2022-06-08T00:00:00"/>
    <d v="2022-04-29T00:00:00"/>
    <n v="683"/>
    <x v="1215"/>
    <s v="VIA DELLA VIGNA, 2-20821-MEDA-MB"/>
    <s v="03784450961"/>
    <s v="03784450961"/>
    <n v="585"/>
    <n v="585"/>
    <s v="204510010"/>
    <s v=" "/>
    <s v=" "/>
    <s v=" "/>
    <s v="653/P"/>
    <d v="2022-04-06T00:00:00"/>
    <n v="7026259228"/>
    <n v="7026259228"/>
    <d v="2022-04-09T00:00:00"/>
    <s v="FT. IMMEDIATA PA CON SPLIT PAYMENT"/>
    <d v="2022-04-29T00:00:00"/>
    <n v="2022"/>
    <n v="60"/>
    <n v="1"/>
    <s v=" "/>
    <s v=" "/>
    <s v=" "/>
    <s v=" "/>
    <s v=" "/>
    <s v=" "/>
    <s v="N603"/>
    <x v="9"/>
    <s v="D"/>
    <n v="2022"/>
    <n v="9037"/>
    <s v="C"/>
    <d v="2022-05-10T00:00:00"/>
    <d v="2022-05-05T00:00:00"/>
    <s v=" "/>
    <s v="Certa, liquida ed esigibile"/>
    <s v=" "/>
    <s v="Azienda"/>
    <s v="FPI01 ISTRUT-CONTAB E FLUSSI FINANZ"/>
    <s v="701130010"/>
    <s v="2"/>
    <s v="bonifico"/>
    <n v="585"/>
    <n v="585"/>
    <n v="585"/>
    <n v="0"/>
    <n v="0"/>
  </r>
  <r>
    <s v="07"/>
    <s v="3FE"/>
    <n v="2022"/>
    <n v="19355"/>
    <n v="1"/>
    <s v="FT"/>
    <d v="2022-06-10T00:00:00"/>
    <d v="2022-04-21T00:00:00"/>
    <n v="683"/>
    <x v="1215"/>
    <s v="VIA DELLA VIGNA, 2-20821-MEDA-MB"/>
    <s v="03784450961"/>
    <s v="03784450961"/>
    <n v="302.39999999999998"/>
    <n v="302.39999999999998"/>
    <s v="204510010"/>
    <s v=" "/>
    <s v=" "/>
    <s v=" "/>
    <s v="574/P"/>
    <d v="2022-03-29T00:00:00"/>
    <n v="7037131445"/>
    <n v="7037131445"/>
    <d v="2022-04-11T00:00:00"/>
    <s v="FT. IMMEDIATA PA CON SPLIT PAYMENT 18546"/>
    <d v="2022-04-21T00:00:00"/>
    <n v="2022"/>
    <n v="60"/>
    <n v="1"/>
    <s v=" "/>
    <s v=" "/>
    <s v=" "/>
    <s v=" "/>
    <s v=" "/>
    <s v=" "/>
    <s v="N603"/>
    <x v="9"/>
    <s v="D"/>
    <n v="2022"/>
    <n v="9037"/>
    <s v="C"/>
    <d v="2022-05-10T00:00:00"/>
    <d v="2022-05-05T00:00:00"/>
    <s v=" "/>
    <s v="Certa, liquida ed esigibile"/>
    <s v=" 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2"/>
    <n v="20571"/>
    <n v="1"/>
    <s v="FT"/>
    <d v="2022-06-14T00:00:00"/>
    <d v="2022-04-27T00:00:00"/>
    <n v="683"/>
    <x v="1215"/>
    <s v="VIA DELLA VIGNA, 2-20821-MEDA-MB"/>
    <s v="03784450961"/>
    <s v="03784450961"/>
    <n v="302.39999999999998"/>
    <n v="302.39999999999998"/>
    <s v="204510010"/>
    <s v=" "/>
    <s v=" "/>
    <s v=" "/>
    <s v="687/P"/>
    <d v="2022-04-11T00:00:00"/>
    <n v="7065447571"/>
    <n v="7065447571"/>
    <d v="2022-04-15T00:00:00"/>
    <s v="FT. IMMEDIATA PA CON SPLIT PAYMENT 21690"/>
    <d v="2022-04-27T00:00:00"/>
    <n v="2022"/>
    <n v="60"/>
    <n v="1"/>
    <s v=" "/>
    <s v=" "/>
    <s v=" "/>
    <s v=" "/>
    <s v=" "/>
    <s v=" "/>
    <s v="N603"/>
    <x v="9"/>
    <s v="D"/>
    <n v="2022"/>
    <n v="9037"/>
    <s v="C"/>
    <d v="2022-05-10T00:00:00"/>
    <d v="2022-05-05T00:00:00"/>
    <s v=" "/>
    <s v="Certa, liquida ed esigibile"/>
    <s v=" 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2"/>
    <n v="21431"/>
    <n v="1"/>
    <s v="FT"/>
    <d v="2022-06-19T00:00:00"/>
    <d v="2022-05-04T00:00:00"/>
    <n v="683"/>
    <x v="1215"/>
    <s v="VIA DELLA VIGNA, 2-20821-MEDA-MB"/>
    <s v="03784450961"/>
    <s v="03784450961"/>
    <n v="1160"/>
    <n v="1160"/>
    <s v="204510010"/>
    <s v=" "/>
    <s v=" "/>
    <s v=" "/>
    <s v="715/P"/>
    <d v="2022-04-19T00:00:00"/>
    <n v="7106935877"/>
    <n v="7106935877"/>
    <d v="2022-04-20T00:00:00"/>
    <s v="FT. IMMEDIATA PA CON SPLIT PAYMENT"/>
    <d v="2022-05-04T00:00:00"/>
    <n v="2022"/>
    <n v="60"/>
    <n v="1"/>
    <s v=" "/>
    <s v=" "/>
    <s v=" "/>
    <s v=" "/>
    <s v=" "/>
    <s v=" "/>
    <s v="N603"/>
    <x v="9"/>
    <s v="D"/>
    <n v="2022"/>
    <n v="9795"/>
    <s v="C"/>
    <d v="2022-05-23T00:00:00"/>
    <d v="2022-05-11T00:00:00"/>
    <s v=" "/>
    <s v="Certa, liquida ed esigibile"/>
    <s v=" "/>
    <s v="Azienda"/>
    <s v="FPI01 ISTRUT-CONTAB E FLUSSI FINANZ"/>
    <s v="701130010"/>
    <s v="2"/>
    <s v="bonifico"/>
    <n v="1160"/>
    <n v="1160"/>
    <n v="1160"/>
    <n v="0"/>
    <n v="0"/>
  </r>
  <r>
    <s v="07"/>
    <s v="3FE"/>
    <n v="2022"/>
    <n v="21803"/>
    <n v="1"/>
    <s v="FT"/>
    <d v="2022-06-22T00:00:00"/>
    <d v="2022-05-06T00:00:00"/>
    <n v="683"/>
    <x v="1215"/>
    <s v="VIA DELLA VIGNA, 2-20821-MEDA-MB"/>
    <s v="03784450961"/>
    <s v="03784450961"/>
    <n v="604.79999999999995"/>
    <n v="604.79999999999995"/>
    <s v="204510010"/>
    <s v=" "/>
    <s v=" "/>
    <s v=" "/>
    <s v="747/P"/>
    <d v="2022-04-21T00:00:00"/>
    <n v="7121745649"/>
    <n v="7121745649"/>
    <d v="2022-04-23T00:00:00"/>
    <s v="23212"/>
    <d v="2022-05-06T00:00:00"/>
    <n v="2022"/>
    <n v="60"/>
    <n v="1"/>
    <s v=" "/>
    <s v=" "/>
    <s v=" "/>
    <s v=" "/>
    <s v=" "/>
    <s v=" "/>
    <s v="N603"/>
    <x v="9"/>
    <s v="D"/>
    <n v="2022"/>
    <n v="9795"/>
    <s v="C"/>
    <d v="2022-05-23T00:00:00"/>
    <d v="2022-05-11T00:00:00"/>
    <s v=" "/>
    <s v="Certa, liquida ed esigibile"/>
    <s v=" "/>
    <s v="Azienda"/>
    <s v="FPI01 ISTRUT-CONTAB E FLUSSI FINANZ"/>
    <s v="701130010"/>
    <s v="2"/>
    <s v="bonifico"/>
    <n v="604.79999999999995"/>
    <n v="604.79999999999995"/>
    <n v="604.79999999999995"/>
    <n v="0"/>
    <n v="0"/>
  </r>
  <r>
    <s v="07"/>
    <s v="3FE"/>
    <n v="2022"/>
    <n v="24860"/>
    <n v="1"/>
    <s v="FT"/>
    <d v="2022-06-28T00:00:00"/>
    <d v="2022-05-17T00:00:00"/>
    <n v="683"/>
    <x v="1215"/>
    <s v="VIA DELLA VIGNA, 2-20821-MEDA-MB"/>
    <s v="03784450961"/>
    <s v="03784450961"/>
    <n v="10649"/>
    <n v="10649"/>
    <s v="204510010"/>
    <s v=" "/>
    <s v=" "/>
    <s v=" "/>
    <s v="769/P"/>
    <d v="2022-04-27T00:00:00"/>
    <n v="7152119742"/>
    <n v="7152119742"/>
    <d v="2022-04-29T00:00:00"/>
    <s v="24311"/>
    <d v="2022-05-17T00:00:00"/>
    <n v="2022"/>
    <n v="65"/>
    <n v="1"/>
    <s v=" "/>
    <s v=" "/>
    <s v=" "/>
    <s v=" "/>
    <s v=" "/>
    <s v=" "/>
    <s v="N602"/>
    <x v="3"/>
    <s v="D"/>
    <n v="2022"/>
    <n v="10111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10649"/>
    <n v="10649"/>
    <n v="10649"/>
    <n v="0"/>
    <n v="0"/>
  </r>
  <r>
    <s v="07"/>
    <s v="3FE"/>
    <n v="2022"/>
    <n v="24861"/>
    <n v="1"/>
    <s v="FT"/>
    <d v="2022-06-28T00:00:00"/>
    <d v="2022-05-17T00:00:00"/>
    <n v="683"/>
    <x v="1215"/>
    <s v="VIA DELLA VIGNA, 2-20821-MEDA-MB"/>
    <s v="03784450961"/>
    <s v="03784450961"/>
    <n v="4390.8999999999996"/>
    <n v="4390.8999999999996"/>
    <s v="204510010"/>
    <s v=" "/>
    <s v=" "/>
    <s v=" "/>
    <s v="770/P"/>
    <d v="2022-04-27T00:00:00"/>
    <n v="7152239372"/>
    <n v="7152239372"/>
    <d v="2022-04-29T00:00:00"/>
    <s v="24918"/>
    <d v="2022-05-17T00:00:00"/>
    <n v="2022"/>
    <n v="65"/>
    <n v="1"/>
    <s v=" "/>
    <s v=" "/>
    <s v=" "/>
    <s v=" "/>
    <s v=" "/>
    <s v=" "/>
    <s v="N602"/>
    <x v="3"/>
    <s v="D"/>
    <n v="2022"/>
    <n v="10111"/>
    <s v="C"/>
    <d v="2022-05-31T00:00:00"/>
    <d v="2022-05-18T00:00:00"/>
    <s v=" "/>
    <s v="Certa, liquida ed esigibile"/>
    <s v=" "/>
    <s v="Azienda"/>
    <s v="FPI01 ISTRUT-CONTAB E FLUSSI FINANZ"/>
    <s v="701130090"/>
    <s v="2"/>
    <s v="bonifico"/>
    <n v="4390.8999999999996"/>
    <n v="4390.8999999999996"/>
    <n v="4390.8999999999996"/>
    <n v="0"/>
    <n v="0"/>
  </r>
  <r>
    <s v="07"/>
    <s v="3FE"/>
    <n v="2022"/>
    <n v="23858"/>
    <n v="1"/>
    <s v="FT"/>
    <d v="2022-07-03T00:00:00"/>
    <d v="2022-05-13T00:00:00"/>
    <n v="683"/>
    <x v="1215"/>
    <s v="VIA DELLA VIGNA, 2-20821-MEDA-MB"/>
    <s v="03784450961"/>
    <s v="03784450961"/>
    <n v="2264"/>
    <n v="2264"/>
    <s v="204510010"/>
    <s v=" "/>
    <s v=" "/>
    <s v=" "/>
    <s v="806/P"/>
    <d v="2022-05-02T00:00:00"/>
    <n v="7179755367"/>
    <n v="7179755367"/>
    <d v="2022-05-04T00:00:00"/>
    <s v="FT. IMMEDIATA PA CON SPLIT PAYMENT RD/2021/41322 3099"/>
    <d v="2022-05-13T00:00:00"/>
    <n v="2022"/>
    <n v="60"/>
    <n v="1"/>
    <s v=" "/>
    <s v=" "/>
    <s v=" "/>
    <s v=" "/>
    <s v=" "/>
    <s v=" "/>
    <s v="N603"/>
    <x v="9"/>
    <s v="D"/>
    <n v="2022"/>
    <n v="10112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2264"/>
    <n v="2264"/>
    <n v="2264"/>
    <n v="0"/>
    <n v="0"/>
  </r>
  <r>
    <s v="07"/>
    <s v="3FE"/>
    <n v="2022"/>
    <n v="24216"/>
    <n v="1"/>
    <s v="FT"/>
    <d v="2022-07-03T00:00:00"/>
    <d v="2022-05-16T00:00:00"/>
    <n v="683"/>
    <x v="1215"/>
    <s v="VIA DELLA VIGNA, 2-20821-MEDA-MB"/>
    <s v="03784450961"/>
    <s v="03784450961"/>
    <n v="604.79999999999995"/>
    <n v="604.79999999999995"/>
    <s v="204510010"/>
    <s v=" "/>
    <s v=" "/>
    <s v=" "/>
    <s v="803/P"/>
    <d v="2022-05-02T00:00:00"/>
    <n v="7179666062"/>
    <n v="7179666062"/>
    <d v="2022-05-04T00:00:00"/>
    <s v="FT. IMMEDIATA PA CON SPLIT PAYMENT 24369"/>
    <d v="2022-05-16T00:00:00"/>
    <n v="2022"/>
    <n v="60"/>
    <n v="1"/>
    <s v=" "/>
    <s v=" "/>
    <s v=" "/>
    <s v=" "/>
    <s v=" "/>
    <s v=" "/>
    <s v="N603"/>
    <x v="9"/>
    <s v="D"/>
    <n v="2022"/>
    <n v="10112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604.79999999999995"/>
    <n v="604.79999999999995"/>
    <n v="604.79999999999995"/>
    <n v="0"/>
    <n v="0"/>
  </r>
  <r>
    <s v="07"/>
    <s v="3FE"/>
    <n v="2022"/>
    <n v="24628"/>
    <n v="1"/>
    <s v="FT"/>
    <d v="2022-07-04T00:00:00"/>
    <d v="2022-05-17T00:00:00"/>
    <n v="683"/>
    <x v="1215"/>
    <s v="VIA DELLA VIGNA, 2-20821-MEDA-MB"/>
    <s v="03784450961"/>
    <s v="03784450961"/>
    <n v="604.79999999999995"/>
    <n v="604.79999999999995"/>
    <s v="204510010"/>
    <s v=" "/>
    <s v=" "/>
    <s v=" "/>
    <s v="812/P"/>
    <d v="2022-05-03T00:00:00"/>
    <n v="7188658762"/>
    <n v="7188658762"/>
    <d v="2022-05-05T00:00:00"/>
    <s v="FT. IMMEDIATA PA CON SPLIT PAYMENT 26018"/>
    <d v="2022-05-17T00:00:00"/>
    <n v="2022"/>
    <n v="60"/>
    <n v="1"/>
    <s v=" "/>
    <s v=" "/>
    <s v=" "/>
    <s v=" "/>
    <s v=" "/>
    <s v=" "/>
    <s v="N603"/>
    <x v="9"/>
    <s v="D"/>
    <n v="2022"/>
    <n v="10112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604.79999999999995"/>
    <n v="604.79999999999995"/>
    <n v="604.79999999999995"/>
    <n v="0"/>
    <n v="0"/>
  </r>
  <r>
    <s v="07"/>
    <s v="3FE"/>
    <n v="2022"/>
    <n v="27074"/>
    <n v="1"/>
    <s v="FT"/>
    <d v="2022-07-12T00:00:00"/>
    <d v="2022-05-24T00:00:00"/>
    <n v="683"/>
    <x v="1215"/>
    <s v="VIA DELLA VIGNA, 2-20821-MEDA-MB"/>
    <s v="03784450961"/>
    <s v="03784450961"/>
    <n v="1299.99"/>
    <n v="1299.99"/>
    <s v="204510010"/>
    <s v=" "/>
    <s v=" "/>
    <s v=" "/>
    <s v="892/P"/>
    <d v="2022-05-12T00:00:00"/>
    <n v="7254615744"/>
    <n v="7254615744"/>
    <d v="2022-05-13T00:00:00"/>
    <s v="9556"/>
    <d v="2022-05-24T00:00:00"/>
    <n v="2022"/>
    <n v="481"/>
    <n v="1"/>
    <s v=" "/>
    <s v=" "/>
    <s v=" "/>
    <s v=" "/>
    <s v=" "/>
    <s v=" "/>
    <s v="N603"/>
    <x v="7"/>
    <s v="D"/>
    <n v="2022"/>
    <n v="11529"/>
    <s v="C"/>
    <d v="2022-06-23T00:00:00"/>
    <d v="2022-06-15T00:00:00"/>
    <s v=" "/>
    <s v="Certa, liquida ed esigibile"/>
    <s v=" "/>
    <s v="Azienda"/>
    <s v="FPI01 ISTRUT-CONTAB E FLUSSI FINANZ"/>
    <s v="707210020"/>
    <s v="2"/>
    <s v="bonifico"/>
    <n v="1299.99"/>
    <n v="1299.99"/>
    <n v="1299.99"/>
    <n v="0"/>
    <n v="0"/>
  </r>
  <r>
    <s v="07"/>
    <s v="3FE"/>
    <n v="2022"/>
    <n v="29721"/>
    <n v="1"/>
    <s v="FT"/>
    <d v="2022-07-25T00:00:00"/>
    <d v="2022-06-07T00:00:00"/>
    <n v="683"/>
    <x v="1215"/>
    <s v="VIA DELLA VIGNA, 2-20821-MEDA-MB"/>
    <s v="03784450961"/>
    <s v="03784450961"/>
    <n v="604.79999999999995"/>
    <n v="604.79999999999995"/>
    <s v="204510010"/>
    <s v=" "/>
    <s v=" "/>
    <s v=" "/>
    <s v="983/P"/>
    <d v="2022-05-24T00:00:00"/>
    <n v="7330631518"/>
    <n v="7330631518"/>
    <d v="2022-05-26T00:00:00"/>
    <s v="31066"/>
    <d v="2022-06-07T00:00:00"/>
    <n v="2022"/>
    <n v="60"/>
    <n v="1"/>
    <s v=" "/>
    <s v=" "/>
    <s v=" "/>
    <s v=" "/>
    <s v=" "/>
    <s v=" "/>
    <s v="N603"/>
    <x v="9"/>
    <s v="D"/>
    <n v="2022"/>
    <n v="11529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604.79999999999995"/>
    <n v="604.79999999999995"/>
    <n v="604.79999999999995"/>
    <n v="0"/>
    <n v="0"/>
  </r>
  <r>
    <s v="07"/>
    <s v="3FE"/>
    <n v="2022"/>
    <n v="29811"/>
    <n v="1"/>
    <s v="FT"/>
    <d v="2022-08-06T00:00:00"/>
    <d v="2022-06-08T00:00:00"/>
    <n v="683"/>
    <x v="1215"/>
    <s v="VIA DELLA VIGNA, 2-20821-MEDA-MB"/>
    <s v="03784450961"/>
    <s v="03784450961"/>
    <n v="1209.5999999999999"/>
    <n v="1209.5999999999999"/>
    <s v="204510010"/>
    <s v=" "/>
    <s v=" "/>
    <s v=" "/>
    <s v="1034/P"/>
    <d v="2022-06-01T00:00:00"/>
    <n v="7392340368"/>
    <n v="7392340368"/>
    <d v="2022-06-07T00:00:00"/>
    <s v="15469"/>
    <d v="2022-06-08T00:00:00"/>
    <n v="2022"/>
    <n v="60"/>
    <n v="1"/>
    <s v=" "/>
    <s v=" "/>
    <s v=" "/>
    <s v=" "/>
    <s v=" "/>
    <s v=" "/>
    <s v="N603"/>
    <x v="9"/>
    <s v="D"/>
    <n v="2022"/>
    <n v="11529"/>
    <s v="C"/>
    <d v="2022-06-23T00:00:00"/>
    <d v="2022-06-15T00:00:00"/>
    <s v=" "/>
    <s v="Certa, liquida ed esigibile"/>
    <s v=" "/>
    <s v="Azienda"/>
    <s v="FPI01 ISTRUT-CONTAB E FLUSSI FINANZ"/>
    <s v="701130010"/>
    <s v="2"/>
    <s v="bonifico"/>
    <n v="1209.5999999999999"/>
    <n v="1209.5999999999999"/>
    <n v="1209.5999999999999"/>
    <n v="0"/>
    <n v="0"/>
  </r>
  <r>
    <s v="07"/>
    <s v="3FE"/>
    <n v="2021"/>
    <n v="43058"/>
    <n v="1"/>
    <s v="FT"/>
    <d v="2021-09-29T00:00:00"/>
    <d v="2022-04-26T00:00:00"/>
    <n v="12188"/>
    <x v="1216"/>
    <s v="VIA SAN GIUSTO, 85-20153-MILANO-MI"/>
    <s v="12864800151"/>
    <s v="12864800151"/>
    <n v="150"/>
    <n v="150"/>
    <s v="204510010"/>
    <s v=" "/>
    <s v=" "/>
    <s v=" "/>
    <s v="3073763002"/>
    <d v="2021-07-29T00:00:00"/>
    <n v="5532193674"/>
    <n v="5532193674"/>
    <d v="2021-07-31T00:00:00"/>
    <s v="2020-53944 VANALLI AGOSTONI             V ALL LIQ AUT2021-130-1 ICT X IVA"/>
    <d v="2021-08-20T00:00:00"/>
    <n v="2021"/>
    <n v="130"/>
    <n v="1"/>
    <s v=" "/>
    <s v=" "/>
    <s v=" "/>
    <s v=" "/>
    <s v=" "/>
    <s v=" "/>
    <s v="N602"/>
    <x v="8"/>
    <s v="D"/>
    <n v="2022"/>
    <n v="8949"/>
    <s v="C"/>
    <d v="2022-05-10T00:00:00"/>
    <d v="2022-05-04T00:00:00"/>
    <s v=" "/>
    <s v="Certa, liquida ed esigibile"/>
    <s v=" "/>
    <s v="Azienda"/>
    <s v="FPI01 ISTRUT-CONTAB E FLUSSI FINANZ"/>
    <s v="701195010"/>
    <s v="2"/>
    <s v="bonifico"/>
    <n v="150"/>
    <n v="150"/>
    <n v="150"/>
    <n v="0"/>
    <n v="0"/>
  </r>
  <r>
    <s v="07"/>
    <s v="3FE"/>
    <n v="2022"/>
    <n v="11648"/>
    <n v="1"/>
    <s v="FT"/>
    <d v="2022-05-01T00:00:00"/>
    <d v="2022-05-26T00:00:00"/>
    <n v="12188"/>
    <x v="1216"/>
    <s v="VIA SAN GIUSTO, 85-20153-MILANO-MI"/>
    <s v="12864800151"/>
    <s v="12864800151"/>
    <n v="60.08"/>
    <n v="60.08"/>
    <s v="204510010"/>
    <s v=" "/>
    <s v=" "/>
    <s v=" "/>
    <s v="3073837196"/>
    <d v="2022-02-28T00:00:00"/>
    <n v="6795453837"/>
    <n v="6795453837"/>
    <d v="2022-03-02T00:00:00"/>
    <s v="ACQUISTI 11084                          EMAIL VANALLI V.ALLEGATO - MO OK"/>
    <d v="2022-03-16T00:00:00"/>
    <n v="2022"/>
    <n v="60"/>
    <n v="1"/>
    <s v=" "/>
    <s v=" "/>
    <s v=" "/>
    <s v=" "/>
    <s v=" "/>
    <s v=" "/>
    <s v="N603"/>
    <x v="9"/>
    <s v="D"/>
    <n v="2022"/>
    <n v="11797"/>
    <s v="C"/>
    <d v="2022-06-28T00:00:00"/>
    <d v="2022-06-22T00:00:00"/>
    <s v=" "/>
    <s v="Certa, liquida ed esigibile"/>
    <s v=" "/>
    <s v="Azienda"/>
    <s v="FPI01 ISTRUT-CONTAB E FLUSSI FINANZ"/>
    <s v="701130010"/>
    <s v="2"/>
    <s v="bonifico"/>
    <n v="60.08"/>
    <n v="60.08"/>
    <n v="60.08"/>
    <n v="0"/>
    <n v="0"/>
  </r>
  <r>
    <s v="07"/>
    <s v="3FE"/>
    <n v="2022"/>
    <n v="15617"/>
    <n v="1"/>
    <s v="FT"/>
    <d v="2022-05-18T00:00:00"/>
    <d v="2022-04-01T00:00:00"/>
    <n v="12188"/>
    <x v="1216"/>
    <s v="VIA SAN GIUSTO, 85-20153-MILANO-MI"/>
    <s v="12864800151"/>
    <s v="12864800151"/>
    <n v="57.05"/>
    <n v="57.05"/>
    <s v="204510010"/>
    <s v=" "/>
    <s v=" "/>
    <s v=" "/>
    <s v="3073842064"/>
    <d v="2022-03-17T00:00:00"/>
    <n v="6911996215"/>
    <n v="6911996215"/>
    <d v="2022-03-19T00:00:00"/>
    <s v="ACQUISTI"/>
    <d v="2022-04-01T00:00:00"/>
    <n v="2022"/>
    <n v="130"/>
    <n v="1"/>
    <s v=" "/>
    <s v=" "/>
    <s v=" "/>
    <s v=" "/>
    <s v=" "/>
    <s v=" "/>
    <s v="N602"/>
    <x v="8"/>
    <s v="D"/>
    <n v="2022"/>
    <n v="7336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57.05"/>
    <n v="57.05"/>
    <n v="57.05"/>
    <n v="0"/>
    <n v="0"/>
  </r>
  <r>
    <s v="07"/>
    <s v="3FE"/>
    <n v="2022"/>
    <n v="15618"/>
    <n v="1"/>
    <s v="FT"/>
    <d v="2022-05-18T00:00:00"/>
    <d v="2022-04-01T00:00:00"/>
    <n v="12188"/>
    <x v="1216"/>
    <s v="VIA SAN GIUSTO, 85-20153-MILANO-MI"/>
    <s v="12864800151"/>
    <s v="12864800151"/>
    <n v="147.6"/>
    <n v="147.6"/>
    <s v="204510010"/>
    <s v=" "/>
    <s v=" "/>
    <s v=" "/>
    <s v="3073842065"/>
    <d v="2022-03-17T00:00:00"/>
    <n v="6911992809"/>
    <n v="6911992809"/>
    <d v="2022-03-19T00:00:00"/>
    <s v="ACQUISTI"/>
    <d v="2022-04-01T00:00:00"/>
    <n v="2022"/>
    <n v="130"/>
    <n v="1"/>
    <s v=" "/>
    <s v=" "/>
    <s v=" "/>
    <s v=" "/>
    <s v=" "/>
    <s v=" "/>
    <s v="N602"/>
    <x v="8"/>
    <s v="D"/>
    <n v="2022"/>
    <n v="7336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147.6"/>
    <n v="147.6"/>
    <n v="147.6"/>
    <n v="0"/>
    <n v="0"/>
  </r>
  <r>
    <s v="07"/>
    <s v="3FE"/>
    <n v="2022"/>
    <n v="15619"/>
    <n v="1"/>
    <s v="FT"/>
    <d v="2022-05-18T00:00:00"/>
    <d v="2022-04-01T00:00:00"/>
    <n v="12188"/>
    <x v="1216"/>
    <s v="VIA SAN GIUSTO, 85-20153-MILANO-MI"/>
    <s v="12864800151"/>
    <s v="12864800151"/>
    <n v="17.55"/>
    <n v="17.55"/>
    <s v="204510010"/>
    <s v=" "/>
    <s v=" "/>
    <s v=" "/>
    <s v="3073842066"/>
    <d v="2022-03-17T00:00:00"/>
    <n v="6911982503"/>
    <n v="6911982503"/>
    <d v="2022-03-19T00:00:00"/>
    <s v="ACQUISTI"/>
    <d v="2022-04-01T00:00:00"/>
    <n v="2022"/>
    <n v="60"/>
    <n v="1"/>
    <s v=" "/>
    <s v=" "/>
    <s v=" "/>
    <s v=" "/>
    <s v=" "/>
    <s v=" "/>
    <s v="N603"/>
    <x v="9"/>
    <s v="D"/>
    <n v="2022"/>
    <n v="7337"/>
    <s v="C"/>
    <d v="2022-04-14T00:00:00"/>
    <d v="2022-04-06T00:00:00"/>
    <s v=" "/>
    <s v="Certa, liquida ed esigibile"/>
    <s v=" "/>
    <s v="Azienda"/>
    <s v="FPI01 ISTRUT-CONTAB E FLUSSI FINANZ"/>
    <s v="701130010"/>
    <s v="2"/>
    <s v="bonifico"/>
    <n v="17.55"/>
    <n v="17.55"/>
    <n v="17.55"/>
    <n v="0"/>
    <n v="0"/>
  </r>
  <r>
    <s v="07"/>
    <s v="3FE"/>
    <n v="2022"/>
    <n v="15620"/>
    <n v="1"/>
    <s v="FT"/>
    <d v="2022-05-18T00:00:00"/>
    <d v="2022-04-01T00:00:00"/>
    <n v="12188"/>
    <x v="1216"/>
    <s v="VIA SAN GIUSTO, 85-20153-MILANO-MI"/>
    <s v="12864800151"/>
    <s v="12864800151"/>
    <n v="1036.3"/>
    <n v="1036.3"/>
    <s v="204510010"/>
    <s v=" "/>
    <s v=" "/>
    <s v=" "/>
    <s v="3073842067"/>
    <d v="2022-03-17T00:00:00"/>
    <n v="6913281077"/>
    <n v="6913281077"/>
    <d v="2022-03-19T00:00:00"/>
    <s v="ACQUISTI"/>
    <d v="2022-04-01T00:00:00"/>
    <n v="2022"/>
    <n v="130"/>
    <n v="1"/>
    <s v=" "/>
    <s v=" "/>
    <s v=" "/>
    <s v=" "/>
    <s v=" "/>
    <s v=" "/>
    <s v="N602"/>
    <x v="8"/>
    <s v="D"/>
    <n v="2022"/>
    <n v="7336"/>
    <s v="C"/>
    <d v="2022-04-14T00:00:00"/>
    <d v="2022-04-06T00:00:00"/>
    <s v=" "/>
    <s v="Certa, liquida ed esigibile"/>
    <s v=" "/>
    <s v="Azienda"/>
    <s v="FPI01 ISTRUT-CONTAB E FLUSSI FINANZ"/>
    <s v="701195010"/>
    <s v="2"/>
    <s v="bonifico"/>
    <n v="1036.3"/>
    <n v="1036.3"/>
    <n v="1036.3"/>
    <n v="0"/>
    <n v="0"/>
  </r>
  <r>
    <s v="07"/>
    <s v="3FE"/>
    <n v="2022"/>
    <n v="16663"/>
    <n v="1"/>
    <s v="FT"/>
    <d v="2022-05-25T00:00:00"/>
    <d v="2022-04-05T00:00:00"/>
    <n v="12188"/>
    <x v="1216"/>
    <s v="VIA SAN GIUSTO, 85-20153-MILANO-MI"/>
    <s v="12864800151"/>
    <s v="12864800151"/>
    <n v="102.96"/>
    <n v="102.96"/>
    <s v="204510010"/>
    <s v=" "/>
    <s v=" "/>
    <s v=" "/>
    <s v="3073843812"/>
    <d v="2022-03-24T00:00:00"/>
    <n v="6948058470"/>
    <n v="6948058470"/>
    <d v="2022-03-26T00:00:00"/>
    <s v="ACQUISTI"/>
    <d v="2022-04-05T00:00:00"/>
    <n v="2022"/>
    <n v="60"/>
    <n v="1"/>
    <s v=" "/>
    <s v=" "/>
    <s v=" "/>
    <s v=" "/>
    <s v=" "/>
    <s v=" "/>
    <s v="N603"/>
    <x v="9"/>
    <s v="D"/>
    <n v="2022"/>
    <n v="8235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102.96"/>
    <n v="102.96"/>
    <n v="102.96"/>
    <n v="0"/>
    <n v="0"/>
  </r>
  <r>
    <s v="07"/>
    <s v="3FE"/>
    <n v="2022"/>
    <n v="16675"/>
    <n v="1"/>
    <s v="FT"/>
    <d v="2022-05-25T00:00:00"/>
    <d v="2022-04-05T00:00:00"/>
    <n v="12188"/>
    <x v="1216"/>
    <s v="VIA SAN GIUSTO, 85-20153-MILANO-MI"/>
    <s v="12864800151"/>
    <s v="12864800151"/>
    <n v="506"/>
    <n v="506"/>
    <s v="204510010"/>
    <s v=" "/>
    <s v=" "/>
    <s v=" "/>
    <s v="3073843810"/>
    <d v="2022-03-24T00:00:00"/>
    <n v="6948059810"/>
    <n v="6948059810"/>
    <d v="2022-03-26T00:00:00"/>
    <s v="ACQUISTI"/>
    <d v="2022-04-05T00:00:00"/>
    <n v="2022"/>
    <n v="65"/>
    <n v="1"/>
    <s v=" "/>
    <s v=" "/>
    <s v=" "/>
    <s v=" "/>
    <s v=" "/>
    <s v=" "/>
    <s v="N602"/>
    <x v="3"/>
    <s v="D"/>
    <n v="2022"/>
    <n v="8236"/>
    <s v="C"/>
    <d v="2022-04-21T00:00:00"/>
    <d v="2022-04-14T00:00:00"/>
    <s v=" "/>
    <s v="Certa, liquida ed esigibile"/>
    <s v=" "/>
    <s v="Azienda"/>
    <s v="FPI01 ISTRUT-CONTAB E FLUSSI FINANZ"/>
    <s v="701130090"/>
    <s v="2"/>
    <s v="bonifico"/>
    <n v="506"/>
    <n v="506"/>
    <n v="506"/>
    <n v="0"/>
    <n v="0"/>
  </r>
  <r>
    <s v="07"/>
    <s v="3FE"/>
    <n v="2022"/>
    <n v="16677"/>
    <n v="1"/>
    <s v="FT"/>
    <d v="2022-05-25T00:00:00"/>
    <d v="2022-04-05T00:00:00"/>
    <n v="12188"/>
    <x v="1216"/>
    <s v="VIA SAN GIUSTO, 85-20153-MILANO-MI"/>
    <s v="12864800151"/>
    <s v="12864800151"/>
    <n v="41.98"/>
    <n v="41.98"/>
    <s v="204510010"/>
    <s v=" "/>
    <s v=" "/>
    <s v=" "/>
    <s v="3073843813"/>
    <d v="2022-03-24T00:00:00"/>
    <n v="6948059717"/>
    <n v="6948059717"/>
    <d v="2022-03-26T00:00:00"/>
    <s v="ACQUISTI"/>
    <d v="2022-04-05T00:00:00"/>
    <n v="2022"/>
    <n v="130"/>
    <n v="1"/>
    <s v=" "/>
    <s v=" "/>
    <s v=" "/>
    <s v=" "/>
    <s v=" "/>
    <s v=" "/>
    <s v="N602"/>
    <x v="8"/>
    <s v="D"/>
    <n v="2022"/>
    <n v="8236"/>
    <s v="C"/>
    <d v="2022-04-21T00:00:00"/>
    <d v="2022-04-14T00:00:00"/>
    <s v=" "/>
    <s v="Certa, liquida ed esigibile"/>
    <s v=" "/>
    <s v="Azienda"/>
    <s v="FPI01 ISTRUT-CONTAB E FLUSSI FINANZ"/>
    <s v="701195010"/>
    <s v="2"/>
    <s v="bonifico"/>
    <n v="41.98"/>
    <n v="41.98"/>
    <n v="41.98"/>
    <n v="0"/>
    <n v="0"/>
  </r>
  <r>
    <s v="07"/>
    <s v="3FE"/>
    <n v="2022"/>
    <n v="16859"/>
    <n v="1"/>
    <s v="FT"/>
    <d v="2022-05-25T00:00:00"/>
    <d v="2022-04-06T00:00:00"/>
    <n v="12188"/>
    <x v="1216"/>
    <s v="VIA SAN GIUSTO, 85-20153-MILANO-MI"/>
    <s v="12864800151"/>
    <s v="12864800151"/>
    <n v="435"/>
    <n v="435"/>
    <s v="204510010"/>
    <s v=" "/>
    <s v=" "/>
    <s v=" "/>
    <s v="3073843811"/>
    <d v="2022-03-24T00:00:00"/>
    <n v="6948061052"/>
    <n v="6948061052"/>
    <d v="2022-03-26T00:00:00"/>
    <s v="11484"/>
    <d v="2022-04-06T00:00:00"/>
    <n v="2022"/>
    <n v="60"/>
    <n v="1"/>
    <s v=" "/>
    <s v=" "/>
    <s v=" "/>
    <s v=" "/>
    <s v=" "/>
    <s v=" "/>
    <s v="N603"/>
    <x v="9"/>
    <s v="D"/>
    <n v="2022"/>
    <n v="8235"/>
    <s v="C"/>
    <d v="2022-04-21T00:00:00"/>
    <d v="2022-04-14T00:00:00"/>
    <s v=" "/>
    <s v="Certa, liquida ed esigibile"/>
    <s v=" "/>
    <s v="Azienda"/>
    <s v="FPI01 ISTRUT-CONTAB E FLUSSI FINANZ"/>
    <s v="701130010"/>
    <s v="2"/>
    <s v="bonifico"/>
    <n v="435"/>
    <n v="435"/>
    <n v="435"/>
    <n v="0"/>
    <n v="0"/>
  </r>
  <r>
    <s v="07"/>
    <s v="3FE"/>
    <n v="2022"/>
    <n v="16863"/>
    <n v="1"/>
    <s v="FT"/>
    <d v="2022-05-25T00:00:00"/>
    <d v="2022-05-12T00:00:00"/>
    <n v="12188"/>
    <x v="1216"/>
    <s v="VIA SAN GIUSTO, 85-20153-MILANO-MI"/>
    <s v="12864800151"/>
    <s v="12864800151"/>
    <n v="207"/>
    <n v="207"/>
    <s v="204510010"/>
    <s v=" "/>
    <s v=" "/>
    <s v=" "/>
    <s v="3073843814"/>
    <d v="2022-03-24T00:00:00"/>
    <n v="6948062034"/>
    <n v="6948062034"/>
    <d v="2022-03-26T00:00:00"/>
    <s v="12766                                   ITER X MCA ORD.SPESE TRASPORTO OK"/>
    <d v="2022-04-06T00:00:00"/>
    <n v="2022"/>
    <n v="60"/>
    <n v="1"/>
    <s v=" "/>
    <s v=" "/>
    <s v=" "/>
    <s v=" "/>
    <s v=" "/>
    <s v=" "/>
    <s v="N603"/>
    <x v="9"/>
    <s v="D"/>
    <n v="2022"/>
    <n v="10265"/>
    <s v="C"/>
    <d v="2022-05-31T00:00:00"/>
    <d v="2022-05-18T00:00:00"/>
    <s v=" "/>
    <s v="Certa, liquida ed esigibile"/>
    <s v=" "/>
    <s v="Azienda"/>
    <s v="FPI14 ISTRUT-GEST ACQUISTI SANITARI"/>
    <s v="701130010"/>
    <s v="2"/>
    <s v="bonifico"/>
    <n v="207"/>
    <n v="207"/>
    <n v="207"/>
    <n v="0"/>
    <n v="0"/>
  </r>
  <r>
    <s v="07"/>
    <s v="3FE"/>
    <n v="2022"/>
    <n v="16863"/>
    <n v="2"/>
    <s v="FT"/>
    <d v="2022-05-25T00:00:00"/>
    <d v="2022-05-12T00:00:00"/>
    <n v="12188"/>
    <x v="1216"/>
    <s v="VIA SAN GIUSTO, 85-20153-MILANO-MI"/>
    <s v="12864800151"/>
    <s v="12864800151"/>
    <n v="15"/>
    <n v="15"/>
    <s v="204510010"/>
    <s v=" "/>
    <s v=" "/>
    <s v=" "/>
    <s v="3073843814"/>
    <d v="2022-03-24T00:00:00"/>
    <n v="6948062034"/>
    <n v="6948062034"/>
    <d v="2022-03-26T00:00:00"/>
    <s v="12766                                   ITER X MCA ORD.SPESE TRASPORTO OK"/>
    <d v="2022-04-06T00:00:00"/>
    <n v="2022"/>
    <n v="301"/>
    <n v="1"/>
    <s v=" "/>
    <s v=" "/>
    <s v=" "/>
    <s v=" "/>
    <s v=" "/>
    <s v=" "/>
    <s v="N604"/>
    <x v="0"/>
    <s v="D"/>
    <n v="2022"/>
    <n v="10267"/>
    <s v="C"/>
    <d v="2022-05-31T00:00:00"/>
    <d v="2022-05-18T00:00:00"/>
    <s v=" "/>
    <s v="Certa, liquida ed esigibile"/>
    <s v=" "/>
    <s v="Azienda"/>
    <s v="FPI14 ISTRUT-GEST ACQUISTI SANITARI"/>
    <s v="705120020"/>
    <s v="2"/>
    <s v="bonifico"/>
    <n v="15"/>
    <n v="15"/>
    <n v="15"/>
    <n v="0"/>
    <n v="0"/>
  </r>
  <r>
    <s v="07"/>
    <s v="3FE"/>
    <n v="2022"/>
    <n v="17781"/>
    <n v="1"/>
    <s v="FT"/>
    <d v="2022-06-01T00:00:00"/>
    <d v="2022-04-12T00:00:00"/>
    <n v="12188"/>
    <x v="1216"/>
    <s v="VIA SAN GIUSTO, 85-20153-MILANO-MI"/>
    <s v="12864800151"/>
    <s v="12864800151"/>
    <n v="133"/>
    <n v="133"/>
    <s v="204510010"/>
    <s v=" "/>
    <s v=" "/>
    <s v=" "/>
    <s v="3073847523"/>
    <d v="2022-03-31T00:00:00"/>
    <n v="6979564108"/>
    <n v="6979564108"/>
    <d v="2022-04-02T00:00:00"/>
    <s v="ACQUISTI 17136"/>
    <d v="2022-04-12T00:00:00"/>
    <n v="2022"/>
    <n v="130"/>
    <n v="1"/>
    <s v=" "/>
    <s v=" "/>
    <s v=" "/>
    <s v=" "/>
    <s v=" "/>
    <s v=" "/>
    <s v="N602"/>
    <x v="8"/>
    <s v="D"/>
    <n v="2022"/>
    <n v="8949"/>
    <s v="C"/>
    <d v="2022-05-10T00:00:00"/>
    <d v="2022-05-04T00:00:00"/>
    <s v=" "/>
    <s v="Certa, liquida ed esigibile"/>
    <s v=" "/>
    <s v="Azienda"/>
    <s v="FPI01 ISTRUT-CONTAB E FLUSSI FINANZ"/>
    <s v="701195010"/>
    <s v="2"/>
    <s v="bonifico"/>
    <n v="133"/>
    <n v="133"/>
    <n v="133"/>
    <n v="0"/>
    <n v="0"/>
  </r>
  <r>
    <s v="07"/>
    <s v="3FE"/>
    <n v="2022"/>
    <n v="17782"/>
    <n v="1"/>
    <s v="FT"/>
    <d v="2022-06-01T00:00:00"/>
    <d v="2022-04-12T00:00:00"/>
    <n v="12188"/>
    <x v="1216"/>
    <s v="VIA SAN GIUSTO, 85-20153-MILANO-MI"/>
    <s v="12864800151"/>
    <s v="12864800151"/>
    <n v="22"/>
    <n v="22"/>
    <s v="204510010"/>
    <s v=" "/>
    <s v=" "/>
    <s v=" "/>
    <s v="3073847522"/>
    <d v="2022-03-31T00:00:00"/>
    <n v="6979556022"/>
    <n v="6979556022"/>
    <d v="2022-04-02T00:00:00"/>
    <s v="ACQUISTI 2678"/>
    <d v="2022-04-12T00:00:00"/>
    <n v="2022"/>
    <n v="65"/>
    <n v="1"/>
    <s v=" "/>
    <s v=" "/>
    <s v=" "/>
    <s v=" "/>
    <s v=" "/>
    <s v=" "/>
    <s v="N602"/>
    <x v="3"/>
    <s v="D"/>
    <n v="2022"/>
    <n v="8949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22"/>
    <n v="22"/>
    <n v="22"/>
    <n v="0"/>
    <n v="0"/>
  </r>
  <r>
    <s v="07"/>
    <s v="3FE"/>
    <n v="2022"/>
    <n v="18781"/>
    <n v="1"/>
    <s v="NC"/>
    <d v="2022-06-03T00:00:00"/>
    <d v="2022-04-19T00:00:00"/>
    <n v="12188"/>
    <x v="1216"/>
    <s v="VIA SAN GIUSTO, 85-20153-MILANO-MI"/>
    <s v="12864800151"/>
    <s v="12864800151"/>
    <n v="-148.44"/>
    <n v="-148.44"/>
    <s v="204510010"/>
    <s v=" "/>
    <s v=" "/>
    <s v=" "/>
    <s v="3063611557"/>
    <d v="2022-03-31T00:00:00"/>
    <n v="6994409604"/>
    <n v="6994409604"/>
    <d v="2022-04-04T00:00:00"/>
    <s v="su fatt 3073808379 3FE-2021-70074 PAG   C701130010"/>
    <d v="2022-04-19T00:00:00"/>
    <n v="2022"/>
    <n v="60"/>
    <n v="1"/>
    <s v=" "/>
    <s v=" "/>
    <s v=" "/>
    <s v=" "/>
    <s v=" "/>
    <s v=" "/>
    <s v="N603"/>
    <x v="9"/>
    <s v="D"/>
    <n v="2022"/>
    <n v="10265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-148.44"/>
    <n v="-148.44"/>
    <n v="-148.44"/>
    <n v="0"/>
    <n v="0"/>
  </r>
  <r>
    <s v="07"/>
    <s v="3FE"/>
    <n v="2022"/>
    <n v="20038"/>
    <n v="1"/>
    <s v="FT"/>
    <d v="2022-06-08T00:00:00"/>
    <d v="2022-04-26T00:00:00"/>
    <n v="12188"/>
    <x v="1216"/>
    <s v="VIA SAN GIUSTO, 85-20153-MILANO-MI"/>
    <s v="12864800151"/>
    <s v="12864800151"/>
    <n v="1360"/>
    <n v="1360"/>
    <s v="204510010"/>
    <s v=" "/>
    <s v=" "/>
    <s v=" "/>
    <s v="3073849813"/>
    <d v="2022-04-07T00:00:00"/>
    <n v="7026660834"/>
    <n v="7026660834"/>
    <d v="2022-04-09T00:00:00"/>
    <s v="ACQUISTI"/>
    <d v="2022-04-26T00:00:00"/>
    <n v="2022"/>
    <n v="130"/>
    <n v="1"/>
    <s v=" "/>
    <s v=" "/>
    <s v=" "/>
    <s v=" "/>
    <s v=" "/>
    <s v=" "/>
    <s v="N602"/>
    <x v="8"/>
    <s v="D"/>
    <n v="2022"/>
    <n v="8949"/>
    <s v="C"/>
    <d v="2022-05-10T00:00:00"/>
    <d v="2022-05-04T00:00:00"/>
    <s v=" "/>
    <s v="Certa, liquida ed esigibile"/>
    <s v=" "/>
    <s v="Azienda"/>
    <s v="FPI01 ISTRUT-CONTAB E FLUSSI FINANZ"/>
    <s v="701195010"/>
    <s v="2"/>
    <s v="bonifico"/>
    <n v="1360"/>
    <n v="1360"/>
    <n v="1360"/>
    <n v="0"/>
    <n v="0"/>
  </r>
  <r>
    <s v="07"/>
    <s v="3FE"/>
    <n v="2022"/>
    <n v="20948"/>
    <n v="1"/>
    <s v="FT"/>
    <d v="2022-06-08T00:00:00"/>
    <d v="2022-04-29T00:00:00"/>
    <n v="12188"/>
    <x v="1216"/>
    <s v="VIA SAN GIUSTO, 85-20153-MILANO-MI"/>
    <s v="12864800151"/>
    <s v="12864800151"/>
    <n v="480.8"/>
    <n v="480.8"/>
    <s v="204510010"/>
    <s v=" "/>
    <s v=" "/>
    <s v=" "/>
    <s v="3073849810"/>
    <d v="2022-04-07T00:00:00"/>
    <n v="7026635886"/>
    <n v="7026635886"/>
    <d v="2022-04-09T00:00:00"/>
    <s v="ACQUISTI"/>
    <d v="2022-04-29T00:00:00"/>
    <n v="2022"/>
    <n v="130"/>
    <n v="1"/>
    <s v=" "/>
    <s v=" "/>
    <s v=" "/>
    <s v=" "/>
    <s v=" "/>
    <s v=" "/>
    <s v="N602"/>
    <x v="8"/>
    <s v="D"/>
    <n v="2022"/>
    <n v="8949"/>
    <s v="C"/>
    <d v="2022-05-10T00:00:00"/>
    <d v="2022-05-04T00:00:00"/>
    <s v=" "/>
    <s v="Certa, liquida ed esigibile"/>
    <s v=" "/>
    <s v="Azienda"/>
    <s v="FPI01 ISTRUT-CONTAB E FLUSSI FINANZ"/>
    <s v="701195010"/>
    <s v="2"/>
    <s v="bonifico"/>
    <n v="480.8"/>
    <n v="480.8"/>
    <n v="480.8"/>
    <n v="0"/>
    <n v="0"/>
  </r>
  <r>
    <s v="07"/>
    <s v="3FE"/>
    <n v="2022"/>
    <n v="20998"/>
    <n v="1"/>
    <s v="FT"/>
    <d v="2022-06-08T00:00:00"/>
    <d v="2022-05-09T00:00:00"/>
    <n v="12188"/>
    <x v="1216"/>
    <s v="VIA SAN GIUSTO, 85-20153-MILANO-MI"/>
    <s v="12864800151"/>
    <s v="12864800151"/>
    <n v="87"/>
    <n v="87"/>
    <s v="204510010"/>
    <s v=" "/>
    <s v=" "/>
    <s v=" "/>
    <s v="3073849811"/>
    <d v="2022-04-07T00:00:00"/>
    <n v="7026633742"/>
    <n v="7026633742"/>
    <d v="2022-04-09T00:00:00"/>
    <s v="12513                                   ITER DIFF IVA OK"/>
    <d v="2022-05-02T00:00:00"/>
    <n v="2022"/>
    <n v="79"/>
    <n v="1"/>
    <s v=" "/>
    <s v=" "/>
    <s v=" "/>
    <s v=" "/>
    <s v=" "/>
    <s v=" "/>
    <s v="1"/>
    <x v="3"/>
    <s v="D"/>
    <n v="2022"/>
    <n v="9717"/>
    <s v="C"/>
    <d v="2022-05-23T00:00:00"/>
    <d v="2022-05-11T00:00:00"/>
    <s v=" "/>
    <s v="Certa, liquida ed esigibile"/>
    <s v=" "/>
    <s v="Azienda"/>
    <s v="FPI14 ISTRUT-GEST ACQUISTI SANITARI"/>
    <s v="701135019"/>
    <s v="2"/>
    <s v="bonifico"/>
    <n v="87"/>
    <n v="87"/>
    <n v="87"/>
    <n v="0"/>
    <n v="0"/>
  </r>
  <r>
    <s v="07"/>
    <s v="3FE"/>
    <n v="2022"/>
    <n v="20761"/>
    <n v="1"/>
    <s v="FT"/>
    <d v="2022-06-16T00:00:00"/>
    <d v="2022-04-28T00:00:00"/>
    <n v="12188"/>
    <x v="1216"/>
    <s v="VIA SAN GIUSTO, 85-20153-MILANO-MI"/>
    <s v="12864800151"/>
    <s v="12864800151"/>
    <n v="22"/>
    <n v="22"/>
    <s v="204510010"/>
    <s v=" "/>
    <s v=" "/>
    <s v=" "/>
    <s v="3073851603"/>
    <d v="2022-04-14T00:00:00"/>
    <n v="7090733058"/>
    <n v="7090733058"/>
    <d v="2022-04-17T00:00:00"/>
    <s v="2678"/>
    <d v="2022-04-28T00:00:00"/>
    <n v="2022"/>
    <n v="65"/>
    <n v="1"/>
    <s v=" "/>
    <s v=" "/>
    <s v=" "/>
    <s v=" "/>
    <s v=" "/>
    <s v=" "/>
    <s v="N602"/>
    <x v="3"/>
    <s v="D"/>
    <n v="2022"/>
    <n v="8949"/>
    <s v="C"/>
    <d v="2022-05-10T00:00:00"/>
    <d v="2022-05-04T00:00:00"/>
    <s v=" "/>
    <s v="Certa, liquida ed esigibile"/>
    <s v=" "/>
    <s v="Azienda"/>
    <s v="FPI01 ISTRUT-CONTAB E FLUSSI FINANZ"/>
    <s v="701130090"/>
    <s v="2"/>
    <s v="bonifico"/>
    <n v="22"/>
    <n v="22"/>
    <n v="22"/>
    <n v="0"/>
    <n v="0"/>
  </r>
  <r>
    <s v="07"/>
    <s v="3FE"/>
    <n v="2022"/>
    <n v="20777"/>
    <n v="1"/>
    <s v="FT"/>
    <d v="2022-06-16T00:00:00"/>
    <d v="2022-04-29T00:00:00"/>
    <n v="12188"/>
    <x v="1216"/>
    <s v="VIA SAN GIUSTO, 85-20153-MILANO-MI"/>
    <s v="12864800151"/>
    <s v="12864800151"/>
    <n v="11"/>
    <n v="11"/>
    <s v="204510010"/>
    <s v=" "/>
    <s v=" "/>
    <s v=" "/>
    <s v="3073851607"/>
    <d v="2022-04-14T00:00:00"/>
    <n v="7090733545"/>
    <n v="7090733545"/>
    <d v="2022-04-17T00:00:00"/>
    <s v="21896 22180"/>
    <d v="2022-04-29T00:00:00"/>
    <n v="2022"/>
    <n v="301"/>
    <n v="1"/>
    <s v=" "/>
    <s v=" "/>
    <s v=" "/>
    <s v=" "/>
    <s v=" "/>
    <s v=" "/>
    <s v="N604"/>
    <x v="0"/>
    <s v="D"/>
    <n v="2022"/>
    <n v="8950"/>
    <s v="C"/>
    <d v="2022-05-10T00:00:00"/>
    <d v="2022-05-04T00:00:00"/>
    <s v=" "/>
    <s v="Certa, liquida ed esigibile"/>
    <s v=" "/>
    <s v="Azienda"/>
    <s v="FPI01 ISTRUT-CONTAB E FLUSSI FINANZ"/>
    <s v="705120020"/>
    <s v="2"/>
    <s v="bonifico"/>
    <n v="11"/>
    <n v="11"/>
    <n v="11"/>
    <n v="0"/>
    <n v="0"/>
  </r>
  <r>
    <s v="07"/>
    <s v="3FE"/>
    <n v="2022"/>
    <n v="20777"/>
    <n v="2"/>
    <s v="FT"/>
    <d v="2022-06-16T00:00:00"/>
    <d v="2022-04-29T00:00:00"/>
    <n v="12188"/>
    <x v="1216"/>
    <s v="VIA SAN GIUSTO, 85-20153-MILANO-MI"/>
    <s v="12864800151"/>
    <s v="12864800151"/>
    <n v="5.74"/>
    <n v="5.74"/>
    <s v="204510010"/>
    <s v=" "/>
    <s v=" "/>
    <s v=" "/>
    <s v="3073851607"/>
    <d v="2022-04-14T00:00:00"/>
    <n v="7090733545"/>
    <n v="7090733545"/>
    <d v="2022-04-17T00:00:00"/>
    <s v="21896 22180"/>
    <d v="2022-04-29T00:00:00"/>
    <n v="2022"/>
    <n v="60"/>
    <n v="1"/>
    <s v=" "/>
    <s v=" "/>
    <s v=" "/>
    <s v=" "/>
    <s v=" "/>
    <s v=" "/>
    <s v="N603"/>
    <x v="9"/>
    <s v="D"/>
    <n v="2022"/>
    <n v="10265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5.74"/>
    <n v="5.74"/>
    <n v="5.74"/>
    <n v="0"/>
    <n v="0"/>
  </r>
  <r>
    <s v="07"/>
    <s v="3FE"/>
    <n v="2022"/>
    <n v="20821"/>
    <n v="1"/>
    <s v="FT"/>
    <d v="2022-06-16T00:00:00"/>
    <d v="2022-04-29T00:00:00"/>
    <n v="12188"/>
    <x v="1216"/>
    <s v="VIA SAN GIUSTO, 85-20153-MILANO-MI"/>
    <s v="12864800151"/>
    <s v="12864800151"/>
    <n v="1360"/>
    <n v="1360"/>
    <s v="204510010"/>
    <s v=" "/>
    <s v=" "/>
    <s v=" "/>
    <s v="3073851605"/>
    <d v="2022-04-14T00:00:00"/>
    <n v="7090718562"/>
    <n v="7090718562"/>
    <d v="2022-04-17T00:00:00"/>
    <s v="9427"/>
    <d v="2022-04-29T00:00:00"/>
    <n v="2022"/>
    <n v="130"/>
    <n v="1"/>
    <s v=" "/>
    <s v=" "/>
    <s v=" "/>
    <s v=" "/>
    <s v=" "/>
    <s v=" "/>
    <s v="N602"/>
    <x v="8"/>
    <s v="D"/>
    <n v="2022"/>
    <n v="8949"/>
    <s v="C"/>
    <d v="2022-05-10T00:00:00"/>
    <d v="2022-05-04T00:00:00"/>
    <s v=" "/>
    <s v="Certa, liquida ed esigibile"/>
    <s v=" "/>
    <s v="Azienda"/>
    <s v="FPI01 ISTRUT-CONTAB E FLUSSI FINANZ"/>
    <s v="701195010"/>
    <s v="2"/>
    <s v="bonifico"/>
    <n v="1360"/>
    <n v="1360"/>
    <n v="1360"/>
    <n v="0"/>
    <n v="0"/>
  </r>
  <r>
    <s v="07"/>
    <s v="3FE"/>
    <n v="2022"/>
    <n v="21096"/>
    <n v="1"/>
    <s v="FT"/>
    <d v="2022-06-17T00:00:00"/>
    <d v="2022-05-02T00:00:00"/>
    <n v="12188"/>
    <x v="1216"/>
    <s v="VIA SAN GIUSTO, 85-20153-MILANO-MI"/>
    <s v="12864800151"/>
    <s v="12864800151"/>
    <n v="500.44"/>
    <n v="500.44"/>
    <s v="204510010"/>
    <s v=" "/>
    <s v=" "/>
    <s v=" "/>
    <s v="3073851604"/>
    <d v="2022-04-14T00:00:00"/>
    <n v="7090718770"/>
    <n v="7090718770"/>
    <d v="2022-04-18T00:00:00"/>
    <s v="5579"/>
    <d v="2022-05-02T00:00:00"/>
    <n v="2022"/>
    <n v="130"/>
    <n v="1"/>
    <s v=" "/>
    <s v=" "/>
    <s v=" "/>
    <s v=" "/>
    <s v=" "/>
    <s v=" "/>
    <s v="N602"/>
    <x v="8"/>
    <s v="D"/>
    <n v="2022"/>
    <n v="10266"/>
    <s v="C"/>
    <d v="2022-05-31T00:00:00"/>
    <d v="2022-05-18T00:00:00"/>
    <s v=" "/>
    <s v="Certa, liquida ed esigibile"/>
    <s v=" "/>
    <s v="Azienda"/>
    <s v="FPI01 ISTRUT-CONTAB E FLUSSI FINANZ"/>
    <s v="701195010"/>
    <s v="2"/>
    <s v="bonifico"/>
    <n v="500.44"/>
    <n v="500.44"/>
    <n v="500.44"/>
    <n v="0"/>
    <n v="0"/>
  </r>
  <r>
    <s v="07"/>
    <s v="3FE"/>
    <n v="2022"/>
    <n v="21362"/>
    <n v="1"/>
    <s v="FT"/>
    <d v="2022-06-17T00:00:00"/>
    <d v="2022-05-03T00:00:00"/>
    <n v="12188"/>
    <x v="1216"/>
    <s v="VIA SAN GIUSTO, 85-20153-MILANO-MI"/>
    <s v="12864800151"/>
    <s v="12864800151"/>
    <n v="621"/>
    <n v="621"/>
    <s v="204510010"/>
    <s v=" "/>
    <s v=" "/>
    <s v=" "/>
    <s v="3073851606"/>
    <d v="2022-04-14T00:00:00"/>
    <n v="7090728992"/>
    <n v="7090728992"/>
    <d v="2022-04-18T00:00:00"/>
    <s v="21898"/>
    <d v="2022-05-03T00:00:00"/>
    <n v="2022"/>
    <n v="60"/>
    <n v="1"/>
    <s v=" "/>
    <s v=" "/>
    <s v=" "/>
    <s v=" "/>
    <s v=" "/>
    <s v=" "/>
    <s v="N603"/>
    <x v="9"/>
    <s v="D"/>
    <n v="2022"/>
    <n v="10265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621"/>
    <n v="621"/>
    <n v="621"/>
    <n v="0"/>
    <n v="0"/>
  </r>
  <r>
    <s v="07"/>
    <s v="3FE"/>
    <n v="2022"/>
    <n v="21834"/>
    <n v="1"/>
    <s v="FT"/>
    <d v="2022-06-22T00:00:00"/>
    <d v="2022-05-06T00:00:00"/>
    <n v="12188"/>
    <x v="1216"/>
    <s v="VIA SAN GIUSTO, 85-20153-MILANO-MI"/>
    <s v="12864800151"/>
    <s v="12864800151"/>
    <n v="97"/>
    <n v="97"/>
    <s v="204510010"/>
    <s v=" "/>
    <s v=" "/>
    <s v=" "/>
    <s v="3073853045"/>
    <d v="2022-04-21T00:00:00"/>
    <n v="7122874387"/>
    <n v="7122874387"/>
    <d v="2022-04-23T00:00:00"/>
    <s v="14378"/>
    <d v="2022-05-06T00:00:00"/>
    <n v="2022"/>
    <n v="130"/>
    <n v="1"/>
    <s v=" "/>
    <s v=" "/>
    <s v=" "/>
    <s v=" "/>
    <s v=" "/>
    <s v=" "/>
    <s v="N602"/>
    <x v="8"/>
    <s v="D"/>
    <n v="2022"/>
    <n v="10266"/>
    <s v="C"/>
    <d v="2022-05-31T00:00:00"/>
    <d v="2022-05-18T00:00:00"/>
    <s v=" "/>
    <s v="Certa, liquida ed esigibile"/>
    <s v=" "/>
    <s v="Azienda"/>
    <s v="FPI01 ISTRUT-CONTAB E FLUSSI FINANZ"/>
    <s v="701195010"/>
    <s v="2"/>
    <s v="bonifico"/>
    <n v="97"/>
    <n v="97"/>
    <n v="97"/>
    <n v="0"/>
    <n v="0"/>
  </r>
  <r>
    <s v="07"/>
    <s v="3FE"/>
    <n v="2022"/>
    <n v="21882"/>
    <n v="1"/>
    <s v="FT"/>
    <d v="2022-06-22T00:00:00"/>
    <d v="2022-05-06T00:00:00"/>
    <n v="12188"/>
    <x v="1216"/>
    <s v="VIA SAN GIUSTO, 85-20153-MILANO-MI"/>
    <s v="12864800151"/>
    <s v="12864800151"/>
    <n v="66.5"/>
    <n v="66.5"/>
    <s v="204510010"/>
    <s v=" "/>
    <s v=" "/>
    <s v=" "/>
    <s v="3073853046"/>
    <d v="2022-04-21T00:00:00"/>
    <n v="7122882448"/>
    <n v="7122882448"/>
    <d v="2022-04-23T00:00:00"/>
    <s v="21433"/>
    <d v="2022-05-06T00:00:00"/>
    <n v="2022"/>
    <n v="130"/>
    <n v="1"/>
    <s v=" "/>
    <s v=" "/>
    <s v=" "/>
    <s v=" "/>
    <s v=" "/>
    <s v=" "/>
    <s v="N602"/>
    <x v="8"/>
    <s v="D"/>
    <n v="2022"/>
    <n v="10266"/>
    <s v="C"/>
    <d v="2022-05-31T00:00:00"/>
    <d v="2022-05-18T00:00:00"/>
    <s v=" "/>
    <s v="Certa, liquida ed esigibile"/>
    <s v=" "/>
    <s v="Azienda"/>
    <s v="FPI01 ISTRUT-CONTAB E FLUSSI FINANZ"/>
    <s v="701195010"/>
    <s v="2"/>
    <s v="bonifico"/>
    <n v="66.5"/>
    <n v="66.5"/>
    <n v="66.5"/>
    <n v="0"/>
    <n v="0"/>
  </r>
  <r>
    <s v="07"/>
    <s v="3FE"/>
    <n v="2022"/>
    <n v="21886"/>
    <n v="1"/>
    <s v="FT"/>
    <d v="2022-06-22T00:00:00"/>
    <d v="2022-05-06T00:00:00"/>
    <n v="12188"/>
    <x v="1216"/>
    <s v="VIA SAN GIUSTO, 85-20153-MILANO-MI"/>
    <s v="12864800151"/>
    <s v="12864800151"/>
    <n v="11.48"/>
    <n v="11.48"/>
    <s v="204510010"/>
    <s v=" "/>
    <s v=" "/>
    <s v=" "/>
    <s v="3073853048"/>
    <d v="2022-04-21T00:00:00"/>
    <n v="7122876144"/>
    <n v="7122876144"/>
    <d v="2022-04-23T00:00:00"/>
    <s v="23303"/>
    <d v="2022-05-06T00:00:00"/>
    <n v="2022"/>
    <n v="60"/>
    <n v="1"/>
    <s v=" "/>
    <s v=" "/>
    <s v=" "/>
    <s v=" "/>
    <s v=" "/>
    <s v=" "/>
    <s v="N603"/>
    <x v="9"/>
    <s v="D"/>
    <n v="2022"/>
    <n v="10265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11.48"/>
    <n v="11.48"/>
    <n v="11.48"/>
    <n v="0"/>
    <n v="0"/>
  </r>
  <r>
    <s v="07"/>
    <s v="3FE"/>
    <n v="2022"/>
    <n v="21889"/>
    <n v="1"/>
    <s v="FT"/>
    <d v="2022-06-22T00:00:00"/>
    <d v="2022-05-06T00:00:00"/>
    <n v="12188"/>
    <x v="1216"/>
    <s v="VIA SAN GIUSTO, 85-20153-MILANO-MI"/>
    <s v="12864800151"/>
    <s v="12864800151"/>
    <n v="207"/>
    <n v="207"/>
    <s v="204510010"/>
    <s v=" "/>
    <s v=" "/>
    <s v=" "/>
    <s v="3073853049"/>
    <d v="2022-04-21T00:00:00"/>
    <n v="7122875034"/>
    <n v="7122875034"/>
    <d v="2022-04-23T00:00:00"/>
    <s v="23276"/>
    <d v="2022-05-06T00:00:00"/>
    <n v="2022"/>
    <n v="60"/>
    <n v="1"/>
    <s v=" "/>
    <s v=" "/>
    <s v=" "/>
    <s v=" "/>
    <s v=" "/>
    <s v=" "/>
    <s v="N603"/>
    <x v="9"/>
    <s v="D"/>
    <n v="2022"/>
    <n v="10265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207"/>
    <n v="207"/>
    <n v="207"/>
    <n v="0"/>
    <n v="0"/>
  </r>
  <r>
    <s v="07"/>
    <s v="3FE"/>
    <n v="2022"/>
    <n v="22012"/>
    <n v="1"/>
    <s v="FT"/>
    <d v="2022-06-22T00:00:00"/>
    <d v="2022-05-06T00:00:00"/>
    <n v="12188"/>
    <x v="1216"/>
    <s v="VIA SAN GIUSTO, 85-20153-MILANO-MI"/>
    <s v="12864800151"/>
    <s v="12864800151"/>
    <n v="480.8"/>
    <n v="480.8"/>
    <s v="204510010"/>
    <s v=" "/>
    <s v=" "/>
    <s v=" "/>
    <s v="3073853047"/>
    <d v="2022-04-21T00:00:00"/>
    <n v="7122875061"/>
    <n v="7122875061"/>
    <d v="2022-04-23T00:00:00"/>
    <s v="22248"/>
    <d v="2022-05-06T00:00:00"/>
    <n v="2022"/>
    <n v="130"/>
    <n v="1"/>
    <s v=" "/>
    <s v=" "/>
    <s v=" "/>
    <s v=" "/>
    <s v=" "/>
    <s v=" "/>
    <s v="N602"/>
    <x v="8"/>
    <s v="D"/>
    <n v="2022"/>
    <n v="10266"/>
    <s v="C"/>
    <d v="2022-05-31T00:00:00"/>
    <d v="2022-05-18T00:00:00"/>
    <s v=" "/>
    <s v="Certa, liquida ed esigibile"/>
    <s v=" "/>
    <s v="Azienda"/>
    <s v="FPI01 ISTRUT-CONTAB E FLUSSI FINANZ"/>
    <s v="701195010"/>
    <s v="2"/>
    <s v="bonifico"/>
    <n v="480.8"/>
    <n v="480.8"/>
    <n v="480.8"/>
    <n v="0"/>
    <n v="0"/>
  </r>
  <r>
    <s v="07"/>
    <s v="3FE"/>
    <n v="2022"/>
    <n v="22863"/>
    <n v="1"/>
    <s v="FT"/>
    <d v="2022-06-29T00:00:00"/>
    <d v="2022-05-11T00:00:00"/>
    <n v="12188"/>
    <x v="1216"/>
    <s v="VIA SAN GIUSTO, 85-20153-MILANO-MI"/>
    <s v="12864800151"/>
    <s v="12864800151"/>
    <n v="207"/>
    <n v="207"/>
    <s v="204510010"/>
    <s v=" "/>
    <s v=" "/>
    <s v=" "/>
    <s v="3073854611"/>
    <d v="2022-04-28T00:00:00"/>
    <n v="7157195390"/>
    <n v="7157195390"/>
    <d v="2022-04-30T00:00:00"/>
    <s v="24714"/>
    <d v="2022-05-11T00:00:00"/>
    <n v="2022"/>
    <n v="60"/>
    <n v="1"/>
    <s v=" "/>
    <s v=" "/>
    <s v=" "/>
    <s v=" "/>
    <s v=" "/>
    <s v=" "/>
    <s v="N603"/>
    <x v="9"/>
    <s v="D"/>
    <n v="2022"/>
    <n v="10265"/>
    <s v="C"/>
    <d v="2022-05-31T00:00:00"/>
    <d v="2022-05-18T00:00:00"/>
    <s v=" "/>
    <s v="Certa, liquida ed esigibile"/>
    <s v=" "/>
    <s v="Azienda"/>
    <s v="FPI01 ISTRUT-CONTAB E FLUSSI FINANZ"/>
    <s v="701130010"/>
    <s v="2"/>
    <s v="bonifico"/>
    <n v="207"/>
    <n v="207"/>
    <n v="207"/>
    <n v="0"/>
    <n v="0"/>
  </r>
  <r>
    <s v="07"/>
    <s v="3FE"/>
    <n v="2022"/>
    <n v="23469"/>
    <n v="1"/>
    <s v="FT"/>
    <d v="2022-06-29T00:00:00"/>
    <d v="2022-05-13T00:00:00"/>
    <n v="12188"/>
    <x v="1216"/>
    <s v="VIA SAN GIUSTO, 85-20153-MILANO-MI"/>
    <s v="12864800151"/>
    <s v="12864800151"/>
    <n v="566.28"/>
    <n v="566.28"/>
    <s v="204510010"/>
    <s v=" "/>
    <s v=" "/>
    <s v=" "/>
    <s v="3073854610"/>
    <d v="2022-04-28T00:00:00"/>
    <n v="7157197044"/>
    <n v="7157197044"/>
    <d v="2022-04-30T00:00:00"/>
    <s v="ACQUISTI 22064"/>
    <d v="2022-05-13T00:00:00"/>
    <n v="2022"/>
    <n v="1655"/>
    <n v="1"/>
    <s v=" "/>
    <s v=" "/>
    <s v=" "/>
    <s v=" "/>
    <s v=" "/>
    <s v=" "/>
    <s v="1"/>
    <x v="8"/>
    <s v="D"/>
    <n v="2022"/>
    <n v="10268"/>
    <s v="C"/>
    <d v="2022-05-31T00:00:00"/>
    <d v="2022-05-18T00:00:00"/>
    <s v=" "/>
    <s v="Certa, liquida ed esigibile"/>
    <s v=" "/>
    <s v="Azienda"/>
    <s v="FPI01 ISTRUT-CONTAB E FLUSSI FINANZ"/>
    <s v="701195010"/>
    <s v="2"/>
    <s v="bonifico"/>
    <n v="566.28"/>
    <n v="566.28"/>
    <n v="566.28"/>
    <n v="0"/>
    <n v="0"/>
  </r>
  <r>
    <s v="07"/>
    <s v="3FE"/>
    <n v="2022"/>
    <n v="23470"/>
    <n v="1"/>
    <s v="FT"/>
    <d v="2022-06-29T00:00:00"/>
    <d v="2022-06-06T00:00:00"/>
    <n v="12188"/>
    <x v="1216"/>
    <s v="VIA SAN GIUSTO, 85-20153-MILANO-MI"/>
    <s v="12864800151"/>
    <s v="12864800151"/>
    <n v="207.08"/>
    <n v="207.08"/>
    <s v="204510010"/>
    <s v=" "/>
    <s v=" "/>
    <s v=" "/>
    <s v="3073854609"/>
    <d v="2022-04-28T00:00:00"/>
    <n v="7157201869"/>
    <n v="7157201869"/>
    <d v="2022-04-30T00:00:00"/>
    <s v="RD/2022/9308 IN FT IVA 22% ITER APPR SANANOMALIA AUT 1768 V ALL OK"/>
    <d v="2022-05-13T00:00:00"/>
    <n v="2022"/>
    <n v="1768"/>
    <n v="1"/>
    <s v=" "/>
    <s v=" "/>
    <s v=" "/>
    <s v=" "/>
    <s v=" "/>
    <s v=" "/>
    <s v="1"/>
    <x v="8"/>
    <s v="D"/>
    <n v="2022"/>
    <n v="11798"/>
    <s v="C"/>
    <d v="2022-06-28T00:00:00"/>
    <d v="2022-06-22T00:00:00"/>
    <s v=" "/>
    <s v="Certa, liquida ed esigibile"/>
    <s v=" "/>
    <s v="Azienda"/>
    <s v="FPI14 ISTRUT-GEST ACQUISTI SANITARI"/>
    <s v="701195010"/>
    <s v="2"/>
    <s v="bonifico"/>
    <n v="207.08"/>
    <n v="207.08"/>
    <n v="207.08"/>
    <n v="0"/>
    <n v="0"/>
  </r>
  <r>
    <s v="07"/>
    <s v="3FE"/>
    <n v="2022"/>
    <n v="13130"/>
    <n v="1"/>
    <s v="FT"/>
    <d v="2022-05-03T00:00:00"/>
    <d v="2022-03-23T00:00:00"/>
    <n v="3767"/>
    <x v="1217"/>
    <s v="VIA TICINO, 4-50019-SESTO FIORENTINO-FI"/>
    <s v="08086280156"/>
    <s v="08086280156"/>
    <n v="796"/>
    <n v="796"/>
    <s v="204510010"/>
    <s v=" "/>
    <s v=" "/>
    <s v=" "/>
    <s v="60250273"/>
    <d v="2022-02-25T00:00:00"/>
    <n v="6815280468"/>
    <n v="6815280468"/>
    <d v="2022-03-04T00:00:00"/>
    <s v="11972 ITER OK                           ITER X ORD.SU COD.6632 FT SU COD.3767-MO"/>
    <d v="2022-03-23T00:00:00"/>
    <n v="2022"/>
    <n v="78"/>
    <n v="1"/>
    <s v=" "/>
    <s v=" "/>
    <s v=" "/>
    <s v=" "/>
    <s v=" "/>
    <s v=" "/>
    <s v="1"/>
    <x v="3"/>
    <s v="D"/>
    <n v="2022"/>
    <n v="11821"/>
    <s v="C"/>
    <d v="2022-06-28T00:00:00"/>
    <d v="2022-06-22T00:00:00"/>
    <s v=" "/>
    <s v="Certa, liquida ed esigibile"/>
    <s v=" "/>
    <s v="Azienda"/>
    <s v="FPI14 ISTRUT-GEST ACQUISTI SANITARI"/>
    <s v="701135018"/>
    <s v="2"/>
    <s v="bonifico"/>
    <n v="796"/>
    <n v="796"/>
    <n v="796"/>
    <n v="0"/>
    <n v="0"/>
  </r>
  <r>
    <s v="07"/>
    <s v="3FE"/>
    <n v="2022"/>
    <n v="20595"/>
    <n v="1"/>
    <s v="FT"/>
    <d v="2022-06-14T00:00:00"/>
    <d v="2022-06-03T00:00:00"/>
    <n v="3767"/>
    <x v="1217"/>
    <s v="VIA TICINO, 4-50019-SESTO FIORENTINO-FI"/>
    <s v="08086280156"/>
    <s v="08086280156"/>
    <n v="26"/>
    <n v="26"/>
    <s v="204510010"/>
    <s v=" "/>
    <s v=" "/>
    <s v=" "/>
    <s v="60250496"/>
    <d v="2022-04-08T00:00:00"/>
    <n v="7063337168"/>
    <n v="7063337168"/>
    <d v="2022-04-15T00:00:00"/>
    <s v="RD/2022/15544 ORDINE CHIUSO RD/19639    DIFF PR 2X89.40 MANCA RD SPESE1X26OK"/>
    <d v="2022-04-27T00:00:00"/>
    <n v="2022"/>
    <n v="301"/>
    <n v="1"/>
    <s v=" "/>
    <s v=" "/>
    <s v=" "/>
    <s v=" "/>
    <s v=" "/>
    <s v=" "/>
    <s v="N604"/>
    <x v="0"/>
    <s v="D"/>
    <n v="2022"/>
    <n v="11820"/>
    <s v="C"/>
    <d v="2022-06-28T00:00:00"/>
    <d v="2022-06-22T00:00:00"/>
    <s v=" "/>
    <s v="Certa, liquida ed esigibile"/>
    <s v=" "/>
    <s v="Azienda"/>
    <s v="FPI14 ISTRUT-GEST ACQUISTI SANITARI"/>
    <s v="705120020"/>
    <s v="2"/>
    <s v="bonifico"/>
    <n v="26"/>
    <n v="26"/>
    <n v="26"/>
    <n v="0"/>
    <n v="0"/>
  </r>
  <r>
    <s v="07"/>
    <s v="3FE"/>
    <n v="2022"/>
    <n v="20595"/>
    <n v="2"/>
    <s v="FT"/>
    <d v="2022-06-14T00:00:00"/>
    <d v="2022-06-03T00:00:00"/>
    <n v="3767"/>
    <x v="1217"/>
    <s v="VIA TICINO, 4-50019-SESTO FIORENTINO-FI"/>
    <s v="08086280156"/>
    <s v="08086280156"/>
    <n v="178.8"/>
    <n v="178.8"/>
    <s v="204510010"/>
    <s v=" "/>
    <s v=" "/>
    <s v=" "/>
    <s v="60250496"/>
    <d v="2022-04-08T00:00:00"/>
    <n v="7063337168"/>
    <n v="7063337168"/>
    <d v="2022-04-15T00:00:00"/>
    <s v="RD/2022/15544 ORDINE CHIUSO RD/19639    DIFF PR 2X89.40 MANCA RD SPESE1X26OK"/>
    <d v="2022-04-27T00:00:00"/>
    <n v="2022"/>
    <n v="78"/>
    <n v="1"/>
    <s v=" "/>
    <s v=" "/>
    <s v=" "/>
    <s v=" "/>
    <s v=" "/>
    <s v=" "/>
    <s v="1"/>
    <x v="3"/>
    <s v="D"/>
    <n v="2022"/>
    <n v="11821"/>
    <s v="C"/>
    <d v="2022-06-28T00:00:00"/>
    <d v="2022-06-22T00:00:00"/>
    <s v=" "/>
    <s v="Certa, liquida ed esigibile"/>
    <s v=" "/>
    <s v="Azienda"/>
    <s v="FPI14 ISTRUT-GEST ACQUISTI SANITARI"/>
    <s v="701135018"/>
    <s v="2"/>
    <s v="bonifico"/>
    <n v="178.8"/>
    <n v="178.8"/>
    <n v="178.8"/>
    <n v="0"/>
    <n v="0"/>
  </r>
  <r>
    <s v="07"/>
    <s v="3FE"/>
    <n v="2022"/>
    <n v="5234"/>
    <n v="1"/>
    <s v="FT"/>
    <d v="2022-03-23T00:00:00"/>
    <d v="2022-06-01T00:00:00"/>
    <n v="6632"/>
    <x v="1218"/>
    <s v="VIA TICINO,4-50019-SESTO FIORENTINO-FI"/>
    <s v="06653670486"/>
    <s v="06653670486"/>
    <n v="3617.25"/>
    <n v="3617.25"/>
    <s v="204510010"/>
    <s v=" "/>
    <s v=" "/>
    <s v=" "/>
    <s v="2022000288"/>
    <d v="2022-01-22T00:00:00"/>
    <n v="6561343560"/>
    <n v="6561343560"/>
    <d v="2022-01-22T00:00:00"/>
    <s v="ACQUISTI 4602 NON CORRISPONDE OK        ITER APPR SAN/BOSSI/VANALLI V ALL"/>
    <d v="2022-02-17T00:00:00"/>
    <n v="2022"/>
    <n v="78"/>
    <n v="1"/>
    <s v=" "/>
    <s v=" "/>
    <s v=" "/>
    <s v=" "/>
    <s v=" "/>
    <s v=" "/>
    <s v="1"/>
    <x v="3"/>
    <s v="D"/>
    <n v="2022"/>
    <n v="10926"/>
    <s v="C"/>
    <d v="2022-06-14T00:00:00"/>
    <d v="2022-06-08T00:00:00"/>
    <s v=" "/>
    <s v="Certa, liquida ed esigibile"/>
    <s v=" "/>
    <s v="Azienda"/>
    <s v="FPI14 ISTRUT-GEST ACQUISTI SANITARI"/>
    <s v="701135018"/>
    <s v="2"/>
    <s v="bonifico"/>
    <n v="3617.25"/>
    <n v="3617.25"/>
    <n v="3617.25"/>
    <n v="0"/>
    <n v="0"/>
  </r>
  <r>
    <s v="07"/>
    <s v="3FE"/>
    <n v="2022"/>
    <n v="15267"/>
    <n v="1"/>
    <s v="FT"/>
    <d v="2022-05-15T00:00:00"/>
    <d v="2022-03-30T00:00:00"/>
    <n v="6632"/>
    <x v="1218"/>
    <s v="VIA TICINO,4-50019-SESTO FIORENTINO-FI"/>
    <s v="06653670486"/>
    <s v="06653670486"/>
    <n v="177.75"/>
    <n v="177.75"/>
    <s v="204510010"/>
    <s v=" "/>
    <s v=" "/>
    <s v=" "/>
    <s v="2022001094"/>
    <d v="2022-03-16T00:00:00"/>
    <n v="6893165528"/>
    <n v="6893165528"/>
    <d v="2022-03-16T00:00:00"/>
    <s v="15844"/>
    <d v="2022-03-30T00:00:00"/>
    <n v="2022"/>
    <n v="78"/>
    <n v="1"/>
    <s v=" "/>
    <s v=" "/>
    <s v=" "/>
    <s v=" "/>
    <s v=" "/>
    <s v=" "/>
    <s v="1"/>
    <x v="3"/>
    <s v="D"/>
    <n v="2022"/>
    <n v="7460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177.75"/>
    <n v="177.75"/>
    <n v="177.75"/>
    <n v="0"/>
    <n v="0"/>
  </r>
  <r>
    <s v="07"/>
    <s v="3FE"/>
    <n v="2022"/>
    <n v="15757"/>
    <n v="1"/>
    <s v="FT"/>
    <d v="2022-05-20T00:00:00"/>
    <d v="2022-04-01T00:00:00"/>
    <n v="6632"/>
    <x v="1218"/>
    <s v="VIA TICINO,4-50019-SESTO FIORENTINO-FI"/>
    <s v="06653670486"/>
    <s v="06653670486"/>
    <n v="360"/>
    <n v="360"/>
    <s v="204510010"/>
    <s v=" "/>
    <s v=" "/>
    <s v=" "/>
    <s v="2022000928"/>
    <d v="2022-03-04T00:00:00"/>
    <n v="6921371423"/>
    <n v="6921371423"/>
    <d v="2022-03-21T00:00:00"/>
    <s v="11212"/>
    <d v="2022-04-01T00:00:00"/>
    <n v="2022"/>
    <n v="78"/>
    <n v="1"/>
    <s v=" "/>
    <s v=" "/>
    <s v=" "/>
    <s v=" "/>
    <s v=" "/>
    <s v=" "/>
    <s v="1"/>
    <x v="3"/>
    <s v="D"/>
    <n v="2022"/>
    <n v="7460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360"/>
    <n v="360"/>
    <n v="360"/>
    <n v="0"/>
    <n v="0"/>
  </r>
  <r>
    <s v="07"/>
    <s v="3FE"/>
    <n v="2022"/>
    <n v="23040"/>
    <n v="1"/>
    <s v="FT"/>
    <d v="2022-06-28T00:00:00"/>
    <d v="2022-05-11T00:00:00"/>
    <n v="6632"/>
    <x v="1218"/>
    <s v="VIA TICINO,4-50019-SESTO FIORENTINO-FI"/>
    <s v="06653670486"/>
    <s v="06653670486"/>
    <n v="106.65"/>
    <n v="106.65"/>
    <s v="204510010"/>
    <s v=" "/>
    <s v=" "/>
    <s v=" "/>
    <s v="2022001434"/>
    <d v="2022-04-29T00:00:00"/>
    <n v="7151027011"/>
    <n v="7151027011"/>
    <d v="2022-04-29T00:00:00"/>
    <s v="ACQUISTI"/>
    <d v="2022-05-11T00:00:00"/>
    <n v="2022"/>
    <n v="78"/>
    <n v="1"/>
    <s v=" "/>
    <s v=" "/>
    <s v=" "/>
    <s v=" "/>
    <s v=" "/>
    <s v=" "/>
    <s v="1"/>
    <x v="3"/>
    <s v="D"/>
    <n v="2022"/>
    <n v="10528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106.65"/>
    <n v="106.65"/>
    <n v="106.65"/>
    <n v="0"/>
    <n v="0"/>
  </r>
  <r>
    <s v="07"/>
    <s v="3FE"/>
    <n v="2022"/>
    <n v="23041"/>
    <n v="1"/>
    <s v="FT"/>
    <d v="2022-06-28T00:00:00"/>
    <d v="2022-05-11T00:00:00"/>
    <n v="6632"/>
    <x v="1218"/>
    <s v="VIA TICINO,4-50019-SESTO FIORENTINO-FI"/>
    <s v="06653670486"/>
    <s v="06653670486"/>
    <n v="120"/>
    <n v="120"/>
    <s v="204510010"/>
    <s v=" "/>
    <s v=" "/>
    <s v=" "/>
    <s v="2022001449"/>
    <d v="2022-04-29T00:00:00"/>
    <n v="7151389336"/>
    <n v="7151389336"/>
    <d v="2022-04-29T00:00:00"/>
    <s v="ACQUISTI"/>
    <d v="2022-05-11T00:00:00"/>
    <n v="2022"/>
    <n v="88"/>
    <n v="1"/>
    <s v=" "/>
    <s v=" "/>
    <s v=" "/>
    <s v=" "/>
    <s v=" "/>
    <s v=" "/>
    <s v="1"/>
    <x v="3"/>
    <s v="D"/>
    <n v="2022"/>
    <n v="10528"/>
    <s v="C"/>
    <d v="2022-05-31T00:00:00"/>
    <d v="2022-05-19T00:00:00"/>
    <s v=" "/>
    <s v="Certa, liquida ed esigibile"/>
    <s v=" "/>
    <s v="Azienda"/>
    <s v="FPI01 ISTRUT-CONTAB E FLUSSI FINANZ"/>
    <s v="701135013"/>
    <s v="2"/>
    <s v="bonifico"/>
    <n v="120"/>
    <n v="120"/>
    <n v="120"/>
    <n v="0"/>
    <n v="0"/>
  </r>
  <r>
    <s v="07"/>
    <s v="3FE"/>
    <n v="2022"/>
    <n v="23042"/>
    <n v="1"/>
    <s v="FT"/>
    <d v="2022-06-28T00:00:00"/>
    <d v="2022-05-11T00:00:00"/>
    <n v="6632"/>
    <x v="1218"/>
    <s v="VIA TICINO,4-50019-SESTO FIORENTINO-FI"/>
    <s v="06653670486"/>
    <s v="06653670486"/>
    <n v="106.65"/>
    <n v="106.65"/>
    <s v="204510010"/>
    <s v=" "/>
    <s v=" "/>
    <s v=" "/>
    <s v="2022001450"/>
    <d v="2022-04-29T00:00:00"/>
    <n v="7151401768"/>
    <n v="7151401768"/>
    <d v="2022-04-29T00:00:00"/>
    <s v="ACQUISTI"/>
    <d v="2022-05-11T00:00:00"/>
    <n v="2022"/>
    <n v="78"/>
    <n v="1"/>
    <s v=" "/>
    <s v=" "/>
    <s v=" "/>
    <s v=" "/>
    <s v=" "/>
    <s v=" "/>
    <s v="1"/>
    <x v="3"/>
    <s v="D"/>
    <n v="2022"/>
    <n v="10528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106.65"/>
    <n v="106.65"/>
    <n v="106.65"/>
    <n v="0"/>
    <n v="0"/>
  </r>
  <r>
    <s v="07"/>
    <s v="3FE"/>
    <n v="2022"/>
    <n v="23043"/>
    <n v="1"/>
    <s v="FT"/>
    <d v="2022-06-28T00:00:00"/>
    <d v="2022-05-11T00:00:00"/>
    <n v="6632"/>
    <x v="1218"/>
    <s v="VIA TICINO,4-50019-SESTO FIORENTINO-FI"/>
    <s v="06653670486"/>
    <s v="06653670486"/>
    <n v="71.099999999999994"/>
    <n v="71.099999999999994"/>
    <s v="204510010"/>
    <s v=" "/>
    <s v=" "/>
    <s v=" "/>
    <s v="2022001463"/>
    <d v="2022-04-29T00:00:00"/>
    <n v="7151853904"/>
    <n v="7151853904"/>
    <d v="2022-04-29T00:00:00"/>
    <s v="ACQUISTI"/>
    <d v="2022-05-11T00:00:00"/>
    <n v="2022"/>
    <n v="78"/>
    <n v="1"/>
    <s v=" "/>
    <s v=" "/>
    <s v=" "/>
    <s v=" "/>
    <s v=" "/>
    <s v=" "/>
    <s v="1"/>
    <x v="3"/>
    <s v="D"/>
    <n v="2022"/>
    <n v="10528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71.099999999999994"/>
    <n v="71.099999999999994"/>
    <n v="71.099999999999994"/>
    <n v="0"/>
    <n v="0"/>
  </r>
  <r>
    <s v="07"/>
    <s v="3FE"/>
    <n v="2022"/>
    <n v="23044"/>
    <n v="1"/>
    <s v="FT"/>
    <d v="2022-06-28T00:00:00"/>
    <d v="2022-05-11T00:00:00"/>
    <n v="6632"/>
    <x v="1218"/>
    <s v="VIA TICINO,4-50019-SESTO FIORENTINO-FI"/>
    <s v="06653670486"/>
    <s v="06653670486"/>
    <n v="57.6"/>
    <n v="57.6"/>
    <s v="204510010"/>
    <s v=" "/>
    <s v=" "/>
    <s v=" "/>
    <s v="2022001509"/>
    <d v="2022-04-29T00:00:00"/>
    <n v="7151813912"/>
    <n v="7151813912"/>
    <d v="2022-04-29T00:00:00"/>
    <s v="ACQUISTI"/>
    <d v="2022-05-11T00:00:00"/>
    <n v="2022"/>
    <n v="78"/>
    <n v="1"/>
    <s v=" "/>
    <s v=" "/>
    <s v=" "/>
    <s v=" "/>
    <s v=" "/>
    <s v=" "/>
    <s v="1"/>
    <x v="3"/>
    <s v="D"/>
    <n v="2022"/>
    <n v="10528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57.6"/>
    <n v="57.6"/>
    <n v="57.6"/>
    <n v="0"/>
    <n v="0"/>
  </r>
  <r>
    <s v="07"/>
    <s v="3FE"/>
    <n v="2022"/>
    <n v="26039"/>
    <n v="1"/>
    <s v="FT"/>
    <d v="2022-07-10T00:00:00"/>
    <d v="2022-05-20T00:00:00"/>
    <n v="6632"/>
    <x v="1218"/>
    <s v="VIA TICINO,4-50019-SESTO FIORENTINO-FI"/>
    <s v="06653670486"/>
    <s v="06653670486"/>
    <n v="144"/>
    <n v="144"/>
    <s v="204510010"/>
    <s v=" "/>
    <s v=" "/>
    <s v=" "/>
    <s v="2022001802"/>
    <d v="2022-05-11T00:00:00"/>
    <n v="7238729776"/>
    <n v="7238729776"/>
    <d v="2022-05-11T00:00:00"/>
    <s v="24860"/>
    <d v="2022-05-20T00:00:00"/>
    <n v="2022"/>
    <n v="78"/>
    <n v="1"/>
    <s v=" "/>
    <s v=" "/>
    <s v=" "/>
    <s v=" "/>
    <s v=" "/>
    <s v=" "/>
    <s v="1"/>
    <x v="3"/>
    <s v="D"/>
    <n v="2022"/>
    <n v="1092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144"/>
    <n v="144"/>
    <n v="144"/>
    <n v="0"/>
    <n v="0"/>
  </r>
  <r>
    <s v="07"/>
    <s v="3FE"/>
    <n v="2022"/>
    <n v="26040"/>
    <n v="1"/>
    <s v="FT"/>
    <d v="2022-07-10T00:00:00"/>
    <d v="2022-05-20T00:00:00"/>
    <n v="6632"/>
    <x v="1218"/>
    <s v="VIA TICINO,4-50019-SESTO FIORENTINO-FI"/>
    <s v="06653670486"/>
    <s v="06653670486"/>
    <n v="106.65"/>
    <n v="106.65"/>
    <s v="204510010"/>
    <s v=" "/>
    <s v=" "/>
    <s v=" "/>
    <s v="2022001804"/>
    <d v="2022-05-11T00:00:00"/>
    <n v="7238725559"/>
    <n v="7238725559"/>
    <d v="2022-05-11T00:00:00"/>
    <s v="27145"/>
    <d v="2022-05-20T00:00:00"/>
    <n v="2022"/>
    <n v="78"/>
    <n v="1"/>
    <s v=" "/>
    <s v=" "/>
    <s v=" "/>
    <s v=" "/>
    <s v=" "/>
    <s v=" "/>
    <s v="1"/>
    <x v="3"/>
    <s v="D"/>
    <n v="2022"/>
    <n v="1092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106.65"/>
    <n v="106.65"/>
    <n v="106.65"/>
    <n v="0"/>
    <n v="0"/>
  </r>
  <r>
    <s v="07"/>
    <s v="3FE"/>
    <n v="2022"/>
    <n v="26083"/>
    <n v="1"/>
    <s v="FT"/>
    <d v="2022-07-10T00:00:00"/>
    <d v="2022-05-20T00:00:00"/>
    <n v="6632"/>
    <x v="1218"/>
    <s v="VIA TICINO,4-50019-SESTO FIORENTINO-FI"/>
    <s v="06653670486"/>
    <s v="06653670486"/>
    <n v="142.5"/>
    <n v="142.5"/>
    <s v="204510010"/>
    <s v=" "/>
    <s v=" "/>
    <s v=" "/>
    <s v="2022001803"/>
    <d v="2022-05-11T00:00:00"/>
    <n v="7238735166"/>
    <n v="7238735166"/>
    <d v="2022-05-11T00:00:00"/>
    <s v="26492"/>
    <d v="2022-05-20T00:00:00"/>
    <n v="2022"/>
    <n v="78"/>
    <n v="1"/>
    <s v=" "/>
    <s v=" "/>
    <s v=" "/>
    <s v=" "/>
    <s v=" "/>
    <s v=" "/>
    <s v="1"/>
    <x v="3"/>
    <s v="D"/>
    <n v="2022"/>
    <n v="1092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142.5"/>
    <n v="142.5"/>
    <n v="142.5"/>
    <n v="0"/>
    <n v="0"/>
  </r>
  <r>
    <s v="07"/>
    <s v="3FE"/>
    <n v="2022"/>
    <n v="26707"/>
    <n v="1"/>
    <s v="FT"/>
    <d v="2022-07-12T00:00:00"/>
    <d v="2022-05-23T00:00:00"/>
    <n v="6632"/>
    <x v="1218"/>
    <s v="VIA TICINO,4-50019-SESTO FIORENTINO-FI"/>
    <s v="06653670486"/>
    <s v="06653670486"/>
    <n v="285"/>
    <n v="285"/>
    <s v="204510010"/>
    <s v=" "/>
    <s v=" "/>
    <s v=" "/>
    <s v="2022001884"/>
    <d v="2022-05-13T00:00:00"/>
    <n v="7254935570"/>
    <n v="7254935570"/>
    <d v="2022-05-13T00:00:00"/>
    <s v="26492"/>
    <d v="2022-05-23T00:00:00"/>
    <n v="2022"/>
    <n v="78"/>
    <n v="1"/>
    <s v=" "/>
    <s v=" "/>
    <s v=" "/>
    <s v=" "/>
    <s v=" "/>
    <s v=" "/>
    <s v="1"/>
    <x v="3"/>
    <s v="D"/>
    <n v="2022"/>
    <n v="1092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285"/>
    <n v="285"/>
    <n v="285"/>
    <n v="0"/>
    <n v="0"/>
  </r>
  <r>
    <s v="07"/>
    <s v="3FE"/>
    <n v="2022"/>
    <n v="26587"/>
    <n v="1"/>
    <s v="FT"/>
    <d v="2022-07-16T00:00:00"/>
    <d v="2022-05-23T00:00:00"/>
    <n v="6632"/>
    <x v="1218"/>
    <s v="VIA TICINO,4-50019-SESTO FIORENTINO-FI"/>
    <s v="06653670486"/>
    <s v="06653670486"/>
    <n v="144"/>
    <n v="144"/>
    <s v="204510010"/>
    <s v=" "/>
    <s v=" "/>
    <s v=" "/>
    <s v="2022001915"/>
    <d v="2022-05-17T00:00:00"/>
    <n v="7278391698"/>
    <n v="7278391698"/>
    <d v="2022-05-17T00:00:00"/>
    <s v="ACQUISTI"/>
    <d v="2022-05-23T00:00:00"/>
    <n v="2022"/>
    <n v="78"/>
    <n v="1"/>
    <s v=" "/>
    <s v=" "/>
    <s v=" "/>
    <s v=" "/>
    <s v=" "/>
    <s v=" "/>
    <s v="1"/>
    <x v="3"/>
    <s v="D"/>
    <n v="2022"/>
    <n v="1092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144"/>
    <n v="144"/>
    <n v="144"/>
    <n v="0"/>
    <n v="0"/>
  </r>
  <r>
    <s v="07"/>
    <s v="3FE"/>
    <n v="2022"/>
    <n v="27728"/>
    <n v="1"/>
    <s v="FT"/>
    <d v="2022-07-20T00:00:00"/>
    <d v="2022-05-26T00:00:00"/>
    <n v="6632"/>
    <x v="1218"/>
    <s v="VIA TICINO,4-50019-SESTO FIORENTINO-FI"/>
    <s v="06653670486"/>
    <s v="06653670486"/>
    <n v="106.65"/>
    <n v="106.65"/>
    <s v="204510010"/>
    <s v=" "/>
    <s v=" "/>
    <s v=" "/>
    <s v="2022002014"/>
    <d v="2022-05-21T00:00:00"/>
    <n v="7305503295"/>
    <n v="7305503295"/>
    <d v="2022-05-21T00:00:00"/>
    <s v="ACQUISTI"/>
    <d v="2022-05-26T00:00:00"/>
    <n v="2022"/>
    <n v="78"/>
    <n v="1"/>
    <s v=" "/>
    <s v=" "/>
    <s v=" "/>
    <s v=" "/>
    <s v=" "/>
    <s v=" "/>
    <s v="1"/>
    <x v="3"/>
    <s v="D"/>
    <n v="2022"/>
    <n v="1092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106.65"/>
    <n v="106.65"/>
    <n v="106.65"/>
    <n v="0"/>
    <n v="0"/>
  </r>
  <r>
    <s v="07"/>
    <s v="3FE"/>
    <n v="2022"/>
    <n v="27884"/>
    <n v="1"/>
    <s v="FT"/>
    <d v="2022-07-20T00:00:00"/>
    <d v="2022-05-30T00:00:00"/>
    <n v="6632"/>
    <x v="1218"/>
    <s v="VIA TICINO,4-50019-SESTO FIORENTINO-FI"/>
    <s v="06653670486"/>
    <s v="06653670486"/>
    <n v="285"/>
    <n v="285"/>
    <s v="204510010"/>
    <s v=" "/>
    <s v=" "/>
    <s v=" "/>
    <s v="2022002013"/>
    <d v="2022-05-21T00:00:00"/>
    <n v="7305503320"/>
    <n v="7305503320"/>
    <d v="2022-05-21T00:00:00"/>
    <s v="ACQUISTI 30833"/>
    <d v="2022-05-30T00:00:00"/>
    <n v="2022"/>
    <n v="78"/>
    <n v="1"/>
    <s v=" "/>
    <s v=" "/>
    <s v=" "/>
    <s v=" "/>
    <s v=" "/>
    <s v=" "/>
    <s v="1"/>
    <x v="3"/>
    <s v="D"/>
    <n v="2022"/>
    <n v="1092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285"/>
    <n v="285"/>
    <n v="285"/>
    <n v="0"/>
    <n v="0"/>
  </r>
  <r>
    <s v="07"/>
    <s v="3FE"/>
    <n v="2022"/>
    <n v="28492"/>
    <n v="1"/>
    <s v="FT"/>
    <d v="2022-07-24T00:00:00"/>
    <d v="2022-06-01T00:00:00"/>
    <n v="6632"/>
    <x v="1218"/>
    <s v="VIA TICINO,4-50019-SESTO FIORENTINO-FI"/>
    <s v="06653670486"/>
    <s v="06653670486"/>
    <n v="360"/>
    <n v="360"/>
    <s v="204510010"/>
    <s v=" "/>
    <s v=" "/>
    <s v=" "/>
    <s v="2022002105"/>
    <d v="2022-05-25T00:00:00"/>
    <n v="7325317465"/>
    <n v="7325317465"/>
    <d v="2022-05-25T00:00:00"/>
    <s v="ACQUISTI 26492"/>
    <d v="2022-06-01T00:00:00"/>
    <n v="2022"/>
    <n v="78"/>
    <n v="1"/>
    <s v=" "/>
    <s v=" "/>
    <s v=" "/>
    <s v=" "/>
    <s v=" "/>
    <s v=" "/>
    <s v="1"/>
    <x v="3"/>
    <s v="D"/>
    <n v="2022"/>
    <n v="10926"/>
    <s v="C"/>
    <d v="2022-06-14T00:00:00"/>
    <d v="2022-06-08T00:00:00"/>
    <s v=" "/>
    <s v="Certa, liquida ed esigibile"/>
    <s v=" "/>
    <s v="Azienda"/>
    <s v="FPI01 ISTRUT-CONTAB E FLUSSI FINANZ"/>
    <s v="701135018"/>
    <s v="2"/>
    <s v="bonifico"/>
    <n v="360"/>
    <n v="360"/>
    <n v="360"/>
    <n v="0"/>
    <n v="0"/>
  </r>
  <r>
    <s v="07"/>
    <s v="3FE"/>
    <n v="2022"/>
    <n v="15139"/>
    <n v="1"/>
    <s v="FT"/>
    <d v="2022-05-20T00:00:00"/>
    <d v="2022-03-30T00:00:00"/>
    <n v="12916"/>
    <x v="1219"/>
    <s v="VIALE DELL'INDUSTRIA, 60-35129-PADOVA-PD"/>
    <s v="02173550282"/>
    <s v="02173550282"/>
    <n v="379.5"/>
    <n v="379.5"/>
    <s v="204510010"/>
    <s v=" "/>
    <s v=" "/>
    <s v=" "/>
    <s v="IT00122V0005323"/>
    <d v="2022-03-14T00:00:00"/>
    <n v="6921465272"/>
    <n v="6921465272"/>
    <d v="2022-03-21T00:00:00"/>
    <s v="ACQUISTI 13227"/>
    <d v="2022-03-30T00:00:00"/>
    <n v="2022"/>
    <n v="86"/>
    <n v="1"/>
    <s v=" "/>
    <s v=" "/>
    <s v=" "/>
    <s v=" "/>
    <s v=" "/>
    <s v=" "/>
    <s v="N602"/>
    <x v="3"/>
    <s v="D"/>
    <n v="2022"/>
    <n v="7234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379.5"/>
    <n v="379.5"/>
    <n v="379.5"/>
    <n v="0"/>
    <n v="0"/>
  </r>
  <r>
    <s v="07"/>
    <s v="3FE"/>
    <n v="2022"/>
    <n v="15140"/>
    <n v="1"/>
    <s v="FT"/>
    <d v="2022-05-20T00:00:00"/>
    <d v="2022-03-30T00:00:00"/>
    <n v="12916"/>
    <x v="1219"/>
    <s v="VIALE DELL'INDUSTRIA, 60-35129-PADOVA-PD"/>
    <s v="02173550282"/>
    <s v="02173550282"/>
    <n v="379.5"/>
    <n v="379.5"/>
    <s v="204510010"/>
    <s v=" "/>
    <s v=" "/>
    <s v=" "/>
    <s v="IT00122V0005324"/>
    <d v="2022-03-14T00:00:00"/>
    <n v="6921465488"/>
    <n v="6921465488"/>
    <d v="2022-03-21T00:00:00"/>
    <s v="ACQUISTI 14530"/>
    <d v="2022-03-30T00:00:00"/>
    <n v="2022"/>
    <n v="86"/>
    <n v="1"/>
    <s v=" "/>
    <s v=" "/>
    <s v=" "/>
    <s v=" "/>
    <s v=" "/>
    <s v=" "/>
    <s v="N602"/>
    <x v="3"/>
    <s v="D"/>
    <n v="2022"/>
    <n v="7234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379.5"/>
    <n v="379.5"/>
    <n v="379.5"/>
    <n v="0"/>
    <n v="0"/>
  </r>
  <r>
    <s v="07"/>
    <s v="3FE"/>
    <n v="2022"/>
    <n v="15141"/>
    <n v="1"/>
    <s v="FT"/>
    <d v="2022-05-20T00:00:00"/>
    <d v="2022-03-30T00:00:00"/>
    <n v="12916"/>
    <x v="1219"/>
    <s v="VIALE DELL'INDUSTRIA, 60-35129-PADOVA-PD"/>
    <s v="02173550282"/>
    <s v="02173550282"/>
    <n v="705"/>
    <n v="705"/>
    <s v="204510010"/>
    <s v=" "/>
    <s v=" "/>
    <s v=" "/>
    <s v="IT00122V0005397"/>
    <d v="2022-03-15T00:00:00"/>
    <n v="6921468175"/>
    <n v="6921468175"/>
    <d v="2022-03-21T00:00:00"/>
    <s v="ACQUISTI 15808"/>
    <d v="2022-03-30T00:00:00"/>
    <n v="2022"/>
    <n v="77"/>
    <n v="1"/>
    <s v=" "/>
    <s v=" "/>
    <s v=" "/>
    <s v=" "/>
    <s v=" "/>
    <s v=" "/>
    <s v="1"/>
    <x v="3"/>
    <s v="D"/>
    <n v="2022"/>
    <n v="7235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705"/>
    <n v="705"/>
    <n v="705"/>
    <n v="0"/>
    <n v="0"/>
  </r>
  <r>
    <s v="07"/>
    <s v="3FE"/>
    <n v="2022"/>
    <n v="15142"/>
    <n v="1"/>
    <s v="FT"/>
    <d v="2022-05-20T00:00:00"/>
    <d v="2022-03-30T00:00:00"/>
    <n v="12916"/>
    <x v="1219"/>
    <s v="VIALE DELL'INDUSTRIA, 60-35129-PADOVA-PD"/>
    <s v="02173550282"/>
    <s v="02173550282"/>
    <n v="68.900000000000006"/>
    <n v="68.900000000000006"/>
    <s v="204510010"/>
    <s v=" "/>
    <s v=" "/>
    <s v=" "/>
    <s v="IT00122V0005398"/>
    <d v="2022-03-15T00:00:00"/>
    <n v="6921468133"/>
    <n v="6921468133"/>
    <d v="2022-03-21T00:00:00"/>
    <s v="ACQUISTI 15567"/>
    <d v="2022-03-30T00:00:00"/>
    <n v="2022"/>
    <n v="78"/>
    <n v="1"/>
    <s v=" "/>
    <s v=" "/>
    <s v=" "/>
    <s v=" "/>
    <s v=" "/>
    <s v=" "/>
    <s v="1"/>
    <x v="3"/>
    <s v="D"/>
    <n v="2022"/>
    <n v="7235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68.900000000000006"/>
    <n v="68.900000000000006"/>
    <n v="68.900000000000006"/>
    <n v="0"/>
    <n v="0"/>
  </r>
  <r>
    <s v="07"/>
    <s v="3FE"/>
    <n v="2022"/>
    <n v="15147"/>
    <n v="1"/>
    <s v="FT"/>
    <d v="2022-05-20T00:00:00"/>
    <d v="2022-03-30T00:00:00"/>
    <n v="12916"/>
    <x v="1219"/>
    <s v="VIALE DELL'INDUSTRIA, 60-35129-PADOVA-PD"/>
    <s v="02173550282"/>
    <s v="02173550282"/>
    <n v="4120"/>
    <n v="4120"/>
    <s v="204510010"/>
    <s v=" "/>
    <s v=" "/>
    <s v=" "/>
    <s v="IT00122V0005399"/>
    <d v="2022-03-15T00:00:00"/>
    <n v="6921468201"/>
    <n v="6921468201"/>
    <d v="2022-03-21T00:00:00"/>
    <s v="ACQUISTI 15764"/>
    <d v="2022-03-30T00:00:00"/>
    <n v="2022"/>
    <n v="78"/>
    <n v="1"/>
    <s v=" "/>
    <s v=" "/>
    <s v=" "/>
    <s v=" "/>
    <s v=" "/>
    <s v=" "/>
    <s v="1"/>
    <x v="3"/>
    <s v="D"/>
    <n v="2022"/>
    <n v="7235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4120"/>
    <n v="4120"/>
    <n v="4120"/>
    <n v="0"/>
    <n v="0"/>
  </r>
  <r>
    <s v="07"/>
    <s v="3FE"/>
    <n v="2022"/>
    <n v="15148"/>
    <n v="1"/>
    <s v="FT"/>
    <d v="2022-05-20T00:00:00"/>
    <d v="2022-03-30T00:00:00"/>
    <n v="12916"/>
    <x v="1219"/>
    <s v="VIALE DELL'INDUSTRIA, 60-35129-PADOVA-PD"/>
    <s v="02173550282"/>
    <s v="02173550282"/>
    <n v="68.900000000000006"/>
    <n v="68.900000000000006"/>
    <s v="204510010"/>
    <s v=" "/>
    <s v=" "/>
    <s v=" "/>
    <s v="IT00122V0005479"/>
    <d v="2022-03-16T00:00:00"/>
    <n v="6921470326"/>
    <n v="6921470326"/>
    <d v="2022-03-21T00:00:00"/>
    <s v="ACQUISTI 15567"/>
    <d v="2022-03-30T00:00:00"/>
    <n v="2022"/>
    <n v="78"/>
    <n v="1"/>
    <s v=" "/>
    <s v=" "/>
    <s v=" "/>
    <s v=" "/>
    <s v=" "/>
    <s v=" "/>
    <s v="1"/>
    <x v="3"/>
    <s v="D"/>
    <n v="2022"/>
    <n v="7235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68.900000000000006"/>
    <n v="68.900000000000006"/>
    <n v="68.900000000000006"/>
    <n v="0"/>
    <n v="0"/>
  </r>
  <r>
    <s v="07"/>
    <s v="3FE"/>
    <n v="2022"/>
    <n v="15149"/>
    <n v="1"/>
    <s v="FT"/>
    <d v="2022-05-20T00:00:00"/>
    <d v="2022-03-30T00:00:00"/>
    <n v="12916"/>
    <x v="1219"/>
    <s v="VIALE DELL'INDUSTRIA, 60-35129-PADOVA-PD"/>
    <s v="02173550282"/>
    <s v="02173550282"/>
    <n v="88"/>
    <n v="88"/>
    <s v="204510010"/>
    <s v=" "/>
    <s v=" "/>
    <s v=" "/>
    <s v="IT00122V0005584"/>
    <d v="2022-03-17T00:00:00"/>
    <n v="6921861956"/>
    <n v="6921861956"/>
    <d v="2022-03-21T00:00:00"/>
    <s v="ACQUISTI 13070"/>
    <d v="2022-03-30T00:00:00"/>
    <n v="2022"/>
    <n v="78"/>
    <n v="1"/>
    <s v=" "/>
    <s v=" "/>
    <s v=" "/>
    <s v=" "/>
    <s v=" "/>
    <s v=" "/>
    <s v="1"/>
    <x v="3"/>
    <s v="D"/>
    <n v="2022"/>
    <n v="7235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88"/>
    <n v="88"/>
    <n v="88"/>
    <n v="0"/>
    <n v="0"/>
  </r>
  <r>
    <s v="07"/>
    <s v="3FE"/>
    <n v="2022"/>
    <n v="15150"/>
    <n v="1"/>
    <s v="FT"/>
    <d v="2022-05-20T00:00:00"/>
    <d v="2022-03-30T00:00:00"/>
    <n v="12916"/>
    <x v="1219"/>
    <s v="VIALE DELL'INDUSTRIA, 60-35129-PADOVA-PD"/>
    <s v="02173550282"/>
    <s v="02173550282"/>
    <n v="68.900000000000006"/>
    <n v="68.900000000000006"/>
    <s v="204510010"/>
    <s v=" "/>
    <s v=" "/>
    <s v=" "/>
    <s v="IT00122V0005585"/>
    <d v="2022-03-17T00:00:00"/>
    <n v="6921862038"/>
    <n v="6921862038"/>
    <d v="2022-03-21T00:00:00"/>
    <s v="ACQUISTI 15567"/>
    <d v="2022-03-30T00:00:00"/>
    <n v="2022"/>
    <n v="78"/>
    <n v="1"/>
    <s v=" "/>
    <s v=" "/>
    <s v=" "/>
    <s v=" "/>
    <s v=" "/>
    <s v=" "/>
    <s v="1"/>
    <x v="3"/>
    <s v="D"/>
    <n v="2022"/>
    <n v="7235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68.900000000000006"/>
    <n v="68.900000000000006"/>
    <n v="68.900000000000006"/>
    <n v="0"/>
    <n v="0"/>
  </r>
  <r>
    <s v="07"/>
    <s v="3FE"/>
    <n v="2022"/>
    <n v="15151"/>
    <n v="1"/>
    <s v="FT"/>
    <d v="2022-05-20T00:00:00"/>
    <d v="2022-03-30T00:00:00"/>
    <n v="12916"/>
    <x v="1219"/>
    <s v="VIALE DELL'INDUSTRIA, 60-35129-PADOVA-PD"/>
    <s v="02173550282"/>
    <s v="02173550282"/>
    <n v="592"/>
    <n v="592"/>
    <s v="204510010"/>
    <s v=" "/>
    <s v=" "/>
    <s v=" "/>
    <s v="IT00122V0005586"/>
    <d v="2022-03-17T00:00:00"/>
    <n v="6921861973"/>
    <n v="6921861973"/>
    <d v="2022-03-21T00:00:00"/>
    <s v="ACQUISTI 13150"/>
    <d v="2022-03-30T00:00:00"/>
    <n v="2022"/>
    <n v="77"/>
    <n v="1"/>
    <s v=" "/>
    <s v=" "/>
    <s v=" "/>
    <s v=" "/>
    <s v=" "/>
    <s v=" "/>
    <s v="1"/>
    <x v="3"/>
    <s v="D"/>
    <n v="2022"/>
    <n v="7235"/>
    <s v="C"/>
    <d v="2022-04-14T00:00:00"/>
    <d v="2022-04-06T00:00:00"/>
    <s v=" "/>
    <s v="Certa, liquida ed esigibile"/>
    <s v=" "/>
    <s v="Azienda"/>
    <s v="FPI01 ISTRUT-CONTAB E FLUSSI FINANZ"/>
    <s v="701135014"/>
    <s v="2"/>
    <s v="bonifico"/>
    <n v="592"/>
    <n v="592"/>
    <n v="592"/>
    <n v="0"/>
    <n v="0"/>
  </r>
  <r>
    <s v="07"/>
    <s v="3FE"/>
    <n v="2022"/>
    <n v="15152"/>
    <n v="1"/>
    <s v="FT"/>
    <d v="2022-05-20T00:00:00"/>
    <d v="2022-03-30T00:00:00"/>
    <n v="12916"/>
    <x v="1219"/>
    <s v="VIALE DELL'INDUSTRIA, 60-35129-PADOVA-PD"/>
    <s v="02173550282"/>
    <s v="02173550282"/>
    <n v="1138.5"/>
    <n v="1138.5"/>
    <s v="204510010"/>
    <s v=" "/>
    <s v=" "/>
    <s v=" "/>
    <s v="IT00122V0005587"/>
    <d v="2022-03-17T00:00:00"/>
    <n v="6921862086"/>
    <n v="6921862086"/>
    <d v="2022-03-21T00:00:00"/>
    <s v="ACQUISTI 15749"/>
    <d v="2022-03-30T00:00:00"/>
    <n v="2022"/>
    <n v="86"/>
    <n v="1"/>
    <s v=" "/>
    <s v=" "/>
    <s v=" "/>
    <s v=" "/>
    <s v=" "/>
    <s v=" "/>
    <s v="N602"/>
    <x v="3"/>
    <s v="D"/>
    <n v="2022"/>
    <n v="7234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138.5"/>
    <n v="1138.5"/>
    <n v="1138.5"/>
    <n v="0"/>
    <n v="0"/>
  </r>
  <r>
    <s v="07"/>
    <s v="3FE"/>
    <n v="2022"/>
    <n v="15153"/>
    <n v="1"/>
    <s v="FT"/>
    <d v="2022-05-20T00:00:00"/>
    <d v="2022-03-30T00:00:00"/>
    <n v="12916"/>
    <x v="1219"/>
    <s v="VIALE DELL'INDUSTRIA, 60-35129-PADOVA-PD"/>
    <s v="02173550282"/>
    <s v="02173550282"/>
    <n v="352"/>
    <n v="352"/>
    <s v="204510010"/>
    <s v=" "/>
    <s v=" "/>
    <s v=" "/>
    <s v="IT00122V0005744"/>
    <d v="2022-03-18T00:00:00"/>
    <n v="6921864023"/>
    <n v="6921864023"/>
    <d v="2022-03-21T00:00:00"/>
    <s v="ACQUISTI 15365"/>
    <d v="2022-03-30T00:00:00"/>
    <n v="2022"/>
    <n v="78"/>
    <n v="1"/>
    <s v=" "/>
    <s v=" "/>
    <s v=" "/>
    <s v=" "/>
    <s v=" "/>
    <s v=" "/>
    <s v="1"/>
    <x v="3"/>
    <s v="D"/>
    <n v="2022"/>
    <n v="7235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352"/>
    <n v="352"/>
    <n v="352"/>
    <n v="0"/>
    <n v="0"/>
  </r>
  <r>
    <s v="07"/>
    <s v="3FE"/>
    <n v="2022"/>
    <n v="15154"/>
    <n v="1"/>
    <s v="FT"/>
    <d v="2022-05-20T00:00:00"/>
    <d v="2022-03-30T00:00:00"/>
    <n v="12916"/>
    <x v="1219"/>
    <s v="VIALE DELL'INDUSTRIA, 60-35129-PADOVA-PD"/>
    <s v="02173550282"/>
    <s v="02173550282"/>
    <n v="880"/>
    <n v="880"/>
    <s v="204510010"/>
    <s v=" "/>
    <s v=" "/>
    <s v=" "/>
    <s v="IT00122V0005745"/>
    <d v="2022-03-18T00:00:00"/>
    <n v="6921864036"/>
    <n v="6921864036"/>
    <d v="2022-03-21T00:00:00"/>
    <s v="ACQUISTI 9991"/>
    <d v="2022-03-30T00:00:00"/>
    <n v="2022"/>
    <n v="78"/>
    <n v="1"/>
    <s v=" "/>
    <s v=" "/>
    <s v=" "/>
    <s v=" "/>
    <s v=" "/>
    <s v=" "/>
    <s v="1"/>
    <x v="3"/>
    <s v="D"/>
    <n v="2022"/>
    <n v="7235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880"/>
    <n v="880"/>
    <n v="880"/>
    <n v="0"/>
    <n v="0"/>
  </r>
  <r>
    <s v="07"/>
    <s v="3FE"/>
    <n v="2022"/>
    <n v="17088"/>
    <n v="1"/>
    <s v="FT"/>
    <d v="2022-05-28T00:00:00"/>
    <d v="2022-04-07T00:00:00"/>
    <n v="12916"/>
    <x v="1219"/>
    <s v="VIALE DELL'INDUSTRIA, 60-35129-PADOVA-PD"/>
    <s v="02173550282"/>
    <s v="02173550282"/>
    <n v="1138.5"/>
    <n v="1138.5"/>
    <s v="204510010"/>
    <s v=" "/>
    <s v=" "/>
    <s v=" "/>
    <s v="IT00122V0006064"/>
    <d v="2022-03-24T00:00:00"/>
    <n v="6959378871"/>
    <n v="6959378871"/>
    <d v="2022-03-29T00:00:00"/>
    <s v="ACQUISTI"/>
    <d v="2022-04-07T00:00:00"/>
    <n v="2022"/>
    <n v="86"/>
    <n v="1"/>
    <s v=" "/>
    <s v=" "/>
    <s v=" "/>
    <s v=" "/>
    <s v=" "/>
    <s v=" "/>
    <s v="N602"/>
    <x v="3"/>
    <s v="D"/>
    <n v="2022"/>
    <n v="8246"/>
    <s v="C"/>
    <d v="2022-04-21T00:00:00"/>
    <d v="2022-04-14T00:00:00"/>
    <s v=" "/>
    <s v="Certa, liquida ed esigibile"/>
    <s v=" "/>
    <s v="Azienda"/>
    <s v="FPI01 ISTRUT-CONTAB E FLUSSI FINANZ"/>
    <s v="701135011"/>
    <s v="2"/>
    <s v="bonifico"/>
    <n v="1138.5"/>
    <n v="1138.5"/>
    <n v="1138.5"/>
    <n v="0"/>
    <n v="0"/>
  </r>
  <r>
    <s v="07"/>
    <s v="3FE"/>
    <n v="2022"/>
    <n v="17090"/>
    <n v="1"/>
    <s v="FT"/>
    <d v="2022-05-28T00:00:00"/>
    <d v="2022-04-07T00:00:00"/>
    <n v="12916"/>
    <x v="1219"/>
    <s v="VIALE DELL'INDUSTRIA, 60-35129-PADOVA-PD"/>
    <s v="02173550282"/>
    <s v="02173550282"/>
    <n v="235"/>
    <n v="235"/>
    <s v="204510010"/>
    <s v=" "/>
    <s v=" "/>
    <s v=" "/>
    <s v="IT00122V0005975"/>
    <d v="2022-03-23T00:00:00"/>
    <n v="6959376171"/>
    <n v="6959376171"/>
    <d v="2022-03-29T00:00:00"/>
    <s v="ACQUISTI"/>
    <d v="2022-04-07T00:00:00"/>
    <n v="2022"/>
    <n v="77"/>
    <n v="1"/>
    <s v=" "/>
    <s v=" "/>
    <s v=" "/>
    <s v=" "/>
    <s v=" "/>
    <s v=" "/>
    <s v="1"/>
    <x v="3"/>
    <s v="D"/>
    <n v="2022"/>
    <n v="8247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235"/>
    <n v="235"/>
    <n v="235"/>
    <n v="0"/>
    <n v="0"/>
  </r>
  <r>
    <s v="07"/>
    <s v="3FE"/>
    <n v="2022"/>
    <n v="17210"/>
    <n v="1"/>
    <s v="FT"/>
    <d v="2022-05-28T00:00:00"/>
    <d v="2022-04-07T00:00:00"/>
    <n v="12916"/>
    <x v="1219"/>
    <s v="VIALE DELL'INDUSTRIA, 60-35129-PADOVA-PD"/>
    <s v="02173550282"/>
    <s v="02173550282"/>
    <n v="375"/>
    <n v="375"/>
    <s v="204510010"/>
    <s v=" "/>
    <s v=" "/>
    <s v=" "/>
    <s v="IT00122V0006060"/>
    <d v="2022-03-24T00:00:00"/>
    <n v="6959378712"/>
    <n v="6959378712"/>
    <d v="2022-03-29T00:00:00"/>
    <s v="ACQUISTI"/>
    <d v="2022-04-07T00:00:00"/>
    <n v="2022"/>
    <n v="77"/>
    <n v="1"/>
    <s v=" "/>
    <s v=" "/>
    <s v=" "/>
    <s v=" "/>
    <s v=" "/>
    <s v=" "/>
    <s v="1"/>
    <x v="3"/>
    <s v="D"/>
    <n v="2022"/>
    <n v="8247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375"/>
    <n v="375"/>
    <n v="375"/>
    <n v="0"/>
    <n v="0"/>
  </r>
  <r>
    <s v="07"/>
    <s v="3FE"/>
    <n v="2022"/>
    <n v="17213"/>
    <n v="1"/>
    <s v="FT"/>
    <d v="2022-05-28T00:00:00"/>
    <d v="2022-04-07T00:00:00"/>
    <n v="12916"/>
    <x v="1219"/>
    <s v="VIALE DELL'INDUSTRIA, 60-35129-PADOVA-PD"/>
    <s v="02173550282"/>
    <s v="02173550282"/>
    <n v="496.8"/>
    <n v="496.8"/>
    <s v="204510010"/>
    <s v=" "/>
    <s v=" "/>
    <s v=" "/>
    <s v="IT00122V0006061"/>
    <d v="2022-03-24T00:00:00"/>
    <n v="6959378704"/>
    <n v="6959378704"/>
    <d v="2022-03-29T00:00:00"/>
    <s v="ACQUISTI"/>
    <d v="2022-04-07T00:00:00"/>
    <n v="2022"/>
    <n v="77"/>
    <n v="1"/>
    <s v=" "/>
    <s v=" "/>
    <s v=" "/>
    <s v=" "/>
    <s v=" "/>
    <s v=" "/>
    <s v="1"/>
    <x v="3"/>
    <s v="D"/>
    <n v="2022"/>
    <n v="8247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496.8"/>
    <n v="496.8"/>
    <n v="496.8"/>
    <n v="0"/>
    <n v="0"/>
  </r>
  <r>
    <s v="07"/>
    <s v="3FE"/>
    <n v="2022"/>
    <n v="17214"/>
    <n v="1"/>
    <s v="FT"/>
    <d v="2022-05-28T00:00:00"/>
    <d v="2022-04-07T00:00:00"/>
    <n v="12916"/>
    <x v="1219"/>
    <s v="VIALE DELL'INDUSTRIA, 60-35129-PADOVA-PD"/>
    <s v="02173550282"/>
    <s v="02173550282"/>
    <n v="99"/>
    <n v="99"/>
    <s v="204510010"/>
    <s v=" "/>
    <s v=" "/>
    <s v=" "/>
    <s v="IT00122V0005976"/>
    <d v="2022-03-23T00:00:00"/>
    <n v="6959376165"/>
    <n v="6959376165"/>
    <d v="2022-03-29T00:00:00"/>
    <s v="ACQUISTI"/>
    <d v="2022-04-07T00:00:00"/>
    <n v="2022"/>
    <n v="77"/>
    <n v="1"/>
    <s v=" "/>
    <s v=" "/>
    <s v=" "/>
    <s v=" "/>
    <s v=" "/>
    <s v=" "/>
    <s v="1"/>
    <x v="3"/>
    <s v="D"/>
    <n v="2022"/>
    <n v="8247"/>
    <s v="C"/>
    <d v="2022-04-21T00:00:00"/>
    <d v="2022-04-14T00:00:00"/>
    <s v=" "/>
    <s v="Certa, liquida ed esigibile"/>
    <s v=" "/>
    <s v="Azienda"/>
    <s v="FPI01 ISTRUT-CONTAB E FLUSSI FINANZ"/>
    <s v="701135014"/>
    <s v="2"/>
    <s v="bonifico"/>
    <n v="99"/>
    <n v="99"/>
    <n v="99"/>
    <n v="0"/>
    <n v="0"/>
  </r>
  <r>
    <s v="07"/>
    <s v="3FE"/>
    <n v="2022"/>
    <n v="18145"/>
    <n v="1"/>
    <s v="FT"/>
    <d v="2022-05-28T00:00:00"/>
    <d v="2022-04-13T00:00:00"/>
    <n v="12916"/>
    <x v="1219"/>
    <s v="VIALE DELL'INDUSTRIA, 60-35129-PADOVA-PD"/>
    <s v="02173550282"/>
    <s v="02173550282"/>
    <n v="663"/>
    <n v="663"/>
    <s v="204510010"/>
    <s v=" "/>
    <s v=" "/>
    <s v=" "/>
    <s v="IT00122V0006059"/>
    <d v="2022-03-24T00:00:00"/>
    <n v="6959378619"/>
    <n v="6959378619"/>
    <d v="2022-03-29T00:00:00"/>
    <s v="ACQUISTI 17486"/>
    <d v="2022-04-13T00:00:00"/>
    <n v="2022"/>
    <n v="77"/>
    <n v="1"/>
    <s v=" "/>
    <s v=" "/>
    <s v=" "/>
    <s v=" "/>
    <s v=" "/>
    <s v=" "/>
    <s v="1"/>
    <x v="3"/>
    <s v="D"/>
    <n v="2022"/>
    <n v="8803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663"/>
    <n v="663"/>
    <n v="663"/>
    <n v="0"/>
    <n v="0"/>
  </r>
  <r>
    <s v="07"/>
    <s v="3FE"/>
    <n v="2022"/>
    <n v="18146"/>
    <n v="1"/>
    <s v="FT"/>
    <d v="2022-05-28T00:00:00"/>
    <d v="2022-04-13T00:00:00"/>
    <n v="12916"/>
    <x v="1219"/>
    <s v="VIALE DELL'INDUSTRIA, 60-35129-PADOVA-PD"/>
    <s v="02173550282"/>
    <s v="02173550282"/>
    <n v="1320"/>
    <n v="1320"/>
    <s v="204510010"/>
    <s v=" "/>
    <s v=" "/>
    <s v=" "/>
    <s v="IT00122V0006063"/>
    <d v="2022-03-24T00:00:00"/>
    <n v="6959378718"/>
    <n v="6959378718"/>
    <d v="2022-03-29T00:00:00"/>
    <s v="ACQUISTI 71944"/>
    <d v="2022-04-13T00:00:00"/>
    <n v="2022"/>
    <n v="78"/>
    <n v="1"/>
    <s v=" "/>
    <s v=" "/>
    <s v=" "/>
    <s v=" "/>
    <s v=" "/>
    <s v=" "/>
    <s v="1"/>
    <x v="3"/>
    <s v="D"/>
    <n v="2022"/>
    <n v="8803"/>
    <s v="C"/>
    <d v="2022-05-10T00:00:00"/>
    <d v="2022-05-04T00:00:00"/>
    <s v=" "/>
    <s v="Certa, liquida ed esigibile"/>
    <s v=" "/>
    <s v="Azienda"/>
    <s v="FPI01 ISTRUT-CONTAB E FLUSSI FINANZ"/>
    <s v="701135018"/>
    <s v="2"/>
    <s v="bonifico"/>
    <n v="1320"/>
    <n v="1320"/>
    <n v="1320"/>
    <n v="0"/>
    <n v="0"/>
  </r>
  <r>
    <s v="07"/>
    <s v="3FE"/>
    <n v="2022"/>
    <n v="18147"/>
    <n v="1"/>
    <s v="FT"/>
    <d v="2022-05-28T00:00:00"/>
    <d v="2022-04-13T00:00:00"/>
    <n v="12916"/>
    <x v="1219"/>
    <s v="VIALE DELL'INDUSTRIA, 60-35129-PADOVA-PD"/>
    <s v="02173550282"/>
    <s v="02173550282"/>
    <n v="141"/>
    <n v="141"/>
    <s v="204510010"/>
    <s v=" "/>
    <s v=" "/>
    <s v=" "/>
    <s v="IT00122V0006062"/>
    <d v="2022-03-24T00:00:00"/>
    <n v="6959378765"/>
    <n v="6959378765"/>
    <d v="2022-03-29T00:00:00"/>
    <s v="ACQUISTI 17494"/>
    <d v="2022-04-13T00:00:00"/>
    <n v="2022"/>
    <n v="77"/>
    <n v="1"/>
    <s v=" "/>
    <s v=" "/>
    <s v=" "/>
    <s v=" "/>
    <s v=" "/>
    <s v=" "/>
    <s v="1"/>
    <x v="3"/>
    <s v="D"/>
    <n v="2022"/>
    <n v="8803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141"/>
    <n v="141"/>
    <n v="141"/>
    <n v="0"/>
    <n v="0"/>
  </r>
  <r>
    <s v="07"/>
    <s v="3FE"/>
    <n v="2022"/>
    <n v="18847"/>
    <n v="1"/>
    <s v="FT"/>
    <d v="2022-06-04T00:00:00"/>
    <d v="2022-04-19T00:00:00"/>
    <n v="12916"/>
    <x v="1219"/>
    <s v="VIALE DELL'INDUSTRIA, 60-35129-PADOVA-PD"/>
    <s v="02173550282"/>
    <s v="02173550282"/>
    <n v="745.2"/>
    <n v="745.2"/>
    <s v="204510010"/>
    <s v=" "/>
    <s v=" "/>
    <s v=" "/>
    <s v="IT00122V0006604"/>
    <d v="2022-03-31T00:00:00"/>
    <n v="6995273164"/>
    <n v="6995273164"/>
    <d v="2022-04-05T00:00:00"/>
    <s v="ACQUISTI 16800"/>
    <d v="2022-04-19T00:00:00"/>
    <n v="2022"/>
    <n v="77"/>
    <n v="1"/>
    <s v=" "/>
    <s v=" "/>
    <s v=" "/>
    <s v=" "/>
    <s v=" "/>
    <s v=" "/>
    <s v="1"/>
    <x v="3"/>
    <s v="D"/>
    <n v="2022"/>
    <n v="8803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745.2"/>
    <n v="745.2"/>
    <n v="745.2"/>
    <n v="0"/>
    <n v="0"/>
  </r>
  <r>
    <s v="07"/>
    <s v="3FE"/>
    <n v="2022"/>
    <n v="18852"/>
    <n v="1"/>
    <s v="FT"/>
    <d v="2022-06-04T00:00:00"/>
    <d v="2022-04-19T00:00:00"/>
    <n v="12916"/>
    <x v="1219"/>
    <s v="VIALE DELL'INDUSTRIA, 60-35129-PADOVA-PD"/>
    <s v="02173550282"/>
    <s v="02173550282"/>
    <n v="880"/>
    <n v="880"/>
    <s v="204510010"/>
    <s v=" "/>
    <s v=" "/>
    <s v=" "/>
    <s v="IT00122V0006605"/>
    <d v="2022-03-31T00:00:00"/>
    <n v="6995273223"/>
    <n v="6995273223"/>
    <d v="2022-04-05T00:00:00"/>
    <s v="ACQUISTI 18254"/>
    <d v="2022-04-19T00:00:00"/>
    <n v="2022"/>
    <n v="78"/>
    <n v="1"/>
    <s v=" "/>
    <s v=" "/>
    <s v=" "/>
    <s v=" "/>
    <s v=" "/>
    <s v=" "/>
    <s v="1"/>
    <x v="3"/>
    <s v="D"/>
    <n v="2022"/>
    <n v="8803"/>
    <s v="C"/>
    <d v="2022-05-10T00:00:00"/>
    <d v="2022-05-04T00:00:00"/>
    <s v=" "/>
    <s v="Certa, liquida ed esigibile"/>
    <s v=" "/>
    <s v="Azienda"/>
    <s v="FPI01 ISTRUT-CONTAB E FLUSSI FINANZ"/>
    <s v="701135018"/>
    <s v="2"/>
    <s v="bonifico"/>
    <n v="880"/>
    <n v="880"/>
    <n v="880"/>
    <n v="0"/>
    <n v="0"/>
  </r>
  <r>
    <s v="07"/>
    <s v="3FE"/>
    <n v="2022"/>
    <n v="18776"/>
    <n v="1"/>
    <s v="FT"/>
    <d v="2022-06-08T00:00:00"/>
    <d v="2022-04-19T00:00:00"/>
    <n v="12916"/>
    <x v="1219"/>
    <s v="VIALE DELL'INDUSTRIA, 60-35129-PADOVA-PD"/>
    <s v="02173550282"/>
    <s v="02173550282"/>
    <n v="304"/>
    <n v="304"/>
    <s v="204510010"/>
    <s v=" "/>
    <s v=" "/>
    <s v=" "/>
    <s v="IT00122V0006793"/>
    <d v="2022-04-01T00:00:00"/>
    <n v="7024570022"/>
    <n v="7024570022"/>
    <d v="2022-04-09T00:00:00"/>
    <s v="ACQUISTI"/>
    <d v="2022-04-19T00:00:00"/>
    <n v="2022"/>
    <n v="86"/>
    <n v="1"/>
    <s v=" "/>
    <s v=" "/>
    <s v=" "/>
    <s v=" "/>
    <s v=" "/>
    <s v=" "/>
    <s v="N602"/>
    <x v="3"/>
    <s v="D"/>
    <n v="2022"/>
    <n v="8802"/>
    <s v="C"/>
    <d v="2022-05-10T00:00:00"/>
    <d v="2022-05-04T00:00:00"/>
    <s v=" "/>
    <s v="Certa, liquida ed esigibile"/>
    <s v=" "/>
    <s v="Azienda"/>
    <s v="FPI01 ISTRUT-CONTAB E FLUSSI FINANZ"/>
    <s v="701135011"/>
    <s v="2"/>
    <s v="bonifico"/>
    <n v="304"/>
    <n v="304"/>
    <n v="304"/>
    <n v="0"/>
    <n v="0"/>
  </r>
  <r>
    <s v="07"/>
    <s v="3FE"/>
    <n v="2022"/>
    <n v="18841"/>
    <n v="1"/>
    <s v="FT"/>
    <d v="2022-06-08T00:00:00"/>
    <d v="2022-04-19T00:00:00"/>
    <n v="12916"/>
    <x v="1219"/>
    <s v="VIALE DELL'INDUSTRIA, 60-35129-PADOVA-PD"/>
    <s v="02173550282"/>
    <s v="02173550282"/>
    <n v="5150"/>
    <n v="5150"/>
    <s v="204510010"/>
    <s v=" "/>
    <s v=" "/>
    <s v=" "/>
    <s v="IT00122V0006794"/>
    <d v="2022-04-01T00:00:00"/>
    <n v="7024570133"/>
    <n v="7024570133"/>
    <d v="2022-04-09T00:00:00"/>
    <s v="ACQUISTI"/>
    <d v="2022-04-19T00:00:00"/>
    <n v="2022"/>
    <n v="78"/>
    <n v="1"/>
    <s v=" "/>
    <s v=" "/>
    <s v=" "/>
    <s v=" "/>
    <s v=" "/>
    <s v=" "/>
    <s v="1"/>
    <x v="3"/>
    <s v="D"/>
    <n v="2022"/>
    <n v="8803"/>
    <s v="C"/>
    <d v="2022-05-10T00:00:00"/>
    <d v="2022-05-04T00:00:00"/>
    <s v=" "/>
    <s v="Certa, liquida ed esigibile"/>
    <s v=" "/>
    <s v="Azienda"/>
    <s v="FPI01 ISTRUT-CONTAB E FLUSSI FINANZ"/>
    <s v="701135018"/>
    <s v="2"/>
    <s v="bonifico"/>
    <n v="5150"/>
    <n v="5150"/>
    <n v="5150"/>
    <n v="0"/>
    <n v="0"/>
  </r>
  <r>
    <s v="07"/>
    <s v="3FE"/>
    <n v="2022"/>
    <n v="20036"/>
    <n v="1"/>
    <s v="FT"/>
    <d v="2022-06-08T00:00:00"/>
    <d v="2022-04-26T00:00:00"/>
    <n v="12916"/>
    <x v="1219"/>
    <s v="VIALE DELL'INDUSTRIA, 60-35129-PADOVA-PD"/>
    <s v="02173550282"/>
    <s v="02173550282"/>
    <n v="1897.5"/>
    <n v="1897.5"/>
    <s v="204510010"/>
    <s v=" "/>
    <s v=" "/>
    <s v=" "/>
    <s v="IT00122V0006795"/>
    <d v="2022-04-01T00:00:00"/>
    <n v="7024570231"/>
    <n v="7024570231"/>
    <d v="2022-04-09T00:00:00"/>
    <s v="ACQUISTI"/>
    <d v="2022-04-26T00:00:00"/>
    <n v="2022"/>
    <n v="86"/>
    <n v="1"/>
    <s v=" "/>
    <s v=" "/>
    <s v=" "/>
    <s v=" "/>
    <s v=" "/>
    <s v=" "/>
    <s v="N602"/>
    <x v="3"/>
    <s v="D"/>
    <n v="2022"/>
    <n v="8802"/>
    <s v="C"/>
    <d v="2022-05-10T00:00:00"/>
    <d v="2022-05-04T00:00:00"/>
    <s v=" "/>
    <s v="Certa, liquida ed esigibile"/>
    <s v=" "/>
    <s v="Azienda"/>
    <s v="FPI01 ISTRUT-CONTAB E FLUSSI FINANZ"/>
    <s v="701135011"/>
    <s v="2"/>
    <s v="bonifico"/>
    <n v="1897.5"/>
    <n v="1897.5"/>
    <n v="1897.5"/>
    <n v="0"/>
    <n v="0"/>
  </r>
  <r>
    <s v="07"/>
    <s v="3FE"/>
    <n v="2022"/>
    <n v="19391"/>
    <n v="1"/>
    <s v="FT"/>
    <d v="2022-06-12T00:00:00"/>
    <d v="2022-04-21T00:00:00"/>
    <n v="12916"/>
    <x v="1219"/>
    <s v="VIALE DELL'INDUSTRIA, 60-35129-PADOVA-PD"/>
    <s v="02173550282"/>
    <s v="02173550282"/>
    <n v="760"/>
    <n v="760"/>
    <s v="204510010"/>
    <s v=" "/>
    <s v=" "/>
    <s v=" "/>
    <s v="IT00122V0006965"/>
    <d v="2022-04-04T00:00:00"/>
    <n v="7053052730"/>
    <n v="7053052730"/>
    <d v="2022-04-13T00:00:00"/>
    <s v="ACQUISTI"/>
    <d v="2022-04-21T00:00:00"/>
    <n v="2022"/>
    <n v="86"/>
    <n v="1"/>
    <s v=" "/>
    <s v=" "/>
    <s v=" "/>
    <s v=" "/>
    <s v=" "/>
    <s v=" "/>
    <s v="N602"/>
    <x v="3"/>
    <s v="D"/>
    <n v="2022"/>
    <n v="8802"/>
    <s v="C"/>
    <d v="2022-05-10T00:00:00"/>
    <d v="2022-05-04T00:00:00"/>
    <s v=" "/>
    <s v="Certa, liquida ed esigibile"/>
    <s v=" "/>
    <s v="Azienda"/>
    <s v="FPI01 ISTRUT-CONTAB E FLUSSI FINANZ"/>
    <s v="701135011"/>
    <s v="2"/>
    <s v="bonifico"/>
    <n v="760"/>
    <n v="760"/>
    <n v="760"/>
    <n v="0"/>
    <n v="0"/>
  </r>
  <r>
    <s v="07"/>
    <s v="3FE"/>
    <n v="2022"/>
    <n v="19424"/>
    <n v="1"/>
    <s v="FT"/>
    <d v="2022-06-12T00:00:00"/>
    <d v="2022-04-21T00:00:00"/>
    <n v="12916"/>
    <x v="1219"/>
    <s v="VIALE DELL'INDUSTRIA, 60-35129-PADOVA-PD"/>
    <s v="02173550282"/>
    <s v="02173550282"/>
    <n v="2736"/>
    <n v="2736"/>
    <s v="204510010"/>
    <s v=" "/>
    <s v=" "/>
    <s v=" "/>
    <s v="IT00122V0007198"/>
    <d v="2022-04-07T00:00:00"/>
    <n v="7053931558"/>
    <n v="7053931558"/>
    <d v="2022-04-13T00:00:00"/>
    <s v="ACQUISTI 19485"/>
    <d v="2022-04-21T00:00:00"/>
    <n v="2022"/>
    <n v="86"/>
    <n v="1"/>
    <s v=" "/>
    <s v=" "/>
    <s v=" "/>
    <s v=" "/>
    <s v=" "/>
    <s v=" "/>
    <s v="N602"/>
    <x v="3"/>
    <s v="D"/>
    <n v="2022"/>
    <n v="8802"/>
    <s v="C"/>
    <d v="2022-05-10T00:00:00"/>
    <d v="2022-05-04T00:00:00"/>
    <s v=" "/>
    <s v="Certa, liquida ed esigibile"/>
    <s v=" "/>
    <s v="Azienda"/>
    <s v="FPI01 ISTRUT-CONTAB E FLUSSI FINANZ"/>
    <s v="701135011"/>
    <s v="2"/>
    <s v="bonifico"/>
    <n v="2736"/>
    <n v="2736"/>
    <n v="2736"/>
    <n v="0"/>
    <n v="0"/>
  </r>
  <r>
    <s v="07"/>
    <s v="3FE"/>
    <n v="2022"/>
    <n v="19425"/>
    <n v="1"/>
    <s v="FT"/>
    <d v="2022-06-12T00:00:00"/>
    <d v="2022-04-21T00:00:00"/>
    <n v="12916"/>
    <x v="1219"/>
    <s v="VIALE DELL'INDUSTRIA, 60-35129-PADOVA-PD"/>
    <s v="02173550282"/>
    <s v="02173550282"/>
    <n v="2223"/>
    <n v="2223"/>
    <s v="204510010"/>
    <s v=" "/>
    <s v=" "/>
    <s v=" "/>
    <s v="IT00122V0007197"/>
    <d v="2022-04-07T00:00:00"/>
    <n v="7053931409"/>
    <n v="7053931409"/>
    <d v="2022-04-13T00:00:00"/>
    <s v="ACQUISTI 19820"/>
    <d v="2022-04-21T00:00:00"/>
    <n v="2022"/>
    <n v="77"/>
    <n v="1"/>
    <s v=" "/>
    <s v=" "/>
    <s v=" "/>
    <s v=" "/>
    <s v=" "/>
    <s v=" "/>
    <s v="1"/>
    <x v="3"/>
    <s v="D"/>
    <n v="2022"/>
    <n v="8803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2223"/>
    <n v="2223"/>
    <n v="2223"/>
    <n v="0"/>
    <n v="0"/>
  </r>
  <r>
    <s v="07"/>
    <s v="3FE"/>
    <n v="2022"/>
    <n v="19426"/>
    <n v="1"/>
    <s v="FT"/>
    <d v="2022-06-12T00:00:00"/>
    <d v="2022-04-21T00:00:00"/>
    <n v="12916"/>
    <x v="1219"/>
    <s v="VIALE DELL'INDUSTRIA, 60-35129-PADOVA-PD"/>
    <s v="02173550282"/>
    <s v="02173550282"/>
    <n v="560"/>
    <n v="560"/>
    <s v="204510010"/>
    <s v=" "/>
    <s v=" "/>
    <s v=" "/>
    <s v="IT00122V0006997"/>
    <d v="2022-04-05T00:00:00"/>
    <n v="7053469735"/>
    <n v="7053469735"/>
    <d v="2022-04-13T00:00:00"/>
    <s v="ACQUISTI 20039"/>
    <d v="2022-04-21T00:00:00"/>
    <n v="2022"/>
    <n v="86"/>
    <n v="1"/>
    <s v=" "/>
    <s v=" "/>
    <s v=" "/>
    <s v=" "/>
    <s v=" "/>
    <s v=" "/>
    <s v="N602"/>
    <x v="3"/>
    <s v="D"/>
    <n v="2022"/>
    <n v="8802"/>
    <s v="C"/>
    <d v="2022-05-10T00:00:00"/>
    <d v="2022-05-04T00:00:00"/>
    <s v=" "/>
    <s v="Certa, liquida ed esigibile"/>
    <s v=" "/>
    <s v="Azienda"/>
    <s v="FPI01 ISTRUT-CONTAB E FLUSSI FINANZ"/>
    <s v="701135011"/>
    <s v="2"/>
    <s v="bonifico"/>
    <n v="560"/>
    <n v="560"/>
    <n v="560"/>
    <n v="0"/>
    <n v="0"/>
  </r>
  <r>
    <s v="07"/>
    <s v="3FE"/>
    <n v="2022"/>
    <n v="19427"/>
    <n v="1"/>
    <s v="FT"/>
    <d v="2022-06-12T00:00:00"/>
    <d v="2022-04-21T00:00:00"/>
    <n v="12916"/>
    <x v="1219"/>
    <s v="VIALE DELL'INDUSTRIA, 60-35129-PADOVA-PD"/>
    <s v="02173550282"/>
    <s v="02173550282"/>
    <n v="375"/>
    <n v="375"/>
    <s v="204510010"/>
    <s v=" "/>
    <s v=" "/>
    <s v=" "/>
    <s v="IT00122V0007425"/>
    <d v="2022-04-08T00:00:00"/>
    <n v="7053937828"/>
    <n v="7053937828"/>
    <d v="2022-04-13T00:00:00"/>
    <s v="ACQUISTI 20988"/>
    <d v="2022-04-21T00:00:00"/>
    <n v="2022"/>
    <n v="77"/>
    <n v="1"/>
    <s v=" "/>
    <s v=" "/>
    <s v=" "/>
    <s v=" "/>
    <s v=" "/>
    <s v=" "/>
    <s v="1"/>
    <x v="3"/>
    <s v="D"/>
    <n v="2022"/>
    <n v="8803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375"/>
    <n v="375"/>
    <n v="375"/>
    <n v="0"/>
    <n v="0"/>
  </r>
  <r>
    <s v="07"/>
    <s v="3FE"/>
    <n v="2022"/>
    <n v="19428"/>
    <n v="1"/>
    <s v="FT"/>
    <d v="2022-06-12T00:00:00"/>
    <d v="2022-04-21T00:00:00"/>
    <n v="12916"/>
    <x v="1219"/>
    <s v="VIALE DELL'INDUSTRIA, 60-35129-PADOVA-PD"/>
    <s v="02173550282"/>
    <s v="02173550282"/>
    <n v="180"/>
    <n v="180"/>
    <s v="204510010"/>
    <s v=" "/>
    <s v=" "/>
    <s v=" "/>
    <s v="IT00122V0007426"/>
    <d v="2022-04-08T00:00:00"/>
    <n v="7053938038"/>
    <n v="7053938038"/>
    <d v="2022-04-13T00:00:00"/>
    <s v="ACQUISTI 20552"/>
    <d v="2022-04-21T00:00:00"/>
    <n v="2022"/>
    <n v="78"/>
    <n v="1"/>
    <s v=" "/>
    <s v=" "/>
    <s v=" "/>
    <s v=" "/>
    <s v=" "/>
    <s v=" "/>
    <s v="1"/>
    <x v="3"/>
    <s v="D"/>
    <n v="2022"/>
    <n v="8803"/>
    <s v="C"/>
    <d v="2022-05-10T00:00:00"/>
    <d v="2022-05-04T00:00:00"/>
    <s v=" "/>
    <s v="Certa, liquida ed esigibile"/>
    <s v=" "/>
    <s v="Azienda"/>
    <s v="FPI01 ISTRUT-CONTAB E FLUSSI FINANZ"/>
    <s v="701135018"/>
    <s v="2"/>
    <s v="bonifico"/>
    <n v="180"/>
    <n v="180"/>
    <n v="180"/>
    <n v="0"/>
    <n v="0"/>
  </r>
  <r>
    <s v="07"/>
    <s v="3FE"/>
    <n v="2022"/>
    <n v="19429"/>
    <n v="1"/>
    <s v="FT"/>
    <d v="2022-06-12T00:00:00"/>
    <d v="2022-04-21T00:00:00"/>
    <n v="12916"/>
    <x v="1219"/>
    <s v="VIALE DELL'INDUSTRIA, 60-35129-PADOVA-PD"/>
    <s v="02173550282"/>
    <s v="02173550282"/>
    <n v="1860"/>
    <n v="1860"/>
    <s v="204510010"/>
    <s v=" "/>
    <s v=" "/>
    <s v=" "/>
    <s v="IT00122V0007117"/>
    <d v="2022-04-06T00:00:00"/>
    <n v="7053479552"/>
    <n v="7053479552"/>
    <d v="2022-04-13T00:00:00"/>
    <s v="ACQUISTI 19460"/>
    <d v="2022-04-21T00:00:00"/>
    <n v="2022"/>
    <n v="86"/>
    <n v="1"/>
    <s v=" "/>
    <s v=" "/>
    <s v=" "/>
    <s v=" "/>
    <s v=" "/>
    <s v=" "/>
    <s v="N602"/>
    <x v="3"/>
    <s v="D"/>
    <n v="2022"/>
    <n v="8802"/>
    <s v="C"/>
    <d v="2022-05-10T00:00:00"/>
    <d v="2022-05-04T00:00:00"/>
    <s v=" "/>
    <s v="Certa, liquida ed esigibile"/>
    <s v=" "/>
    <s v="Azienda"/>
    <s v="FPI01 ISTRUT-CONTAB E FLUSSI FINANZ"/>
    <s v="701135011"/>
    <s v="2"/>
    <s v="bonifico"/>
    <n v="1860"/>
    <n v="1860"/>
    <n v="1860"/>
    <n v="0"/>
    <n v="0"/>
  </r>
  <r>
    <s v="07"/>
    <s v="3FE"/>
    <n v="2022"/>
    <n v="19430"/>
    <n v="1"/>
    <s v="FT"/>
    <d v="2022-06-12T00:00:00"/>
    <d v="2022-04-21T00:00:00"/>
    <n v="12916"/>
    <x v="1219"/>
    <s v="VIALE DELL'INDUSTRIA, 60-35129-PADOVA-PD"/>
    <s v="02173550282"/>
    <s v="02173550282"/>
    <n v="3099"/>
    <n v="3099"/>
    <s v="204510010"/>
    <s v=" "/>
    <s v=" "/>
    <s v=" "/>
    <s v="IT00122V0007116"/>
    <d v="2022-04-06T00:00:00"/>
    <n v="7053479493"/>
    <n v="7053479493"/>
    <d v="2022-04-13T00:00:00"/>
    <s v="ACQUISTI 20214"/>
    <d v="2022-04-21T00:00:00"/>
    <n v="2022"/>
    <n v="87"/>
    <n v="1"/>
    <s v=" "/>
    <s v=" "/>
    <s v=" "/>
    <s v=" "/>
    <s v=" "/>
    <s v=" "/>
    <s v="1"/>
    <x v="3"/>
    <s v="D"/>
    <n v="2022"/>
    <n v="8803"/>
    <s v="C"/>
    <d v="2022-05-10T00:00:00"/>
    <d v="2022-05-04T00:00:00"/>
    <s v=" "/>
    <s v="Certa, liquida ed esigibile"/>
    <s v=" "/>
    <s v="Azienda"/>
    <s v="FPI01 ISTRUT-CONTAB E FLUSSI FINANZ"/>
    <s v="701135012"/>
    <s v="2"/>
    <s v="bonifico"/>
    <n v="3099"/>
    <n v="3099"/>
    <n v="3099"/>
    <n v="0"/>
    <n v="0"/>
  </r>
  <r>
    <s v="07"/>
    <s v="3FE"/>
    <n v="2022"/>
    <n v="19431"/>
    <n v="1"/>
    <s v="FT"/>
    <d v="2022-06-12T00:00:00"/>
    <d v="2022-04-21T00:00:00"/>
    <n v="12916"/>
    <x v="1219"/>
    <s v="VIALE DELL'INDUSTRIA, 60-35129-PADOVA-PD"/>
    <s v="02173550282"/>
    <s v="02173550282"/>
    <n v="280"/>
    <n v="280"/>
    <s v="204510010"/>
    <s v=" "/>
    <s v=" "/>
    <s v=" "/>
    <s v="IT00122V0007199"/>
    <d v="2022-04-07T00:00:00"/>
    <n v="7053931874"/>
    <n v="7053931874"/>
    <d v="2022-04-13T00:00:00"/>
    <s v="ACQUISTI 20039"/>
    <d v="2022-04-21T00:00:00"/>
    <n v="2022"/>
    <n v="86"/>
    <n v="1"/>
    <s v=" "/>
    <s v=" "/>
    <s v=" "/>
    <s v=" "/>
    <s v=" "/>
    <s v=" "/>
    <s v="N602"/>
    <x v="3"/>
    <s v="D"/>
    <n v="2022"/>
    <n v="8802"/>
    <s v="C"/>
    <d v="2022-05-10T00:00:00"/>
    <d v="2022-05-04T00:00:00"/>
    <s v=" "/>
    <s v="Certa, liquida ed esigibile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2"/>
    <n v="20161"/>
    <n v="1"/>
    <s v="FT"/>
    <d v="2022-06-18T00:00:00"/>
    <d v="2022-04-26T00:00:00"/>
    <n v="12916"/>
    <x v="1219"/>
    <s v="VIALE DELL'INDUSTRIA, 60-35129-PADOVA-PD"/>
    <s v="02173550282"/>
    <s v="02173550282"/>
    <n v="517"/>
    <n v="517"/>
    <s v="204510010"/>
    <s v=" "/>
    <s v=" "/>
    <s v=" "/>
    <s v="IT00122V0007490"/>
    <d v="2022-04-11T00:00:00"/>
    <n v="7099621816"/>
    <n v="7099621816"/>
    <d v="2022-04-19T00:00:00"/>
    <s v="21391"/>
    <d v="2022-04-26T00:00:00"/>
    <n v="2022"/>
    <n v="77"/>
    <n v="1"/>
    <s v=" "/>
    <s v=" "/>
    <s v=" "/>
    <s v=" "/>
    <s v=" "/>
    <s v=" "/>
    <s v="1"/>
    <x v="3"/>
    <s v="D"/>
    <n v="2022"/>
    <n v="8803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517"/>
    <n v="517"/>
    <n v="517"/>
    <n v="0"/>
    <n v="0"/>
  </r>
  <r>
    <s v="07"/>
    <s v="3FE"/>
    <n v="2022"/>
    <n v="20163"/>
    <n v="1"/>
    <s v="FT"/>
    <d v="2022-06-18T00:00:00"/>
    <d v="2022-04-26T00:00:00"/>
    <n v="12916"/>
    <x v="1219"/>
    <s v="VIALE DELL'INDUSTRIA, 60-35129-PADOVA-PD"/>
    <s v="02173550282"/>
    <s v="02173550282"/>
    <n v="23.5"/>
    <n v="23.5"/>
    <s v="204510010"/>
    <s v=" "/>
    <s v=" "/>
    <s v=" "/>
    <s v="IT00122V0007581"/>
    <d v="2022-04-12T00:00:00"/>
    <n v="7099625123"/>
    <n v="7099625123"/>
    <d v="2022-04-19T00:00:00"/>
    <s v="21391"/>
    <d v="2022-04-26T00:00:00"/>
    <n v="2022"/>
    <n v="77"/>
    <n v="1"/>
    <s v=" "/>
    <s v=" "/>
    <s v=" "/>
    <s v=" "/>
    <s v=" "/>
    <s v=" "/>
    <s v="1"/>
    <x v="3"/>
    <s v="D"/>
    <n v="2022"/>
    <n v="8803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23.5"/>
    <n v="23.5"/>
    <n v="23.5"/>
    <n v="0"/>
    <n v="0"/>
  </r>
  <r>
    <s v="07"/>
    <s v="3FE"/>
    <n v="2022"/>
    <n v="20165"/>
    <n v="1"/>
    <s v="FT"/>
    <d v="2022-06-18T00:00:00"/>
    <d v="2022-04-26T00:00:00"/>
    <n v="12916"/>
    <x v="1219"/>
    <s v="VIALE DELL'INDUSTRIA, 60-35129-PADOVA-PD"/>
    <s v="02173550282"/>
    <s v="02173550282"/>
    <n v="309"/>
    <n v="309"/>
    <s v="204510010"/>
    <s v=" "/>
    <s v=" "/>
    <s v=" "/>
    <s v="IT00122V0007916"/>
    <d v="2022-04-15T00:00:00"/>
    <n v="7100037790"/>
    <n v="7100037790"/>
    <d v="2022-04-19T00:00:00"/>
    <s v="21895"/>
    <d v="2022-04-26T00:00:00"/>
    <n v="2022"/>
    <n v="78"/>
    <n v="1"/>
    <s v=" "/>
    <s v=" "/>
    <s v=" "/>
    <s v=" "/>
    <s v=" "/>
    <s v=" "/>
    <s v="1"/>
    <x v="3"/>
    <s v="D"/>
    <n v="2022"/>
    <n v="8803"/>
    <s v="C"/>
    <d v="2022-05-10T00:00:00"/>
    <d v="2022-05-04T00:00:00"/>
    <s v=" "/>
    <s v="Certa, liquida ed esigibile"/>
    <s v=" "/>
    <s v="Azienda"/>
    <s v="FPI01 ISTRUT-CONTAB E FLUSSI FINANZ"/>
    <s v="701135018"/>
    <s v="2"/>
    <s v="bonifico"/>
    <n v="309"/>
    <n v="309"/>
    <n v="309"/>
    <n v="0"/>
    <n v="0"/>
  </r>
  <r>
    <s v="07"/>
    <s v="3FE"/>
    <n v="2022"/>
    <n v="20167"/>
    <n v="1"/>
    <s v="FT"/>
    <d v="2022-06-18T00:00:00"/>
    <d v="2022-04-26T00:00:00"/>
    <n v="12916"/>
    <x v="1219"/>
    <s v="VIALE DELL'INDUSTRIA, 60-35129-PADOVA-PD"/>
    <s v="02173550282"/>
    <s v="02173550282"/>
    <n v="164.5"/>
    <n v="164.5"/>
    <s v="204510010"/>
    <s v=" "/>
    <s v=" "/>
    <s v=" "/>
    <s v="IT00122V0007675"/>
    <d v="2022-04-13T00:00:00"/>
    <n v="7099627387"/>
    <n v="7099627387"/>
    <d v="2022-04-19T00:00:00"/>
    <s v="21391"/>
    <d v="2022-04-26T00:00:00"/>
    <n v="2022"/>
    <n v="77"/>
    <n v="1"/>
    <s v=" "/>
    <s v=" "/>
    <s v=" "/>
    <s v=" "/>
    <s v=" "/>
    <s v=" "/>
    <s v="1"/>
    <x v="3"/>
    <s v="D"/>
    <n v="2022"/>
    <n v="8803"/>
    <s v="C"/>
    <d v="2022-05-10T00:00:00"/>
    <d v="2022-05-04T00:00:00"/>
    <s v=" "/>
    <s v="Certa, liquida ed esigibile"/>
    <s v=" "/>
    <s v="Azienda"/>
    <s v="FPI01 ISTRUT-CONTAB E FLUSSI FINANZ"/>
    <s v="701135014"/>
    <s v="2"/>
    <s v="bonifico"/>
    <n v="164.5"/>
    <n v="164.5"/>
    <n v="164.5"/>
    <n v="0"/>
    <n v="0"/>
  </r>
  <r>
    <s v="07"/>
    <s v="3FE"/>
    <n v="2022"/>
    <n v="21747"/>
    <n v="1"/>
    <s v="FT"/>
    <d v="2022-06-18T00:00:00"/>
    <d v="2022-05-05T00:00:00"/>
    <n v="12916"/>
    <x v="1219"/>
    <s v="VIALE DELL'INDUSTRIA, 60-35129-PADOVA-PD"/>
    <s v="02173550282"/>
    <s v="02173550282"/>
    <n v="759"/>
    <n v="759"/>
    <s v="204510010"/>
    <s v=" "/>
    <s v=" "/>
    <s v=" "/>
    <s v="IT00122V0007673"/>
    <d v="2022-04-13T00:00:00"/>
    <n v="7099627337"/>
    <n v="7099627337"/>
    <d v="2022-04-19T00:00:00"/>
    <s v="17661"/>
    <d v="2022-05-05T00:00:00"/>
    <n v="2022"/>
    <n v="86"/>
    <n v="1"/>
    <s v=" "/>
    <s v=" "/>
    <s v=" "/>
    <s v=" "/>
    <s v=" "/>
    <s v=" "/>
    <s v="N602"/>
    <x v="3"/>
    <s v="D"/>
    <n v="2022"/>
    <n v="9516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759"/>
    <n v="759"/>
    <n v="759"/>
    <n v="0"/>
    <n v="0"/>
  </r>
  <r>
    <s v="07"/>
    <s v="3FE"/>
    <n v="2022"/>
    <n v="21748"/>
    <n v="1"/>
    <s v="FT"/>
    <d v="2022-06-18T00:00:00"/>
    <d v="2022-05-05T00:00:00"/>
    <n v="12916"/>
    <x v="1219"/>
    <s v="VIALE DELL'INDUSTRIA, 60-35129-PADOVA-PD"/>
    <s v="02173550282"/>
    <s v="02173550282"/>
    <n v="1860"/>
    <n v="1860"/>
    <s v="204510010"/>
    <s v=" "/>
    <s v=" "/>
    <s v=" "/>
    <s v="IT00122V0007674"/>
    <d v="2022-04-13T00:00:00"/>
    <n v="7099627368"/>
    <n v="7099627368"/>
    <d v="2022-04-19T00:00:00"/>
    <s v="21297"/>
    <d v="2022-05-05T00:00:00"/>
    <n v="2022"/>
    <n v="86"/>
    <n v="1"/>
    <s v=" "/>
    <s v=" "/>
    <s v=" "/>
    <s v=" "/>
    <s v=" "/>
    <s v=" "/>
    <s v="N602"/>
    <x v="3"/>
    <s v="D"/>
    <n v="2022"/>
    <n v="9516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1860"/>
    <n v="1860"/>
    <n v="1860"/>
    <n v="0"/>
    <n v="0"/>
  </r>
  <r>
    <s v="07"/>
    <s v="3FE"/>
    <n v="2022"/>
    <n v="22352"/>
    <n v="1"/>
    <s v="FT"/>
    <d v="2022-06-26T00:00:00"/>
    <d v="2022-05-09T00:00:00"/>
    <n v="12916"/>
    <x v="1219"/>
    <s v="VIALE DELL'INDUSTRIA, 60-35129-PADOVA-PD"/>
    <s v="02173550282"/>
    <s v="02173550282"/>
    <n v="2308"/>
    <n v="2308"/>
    <s v="204510010"/>
    <s v=" "/>
    <s v=" "/>
    <s v=" "/>
    <s v="IT00122V0008143"/>
    <d v="2022-04-21T00:00:00"/>
    <n v="7138812377"/>
    <n v="7138812377"/>
    <d v="2022-04-27T00:00:00"/>
    <s v="22936"/>
    <d v="2022-05-09T00:00:00"/>
    <n v="2022"/>
    <n v="86"/>
    <n v="1"/>
    <s v=" "/>
    <s v=" "/>
    <s v=" "/>
    <s v=" "/>
    <s v=" "/>
    <s v=" "/>
    <s v="N602"/>
    <x v="3"/>
    <s v="D"/>
    <n v="2022"/>
    <n v="9516"/>
    <s v="C"/>
    <d v="2022-05-23T00:00:00"/>
    <d v="2022-05-10T00:00:00"/>
    <s v=" "/>
    <s v="Certa, liquida ed esigibile"/>
    <s v=" "/>
    <s v="Azienda"/>
    <s v="FPI01 ISTRUT-CONTAB E FLUSSI FINANZ"/>
    <s v="701135011"/>
    <s v="2"/>
    <s v="bonifico"/>
    <n v="2308"/>
    <n v="2308"/>
    <n v="2308"/>
    <n v="0"/>
    <n v="0"/>
  </r>
  <r>
    <s v="07"/>
    <s v="3FE"/>
    <n v="2022"/>
    <n v="22353"/>
    <n v="1"/>
    <s v="FT"/>
    <d v="2022-06-26T00:00:00"/>
    <d v="2022-05-09T00:00:00"/>
    <n v="12916"/>
    <x v="1219"/>
    <s v="VIALE DELL'INDUSTRIA, 60-35129-PADOVA-PD"/>
    <s v="02173550282"/>
    <s v="02173550282"/>
    <n v="3910"/>
    <n v="3910"/>
    <s v="204510010"/>
    <s v=" "/>
    <s v=" "/>
    <s v=" "/>
    <s v="IT00122V0008144"/>
    <d v="2022-04-21T00:00:00"/>
    <n v="7138812522"/>
    <n v="7138812522"/>
    <d v="2022-04-27T00:00:00"/>
    <s v="22878"/>
    <d v="2022-05-09T00:00:00"/>
    <n v="2022"/>
    <n v="77"/>
    <n v="1"/>
    <s v=" "/>
    <s v=" "/>
    <s v=" "/>
    <s v=" "/>
    <s v=" "/>
    <s v=" "/>
    <s v="1"/>
    <x v="3"/>
    <s v="D"/>
    <n v="2022"/>
    <n v="9517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3910"/>
    <n v="3910"/>
    <n v="3910"/>
    <n v="0"/>
    <n v="0"/>
  </r>
  <r>
    <s v="07"/>
    <s v="3FE"/>
    <n v="2022"/>
    <n v="22361"/>
    <n v="1"/>
    <s v="FT"/>
    <d v="2022-06-26T00:00:00"/>
    <d v="2022-05-09T00:00:00"/>
    <n v="12916"/>
    <x v="1219"/>
    <s v="VIALE DELL'INDUSTRIA, 60-35129-PADOVA-PD"/>
    <s v="02173550282"/>
    <s v="02173550282"/>
    <n v="94"/>
    <n v="94"/>
    <s v="204510010"/>
    <s v=" "/>
    <s v=" "/>
    <s v=" "/>
    <s v="IT00122V0008342"/>
    <d v="2022-04-22T00:00:00"/>
    <n v="7139124905"/>
    <n v="7139124905"/>
    <d v="2022-04-27T00:00:00"/>
    <s v="23758"/>
    <d v="2022-05-09T00:00:00"/>
    <n v="2022"/>
    <n v="77"/>
    <n v="1"/>
    <s v=" "/>
    <s v=" "/>
    <s v=" "/>
    <s v=" "/>
    <s v=" "/>
    <s v=" "/>
    <s v="1"/>
    <x v="3"/>
    <s v="D"/>
    <n v="2022"/>
    <n v="9517"/>
    <s v="C"/>
    <d v="2022-05-23T00:00:00"/>
    <d v="2022-05-10T00:00:00"/>
    <s v=" "/>
    <s v="Certa, liquida ed esigibile"/>
    <s v=" "/>
    <s v="Azienda"/>
    <s v="FPI01 ISTRUT-CONTAB E FLUSSI FINANZ"/>
    <s v="701135014"/>
    <s v="2"/>
    <s v="bonifico"/>
    <n v="94"/>
    <n v="94"/>
    <n v="94"/>
    <n v="0"/>
    <n v="0"/>
  </r>
  <r>
    <s v="07"/>
    <s v="3FE"/>
    <n v="2022"/>
    <n v="23725"/>
    <n v="1"/>
    <s v="FT"/>
    <d v="2022-07-02T00:00:00"/>
    <d v="2022-05-13T00:00:00"/>
    <n v="12916"/>
    <x v="1219"/>
    <s v="VIALE DELL'INDUSTRIA, 60-35129-PADOVA-PD"/>
    <s v="02173550282"/>
    <s v="02173550282"/>
    <n v="5865"/>
    <n v="5865"/>
    <s v="204510010"/>
    <s v=" "/>
    <s v=" "/>
    <s v=" "/>
    <s v="IT00122V0008628"/>
    <d v="2022-04-29T00:00:00"/>
    <n v="7180996107"/>
    <n v="7180996107"/>
    <d v="2022-05-03T00:00:00"/>
    <s v="ACQUISTI"/>
    <d v="2022-05-13T00:00:00"/>
    <n v="2022"/>
    <n v="77"/>
    <n v="1"/>
    <s v=" "/>
    <s v=" "/>
    <s v=" "/>
    <s v=" "/>
    <s v=" "/>
    <s v=" "/>
    <s v="1"/>
    <x v="3"/>
    <s v="D"/>
    <n v="2022"/>
    <n v="10161"/>
    <s v="C"/>
    <d v="2022-05-31T00:00:00"/>
    <d v="2022-05-18T00:00:00"/>
    <s v=" "/>
    <s v="Certa, liquida ed esigibile"/>
    <s v=" "/>
    <s v="Azienda"/>
    <s v="FPI01 ISTRUT-CONTAB E FLUSSI FINANZ"/>
    <s v="701135014"/>
    <s v="2"/>
    <s v="bonifico"/>
    <n v="5865"/>
    <n v="5865"/>
    <n v="5865"/>
    <n v="0"/>
    <n v="0"/>
  </r>
  <r>
    <s v="07"/>
    <s v="3FE"/>
    <n v="2022"/>
    <n v="24656"/>
    <n v="1"/>
    <s v="FT"/>
    <d v="2022-07-02T00:00:00"/>
    <d v="2022-05-17T00:00:00"/>
    <n v="12916"/>
    <x v="1219"/>
    <s v="VIALE DELL'INDUSTRIA, 60-35129-PADOVA-PD"/>
    <s v="02173550282"/>
    <s v="02173550282"/>
    <n v="74"/>
    <n v="74"/>
    <s v="204510010"/>
    <s v=" "/>
    <s v=" "/>
    <s v=" "/>
    <s v="IT00122V0008627"/>
    <d v="2022-04-29T00:00:00"/>
    <n v="7180996006"/>
    <n v="7180996006"/>
    <d v="2022-05-03T00:00:00"/>
    <s v="ACQUISTI"/>
    <d v="2022-05-17T00:00:00"/>
    <n v="2022"/>
    <n v="78"/>
    <n v="1"/>
    <s v=" "/>
    <s v=" "/>
    <s v=" "/>
    <s v=" "/>
    <s v=" "/>
    <s v=" "/>
    <s v="1"/>
    <x v="3"/>
    <s v="D"/>
    <n v="2022"/>
    <n v="10161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74"/>
    <n v="74"/>
    <n v="74"/>
    <n v="0"/>
    <n v="0"/>
  </r>
  <r>
    <s v="07"/>
    <s v="3FE"/>
    <n v="2022"/>
    <n v="24657"/>
    <n v="1"/>
    <s v="FT"/>
    <d v="2022-07-02T00:00:00"/>
    <d v="2022-05-17T00:00:00"/>
    <n v="12916"/>
    <x v="1219"/>
    <s v="VIALE DELL'INDUSTRIA, 60-35129-PADOVA-PD"/>
    <s v="02173550282"/>
    <s v="02173550282"/>
    <n v="191.6"/>
    <n v="191.6"/>
    <s v="204510010"/>
    <s v=" "/>
    <s v=" "/>
    <s v=" "/>
    <s v="IT00122V0008558"/>
    <d v="2022-04-28T00:00:00"/>
    <n v="7180499213"/>
    <n v="7180499213"/>
    <d v="2022-05-03T00:00:00"/>
    <s v="ACQUISTI"/>
    <d v="2022-05-17T00:00:00"/>
    <n v="2022"/>
    <n v="78"/>
    <n v="1"/>
    <s v=" "/>
    <s v=" "/>
    <s v=" "/>
    <s v=" "/>
    <s v=" "/>
    <s v=" "/>
    <s v="1"/>
    <x v="3"/>
    <s v="D"/>
    <n v="2022"/>
    <n v="10161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191.6"/>
    <n v="191.6"/>
    <n v="191.6"/>
    <n v="0"/>
    <n v="0"/>
  </r>
  <r>
    <s v="07"/>
    <s v="3FE"/>
    <n v="2022"/>
    <n v="23860"/>
    <n v="1"/>
    <s v="FT"/>
    <d v="2022-07-03T00:00:00"/>
    <d v="2022-05-13T00:00:00"/>
    <n v="12916"/>
    <x v="1219"/>
    <s v="VIALE DELL'INDUSTRIA, 60-35129-PADOVA-PD"/>
    <s v="02173550282"/>
    <s v="02173550282"/>
    <n v="930"/>
    <n v="930"/>
    <s v="204510010"/>
    <s v=" "/>
    <s v=" "/>
    <s v=" "/>
    <s v="IT00122V0008626"/>
    <d v="2022-04-29T00:00:00"/>
    <n v="7180995768"/>
    <n v="7180995768"/>
    <d v="2022-05-04T00:00:00"/>
    <s v="ACQUISTI 23670"/>
    <d v="2022-05-13T00:00:00"/>
    <n v="2022"/>
    <n v="86"/>
    <n v="1"/>
    <s v=" "/>
    <s v=" "/>
    <s v=" "/>
    <s v=" "/>
    <s v=" "/>
    <s v=" "/>
    <s v="N602"/>
    <x v="3"/>
    <s v="D"/>
    <n v="2022"/>
    <n v="10160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930"/>
    <n v="930"/>
    <n v="930"/>
    <n v="0"/>
    <n v="0"/>
  </r>
  <r>
    <s v="07"/>
    <s v="3FE"/>
    <n v="2022"/>
    <n v="23951"/>
    <n v="1"/>
    <s v="FT"/>
    <d v="2022-07-03T00:00:00"/>
    <d v="2022-05-16T00:00:00"/>
    <n v="12916"/>
    <x v="1219"/>
    <s v="VIALE DELL'INDUSTRIA, 60-35129-PADOVA-PD"/>
    <s v="02173550282"/>
    <s v="02173550282"/>
    <n v="3099"/>
    <n v="3099"/>
    <s v="204510010"/>
    <s v=" "/>
    <s v=" "/>
    <s v=" "/>
    <s v="IT00122V0008417"/>
    <d v="2022-04-26T00:00:00"/>
    <n v="7180496299"/>
    <n v="7180496299"/>
    <d v="2022-05-04T00:00:00"/>
    <s v="ACQUISTI 24230"/>
    <d v="2022-05-16T00:00:00"/>
    <n v="2022"/>
    <n v="87"/>
    <n v="1"/>
    <s v=" "/>
    <s v=" "/>
    <s v=" "/>
    <s v=" "/>
    <s v=" "/>
    <s v=" "/>
    <s v="1"/>
    <x v="3"/>
    <s v="D"/>
    <n v="2022"/>
    <n v="10161"/>
    <s v="C"/>
    <d v="2022-05-31T00:00:00"/>
    <d v="2022-05-18T00:00:00"/>
    <s v=" "/>
    <s v="Certa, liquida ed esigibile"/>
    <s v=" "/>
    <s v="Azienda"/>
    <s v="FPI01 ISTRUT-CONTAB E FLUSSI FINANZ"/>
    <s v="701135012"/>
    <s v="2"/>
    <s v="bonifico"/>
    <n v="3099"/>
    <n v="3099"/>
    <n v="3099"/>
    <n v="0"/>
    <n v="0"/>
  </r>
  <r>
    <s v="07"/>
    <s v="3FE"/>
    <n v="2022"/>
    <n v="23952"/>
    <n v="1"/>
    <s v="FT"/>
    <d v="2022-07-03T00:00:00"/>
    <d v="2022-05-16T00:00:00"/>
    <n v="12916"/>
    <x v="1219"/>
    <s v="VIALE DELL'INDUSTRIA, 60-35129-PADOVA-PD"/>
    <s v="02173550282"/>
    <s v="02173550282"/>
    <n v="608"/>
    <n v="608"/>
    <s v="204510010"/>
    <s v=" "/>
    <s v=" "/>
    <s v=" "/>
    <s v="IT00122V0008560"/>
    <d v="2022-04-28T00:00:00"/>
    <n v="7180499332"/>
    <n v="7180499332"/>
    <d v="2022-05-04T00:00:00"/>
    <s v="ACQUISTI 24673"/>
    <d v="2022-05-16T00:00:00"/>
    <n v="2022"/>
    <n v="86"/>
    <n v="1"/>
    <s v=" "/>
    <s v=" "/>
    <s v=" "/>
    <s v=" "/>
    <s v=" "/>
    <s v=" "/>
    <s v="N602"/>
    <x v="3"/>
    <s v="D"/>
    <n v="2022"/>
    <n v="10160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608"/>
    <n v="608"/>
    <n v="608"/>
    <n v="0"/>
    <n v="0"/>
  </r>
  <r>
    <s v="07"/>
    <s v="3FE"/>
    <n v="2022"/>
    <n v="23953"/>
    <n v="1"/>
    <s v="FT"/>
    <d v="2022-07-03T00:00:00"/>
    <d v="2022-05-16T00:00:00"/>
    <n v="12916"/>
    <x v="1219"/>
    <s v="VIALE DELL'INDUSTRIA, 60-35129-PADOVA-PD"/>
    <s v="02173550282"/>
    <s v="02173550282"/>
    <n v="479"/>
    <n v="479"/>
    <s v="204510010"/>
    <s v=" "/>
    <s v=" "/>
    <s v=" "/>
    <s v="IT00122V0008559"/>
    <d v="2022-04-28T00:00:00"/>
    <n v="7180499156"/>
    <n v="7180499156"/>
    <d v="2022-05-04T00:00:00"/>
    <s v="ACQUISTI 24929"/>
    <d v="2022-05-16T00:00:00"/>
    <n v="2022"/>
    <n v="78"/>
    <n v="1"/>
    <s v=" "/>
    <s v=" "/>
    <s v=" "/>
    <s v=" "/>
    <s v=" "/>
    <s v=" "/>
    <s v="1"/>
    <x v="3"/>
    <s v="D"/>
    <n v="2022"/>
    <n v="10161"/>
    <s v="C"/>
    <d v="2022-05-31T00:00:00"/>
    <d v="2022-05-18T00:00:00"/>
    <s v=" "/>
    <s v="Certa, liquida ed esigibile"/>
    <s v=" "/>
    <s v="Azienda"/>
    <s v="FPI01 ISTRUT-CONTAB E FLUSSI FINANZ"/>
    <s v="701135018"/>
    <s v="2"/>
    <s v="bonifico"/>
    <n v="479"/>
    <n v="479"/>
    <n v="479"/>
    <n v="0"/>
    <n v="0"/>
  </r>
  <r>
    <s v="07"/>
    <s v="3FE"/>
    <n v="2022"/>
    <n v="26284"/>
    <n v="1"/>
    <s v="FT"/>
    <d v="2022-07-09T00:00:00"/>
    <d v="2022-05-20T00:00:00"/>
    <n v="12916"/>
    <x v="1219"/>
    <s v="VIALE DELL'INDUSTRIA, 60-35129-PADOVA-PD"/>
    <s v="02173550282"/>
    <s v="02173550282"/>
    <n v="543"/>
    <n v="543"/>
    <s v="204510010"/>
    <s v=" "/>
    <s v=" "/>
    <s v=" "/>
    <s v="IT00122V0008839"/>
    <d v="2022-05-02T00:00:00"/>
    <n v="7230222262"/>
    <n v="7230222262"/>
    <d v="2022-05-10T00:00:00"/>
    <s v="25390"/>
    <d v="2022-05-20T00:00:00"/>
    <n v="2022"/>
    <n v="86"/>
    <n v="1"/>
    <s v=" "/>
    <s v=" "/>
    <s v=" "/>
    <s v=" "/>
    <s v=" "/>
    <s v=" "/>
    <s v="N602"/>
    <x v="3"/>
    <s v="D"/>
    <n v="2022"/>
    <n v="11374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543"/>
    <n v="543"/>
    <n v="543"/>
    <n v="0"/>
    <n v="0"/>
  </r>
  <r>
    <s v="07"/>
    <s v="3FE"/>
    <n v="2022"/>
    <n v="26291"/>
    <n v="1"/>
    <s v="FT"/>
    <d v="2022-07-09T00:00:00"/>
    <d v="2022-05-20T00:00:00"/>
    <n v="12916"/>
    <x v="1219"/>
    <s v="VIALE DELL'INDUSTRIA, 60-35129-PADOVA-PD"/>
    <s v="02173550282"/>
    <s v="02173550282"/>
    <n v="543"/>
    <n v="543"/>
    <s v="204510010"/>
    <s v=" "/>
    <s v=" "/>
    <s v=" "/>
    <s v="IT00122V0008934"/>
    <d v="2022-05-03T00:00:00"/>
    <n v="7230224937"/>
    <n v="7230224937"/>
    <d v="2022-05-10T00:00:00"/>
    <s v="25872"/>
    <d v="2022-05-20T00:00:00"/>
    <n v="2022"/>
    <n v="86"/>
    <n v="1"/>
    <s v=" "/>
    <s v=" "/>
    <s v=" "/>
    <s v=" "/>
    <s v=" "/>
    <s v=" "/>
    <s v="N602"/>
    <x v="3"/>
    <s v="D"/>
    <n v="2022"/>
    <n v="11374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543"/>
    <n v="543"/>
    <n v="543"/>
    <n v="0"/>
    <n v="0"/>
  </r>
  <r>
    <s v="07"/>
    <s v="3FE"/>
    <n v="2022"/>
    <n v="26292"/>
    <n v="1"/>
    <s v="FT"/>
    <d v="2022-07-09T00:00:00"/>
    <d v="2022-05-20T00:00:00"/>
    <n v="12916"/>
    <x v="1219"/>
    <s v="VIALE DELL'INDUSTRIA, 60-35129-PADOVA-PD"/>
    <s v="02173550282"/>
    <s v="02173550282"/>
    <n v="423"/>
    <n v="423"/>
    <s v="204510010"/>
    <s v=" "/>
    <s v=" "/>
    <s v=" "/>
    <s v="IT00122V0009049"/>
    <d v="2022-05-04T00:00:00"/>
    <n v="7230226671"/>
    <n v="7230226671"/>
    <d v="2022-05-10T00:00:00"/>
    <s v="25644"/>
    <d v="2022-05-20T00:00:00"/>
    <n v="2022"/>
    <n v="77"/>
    <n v="1"/>
    <s v=" "/>
    <s v=" "/>
    <s v=" "/>
    <s v=" "/>
    <s v=" "/>
    <s v=" "/>
    <s v="1"/>
    <x v="3"/>
    <s v="D"/>
    <n v="2022"/>
    <n v="11375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423"/>
    <n v="423"/>
    <n v="423"/>
    <n v="0"/>
    <n v="0"/>
  </r>
  <r>
    <s v="07"/>
    <s v="3FE"/>
    <n v="2022"/>
    <n v="26293"/>
    <n v="1"/>
    <s v="FT"/>
    <d v="2022-07-09T00:00:00"/>
    <d v="2022-05-20T00:00:00"/>
    <n v="12916"/>
    <x v="1219"/>
    <s v="VIALE DELL'INDUSTRIA, 60-35129-PADOVA-PD"/>
    <s v="02173550282"/>
    <s v="02173550282"/>
    <n v="3192"/>
    <n v="3192"/>
    <s v="204510010"/>
    <s v=" "/>
    <s v=" "/>
    <s v=" "/>
    <s v="IT00122V0009281"/>
    <d v="2022-05-06T00:00:00"/>
    <n v="7230745316"/>
    <n v="7230745316"/>
    <d v="2022-05-10T00:00:00"/>
    <s v="24673"/>
    <d v="2022-05-20T00:00:00"/>
    <n v="2022"/>
    <n v="86"/>
    <n v="1"/>
    <s v=" "/>
    <s v=" "/>
    <s v=" "/>
    <s v=" "/>
    <s v=" "/>
    <s v=" "/>
    <s v="N602"/>
    <x v="3"/>
    <s v="D"/>
    <n v="2022"/>
    <n v="11374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3192"/>
    <n v="3192"/>
    <n v="3192"/>
    <n v="0"/>
    <n v="0"/>
  </r>
  <r>
    <s v="07"/>
    <s v="3FE"/>
    <n v="2022"/>
    <n v="26573"/>
    <n v="1"/>
    <s v="FT"/>
    <d v="2022-07-16T00:00:00"/>
    <d v="2022-05-23T00:00:00"/>
    <n v="12916"/>
    <x v="1219"/>
    <s v="VIALE DELL'INDUSTRIA, 60-35129-PADOVA-PD"/>
    <s v="02173550282"/>
    <s v="02173550282"/>
    <n v="176"/>
    <n v="176"/>
    <s v="204510010"/>
    <s v=" "/>
    <s v=" "/>
    <s v=" "/>
    <s v="IT00122V0009362"/>
    <d v="2022-05-09T00:00:00"/>
    <n v="7272431773"/>
    <n v="7272431773"/>
    <d v="2022-05-17T00:00:00"/>
    <s v="ACQUISTI"/>
    <d v="2022-05-23T00:00:00"/>
    <n v="2022"/>
    <n v="78"/>
    <n v="1"/>
    <s v=" "/>
    <s v=" "/>
    <s v=" "/>
    <s v=" "/>
    <s v=" "/>
    <s v=" "/>
    <s v="1"/>
    <x v="3"/>
    <s v="D"/>
    <n v="2022"/>
    <n v="11375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176"/>
    <n v="176"/>
    <n v="176"/>
    <n v="0"/>
    <n v="0"/>
  </r>
  <r>
    <s v="07"/>
    <s v="3FE"/>
    <n v="2022"/>
    <n v="26574"/>
    <n v="1"/>
    <s v="FT"/>
    <d v="2022-07-16T00:00:00"/>
    <d v="2022-05-23T00:00:00"/>
    <n v="12916"/>
    <x v="1219"/>
    <s v="VIALE DELL'INDUSTRIA, 60-35129-PADOVA-PD"/>
    <s v="02173550282"/>
    <s v="02173550282"/>
    <n v="564"/>
    <n v="564"/>
    <s v="204510010"/>
    <s v=" "/>
    <s v=" "/>
    <s v=" "/>
    <s v="IT00122V0009582"/>
    <d v="2022-05-11T00:00:00"/>
    <n v="7276504718"/>
    <n v="7276504718"/>
    <d v="2022-05-17T00:00:00"/>
    <s v="ACQUISTI"/>
    <d v="2022-05-23T00:00:00"/>
    <n v="2022"/>
    <n v="77"/>
    <n v="1"/>
    <s v=" "/>
    <s v=" "/>
    <s v=" "/>
    <s v=" "/>
    <s v=" "/>
    <s v=" "/>
    <s v="1"/>
    <x v="3"/>
    <s v="D"/>
    <n v="2022"/>
    <n v="11375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564"/>
    <n v="564"/>
    <n v="564"/>
    <n v="0"/>
    <n v="0"/>
  </r>
  <r>
    <s v="07"/>
    <s v="3FE"/>
    <n v="2022"/>
    <n v="26575"/>
    <n v="1"/>
    <s v="FT"/>
    <d v="2022-07-16T00:00:00"/>
    <d v="2022-05-23T00:00:00"/>
    <n v="12916"/>
    <x v="1219"/>
    <s v="VIALE DELL'INDUSTRIA, 60-35129-PADOVA-PD"/>
    <s v="02173550282"/>
    <s v="02173550282"/>
    <n v="188"/>
    <n v="188"/>
    <s v="204510010"/>
    <s v=" "/>
    <s v=" "/>
    <s v=" "/>
    <s v="IT00122V0009583"/>
    <d v="2022-05-11T00:00:00"/>
    <n v="7276504475"/>
    <n v="7276504475"/>
    <d v="2022-05-17T00:00:00"/>
    <s v="ACQUISTI"/>
    <d v="2022-05-23T00:00:00"/>
    <n v="2022"/>
    <n v="77"/>
    <n v="1"/>
    <s v=" "/>
    <s v=" "/>
    <s v=" "/>
    <s v=" "/>
    <s v=" "/>
    <s v=" "/>
    <s v="1"/>
    <x v="3"/>
    <s v="D"/>
    <n v="2022"/>
    <n v="11375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188"/>
    <n v="188"/>
    <n v="188"/>
    <n v="0"/>
    <n v="0"/>
  </r>
  <r>
    <s v="07"/>
    <s v="3FE"/>
    <n v="2022"/>
    <n v="26577"/>
    <n v="1"/>
    <s v="FT"/>
    <d v="2022-07-16T00:00:00"/>
    <d v="2022-05-23T00:00:00"/>
    <n v="12916"/>
    <x v="1219"/>
    <s v="VIALE DELL'INDUSTRIA, 60-35129-PADOVA-PD"/>
    <s v="02173550282"/>
    <s v="02173550282"/>
    <n v="282"/>
    <n v="282"/>
    <s v="204510010"/>
    <s v=" "/>
    <s v=" "/>
    <s v=" "/>
    <s v="IT00122V0009584"/>
    <d v="2022-05-11T00:00:00"/>
    <n v="7276504538"/>
    <n v="7276504538"/>
    <d v="2022-05-17T00:00:00"/>
    <s v="ACQUISTI"/>
    <d v="2022-05-23T00:00:00"/>
    <n v="2022"/>
    <n v="77"/>
    <n v="1"/>
    <s v=" "/>
    <s v=" "/>
    <s v=" "/>
    <s v=" "/>
    <s v=" "/>
    <s v=" "/>
    <s v="1"/>
    <x v="3"/>
    <s v="D"/>
    <n v="2022"/>
    <n v="11375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282"/>
    <n v="282"/>
    <n v="282"/>
    <n v="0"/>
    <n v="0"/>
  </r>
  <r>
    <s v="07"/>
    <s v="3FE"/>
    <n v="2022"/>
    <n v="26578"/>
    <n v="1"/>
    <s v="FT"/>
    <d v="2022-07-16T00:00:00"/>
    <d v="2022-05-23T00:00:00"/>
    <n v="12916"/>
    <x v="1219"/>
    <s v="VIALE DELL'INDUSTRIA, 60-35129-PADOVA-PD"/>
    <s v="02173550282"/>
    <s v="02173550282"/>
    <n v="37"/>
    <n v="37"/>
    <s v="204510010"/>
    <s v=" "/>
    <s v=" "/>
    <s v=" "/>
    <s v="IT00122V0009585"/>
    <d v="2022-05-11T00:00:00"/>
    <n v="7276504512"/>
    <n v="7276504512"/>
    <d v="2022-05-17T00:00:00"/>
    <s v="ACQUISTI"/>
    <d v="2022-05-23T00:00:00"/>
    <n v="2022"/>
    <n v="78"/>
    <n v="1"/>
    <s v=" "/>
    <s v=" "/>
    <s v=" "/>
    <s v=" "/>
    <s v=" "/>
    <s v=" "/>
    <s v="1"/>
    <x v="3"/>
    <s v="D"/>
    <n v="2022"/>
    <n v="11375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37"/>
    <n v="37"/>
    <n v="37"/>
    <n v="0"/>
    <n v="0"/>
  </r>
  <r>
    <s v="07"/>
    <s v="3FE"/>
    <n v="2022"/>
    <n v="26579"/>
    <n v="1"/>
    <s v="FT"/>
    <d v="2022-07-16T00:00:00"/>
    <d v="2022-05-23T00:00:00"/>
    <n v="12916"/>
    <x v="1219"/>
    <s v="VIALE DELL'INDUSTRIA, 60-35129-PADOVA-PD"/>
    <s v="02173550282"/>
    <s v="02173550282"/>
    <n v="3099"/>
    <n v="3099"/>
    <s v="204510010"/>
    <s v=" "/>
    <s v=" "/>
    <s v=" "/>
    <s v="IT00122V0009763"/>
    <d v="2022-05-12T00:00:00"/>
    <n v="7276507063"/>
    <n v="7276507063"/>
    <d v="2022-05-17T00:00:00"/>
    <s v="ACQUISTI"/>
    <d v="2022-05-23T00:00:00"/>
    <n v="2022"/>
    <n v="87"/>
    <n v="1"/>
    <s v=" "/>
    <s v=" "/>
    <s v=" "/>
    <s v=" "/>
    <s v=" "/>
    <s v=" "/>
    <s v="1"/>
    <x v="3"/>
    <s v="D"/>
    <n v="2022"/>
    <n v="11375"/>
    <s v="C"/>
    <d v="2022-06-23T00:00:00"/>
    <d v="2022-06-15T00:00:00"/>
    <s v=" "/>
    <s v="Certa, liquida ed esigibile"/>
    <s v=" "/>
    <s v="Azienda"/>
    <s v="FPI01 ISTRUT-CONTAB E FLUSSI FINANZ"/>
    <s v="701135012"/>
    <s v="2"/>
    <s v="bonifico"/>
    <n v="3099"/>
    <n v="3099"/>
    <n v="3099"/>
    <n v="0"/>
    <n v="0"/>
  </r>
  <r>
    <s v="07"/>
    <s v="3FE"/>
    <n v="2022"/>
    <n v="26580"/>
    <n v="1"/>
    <s v="FT"/>
    <d v="2022-07-16T00:00:00"/>
    <d v="2022-05-23T00:00:00"/>
    <n v="12916"/>
    <x v="1219"/>
    <s v="VIALE DELL'INDUSTRIA, 60-35129-PADOVA-PD"/>
    <s v="02173550282"/>
    <s v="02173550282"/>
    <n v="375"/>
    <n v="375"/>
    <s v="204510010"/>
    <s v=" "/>
    <s v=" "/>
    <s v=" "/>
    <s v="IT00122V0009764"/>
    <d v="2022-05-12T00:00:00"/>
    <n v="7276507034"/>
    <n v="7276507034"/>
    <d v="2022-05-17T00:00:00"/>
    <s v="ACQUISTI"/>
    <d v="2022-05-23T00:00:00"/>
    <n v="2022"/>
    <n v="77"/>
    <n v="1"/>
    <s v=" "/>
    <s v=" "/>
    <s v=" "/>
    <s v=" "/>
    <s v=" "/>
    <s v=" "/>
    <s v="1"/>
    <x v="3"/>
    <s v="D"/>
    <n v="2022"/>
    <n v="11375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375"/>
    <n v="375"/>
    <n v="375"/>
    <n v="0"/>
    <n v="0"/>
  </r>
  <r>
    <s v="07"/>
    <s v="3FE"/>
    <n v="2022"/>
    <n v="26581"/>
    <n v="1"/>
    <s v="FT"/>
    <d v="2022-07-16T00:00:00"/>
    <d v="2022-05-23T00:00:00"/>
    <n v="12916"/>
    <x v="1219"/>
    <s v="VIALE DELL'INDUSTRIA, 60-35129-PADOVA-PD"/>
    <s v="02173550282"/>
    <s v="02173550282"/>
    <n v="1574.5"/>
    <n v="1574.5"/>
    <s v="204510010"/>
    <s v=" "/>
    <s v=" "/>
    <s v=" "/>
    <s v="IT00122V0009901"/>
    <d v="2022-05-13T00:00:00"/>
    <n v="7276509244"/>
    <n v="7276509244"/>
    <d v="2022-05-17T00:00:00"/>
    <s v="ACQUISTI"/>
    <d v="2022-05-23T00:00:00"/>
    <n v="2022"/>
    <n v="86"/>
    <n v="1"/>
    <s v=" "/>
    <s v=" "/>
    <s v=" "/>
    <s v=" "/>
    <s v=" "/>
    <s v=" "/>
    <s v="N602"/>
    <x v="3"/>
    <s v="D"/>
    <n v="2022"/>
    <n v="11374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1574.5"/>
    <n v="1574.5"/>
    <n v="1574.5"/>
    <n v="0"/>
    <n v="0"/>
  </r>
  <r>
    <s v="07"/>
    <s v="3FE"/>
    <n v="2022"/>
    <n v="26582"/>
    <n v="1"/>
    <s v="FT"/>
    <d v="2022-07-16T00:00:00"/>
    <d v="2022-05-23T00:00:00"/>
    <n v="12916"/>
    <x v="1219"/>
    <s v="VIALE DELL'INDUSTRIA, 60-35129-PADOVA-PD"/>
    <s v="02173550282"/>
    <s v="02173550282"/>
    <n v="340"/>
    <n v="340"/>
    <s v="204510010"/>
    <s v=" "/>
    <s v=" "/>
    <s v=" "/>
    <s v="IT00122V0009902"/>
    <d v="2022-05-13T00:00:00"/>
    <n v="7276509324"/>
    <n v="7276509324"/>
    <d v="2022-05-17T00:00:00"/>
    <s v="ACQUISTI"/>
    <d v="2022-05-23T00:00:00"/>
    <n v="2022"/>
    <n v="86"/>
    <n v="1"/>
    <s v=" "/>
    <s v=" "/>
    <s v=" "/>
    <s v=" "/>
    <s v=" "/>
    <s v=" "/>
    <s v="N602"/>
    <x v="3"/>
    <s v="D"/>
    <n v="2022"/>
    <n v="11374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340"/>
    <n v="340"/>
    <n v="340"/>
    <n v="0"/>
    <n v="0"/>
  </r>
  <r>
    <s v="07"/>
    <s v="3FE"/>
    <n v="2022"/>
    <n v="27988"/>
    <n v="1"/>
    <s v="FT"/>
    <d v="2022-07-22T00:00:00"/>
    <d v="2022-05-31T00:00:00"/>
    <n v="12916"/>
    <x v="1219"/>
    <s v="VIALE DELL'INDUSTRIA, 60-35129-PADOVA-PD"/>
    <s v="02173550282"/>
    <s v="02173550282"/>
    <n v="2060"/>
    <n v="2060"/>
    <s v="204510010"/>
    <s v=" "/>
    <s v=" "/>
    <s v=" "/>
    <s v="IT00122V0010312"/>
    <d v="2022-05-19T00:00:00"/>
    <n v="7314764472"/>
    <n v="7314764472"/>
    <d v="2022-05-23T00:00:00"/>
    <s v="ACQUISTI 30171"/>
    <d v="2022-05-30T00:00:00"/>
    <n v="2022"/>
    <n v="78"/>
    <n v="1"/>
    <s v=" "/>
    <s v=" "/>
    <s v=" "/>
    <s v=" "/>
    <s v=" "/>
    <s v=" "/>
    <s v="1"/>
    <x v="3"/>
    <s v="D"/>
    <n v="2022"/>
    <n v="11375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2060"/>
    <n v="2060"/>
    <n v="2060"/>
    <n v="0"/>
    <n v="0"/>
  </r>
  <r>
    <s v="07"/>
    <s v="3FE"/>
    <n v="2022"/>
    <n v="27989"/>
    <n v="1"/>
    <s v="FT"/>
    <d v="2022-07-22T00:00:00"/>
    <d v="2022-05-31T00:00:00"/>
    <n v="12916"/>
    <x v="1219"/>
    <s v="VIALE DELL'INDUSTRIA, 60-35129-PADOVA-PD"/>
    <s v="02173550282"/>
    <s v="02173550282"/>
    <n v="340"/>
    <n v="340"/>
    <s v="204510010"/>
    <s v=" "/>
    <s v=" "/>
    <s v=" "/>
    <s v="IT00122V0010313"/>
    <d v="2022-05-19T00:00:00"/>
    <n v="7314764476"/>
    <n v="7314764476"/>
    <d v="2022-05-23T00:00:00"/>
    <s v="ACQUISTI 30351"/>
    <d v="2022-05-30T00:00:00"/>
    <n v="2022"/>
    <n v="86"/>
    <n v="1"/>
    <s v=" "/>
    <s v=" "/>
    <s v=" "/>
    <s v=" "/>
    <s v=" "/>
    <s v=" "/>
    <s v="N602"/>
    <x v="3"/>
    <s v="D"/>
    <n v="2022"/>
    <n v="11374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340"/>
    <n v="340"/>
    <n v="340"/>
    <n v="0"/>
    <n v="0"/>
  </r>
  <r>
    <s v="07"/>
    <s v="3FE"/>
    <n v="2022"/>
    <n v="27990"/>
    <n v="1"/>
    <s v="FT"/>
    <d v="2022-07-22T00:00:00"/>
    <d v="2022-05-31T00:00:00"/>
    <n v="12916"/>
    <x v="1219"/>
    <s v="VIALE DELL'INDUSTRIA, 60-35129-PADOVA-PD"/>
    <s v="02173550282"/>
    <s v="02173550282"/>
    <n v="137.80000000000001"/>
    <n v="137.80000000000001"/>
    <s v="204510010"/>
    <s v=" "/>
    <s v=" "/>
    <s v=" "/>
    <s v="IT00122V0010137"/>
    <d v="2022-05-18T00:00:00"/>
    <n v="7314759628"/>
    <n v="7314759628"/>
    <d v="2022-05-23T00:00:00"/>
    <s v="ACQUISTI 27098"/>
    <d v="2022-05-30T00:00:00"/>
    <n v="2022"/>
    <n v="78"/>
    <n v="1"/>
    <s v=" "/>
    <s v=" "/>
    <s v=" "/>
    <s v=" "/>
    <s v=" "/>
    <s v=" "/>
    <s v="1"/>
    <x v="3"/>
    <s v="D"/>
    <n v="2022"/>
    <n v="11375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137.80000000000001"/>
    <n v="137.80000000000001"/>
    <n v="137.80000000000001"/>
    <n v="0"/>
    <n v="0"/>
  </r>
  <r>
    <s v="07"/>
    <s v="3FE"/>
    <n v="2022"/>
    <n v="27991"/>
    <n v="1"/>
    <s v="FT"/>
    <d v="2022-07-22T00:00:00"/>
    <d v="2022-05-30T00:00:00"/>
    <n v="12916"/>
    <x v="1219"/>
    <s v="VIALE DELL'INDUSTRIA, 60-35129-PADOVA-PD"/>
    <s v="02173550282"/>
    <s v="02173550282"/>
    <n v="340"/>
    <n v="340"/>
    <s v="204510010"/>
    <s v=" "/>
    <s v=" "/>
    <s v=" "/>
    <s v="IT00122V0010136"/>
    <d v="2022-05-18T00:00:00"/>
    <n v="7314759547"/>
    <n v="7314759547"/>
    <d v="2022-05-23T00:00:00"/>
    <s v="ACQUISTI 28437"/>
    <d v="2022-05-30T00:00:00"/>
    <n v="2022"/>
    <n v="86"/>
    <n v="1"/>
    <s v=" "/>
    <s v=" "/>
    <s v=" "/>
    <s v=" "/>
    <s v=" "/>
    <s v=" "/>
    <s v="N602"/>
    <x v="3"/>
    <s v="D"/>
    <n v="2022"/>
    <n v="11374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340"/>
    <n v="340"/>
    <n v="340"/>
    <n v="0"/>
    <n v="0"/>
  </r>
  <r>
    <s v="07"/>
    <s v="3FE"/>
    <n v="2022"/>
    <n v="27992"/>
    <n v="1"/>
    <s v="FT"/>
    <d v="2022-07-22T00:00:00"/>
    <d v="2022-05-30T00:00:00"/>
    <n v="12916"/>
    <x v="1219"/>
    <s v="VIALE DELL'INDUSTRIA, 60-35129-PADOVA-PD"/>
    <s v="02173550282"/>
    <s v="02173550282"/>
    <n v="376"/>
    <n v="376"/>
    <s v="204510010"/>
    <s v=" "/>
    <s v=" "/>
    <s v=" "/>
    <s v="IT00122V0010135"/>
    <d v="2022-05-18T00:00:00"/>
    <n v="7314759518"/>
    <n v="7314759518"/>
    <d v="2022-05-23T00:00:00"/>
    <s v="ACQUISTI 24536"/>
    <d v="2022-05-30T00:00:00"/>
    <n v="2022"/>
    <n v="77"/>
    <n v="1"/>
    <s v=" "/>
    <s v=" "/>
    <s v=" "/>
    <s v=" "/>
    <s v=" "/>
    <s v=" "/>
    <s v="1"/>
    <x v="3"/>
    <s v="D"/>
    <n v="2022"/>
    <n v="11375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376"/>
    <n v="376"/>
    <n v="376"/>
    <n v="0"/>
    <n v="0"/>
  </r>
  <r>
    <s v="07"/>
    <s v="3FE"/>
    <n v="2022"/>
    <n v="29166"/>
    <n v="1"/>
    <s v="FT"/>
    <d v="2022-07-23T00:00:00"/>
    <d v="2022-06-06T00:00:00"/>
    <n v="12916"/>
    <x v="1219"/>
    <s v="VIALE DELL'INDUSTRIA, 60-35129-PADOVA-PD"/>
    <s v="02173550282"/>
    <s v="02173550282"/>
    <n v="780"/>
    <n v="780"/>
    <s v="204510010"/>
    <s v=" "/>
    <s v=" "/>
    <s v=" "/>
    <s v="IT00122V0010458"/>
    <d v="2022-05-20T00:00:00"/>
    <n v="7318097624"/>
    <n v="7318097624"/>
    <d v="2022-05-24T00:00:00"/>
    <s v="ACQUISTI"/>
    <d v="2022-06-06T00:00:00"/>
    <n v="2022"/>
    <n v="78"/>
    <n v="1"/>
    <s v=" "/>
    <s v=" "/>
    <s v=" "/>
    <s v=" "/>
    <s v=" "/>
    <s v=" "/>
    <s v="1"/>
    <x v="3"/>
    <s v="D"/>
    <n v="2022"/>
    <n v="11375"/>
    <s v="C"/>
    <d v="2022-06-23T00:00:00"/>
    <d v="2022-06-15T00:00:00"/>
    <s v=" "/>
    <s v="Certa, liquida ed esigibile"/>
    <s v=" "/>
    <s v="Azienda"/>
    <s v="FPI01 ISTRUT-CONTAB E FLUSSI FINANZ"/>
    <s v="701135018"/>
    <s v="2"/>
    <s v="bonifico"/>
    <n v="780"/>
    <n v="780"/>
    <n v="780"/>
    <n v="0"/>
    <n v="0"/>
  </r>
  <r>
    <s v="07"/>
    <s v="3FE"/>
    <n v="2022"/>
    <n v="29168"/>
    <n v="1"/>
    <s v="FT"/>
    <d v="2022-07-23T00:00:00"/>
    <d v="2022-06-06T00:00:00"/>
    <n v="12916"/>
    <x v="1219"/>
    <s v="VIALE DELL'INDUSTRIA, 60-35129-PADOVA-PD"/>
    <s v="02173550282"/>
    <s v="02173550282"/>
    <n v="238.8"/>
    <n v="238.8"/>
    <s v="204510010"/>
    <s v=" "/>
    <s v=" "/>
    <s v=" "/>
    <s v="IT00122V0010457"/>
    <d v="2022-05-20T00:00:00"/>
    <n v="7318097395"/>
    <n v="7318097395"/>
    <d v="2022-05-24T00:00:00"/>
    <s v="ACQUISTI"/>
    <d v="2022-06-06T00:00:00"/>
    <n v="2022"/>
    <n v="86"/>
    <n v="1"/>
    <s v=" "/>
    <s v=" "/>
    <s v=" "/>
    <s v=" "/>
    <s v=" "/>
    <s v=" "/>
    <s v="N602"/>
    <x v="3"/>
    <s v="D"/>
    <n v="2022"/>
    <n v="11374"/>
    <s v="C"/>
    <d v="2022-06-23T00:00:00"/>
    <d v="2022-06-15T00:00:00"/>
    <s v=" "/>
    <s v="Certa, liquida ed esigibile"/>
    <s v=" "/>
    <s v="Azienda"/>
    <s v="FPI01 ISTRUT-CONTAB E FLUSSI FINANZ"/>
    <s v="701135011"/>
    <s v="2"/>
    <s v="bonifico"/>
    <n v="238.8"/>
    <n v="238.8"/>
    <n v="238.8"/>
    <n v="0"/>
    <n v="0"/>
  </r>
  <r>
    <s v="07"/>
    <s v="3FE"/>
    <n v="2022"/>
    <n v="29137"/>
    <n v="1"/>
    <s v="FT"/>
    <d v="2022-07-30T00:00:00"/>
    <d v="2022-06-06T00:00:00"/>
    <n v="12916"/>
    <x v="1219"/>
    <s v="VIALE DELL'INDUSTRIA, 60-35129-PADOVA-PD"/>
    <s v="02173550282"/>
    <s v="02173550282"/>
    <n v="9775"/>
    <n v="9775"/>
    <s v="204510010"/>
    <s v=" "/>
    <s v=" "/>
    <s v=" "/>
    <s v="IT00122V0010513"/>
    <d v="2022-05-23T00:00:00"/>
    <n v="7354622692"/>
    <n v="7354622692"/>
    <d v="2022-05-31T00:00:00"/>
    <s v="ACQUISTI"/>
    <d v="2022-06-06T00:00:00"/>
    <n v="2022"/>
    <n v="77"/>
    <n v="1"/>
    <s v=" "/>
    <s v=" "/>
    <s v=" "/>
    <s v=" "/>
    <s v=" "/>
    <s v=" "/>
    <s v="1"/>
    <x v="3"/>
    <s v="D"/>
    <n v="2022"/>
    <n v="11375"/>
    <s v="C"/>
    <d v="2022-06-23T00:00:00"/>
    <d v="2022-06-15T00:00:00"/>
    <s v=" "/>
    <s v="Certa, liquida ed esigibile"/>
    <s v=" "/>
    <s v="Azienda"/>
    <s v="FPI01 ISTRUT-CONTAB E FLUSSI FINANZ"/>
    <s v="701135014"/>
    <s v="2"/>
    <s v="bonifico"/>
    <n v="9775"/>
    <n v="9775"/>
    <n v="9775"/>
    <n v="0"/>
    <n v="0"/>
  </r>
  <r>
    <s v="07"/>
    <s v="3FE"/>
    <n v="2022"/>
    <n v="29138"/>
    <n v="1"/>
    <s v="FT"/>
    <d v="2022-07-30T00:00:00"/>
    <d v="2022-06-06T00:00:00"/>
    <n v="12916"/>
    <x v="1219"/>
    <s v="VIALE DELL'INDUSTRIA, 60-35129-PADOVA-PD"/>
    <s v="02173550282"/>
    <s v="02173550282"/>
    <n v="450"/>
    <n v="450"/>
    <s v="204510010"/>
    <s v=" "/>
    <s v=" "/>
    <s v=" "/>
    <s v="IT00122V0010578"/>
    <d v="2022-05-24T00:00:00"/>
    <n v="7354623280"/>
    <n v="7354623280"/>
    <d v="2022-05-31T00:00:00"/>
    <s v="ACQUISTI"/>
    <d v="2022-06-06T00:00:00"/>
    <n v="2022"/>
    <n v="82"/>
    <n v="1"/>
    <s v=" "/>
    <s v=" "/>
    <s v=" "/>
    <s v=" "/>
    <s v=" "/>
    <s v=" "/>
    <s v="N602"/>
    <x v="3"/>
    <s v="D"/>
    <n v="2022"/>
    <n v="11374"/>
    <s v="C"/>
    <d v="2022-06-23T00:00:00"/>
    <d v="2022-06-15T00:00:00"/>
    <s v=" "/>
    <s v="Certa, liquida ed esigibile"/>
    <s v=" "/>
    <s v="Azienda"/>
    <s v="FPI01 ISTRUT-CONTAB E FLUSSI FINANZ"/>
    <s v="701135017"/>
    <s v="2"/>
    <s v="bonifico"/>
    <n v="450"/>
    <n v="450"/>
    <n v="450"/>
    <n v="0"/>
    <n v="0"/>
  </r>
  <r>
    <s v="07"/>
    <s v="3FE"/>
    <n v="2022"/>
    <n v="15798"/>
    <n v="1"/>
    <s v="FT"/>
    <d v="2022-05-21T00:00:00"/>
    <d v="2022-04-04T00:00:00"/>
    <n v="4652"/>
    <x v="1220"/>
    <s v="VIA ENRICO FERMI, 2/4-37135-VERONA-VR"/>
    <s v="01364640233"/>
    <s v="03748120155"/>
    <n v="125"/>
    <n v="125"/>
    <s v="204510010"/>
    <s v=" "/>
    <s v=" "/>
    <s v=" "/>
    <s v="32203967"/>
    <d v="2022-03-21T00:00:00"/>
    <n v="6924189813"/>
    <n v="6924189813"/>
    <d v="2022-03-22T00:00:00"/>
    <s v="Codice Cliente: 17581148"/>
    <d v="2022-04-04T00:00:00"/>
    <n v="2022"/>
    <n v="4086"/>
    <n v="1"/>
    <s v=" "/>
    <s v=" "/>
    <s v=" "/>
    <s v=" "/>
    <s v=" "/>
    <s v=" "/>
    <s v="1"/>
    <x v="3"/>
    <s v="D"/>
    <n v="2022"/>
    <n v="7388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22"/>
    <n v="16517"/>
    <n v="1"/>
    <s v="FT"/>
    <d v="2022-05-22T00:00:00"/>
    <d v="2022-04-05T00:00:00"/>
    <n v="4652"/>
    <x v="1220"/>
    <s v="VIA ENRICO FERMI, 2/4-37135-VERONA-VR"/>
    <s v="01364640233"/>
    <s v="03748120155"/>
    <n v="1549.46"/>
    <n v="1549.46"/>
    <s v="204510010"/>
    <s v=" "/>
    <s v=" "/>
    <s v=" "/>
    <s v="32204041"/>
    <d v="2022-03-23T00:00:00"/>
    <n v="6935161465"/>
    <n v="6935161465"/>
    <d v="2022-03-23T00:00:00"/>
    <s v="Codice Cliente: 17581148"/>
    <d v="2022-04-05T00:00:00"/>
    <n v="2022"/>
    <n v="4092"/>
    <n v="1"/>
    <s v=" "/>
    <s v=" "/>
    <s v=" "/>
    <s v=" "/>
    <s v=" "/>
    <s v=" "/>
    <s v="1"/>
    <x v="3"/>
    <s v="D"/>
    <n v="2022"/>
    <n v="7935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549.46"/>
    <n v="1549.46"/>
    <n v="1549.46"/>
    <n v="0"/>
    <n v="0"/>
  </r>
  <r>
    <s v="07"/>
    <s v="3FE"/>
    <n v="2022"/>
    <n v="16115"/>
    <n v="1"/>
    <s v="FT"/>
    <d v="2022-05-27T00:00:00"/>
    <d v="2022-04-04T00:00:00"/>
    <n v="4652"/>
    <x v="1220"/>
    <s v="VIA ENRICO FERMI, 2/4-37135-VERONA-VR"/>
    <s v="01364640233"/>
    <s v="03748120155"/>
    <n v="10875"/>
    <n v="10875"/>
    <s v="204510010"/>
    <s v=" "/>
    <s v=" "/>
    <s v=" "/>
    <s v="32204335"/>
    <d v="2022-03-28T00:00:00"/>
    <n v="6956989354"/>
    <n v="6956989354"/>
    <d v="2022-03-28T00:00:00"/>
    <s v="Codice Cliente: 17581148"/>
    <d v="2022-04-04T00:00:00"/>
    <n v="2022"/>
    <n v="4092"/>
    <n v="1"/>
    <s v=" "/>
    <s v=" "/>
    <s v=" "/>
    <s v=" "/>
    <s v=" "/>
    <s v=" "/>
    <s v="1"/>
    <x v="3"/>
    <s v="D"/>
    <n v="2022"/>
    <n v="7935"/>
    <s v="C"/>
    <d v="2022-04-21T00:00:00"/>
    <d v="2022-04-13T00:00:00"/>
    <s v=" "/>
    <s v="Certa, liquida ed esigibile"/>
    <s v=" "/>
    <s v="Azienda"/>
    <s v="FPI01 ISTRUT-CONTAB E FLUSSI FINANZ"/>
    <s v="701145011"/>
    <s v="2"/>
    <s v="bonifico"/>
    <n v="10875"/>
    <n v="10875"/>
    <n v="10875"/>
    <n v="0"/>
    <n v="0"/>
  </r>
  <r>
    <s v="07"/>
    <s v="3FE"/>
    <n v="2022"/>
    <n v="16916"/>
    <n v="1"/>
    <s v="FT"/>
    <d v="2022-05-27T00:00:00"/>
    <d v="2022-04-06T00:00:00"/>
    <n v="4652"/>
    <x v="1220"/>
    <s v="VIA ENRICO FERMI, 2/4-37135-VERONA-VR"/>
    <s v="01364640233"/>
    <s v="03748120155"/>
    <n v="800"/>
    <n v="800"/>
    <s v="204510010"/>
    <s v=" "/>
    <s v=" "/>
    <s v=" "/>
    <s v="32204337"/>
    <d v="2022-03-28T00:00:00"/>
    <n v="6956989517"/>
    <n v="6956989517"/>
    <d v="2022-03-28T00:00:00"/>
    <s v="18551"/>
    <d v="2022-04-06T00:00:00"/>
    <n v="2022"/>
    <n v="4086"/>
    <n v="1"/>
    <s v=" "/>
    <s v=" "/>
    <s v=" "/>
    <s v=" "/>
    <s v=" "/>
    <s v=" "/>
    <s v="1"/>
    <x v="3"/>
    <s v="D"/>
    <n v="2022"/>
    <n v="7935"/>
    <s v="C"/>
    <d v="2022-04-21T00:00:00"/>
    <d v="2022-04-13T00:00:00"/>
    <s v=" "/>
    <s v="Certa, liquida ed esigibile"/>
    <s v=" "/>
    <s v="Azienda"/>
    <s v="FPI01 ISTRUT-CONTAB E FLUSSI FINANZ"/>
    <s v="701135011"/>
    <s v="2"/>
    <s v="bonifico"/>
    <n v="800"/>
    <n v="800"/>
    <n v="800"/>
    <n v="0"/>
    <n v="0"/>
  </r>
  <r>
    <s v="07"/>
    <s v="3FE"/>
    <n v="2022"/>
    <n v="17805"/>
    <n v="1"/>
    <s v="FT"/>
    <d v="2022-06-01T00:00:00"/>
    <d v="2022-04-12T00:00:00"/>
    <n v="4652"/>
    <x v="1220"/>
    <s v="VIA ENRICO FERMI, 2/4-37135-VERONA-VR"/>
    <s v="01364640233"/>
    <s v="03748120155"/>
    <n v="412.2"/>
    <n v="412.2"/>
    <s v="204510010"/>
    <s v=" "/>
    <s v=" "/>
    <s v=" "/>
    <s v="32204558"/>
    <d v="2022-03-31T00:00:00"/>
    <n v="6975939671"/>
    <n v="6975939671"/>
    <d v="2022-04-02T00:00:00"/>
    <s v="Codice Cliente: 17581148 19592"/>
    <d v="2022-04-12T00:00:00"/>
    <n v="2022"/>
    <n v="4092"/>
    <n v="1"/>
    <s v=" "/>
    <s v=" "/>
    <s v=" "/>
    <s v=" "/>
    <s v=" "/>
    <s v=" "/>
    <s v="1"/>
    <x v="3"/>
    <s v="D"/>
    <n v="2022"/>
    <n v="8706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412.2"/>
    <n v="412.2"/>
    <n v="412.2"/>
    <n v="0"/>
    <n v="0"/>
  </r>
  <r>
    <s v="07"/>
    <s v="3FE"/>
    <n v="2022"/>
    <n v="17806"/>
    <n v="1"/>
    <s v="FT"/>
    <d v="2022-06-01T00:00:00"/>
    <d v="2022-04-12T00:00:00"/>
    <n v="4652"/>
    <x v="1220"/>
    <s v="VIA ENRICO FERMI, 2/4-37135-VERONA-VR"/>
    <s v="01364640233"/>
    <s v="03748120155"/>
    <n v="250"/>
    <n v="250"/>
    <s v="204510010"/>
    <s v=" "/>
    <s v=" "/>
    <s v=" "/>
    <s v="32204701"/>
    <d v="2022-04-01T00:00:00"/>
    <n v="6980905505"/>
    <n v="6980905505"/>
    <d v="2022-04-02T00:00:00"/>
    <s v="Codice Cliente: 17581148 20008"/>
    <d v="2022-04-12T00:00:00"/>
    <n v="2022"/>
    <n v="86"/>
    <n v="1"/>
    <s v=" "/>
    <s v=" "/>
    <s v=" "/>
    <s v=" "/>
    <s v=" "/>
    <s v=" "/>
    <s v="N602"/>
    <x v="3"/>
    <s v="D"/>
    <n v="2022"/>
    <n v="8705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22"/>
    <n v="17807"/>
    <n v="1"/>
    <s v="FT"/>
    <d v="2022-06-01T00:00:00"/>
    <d v="2022-04-12T00:00:00"/>
    <n v="4652"/>
    <x v="1220"/>
    <s v="VIA ENRICO FERMI, 2/4-37135-VERONA-VR"/>
    <s v="01364640233"/>
    <s v="03748120155"/>
    <n v="800"/>
    <n v="800"/>
    <s v="204510010"/>
    <s v=" "/>
    <s v=" "/>
    <s v=" "/>
    <s v="32204634"/>
    <d v="2022-04-01T00:00:00"/>
    <n v="6980908670"/>
    <n v="6980908670"/>
    <d v="2022-04-02T00:00:00"/>
    <s v="Codice Cliente: 17581148 19932"/>
    <d v="2022-04-12T00:00:00"/>
    <n v="2022"/>
    <n v="4092"/>
    <n v="1"/>
    <s v=" "/>
    <s v=" "/>
    <s v=" "/>
    <s v=" "/>
    <s v=" "/>
    <s v=" "/>
    <s v="1"/>
    <x v="3"/>
    <s v="D"/>
    <n v="2022"/>
    <n v="8706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800"/>
    <n v="800"/>
    <n v="800"/>
    <n v="0"/>
    <n v="0"/>
  </r>
  <r>
    <s v="07"/>
    <s v="3FE"/>
    <n v="2022"/>
    <n v="18623"/>
    <n v="1"/>
    <s v="FT"/>
    <d v="2022-06-04T00:00:00"/>
    <d v="2022-04-15T00:00:00"/>
    <n v="4652"/>
    <x v="1220"/>
    <s v="VIA ENRICO FERMI, 2/4-37135-VERONA-VR"/>
    <s v="01364640233"/>
    <s v="03748120155"/>
    <n v="2300"/>
    <n v="2300"/>
    <s v="204510010"/>
    <s v=" "/>
    <s v=" "/>
    <s v=" "/>
    <s v="32204811"/>
    <d v="2022-04-04T00:00:00"/>
    <n v="6996145008"/>
    <n v="6996145008"/>
    <d v="2022-04-05T00:00:00"/>
    <s v="Codice Cliente: 17581148 20296"/>
    <d v="2022-04-15T00:00:00"/>
    <n v="2022"/>
    <n v="4092"/>
    <n v="1"/>
    <s v=" "/>
    <s v=" "/>
    <s v=" "/>
    <s v=" "/>
    <s v=" "/>
    <s v=" "/>
    <s v="1"/>
    <x v="3"/>
    <s v="D"/>
    <n v="2022"/>
    <n v="8706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300"/>
    <n v="2300"/>
    <n v="2300"/>
    <n v="0"/>
    <n v="0"/>
  </r>
  <r>
    <s v="07"/>
    <s v="3FE"/>
    <n v="2022"/>
    <n v="18865"/>
    <n v="1"/>
    <s v="FT"/>
    <d v="2022-06-08T00:00:00"/>
    <d v="2022-04-19T00:00:00"/>
    <n v="4652"/>
    <x v="1220"/>
    <s v="VIA ENRICO FERMI, 2/4-37135-VERONA-VR"/>
    <s v="01364640233"/>
    <s v="03748120155"/>
    <n v="7275"/>
    <n v="7275"/>
    <s v="204510010"/>
    <s v=" "/>
    <s v=" "/>
    <s v=" "/>
    <s v="32205185"/>
    <d v="2022-04-08T00:00:00"/>
    <n v="7025594796"/>
    <n v="7025594796"/>
    <d v="2022-04-09T00:00:00"/>
    <s v="Codice Cliente: 17581148"/>
    <d v="2022-04-19T00:00:00"/>
    <n v="2022"/>
    <n v="5092"/>
    <n v="1"/>
    <s v=" "/>
    <s v=" "/>
    <s v=" "/>
    <s v=" "/>
    <s v=" "/>
    <s v=" "/>
    <s v="1"/>
    <x v="3"/>
    <s v="D"/>
    <n v="2022"/>
    <n v="8706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7275"/>
    <n v="7275"/>
    <n v="7275"/>
    <n v="0"/>
    <n v="0"/>
  </r>
  <r>
    <s v="07"/>
    <s v="3FE"/>
    <n v="2022"/>
    <n v="19529"/>
    <n v="1"/>
    <s v="FT"/>
    <d v="2022-06-11T00:00:00"/>
    <d v="2022-04-21T00:00:00"/>
    <n v="4652"/>
    <x v="1220"/>
    <s v="VIA ENRICO FERMI, 2/4-37135-VERONA-VR"/>
    <s v="01364640233"/>
    <s v="03748120155"/>
    <n v="592.79999999999995"/>
    <n v="592.79999999999995"/>
    <s v="204510010"/>
    <s v=" "/>
    <s v=" "/>
    <s v=" "/>
    <s v="32205255"/>
    <d v="2022-04-11T00:00:00"/>
    <n v="7047120924"/>
    <n v="7047120924"/>
    <d v="2022-04-12T00:00:00"/>
    <s v="Codice Cliente: 17581148"/>
    <d v="2022-04-21T00:00:00"/>
    <n v="2022"/>
    <n v="92"/>
    <n v="1"/>
    <s v=" "/>
    <s v=" "/>
    <s v=" "/>
    <s v=" "/>
    <s v=" "/>
    <s v=" "/>
    <s v="N602"/>
    <x v="3"/>
    <s v="D"/>
    <n v="2022"/>
    <n v="8705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592.79999999999995"/>
    <n v="592.79999999999995"/>
    <n v="592.79999999999995"/>
    <n v="0"/>
    <n v="0"/>
  </r>
  <r>
    <s v="07"/>
    <s v="3FE"/>
    <n v="2022"/>
    <n v="20406"/>
    <n v="1"/>
    <s v="FT"/>
    <d v="2022-06-16T00:00:00"/>
    <d v="2022-04-27T00:00:00"/>
    <n v="4652"/>
    <x v="1220"/>
    <s v="VIA ENRICO FERMI, 2/4-37135-VERONA-VR"/>
    <s v="01364640233"/>
    <s v="03748120155"/>
    <n v="800"/>
    <n v="800"/>
    <s v="204510010"/>
    <s v=" "/>
    <s v=" "/>
    <s v=" "/>
    <s v="32205559"/>
    <d v="2022-04-15T00:00:00"/>
    <n v="7089742056"/>
    <n v="7089742056"/>
    <d v="2022-04-17T00:00:00"/>
    <s v="23312"/>
    <d v="2022-04-27T00:00:00"/>
    <n v="2022"/>
    <n v="4086"/>
    <n v="1"/>
    <s v=" "/>
    <s v=" "/>
    <s v=" "/>
    <s v=" "/>
    <s v=" "/>
    <s v=" "/>
    <s v="1"/>
    <x v="3"/>
    <s v="D"/>
    <n v="2022"/>
    <n v="870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800"/>
    <n v="800"/>
    <n v="800"/>
    <n v="0"/>
    <n v="0"/>
  </r>
  <r>
    <s v="07"/>
    <s v="3FE"/>
    <n v="2022"/>
    <n v="20697"/>
    <n v="1"/>
    <s v="FT"/>
    <d v="2022-06-16T00:00:00"/>
    <d v="2022-04-28T00:00:00"/>
    <n v="4652"/>
    <x v="1220"/>
    <s v="VIA ENRICO FERMI, 2/4-37135-VERONA-VR"/>
    <s v="01364640233"/>
    <s v="03748120155"/>
    <n v="5800"/>
    <n v="5800"/>
    <s v="204510010"/>
    <s v=" "/>
    <s v=" "/>
    <s v=" "/>
    <s v="32205471"/>
    <d v="2022-04-14T00:00:00"/>
    <n v="7080882463"/>
    <n v="7080882463"/>
    <d v="2022-04-17T00:00:00"/>
    <s v="23036"/>
    <d v="2022-04-28T00:00:00"/>
    <n v="2022"/>
    <n v="5092"/>
    <n v="1"/>
    <s v=" "/>
    <s v=" "/>
    <s v=" "/>
    <s v=" "/>
    <s v=" "/>
    <s v=" "/>
    <s v="1"/>
    <x v="3"/>
    <s v="D"/>
    <n v="2022"/>
    <n v="8706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5800"/>
    <n v="5800"/>
    <n v="5800"/>
    <n v="0"/>
    <n v="0"/>
  </r>
  <r>
    <s v="07"/>
    <s v="3FE"/>
    <n v="2022"/>
    <n v="20838"/>
    <n v="1"/>
    <s v="FT"/>
    <d v="2022-06-16T00:00:00"/>
    <d v="2022-04-29T00:00:00"/>
    <n v="4652"/>
    <x v="1220"/>
    <s v="VIA ENRICO FERMI, 2/4-37135-VERONA-VR"/>
    <s v="01364640233"/>
    <s v="03748120155"/>
    <n v="125"/>
    <n v="125"/>
    <s v="204510010"/>
    <s v=" "/>
    <s v=" "/>
    <s v=" "/>
    <s v="32205470"/>
    <d v="2022-04-14T00:00:00"/>
    <n v="7080882459"/>
    <n v="7080882459"/>
    <d v="2022-04-17T00:00:00"/>
    <s v="22987"/>
    <d v="2022-04-29T00:00:00"/>
    <n v="2022"/>
    <n v="4086"/>
    <n v="1"/>
    <s v=" "/>
    <s v=" "/>
    <s v=" "/>
    <s v=" "/>
    <s v=" "/>
    <s v=" "/>
    <s v="1"/>
    <x v="3"/>
    <s v="D"/>
    <n v="2022"/>
    <n v="8706"/>
    <s v="C"/>
    <d v="2022-05-11T00:00:00"/>
    <d v="2022-05-04T00:00:00"/>
    <s v=" "/>
    <s v="Certa, liquida ed esigibile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22"/>
    <n v="21066"/>
    <n v="1"/>
    <s v="FT"/>
    <d v="2022-06-17T00:00:00"/>
    <d v="2022-05-02T00:00:00"/>
    <n v="4652"/>
    <x v="1220"/>
    <s v="VIA ENRICO FERMI, 2/4-37135-VERONA-VR"/>
    <s v="01364640233"/>
    <s v="03748120155"/>
    <n v="7275"/>
    <n v="7275"/>
    <s v="204510010"/>
    <s v=" "/>
    <s v=" "/>
    <s v=" "/>
    <s v="32205558"/>
    <d v="2022-04-15T00:00:00"/>
    <n v="7089741982"/>
    <n v="7089741982"/>
    <d v="2022-04-18T00:00:00"/>
    <s v="Codice Cliente: 17581148 23316"/>
    <d v="2022-05-02T00:00:00"/>
    <n v="2022"/>
    <n v="4092"/>
    <n v="1"/>
    <s v=" "/>
    <s v=" "/>
    <s v=" "/>
    <s v=" "/>
    <s v=" "/>
    <s v=" "/>
    <s v="1"/>
    <x v="3"/>
    <s v="D"/>
    <n v="2022"/>
    <n v="8706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7275"/>
    <n v="7275"/>
    <n v="7275"/>
    <n v="0"/>
    <n v="0"/>
  </r>
  <r>
    <s v="07"/>
    <s v="3FE"/>
    <n v="2022"/>
    <n v="21430"/>
    <n v="1"/>
    <s v="FT"/>
    <d v="2022-06-19T00:00:00"/>
    <d v="2022-05-04T00:00:00"/>
    <n v="4652"/>
    <x v="1220"/>
    <s v="VIA ENRICO FERMI, 2/4-37135-VERONA-VR"/>
    <s v="01364640233"/>
    <s v="03748120155"/>
    <n v="1790"/>
    <n v="1790"/>
    <s v="204510010"/>
    <s v=" "/>
    <s v=" "/>
    <s v=" "/>
    <s v="32205718"/>
    <d v="2022-04-20T00:00:00"/>
    <n v="7107079561"/>
    <n v="7107079561"/>
    <d v="2022-04-20T00:00:00"/>
    <s v="Codice Cliente: 17581148"/>
    <d v="2022-05-04T00:00:00"/>
    <n v="2022"/>
    <n v="4092"/>
    <n v="1"/>
    <s v=" "/>
    <s v=" "/>
    <s v=" "/>
    <s v=" "/>
    <s v=" "/>
    <s v=" "/>
    <s v="1"/>
    <x v="3"/>
    <s v="D"/>
    <n v="2022"/>
    <n v="9763"/>
    <s v="C"/>
    <d v="2022-05-24T00:00:00"/>
    <d v="2022-05-11T00:00:00"/>
    <s v=" "/>
    <s v="Certa, liquida ed esigibile"/>
    <s v=" "/>
    <s v="Azienda"/>
    <s v="FPI01 ISTRUT-CONTAB E FLUSSI FINANZ"/>
    <s v="701145011"/>
    <s v="2"/>
    <s v="bonifico"/>
    <n v="1790"/>
    <n v="1790"/>
    <n v="1790"/>
    <n v="0"/>
    <n v="0"/>
  </r>
  <r>
    <s v="07"/>
    <s v="3FE"/>
    <n v="2022"/>
    <n v="22238"/>
    <n v="1"/>
    <s v="FT"/>
    <d v="2022-06-21T00:00:00"/>
    <d v="2022-05-09T00:00:00"/>
    <n v="4652"/>
    <x v="1220"/>
    <s v="VIA ENRICO FERMI, 2/4-37135-VERONA-VR"/>
    <s v="01364640233"/>
    <s v="03748120155"/>
    <n v="412.2"/>
    <n v="412.2"/>
    <s v="204510010"/>
    <s v=" "/>
    <s v=" "/>
    <s v=" "/>
    <s v="32205870"/>
    <d v="2022-04-22T00:00:00"/>
    <n v="7121710413"/>
    <n v="7121710413"/>
    <d v="2022-04-22T00:00:00"/>
    <s v="24250"/>
    <d v="2022-05-09T00:00:00"/>
    <n v="2022"/>
    <n v="4092"/>
    <n v="1"/>
    <s v=" "/>
    <s v=" "/>
    <s v=" "/>
    <s v=" "/>
    <s v=" "/>
    <s v=" "/>
    <s v="1"/>
    <x v="3"/>
    <s v="D"/>
    <n v="2022"/>
    <n v="9763"/>
    <s v="C"/>
    <d v="2022-05-24T00:00:00"/>
    <d v="2022-05-11T00:00:00"/>
    <s v=" "/>
    <s v="Certa, liquida ed esigibile"/>
    <s v=" "/>
    <s v="Azienda"/>
    <s v="FPI01 ISTRUT-CONTAB E FLUSSI FINANZ"/>
    <s v="701145011"/>
    <s v="2"/>
    <s v="bonifico"/>
    <n v="412.2"/>
    <n v="412.2"/>
    <n v="412.2"/>
    <n v="0"/>
    <n v="0"/>
  </r>
  <r>
    <s v="07"/>
    <s v="3FE"/>
    <n v="2022"/>
    <n v="23404"/>
    <n v="1"/>
    <s v="FT"/>
    <d v="2022-06-25T00:00:00"/>
    <d v="2022-05-12T00:00:00"/>
    <n v="4652"/>
    <x v="1220"/>
    <s v="VIA ENRICO FERMI, 2/4-37135-VERONA-VR"/>
    <s v="01364640233"/>
    <s v="03748120155"/>
    <n v="125"/>
    <n v="125"/>
    <s v="204510010"/>
    <s v=" "/>
    <s v=" "/>
    <s v=" "/>
    <s v="32205915"/>
    <d v="2022-04-26T00:00:00"/>
    <n v="7137299140"/>
    <n v="7137299140"/>
    <d v="2022-04-26T00:00:00"/>
    <s v="24544"/>
    <d v="2022-05-12T00:00:00"/>
    <n v="2022"/>
    <n v="4086"/>
    <n v="1"/>
    <s v=" "/>
    <s v=" "/>
    <s v=" "/>
    <s v=" "/>
    <s v=" "/>
    <s v=" "/>
    <s v="1"/>
    <x v="3"/>
    <s v="D"/>
    <n v="2022"/>
    <n v="10316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22"/>
    <n v="23405"/>
    <n v="1"/>
    <s v="FT"/>
    <d v="2022-06-25T00:00:00"/>
    <d v="2022-05-12T00:00:00"/>
    <n v="4652"/>
    <x v="1220"/>
    <s v="VIA ENRICO FERMI, 2/4-37135-VERONA-VR"/>
    <s v="01364640233"/>
    <s v="03748120155"/>
    <n v="3100"/>
    <n v="3100"/>
    <s v="204510010"/>
    <s v=" "/>
    <s v=" "/>
    <s v=" "/>
    <s v="32205916"/>
    <d v="2022-04-26T00:00:00"/>
    <n v="7137299145"/>
    <n v="7137299145"/>
    <d v="2022-04-26T00:00:00"/>
    <s v="24570"/>
    <d v="2022-05-12T00:00:00"/>
    <n v="2022"/>
    <n v="4092"/>
    <n v="1"/>
    <s v=" "/>
    <s v=" "/>
    <s v=" "/>
    <s v=" "/>
    <s v=" "/>
    <s v=" "/>
    <s v="1"/>
    <x v="3"/>
    <s v="D"/>
    <n v="2022"/>
    <n v="1031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100"/>
    <n v="3100"/>
    <n v="3100"/>
    <n v="0"/>
    <n v="0"/>
  </r>
  <r>
    <s v="07"/>
    <s v="3FE"/>
    <n v="2022"/>
    <n v="23370"/>
    <n v="1"/>
    <s v="FT"/>
    <d v="2022-06-27T00:00:00"/>
    <d v="2022-05-12T00:00:00"/>
    <n v="4652"/>
    <x v="1220"/>
    <s v="VIA ENRICO FERMI, 2/4-37135-VERONA-VR"/>
    <s v="01364640233"/>
    <s v="03748120155"/>
    <n v="267.3"/>
    <n v="267.3"/>
    <s v="204510010"/>
    <s v=" "/>
    <s v=" "/>
    <s v=" "/>
    <s v="32206026"/>
    <d v="2022-04-28T00:00:00"/>
    <n v="7148713028"/>
    <n v="7148713028"/>
    <d v="2022-04-28T00:00:00"/>
    <s v="Codice Cliente: 17581148"/>
    <d v="2022-05-12T00:00:00"/>
    <n v="2022"/>
    <n v="81"/>
    <n v="1"/>
    <s v=" "/>
    <s v=" "/>
    <s v=" "/>
    <s v=" "/>
    <s v=" "/>
    <s v=" "/>
    <s v="N602"/>
    <x v="3"/>
    <s v="D"/>
    <n v="2022"/>
    <n v="10315"/>
    <s v="C"/>
    <d v="2022-05-31T00:00:00"/>
    <d v="2022-05-18T00:00:00"/>
    <s v=" "/>
    <s v="Certa, liquida ed esigibile"/>
    <s v=" "/>
    <s v="Azienda"/>
    <s v="FPI01 ISTRUT-CONTAB E FLUSSI FINANZ"/>
    <s v="701135016"/>
    <s v="2"/>
    <s v="bonifico"/>
    <n v="267.3"/>
    <n v="267.3"/>
    <n v="267.3"/>
    <n v="0"/>
    <n v="0"/>
  </r>
  <r>
    <s v="07"/>
    <s v="3FE"/>
    <n v="2022"/>
    <n v="22854"/>
    <n v="1"/>
    <s v="FT"/>
    <d v="2022-06-29T00:00:00"/>
    <d v="2022-05-11T00:00:00"/>
    <n v="4652"/>
    <x v="1220"/>
    <s v="VIA ENRICO FERMI, 2/4-37135-VERONA-VR"/>
    <s v="01364640233"/>
    <s v="03748120155"/>
    <n v="250"/>
    <n v="250"/>
    <s v="204510010"/>
    <s v=" "/>
    <s v=" "/>
    <s v=" "/>
    <s v="32206173"/>
    <d v="2022-04-29T00:00:00"/>
    <n v="7156147661"/>
    <n v="7156147661"/>
    <d v="2022-04-30T00:00:00"/>
    <s v="25923"/>
    <d v="2022-05-11T00:00:00"/>
    <n v="2022"/>
    <n v="4086"/>
    <n v="1"/>
    <s v=" "/>
    <s v=" "/>
    <s v=" "/>
    <s v=" "/>
    <s v=" "/>
    <s v=" "/>
    <s v="1"/>
    <x v="3"/>
    <s v="D"/>
    <n v="2022"/>
    <n v="10316"/>
    <s v="C"/>
    <d v="2022-05-31T00:00:00"/>
    <d v="2022-05-18T00:00:00"/>
    <s v=" "/>
    <s v="Certa, liquida ed esigibile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22"/>
    <n v="17981"/>
    <n v="1"/>
    <s v="FT"/>
    <d v="2022-06-01T00:00:00"/>
    <d v="2022-04-13T00:00:00"/>
    <n v="94004"/>
    <x v="1221"/>
    <s v="VIA DELLA COOPERAZIONE, 149-38123-TRENTO-TN"/>
    <s v="01542210222"/>
    <s v="01542210222"/>
    <n v="2500"/>
    <n v="2500"/>
    <s v="204510010"/>
    <s v=" "/>
    <s v=" "/>
    <s v=" "/>
    <s v="601051378"/>
    <d v="2022-03-31T00:00:00"/>
    <n v="6975425446"/>
    <n v="6975425446"/>
    <d v="2022-04-02T00:00:00"/>
    <s v="Vendita 18234"/>
    <d v="2022-04-13T00:00:00"/>
    <n v="2022"/>
    <n v="82"/>
    <n v="1"/>
    <s v=" "/>
    <s v=" "/>
    <s v=" "/>
    <s v=" "/>
    <s v=" "/>
    <s v=" "/>
    <s v="N602"/>
    <x v="3"/>
    <s v="D"/>
    <n v="2022"/>
    <n v="8678"/>
    <s v="C"/>
    <d v="2022-05-11T00:00:00"/>
    <d v="2022-05-04T00:00:00"/>
    <s v=" "/>
    <s v="Certa, liquida ed esigibile"/>
    <s v=" "/>
    <s v="Azienda"/>
    <s v="FPI01 ISTRUT-CONTAB E FLUSSI FINANZ"/>
    <s v="701135017"/>
    <s v="2"/>
    <s v="bonifico"/>
    <n v="2500"/>
    <n v="2500"/>
    <n v="2500"/>
    <n v="0"/>
    <n v="0"/>
  </r>
  <r>
    <s v="07"/>
    <s v="3FE"/>
    <n v="2022"/>
    <n v="20034"/>
    <n v="1"/>
    <s v="FT"/>
    <d v="2022-06-08T00:00:00"/>
    <d v="2022-04-26T00:00:00"/>
    <n v="94004"/>
    <x v="1221"/>
    <s v="VIA DELLA COOPERAZIONE, 149-38123-TRENTO-TN"/>
    <s v="01542210222"/>
    <s v="01542210222"/>
    <n v="45"/>
    <n v="45"/>
    <s v="204510010"/>
    <s v=" "/>
    <s v=" "/>
    <s v=" "/>
    <s v="601051530"/>
    <d v="2022-04-01T00:00:00"/>
    <n v="7024496346"/>
    <n v="7024496346"/>
    <d v="2022-04-09T00:00:00"/>
    <s v="Vendita"/>
    <d v="2022-04-26T00:00:00"/>
    <n v="2022"/>
    <n v="82"/>
    <n v="1"/>
    <s v=" "/>
    <s v=" "/>
    <s v=" "/>
    <s v=" "/>
    <s v=" "/>
    <s v=" "/>
    <s v="N602"/>
    <x v="3"/>
    <s v="D"/>
    <n v="2022"/>
    <n v="8678"/>
    <s v="C"/>
    <d v="2022-05-11T00:00:00"/>
    <d v="2022-05-04T00:00:00"/>
    <s v=" "/>
    <s v="Certa, liquida ed esigibile"/>
    <s v=" "/>
    <s v="Azienda"/>
    <s v="FPI01 ISTRUT-CONTAB E FLUSSI FINANZ"/>
    <s v="701135017"/>
    <s v="2"/>
    <s v="bonifico"/>
    <n v="45"/>
    <n v="45"/>
    <n v="45"/>
    <n v="0"/>
    <n v="0"/>
  </r>
  <r>
    <s v="07"/>
    <s v="3FE"/>
    <n v="2022"/>
    <n v="20035"/>
    <n v="1"/>
    <s v="FT"/>
    <d v="2022-06-08T00:00:00"/>
    <d v="2022-04-26T00:00:00"/>
    <n v="94004"/>
    <x v="1221"/>
    <s v="VIA DELLA COOPERAZIONE, 149-38123-TRENTO-TN"/>
    <s v="01542210222"/>
    <s v="01542210222"/>
    <n v="408"/>
    <n v="408"/>
    <s v="204510010"/>
    <s v=" "/>
    <s v=" "/>
    <s v=" "/>
    <s v="601051526"/>
    <d v="2022-04-01T00:00:00"/>
    <n v="7024195716"/>
    <n v="7024195716"/>
    <d v="2022-04-09T00:00:00"/>
    <s v="Vendita"/>
    <d v="2022-04-26T00:00:00"/>
    <n v="2022"/>
    <n v="82"/>
    <n v="1"/>
    <s v=" "/>
    <s v=" "/>
    <s v=" "/>
    <s v=" "/>
    <s v=" "/>
    <s v=" "/>
    <s v="N602"/>
    <x v="3"/>
    <s v="D"/>
    <n v="2022"/>
    <n v="8678"/>
    <s v="C"/>
    <d v="2022-05-11T00:00:00"/>
    <d v="2022-05-04T00:00:00"/>
    <s v=" "/>
    <s v="Certa, liquida ed esigibile"/>
    <s v=" "/>
    <s v="Azienda"/>
    <s v="FPI01 ISTRUT-CONTAB E FLUSSI FINANZ"/>
    <s v="701135017"/>
    <s v="2"/>
    <s v="bonifico"/>
    <n v="408"/>
    <n v="408"/>
    <n v="408"/>
    <n v="0"/>
    <n v="0"/>
  </r>
  <r>
    <s v="07"/>
    <s v="3FE"/>
    <n v="2022"/>
    <n v="20570"/>
    <n v="1"/>
    <s v="FT"/>
    <d v="2022-06-14T00:00:00"/>
    <d v="2022-04-27T00:00:00"/>
    <n v="94004"/>
    <x v="1221"/>
    <s v="VIA DELLA COOPERAZIONE, 149-38123-TRENTO-TN"/>
    <s v="01542210222"/>
    <s v="01542210222"/>
    <n v="270"/>
    <n v="270"/>
    <s v="204510010"/>
    <s v=" "/>
    <s v=" "/>
    <s v=" "/>
    <s v="601052322"/>
    <d v="2022-04-14T00:00:00"/>
    <n v="7084490117"/>
    <n v="7084490117"/>
    <d v="2022-04-15T00:00:00"/>
    <s v="Vendita 22247"/>
    <d v="2022-04-27T00:00:00"/>
    <n v="2022"/>
    <n v="82"/>
    <n v="1"/>
    <s v=" "/>
    <s v=" "/>
    <s v=" "/>
    <s v=" "/>
    <s v=" "/>
    <s v=" "/>
    <s v="N602"/>
    <x v="3"/>
    <s v="D"/>
    <n v="2022"/>
    <n v="8678"/>
    <s v="C"/>
    <d v="2022-05-11T00:00:00"/>
    <d v="2022-05-04T00:00:00"/>
    <s v=" "/>
    <s v="Certa, liquida ed esigibile"/>
    <s v=" "/>
    <s v="Azienda"/>
    <s v="FPI01 ISTRUT-CONTAB E FLUSSI FINANZ"/>
    <s v="701135017"/>
    <s v="2"/>
    <s v="bonifico"/>
    <n v="270"/>
    <n v="270"/>
    <n v="270"/>
    <n v="0"/>
    <n v="0"/>
  </r>
  <r>
    <s v="07"/>
    <s v="3FE"/>
    <n v="2022"/>
    <n v="18925"/>
    <n v="1"/>
    <s v="FT"/>
    <d v="2022-06-18T00:00:00"/>
    <d v="2022-04-20T00:00:00"/>
    <n v="94004"/>
    <x v="1221"/>
    <s v="VIA DELLA COOPERAZIONE, 149-38123-TRENTO-TN"/>
    <s v="01542210222"/>
    <s v="01542210222"/>
    <n v="2166.67"/>
    <n v="2166.67"/>
    <s v="204510010"/>
    <s v=" "/>
    <s v=" "/>
    <s v=" "/>
    <s v="607005531"/>
    <d v="2022-04-19T00:00:00"/>
    <n v="7098632945"/>
    <n v="7098632945"/>
    <d v="2022-04-19T00:00:00"/>
    <s v="MARZO 22"/>
    <d v="2022-04-20T00:00:00"/>
    <n v="2022"/>
    <n v="481"/>
    <n v="1"/>
    <s v=" "/>
    <s v=" "/>
    <s v=" "/>
    <s v=" "/>
    <s v=" "/>
    <s v=" "/>
    <s v="N603"/>
    <x v="7"/>
    <s v="D"/>
    <n v="2022"/>
    <n v="8677"/>
    <s v="C"/>
    <d v="2022-05-11T00:00:00"/>
    <d v="2022-05-04T00:00:00"/>
    <s v=" "/>
    <s v="Certa, liquida ed esigibile"/>
    <s v=" "/>
    <s v="Azienda"/>
    <s v="FPI13 ISTRUTTORIA - INGEGNERIA CLINICA"/>
    <s v="707210020"/>
    <s v="2"/>
    <s v="bonifico"/>
    <n v="2166.67"/>
    <n v="2166.67"/>
    <n v="2166.67"/>
    <n v="0"/>
    <n v="0"/>
  </r>
  <r>
    <s v="07"/>
    <s v="3FE"/>
    <n v="2022"/>
    <n v="23368"/>
    <n v="1"/>
    <s v="FT"/>
    <d v="2022-06-27T00:00:00"/>
    <d v="2022-05-12T00:00:00"/>
    <n v="94004"/>
    <x v="1221"/>
    <s v="VIA DELLA COOPERAZIONE, 149-38123-TRENTO-TN"/>
    <s v="01542210222"/>
    <s v="01542210222"/>
    <n v="330"/>
    <n v="330"/>
    <s v="204510010"/>
    <s v=" "/>
    <s v=" "/>
    <s v=" "/>
    <s v="601052886"/>
    <d v="2022-04-27T00:00:00"/>
    <n v="7144484822"/>
    <n v="7144484822"/>
    <d v="2022-04-28T00:00:00"/>
    <s v="Vendita"/>
    <d v="2022-05-12T00:00:00"/>
    <n v="2022"/>
    <n v="82"/>
    <n v="1"/>
    <s v=" "/>
    <s v=" "/>
    <s v=" "/>
    <s v=" "/>
    <s v=" "/>
    <s v=" "/>
    <s v="N602"/>
    <x v="3"/>
    <s v="D"/>
    <n v="2022"/>
    <n v="10296"/>
    <s v="C"/>
    <d v="2022-05-31T00:00:00"/>
    <d v="2022-05-18T00:00:00"/>
    <s v=" "/>
    <s v="Certa, liquida ed esigibile"/>
    <s v=" "/>
    <s v="Azienda"/>
    <s v="FPI01 ISTRUT-CONTAB E FLUSSI FINANZ"/>
    <s v="701135017"/>
    <s v="2"/>
    <s v="bonifico"/>
    <n v="330"/>
    <n v="330"/>
    <n v="330"/>
    <n v="0"/>
    <n v="0"/>
  </r>
  <r>
    <s v="07"/>
    <s v="3FE"/>
    <n v="2022"/>
    <n v="22163"/>
    <n v="1"/>
    <s v="FT"/>
    <d v="2022-07-06T00:00:00"/>
    <d v="2022-05-09T00:00:00"/>
    <n v="94004"/>
    <x v="1221"/>
    <s v="VIA DELLA COOPERAZIONE, 149-38123-TRENTO-TN"/>
    <s v="01542210222"/>
    <s v="01542210222"/>
    <n v="2166.67"/>
    <n v="2166.67"/>
    <s v="204510010"/>
    <s v=" "/>
    <s v=" "/>
    <s v=" "/>
    <s v="607005644"/>
    <d v="2022-04-30T00:00:00"/>
    <n v="7203766954"/>
    <n v="7203766954"/>
    <d v="2022-05-07T00:00:00"/>
    <s v="27363 APRILE 22"/>
    <d v="2022-05-09T00:00:00"/>
    <n v="2022"/>
    <n v="481"/>
    <n v="1"/>
    <s v=" "/>
    <s v=" "/>
    <s v=" "/>
    <s v=" "/>
    <s v=" "/>
    <s v=" "/>
    <s v="N603"/>
    <x v="7"/>
    <s v="D"/>
    <n v="2022"/>
    <n v="10295"/>
    <s v="C"/>
    <d v="2022-05-31T00:00:00"/>
    <d v="2022-05-18T00:00:00"/>
    <s v=" "/>
    <s v="Certa, liquida ed esigibile"/>
    <s v=" "/>
    <s v="Azienda"/>
    <s v="FPI13 ISTRUTTORIA - INGEGNERIA CLINICA"/>
    <s v="707210020"/>
    <s v="2"/>
    <s v="bonifico"/>
    <n v="2166.67"/>
    <n v="2166.67"/>
    <n v="2166.67"/>
    <n v="0"/>
    <n v="0"/>
  </r>
  <r>
    <s v="07"/>
    <s v="TSAP"/>
    <n v="2022"/>
    <n v="3522"/>
    <n v="1"/>
    <s v="FT"/>
    <d v="2022-04-10T00:00:00"/>
    <d v="2022-03-30T00:00:00"/>
    <n v="7313"/>
    <x v="1222"/>
    <s v="VIA ISONZO N 65-40033-CASALECCHIO DI RENO-BO"/>
    <s v="03940501202"/>
    <s v="03940501202"/>
    <n v="612"/>
    <n v="612"/>
    <s v="204510010"/>
    <s v=" "/>
    <s v=" "/>
    <s v=" "/>
    <s v="022201009"/>
    <d v="2022-02-08T00:00:00"/>
    <n v="6663750214"/>
    <n v="6663750214"/>
    <d v="2022-02-09T00:00:00"/>
    <s v="RD/8272 T33 E.MAIL 10/3"/>
    <d v="2022-03-10T00:00:00"/>
    <n v="2022"/>
    <n v="78"/>
    <n v="9"/>
    <s v=" "/>
    <s v=" "/>
    <s v=" "/>
    <s v=" "/>
    <s v=" "/>
    <s v=" "/>
    <s v="1"/>
    <x v="3"/>
    <s v="D"/>
    <n v="2022"/>
    <n v="8038"/>
    <s v="C"/>
    <d v="2022-04-21T00:00:00"/>
    <d v="2022-04-13T00:00:00"/>
    <s v=" "/>
    <s v="Certa, liquida ed esigibile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2"/>
    <n v="3523"/>
    <n v="1"/>
    <s v="FT"/>
    <d v="2022-04-22T00:00:00"/>
    <d v="2022-03-30T00:00:00"/>
    <n v="7313"/>
    <x v="1222"/>
    <s v="VIA ISONZO N 65-40033-CASALECCHIO DI RENO-BO"/>
    <s v="03940501202"/>
    <s v="03940501202"/>
    <n v="612"/>
    <n v="612"/>
    <s v="204510010"/>
    <s v=" "/>
    <s v=" "/>
    <s v=" "/>
    <s v="022201280"/>
    <d v="2022-02-21T00:00:00"/>
    <n v="6746215826"/>
    <n v="6746215826"/>
    <d v="2022-02-21T00:00:00"/>
    <s v="RD/10947 T33 E.MAIL 10/3"/>
    <d v="2022-03-10T00:00:00"/>
    <n v="2022"/>
    <n v="78"/>
    <n v="9"/>
    <s v=" "/>
    <s v=" "/>
    <s v=" "/>
    <s v=" "/>
    <s v=" "/>
    <s v=" "/>
    <s v="1"/>
    <x v="3"/>
    <s v="D"/>
    <n v="2022"/>
    <n v="8038"/>
    <s v="C"/>
    <d v="2022-04-21T00:00:00"/>
    <d v="2022-04-13T00:00:00"/>
    <s v=" "/>
    <s v="Certa, liquida ed esigibile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2"/>
    <n v="4266"/>
    <n v="1"/>
    <s v="FT"/>
    <d v="2022-05-07T00:00:00"/>
    <d v="2022-03-25T00:00:00"/>
    <n v="7313"/>
    <x v="1222"/>
    <s v="VIA ISONZO N 65-40033-CASALECCHIO DI RENO-BO"/>
    <s v="03940501202"/>
    <s v="03940501202"/>
    <n v="23"/>
    <n v="23"/>
    <s v="204510010"/>
    <s v=" "/>
    <s v=" "/>
    <s v=" "/>
    <s v="022201599"/>
    <d v="2022-03-07T00:00:00"/>
    <n v="6829686787"/>
    <n v="6829686787"/>
    <d v="2022-03-08T00:00:00"/>
    <s v="RD/12710"/>
    <d v="2022-03-25T00:00:00"/>
    <n v="2022"/>
    <n v="78"/>
    <n v="9"/>
    <s v=" "/>
    <s v=" "/>
    <s v=" "/>
    <s v=" "/>
    <s v=" "/>
    <s v=" "/>
    <s v="1"/>
    <x v="3"/>
    <s v="D"/>
    <n v="2022"/>
    <n v="8038"/>
    <s v="C"/>
    <d v="2022-04-21T00:00:00"/>
    <d v="2022-04-13T00:00:00"/>
    <s v=" "/>
    <s v="Certa, liquida ed esigibile"/>
    <s v=" "/>
    <s v="Azienda"/>
    <s v="FPI20 ISTRUTTORIA-AREA TERRIT-ASST PG23-PROTES"/>
    <s v="701135018"/>
    <s v="2"/>
    <s v="bonifico"/>
    <n v="23"/>
    <n v="23"/>
    <n v="23"/>
    <n v="0"/>
    <n v="0"/>
  </r>
  <r>
    <s v="07"/>
    <s v="TSAP"/>
    <n v="2022"/>
    <n v="4267"/>
    <n v="1"/>
    <s v="FT"/>
    <d v="2022-05-08T00:00:00"/>
    <d v="2022-03-25T00:00:00"/>
    <n v="7313"/>
    <x v="1222"/>
    <s v="VIA ISONZO N 65-40033-CASALECCHIO DI RENO-BO"/>
    <s v="03940501202"/>
    <s v="03940501202"/>
    <n v="1206"/>
    <n v="1206"/>
    <s v="204510010"/>
    <s v=" "/>
    <s v=" "/>
    <s v=" "/>
    <s v="022201612"/>
    <d v="2022-03-08T00:00:00"/>
    <n v="6838374518"/>
    <n v="6838374518"/>
    <d v="2022-03-09T00:00:00"/>
    <s v="RD/14476"/>
    <d v="2022-03-25T00:00:00"/>
    <n v="2022"/>
    <n v="61"/>
    <n v="9"/>
    <s v=" "/>
    <s v=" "/>
    <s v=" "/>
    <s v=" "/>
    <s v=" "/>
    <s v=" "/>
    <s v="N602"/>
    <x v="3"/>
    <s v="D"/>
    <n v="2022"/>
    <n v="8039"/>
    <s v="C"/>
    <d v="2022-04-21T00:00:00"/>
    <d v="2022-04-13T00:00:00"/>
    <s v=" "/>
    <s v="Certa, liquida ed esigibile"/>
    <s v=" "/>
    <s v="Azienda"/>
    <s v="FPI20 ISTRUTTORIA-AREA TERRIT-ASST PG23-PROTES"/>
    <s v="701130030"/>
    <s v="2"/>
    <s v="bonifico"/>
    <n v="1206"/>
    <n v="1206"/>
    <n v="1206"/>
    <n v="0"/>
    <n v="0"/>
  </r>
  <r>
    <s v="07"/>
    <s v="TSAP"/>
    <n v="2022"/>
    <n v="4269"/>
    <n v="1"/>
    <s v="FT"/>
    <d v="2022-05-08T00:00:00"/>
    <d v="2022-03-25T00:00:00"/>
    <n v="7313"/>
    <x v="1222"/>
    <s v="VIA ISONZO N 65-40033-CASALECCHIO DI RENO-BO"/>
    <s v="03940501202"/>
    <s v="03940501202"/>
    <n v="23"/>
    <n v="23"/>
    <s v="204510010"/>
    <s v=" "/>
    <s v=" "/>
    <s v=" "/>
    <s v="022201613"/>
    <d v="2022-03-08T00:00:00"/>
    <n v="6838374649"/>
    <n v="6838374649"/>
    <d v="2022-03-09T00:00:00"/>
    <s v="RD/14477"/>
    <d v="2022-03-25T00:00:00"/>
    <n v="2022"/>
    <n v="78"/>
    <n v="9"/>
    <s v=" "/>
    <s v=" "/>
    <s v=" "/>
    <s v=" "/>
    <s v=" "/>
    <s v=" "/>
    <s v="1"/>
    <x v="3"/>
    <s v="D"/>
    <n v="2022"/>
    <n v="8038"/>
    <s v="C"/>
    <d v="2022-04-21T00:00:00"/>
    <d v="2022-04-13T00:00:00"/>
    <s v=" "/>
    <s v="Certa, liquida ed esigibile"/>
    <s v=" "/>
    <s v="Azienda"/>
    <s v="FPI20 ISTRUTTORIA-AREA TERRIT-ASST PG23-PROTES"/>
    <s v="701135018"/>
    <s v="2"/>
    <s v="bonifico"/>
    <n v="23"/>
    <n v="23"/>
    <n v="23"/>
    <n v="0"/>
    <n v="0"/>
  </r>
  <r>
    <s v="07"/>
    <s v="TSAP"/>
    <n v="2022"/>
    <n v="5751"/>
    <n v="1"/>
    <s v="FT"/>
    <d v="2022-05-08T00:00:00"/>
    <d v="2022-05-03T00:00:00"/>
    <n v="7313"/>
    <x v="1222"/>
    <s v="VIA ISONZO N 65-40033-CASALECCHIO DI RENO-BO"/>
    <s v="03940501202"/>
    <s v="03940501202"/>
    <n v="612"/>
    <n v="612"/>
    <s v="204510010"/>
    <s v=" "/>
    <s v=" "/>
    <s v=" "/>
    <s v="022201657"/>
    <d v="2022-03-09T00:00:00"/>
    <n v="6846096929"/>
    <n v="6846096929"/>
    <d v="2022-03-09T00:00:00"/>
    <s v="RD/14968 T33"/>
    <d v="2022-05-03T00:00:00"/>
    <n v="2022"/>
    <n v="78"/>
    <n v="9"/>
    <s v=" "/>
    <s v=" "/>
    <s v=" "/>
    <s v=" "/>
    <s v=" "/>
    <s v=" "/>
    <s v="1"/>
    <x v="3"/>
    <s v="D"/>
    <n v="2022"/>
    <n v="9634"/>
    <s v="C"/>
    <d v="2022-05-23T00:00:00"/>
    <d v="2022-05-10T00:00:00"/>
    <s v=" "/>
    <s v="Certa, liquida ed esigibile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2"/>
    <n v="5775"/>
    <n v="1"/>
    <s v="FT"/>
    <d v="2022-05-09T00:00:00"/>
    <d v="2022-05-03T00:00:00"/>
    <n v="7313"/>
    <x v="1222"/>
    <s v="VIA ISONZO N 65-40033-CASALECCHIO DI RENO-BO"/>
    <s v="03940501202"/>
    <s v="03940501202"/>
    <n v="612"/>
    <n v="612"/>
    <s v="204510010"/>
    <s v=" "/>
    <s v=" "/>
    <s v=" "/>
    <s v="022201683"/>
    <d v="2022-03-10T00:00:00"/>
    <n v="6854163025"/>
    <n v="6854163025"/>
    <d v="2022-03-10T00:00:00"/>
    <s v="RD/14987"/>
    <d v="2022-05-03T00:00:00"/>
    <n v="2022"/>
    <n v="78"/>
    <n v="9"/>
    <s v=" "/>
    <s v=" "/>
    <s v=" "/>
    <s v=" "/>
    <s v=" "/>
    <s v=" "/>
    <s v="1"/>
    <x v="3"/>
    <s v="D"/>
    <n v="2022"/>
    <n v="9634"/>
    <s v="C"/>
    <d v="2022-05-23T00:00:00"/>
    <d v="2022-05-10T00:00:00"/>
    <s v=" "/>
    <s v="Certa, liquida ed esigibile"/>
    <s v=" "/>
    <s v="Azienda"/>
    <s v="FPIPO ISTRUTTORIA-AREA TERR-ASST BG OVEST-PROT"/>
    <s v="701135018"/>
    <s v="2"/>
    <s v="bonifico"/>
    <n v="612"/>
    <n v="612"/>
    <n v="612"/>
    <n v="0"/>
    <n v="0"/>
  </r>
  <r>
    <s v="07"/>
    <s v="TSAP"/>
    <n v="2022"/>
    <n v="5776"/>
    <n v="1"/>
    <s v="FT"/>
    <d v="2022-05-14T00:00:00"/>
    <d v="2022-05-03T00:00:00"/>
    <n v="7313"/>
    <x v="1222"/>
    <s v="VIA ISONZO N 65-40033-CASALECCHIO DI RENO-BO"/>
    <s v="03940501202"/>
    <s v="03940501202"/>
    <n v="612"/>
    <n v="612"/>
    <s v="204510010"/>
    <s v=" "/>
    <s v=" "/>
    <s v=" "/>
    <s v="022201752"/>
    <d v="2022-03-14T00:00:00"/>
    <n v="6880617672"/>
    <n v="6880617672"/>
    <d v="2022-03-15T00:00:00"/>
    <s v="RD/15701"/>
    <d v="2022-05-03T00:00:00"/>
    <n v="2022"/>
    <n v="78"/>
    <n v="9"/>
    <s v=" "/>
    <s v=" "/>
    <s v=" "/>
    <s v=" "/>
    <s v=" "/>
    <s v=" "/>
    <s v="1"/>
    <x v="3"/>
    <s v="D"/>
    <n v="2022"/>
    <n v="9634"/>
    <s v="C"/>
    <d v="2022-05-23T00:00:00"/>
    <d v="2022-05-10T00:00:00"/>
    <s v=" "/>
    <s v="Certa, liquida ed esigibile"/>
    <s v=" "/>
    <s v="Azienda"/>
    <s v="FPIPO ISTRUTTORIA-AREA TERR-ASST BG OVEST-PROT"/>
    <s v="701135018"/>
    <s v="2"/>
    <s v="bonifico"/>
    <n v="612"/>
    <n v="612"/>
    <n v="612"/>
    <n v="0"/>
    <n v="0"/>
  </r>
  <r>
    <s v="07"/>
    <s v="3FE"/>
    <n v="2022"/>
    <n v="16128"/>
    <n v="1"/>
    <s v="FT"/>
    <d v="2022-05-17T00:00:00"/>
    <d v="2022-06-07T00:00:00"/>
    <n v="7313"/>
    <x v="1222"/>
    <s v="VIA ISONZO N 65-40033-CASALECCHIO DI RENO-BO"/>
    <s v="03940501202"/>
    <s v="03940501202"/>
    <n v="252"/>
    <n v="252"/>
    <s v="204510010"/>
    <s v=" "/>
    <s v=" "/>
    <s v=" "/>
    <s v="022201871"/>
    <d v="2022-03-17T00:00:00"/>
    <n v="6904985855"/>
    <n v="6904985855"/>
    <d v="2022-03-18T00:00:00"/>
    <s v="16692 ITER OK                           ITER X DIFF.PREZZO IN FT 120X2,10 EUR-MO"/>
    <d v="2022-04-04T00:00:00"/>
    <n v="2022"/>
    <n v="78"/>
    <n v="1"/>
    <s v=" "/>
    <s v=" "/>
    <s v=" "/>
    <s v=" "/>
    <s v=" "/>
    <s v=" "/>
    <s v="1"/>
    <x v="3"/>
    <s v="D"/>
    <n v="2022"/>
    <n v="11606"/>
    <s v="C"/>
    <d v="2022-06-23T00:00:00"/>
    <d v="2022-06-15T00:00:00"/>
    <s v=" "/>
    <s v="Certa, liquida ed esigibile"/>
    <s v=" "/>
    <s v="Azienda"/>
    <s v="FPI14 ISTRUT-GEST ACQUISTI SANITARI"/>
    <s v="701135018"/>
    <s v="2"/>
    <s v="bonifico"/>
    <n v="252"/>
    <n v="252"/>
    <n v="252"/>
    <n v="0"/>
    <n v="0"/>
  </r>
  <r>
    <s v="07"/>
    <s v="TSAP"/>
    <n v="2022"/>
    <n v="5752"/>
    <n v="1"/>
    <s v="FT"/>
    <d v="2022-05-17T00:00:00"/>
    <d v="2022-05-03T00:00:00"/>
    <n v="7313"/>
    <x v="1222"/>
    <s v="VIA ISONZO N 65-40033-CASALECCHIO DI RENO-BO"/>
    <s v="03940501202"/>
    <s v="03940501202"/>
    <n v="612"/>
    <n v="612"/>
    <s v="204510010"/>
    <s v=" "/>
    <s v=" "/>
    <s v=" "/>
    <s v="022201861"/>
    <d v="2022-03-17T00:00:00"/>
    <n v="6904986969"/>
    <n v="6904986969"/>
    <d v="2022-03-18T00:00:00"/>
    <s v="RD/16613 T33"/>
    <d v="2022-05-03T00:00:00"/>
    <n v="2022"/>
    <n v="78"/>
    <n v="9"/>
    <s v=" "/>
    <s v=" "/>
    <s v=" "/>
    <s v=" "/>
    <s v=" "/>
    <s v=" "/>
    <s v="1"/>
    <x v="3"/>
    <s v="D"/>
    <n v="2022"/>
    <n v="9634"/>
    <s v="C"/>
    <d v="2022-05-23T00:00:00"/>
    <d v="2022-05-10T00:00:00"/>
    <s v=" "/>
    <s v="Certa, liquida ed esigibile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2"/>
    <n v="5793"/>
    <n v="1"/>
    <s v="FT"/>
    <d v="2022-05-20T00:00:00"/>
    <d v="2022-05-06T00:00:00"/>
    <n v="7313"/>
    <x v="1222"/>
    <s v="VIA ISONZO N 65-40033-CASALECCHIO DI RENO-BO"/>
    <s v="03940501202"/>
    <s v="03940501202"/>
    <n v="918"/>
    <n v="918"/>
    <s v="204510010"/>
    <s v=" "/>
    <s v=" "/>
    <s v=" "/>
    <s v="022201935"/>
    <d v="2022-03-21T00:00:00"/>
    <n v="6922867219"/>
    <n v="6922867219"/>
    <d v="2022-03-21T00:00:00"/>
    <s v="RD/15018"/>
    <d v="2022-05-03T00:00:00"/>
    <n v="2022"/>
    <n v="78"/>
    <n v="9"/>
    <s v=" "/>
    <s v=" "/>
    <s v=" "/>
    <s v=" "/>
    <s v=" "/>
    <s v=" "/>
    <s v="1"/>
    <x v="3"/>
    <s v="D"/>
    <n v="2022"/>
    <n v="9634"/>
    <s v="C"/>
    <d v="2022-05-23T00:00:00"/>
    <d v="2022-05-10T00:00:00"/>
    <s v=" "/>
    <s v="Certa, liquida ed esigibile"/>
    <s v=" "/>
    <s v="Azienda"/>
    <s v="FPIPO ISTRUTTORIA-AREA TERR-ASST BG OVEST-PROT"/>
    <s v="701135018"/>
    <s v="2"/>
    <s v="bonifico"/>
    <n v="918"/>
    <n v="918"/>
    <n v="918"/>
    <n v="0"/>
    <n v="0"/>
  </r>
  <r>
    <s v="07"/>
    <s v="TSAP"/>
    <n v="2022"/>
    <n v="5753"/>
    <n v="1"/>
    <s v="FT"/>
    <d v="2022-05-23T00:00:00"/>
    <d v="2022-05-03T00:00:00"/>
    <n v="7313"/>
    <x v="1222"/>
    <s v="VIA ISONZO N 65-40033-CASALECCHIO DI RENO-BO"/>
    <s v="03940501202"/>
    <s v="03940501202"/>
    <n v="612"/>
    <n v="612"/>
    <s v="204510010"/>
    <s v=" "/>
    <s v=" "/>
    <s v=" "/>
    <s v="022201985"/>
    <d v="2022-03-24T00:00:00"/>
    <n v="6942737625"/>
    <n v="6942737625"/>
    <d v="2022-03-24T00:00:00"/>
    <s v="RD/17989 T33"/>
    <d v="2022-05-03T00:00:00"/>
    <n v="2022"/>
    <n v="78"/>
    <n v="9"/>
    <s v=" "/>
    <s v=" "/>
    <s v=" "/>
    <s v=" "/>
    <s v=" "/>
    <s v=" "/>
    <s v="1"/>
    <x v="3"/>
    <s v="D"/>
    <n v="2022"/>
    <n v="9634"/>
    <s v="C"/>
    <d v="2022-05-23T00:00:00"/>
    <d v="2022-05-10T00:00:00"/>
    <s v=" "/>
    <s v="Certa, liquida ed esigibile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2"/>
    <n v="5986"/>
    <n v="1"/>
    <s v="FT"/>
    <d v="2022-06-01T00:00:00"/>
    <d v="2022-05-06T00:00:00"/>
    <n v="7313"/>
    <x v="1222"/>
    <s v="VIA ISONZO N 65-40033-CASALECCHIO DI RENO-BO"/>
    <s v="03940501202"/>
    <s v="03940501202"/>
    <n v="612"/>
    <n v="612"/>
    <s v="204510010"/>
    <s v=" "/>
    <s v=" "/>
    <s v=" "/>
    <s v="022202236"/>
    <d v="2022-04-01T00:00:00"/>
    <n v="6979523629"/>
    <n v="6979523629"/>
    <d v="2022-04-02T00:00:00"/>
    <s v="RD/19775"/>
    <d v="2022-05-06T00:00:00"/>
    <n v="2022"/>
    <n v="78"/>
    <n v="9"/>
    <s v=" "/>
    <s v=" "/>
    <s v=" "/>
    <s v=" "/>
    <s v=" "/>
    <s v=" "/>
    <s v="1"/>
    <x v="3"/>
    <s v="D"/>
    <n v="2022"/>
    <n v="9634"/>
    <s v="C"/>
    <d v="2022-05-23T00:00:00"/>
    <d v="2022-05-10T00:00:00"/>
    <s v=" "/>
    <s v="Certa, liquida ed esigibile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2"/>
    <n v="7280"/>
    <n v="1"/>
    <s v="FT"/>
    <d v="2022-06-17T00:00:00"/>
    <d v="2022-05-20T00:00:00"/>
    <n v="7313"/>
    <x v="1222"/>
    <s v="VIA ISONZO N 65-40033-CASALECCHIO DI RENO-BO"/>
    <s v="03940501202"/>
    <s v="03940501202"/>
    <n v="612"/>
    <n v="612"/>
    <s v="204510010"/>
    <s v=" "/>
    <s v=" "/>
    <s v=" "/>
    <s v="022202579"/>
    <d v="2022-04-15T00:00:00"/>
    <n v="7092120280"/>
    <n v="7092120280"/>
    <d v="2022-04-18T00:00:00"/>
    <s v="RD/23030"/>
    <d v="2022-05-20T00:00:00"/>
    <n v="2022"/>
    <n v="78"/>
    <n v="9"/>
    <s v=" "/>
    <s v=" "/>
    <s v=" "/>
    <s v=" "/>
    <s v=" "/>
    <s v=" "/>
    <s v="1"/>
    <x v="3"/>
    <s v="D"/>
    <n v="2022"/>
    <n v="10977"/>
    <s v="C"/>
    <d v="2022-06-14T00:00:00"/>
    <d v="2022-06-09T00:00:00"/>
    <s v=" "/>
    <s v="Certa, liquida ed esigibile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2"/>
    <n v="8680"/>
    <n v="1"/>
    <s v="FT"/>
    <d v="2022-06-26T00:00:00"/>
    <d v="2022-06-13T00:00:00"/>
    <n v="7313"/>
    <x v="1222"/>
    <s v="VIA ISONZO N 65-40033-CASALECCHIO DI RENO-BO"/>
    <s v="03940501202"/>
    <s v="03940501202"/>
    <n v="612"/>
    <n v="612"/>
    <s v="204510010"/>
    <s v=" "/>
    <s v=" "/>
    <s v=" "/>
    <s v="022202768"/>
    <d v="2022-04-27T00:00:00"/>
    <n v="7142574474"/>
    <n v="7142574474"/>
    <d v="2022-04-27T00:00:00"/>
    <s v="RD/24994"/>
    <d v="2022-06-13T00:00:00"/>
    <n v="2022"/>
    <n v="78"/>
    <n v="9"/>
    <s v=" "/>
    <s v=" "/>
    <s v=" "/>
    <s v=" "/>
    <s v=" "/>
    <s v=" "/>
    <s v="1"/>
    <x v="3"/>
    <s v="D"/>
    <n v="2022"/>
    <n v="11447"/>
    <s v="C"/>
    <d v="2022-06-23T00:00:00"/>
    <d v="2022-06-15T00:00:00"/>
    <s v=" "/>
    <s v="Certa, liquida ed esigibile"/>
    <s v=" "/>
    <s v="Azienda"/>
    <s v="FPIPO ISTRUTTORIA-AREA TERR-ASST BG OVEST-PROT"/>
    <s v="701135018"/>
    <s v="2"/>
    <s v="bonifico"/>
    <n v="612"/>
    <n v="612"/>
    <n v="612"/>
    <n v="0"/>
    <n v="0"/>
  </r>
  <r>
    <s v="07"/>
    <s v="TSAP"/>
    <n v="2022"/>
    <n v="8557"/>
    <n v="1"/>
    <s v="FT"/>
    <d v="2022-06-28T00:00:00"/>
    <d v="2022-06-10T00:00:00"/>
    <n v="7313"/>
    <x v="1222"/>
    <s v="VIA ISONZO N 65-40033-CASALECCHIO DI RENO-BO"/>
    <s v="03940501202"/>
    <s v="03940501202"/>
    <n v="306"/>
    <n v="306"/>
    <s v="204510010"/>
    <s v=" "/>
    <s v=" "/>
    <s v=" "/>
    <s v="022202789"/>
    <d v="2022-04-28T00:00:00"/>
    <n v="7152223284"/>
    <n v="7152223284"/>
    <d v="2022-04-29T00:00:00"/>
    <s v="RD/22319"/>
    <d v="2022-06-10T00:00:00"/>
    <n v="2022"/>
    <n v="78"/>
    <n v="9"/>
    <s v=" "/>
    <s v=" "/>
    <s v=" "/>
    <s v=" "/>
    <s v=" "/>
    <s v=" "/>
    <s v="1"/>
    <x v="3"/>
    <s v="D"/>
    <n v="2022"/>
    <n v="11447"/>
    <s v="C"/>
    <d v="2022-06-23T00:00:00"/>
    <d v="2022-06-15T00:00:00"/>
    <s v=" "/>
    <s v="Certa, liquida ed esigibile"/>
    <s v=" "/>
    <s v="Azienda"/>
    <s v="FPI20 ISTRUTTORIA-AREA TERRIT-ASST PG23-PROTES"/>
    <s v="701135018"/>
    <s v="2"/>
    <s v="bonifico"/>
    <n v="306"/>
    <n v="306"/>
    <n v="306"/>
    <n v="0"/>
    <n v="0"/>
  </r>
  <r>
    <s v="07"/>
    <s v="3FE"/>
    <n v="2022"/>
    <n v="23501"/>
    <n v="1"/>
    <s v="FT"/>
    <d v="2022-06-29T00:00:00"/>
    <d v="2022-05-13T00:00:00"/>
    <n v="7313"/>
    <x v="1222"/>
    <s v="VIA ISONZO N 65-40033-CASALECCHIO DI RENO-BO"/>
    <s v="03940501202"/>
    <s v="03940501202"/>
    <n v="77.7"/>
    <n v="77.7"/>
    <s v="204510010"/>
    <s v=" "/>
    <s v=" "/>
    <s v=" "/>
    <s v="022202855"/>
    <d v="2022-04-29T00:00:00"/>
    <n v="7158220578"/>
    <n v="7158220578"/>
    <d v="2022-04-30T00:00:00"/>
    <s v="ACQUISTI 25915"/>
    <d v="2022-05-13T00:00:00"/>
    <n v="2022"/>
    <n v="78"/>
    <n v="1"/>
    <s v=" "/>
    <s v=" "/>
    <s v=" "/>
    <s v=" "/>
    <s v=" "/>
    <s v=" "/>
    <s v="1"/>
    <x v="3"/>
    <s v="D"/>
    <n v="2022"/>
    <n v="10612"/>
    <s v="C"/>
    <d v="2022-05-31T00:00:00"/>
    <d v="2022-05-19T00:00:00"/>
    <s v=" "/>
    <s v="Certa, liquida ed esigibile"/>
    <s v=" "/>
    <s v="Azienda"/>
    <s v="FPI01 ISTRUT-CONTAB E FLUSSI FINANZ"/>
    <s v="701135018"/>
    <s v="2"/>
    <s v="bonifico"/>
    <n v="77.7"/>
    <n v="77.7"/>
    <n v="77.7"/>
    <n v="0"/>
    <n v="0"/>
  </r>
  <r>
    <s v="07"/>
    <s v="TSAP"/>
    <n v="2022"/>
    <n v="7373"/>
    <n v="1"/>
    <s v="FT"/>
    <d v="2022-07-06T00:00:00"/>
    <d v="2022-05-23T00:00:00"/>
    <n v="7313"/>
    <x v="1222"/>
    <s v="VIA ISONZO N 65-40033-CASALECCHIO DI RENO-BO"/>
    <s v="03940501202"/>
    <s v="03940501202"/>
    <n v="612"/>
    <n v="612"/>
    <s v="204510010"/>
    <s v=" "/>
    <s v=" "/>
    <s v=" "/>
    <s v="022203038"/>
    <d v="2022-05-06T00:00:00"/>
    <n v="7212945921"/>
    <n v="7212945921"/>
    <d v="2022-05-07T00:00:00"/>
    <s v="27376"/>
    <d v="2022-05-23T00:00:00"/>
    <n v="2022"/>
    <n v="78"/>
    <n v="9"/>
    <s v=" "/>
    <s v=" "/>
    <s v=" "/>
    <s v=" "/>
    <s v=" "/>
    <s v=" "/>
    <s v="1"/>
    <x v="3"/>
    <s v="D"/>
    <n v="2022"/>
    <n v="10977"/>
    <s v="C"/>
    <d v="2022-06-14T00:00:00"/>
    <d v="2022-06-09T00:00:00"/>
    <s v=" "/>
    <s v="Certa, liquida ed esigibile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2"/>
    <n v="7374"/>
    <n v="1"/>
    <s v="FT"/>
    <d v="2022-07-07T00:00:00"/>
    <d v="2022-05-23T00:00:00"/>
    <n v="7313"/>
    <x v="1222"/>
    <s v="VIA ISONZO N 65-40033-CASALECCHIO DI RENO-BO"/>
    <s v="03940501202"/>
    <s v="03940501202"/>
    <n v="2459"/>
    <n v="2459"/>
    <s v="204510010"/>
    <s v=" "/>
    <s v=" "/>
    <s v=" "/>
    <s v="022203036"/>
    <d v="2022-05-06T00:00:00"/>
    <n v="7212945688"/>
    <n v="7212945688"/>
    <d v="2022-05-08T00:00:00"/>
    <s v="27366"/>
    <d v="2022-05-23T00:00:00"/>
    <n v="2022"/>
    <n v="61"/>
    <n v="9"/>
    <s v=" "/>
    <s v=" "/>
    <s v=" "/>
    <s v=" "/>
    <s v=" "/>
    <s v=" "/>
    <s v="N602"/>
    <x v="3"/>
    <s v="D"/>
    <n v="2022"/>
    <n v="10978"/>
    <s v="C"/>
    <d v="2022-06-14T00:00:00"/>
    <d v="2022-06-09T00:00:00"/>
    <s v=" "/>
    <s v="Certa, liquida ed esigibile"/>
    <s v=" "/>
    <s v="Azienda"/>
    <s v="FPI20 ISTRUTTORIA-AREA TERRIT-ASST PG23-PROTES"/>
    <s v="701130030"/>
    <s v="2"/>
    <s v="bonifico"/>
    <n v="2459"/>
    <n v="2459"/>
    <n v="2459"/>
    <n v="0"/>
    <n v="0"/>
  </r>
  <r>
    <s v="07"/>
    <s v="TSAP"/>
    <n v="2022"/>
    <n v="8275"/>
    <n v="1"/>
    <s v="FT"/>
    <d v="2022-07-29T00:00:00"/>
    <d v="2022-06-09T00:00:00"/>
    <n v="7313"/>
    <x v="1222"/>
    <s v="VIA ISONZO N 65-40033-CASALECCHIO DI RENO-BO"/>
    <s v="03940501202"/>
    <s v="03940501202"/>
    <n v="310.8"/>
    <n v="310.8"/>
    <s v="204510010"/>
    <s v=" "/>
    <s v=" "/>
    <s v=" "/>
    <s v="022203602"/>
    <d v="2022-05-30T00:00:00"/>
    <n v="7351158724"/>
    <n v="7351158724"/>
    <d v="2022-05-30T00:00:00"/>
    <s v="ACQUISTI 32676"/>
    <d v="2022-06-09T00:00:00"/>
    <n v="2022"/>
    <n v="78"/>
    <n v="9"/>
    <s v=" "/>
    <s v=" "/>
    <s v=" "/>
    <s v=" "/>
    <s v=" "/>
    <s v=" "/>
    <s v="1"/>
    <x v="3"/>
    <s v="D"/>
    <n v="2022"/>
    <n v="11447"/>
    <s v="C"/>
    <d v="2022-06-23T00:00:00"/>
    <d v="2022-06-15T00:00:00"/>
    <s v=" "/>
    <s v="Certa, liquida ed esigibile"/>
    <s v=" "/>
    <s v="Azienda"/>
    <s v="FPI19 ISTRUTTORIA - AREA TERRITORIALE (EX ASL)FARMACEUTICA"/>
    <s v="701135018"/>
    <s v="2"/>
    <s v="bonifico"/>
    <n v="310.8"/>
    <n v="310.8"/>
    <n v="310.8"/>
    <n v="0"/>
    <n v="0"/>
  </r>
  <r>
    <s v="07"/>
    <s v="3FE"/>
    <n v="2022"/>
    <n v="13514"/>
    <n v="1"/>
    <s v="FT"/>
    <d v="2022-05-07T00:00:00"/>
    <d v="2022-03-23T00:00:00"/>
    <n v="64141"/>
    <x v="1223"/>
    <s v="VIA CAMPOLONGO S NC.-35100-PADOVA-PD"/>
    <s v="06878760963"/>
    <s v="06878760963"/>
    <n v="2700"/>
    <n v="2700"/>
    <s v="204510010"/>
    <s v=" "/>
    <s v=" "/>
    <s v=" "/>
    <s v="24"/>
    <d v="2022-03-08T00:00:00"/>
    <n v="6835787424"/>
    <n v="6835787424"/>
    <d v="2022-03-08T00:00:00"/>
    <s v="13668"/>
    <d v="2022-03-23T00:00:00"/>
    <n v="2022"/>
    <n v="88"/>
    <n v="1"/>
    <s v=" "/>
    <s v=" "/>
    <s v=" "/>
    <s v=" "/>
    <s v=" "/>
    <s v=" "/>
    <s v="1"/>
    <x v="3"/>
    <s v="D"/>
    <n v="2022"/>
    <n v="8403"/>
    <s v="C"/>
    <d v="2022-05-03T00:00:00"/>
    <d v="2022-04-19T00:00:00"/>
    <s v=" "/>
    <s v="Certa, liquida ed esigibile"/>
    <s v=" "/>
    <s v="Azienda"/>
    <s v="FPI01 ISTRUT-CONTAB E FLUSSI FINANZ"/>
    <s v="701135013"/>
    <s v="2"/>
    <s v="bonifico"/>
    <n v="2700"/>
    <n v="2700"/>
    <n v="2700"/>
    <n v="0"/>
    <n v="0"/>
  </r>
  <r>
    <s v="07"/>
    <s v="3FE"/>
    <n v="2022"/>
    <n v="24974"/>
    <n v="1"/>
    <s v="FT"/>
    <d v="2022-07-06T00:00:00"/>
    <d v="2022-05-18T00:00:00"/>
    <n v="64141"/>
    <x v="1223"/>
    <s v="VIA CAMPOLONGO S NC.-35100-PADOVA-PD"/>
    <s v="06878760963"/>
    <s v="06878760963"/>
    <n v="2700"/>
    <n v="2700"/>
    <s v="204510010"/>
    <s v=" "/>
    <s v=" "/>
    <s v=" "/>
    <s v="50"/>
    <d v="2022-05-06T00:00:00"/>
    <n v="7209261306"/>
    <n v="7209261306"/>
    <d v="2022-05-07T00:00:00"/>
    <s v="ACQUISTI"/>
    <d v="2022-05-18T00:00:00"/>
    <n v="2022"/>
    <n v="5088"/>
    <n v="1"/>
    <s v=" "/>
    <s v=" "/>
    <s v=" "/>
    <s v=" "/>
    <s v=" "/>
    <s v=" "/>
    <s v="1"/>
    <x v="3"/>
    <s v="D"/>
    <n v="2022"/>
    <n v="11170"/>
    <s v="C"/>
    <d v="2022-06-14T00:00:00"/>
    <d v="2022-06-09T00:00:00"/>
    <s v=" "/>
    <s v="Certa, liquida ed esigibile"/>
    <s v=" "/>
    <s v="Azienda"/>
    <s v="FPI01 ISTRUT-CONTAB E FLUSSI FINANZ"/>
    <s v="701135013"/>
    <s v="2"/>
    <s v="bonifico"/>
    <n v="2700"/>
    <n v="2700"/>
    <n v="2700"/>
    <n v="0"/>
    <n v="0"/>
  </r>
  <r>
    <s v="07"/>
    <s v="TSAP"/>
    <n v="2022"/>
    <n v="1885"/>
    <n v="1"/>
    <s v="FT"/>
    <d v="2022-04-02T00:00:00"/>
    <d v="2022-04-01T00:00:00"/>
    <n v="3095432"/>
    <x v="1224"/>
    <s v="VIA FRUA 24-20146-MILANO-MI"/>
    <s v="08438570965"/>
    <s v="08438570965"/>
    <n v="375"/>
    <n v="375"/>
    <s v="204510010"/>
    <s v=" "/>
    <s v=" "/>
    <s v=" "/>
    <s v="4430014600"/>
    <d v="2022-01-31T00:00:00"/>
    <n v="6609915530"/>
    <n v="6609915530"/>
    <d v="2022-02-01T00:00:00"/>
    <s v="RD/76686 e.mail 14/2-30/3               FATTTURATI 5 GIORNI IN + OK VEDI ALL.TO"/>
    <d v="2022-02-11T00:00:00"/>
    <n v="2021"/>
    <n v="478"/>
    <n v="9"/>
    <s v=" "/>
    <s v=" "/>
    <s v=" "/>
    <s v=" "/>
    <s v=" "/>
    <s v=" "/>
    <s v="1"/>
    <x v="7"/>
    <s v="D"/>
    <n v="2022"/>
    <n v="7288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375"/>
    <n v="375"/>
    <n v="375"/>
    <n v="0"/>
    <n v="0"/>
  </r>
  <r>
    <s v="07"/>
    <s v="TSAP"/>
    <n v="2022"/>
    <n v="1885"/>
    <n v="2"/>
    <s v="FT"/>
    <d v="2022-04-02T00:00:00"/>
    <d v="2022-04-01T00:00:00"/>
    <n v="3095432"/>
    <x v="1224"/>
    <s v="VIA FRUA 24-20146-MILANO-MI"/>
    <s v="08438570965"/>
    <s v="08438570965"/>
    <n v="12.5"/>
    <n v="12.5"/>
    <s v="204510010"/>
    <s v=" "/>
    <s v=" "/>
    <s v=" "/>
    <s v="4430014600"/>
    <d v="2022-01-31T00:00:00"/>
    <n v="6609915530"/>
    <n v="6609915530"/>
    <d v="2022-02-01T00:00:00"/>
    <s v="RD/76686 e.mail 14/2-30/3               FATTTURATI 5 GIORNI IN + OK VEDI ALL.TO"/>
    <d v="2022-02-11T00:00:00"/>
    <n v="2021"/>
    <n v="478"/>
    <n v="9"/>
    <s v=" "/>
    <s v=" "/>
    <s v=" "/>
    <s v=" "/>
    <s v=" "/>
    <s v=" "/>
    <s v="1"/>
    <x v="7"/>
    <s v="D"/>
    <n v="2022"/>
    <n v="7288"/>
    <s v="C"/>
    <d v="2022-04-14T00:00:00"/>
    <d v="2022-04-06T00:00:00"/>
    <s v=" "/>
    <s v="Certa, liquida ed esigibile"/>
    <s v=" "/>
    <s v="Azienda"/>
    <s v="FPIPO ISTRUTTORIA-AREA TERR-ASST BG OVEST-PROT"/>
    <s v="707210110"/>
    <s v="2"/>
    <s v="bonifico"/>
    <n v="12.5"/>
    <n v="12.5"/>
    <n v="12.5"/>
    <n v="0"/>
    <n v="0"/>
  </r>
  <r>
    <s v="07"/>
    <s v="TSAP"/>
    <n v="2022"/>
    <n v="4903"/>
    <n v="1"/>
    <s v="FT"/>
    <d v="2022-05-22T00:00:00"/>
    <d v="2022-04-05T00:00:00"/>
    <n v="3095432"/>
    <x v="1224"/>
    <s v="VIA FRUA 24-20146-MILANO-MI"/>
    <s v="08438570965"/>
    <s v="08438570965"/>
    <n v="420"/>
    <n v="420"/>
    <s v="204510010"/>
    <s v=" "/>
    <s v=" "/>
    <s v=" "/>
    <s v="4430014747"/>
    <d v="2022-03-23T00:00:00"/>
    <n v="6934987692"/>
    <n v="6934987692"/>
    <d v="2022-03-23T00:00:00"/>
    <s v="RD/13047"/>
    <d v="2022-04-05T00:00:00"/>
    <n v="2022"/>
    <n v="478"/>
    <n v="9"/>
    <s v=" "/>
    <s v=" "/>
    <s v=" "/>
    <s v=" "/>
    <s v=" "/>
    <s v=" "/>
    <s v="1"/>
    <x v="7"/>
    <s v="D"/>
    <n v="2022"/>
    <n v="8052"/>
    <s v="C"/>
    <d v="2022-04-21T00:00:00"/>
    <d v="2022-04-14T00:00:00"/>
    <s v=" "/>
    <s v="Certa, liquida ed esigibile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22"/>
    <n v="4941"/>
    <n v="1"/>
    <s v="FT"/>
    <d v="2022-05-22T00:00:00"/>
    <d v="2022-04-06T00:00:00"/>
    <n v="3095432"/>
    <x v="1224"/>
    <s v="VIA FRUA 24-20146-MILANO-MI"/>
    <s v="08438570965"/>
    <s v="08438570965"/>
    <n v="350"/>
    <n v="350"/>
    <s v="204510010"/>
    <s v=" "/>
    <s v=" "/>
    <s v=" "/>
    <s v="4430014748"/>
    <d v="2022-03-23T00:00:00"/>
    <n v="6934987714"/>
    <n v="6934987714"/>
    <d v="2022-03-23T00:00:00"/>
    <s v="RD/13048"/>
    <d v="2022-04-06T00:00:00"/>
    <n v="2022"/>
    <n v="478"/>
    <n v="9"/>
    <s v=" "/>
    <s v=" "/>
    <s v=" "/>
    <s v=" "/>
    <s v=" "/>
    <s v=" "/>
    <s v="1"/>
    <x v="7"/>
    <s v="D"/>
    <n v="2022"/>
    <n v="8052"/>
    <s v="C"/>
    <d v="2022-04-21T00:00:00"/>
    <d v="2022-04-14T00:00:00"/>
    <s v=" "/>
    <s v="Certa, liquida ed esigibile"/>
    <s v=" "/>
    <s v="Azienda"/>
    <s v="FPIPE ISTRUTTORIA-AREA TERRIT-ASST BG EST-PROT"/>
    <s v="707210110"/>
    <s v="2"/>
    <s v="bonifico"/>
    <n v="350"/>
    <n v="350"/>
    <n v="350"/>
    <n v="0"/>
    <n v="0"/>
  </r>
  <r>
    <s v="07"/>
    <s v="TSAP"/>
    <n v="2022"/>
    <n v="4942"/>
    <n v="1"/>
    <s v="FT"/>
    <d v="2022-05-22T00:00:00"/>
    <d v="2022-04-06T00:00:00"/>
    <n v="3095432"/>
    <x v="1224"/>
    <s v="VIA FRUA 24-20146-MILANO-MI"/>
    <s v="08438570965"/>
    <s v="08438570965"/>
    <n v="420"/>
    <n v="420"/>
    <s v="204510010"/>
    <s v=" "/>
    <s v=" "/>
    <s v=" "/>
    <s v="4430014749"/>
    <d v="2022-03-23T00:00:00"/>
    <n v="6934987731"/>
    <n v="6934987731"/>
    <d v="2022-03-23T00:00:00"/>
    <s v="RD/13049"/>
    <d v="2022-04-06T00:00:00"/>
    <n v="2022"/>
    <n v="478"/>
    <n v="9"/>
    <s v=" "/>
    <s v=" "/>
    <s v=" "/>
    <s v=" "/>
    <s v=" "/>
    <s v=" "/>
    <s v="1"/>
    <x v="7"/>
    <s v="D"/>
    <n v="2022"/>
    <n v="8052"/>
    <s v="C"/>
    <d v="2022-04-21T00:00:00"/>
    <d v="2022-04-14T00:00:00"/>
    <s v=" "/>
    <s v="Certa, liquida ed esigibile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3FE"/>
    <n v="2022"/>
    <n v="14829"/>
    <n v="1"/>
    <s v="FT"/>
    <d v="2022-05-16T00:00:00"/>
    <d v="2022-03-29T00:00:00"/>
    <n v="4118"/>
    <x v="1225"/>
    <s v="VIA LILLO DE LUCA, 10-20091-BRESSO-MI"/>
    <s v="02307520243"/>
    <s v="03804220154"/>
    <n v="295.86"/>
    <n v="295.86"/>
    <s v="204510010"/>
    <s v="07960110158"/>
    <s v="07960110158"/>
    <s v="BFF BANK S.P.A."/>
    <s v="7322002153"/>
    <d v="2022-03-17T00:00:00"/>
    <n v="6899936036"/>
    <n v="6899936036"/>
    <d v="2022-03-17T00:00:00"/>
    <s v="15890"/>
    <d v="2022-03-29T00:00:00"/>
    <n v="2022"/>
    <n v="1"/>
    <n v="1"/>
    <s v=" "/>
    <s v=" "/>
    <s v=" "/>
    <s v=" "/>
    <s v=" "/>
    <s v=" "/>
    <s v="N602"/>
    <x v="2"/>
    <s v="D"/>
    <n v="2022"/>
    <n v="7525"/>
    <s v="C"/>
    <d v="2022-04-14T00:00:00"/>
    <d v="2022-04-07T00:00:00"/>
    <s v=" "/>
    <s v="Certa, liquida ed esigibile"/>
    <s v=" "/>
    <s v="Azienda"/>
    <s v="FPI01 ISTRUT-CONTAB E FLUSSI FINANZ"/>
    <s v="701110010"/>
    <s v="03"/>
    <s v="PROCURA SPECIALE"/>
    <n v="295.86"/>
    <n v="295.86"/>
    <n v="295.86"/>
    <n v="0"/>
    <n v="0"/>
  </r>
  <r>
    <s v="07"/>
    <s v="3FE"/>
    <n v="2022"/>
    <n v="14830"/>
    <n v="1"/>
    <s v="FT"/>
    <d v="2022-05-16T00:00:00"/>
    <d v="2022-03-29T00:00:00"/>
    <n v="4118"/>
    <x v="1225"/>
    <s v="VIA LILLO DE LUCA, 10-20091-BRESSO-MI"/>
    <s v="02307520243"/>
    <s v="03804220154"/>
    <n v="58.58"/>
    <n v="58.58"/>
    <s v="204510010"/>
    <s v="07960110158"/>
    <s v="07960110158"/>
    <s v="BFF BANK S.P.A."/>
    <s v="7322002152"/>
    <d v="2022-03-17T00:00:00"/>
    <n v="6899931784"/>
    <n v="6899931784"/>
    <d v="2022-03-17T00:00:00"/>
    <s v="15891"/>
    <d v="2022-03-29T00:00:00"/>
    <n v="2022"/>
    <n v="1"/>
    <n v="1"/>
    <s v=" "/>
    <s v=" "/>
    <s v=" "/>
    <s v=" "/>
    <s v=" "/>
    <s v=" "/>
    <s v="N602"/>
    <x v="2"/>
    <s v="D"/>
    <n v="2022"/>
    <n v="7525"/>
    <s v="C"/>
    <d v="2022-04-14T00:00:00"/>
    <d v="2022-04-07T00:00:00"/>
    <s v=" "/>
    <s v="Certa, liquida ed esigibile"/>
    <s v=" "/>
    <s v="Azienda"/>
    <s v="FPI01 ISTRUT-CONTAB E FLUSSI FINANZ"/>
    <s v="701110010"/>
    <s v="03"/>
    <s v="PROCURA SPECIALE"/>
    <n v="58.58"/>
    <n v="58.58"/>
    <n v="58.58"/>
    <n v="0"/>
    <n v="0"/>
  </r>
  <r>
    <s v="07"/>
    <s v="3FE"/>
    <n v="2022"/>
    <n v="15539"/>
    <n v="1"/>
    <s v="FT"/>
    <d v="2022-05-17T00:00:00"/>
    <d v="2022-03-31T00:00:00"/>
    <n v="4118"/>
    <x v="1225"/>
    <s v="VIA LILLO DE LUCA, 10-20091-BRESSO-MI"/>
    <s v="02307520243"/>
    <s v="03804220154"/>
    <n v="57.98"/>
    <n v="57.98"/>
    <s v="204510010"/>
    <s v="07960110158"/>
    <s v="07960110158"/>
    <s v="BFF BANK S.P.A."/>
    <s v="7322002183"/>
    <d v="2022-03-18T00:00:00"/>
    <n v="6907148850"/>
    <n v="6907148850"/>
    <d v="2022-03-18T00:00:00"/>
    <s v="16037"/>
    <d v="2022-03-31T00:00:00"/>
    <n v="2022"/>
    <n v="1"/>
    <n v="1"/>
    <s v=" "/>
    <s v=" "/>
    <s v=" "/>
    <s v=" "/>
    <s v=" "/>
    <s v=" "/>
    <s v="N602"/>
    <x v="2"/>
    <s v="D"/>
    <n v="2022"/>
    <n v="7525"/>
    <s v="C"/>
    <d v="2022-04-14T00:00:00"/>
    <d v="2022-04-07T00:00:00"/>
    <s v=" "/>
    <s v="Certa, liquida ed esigibile"/>
    <s v=" "/>
    <s v="Azienda"/>
    <s v="FPI01 ISTRUT-CONTAB E FLUSSI FINANZ"/>
    <s v="701110010"/>
    <s v="03"/>
    <s v="PROCURA SPECIALE"/>
    <n v="57.98"/>
    <n v="57.98"/>
    <n v="57.98"/>
    <n v="0"/>
    <n v="0"/>
  </r>
  <r>
    <s v="07"/>
    <s v="3FE"/>
    <n v="2022"/>
    <n v="16516"/>
    <n v="1"/>
    <s v="FT"/>
    <d v="2022-05-22T00:00:00"/>
    <d v="2022-04-05T00:00:00"/>
    <n v="4118"/>
    <x v="1225"/>
    <s v="VIA LILLO DE LUCA, 10-20091-BRESSO-MI"/>
    <s v="02307520243"/>
    <s v="03804220154"/>
    <n v="19.329999999999998"/>
    <n v="19.329999999999998"/>
    <s v="204510010"/>
    <s v="07960110158"/>
    <s v="07960110158"/>
    <s v="BFF BANK S.P.A."/>
    <s v="7322002293"/>
    <d v="2022-03-23T00:00:00"/>
    <n v="6932810707"/>
    <n v="6932810707"/>
    <d v="2022-03-23T00:00:00"/>
    <s v="Contributo Ambientale CONAI assolto, ove dovuto"/>
    <d v="2022-04-05T00:00:00"/>
    <n v="2022"/>
    <n v="1"/>
    <n v="1"/>
    <s v=" "/>
    <s v=" "/>
    <s v=" "/>
    <s v=" "/>
    <s v=" "/>
    <s v=" "/>
    <s v="N602"/>
    <x v="2"/>
    <s v="D"/>
    <n v="2022"/>
    <n v="8145"/>
    <s v="C"/>
    <d v="2022-04-21T00:00:00"/>
    <d v="2022-04-14T00:00:00"/>
    <s v=" "/>
    <s v="Certa, liquida ed esigibile"/>
    <s v=" "/>
    <s v="Azienda"/>
    <s v="FPI01 ISTRUT-CONTAB E FLUSSI FINANZ"/>
    <s v="701110010"/>
    <s v="03"/>
    <s v="PROCURA SPECIALE"/>
    <n v="19.329999999999998"/>
    <n v="19.329999999999998"/>
    <n v="19.329999999999998"/>
    <n v="0"/>
    <n v="0"/>
  </r>
  <r>
    <s v="07"/>
    <s v="3FE"/>
    <n v="2022"/>
    <n v="17538"/>
    <n v="1"/>
    <s v="FT"/>
    <d v="2022-05-30T00:00:00"/>
    <d v="2022-04-11T00:00:00"/>
    <n v="4118"/>
    <x v="1225"/>
    <s v="VIA LILLO DE LUCA, 10-20091-BRESSO-MI"/>
    <s v="02307520243"/>
    <s v="03804220154"/>
    <n v="77.3"/>
    <n v="77.3"/>
    <s v="204510010"/>
    <s v="07960110158"/>
    <s v="07960110158"/>
    <s v="BFF BANK S.P.A."/>
    <s v="7322002494"/>
    <d v="2022-03-30T00:00:00"/>
    <n v="6967759823"/>
    <n v="6967759823"/>
    <d v="2022-03-31T00:00:00"/>
    <s v="18619"/>
    <d v="2022-04-11T00:00:00"/>
    <n v="2022"/>
    <n v="1"/>
    <n v="1"/>
    <s v=" "/>
    <s v=" "/>
    <s v=" "/>
    <s v=" "/>
    <s v=" "/>
    <s v=" "/>
    <s v="N602"/>
    <x v="2"/>
    <s v="D"/>
    <n v="2022"/>
    <n v="8145"/>
    <s v="C"/>
    <d v="2022-04-21T00:00:00"/>
    <d v="2022-04-14T00:00:00"/>
    <s v=" "/>
    <s v="Certa, liquida ed esigibile"/>
    <s v=" "/>
    <s v="Azienda"/>
    <s v="FPI01 ISTRUT-CONTAB E FLUSSI FINANZ"/>
    <s v="701110010"/>
    <s v="03"/>
    <s v="PROCURA SPECIALE"/>
    <n v="77.3"/>
    <n v="77.3"/>
    <n v="77.3"/>
    <n v="0"/>
    <n v="0"/>
  </r>
  <r>
    <s v="07"/>
    <s v="3FE"/>
    <n v="2022"/>
    <n v="18849"/>
    <n v="1"/>
    <s v="FT"/>
    <d v="2022-06-04T00:00:00"/>
    <d v="2022-04-19T00:00:00"/>
    <n v="4118"/>
    <x v="1225"/>
    <s v="VIA LILLO DE LUCA, 10-20091-BRESSO-MI"/>
    <s v="02307520243"/>
    <s v="03804220154"/>
    <n v="238.32"/>
    <n v="238.32"/>
    <s v="204510010"/>
    <s v="07960110158"/>
    <s v="07960110158"/>
    <s v="BFF BANK S.P.A."/>
    <s v="7322002578"/>
    <d v="2022-04-05T00:00:00"/>
    <n v="7000340378"/>
    <n v="7000340378"/>
    <d v="2022-04-05T00:00:00"/>
    <s v="Contributo Ambientale CONAI assolto, ove dovuto 19547"/>
    <d v="2022-04-19T00:00:00"/>
    <n v="2022"/>
    <n v="1"/>
    <n v="1"/>
    <s v=" "/>
    <s v=" "/>
    <s v=" "/>
    <s v=" "/>
    <s v=" "/>
    <s v=" "/>
    <s v="N602"/>
    <x v="2"/>
    <s v="D"/>
    <n v="2022"/>
    <n v="9140"/>
    <s v="C"/>
    <d v="2022-05-10T00:00:00"/>
    <d v="2022-05-05T00:00:00"/>
    <s v=" "/>
    <s v="Certa, liquida ed esigibile"/>
    <s v=" "/>
    <s v="Azienda"/>
    <s v="FPI01 ISTRUT-CONTAB E FLUSSI FINANZ"/>
    <s v="701110010"/>
    <s v="03"/>
    <s v="PROCURA SPECIALE"/>
    <n v="238.32"/>
    <n v="238.32"/>
    <n v="238.32"/>
    <n v="0"/>
    <n v="0"/>
  </r>
  <r>
    <s v="07"/>
    <s v="3FE"/>
    <n v="2022"/>
    <n v="20582"/>
    <n v="1"/>
    <s v="FT"/>
    <d v="2022-06-14T00:00:00"/>
    <d v="2022-04-27T00:00:00"/>
    <n v="4118"/>
    <x v="1225"/>
    <s v="VIA LILLO DE LUCA, 10-20091-BRESSO-MI"/>
    <s v="02307520243"/>
    <s v="03804220154"/>
    <n v="98.62"/>
    <n v="98.62"/>
    <s v="204510010"/>
    <s v="07960110158"/>
    <s v="07960110158"/>
    <s v="BFF BANK S.P.A."/>
    <s v="7322002779"/>
    <d v="2022-04-13T00:00:00"/>
    <n v="7062548393"/>
    <n v="7062548393"/>
    <d v="2022-04-15T00:00:00"/>
    <s v="Contributo Ambientale CONAI assolto, ove dovuto 21276"/>
    <d v="2022-04-27T00:00:00"/>
    <n v="2022"/>
    <n v="1"/>
    <n v="1"/>
    <s v=" "/>
    <s v=" "/>
    <s v=" "/>
    <s v=" "/>
    <s v=" "/>
    <s v=" "/>
    <s v="N602"/>
    <x v="2"/>
    <s v="D"/>
    <n v="2022"/>
    <n v="9140"/>
    <s v="C"/>
    <d v="2022-05-10T00:00:00"/>
    <d v="2022-05-05T00:00:00"/>
    <s v=" "/>
    <s v="Certa, liquida ed esigibile"/>
    <s v=" "/>
    <s v="Azienda"/>
    <s v="FPI01 ISTRUT-CONTAB E FLUSSI FINANZ"/>
    <s v="701110010"/>
    <s v="03"/>
    <s v="PROCURA SPECIALE"/>
    <n v="98.62"/>
    <n v="98.62"/>
    <n v="98.62"/>
    <n v="0"/>
    <n v="0"/>
  </r>
  <r>
    <s v="07"/>
    <s v="3FE"/>
    <n v="2022"/>
    <n v="23407"/>
    <n v="1"/>
    <s v="FT"/>
    <d v="2022-06-25T00:00:00"/>
    <d v="2022-05-12T00:00:00"/>
    <n v="4118"/>
    <x v="1225"/>
    <s v="VIA LILLO DE LUCA, 10-20091-BRESSO-MI"/>
    <s v="02307520243"/>
    <s v="03804220154"/>
    <n v="172.9"/>
    <n v="172.9"/>
    <s v="204510010"/>
    <s v="07960110158"/>
    <s v="07960110158"/>
    <s v="BFF BANK S.P.A."/>
    <s v="7322003051"/>
    <d v="2022-04-26T00:00:00"/>
    <n v="7135526068"/>
    <n v="7135526068"/>
    <d v="2022-04-26T00:00:00"/>
    <s v="23548"/>
    <d v="2022-05-12T00:00:00"/>
    <n v="2022"/>
    <n v="1"/>
    <n v="1"/>
    <s v=" "/>
    <s v=" "/>
    <s v=" "/>
    <s v=" "/>
    <s v=" "/>
    <s v=" "/>
    <s v="N602"/>
    <x v="2"/>
    <s v="D"/>
    <n v="2022"/>
    <n v="10586"/>
    <s v="C"/>
    <d v="2022-05-31T00:00:00"/>
    <d v="2022-05-19T00:00:00"/>
    <s v=" "/>
    <s v="Certa, liquida ed esigibile"/>
    <s v=" "/>
    <s v="Azienda"/>
    <s v="FPI01 ISTRUT-CONTAB E FLUSSI FINANZ"/>
    <s v="701110010"/>
    <s v="03"/>
    <s v="PROCURA SPECIALE"/>
    <n v="172.9"/>
    <n v="172.9"/>
    <n v="172.9"/>
    <n v="0"/>
    <n v="0"/>
  </r>
  <r>
    <s v="07"/>
    <s v="3FE"/>
    <n v="2022"/>
    <n v="24763"/>
    <n v="1"/>
    <s v="FT"/>
    <d v="2022-07-04T00:00:00"/>
    <d v="2022-05-17T00:00:00"/>
    <n v="4118"/>
    <x v="1225"/>
    <s v="VIA LILLO DE LUCA, 10-20091-BRESSO-MI"/>
    <s v="02307520243"/>
    <s v="03804220154"/>
    <n v="198.6"/>
    <n v="198.6"/>
    <s v="204510010"/>
    <s v="07960110158"/>
    <s v="07960110158"/>
    <s v="BFF BANK S.P.A."/>
    <s v="7322003276"/>
    <d v="2022-05-04T00:00:00"/>
    <n v="7187262360"/>
    <n v="7187262360"/>
    <d v="2022-05-05T00:00:00"/>
    <s v="Contributo Ambientale CONAI assolto, ove dovuto 25763"/>
    <d v="2022-05-17T00:00:00"/>
    <n v="2022"/>
    <n v="1"/>
    <n v="1"/>
    <s v=" "/>
    <s v=" "/>
    <s v=" "/>
    <s v=" "/>
    <s v=" "/>
    <s v=" "/>
    <s v="N602"/>
    <x v="2"/>
    <s v="D"/>
    <n v="2022"/>
    <n v="10586"/>
    <s v="C"/>
    <d v="2022-05-31T00:00:00"/>
    <d v="2022-05-19T00:00:00"/>
    <s v=" "/>
    <s v="Certa, liquida ed esigibile"/>
    <s v=" "/>
    <s v="Azienda"/>
    <s v="FPI01 ISTRUT-CONTAB E FLUSSI FINANZ"/>
    <s v="701110010"/>
    <s v="03"/>
    <s v="PROCURA SPECIALE"/>
    <n v="198.6"/>
    <n v="198.6"/>
    <n v="198.6"/>
    <n v="0"/>
    <n v="0"/>
  </r>
  <r>
    <s v="07"/>
    <s v="3FE"/>
    <n v="2022"/>
    <n v="24764"/>
    <n v="1"/>
    <s v="FT"/>
    <d v="2022-07-04T00:00:00"/>
    <d v="2022-05-17T00:00:00"/>
    <n v="4118"/>
    <x v="1225"/>
    <s v="VIA LILLO DE LUCA, 10-20091-BRESSO-MI"/>
    <s v="02307520243"/>
    <s v="03804220154"/>
    <n v="197.24"/>
    <n v="197.24"/>
    <s v="204510010"/>
    <s v="07960110158"/>
    <s v="07960110158"/>
    <s v="BFF BANK S.P.A."/>
    <s v="7322003317"/>
    <d v="2022-05-05T00:00:00"/>
    <n v="7193644750"/>
    <n v="7193644750"/>
    <d v="2022-05-05T00:00:00"/>
    <s v="Contributo Ambientale CONAI assolto, ove dovuto 25761"/>
    <d v="2022-05-17T00:00:00"/>
    <n v="2022"/>
    <n v="1"/>
    <n v="1"/>
    <s v=" "/>
    <s v=" "/>
    <s v=" "/>
    <s v=" "/>
    <s v=" "/>
    <s v=" "/>
    <s v="N602"/>
    <x v="2"/>
    <s v="D"/>
    <n v="2022"/>
    <n v="10586"/>
    <s v="C"/>
    <d v="2022-05-31T00:00:00"/>
    <d v="2022-05-19T00:00:00"/>
    <s v=" "/>
    <s v="Certa, liquida ed esigibile"/>
    <s v=" "/>
    <s v="Azienda"/>
    <s v="FPI01 ISTRUT-CONTAB E FLUSSI FINANZ"/>
    <s v="701110010"/>
    <s v="03"/>
    <s v="PROCURA SPECIALE"/>
    <n v="197.24"/>
    <n v="197.24"/>
    <n v="197.24"/>
    <n v="0"/>
    <n v="0"/>
  </r>
  <r>
    <s v="07"/>
    <s v="3FE"/>
    <n v="2022"/>
    <n v="22555"/>
    <n v="1"/>
    <s v="PA"/>
    <d v="2022-07-08T00:00:00"/>
    <d v="2022-05-10T00:00:00"/>
    <n v="3065398"/>
    <x v="1226"/>
    <s v="VIA SAN VINCENZO DE' PAOLI 33-24020-TORRE BOLDONE-BG"/>
    <s v="04447660160"/>
    <s v="ZNCFNC84L55A246H"/>
    <n v="788.94"/>
    <n v="788.94"/>
    <s v="204520010"/>
    <s v=" "/>
    <s v=" "/>
    <s v=" "/>
    <s v="4/FE"/>
    <d v="2022-05-09T00:00:00"/>
    <n v="7218313907"/>
    <n v="7218313907"/>
    <d v="2022-05-09T00:00:00"/>
    <s v="RU-2022-407"/>
    <d v="2022-05-10T00:00:00"/>
    <n v="2022"/>
    <n v="947"/>
    <n v="1"/>
    <s v=" "/>
    <s v=" "/>
    <s v=" "/>
    <s v=" "/>
    <s v=" "/>
    <s v=" "/>
    <s v="1"/>
    <x v="18"/>
    <s v="D"/>
    <n v="2022"/>
    <n v="9415"/>
    <s v="C"/>
    <d v="2022-05-11T00:00:00"/>
    <d v="2022-05-10T00:00:00"/>
    <s v=" "/>
    <s v="Certa, liquida ed esigibile"/>
    <s v=" "/>
    <s v="Azienda"/>
    <s v="FPI05 ISTRUT-POL E GEST RISORSE UMANE"/>
    <s v="704725950"/>
    <s v="2"/>
    <s v="bonifico"/>
    <n v="788.94"/>
    <n v="788.94"/>
    <n v="788.94"/>
    <n v="0"/>
    <n v="0"/>
  </r>
  <r>
    <s v="07"/>
    <s v="3FE"/>
    <n v="2022"/>
    <n v="30104"/>
    <n v="1"/>
    <s v="PA"/>
    <d v="2022-08-09T00:00:00"/>
    <d v="2022-06-10T00:00:00"/>
    <n v="3065398"/>
    <x v="1226"/>
    <s v="VIA SAN VINCENZO DE' PAOLI 33-24020-TORRE BOLDONE-BG"/>
    <s v="04447660160"/>
    <s v="ZNCFNC84L55A246H"/>
    <n v="2460.56"/>
    <n v="2460.56"/>
    <s v="204520010"/>
    <s v=" "/>
    <s v=" "/>
    <s v=" "/>
    <s v="5/FE"/>
    <d v="2022-06-09T00:00:00"/>
    <n v="7413265865"/>
    <n v="7413265865"/>
    <d v="2022-06-10T00:00:00"/>
    <s v="RU-2022-407"/>
    <d v="2022-06-10T00:00:00"/>
    <n v="2022"/>
    <n v="947"/>
    <n v="1"/>
    <s v=" "/>
    <s v=" "/>
    <s v=" "/>
    <s v=" "/>
    <s v=" "/>
    <s v=" "/>
    <s v="1"/>
    <x v="18"/>
    <s v="D"/>
    <n v="2022"/>
    <n v="11204"/>
    <s v="C"/>
    <d v="2022-06-14T00:00:00"/>
    <d v="2022-06-10T00:00:00"/>
    <s v=" "/>
    <s v="Certa, liquida ed esigibile"/>
    <s v=" "/>
    <s v="Azienda"/>
    <s v="FPI05 ISTRUT-POL E GEST RISORSE UMANE"/>
    <s v="704725950"/>
    <s v="2"/>
    <s v="bonifico"/>
    <n v="2460.56"/>
    <n v="2460.56"/>
    <n v="2460.56"/>
    <n v="0"/>
    <n v="0"/>
  </r>
  <r>
    <s v="07"/>
    <s v="3FE"/>
    <n v="2022"/>
    <n v="817"/>
    <n v="1"/>
    <s v="FT"/>
    <d v="2022-03-12T00:00:00"/>
    <d v="2022-01-13T00:00:00"/>
    <n v="3852"/>
    <x v="1227"/>
    <s v="VIA STRADA REGIA, 5-24030-MAPELLO-BG"/>
    <s v="01632540165"/>
    <s v="01632540165"/>
    <n v="5757.78"/>
    <n v="5757.78"/>
    <s v="204510010"/>
    <s v=" "/>
    <s v=" "/>
    <s v=" "/>
    <s v="008319"/>
    <d v="2021-12-31T00:00:00"/>
    <n v="6494624988"/>
    <n v="6494624988"/>
    <d v="2022-01-11T00:00:00"/>
    <s v="DIC 21                                  OK V DOC ALL"/>
    <d v="2022-01-13T00:00:00"/>
    <n v="2021"/>
    <n v="293"/>
    <n v="1"/>
    <s v=" "/>
    <s v=" "/>
    <s v=" "/>
    <s v=" "/>
    <s v=" "/>
    <s v=" "/>
    <s v="1"/>
    <x v="46"/>
    <s v="D"/>
    <n v="2022"/>
    <n v="7255"/>
    <s v="C"/>
    <d v="2022-04-14T00:00:00"/>
    <d v="2022-04-06T00:00:00"/>
    <s v=" "/>
    <s v="Certa, liquida ed esigibile"/>
    <s v=" "/>
    <s v="Azienda"/>
    <s v="FPI18 ISTRUTTORIA - FATTURE ACQUISTO DI SERVIZI PRESIDIO SAN GIOVANNI BIANCO"/>
    <s v="705115035"/>
    <s v="2"/>
    <s v="bonifico"/>
    <n v="5757.78"/>
    <n v="5757.78"/>
    <n v="5757.78"/>
    <n v="0"/>
    <n v="0"/>
  </r>
  <r>
    <s v="07"/>
    <s v="3FE"/>
    <n v="2022"/>
    <n v="11621"/>
    <n v="1"/>
    <s v="FT"/>
    <d v="2022-05-09T00:00:00"/>
    <d v="2022-03-16T00:00:00"/>
    <n v="3852"/>
    <x v="1227"/>
    <s v="VIA STRADA REGIA, 5-24030-MAPELLO-BG"/>
    <s v="01632540165"/>
    <s v="01632540165"/>
    <n v="5778.54"/>
    <n v="5778.54"/>
    <s v="204510010"/>
    <s v=" "/>
    <s v=" "/>
    <s v=" "/>
    <s v="001445"/>
    <d v="2022-02-28T00:00:00"/>
    <n v="6851448402"/>
    <n v="6851448402"/>
    <d v="2022-03-10T00:00:00"/>
    <s v="FEBBRAIO 22                             OK V DOC ALL"/>
    <d v="2022-03-16T00:00:00"/>
    <n v="2022"/>
    <n v="293"/>
    <n v="1"/>
    <s v=" "/>
    <s v=" "/>
    <s v=" "/>
    <s v=" "/>
    <s v=" "/>
    <s v=" "/>
    <s v="1"/>
    <x v="46"/>
    <s v="D"/>
    <n v="2022"/>
    <n v="11772"/>
    <s v="C"/>
    <d v="2022-06-28T00:00:00"/>
    <d v="2022-06-22T00:00:00"/>
    <s v=" "/>
    <s v="Certa, liquida ed esigibile"/>
    <s v=" "/>
    <s v="Azienda"/>
    <s v="FPI18 ISTRUTTORIA - FATTURE ACQUISTO DI SERVIZI PRESIDIO SAN GIOVANNI BIANCO"/>
    <s v="705115035"/>
    <s v="2"/>
    <s v="bonifico"/>
    <n v="5778.54"/>
    <n v="5778.54"/>
    <n v="5778.54"/>
    <n v="0"/>
    <n v="0"/>
  </r>
  <r>
    <s v="07"/>
    <s v="3FE"/>
    <n v="2022"/>
    <n v="11625"/>
    <n v="1"/>
    <s v="FT"/>
    <d v="2022-05-09T00:00:00"/>
    <d v="2022-03-16T00:00:00"/>
    <n v="3852"/>
    <x v="1227"/>
    <s v="VIA STRADA REGIA, 5-24030-MAPELLO-BG"/>
    <s v="01632540165"/>
    <s v="01632540165"/>
    <n v="49.05"/>
    <n v="49.05"/>
    <s v="204510010"/>
    <s v=" "/>
    <s v=" "/>
    <s v=" "/>
    <s v="001446"/>
    <d v="2022-02-28T00:00:00"/>
    <n v="6851463948"/>
    <n v="6851463948"/>
    <d v="2022-03-10T00:00:00"/>
    <s v="FEBBRAIO 22                             OK V DOC ALL"/>
    <d v="2022-03-16T00:00:00"/>
    <n v="2022"/>
    <n v="293"/>
    <n v="1"/>
    <s v=" "/>
    <s v=" "/>
    <s v=" "/>
    <s v=" "/>
    <s v=" "/>
    <s v=" "/>
    <s v="1"/>
    <x v="46"/>
    <s v="D"/>
    <n v="2022"/>
    <n v="11772"/>
    <s v="C"/>
    <d v="2022-06-28T00:00:00"/>
    <d v="2022-06-22T00:00:00"/>
    <s v=" "/>
    <s v="Certa, liquida ed esigibile"/>
    <s v=" "/>
    <s v="Azienda"/>
    <s v="FPI18 ISTRUTTORIA - FATTURE ACQUISTO DI SERVIZI PRESIDIO SAN GIOVANNI BIANCO"/>
    <s v="705115035"/>
    <s v="2"/>
    <s v="bonifico"/>
    <n v="49.05"/>
    <n v="49.05"/>
    <n v="49.05"/>
    <n v="0"/>
    <n v="0"/>
  </r>
  <r>
    <s v="07"/>
    <s v="3FE"/>
    <n v="2022"/>
    <n v="18138"/>
    <n v="1"/>
    <s v="FT"/>
    <d v="2022-06-10T00:00:00"/>
    <d v="2022-04-13T00:00:00"/>
    <n v="3852"/>
    <x v="1227"/>
    <s v="VIA STRADA REGIA, 5-24030-MAPELLO-BG"/>
    <s v="01632540165"/>
    <s v="01632540165"/>
    <n v="5471.97"/>
    <n v="5471.97"/>
    <s v="204510010"/>
    <s v=" "/>
    <s v=" "/>
    <s v=" "/>
    <s v="002146"/>
    <d v="2022-03-31T00:00:00"/>
    <n v="7036291363"/>
    <n v="7036291363"/>
    <d v="2022-04-11T00:00:00"/>
    <s v="MAR22                                   OK V DOC ALL"/>
    <d v="2022-04-13T00:00:00"/>
    <n v="2022"/>
    <n v="293"/>
    <n v="1"/>
    <s v=" "/>
    <s v=" "/>
    <s v=" "/>
    <s v=" "/>
    <s v=" "/>
    <s v=" "/>
    <s v="1"/>
    <x v="46"/>
    <s v="D"/>
    <n v="2022"/>
    <n v="9588"/>
    <s v="C"/>
    <d v="2022-05-23T00:00:00"/>
    <d v="2022-05-10T00:00:00"/>
    <s v=" "/>
    <s v="Certa, liquida ed esigibile"/>
    <s v=" "/>
    <s v="Azienda"/>
    <s v="FPI18 ISTRUTTORIA - FATTURE ACQUISTO DI SERVIZI PRESIDIO SAN GIOVANNI BIANCO"/>
    <s v="705115035"/>
    <s v="2"/>
    <s v="bonifico"/>
    <n v="5471.97"/>
    <n v="5471.97"/>
    <n v="5471.97"/>
    <n v="0"/>
    <n v="0"/>
  </r>
  <r>
    <s v="07"/>
    <s v="TSAP"/>
    <n v="2022"/>
    <n v="9029"/>
    <n v="1"/>
    <s v="PA"/>
    <d v="2022-08-13T00:00:00"/>
    <d v="2022-06-15T00:00:00"/>
    <n v="3290831"/>
    <x v="1228"/>
    <s v="VIA FLEMING N. 5-24068-SERIATE-BG"/>
    <s v="04601450168"/>
    <s v="ZNGFNC93B66I628L"/>
    <n v="1760.71"/>
    <n v="1760.71"/>
    <s v="204520010"/>
    <s v=" "/>
    <s v=" "/>
    <s v=" "/>
    <s v="1"/>
    <d v="2022-06-07T00:00:00"/>
    <n v="7450533713"/>
    <n v="7450533713"/>
    <d v="2022-06-14T00:00:00"/>
    <s v="RU-2022-439"/>
    <d v="2022-06-15T00:00:00"/>
    <n v="2022"/>
    <n v="249"/>
    <n v="9"/>
    <s v=" "/>
    <s v=" "/>
    <s v=" "/>
    <s v=" "/>
    <s v=" "/>
    <s v=" "/>
    <s v="1"/>
    <x v="18"/>
    <s v="D"/>
    <n v="2022"/>
    <n v="11276"/>
    <s v="C"/>
    <d v="2022-06-16T00:00:00"/>
    <d v="2022-06-15T00:00:00"/>
    <s v=" "/>
    <s v="Certa, liquida ed esigibile"/>
    <s v=" "/>
    <s v="Azienda"/>
    <s v="FPI21 ISTRUTTORIA - AREA TERRITORIALE (EX ASL)PERSONALE"/>
    <s v="704790023"/>
    <s v="2"/>
    <s v="bonifico"/>
    <n v="1760.71"/>
    <n v="1760.71"/>
    <n v="1760.71"/>
    <n v="0"/>
    <n v="0"/>
  </r>
  <r>
    <s v="07"/>
    <s v="TSAP"/>
    <n v="2022"/>
    <n v="5130"/>
    <n v="1"/>
    <s v="PA"/>
    <d v="2022-06-09T00:00:00"/>
    <d v="2022-04-12T00:00:00"/>
    <n v="3213746"/>
    <x v="1229"/>
    <s v="VIA CARDUCCI 13E-24127-BERGAMO-BG"/>
    <s v="02833120872"/>
    <s v="ZPPRMR63B53C351H"/>
    <n v="1764.75"/>
    <n v="1764.75"/>
    <s v="204520010"/>
    <s v=" "/>
    <s v=" "/>
    <s v=" "/>
    <s v="16"/>
    <d v="2022-04-06T00:00:00"/>
    <n v="7030413069"/>
    <n v="7030413069"/>
    <d v="2022-04-10T00:00:00"/>
    <s v="RU-2022-184 MARZO"/>
    <d v="2022-04-12T00:00:00"/>
    <n v="2022"/>
    <n v="249"/>
    <n v="9"/>
    <s v=" "/>
    <s v=" "/>
    <s v=" "/>
    <s v=" "/>
    <s v=" "/>
    <s v=" "/>
    <s v="1"/>
    <x v="18"/>
    <s v="D"/>
    <n v="2022"/>
    <n v="7877"/>
    <s v="C"/>
    <d v="2022-04-14T00:00:00"/>
    <d v="2022-04-13T00:00:00"/>
    <s v=" "/>
    <s v="Certa, liquida ed esigibile"/>
    <s v=" "/>
    <s v="Azienda"/>
    <s v="FPI05 ISTRUT-POL E GEST RISORSE UMANE"/>
    <s v="704790023"/>
    <s v="2"/>
    <s v="bonifico"/>
    <n v="1764.75"/>
    <n v="1764.75"/>
    <n v="1764.75"/>
    <n v="0"/>
    <n v="0"/>
  </r>
  <r>
    <s v="07"/>
    <s v="TSAP"/>
    <n v="2022"/>
    <n v="6265"/>
    <n v="1"/>
    <s v="PA"/>
    <d v="2022-07-10T00:00:00"/>
    <d v="2022-05-11T00:00:00"/>
    <n v="3213746"/>
    <x v="1229"/>
    <s v="VIA CARDUCCI 13E-24127-BERGAMO-BG"/>
    <s v="02833120872"/>
    <s v="ZPPRMR63B53C351H"/>
    <n v="894"/>
    <n v="894"/>
    <s v="204520010"/>
    <s v=" "/>
    <s v=" "/>
    <s v=" "/>
    <s v="20"/>
    <d v="2022-05-10T00:00:00"/>
    <n v="7231839377"/>
    <n v="7231839377"/>
    <d v="2022-05-11T00:00:00"/>
    <s v="RU-2022-184"/>
    <d v="2022-05-11T00:00:00"/>
    <n v="2022"/>
    <n v="249"/>
    <n v="9"/>
    <s v=" "/>
    <s v=" "/>
    <s v=" "/>
    <s v=" "/>
    <s v=" "/>
    <s v=" "/>
    <s v="1"/>
    <x v="18"/>
    <s v="D"/>
    <n v="2022"/>
    <n v="9716"/>
    <s v="C"/>
    <d v="2022-05-11T00:00:00"/>
    <d v="2022-05-11T00:00:00"/>
    <s v=" "/>
    <s v="Certa, liquida ed esigibile"/>
    <s v=" "/>
    <s v="Azienda"/>
    <s v="FPI05 ISTRUT-POL E GEST RISORSE UMANE"/>
    <s v="704790023"/>
    <s v="2"/>
    <s v="bonifico"/>
    <n v="894"/>
    <n v="894"/>
    <n v="894"/>
    <n v="0"/>
    <n v="0"/>
  </r>
  <r>
    <s v="07"/>
    <s v="3FE"/>
    <n v="2022"/>
    <n v="18042"/>
    <n v="1"/>
    <s v="PA"/>
    <d v="2022-06-09T00:00:00"/>
    <d v="2022-04-13T00:00:00"/>
    <n v="3211787"/>
    <x v="1230"/>
    <s v="VIA GIACOMO QUARENGHI   15-24100-BERGAMO-BG"/>
    <s v="03489360168"/>
    <s v="ZNNSLV77M62A794F"/>
    <n v="1902.26"/>
    <n v="1902.26"/>
    <s v="204520010"/>
    <s v=" "/>
    <s v=" "/>
    <s v=" "/>
    <s v="4/FE"/>
    <d v="2022-04-10T00:00:00"/>
    <n v="7033963439"/>
    <n v="7033963439"/>
    <d v="2022-04-10T00:00:00"/>
    <s v="RU-2022-256"/>
    <d v="2022-04-13T00:00:00"/>
    <n v="2022"/>
    <n v="6825"/>
    <n v="1"/>
    <s v=" "/>
    <s v=" "/>
    <s v=" "/>
    <s v=" "/>
    <s v=" "/>
    <s v=" "/>
    <s v="1"/>
    <x v="18"/>
    <s v="D"/>
    <n v="2022"/>
    <n v="7923"/>
    <s v="C"/>
    <d v="2022-04-14T00:00:00"/>
    <d v="2022-04-13T00:00:00"/>
    <s v=" "/>
    <s v="Certa, liquida ed esigibile"/>
    <s v=" "/>
    <s v="Azienda"/>
    <s v="FPI05 ISTRUT-POL E GEST RISORSE UMANE"/>
    <s v="704725909"/>
    <s v="2"/>
    <s v="bonifico"/>
    <n v="1902.26"/>
    <n v="1902.26"/>
    <n v="1902.26"/>
    <n v="0"/>
    <n v="0"/>
  </r>
  <r>
    <s v="07"/>
    <s v="3FE"/>
    <n v="2022"/>
    <n v="22941"/>
    <n v="1"/>
    <s v="PA"/>
    <d v="2022-07-10T00:00:00"/>
    <d v="2022-05-11T00:00:00"/>
    <n v="3211787"/>
    <x v="1230"/>
    <s v="VIA GIACOMO QUARENGHI   15-24100-BERGAMO-BG"/>
    <s v="03489360168"/>
    <s v="ZNNSLV77M62A794F"/>
    <n v="1416.25"/>
    <n v="1416.25"/>
    <s v="204520010"/>
    <s v=" "/>
    <s v=" "/>
    <s v=" "/>
    <s v="5/FE"/>
    <d v="2022-05-10T00:00:00"/>
    <n v="7233998657"/>
    <n v="7233998657"/>
    <d v="2022-05-11T00:00:00"/>
    <s v="RU-2022-256"/>
    <d v="2022-05-11T00:00:00"/>
    <n v="2022"/>
    <n v="6825"/>
    <n v="1"/>
    <s v=" "/>
    <s v=" "/>
    <s v=" "/>
    <s v=" "/>
    <s v=" "/>
    <s v=" "/>
    <s v="1"/>
    <x v="18"/>
    <s v="D"/>
    <n v="2022"/>
    <n v="9715"/>
    <s v="C"/>
    <d v="2022-05-11T00:00:00"/>
    <d v="2022-05-11T00:00:00"/>
    <s v=" "/>
    <s v="Certa, liquida ed esigibile"/>
    <s v=" "/>
    <s v="Azienda"/>
    <s v="FPI05 ISTRUT-POL E GEST RISORSE UMANE"/>
    <s v="704725909"/>
    <s v="2"/>
    <s v="bonifico"/>
    <n v="1416.25"/>
    <n v="1416.25"/>
    <n v="1416.25"/>
    <n v="0"/>
    <n v="0"/>
  </r>
  <r>
    <s v="07"/>
    <s v="3FE"/>
    <n v="2022"/>
    <n v="30391"/>
    <n v="1"/>
    <s v="PA"/>
    <d v="2022-08-10T00:00:00"/>
    <d v="2022-06-13T00:00:00"/>
    <n v="3211787"/>
    <x v="1230"/>
    <s v="VIA GIACOMO QUARENGHI   15-24100-BERGAMO-BG"/>
    <s v="03489360168"/>
    <s v="ZNNSLV77M62A794F"/>
    <n v="1563.26"/>
    <n v="1563.26"/>
    <s v="204520010"/>
    <s v=" "/>
    <s v=" "/>
    <s v=" "/>
    <s v="6/FE"/>
    <d v="2022-06-11T00:00:00"/>
    <n v="7432783637"/>
    <n v="7432783637"/>
    <d v="2022-06-11T00:00:00"/>
    <s v="RU 2022 256"/>
    <d v="2022-06-13T00:00:00"/>
    <n v="2022"/>
    <n v="6825"/>
    <n v="1"/>
    <s v=" "/>
    <s v=" "/>
    <s v=" "/>
    <s v=" "/>
    <s v=" "/>
    <s v=" "/>
    <s v="1"/>
    <x v="18"/>
    <s v="D"/>
    <n v="2022"/>
    <n v="11243"/>
    <s v="C"/>
    <d v="2022-06-14T00:00:00"/>
    <d v="2022-06-13T00:00:00"/>
    <s v=" "/>
    <s v="Certa, liquida ed esigibile"/>
    <s v=" "/>
    <s v="Azienda"/>
    <s v="FPI05 ISTRUT-POL E GEST RISORSE UMANE"/>
    <s v="704725909"/>
    <s v="2"/>
    <s v="bonifico"/>
    <n v="1563.26"/>
    <n v="1563.26"/>
    <n v="1563.26"/>
    <n v="0"/>
    <n v="0"/>
  </r>
  <r>
    <s v="07"/>
    <s v="3FE"/>
    <n v="2022"/>
    <n v="10118"/>
    <n v="1"/>
    <s v="FT"/>
    <d v="2022-04-20T00:00:00"/>
    <d v="2022-03-14T00:00:00"/>
    <n v="6729"/>
    <x v="1231"/>
    <s v="VIA LUIGI BODIO 37/B-20158-MILANO-MI"/>
    <s v="11388870153"/>
    <s v="11388870153"/>
    <n v="39.01"/>
    <n v="39.01"/>
    <s v="204510010"/>
    <s v=" "/>
    <s v=" "/>
    <s v=" "/>
    <s v="420001372"/>
    <d v="2022-02-18T00:00:00"/>
    <n v="6732199558"/>
    <n v="6732199558"/>
    <d v="2022-02-19T00:00:00"/>
    <s v="10086 CD521299 150X0.000733333 E CD 521556 1800X0.0216722222 ITER APPR SAN ARRND"/>
    <d v="2022-03-14T00:00:00"/>
    <n v="2022"/>
    <n v="1"/>
    <n v="1"/>
    <s v=" "/>
    <s v=" "/>
    <s v=" "/>
    <s v=" "/>
    <s v=" "/>
    <s v=" "/>
    <s v="N602"/>
    <x v="2"/>
    <s v="D"/>
    <n v="2022"/>
    <n v="9112"/>
    <s v="C"/>
    <d v="2022-05-10T00:00:00"/>
    <d v="2022-05-05T00:00:00"/>
    <s v=" "/>
    <s v="Certa, liquida ed esigibile"/>
    <s v=" "/>
    <s v="Azienda"/>
    <s v="FPI14 ISTRUT-GEST ACQUISTI SANITARI"/>
    <s v="701110010"/>
    <s v="2"/>
    <s v="bonifico"/>
    <n v="39.01"/>
    <n v="39.01"/>
    <n v="39.01"/>
    <n v="0"/>
    <n v="0"/>
  </r>
  <r>
    <s v="07"/>
    <s v="3FE"/>
    <n v="2022"/>
    <n v="10118"/>
    <n v="2"/>
    <s v="FT"/>
    <d v="2022-04-20T00:00:00"/>
    <d v="2022-03-14T00:00:00"/>
    <n v="6729"/>
    <x v="1231"/>
    <s v="VIA LUIGI BODIO 37/B-20158-MILANO-MI"/>
    <s v="11388870153"/>
    <s v="11388870153"/>
    <n v="0.11"/>
    <n v="0.11"/>
    <s v="204510010"/>
    <s v=" "/>
    <s v=" "/>
    <s v=" "/>
    <s v="420001372"/>
    <d v="2022-02-18T00:00:00"/>
    <n v="6732199558"/>
    <n v="6732199558"/>
    <d v="2022-02-19T00:00:00"/>
    <s v="10086 CD521299 150X0.000733333 E CD 521556 1800X0.0216722222 ITER APPR SAN ARRND"/>
    <d v="2022-03-14T00:00:00"/>
    <n v="2022"/>
    <n v="1"/>
    <n v="1"/>
    <s v=" "/>
    <s v=" "/>
    <s v=" "/>
    <s v=" "/>
    <s v=" "/>
    <s v=" "/>
    <s v="N602"/>
    <x v="2"/>
    <s v="D"/>
    <n v="2022"/>
    <n v="9112"/>
    <s v="C"/>
    <d v="2022-05-10T00:00:00"/>
    <d v="2022-05-05T00:00:00"/>
    <s v=" "/>
    <s v="Certa, liquida ed esigibile"/>
    <s v=" "/>
    <s v="Azienda"/>
    <s v="FPI14 ISTRUT-GEST ACQUISTI SANITARI"/>
    <s v="701110010"/>
    <s v="2"/>
    <s v="bonifico"/>
    <n v="0.11"/>
    <n v="0.11"/>
    <n v="0.11"/>
    <n v="0"/>
    <n v="0"/>
  </r>
  <r>
    <s v="07"/>
    <s v="3FE"/>
    <n v="2022"/>
    <n v="15235"/>
    <n v="1"/>
    <s v="FT"/>
    <d v="2022-05-08T00:00:00"/>
    <d v="2022-03-30T00:00:00"/>
    <n v="6729"/>
    <x v="1231"/>
    <s v="VIA LUIGI BODIO 37/B-20158-MILANO-MI"/>
    <s v="11388870153"/>
    <s v="11388870153"/>
    <n v="264.55"/>
    <n v="264.55"/>
    <s v="204510010"/>
    <s v=" "/>
    <s v=" "/>
    <s v=" "/>
    <s v="420002232"/>
    <d v="2022-03-08T00:00:00"/>
    <n v="6841075002"/>
    <n v="6841075002"/>
    <d v="2022-03-09T00:00:00"/>
    <s v="13630"/>
    <d v="2022-03-30T00:00:00"/>
    <n v="2022"/>
    <n v="1"/>
    <n v="1"/>
    <s v=" "/>
    <s v=" "/>
    <s v=" "/>
    <s v=" "/>
    <s v=" "/>
    <s v=" "/>
    <s v="N602"/>
    <x v="2"/>
    <s v="D"/>
    <n v="2022"/>
    <n v="744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264.55"/>
    <n v="264.55"/>
    <n v="264.55"/>
    <n v="0"/>
    <n v="0"/>
  </r>
  <r>
    <s v="07"/>
    <s v="3FE"/>
    <n v="2022"/>
    <n v="15023"/>
    <n v="1"/>
    <s v="FT"/>
    <d v="2022-05-16T00:00:00"/>
    <d v="2022-03-30T00:00:00"/>
    <n v="6729"/>
    <x v="1231"/>
    <s v="VIA LUIGI BODIO 37/B-20158-MILANO-MI"/>
    <s v="11388870153"/>
    <s v="11388870153"/>
    <n v="529.11"/>
    <n v="529.11"/>
    <s v="204510010"/>
    <s v=" "/>
    <s v=" "/>
    <s v=" "/>
    <s v="420002531"/>
    <d v="2022-03-16T00:00:00"/>
    <n v="6898060316"/>
    <n v="6898060316"/>
    <d v="2022-03-17T00:00:00"/>
    <s v="16036"/>
    <d v="2022-03-30T00:00:00"/>
    <n v="2022"/>
    <n v="1"/>
    <n v="1"/>
    <s v=" "/>
    <s v=" "/>
    <s v=" "/>
    <s v=" "/>
    <s v=" "/>
    <s v=" "/>
    <s v="N602"/>
    <x v="2"/>
    <s v="D"/>
    <n v="2022"/>
    <n v="744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29.11"/>
    <n v="529.11"/>
    <n v="529.11"/>
    <n v="0"/>
    <n v="0"/>
  </r>
  <r>
    <s v="07"/>
    <s v="3FE"/>
    <n v="2022"/>
    <n v="15697"/>
    <n v="1"/>
    <s v="FT"/>
    <d v="2022-05-17T00:00:00"/>
    <d v="2022-04-01T00:00:00"/>
    <n v="6729"/>
    <x v="1231"/>
    <s v="VIA LUIGI BODIO 37/B-20158-MILANO-MI"/>
    <s v="11388870153"/>
    <s v="11388870153"/>
    <n v="53.69"/>
    <n v="53.69"/>
    <s v="204510010"/>
    <s v=" "/>
    <s v=" "/>
    <s v=" "/>
    <s v="420002595"/>
    <d v="2022-03-17T00:00:00"/>
    <n v="6905240948"/>
    <n v="6905240948"/>
    <d v="2022-03-18T00:00:00"/>
    <s v="15113"/>
    <d v="2022-04-01T00:00:00"/>
    <n v="2022"/>
    <n v="1"/>
    <n v="1"/>
    <s v=" "/>
    <s v=" "/>
    <s v=" "/>
    <s v=" "/>
    <s v=" "/>
    <s v=" "/>
    <s v="N602"/>
    <x v="2"/>
    <s v="D"/>
    <n v="2022"/>
    <n v="744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53.69"/>
    <n v="53.69"/>
    <n v="53.69"/>
    <n v="0"/>
    <n v="0"/>
  </r>
  <r>
    <s v="07"/>
    <s v="3FE"/>
    <n v="2022"/>
    <n v="15697"/>
    <n v="2"/>
    <s v="FT"/>
    <d v="2022-05-17T00:00:00"/>
    <d v="2022-04-01T00:00:00"/>
    <n v="6729"/>
    <x v="1231"/>
    <s v="VIA LUIGI BODIO 37/B-20158-MILANO-MI"/>
    <s v="11388870153"/>
    <s v="11388870153"/>
    <n v="14.54"/>
    <n v="14.54"/>
    <s v="204510010"/>
    <s v=" "/>
    <s v=" "/>
    <s v=" "/>
    <s v="420002595"/>
    <d v="2022-03-17T00:00:00"/>
    <n v="6905240948"/>
    <n v="6905240948"/>
    <d v="2022-03-18T00:00:00"/>
    <s v="15113"/>
    <d v="2022-04-01T00:00:00"/>
    <n v="2022"/>
    <n v="1"/>
    <n v="1"/>
    <s v=" "/>
    <s v=" "/>
    <s v=" "/>
    <s v=" "/>
    <s v=" "/>
    <s v=" "/>
    <s v="N602"/>
    <x v="2"/>
    <s v="D"/>
    <n v="2022"/>
    <n v="744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4.54"/>
    <n v="14.54"/>
    <n v="14.54"/>
    <n v="0"/>
    <n v="0"/>
  </r>
  <r>
    <s v="07"/>
    <s v="3FE"/>
    <n v="2022"/>
    <n v="15857"/>
    <n v="1"/>
    <s v="FT"/>
    <d v="2022-05-17T00:00:00"/>
    <d v="2022-04-04T00:00:00"/>
    <n v="6729"/>
    <x v="1231"/>
    <s v="VIA LUIGI BODIO 37/B-20158-MILANO-MI"/>
    <s v="11388870153"/>
    <s v="11388870153"/>
    <n v="42.23"/>
    <n v="42.23"/>
    <s v="204510010"/>
    <s v=" "/>
    <s v=" "/>
    <s v=" "/>
    <s v="420002596"/>
    <d v="2022-03-17T00:00:00"/>
    <n v="6905241016"/>
    <n v="6905241016"/>
    <d v="2022-03-18T00:00:00"/>
    <s v="15115"/>
    <d v="2022-04-04T00:00:00"/>
    <n v="2022"/>
    <n v="1"/>
    <n v="1"/>
    <s v=" "/>
    <s v=" "/>
    <s v=" "/>
    <s v=" "/>
    <s v=" "/>
    <s v=" "/>
    <s v="N602"/>
    <x v="2"/>
    <s v="D"/>
    <n v="2022"/>
    <n v="744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42.23"/>
    <n v="42.23"/>
    <n v="42.23"/>
    <n v="0"/>
    <n v="0"/>
  </r>
  <r>
    <s v="07"/>
    <s v="3FE"/>
    <n v="2022"/>
    <n v="16131"/>
    <n v="1"/>
    <s v="FT"/>
    <d v="2022-05-17T00:00:00"/>
    <d v="2022-04-04T00:00:00"/>
    <n v="6729"/>
    <x v="1231"/>
    <s v="VIA LUIGI BODIO 37/B-20158-MILANO-MI"/>
    <s v="11388870153"/>
    <s v="11388870153"/>
    <n v="18.649999999999999"/>
    <n v="18.649999999999999"/>
    <s v="204510010"/>
    <s v=" "/>
    <s v=" "/>
    <s v=" "/>
    <s v="420002597"/>
    <d v="2022-03-17T00:00:00"/>
    <n v="6905241089"/>
    <n v="6905241089"/>
    <d v="2022-03-18T00:00:00"/>
    <s v="15114"/>
    <d v="2022-04-04T00:00:00"/>
    <n v="2022"/>
    <n v="1"/>
    <n v="1"/>
    <s v=" "/>
    <s v=" "/>
    <s v=" "/>
    <s v=" "/>
    <s v=" "/>
    <s v=" "/>
    <s v="N602"/>
    <x v="2"/>
    <s v="D"/>
    <n v="2022"/>
    <n v="744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8.649999999999999"/>
    <n v="18.649999999999999"/>
    <n v="18.649999999999999"/>
    <n v="0"/>
    <n v="0"/>
  </r>
  <r>
    <s v="07"/>
    <s v="3FE"/>
    <n v="2022"/>
    <n v="16131"/>
    <n v="2"/>
    <s v="FT"/>
    <d v="2022-05-17T00:00:00"/>
    <d v="2022-04-04T00:00:00"/>
    <n v="6729"/>
    <x v="1231"/>
    <s v="VIA LUIGI BODIO 37/B-20158-MILANO-MI"/>
    <s v="11388870153"/>
    <s v="11388870153"/>
    <n v="15.5"/>
    <n v="15.5"/>
    <s v="204510010"/>
    <s v=" "/>
    <s v=" "/>
    <s v=" "/>
    <s v="420002597"/>
    <d v="2022-03-17T00:00:00"/>
    <n v="6905241089"/>
    <n v="6905241089"/>
    <d v="2022-03-18T00:00:00"/>
    <s v="15114"/>
    <d v="2022-04-04T00:00:00"/>
    <n v="2022"/>
    <n v="1"/>
    <n v="1"/>
    <s v=" "/>
    <s v=" "/>
    <s v=" "/>
    <s v=" "/>
    <s v=" "/>
    <s v=" "/>
    <s v="N602"/>
    <x v="2"/>
    <s v="D"/>
    <n v="2022"/>
    <n v="744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15.5"/>
    <n v="15.5"/>
    <n v="15.5"/>
    <n v="0"/>
    <n v="0"/>
  </r>
  <r>
    <s v="07"/>
    <s v="3FE"/>
    <n v="2022"/>
    <n v="15797"/>
    <n v="1"/>
    <s v="FT"/>
    <d v="2022-05-21T00:00:00"/>
    <d v="2022-04-04T00:00:00"/>
    <n v="6729"/>
    <x v="1231"/>
    <s v="VIA LUIGI BODIO 37/B-20158-MILANO-MI"/>
    <s v="11388870153"/>
    <s v="11388870153"/>
    <n v="843.86"/>
    <n v="843.86"/>
    <s v="204510010"/>
    <s v=" "/>
    <s v=" "/>
    <s v=" "/>
    <s v="420002704"/>
    <d v="2022-03-21T00:00:00"/>
    <n v="6923611070"/>
    <n v="6923611070"/>
    <d v="2022-03-22T00:00:00"/>
    <s v="SCISSIONE DEI PAGAMENTI AI SENSI ART 17-TER DPR 633/72"/>
    <d v="2022-04-04T00:00:00"/>
    <n v="2022"/>
    <n v="1"/>
    <n v="1"/>
    <s v=" "/>
    <s v=" "/>
    <s v=" "/>
    <s v=" "/>
    <s v=" "/>
    <s v=" "/>
    <s v="N602"/>
    <x v="2"/>
    <s v="D"/>
    <n v="2022"/>
    <n v="7442"/>
    <s v="C"/>
    <d v="2022-04-14T00:00:00"/>
    <d v="2022-04-06T00:00:00"/>
    <s v=" "/>
    <s v="Certa, liquida ed esigibile"/>
    <s v=" "/>
    <s v="Azienda"/>
    <s v="FPI01 ISTRUT-CONTAB E FLUSSI FINANZ"/>
    <s v="701110010"/>
    <s v="2"/>
    <s v="bonifico"/>
    <n v="843.86"/>
    <n v="843.86"/>
    <n v="843.86"/>
    <n v="0"/>
    <n v="0"/>
  </r>
  <r>
    <s v="07"/>
    <s v="3FE"/>
    <n v="2022"/>
    <n v="16110"/>
    <n v="1"/>
    <s v="FT"/>
    <d v="2022-05-27T00:00:00"/>
    <d v="2022-04-04T00:00:00"/>
    <n v="6729"/>
    <x v="1231"/>
    <s v="VIA LUIGI BODIO 37/B-20158-MILANO-MI"/>
    <s v="11388870153"/>
    <s v="11388870153"/>
    <n v="527.09"/>
    <n v="527.09"/>
    <s v="204510010"/>
    <s v=" "/>
    <s v=" "/>
    <s v=" "/>
    <s v="420003006"/>
    <d v="2022-03-28T00:00:00"/>
    <n v="6957415067"/>
    <n v="6957415067"/>
    <d v="2022-03-28T00:00:00"/>
    <s v="SCISSIONE DEI PAGAMENTI AI SENSI ART 17-ITER OK"/>
    <d v="2022-04-04T00:00:00"/>
    <n v="2022"/>
    <n v="1"/>
    <n v="1"/>
    <s v=" "/>
    <s v=" "/>
    <s v=" "/>
    <s v=" "/>
    <s v=" "/>
    <s v=" "/>
    <s v="N602"/>
    <x v="2"/>
    <s v="D"/>
    <n v="2022"/>
    <n v="8415"/>
    <s v="C"/>
    <d v="2022-05-03T00:00:00"/>
    <d v="2022-04-19T00:00:00"/>
    <s v=" "/>
    <s v="Certa, liquida ed esigibile"/>
    <s v=" "/>
    <s v="Azienda"/>
    <s v="FPI14 ISTRUT-GEST ACQUISTI SANITARI"/>
    <s v="701110010"/>
    <s v="2"/>
    <s v="bonifico"/>
    <n v="527.09"/>
    <n v="527.09"/>
    <n v="527.09"/>
    <n v="0"/>
    <n v="0"/>
  </r>
  <r>
    <s v="07"/>
    <s v="3FE"/>
    <n v="2022"/>
    <n v="16116"/>
    <n v="1"/>
    <s v="FT"/>
    <d v="2022-05-27T00:00:00"/>
    <d v="2022-04-04T00:00:00"/>
    <n v="6729"/>
    <x v="1231"/>
    <s v="VIA LUIGI BODIO 37/B-20158-MILANO-MI"/>
    <s v="11388870153"/>
    <s v="11388870153"/>
    <n v="12.94"/>
    <n v="12.94"/>
    <s v="204510010"/>
    <s v=" "/>
    <s v=" "/>
    <s v=" "/>
    <s v="420003007"/>
    <d v="2022-03-28T00:00:00"/>
    <n v="6957415128"/>
    <n v="6957415128"/>
    <d v="2022-03-28T00:00:00"/>
    <s v="SCISSIONE DEI PAGAMENTI AI SENSI ART 17-TER DPR 633/72"/>
    <d v="2022-04-04T00:00:00"/>
    <n v="2022"/>
    <n v="1"/>
    <n v="1"/>
    <s v=" "/>
    <s v=" "/>
    <s v=" "/>
    <s v=" "/>
    <s v=" "/>
    <s v=" "/>
    <s v="N602"/>
    <x v="2"/>
    <s v="D"/>
    <n v="2022"/>
    <n v="8415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2.94"/>
    <n v="12.94"/>
    <n v="12.94"/>
    <n v="0"/>
    <n v="0"/>
  </r>
  <r>
    <s v="07"/>
    <s v="3FE"/>
    <n v="2022"/>
    <n v="16117"/>
    <n v="1"/>
    <s v="FT"/>
    <d v="2022-05-27T00:00:00"/>
    <d v="2022-04-04T00:00:00"/>
    <n v="6729"/>
    <x v="1231"/>
    <s v="VIA LUIGI BODIO 37/B-20158-MILANO-MI"/>
    <s v="11388870153"/>
    <s v="11388870153"/>
    <n v="45.5"/>
    <n v="45.5"/>
    <s v="204510010"/>
    <s v=" "/>
    <s v=" "/>
    <s v=" "/>
    <s v="420003008"/>
    <d v="2022-03-28T00:00:00"/>
    <n v="6957415140"/>
    <n v="6957415140"/>
    <d v="2022-03-28T00:00:00"/>
    <s v="SCISSIONE DEI PAGAMENTI AI SENSI ART 17-TER DPR 633/72"/>
    <d v="2022-04-04T00:00:00"/>
    <n v="2022"/>
    <n v="1"/>
    <n v="1"/>
    <s v=" "/>
    <s v=" "/>
    <s v=" "/>
    <s v=" "/>
    <s v=" "/>
    <s v=" "/>
    <s v="N602"/>
    <x v="2"/>
    <s v="D"/>
    <n v="2022"/>
    <n v="8415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45.5"/>
    <n v="45.5"/>
    <n v="45.5"/>
    <n v="0"/>
    <n v="0"/>
  </r>
  <r>
    <s v="07"/>
    <s v="3FE"/>
    <n v="2022"/>
    <n v="16119"/>
    <n v="1"/>
    <s v="FT"/>
    <d v="2022-05-27T00:00:00"/>
    <d v="2022-04-04T00:00:00"/>
    <n v="6729"/>
    <x v="1231"/>
    <s v="VIA LUIGI BODIO 37/B-20158-MILANO-MI"/>
    <s v="11388870153"/>
    <s v="11388870153"/>
    <n v="19.38"/>
    <n v="19.38"/>
    <s v="204510010"/>
    <s v=" "/>
    <s v=" "/>
    <s v=" "/>
    <s v="420003009"/>
    <d v="2022-03-28T00:00:00"/>
    <n v="6957415165"/>
    <n v="6957415165"/>
    <d v="2022-03-28T00:00:00"/>
    <s v="SCISSIONE DEI PAGAMENTI AI SENSI ART 17-TER DPR 633/72"/>
    <d v="2022-04-04T00:00:00"/>
    <n v="2022"/>
    <n v="1"/>
    <n v="1"/>
    <s v=" "/>
    <s v=" "/>
    <s v=" "/>
    <s v=" "/>
    <s v=" "/>
    <s v=" "/>
    <s v="N602"/>
    <x v="2"/>
    <s v="D"/>
    <n v="2022"/>
    <n v="8415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9.38"/>
    <n v="19.38"/>
    <n v="19.38"/>
    <n v="0"/>
    <n v="0"/>
  </r>
  <r>
    <s v="07"/>
    <s v="3FE"/>
    <n v="2022"/>
    <n v="16121"/>
    <n v="1"/>
    <s v="FT"/>
    <d v="2022-05-27T00:00:00"/>
    <d v="2022-04-04T00:00:00"/>
    <n v="6729"/>
    <x v="1231"/>
    <s v="VIA LUIGI BODIO 37/B-20158-MILANO-MI"/>
    <s v="11388870153"/>
    <s v="11388870153"/>
    <n v="4.24"/>
    <n v="4.24"/>
    <s v="204510010"/>
    <s v=" "/>
    <s v=" "/>
    <s v=" "/>
    <s v="420003010"/>
    <d v="2022-03-28T00:00:00"/>
    <n v="6957415098"/>
    <n v="6957415098"/>
    <d v="2022-03-28T00:00:00"/>
    <s v="SCISSIONE DEI PAGAMENTI AI SENSI ART 17-TER DPR 633/72"/>
    <d v="2022-04-04T00:00:00"/>
    <n v="2022"/>
    <n v="1"/>
    <n v="1"/>
    <s v=" "/>
    <s v=" "/>
    <s v=" "/>
    <s v=" "/>
    <s v=" "/>
    <s v=" "/>
    <s v="N602"/>
    <x v="2"/>
    <s v="D"/>
    <n v="2022"/>
    <n v="8415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4.24"/>
    <n v="4.24"/>
    <n v="4.24"/>
    <n v="0"/>
    <n v="0"/>
  </r>
  <r>
    <s v="07"/>
    <s v="3FE"/>
    <n v="2022"/>
    <n v="16122"/>
    <n v="1"/>
    <s v="FT"/>
    <d v="2022-05-27T00:00:00"/>
    <d v="2022-04-04T00:00:00"/>
    <n v="6729"/>
    <x v="1231"/>
    <s v="VIA LUIGI BODIO 37/B-20158-MILANO-MI"/>
    <s v="11388870153"/>
    <s v="11388870153"/>
    <n v="10.92"/>
    <n v="10.92"/>
    <s v="204510010"/>
    <s v=" "/>
    <s v=" "/>
    <s v=" "/>
    <s v="420003011"/>
    <d v="2022-03-28T00:00:00"/>
    <n v="6957415106"/>
    <n v="6957415106"/>
    <d v="2022-03-28T00:00:00"/>
    <s v="SCISSIONE DEI PAGAMENTI AI SENSI ART 17-TER DPR 633/72"/>
    <d v="2022-04-04T00:00:00"/>
    <n v="2022"/>
    <n v="1"/>
    <n v="1"/>
    <s v=" "/>
    <s v=" "/>
    <s v=" "/>
    <s v=" "/>
    <s v=" "/>
    <s v=" "/>
    <s v="N602"/>
    <x v="2"/>
    <s v="D"/>
    <n v="2022"/>
    <n v="8415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0.92"/>
    <n v="10.92"/>
    <n v="10.92"/>
    <n v="0"/>
    <n v="0"/>
  </r>
  <r>
    <s v="07"/>
    <s v="3FE"/>
    <n v="2022"/>
    <n v="16123"/>
    <n v="1"/>
    <s v="FT"/>
    <d v="2022-05-27T00:00:00"/>
    <d v="2022-04-04T00:00:00"/>
    <n v="6729"/>
    <x v="1231"/>
    <s v="VIA LUIGI BODIO 37/B-20158-MILANO-MI"/>
    <s v="11388870153"/>
    <s v="11388870153"/>
    <n v="102.9"/>
    <n v="102.9"/>
    <s v="204510010"/>
    <s v=" "/>
    <s v=" "/>
    <s v=" "/>
    <s v="420003012"/>
    <d v="2022-03-28T00:00:00"/>
    <n v="6957415037"/>
    <n v="6957415037"/>
    <d v="2022-03-28T00:00:00"/>
    <s v="SCISSIONE DEI PAGAMENTI AI SENSI ART 17-TER DPR 633/72"/>
    <d v="2022-04-04T00:00:00"/>
    <n v="2022"/>
    <n v="1"/>
    <n v="1"/>
    <s v=" "/>
    <s v=" "/>
    <s v=" "/>
    <s v=" "/>
    <s v=" "/>
    <s v=" "/>
    <s v="N602"/>
    <x v="2"/>
    <s v="D"/>
    <n v="2022"/>
    <n v="8415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02.9"/>
    <n v="102.9"/>
    <n v="102.9"/>
    <n v="0"/>
    <n v="0"/>
  </r>
  <r>
    <s v="07"/>
    <s v="3FE"/>
    <n v="2022"/>
    <n v="16125"/>
    <n v="1"/>
    <s v="FT"/>
    <d v="2022-05-27T00:00:00"/>
    <d v="2022-04-04T00:00:00"/>
    <n v="6729"/>
    <x v="1231"/>
    <s v="VIA LUIGI BODIO 37/B-20158-MILANO-MI"/>
    <s v="11388870153"/>
    <s v="11388870153"/>
    <n v="63.34"/>
    <n v="63.34"/>
    <s v="204510010"/>
    <s v=" "/>
    <s v=" "/>
    <s v=" "/>
    <s v="420003013"/>
    <d v="2022-03-28T00:00:00"/>
    <n v="6957415039"/>
    <n v="6957415039"/>
    <d v="2022-03-28T00:00:00"/>
    <s v="SCISSIONE DEI PAGAMENTI AI SENSI ART 17-TER DPR 633/72"/>
    <d v="2022-04-04T00:00:00"/>
    <n v="2022"/>
    <n v="1"/>
    <n v="1"/>
    <s v=" "/>
    <s v=" "/>
    <s v=" "/>
    <s v=" "/>
    <s v=" "/>
    <s v=" "/>
    <s v="N602"/>
    <x v="2"/>
    <s v="D"/>
    <n v="2022"/>
    <n v="8415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63.34"/>
    <n v="63.34"/>
    <n v="63.34"/>
    <n v="0"/>
    <n v="0"/>
  </r>
  <r>
    <s v="07"/>
    <s v="3FE"/>
    <n v="2022"/>
    <n v="16126"/>
    <n v="1"/>
    <s v="FT"/>
    <d v="2022-05-27T00:00:00"/>
    <d v="2022-04-04T00:00:00"/>
    <n v="6729"/>
    <x v="1231"/>
    <s v="VIA LUIGI BODIO 37/B-20158-MILANO-MI"/>
    <s v="11388870153"/>
    <s v="11388870153"/>
    <n v="8.08"/>
    <n v="8.08"/>
    <s v="204510010"/>
    <s v=" "/>
    <s v=" "/>
    <s v=" "/>
    <s v="420003014"/>
    <d v="2022-03-28T00:00:00"/>
    <n v="6957415266"/>
    <n v="6957415266"/>
    <d v="2022-03-28T00:00:00"/>
    <s v="SCISSIONE DEI PAGAMENTI AI SENSI ART 17-TER DPR 633/72"/>
    <d v="2022-04-04T00:00:00"/>
    <n v="2022"/>
    <n v="1"/>
    <n v="1"/>
    <s v=" "/>
    <s v=" "/>
    <s v=" "/>
    <s v=" "/>
    <s v=" "/>
    <s v=" "/>
    <s v="N602"/>
    <x v="2"/>
    <s v="D"/>
    <n v="2022"/>
    <n v="8415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8.08"/>
    <n v="8.08"/>
    <n v="8.08"/>
    <n v="0"/>
    <n v="0"/>
  </r>
  <r>
    <s v="07"/>
    <s v="3FE"/>
    <n v="2022"/>
    <n v="17389"/>
    <n v="1"/>
    <s v="FT"/>
    <d v="2022-05-31T00:00:00"/>
    <d v="2022-04-08T00:00:00"/>
    <n v="6729"/>
    <x v="1231"/>
    <s v="VIA LUIGI BODIO 37/B-20158-MILANO-MI"/>
    <s v="11388870153"/>
    <s v="11388870153"/>
    <n v="24.24"/>
    <n v="24.24"/>
    <s v="204510010"/>
    <s v=" "/>
    <s v=" "/>
    <s v=" "/>
    <s v="420003233"/>
    <d v="2022-03-30T00:00:00"/>
    <n v="6971802022"/>
    <n v="6971802022"/>
    <d v="2022-04-01T00:00:00"/>
    <s v="SCISSIONE DEI PAGAMENTI AI SENSI ART 17-TER 19379"/>
    <d v="2022-04-08T00:00:00"/>
    <n v="2022"/>
    <n v="1"/>
    <n v="1"/>
    <s v=" "/>
    <s v=" "/>
    <s v=" "/>
    <s v=" "/>
    <s v=" "/>
    <s v=" "/>
    <s v="N602"/>
    <x v="2"/>
    <s v="D"/>
    <n v="2022"/>
    <n v="8415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24.24"/>
    <n v="24.24"/>
    <n v="24.24"/>
    <n v="0"/>
    <n v="0"/>
  </r>
  <r>
    <s v="07"/>
    <s v="3FE"/>
    <n v="2022"/>
    <n v="17422"/>
    <n v="1"/>
    <s v="FT"/>
    <d v="2022-05-31T00:00:00"/>
    <d v="2022-04-11T00:00:00"/>
    <n v="6729"/>
    <x v="1231"/>
    <s v="VIA LUIGI BODIO 37/B-20158-MILANO-MI"/>
    <s v="11388870153"/>
    <s v="11388870153"/>
    <n v="30.79"/>
    <n v="30.79"/>
    <s v="204510010"/>
    <s v=" "/>
    <s v=" "/>
    <s v=" "/>
    <s v="420003235"/>
    <d v="2022-03-30T00:00:00"/>
    <n v="6971806324"/>
    <n v="6971806324"/>
    <d v="2022-04-01T00:00:00"/>
    <s v="SCISSIONE DEI PAGAMENTI AI SENSI ART 19380"/>
    <d v="2022-04-11T00:00:00"/>
    <n v="2022"/>
    <n v="1"/>
    <n v="1"/>
    <s v=" "/>
    <s v=" "/>
    <s v=" "/>
    <s v=" "/>
    <s v=" "/>
    <s v=" "/>
    <s v="N602"/>
    <x v="2"/>
    <s v="D"/>
    <n v="2022"/>
    <n v="8415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30.79"/>
    <n v="30.79"/>
    <n v="30.79"/>
    <n v="0"/>
    <n v="0"/>
  </r>
  <r>
    <s v="07"/>
    <s v="3FE"/>
    <n v="2022"/>
    <n v="17423"/>
    <n v="1"/>
    <s v="FT"/>
    <d v="2022-05-31T00:00:00"/>
    <d v="2022-04-11T00:00:00"/>
    <n v="6729"/>
    <x v="1231"/>
    <s v="VIA LUIGI BODIO 37/B-20158-MILANO-MI"/>
    <s v="11388870153"/>
    <s v="11388870153"/>
    <n v="2244.34"/>
    <n v="2244.34"/>
    <s v="204510010"/>
    <s v=" "/>
    <s v=" "/>
    <s v=" "/>
    <s v="420003234"/>
    <d v="2022-03-30T00:00:00"/>
    <n v="6971808615"/>
    <n v="6971808615"/>
    <d v="2022-04-01T00:00:00"/>
    <s v="SCISSIONE DEI PAGAMENTI AI SENSI ART 1 19382"/>
    <d v="2022-04-11T00:00:00"/>
    <n v="2022"/>
    <n v="1"/>
    <n v="1"/>
    <s v=" "/>
    <s v=" "/>
    <s v=" "/>
    <s v=" "/>
    <s v=" "/>
    <s v=" "/>
    <s v="N602"/>
    <x v="2"/>
    <s v="D"/>
    <n v="2022"/>
    <n v="8415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2244.34"/>
    <n v="2244.34"/>
    <n v="2244.34"/>
    <n v="0"/>
    <n v="0"/>
  </r>
  <r>
    <s v="07"/>
    <s v="3FE"/>
    <n v="2022"/>
    <n v="17424"/>
    <n v="1"/>
    <s v="FT"/>
    <d v="2022-05-31T00:00:00"/>
    <d v="2022-04-11T00:00:00"/>
    <n v="6729"/>
    <x v="1231"/>
    <s v="VIA LUIGI BODIO 37/B-20158-MILANO-MI"/>
    <s v="11388870153"/>
    <s v="11388870153"/>
    <n v="11.47"/>
    <n v="11.47"/>
    <s v="204510010"/>
    <s v=" "/>
    <s v=" "/>
    <s v=" "/>
    <s v="420003208"/>
    <d v="2022-03-30T00:00:00"/>
    <n v="6971787336"/>
    <n v="6971787336"/>
    <d v="2022-04-01T00:00:00"/>
    <s v="SCISSIONE DEI PAGAMENTI AI SENSI ART 17- 19381"/>
    <d v="2022-04-11T00:00:00"/>
    <n v="2022"/>
    <n v="1"/>
    <n v="1"/>
    <s v=" "/>
    <s v=" "/>
    <s v=" "/>
    <s v=" "/>
    <s v=" "/>
    <s v=" "/>
    <s v="N602"/>
    <x v="2"/>
    <s v="D"/>
    <n v="2022"/>
    <n v="8415"/>
    <s v="C"/>
    <d v="2022-05-03T00:00:00"/>
    <d v="2022-04-19T00:00:00"/>
    <s v=" "/>
    <s v="Certa, liquida ed esigibile"/>
    <s v=" "/>
    <s v="Azienda"/>
    <s v="FPI01 ISTRUT-CONTAB E FLUSSI FINANZ"/>
    <s v="701110010"/>
    <s v="2"/>
    <s v="bonifico"/>
    <n v="11.47"/>
    <n v="11.47"/>
    <n v="11.47"/>
    <n v="0"/>
    <n v="0"/>
  </r>
  <r>
    <s v="07"/>
    <s v="3FE"/>
    <n v="2022"/>
    <n v="19820"/>
    <n v="1"/>
    <s v="FT"/>
    <d v="2022-06-03T00:00:00"/>
    <d v="2022-04-26T00:00:00"/>
    <n v="6729"/>
    <x v="1231"/>
    <s v="VIA LUIGI BODIO 37/B-20158-MILANO-MI"/>
    <s v="11388870153"/>
    <s v="11388870153"/>
    <n v="47.75"/>
    <n v="47.75"/>
    <s v="204510010"/>
    <s v=" "/>
    <s v=" "/>
    <s v=" "/>
    <s v="420003091"/>
    <d v="2022-03-29T00:00:00"/>
    <n v="6989008737"/>
    <n v="6989008737"/>
    <d v="2022-04-04T00:00:00"/>
    <s v="18294"/>
    <d v="2022-04-26T00:00:00"/>
    <n v="2022"/>
    <n v="1"/>
    <n v="1"/>
    <s v=" "/>
    <s v=" "/>
    <s v=" "/>
    <s v=" "/>
    <s v=" "/>
    <s v=" "/>
    <s v="N602"/>
    <x v="2"/>
    <s v="D"/>
    <n v="2022"/>
    <n v="911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47.75"/>
    <n v="47.75"/>
    <n v="47.75"/>
    <n v="0"/>
    <n v="0"/>
  </r>
  <r>
    <s v="07"/>
    <s v="3FE"/>
    <n v="2022"/>
    <n v="20105"/>
    <n v="1"/>
    <s v="FT"/>
    <d v="2022-06-03T00:00:00"/>
    <d v="2022-04-26T00:00:00"/>
    <n v="6729"/>
    <x v="1231"/>
    <s v="VIA LUIGI BODIO 37/B-20158-MILANO-MI"/>
    <s v="11388870153"/>
    <s v="11388870153"/>
    <n v="21.11"/>
    <n v="21.11"/>
    <s v="204510010"/>
    <s v=" "/>
    <s v=" "/>
    <s v=" "/>
    <s v="420003092"/>
    <d v="2022-03-29T00:00:00"/>
    <n v="6989010055"/>
    <n v="6989010055"/>
    <d v="2022-04-04T00:00:00"/>
    <s v="18847"/>
    <d v="2022-04-26T00:00:00"/>
    <n v="2022"/>
    <n v="1"/>
    <n v="1"/>
    <s v=" "/>
    <s v=" "/>
    <s v=" "/>
    <s v=" "/>
    <s v=" "/>
    <s v=" "/>
    <s v="N602"/>
    <x v="2"/>
    <s v="D"/>
    <n v="2022"/>
    <n v="911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1.11"/>
    <n v="21.11"/>
    <n v="21.11"/>
    <n v="0"/>
    <n v="0"/>
  </r>
  <r>
    <s v="07"/>
    <s v="3FE"/>
    <n v="2022"/>
    <n v="20442"/>
    <n v="1"/>
    <s v="FT"/>
    <d v="2022-06-14T00:00:00"/>
    <d v="2022-04-27T00:00:00"/>
    <n v="6729"/>
    <x v="1231"/>
    <s v="VIA LUIGI BODIO 37/B-20158-MILANO-MI"/>
    <s v="11388870153"/>
    <s v="11388870153"/>
    <n v="39.01"/>
    <n v="39.01"/>
    <s v="204510010"/>
    <s v=" "/>
    <s v=" "/>
    <s v=" "/>
    <s v="420003757"/>
    <d v="2022-04-15T00:00:00"/>
    <n v="7090364202"/>
    <n v="7090364202"/>
    <d v="2022-04-15T00:00:00"/>
    <s v="SCISSIONE DEI PAGAMENTI AI SENSI ART 17-TER DPR 633/72 22328"/>
    <d v="2022-04-27T00:00:00"/>
    <n v="2022"/>
    <n v="1"/>
    <n v="1"/>
    <s v=" "/>
    <s v=" "/>
    <s v=" "/>
    <s v=" "/>
    <s v=" "/>
    <s v=" "/>
    <s v="N602"/>
    <x v="2"/>
    <s v="D"/>
    <n v="2022"/>
    <n v="911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39.01"/>
    <n v="39.01"/>
    <n v="39.01"/>
    <n v="0"/>
    <n v="0"/>
  </r>
  <r>
    <s v="07"/>
    <s v="3FE"/>
    <n v="2022"/>
    <n v="20442"/>
    <n v="2"/>
    <s v="FT"/>
    <d v="2022-06-14T00:00:00"/>
    <d v="2022-04-27T00:00:00"/>
    <n v="6729"/>
    <x v="1231"/>
    <s v="VIA LUIGI BODIO 37/B-20158-MILANO-MI"/>
    <s v="11388870153"/>
    <s v="11388870153"/>
    <n v="7.07"/>
    <n v="7.07"/>
    <s v="204510010"/>
    <s v=" "/>
    <s v=" "/>
    <s v=" "/>
    <s v="420003757"/>
    <d v="2022-04-15T00:00:00"/>
    <n v="7090364202"/>
    <n v="7090364202"/>
    <d v="2022-04-15T00:00:00"/>
    <s v="SCISSIONE DEI PAGAMENTI AI SENSI ART 17-TER DPR 633/72 22328"/>
    <d v="2022-04-27T00:00:00"/>
    <n v="2022"/>
    <n v="1"/>
    <n v="1"/>
    <s v=" "/>
    <s v=" "/>
    <s v=" "/>
    <s v=" "/>
    <s v=" "/>
    <s v=" "/>
    <s v="N602"/>
    <x v="2"/>
    <s v="D"/>
    <n v="2022"/>
    <n v="911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7.07"/>
    <n v="7.07"/>
    <n v="7.07"/>
    <n v="0"/>
    <n v="0"/>
  </r>
  <r>
    <s v="07"/>
    <s v="3FE"/>
    <n v="2022"/>
    <n v="20443"/>
    <n v="1"/>
    <s v="FT"/>
    <d v="2022-06-14T00:00:00"/>
    <d v="2022-04-27T00:00:00"/>
    <n v="6729"/>
    <x v="1231"/>
    <s v="VIA LUIGI BODIO 37/B-20158-MILANO-MI"/>
    <s v="11388870153"/>
    <s v="11388870153"/>
    <n v="843.86"/>
    <n v="843.86"/>
    <s v="204510010"/>
    <s v=" "/>
    <s v=" "/>
    <s v=" "/>
    <s v="420003668"/>
    <d v="2022-04-13T00:00:00"/>
    <n v="7074511616"/>
    <n v="7074511616"/>
    <d v="2022-04-15T00:00:00"/>
    <s v="SCISSIONE DEI PAGAMENTI AI SENSI ART 17-TER DPR 633/72 22061"/>
    <d v="2022-04-27T00:00:00"/>
    <n v="2022"/>
    <n v="1"/>
    <n v="1"/>
    <s v=" "/>
    <s v=" "/>
    <s v=" "/>
    <s v=" "/>
    <s v=" "/>
    <s v=" "/>
    <s v="N602"/>
    <x v="2"/>
    <s v="D"/>
    <n v="2022"/>
    <n v="911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843.86"/>
    <n v="843.86"/>
    <n v="843.86"/>
    <n v="0"/>
    <n v="0"/>
  </r>
  <r>
    <s v="07"/>
    <s v="3FE"/>
    <n v="2022"/>
    <n v="20248"/>
    <n v="1"/>
    <s v="FT"/>
    <d v="2022-06-15T00:00:00"/>
    <d v="2022-04-27T00:00:00"/>
    <n v="6729"/>
    <x v="1231"/>
    <s v="VIA LUIGI BODIO 37/B-20158-MILANO-MI"/>
    <s v="11388870153"/>
    <s v="11388870153"/>
    <n v="8.6300000000000008"/>
    <n v="8.6300000000000008"/>
    <s v="204510010"/>
    <s v=" "/>
    <s v=" "/>
    <s v=" "/>
    <s v="420003667"/>
    <d v="2022-04-13T00:00:00"/>
    <n v="7074511533"/>
    <n v="7074511533"/>
    <d v="2022-04-16T00:00:00"/>
    <s v="SCISSIONE DEI PAGAMENTI AI SENSI ART 17-TER DPR 633/72"/>
    <d v="2022-04-27T00:00:00"/>
    <n v="2022"/>
    <n v="1"/>
    <n v="1"/>
    <s v=" "/>
    <s v=" "/>
    <s v=" "/>
    <s v=" "/>
    <s v=" "/>
    <s v=" "/>
    <s v="N602"/>
    <x v="2"/>
    <s v="D"/>
    <n v="2022"/>
    <n v="911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8.6300000000000008"/>
    <n v="8.6300000000000008"/>
    <n v="8.6300000000000008"/>
    <n v="0"/>
    <n v="0"/>
  </r>
  <r>
    <s v="07"/>
    <s v="3FE"/>
    <n v="2022"/>
    <n v="20248"/>
    <n v="2"/>
    <s v="FT"/>
    <d v="2022-06-15T00:00:00"/>
    <d v="2022-04-27T00:00:00"/>
    <n v="6729"/>
    <x v="1231"/>
    <s v="VIA LUIGI BODIO 37/B-20158-MILANO-MI"/>
    <s v="11388870153"/>
    <s v="11388870153"/>
    <n v="17.059999999999999"/>
    <n v="17.059999999999999"/>
    <s v="204510010"/>
    <s v=" "/>
    <s v=" "/>
    <s v=" "/>
    <s v="420003667"/>
    <d v="2022-04-13T00:00:00"/>
    <n v="7074511533"/>
    <n v="7074511533"/>
    <d v="2022-04-16T00:00:00"/>
    <s v="SCISSIONE DEI PAGAMENTI AI SENSI ART 17-TER DPR 633/72"/>
    <d v="2022-04-27T00:00:00"/>
    <n v="2022"/>
    <n v="1"/>
    <n v="1"/>
    <s v=" "/>
    <s v=" "/>
    <s v=" "/>
    <s v=" "/>
    <s v=" "/>
    <s v=" "/>
    <s v="N602"/>
    <x v="2"/>
    <s v="D"/>
    <n v="2022"/>
    <n v="911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17.059999999999999"/>
    <n v="17.059999999999999"/>
    <n v="17.059999999999999"/>
    <n v="0"/>
    <n v="0"/>
  </r>
  <r>
    <s v="07"/>
    <s v="3FE"/>
    <n v="2022"/>
    <n v="20615"/>
    <n v="1"/>
    <s v="FT"/>
    <d v="2022-06-15T00:00:00"/>
    <d v="2022-04-28T00:00:00"/>
    <n v="6729"/>
    <x v="1231"/>
    <s v="VIA LUIGI BODIO 37/B-20158-MILANO-MI"/>
    <s v="11388870153"/>
    <s v="11388870153"/>
    <n v="37.299999999999997"/>
    <n v="37.299999999999997"/>
    <s v="204510010"/>
    <s v=" "/>
    <s v=" "/>
    <s v=" "/>
    <s v="420003756"/>
    <d v="2022-04-15T00:00:00"/>
    <n v="7090364128"/>
    <n v="7090364128"/>
    <d v="2022-04-16T00:00:00"/>
    <s v="SCISSIONE DEI PAGAMENTI AI SENSI ART 17-TER DPR 633/72"/>
    <d v="2022-04-28T00:00:00"/>
    <n v="2022"/>
    <n v="1"/>
    <n v="1"/>
    <s v=" "/>
    <s v=" "/>
    <s v=" "/>
    <s v=" "/>
    <s v=" "/>
    <s v=" "/>
    <s v="N602"/>
    <x v="2"/>
    <s v="D"/>
    <n v="2022"/>
    <n v="911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37.299999999999997"/>
    <n v="37.299999999999997"/>
    <n v="37.299999999999997"/>
    <n v="0"/>
    <n v="0"/>
  </r>
  <r>
    <s v="07"/>
    <s v="3FE"/>
    <n v="2022"/>
    <n v="20615"/>
    <n v="2"/>
    <s v="FT"/>
    <d v="2022-06-15T00:00:00"/>
    <d v="2022-04-28T00:00:00"/>
    <n v="6729"/>
    <x v="1231"/>
    <s v="VIA LUIGI BODIO 37/B-20158-MILANO-MI"/>
    <s v="11388870153"/>
    <s v="11388870153"/>
    <n v="33.909999999999997"/>
    <n v="33.909999999999997"/>
    <s v="204510010"/>
    <s v=" "/>
    <s v=" "/>
    <s v=" "/>
    <s v="420003756"/>
    <d v="2022-04-15T00:00:00"/>
    <n v="7090364128"/>
    <n v="7090364128"/>
    <d v="2022-04-16T00:00:00"/>
    <s v="SCISSIONE DEI PAGAMENTI AI SENSI ART 17-TER DPR 633/72"/>
    <d v="2022-04-28T00:00:00"/>
    <n v="2022"/>
    <n v="1"/>
    <n v="1"/>
    <s v=" "/>
    <s v=" "/>
    <s v=" "/>
    <s v=" "/>
    <s v=" "/>
    <s v=" "/>
    <s v="N602"/>
    <x v="2"/>
    <s v="D"/>
    <n v="2022"/>
    <n v="911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33.909999999999997"/>
    <n v="33.909999999999997"/>
    <n v="33.909999999999997"/>
    <n v="0"/>
    <n v="0"/>
  </r>
  <r>
    <s v="07"/>
    <s v="3FE"/>
    <n v="2022"/>
    <n v="20671"/>
    <n v="1"/>
    <s v="FT"/>
    <d v="2022-06-15T00:00:00"/>
    <d v="2022-04-28T00:00:00"/>
    <n v="6729"/>
    <x v="1231"/>
    <s v="VIA LUIGI BODIO 37/B-20158-MILANO-MI"/>
    <s v="11388870153"/>
    <s v="11388870153"/>
    <n v="30.79"/>
    <n v="30.79"/>
    <s v="204510010"/>
    <s v=" "/>
    <s v=" "/>
    <s v=" "/>
    <s v="420003758"/>
    <d v="2022-04-15T00:00:00"/>
    <n v="7090364232"/>
    <n v="7090364232"/>
    <d v="2022-04-16T00:00:00"/>
    <s v="SCISSIONE DEI PAGAMENTI AI SENSI ART 17-TER DPR 633/72"/>
    <d v="2022-04-28T00:00:00"/>
    <n v="2022"/>
    <n v="1"/>
    <n v="1"/>
    <s v=" "/>
    <s v=" "/>
    <s v=" "/>
    <s v=" "/>
    <s v=" "/>
    <s v=" "/>
    <s v="N602"/>
    <x v="2"/>
    <s v="D"/>
    <n v="2022"/>
    <n v="911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30.79"/>
    <n v="30.79"/>
    <n v="30.79"/>
    <n v="0"/>
    <n v="0"/>
  </r>
  <r>
    <s v="07"/>
    <s v="3FE"/>
    <n v="2022"/>
    <n v="26225"/>
    <n v="1"/>
    <s v="FT"/>
    <d v="2022-06-15T00:00:00"/>
    <d v="2022-05-20T00:00:00"/>
    <n v="6729"/>
    <x v="1231"/>
    <s v="VIA LUIGI BODIO 37/B-20158-MILANO-MI"/>
    <s v="11388870153"/>
    <s v="11388870153"/>
    <n v="13.46"/>
    <n v="13.46"/>
    <s v="204510010"/>
    <s v=" "/>
    <s v=" "/>
    <s v=" "/>
    <s v="420003612"/>
    <d v="2022-04-13T00:00:00"/>
    <n v="7073405552"/>
    <n v="7073405552"/>
    <d v="2022-04-16T00:00:00"/>
    <s v="SCISSIONE DEI PAGAMENTI AI SENSI ART 17-TER DPR 633/72"/>
    <d v="2022-05-20T00:00:00"/>
    <n v="2022"/>
    <n v="1"/>
    <n v="1"/>
    <s v=" "/>
    <s v=" "/>
    <s v=" "/>
    <s v=" "/>
    <s v=" "/>
    <s v=" "/>
    <s v="N602"/>
    <x v="2"/>
    <s v="D"/>
    <n v="2022"/>
    <n v="11082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3.46"/>
    <n v="13.46"/>
    <n v="13.46"/>
    <n v="0"/>
    <n v="0"/>
  </r>
  <r>
    <s v="07"/>
    <s v="3FE"/>
    <n v="2022"/>
    <n v="20743"/>
    <n v="1"/>
    <s v="FT"/>
    <d v="2022-06-16T00:00:00"/>
    <d v="2022-04-28T00:00:00"/>
    <n v="6729"/>
    <x v="1231"/>
    <s v="VIA LUIGI BODIO 37/B-20158-MILANO-MI"/>
    <s v="11388870153"/>
    <s v="11388870153"/>
    <n v="2244.34"/>
    <n v="2244.34"/>
    <s v="204510010"/>
    <s v=" "/>
    <s v=" "/>
    <s v=" "/>
    <s v="420003755"/>
    <d v="2022-04-15T00:00:00"/>
    <n v="7090364161"/>
    <n v="7090364161"/>
    <d v="2022-04-17T00:00:00"/>
    <s v="22330"/>
    <d v="2022-04-28T00:00:00"/>
    <n v="2022"/>
    <n v="1"/>
    <n v="1"/>
    <s v=" "/>
    <s v=" "/>
    <s v=" "/>
    <s v=" "/>
    <s v=" "/>
    <s v=" "/>
    <s v="N602"/>
    <x v="2"/>
    <s v="D"/>
    <n v="2022"/>
    <n v="9112"/>
    <s v="C"/>
    <d v="2022-05-10T00:00:00"/>
    <d v="2022-05-05T00:00:00"/>
    <s v=" "/>
    <s v="Certa, liquida ed esigibile"/>
    <s v=" "/>
    <s v="Azienda"/>
    <s v="FPI01 ISTRUT-CONTAB E FLUSSI FINANZ"/>
    <s v="701110010"/>
    <s v="2"/>
    <s v="bonifico"/>
    <n v="2244.34"/>
    <n v="2244.34"/>
    <n v="2244.34"/>
    <n v="0"/>
    <n v="0"/>
  </r>
  <r>
    <s v="07"/>
    <s v="3FE"/>
    <n v="2022"/>
    <n v="23643"/>
    <n v="1"/>
    <s v="FT"/>
    <d v="2022-07-03T00:00:00"/>
    <d v="2022-05-13T00:00:00"/>
    <n v="6729"/>
    <x v="1231"/>
    <s v="VIA LUIGI BODIO 37/B-20158-MILANO-MI"/>
    <s v="11388870153"/>
    <s v="11388870153"/>
    <n v="10.77"/>
    <n v="10.77"/>
    <s v="204510010"/>
    <s v=" "/>
    <s v=" "/>
    <s v=" "/>
    <s v="420004277"/>
    <d v="2022-05-03T00:00:00"/>
    <n v="7183806061"/>
    <n v="7183806061"/>
    <d v="2022-05-04T00:00:00"/>
    <s v="SCISSIONE DEI PAGAMENTI AI SENSI ART 17-TER DPR 633/72"/>
    <d v="2022-05-13T00:00:00"/>
    <n v="2022"/>
    <n v="1"/>
    <n v="1"/>
    <s v=" "/>
    <s v=" "/>
    <s v=" "/>
    <s v=" "/>
    <s v=" "/>
    <s v=" "/>
    <s v="N602"/>
    <x v="2"/>
    <s v="D"/>
    <n v="2022"/>
    <n v="1038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0.77"/>
    <n v="10.77"/>
    <n v="10.77"/>
    <n v="0"/>
    <n v="0"/>
  </r>
  <r>
    <s v="07"/>
    <s v="3FE"/>
    <n v="2022"/>
    <n v="23644"/>
    <n v="1"/>
    <s v="FT"/>
    <d v="2022-07-05T00:00:00"/>
    <d v="2022-05-13T00:00:00"/>
    <n v="6729"/>
    <x v="1231"/>
    <s v="VIA LUIGI BODIO 37/B-20158-MILANO-MI"/>
    <s v="11388870153"/>
    <s v="11388870153"/>
    <n v="2.48"/>
    <n v="2.48"/>
    <s v="204510010"/>
    <s v=" "/>
    <s v=" "/>
    <s v=" "/>
    <s v="420004369"/>
    <d v="2022-05-05T00:00:00"/>
    <n v="7201077227"/>
    <n v="7201077227"/>
    <d v="2022-05-06T00:00:00"/>
    <s v="SCISSIONE DEI PAGAMENTI AI SENSI ART 17-TER DPR 633/72"/>
    <d v="2022-05-13T00:00:00"/>
    <n v="2022"/>
    <n v="1"/>
    <n v="1"/>
    <s v=" "/>
    <s v=" "/>
    <s v=" "/>
    <s v=" "/>
    <s v=" "/>
    <s v=" "/>
    <s v="N602"/>
    <x v="2"/>
    <s v="D"/>
    <n v="2022"/>
    <n v="1038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2.48"/>
    <n v="2.48"/>
    <n v="2.48"/>
    <n v="0"/>
    <n v="0"/>
  </r>
  <r>
    <s v="07"/>
    <s v="3FE"/>
    <n v="2022"/>
    <n v="23645"/>
    <n v="1"/>
    <s v="FT"/>
    <d v="2022-07-05T00:00:00"/>
    <d v="2022-05-13T00:00:00"/>
    <n v="6729"/>
    <x v="1231"/>
    <s v="VIA LUIGI BODIO 37/B-20158-MILANO-MI"/>
    <s v="11388870153"/>
    <s v="11388870153"/>
    <n v="11.65"/>
    <n v="11.65"/>
    <s v="204510010"/>
    <s v=" "/>
    <s v=" "/>
    <s v=" "/>
    <s v="420004370"/>
    <d v="2022-05-05T00:00:00"/>
    <n v="7201077625"/>
    <n v="7201077625"/>
    <d v="2022-05-06T00:00:00"/>
    <s v="SCISSIONE DEI PAGAMENTI AI SENSI ART 17-TER DPR 633/72"/>
    <d v="2022-05-13T00:00:00"/>
    <n v="2022"/>
    <n v="1"/>
    <n v="1"/>
    <s v=" "/>
    <s v=" "/>
    <s v=" "/>
    <s v=" "/>
    <s v=" "/>
    <s v=" "/>
    <s v="N602"/>
    <x v="2"/>
    <s v="D"/>
    <n v="2022"/>
    <n v="1038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1.65"/>
    <n v="11.65"/>
    <n v="11.65"/>
    <n v="0"/>
    <n v="0"/>
  </r>
  <r>
    <s v="07"/>
    <s v="3FE"/>
    <n v="2022"/>
    <n v="23646"/>
    <n v="1"/>
    <s v="FT"/>
    <d v="2022-07-05T00:00:00"/>
    <d v="2022-05-13T00:00:00"/>
    <n v="6729"/>
    <x v="1231"/>
    <s v="VIA LUIGI BODIO 37/B-20158-MILANO-MI"/>
    <s v="11388870153"/>
    <s v="11388870153"/>
    <n v="95.5"/>
    <n v="95.5"/>
    <s v="204510010"/>
    <s v=" "/>
    <s v=" "/>
    <s v=" "/>
    <s v="420004371"/>
    <d v="2022-05-05T00:00:00"/>
    <n v="7201077608"/>
    <n v="7201077608"/>
    <d v="2022-05-06T00:00:00"/>
    <s v="SCISSIONE DEI PAGAMENTI AI SENSI ART 17-TER DPR 633/72"/>
    <d v="2022-05-13T00:00:00"/>
    <n v="2022"/>
    <n v="1"/>
    <n v="1"/>
    <s v=" "/>
    <s v=" "/>
    <s v=" "/>
    <s v=" "/>
    <s v=" "/>
    <s v=" "/>
    <s v="N602"/>
    <x v="2"/>
    <s v="D"/>
    <n v="2022"/>
    <n v="1038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95.5"/>
    <n v="95.5"/>
    <n v="95.5"/>
    <n v="0"/>
    <n v="0"/>
  </r>
  <r>
    <s v="07"/>
    <s v="3FE"/>
    <n v="2022"/>
    <n v="23647"/>
    <n v="1"/>
    <s v="FT"/>
    <d v="2022-07-05T00:00:00"/>
    <d v="2022-05-13T00:00:00"/>
    <n v="6729"/>
    <x v="1231"/>
    <s v="VIA LUIGI BODIO 37/B-20158-MILANO-MI"/>
    <s v="11388870153"/>
    <s v="11388870153"/>
    <n v="76.7"/>
    <n v="76.7"/>
    <s v="204510010"/>
    <s v=" "/>
    <s v=" "/>
    <s v=" "/>
    <s v="420004372"/>
    <d v="2022-05-05T00:00:00"/>
    <n v="7201077972"/>
    <n v="7201077972"/>
    <d v="2022-05-06T00:00:00"/>
    <s v="SCISSIONE DEI PAGAMENTI AI SENSI ART 17-TER DPR 633/72"/>
    <d v="2022-05-13T00:00:00"/>
    <n v="2022"/>
    <n v="1"/>
    <n v="1"/>
    <s v=" "/>
    <s v=" "/>
    <s v=" "/>
    <s v=" "/>
    <s v=" "/>
    <s v=" "/>
    <s v="N602"/>
    <x v="2"/>
    <s v="D"/>
    <n v="2022"/>
    <n v="1038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76.7"/>
    <n v="76.7"/>
    <n v="76.7"/>
    <n v="0"/>
    <n v="0"/>
  </r>
  <r>
    <s v="07"/>
    <s v="3FE"/>
    <n v="2022"/>
    <n v="23647"/>
    <n v="2"/>
    <s v="FT"/>
    <d v="2022-07-05T00:00:00"/>
    <d v="2022-05-13T00:00:00"/>
    <n v="6729"/>
    <x v="1231"/>
    <s v="VIA LUIGI BODIO 37/B-20158-MILANO-MI"/>
    <s v="11388870153"/>
    <s v="11388870153"/>
    <n v="33.93"/>
    <n v="33.93"/>
    <s v="204510010"/>
    <s v=" "/>
    <s v=" "/>
    <s v=" "/>
    <s v="420004372"/>
    <d v="2022-05-05T00:00:00"/>
    <n v="7201077972"/>
    <n v="7201077972"/>
    <d v="2022-05-06T00:00:00"/>
    <s v="SCISSIONE DEI PAGAMENTI AI SENSI ART 17-TER DPR 633/72"/>
    <d v="2022-05-13T00:00:00"/>
    <n v="2022"/>
    <n v="1"/>
    <n v="1"/>
    <s v=" "/>
    <s v=" "/>
    <s v=" "/>
    <s v=" "/>
    <s v=" "/>
    <s v=" "/>
    <s v="N602"/>
    <x v="2"/>
    <s v="D"/>
    <n v="2022"/>
    <n v="1038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33.93"/>
    <n v="33.93"/>
    <n v="33.93"/>
    <n v="0"/>
    <n v="0"/>
  </r>
  <r>
    <s v="07"/>
    <s v="3FE"/>
    <n v="2022"/>
    <n v="23648"/>
    <n v="1"/>
    <s v="FT"/>
    <d v="2022-07-05T00:00:00"/>
    <d v="2022-05-13T00:00:00"/>
    <n v="6729"/>
    <x v="1231"/>
    <s v="VIA LUIGI BODIO 37/B-20158-MILANO-MI"/>
    <s v="11388870153"/>
    <s v="11388870153"/>
    <n v="102.9"/>
    <n v="102.9"/>
    <s v="204510010"/>
    <s v=" "/>
    <s v=" "/>
    <s v=" "/>
    <s v="420004373"/>
    <d v="2022-05-05T00:00:00"/>
    <n v="7201078547"/>
    <n v="7201078547"/>
    <d v="2022-05-06T00:00:00"/>
    <s v="SCISSIONE DEI PAGAMENTI AI SENSI ART 17-TER DPR 633/72"/>
    <d v="2022-05-13T00:00:00"/>
    <n v="2022"/>
    <n v="1"/>
    <n v="1"/>
    <s v=" "/>
    <s v=" "/>
    <s v=" "/>
    <s v=" "/>
    <s v=" "/>
    <s v=" "/>
    <s v="N602"/>
    <x v="2"/>
    <s v="D"/>
    <n v="2022"/>
    <n v="1038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02.9"/>
    <n v="102.9"/>
    <n v="102.9"/>
    <n v="0"/>
    <n v="0"/>
  </r>
  <r>
    <s v="07"/>
    <s v="3FE"/>
    <n v="2022"/>
    <n v="23649"/>
    <n v="1"/>
    <s v="FT"/>
    <d v="2022-07-06T00:00:00"/>
    <d v="2022-05-13T00:00:00"/>
    <n v="6729"/>
    <x v="1231"/>
    <s v="VIA LUIGI BODIO 37/B-20158-MILANO-MI"/>
    <s v="11388870153"/>
    <s v="11388870153"/>
    <n v="6.6"/>
    <n v="6.6"/>
    <s v="204510010"/>
    <s v=" "/>
    <s v=" "/>
    <s v=" "/>
    <s v="420004410"/>
    <d v="2022-05-06T00:00:00"/>
    <n v="7208971186"/>
    <n v="7208971186"/>
    <d v="2022-05-07T00:00:00"/>
    <s v="SCISSIONE DEI PAGAMENTI AI SENSI ART 17-ITER P INF OK"/>
    <d v="2022-05-13T00:00:00"/>
    <n v="2022"/>
    <n v="1"/>
    <n v="1"/>
    <s v=" "/>
    <s v=" "/>
    <s v=" "/>
    <s v=" "/>
    <s v=" "/>
    <s v=" "/>
    <s v="N602"/>
    <x v="2"/>
    <s v="D"/>
    <n v="2022"/>
    <n v="11082"/>
    <s v="C"/>
    <d v="2022-06-14T00:00:00"/>
    <d v="2022-06-09T00:00:00"/>
    <s v=" "/>
    <s v="Certa, liquida ed esigibile"/>
    <s v=" "/>
    <s v="Azienda"/>
    <s v="FPI14 ISTRUT-GEST ACQUISTI SANITARI"/>
    <s v="701110010"/>
    <s v="2"/>
    <s v="bonifico"/>
    <n v="6.6"/>
    <n v="6.6"/>
    <n v="6.6"/>
    <n v="0"/>
    <n v="0"/>
  </r>
  <r>
    <s v="07"/>
    <s v="3FE"/>
    <n v="2022"/>
    <n v="23650"/>
    <n v="1"/>
    <s v="FT"/>
    <d v="2022-07-09T00:00:00"/>
    <d v="2022-05-13T00:00:00"/>
    <n v="6729"/>
    <x v="1231"/>
    <s v="VIA LUIGI BODIO 37/B-20158-MILANO-MI"/>
    <s v="11388870153"/>
    <s v="11388870153"/>
    <n v="30.79"/>
    <n v="30.79"/>
    <s v="204510010"/>
    <s v=" "/>
    <s v=" "/>
    <s v=" "/>
    <s v="420004467"/>
    <d v="2022-05-09T00:00:00"/>
    <n v="7225002192"/>
    <n v="7225002192"/>
    <d v="2022-05-10T00:00:00"/>
    <s v="SCISSIONE DEI PAGAMENTI AI SENSI ART 17-ITER X P INF OK"/>
    <d v="2022-05-13T00:00:00"/>
    <n v="2022"/>
    <n v="1"/>
    <n v="1"/>
    <s v=" "/>
    <s v=" "/>
    <s v=" "/>
    <s v=" "/>
    <s v=" "/>
    <s v=" "/>
    <s v="N602"/>
    <x v="2"/>
    <s v="D"/>
    <n v="2022"/>
    <n v="11082"/>
    <s v="C"/>
    <d v="2022-06-14T00:00:00"/>
    <d v="2022-06-09T00:00:00"/>
    <s v=" "/>
    <s v="Certa, liquida ed esigibile"/>
    <s v=" "/>
    <s v="Azienda"/>
    <s v="FPI14 ISTRUT-GEST ACQUISTI SANITARI"/>
    <s v="701110010"/>
    <s v="2"/>
    <s v="bonifico"/>
    <n v="30.79"/>
    <n v="30.79"/>
    <n v="30.79"/>
    <n v="0"/>
    <n v="0"/>
  </r>
  <r>
    <s v="07"/>
    <s v="3FE"/>
    <n v="2022"/>
    <n v="23651"/>
    <n v="1"/>
    <s v="FT"/>
    <d v="2022-07-09T00:00:00"/>
    <d v="2022-05-13T00:00:00"/>
    <n v="6729"/>
    <x v="1231"/>
    <s v="VIA LUIGI BODIO 37/B-20158-MILANO-MI"/>
    <s v="11388870153"/>
    <s v="11388870153"/>
    <n v="45.5"/>
    <n v="45.5"/>
    <s v="204510010"/>
    <s v=" "/>
    <s v=" "/>
    <s v=" "/>
    <s v="420004468"/>
    <d v="2022-05-09T00:00:00"/>
    <n v="7225002585"/>
    <n v="7225002585"/>
    <d v="2022-05-10T00:00:00"/>
    <s v="SCISSIONE DEI PAGAMENTI AI SENSI ART 17-TER DPR 633/72"/>
    <d v="2022-05-13T00:00:00"/>
    <n v="2022"/>
    <n v="1"/>
    <n v="1"/>
    <s v=" "/>
    <s v=" "/>
    <s v=" "/>
    <s v=" "/>
    <s v=" "/>
    <s v=" "/>
    <s v="N602"/>
    <x v="2"/>
    <s v="D"/>
    <n v="2022"/>
    <n v="1038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45.5"/>
    <n v="45.5"/>
    <n v="45.5"/>
    <n v="0"/>
    <n v="0"/>
  </r>
  <r>
    <s v="07"/>
    <s v="3FE"/>
    <n v="2022"/>
    <n v="23652"/>
    <n v="1"/>
    <s v="FT"/>
    <d v="2022-07-09T00:00:00"/>
    <d v="2022-05-13T00:00:00"/>
    <n v="6729"/>
    <x v="1231"/>
    <s v="VIA LUIGI BODIO 37/B-20158-MILANO-MI"/>
    <s v="11388870153"/>
    <s v="11388870153"/>
    <n v="4488.6899999999996"/>
    <n v="4488.6899999999996"/>
    <s v="204510010"/>
    <s v=" "/>
    <s v=" "/>
    <s v=" "/>
    <s v="420004469"/>
    <d v="2022-05-09T00:00:00"/>
    <n v="7225002602"/>
    <n v="7225002602"/>
    <d v="2022-05-10T00:00:00"/>
    <s v="SCISSIONE DEI PAGAMENTI AI SENSI ART 17-TER DPR 633/72"/>
    <d v="2022-05-13T00:00:00"/>
    <n v="2022"/>
    <n v="1"/>
    <n v="1"/>
    <s v=" "/>
    <s v=" "/>
    <s v=" "/>
    <s v=" "/>
    <s v=" "/>
    <s v=" "/>
    <s v="N602"/>
    <x v="2"/>
    <s v="D"/>
    <n v="2022"/>
    <n v="1038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4488.6899999999996"/>
    <n v="4488.6899999999996"/>
    <n v="4488.6899999999996"/>
    <n v="0"/>
    <n v="0"/>
  </r>
  <r>
    <s v="07"/>
    <s v="3FE"/>
    <n v="2022"/>
    <n v="23653"/>
    <n v="1"/>
    <s v="FT"/>
    <d v="2022-07-09T00:00:00"/>
    <d v="2022-05-13T00:00:00"/>
    <n v="6729"/>
    <x v="1231"/>
    <s v="VIA LUIGI BODIO 37/B-20158-MILANO-MI"/>
    <s v="11388870153"/>
    <s v="11388870153"/>
    <n v="3.3"/>
    <n v="3.3"/>
    <s v="204510010"/>
    <s v=" "/>
    <s v=" "/>
    <s v=" "/>
    <s v="420004470"/>
    <d v="2022-05-09T00:00:00"/>
    <n v="7225002759"/>
    <n v="7225002759"/>
    <d v="2022-05-10T00:00:00"/>
    <s v="SCISSIONE DEI PAGAMENTI AI SENSI ART 17-TER DPR 633/72"/>
    <d v="2022-05-13T00:00:00"/>
    <n v="2022"/>
    <n v="1"/>
    <n v="1"/>
    <s v=" "/>
    <s v=" "/>
    <s v=" "/>
    <s v=" "/>
    <s v=" "/>
    <s v=" "/>
    <s v="N602"/>
    <x v="2"/>
    <s v="D"/>
    <n v="2022"/>
    <n v="1038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3.3"/>
    <n v="3.3"/>
    <n v="3.3"/>
    <n v="0"/>
    <n v="0"/>
  </r>
  <r>
    <s v="07"/>
    <s v="3FE"/>
    <n v="2022"/>
    <n v="26298"/>
    <n v="1"/>
    <s v="FT"/>
    <d v="2022-07-09T00:00:00"/>
    <d v="2022-05-20T00:00:00"/>
    <n v="6729"/>
    <x v="1231"/>
    <s v="VIA LUIGI BODIO 37/B-20158-MILANO-MI"/>
    <s v="11388870153"/>
    <s v="11388870153"/>
    <n v="195.46"/>
    <n v="195.46"/>
    <s v="204510010"/>
    <s v=" "/>
    <s v=" "/>
    <s v=" "/>
    <s v="420004519"/>
    <d v="2022-05-10T00:00:00"/>
    <n v="7233886519"/>
    <n v="7233886519"/>
    <d v="2022-05-10T00:00:00"/>
    <s v="19381"/>
    <d v="2022-05-20T00:00:00"/>
    <n v="2022"/>
    <n v="1"/>
    <n v="1"/>
    <s v=" "/>
    <s v=" "/>
    <s v=" "/>
    <s v=" "/>
    <s v=" "/>
    <s v=" "/>
    <s v="N602"/>
    <x v="2"/>
    <s v="D"/>
    <n v="2022"/>
    <n v="11082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95.46"/>
    <n v="195.46"/>
    <n v="195.46"/>
    <n v="0"/>
    <n v="0"/>
  </r>
  <r>
    <s v="07"/>
    <s v="3FE"/>
    <n v="2022"/>
    <n v="23654"/>
    <n v="1"/>
    <s v="FT"/>
    <d v="2022-07-11T00:00:00"/>
    <d v="2022-05-13T00:00:00"/>
    <n v="6729"/>
    <x v="1231"/>
    <s v="VIA LUIGI BODIO 37/B-20158-MILANO-MI"/>
    <s v="11388870153"/>
    <s v="11388870153"/>
    <n v="12.94"/>
    <n v="12.94"/>
    <s v="204510010"/>
    <s v=" "/>
    <s v=" "/>
    <s v=" "/>
    <s v="420004559"/>
    <d v="2022-05-11T00:00:00"/>
    <n v="7241781845"/>
    <n v="7241781845"/>
    <d v="2022-05-12T00:00:00"/>
    <s v="SCISSIONE DEI PAGAMENTI AI SENSI ART 17-TER DPR 633/72"/>
    <d v="2022-05-13T00:00:00"/>
    <n v="2022"/>
    <n v="1"/>
    <n v="1"/>
    <s v=" "/>
    <s v=" "/>
    <s v=" "/>
    <s v=" "/>
    <s v=" "/>
    <s v=" "/>
    <s v="N602"/>
    <x v="2"/>
    <s v="D"/>
    <n v="2022"/>
    <n v="10386"/>
    <s v="C"/>
    <d v="2022-05-31T00:00:00"/>
    <d v="2022-05-19T00:00:00"/>
    <s v=" "/>
    <s v="Certa, liquida ed esigibile"/>
    <s v=" "/>
    <s v="Azienda"/>
    <s v="FPI01 ISTRUT-CONTAB E FLUSSI FINANZ"/>
    <s v="701110010"/>
    <s v="2"/>
    <s v="bonifico"/>
    <n v="12.94"/>
    <n v="12.94"/>
    <n v="12.94"/>
    <n v="0"/>
    <n v="0"/>
  </r>
  <r>
    <s v="07"/>
    <s v="3FE"/>
    <n v="2022"/>
    <n v="27384"/>
    <n v="1"/>
    <s v="FT"/>
    <d v="2022-07-17T00:00:00"/>
    <d v="2022-05-24T00:00:00"/>
    <n v="6729"/>
    <x v="1231"/>
    <s v="VIA LUIGI BODIO 37/B-20158-MILANO-MI"/>
    <s v="11388870153"/>
    <s v="11388870153"/>
    <n v="17.07"/>
    <n v="17.07"/>
    <s v="204510010"/>
    <s v=" "/>
    <s v=" "/>
    <s v=" "/>
    <s v="420004779"/>
    <d v="2022-05-17T00:00:00"/>
    <n v="7282557341"/>
    <n v="7282557341"/>
    <d v="2022-05-18T00:00:00"/>
    <s v="SCISSIONE DEI PAGAMENTI AI SENSI ART 17-TER DPR 633/72"/>
    <d v="2022-05-24T00:00:00"/>
    <n v="2022"/>
    <n v="1"/>
    <n v="1"/>
    <s v=" "/>
    <s v=" "/>
    <s v=" "/>
    <s v=" "/>
    <s v=" "/>
    <s v=" "/>
    <s v="N602"/>
    <x v="2"/>
    <s v="D"/>
    <n v="2022"/>
    <n v="11082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7.07"/>
    <n v="17.07"/>
    <n v="17.07"/>
    <n v="0"/>
    <n v="0"/>
  </r>
  <r>
    <s v="07"/>
    <s v="3FE"/>
    <n v="2022"/>
    <n v="27666"/>
    <n v="1"/>
    <s v="FT"/>
    <d v="2022-07-19T00:00:00"/>
    <d v="2022-05-26T00:00:00"/>
    <n v="6729"/>
    <x v="1231"/>
    <s v="VIA LUIGI BODIO 37/B-20158-MILANO-MI"/>
    <s v="11388870153"/>
    <s v="11388870153"/>
    <n v="24.22"/>
    <n v="24.22"/>
    <s v="204510010"/>
    <s v=" "/>
    <s v=" "/>
    <s v=" "/>
    <s v="420004861"/>
    <d v="2022-05-19T00:00:00"/>
    <n v="7296257597"/>
    <n v="7296257597"/>
    <d v="2022-05-20T00:00:00"/>
    <s v="SCISSIONE DEI PAGAMENTI AI SENSI ART 17-TER DPR 633/72 29040"/>
    <d v="2022-05-26T00:00:00"/>
    <n v="2022"/>
    <n v="1"/>
    <n v="1"/>
    <s v=" "/>
    <s v=" "/>
    <s v=" "/>
    <s v=" "/>
    <s v=" "/>
    <s v=" "/>
    <s v="N602"/>
    <x v="2"/>
    <s v="D"/>
    <n v="2022"/>
    <n v="11082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24.22"/>
    <n v="24.22"/>
    <n v="24.22"/>
    <n v="0"/>
    <n v="0"/>
  </r>
  <r>
    <s v="07"/>
    <s v="3FE"/>
    <n v="2022"/>
    <n v="28203"/>
    <n v="1"/>
    <s v="FT"/>
    <d v="2022-07-22T00:00:00"/>
    <d v="2022-05-31T00:00:00"/>
    <n v="6729"/>
    <x v="1231"/>
    <s v="VIA LUIGI BODIO 37/B-20158-MILANO-MI"/>
    <s v="11388870153"/>
    <s v="11388870153"/>
    <n v="843.86"/>
    <n v="843.86"/>
    <s v="204510010"/>
    <s v=" "/>
    <s v=" "/>
    <s v=" "/>
    <s v="420005018"/>
    <d v="2022-05-23T00:00:00"/>
    <n v="7316693930"/>
    <n v="7316693930"/>
    <d v="2022-05-23T00:00:00"/>
    <s v="SCISSIONE DEI PAGAMENTI AI SENSI ART 17-TER 28769"/>
    <d v="2022-05-31T00:00:00"/>
    <n v="2022"/>
    <n v="1"/>
    <n v="1"/>
    <s v=" "/>
    <s v=" "/>
    <s v=" "/>
    <s v=" "/>
    <s v=" "/>
    <s v=" "/>
    <s v="N602"/>
    <x v="2"/>
    <s v="D"/>
    <n v="2022"/>
    <n v="11082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843.86"/>
    <n v="843.86"/>
    <n v="843.86"/>
    <n v="0"/>
    <n v="0"/>
  </r>
  <r>
    <s v="07"/>
    <s v="3FE"/>
    <n v="2022"/>
    <n v="28461"/>
    <n v="1"/>
    <s v="FT"/>
    <d v="2022-07-24T00:00:00"/>
    <d v="2022-06-01T00:00:00"/>
    <n v="6729"/>
    <x v="1231"/>
    <s v="VIA LUIGI BODIO 37/B-20158-MILANO-MI"/>
    <s v="11388870153"/>
    <s v="11388870153"/>
    <n v="63.34"/>
    <n v="63.34"/>
    <s v="204510010"/>
    <s v=" "/>
    <s v=" "/>
    <s v=" "/>
    <s v="420005053"/>
    <d v="2022-05-24T00:00:00"/>
    <n v="7322817529"/>
    <n v="7322817529"/>
    <d v="2022-05-25T00:00:00"/>
    <s v="SCISSIONE DEI PAGAMENTI AI SENSI ART 17-TER DPR 633/72 29837"/>
    <d v="2022-06-01T00:00:00"/>
    <n v="2022"/>
    <n v="1"/>
    <n v="1"/>
    <s v=" "/>
    <s v=" "/>
    <s v=" "/>
    <s v=" "/>
    <s v=" "/>
    <s v=" "/>
    <s v="N602"/>
    <x v="2"/>
    <s v="D"/>
    <n v="2022"/>
    <n v="11082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63.34"/>
    <n v="63.34"/>
    <n v="63.34"/>
    <n v="0"/>
    <n v="0"/>
  </r>
  <r>
    <s v="07"/>
    <s v="3FE"/>
    <n v="2022"/>
    <n v="28462"/>
    <n v="1"/>
    <s v="FT"/>
    <d v="2022-07-24T00:00:00"/>
    <d v="2022-06-01T00:00:00"/>
    <n v="6729"/>
    <x v="1231"/>
    <s v="VIA LUIGI BODIO 37/B-20158-MILANO-MI"/>
    <s v="11388870153"/>
    <s v="11388870153"/>
    <n v="24.24"/>
    <n v="24.24"/>
    <s v="204510010"/>
    <s v=" "/>
    <s v=" "/>
    <s v=" "/>
    <s v="420005051"/>
    <d v="2022-05-24T00:00:00"/>
    <n v="7322817430"/>
    <n v="7322817430"/>
    <d v="2022-05-25T00:00:00"/>
    <s v="SCISSIONE DEI PAGAMENTI AI SENSI ART 17-TER DPR 633/72 29832"/>
    <d v="2022-06-01T00:00:00"/>
    <n v="2022"/>
    <n v="1"/>
    <n v="1"/>
    <s v=" "/>
    <s v=" "/>
    <s v=" "/>
    <s v=" "/>
    <s v=" "/>
    <s v=" "/>
    <s v="N602"/>
    <x v="2"/>
    <s v="D"/>
    <n v="2022"/>
    <n v="11082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24.24"/>
    <n v="24.24"/>
    <n v="24.24"/>
    <n v="0"/>
    <n v="0"/>
  </r>
  <r>
    <s v="07"/>
    <s v="3FE"/>
    <n v="2022"/>
    <n v="28463"/>
    <n v="1"/>
    <s v="FT"/>
    <d v="2022-07-24T00:00:00"/>
    <d v="2022-06-01T00:00:00"/>
    <n v="6729"/>
    <x v="1231"/>
    <s v="VIA LUIGI BODIO 37/B-20158-MILANO-MI"/>
    <s v="11388870153"/>
    <s v="11388870153"/>
    <n v="15.4"/>
    <n v="15.4"/>
    <s v="204510010"/>
    <s v=" "/>
    <s v=" "/>
    <s v=" "/>
    <s v="420005048"/>
    <d v="2022-05-24T00:00:00"/>
    <n v="7322817411"/>
    <n v="7322817411"/>
    <d v="2022-05-25T00:00:00"/>
    <s v="SCISSIONE DEI PAGAMENTI AI SENSI ART 17-TER DPR 633/72 29833"/>
    <d v="2022-06-01T00:00:00"/>
    <n v="2022"/>
    <n v="1"/>
    <n v="1"/>
    <s v=" "/>
    <s v=" "/>
    <s v=" "/>
    <s v=" "/>
    <s v=" "/>
    <s v=" "/>
    <s v="N602"/>
    <x v="2"/>
    <s v="D"/>
    <n v="2022"/>
    <n v="11082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22"/>
    <n v="28464"/>
    <n v="1"/>
    <s v="FT"/>
    <d v="2022-07-24T00:00:00"/>
    <d v="2022-06-01T00:00:00"/>
    <n v="6729"/>
    <x v="1231"/>
    <s v="VIA LUIGI BODIO 37/B-20158-MILANO-MI"/>
    <s v="11388870153"/>
    <s v="11388870153"/>
    <n v="2244.34"/>
    <n v="2244.34"/>
    <s v="204510010"/>
    <s v=" "/>
    <s v=" "/>
    <s v=" "/>
    <s v="420005052"/>
    <d v="2022-05-24T00:00:00"/>
    <n v="7322817521"/>
    <n v="7322817521"/>
    <d v="2022-05-25T00:00:00"/>
    <s v="SCISSIONE DEI PAGAMENTI AI SENSI ART 17-TER DPR 633/72 29836"/>
    <d v="2022-06-01T00:00:00"/>
    <n v="2022"/>
    <n v="1"/>
    <n v="1"/>
    <s v=" "/>
    <s v=" "/>
    <s v=" "/>
    <s v=" "/>
    <s v=" "/>
    <s v=" "/>
    <s v="N602"/>
    <x v="2"/>
    <s v="D"/>
    <n v="2022"/>
    <n v="11082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2244.34"/>
    <n v="2244.34"/>
    <n v="2244.34"/>
    <n v="0"/>
    <n v="0"/>
  </r>
  <r>
    <s v="07"/>
    <s v="3FE"/>
    <n v="2022"/>
    <n v="28465"/>
    <n v="1"/>
    <s v="FT"/>
    <d v="2022-07-24T00:00:00"/>
    <d v="2022-06-01T00:00:00"/>
    <n v="6729"/>
    <x v="1231"/>
    <s v="VIA LUIGI BODIO 37/B-20158-MILANO-MI"/>
    <s v="11388870153"/>
    <s v="11388870153"/>
    <n v="18.649999999999999"/>
    <n v="18.649999999999999"/>
    <s v="204510010"/>
    <s v=" "/>
    <s v=" "/>
    <s v=" "/>
    <s v="420005049"/>
    <d v="2022-05-24T00:00:00"/>
    <n v="7322817416"/>
    <n v="7322817416"/>
    <d v="2022-05-25T00:00:00"/>
    <s v="SCISSIONE DEI PAGAMENTI AI SENSI ART 17-TER DPR 633/72 29835"/>
    <d v="2022-06-01T00:00:00"/>
    <n v="2022"/>
    <n v="1"/>
    <n v="1"/>
    <s v=" "/>
    <s v=" "/>
    <s v=" "/>
    <s v=" "/>
    <s v=" "/>
    <s v=" "/>
    <s v="N602"/>
    <x v="2"/>
    <s v="D"/>
    <n v="2022"/>
    <n v="11082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8.649999999999999"/>
    <n v="18.649999999999999"/>
    <n v="18.649999999999999"/>
    <n v="0"/>
    <n v="0"/>
  </r>
  <r>
    <s v="07"/>
    <s v="3FE"/>
    <n v="2022"/>
    <n v="28466"/>
    <n v="1"/>
    <s v="FT"/>
    <d v="2022-07-24T00:00:00"/>
    <d v="2022-06-01T00:00:00"/>
    <n v="6729"/>
    <x v="1231"/>
    <s v="VIA LUIGI BODIO 37/B-20158-MILANO-MI"/>
    <s v="11388870153"/>
    <s v="11388870153"/>
    <n v="6.8"/>
    <n v="6.8"/>
    <s v="204510010"/>
    <s v=" "/>
    <s v=" "/>
    <s v=" "/>
    <s v="420005050"/>
    <d v="2022-05-24T00:00:00"/>
    <n v="7322817424"/>
    <n v="7322817424"/>
    <d v="2022-05-25T00:00:00"/>
    <s v="SCISSIONE DEI PAGAMENTI AI SENSI ART 17-TER DPR 633/72 29834"/>
    <d v="2022-06-01T00:00:00"/>
    <n v="2022"/>
    <n v="1"/>
    <n v="1"/>
    <s v=" "/>
    <s v=" "/>
    <s v=" "/>
    <s v=" "/>
    <s v=" "/>
    <s v=" "/>
    <s v="N602"/>
    <x v="2"/>
    <s v="D"/>
    <n v="2022"/>
    <n v="11082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6.8"/>
    <n v="6.8"/>
    <n v="6.8"/>
    <n v="0"/>
    <n v="0"/>
  </r>
  <r>
    <s v="07"/>
    <s v="3FE"/>
    <n v="2022"/>
    <n v="28466"/>
    <n v="2"/>
    <s v="FT"/>
    <d v="2022-07-24T00:00:00"/>
    <d v="2022-06-01T00:00:00"/>
    <n v="6729"/>
    <x v="1231"/>
    <s v="VIA LUIGI BODIO 37/B-20158-MILANO-MI"/>
    <s v="11388870153"/>
    <s v="11388870153"/>
    <n v="5.66"/>
    <n v="5.66"/>
    <s v="204510010"/>
    <s v=" "/>
    <s v=" "/>
    <s v=" "/>
    <s v="420005050"/>
    <d v="2022-05-24T00:00:00"/>
    <n v="7322817424"/>
    <n v="7322817424"/>
    <d v="2022-05-25T00:00:00"/>
    <s v="SCISSIONE DEI PAGAMENTI AI SENSI ART 17-TER DPR 633/72 29834"/>
    <d v="2022-06-01T00:00:00"/>
    <n v="2022"/>
    <n v="1"/>
    <n v="1"/>
    <s v=" "/>
    <s v=" "/>
    <s v=" "/>
    <s v=" "/>
    <s v=" "/>
    <s v=" "/>
    <s v="N602"/>
    <x v="2"/>
    <s v="D"/>
    <n v="2022"/>
    <n v="11082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5.66"/>
    <n v="5.66"/>
    <n v="5.66"/>
    <n v="0"/>
    <n v="0"/>
  </r>
  <r>
    <s v="07"/>
    <s v="3FE"/>
    <n v="2022"/>
    <n v="29720"/>
    <n v="1"/>
    <s v="FT"/>
    <d v="2022-07-25T00:00:00"/>
    <d v="2022-06-07T00:00:00"/>
    <n v="6729"/>
    <x v="1231"/>
    <s v="VIA LUIGI BODIO 37/B-20158-MILANO-MI"/>
    <s v="11388870153"/>
    <s v="11388870153"/>
    <n v="13.46"/>
    <n v="13.46"/>
    <s v="204510010"/>
    <s v=" "/>
    <s v=" "/>
    <s v=" "/>
    <s v="420005289"/>
    <d v="2022-05-26T00:00:00"/>
    <n v="7335064529"/>
    <n v="7335064529"/>
    <d v="2022-05-26T00:00:00"/>
    <s v="30886"/>
    <d v="2022-06-07T00:00:00"/>
    <n v="2022"/>
    <n v="1"/>
    <n v="1"/>
    <s v=" "/>
    <s v=" "/>
    <s v=" "/>
    <s v=" "/>
    <s v=" "/>
    <s v=" "/>
    <s v="N602"/>
    <x v="2"/>
    <s v="D"/>
    <n v="2022"/>
    <n v="1159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13.46"/>
    <n v="13.46"/>
    <n v="13.46"/>
    <n v="0"/>
    <n v="0"/>
  </r>
  <r>
    <s v="07"/>
    <s v="3FE"/>
    <n v="2022"/>
    <n v="28897"/>
    <n v="1"/>
    <s v="FT"/>
    <d v="2022-07-26T00:00:00"/>
    <d v="2022-06-03T00:00:00"/>
    <n v="6729"/>
    <x v="1231"/>
    <s v="VIA LUIGI BODIO 37/B-20158-MILANO-MI"/>
    <s v="11388870153"/>
    <s v="11388870153"/>
    <n v="12.5"/>
    <n v="12.5"/>
    <s v="204510010"/>
    <s v=" "/>
    <s v=" "/>
    <s v=" "/>
    <s v="420005350"/>
    <d v="2022-05-27T00:00:00"/>
    <n v="7341265640"/>
    <n v="7341265640"/>
    <d v="2022-05-27T00:00:00"/>
    <s v="SCISSIONE DEI PAGAMENTI AI SENSI ART 17-TER32122"/>
    <d v="2022-06-03T00:00:00"/>
    <n v="2022"/>
    <n v="1"/>
    <n v="1"/>
    <s v=" "/>
    <s v=" "/>
    <s v=" "/>
    <s v=" "/>
    <s v=" "/>
    <s v=" "/>
    <s v="N602"/>
    <x v="2"/>
    <s v="D"/>
    <n v="2022"/>
    <n v="11082"/>
    <s v="C"/>
    <d v="2022-06-14T00:00:00"/>
    <d v="2022-06-09T00:00:00"/>
    <s v=" "/>
    <s v="Certa, liquida ed esigibile"/>
    <s v=" "/>
    <s v="Azienda"/>
    <s v="FPI01 ISTRUT-CONTAB E FLUSSI FINANZ"/>
    <s v="701110010"/>
    <s v="2"/>
    <s v="bonifico"/>
    <n v="12.5"/>
    <n v="12.5"/>
    <n v="12.5"/>
    <n v="0"/>
    <n v="0"/>
  </r>
  <r>
    <s v="07"/>
    <s v="3FE"/>
    <n v="2022"/>
    <n v="29647"/>
    <n v="1"/>
    <s v="FT"/>
    <d v="2022-07-30T00:00:00"/>
    <d v="2022-06-07T00:00:00"/>
    <n v="6729"/>
    <x v="1231"/>
    <s v="VIA LUIGI BODIO 37/B-20158-MILANO-MI"/>
    <s v="11388870153"/>
    <s v="11388870153"/>
    <n v="8.6199999999999992"/>
    <n v="8.6199999999999992"/>
    <s v="204510010"/>
    <s v=" "/>
    <s v=" "/>
    <s v=" "/>
    <s v="420005466"/>
    <d v="2022-05-30T00:00:00"/>
    <n v="7351699921"/>
    <n v="7351699921"/>
    <d v="2022-05-31T00:00:00"/>
    <s v="SCISSIONE DEI PAGAMENTI AI SENSI ART 17-TER DPR 633/72"/>
    <d v="2022-06-07T00:00:00"/>
    <n v="2022"/>
    <n v="1"/>
    <n v="1"/>
    <s v=" "/>
    <s v=" "/>
    <s v=" "/>
    <s v=" "/>
    <s v=" "/>
    <s v=" "/>
    <s v="N602"/>
    <x v="2"/>
    <s v="D"/>
    <n v="2022"/>
    <n v="1159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8.6199999999999992"/>
    <n v="8.6199999999999992"/>
    <n v="8.6199999999999992"/>
    <n v="0"/>
    <n v="0"/>
  </r>
  <r>
    <s v="07"/>
    <s v="3FE"/>
    <n v="2022"/>
    <n v="29648"/>
    <n v="1"/>
    <s v="FT"/>
    <d v="2022-07-30T00:00:00"/>
    <d v="2022-06-07T00:00:00"/>
    <n v="6729"/>
    <x v="1231"/>
    <s v="VIA LUIGI BODIO 37/B-20158-MILANO-MI"/>
    <s v="11388870153"/>
    <s v="11388870153"/>
    <n v="527.09"/>
    <n v="527.09"/>
    <s v="204510010"/>
    <s v=" "/>
    <s v=" "/>
    <s v=" "/>
    <s v="420005440"/>
    <d v="2022-05-30T00:00:00"/>
    <n v="7351699981"/>
    <n v="7351699981"/>
    <d v="2022-05-31T00:00:00"/>
    <s v="SCISSIONE DEI PAGAMENTI AI SENSI ART 17-PREZZO OK V.SU RD"/>
    <d v="2022-06-07T00:00:00"/>
    <n v="2022"/>
    <n v="1"/>
    <n v="1"/>
    <s v=" "/>
    <s v=" "/>
    <s v=" "/>
    <s v=" "/>
    <s v=" "/>
    <s v=" "/>
    <s v="N602"/>
    <x v="2"/>
    <s v="D"/>
    <n v="2022"/>
    <n v="11594"/>
    <s v="C"/>
    <d v="2022-06-23T00:00:00"/>
    <d v="2022-06-15T00:00:00"/>
    <s v=" "/>
    <s v="Certa, liquida ed esigibile"/>
    <s v=" "/>
    <s v="Azienda"/>
    <s v="FPI01 ISTRUT-CONTAB E FLUSSI FINANZ"/>
    <s v="701110010"/>
    <s v="2"/>
    <s v="bonifico"/>
    <n v="527.09"/>
    <n v="527.09"/>
    <n v="527.09"/>
    <n v="0"/>
    <n v="0"/>
  </r>
  <r>
    <s v="07"/>
    <s v="5"/>
    <n v="2022"/>
    <n v="23"/>
    <n v="1"/>
    <s v="PA"/>
    <d v="2022-06-07T00:00:00"/>
    <d v="2022-04-12T00:00:00"/>
    <n v="52794"/>
    <x v="1232"/>
    <s v="VIA PROVINCIALE 12-24024-GANDINO-BG"/>
    <s v=" "/>
    <s v="ZLLNRS67C66D952D"/>
    <n v="311.83999999999997"/>
    <n v="249.87"/>
    <s v="204520010"/>
    <s v=" "/>
    <s v=" "/>
    <s v=" "/>
    <s v="1"/>
    <d v="2022-04-01T00:00:00"/>
    <s v=" "/>
    <n v="23192"/>
    <d v="2022-04-08T00:00:00"/>
    <s v="CDL OSTETRICIA 12 ORE GENN-FEBB/2022    V.DOC"/>
    <d v="2022-04-12T00:00:00"/>
    <n v="2022"/>
    <n v="368"/>
    <n v="1"/>
    <s v=" "/>
    <s v=" "/>
    <s v=" "/>
    <s v=" "/>
    <s v=" "/>
    <s v=" "/>
    <s v="1"/>
    <x v="22"/>
    <s v="D"/>
    <n v="2022"/>
    <n v="7715"/>
    <s v="C"/>
    <d v="2022-04-14T00:00:00"/>
    <d v="2022-04-12T00:00:00"/>
    <s v=" "/>
    <s v="Certa, liquida ed esigibile"/>
    <s v=" "/>
    <s v="Azienda"/>
    <s v="FPI03 ISTRUTTORIA  - UFFICIO FISCALE"/>
    <s v="705180026"/>
    <s v="2"/>
    <s v="bonifico"/>
    <n v="311.83999999999997"/>
    <n v="311.83999999999997"/>
    <n v="311.83999999999997"/>
    <n v="0"/>
    <n v="0"/>
  </r>
  <r>
    <s v="07"/>
    <s v="3FE"/>
    <n v="2021"/>
    <n v="65857"/>
    <n v="1"/>
    <s v="FT"/>
    <d v="2022-01-30T00:00:00"/>
    <d v="2021-12-17T00:00:00"/>
    <n v="4389"/>
    <x v="1233"/>
    <s v="VIA SAN BOVIO N. 3 ED.Y-20090-SEGRATE-MI"/>
    <s v="09012850153"/>
    <s v="09012850153"/>
    <n v="840"/>
    <n v="840"/>
    <s v="204510010"/>
    <s v=" "/>
    <s v=" "/>
    <s v=" "/>
    <s v="1621299568"/>
    <d v="2021-11-30T00:00:00"/>
    <n v="6242749738"/>
    <n v="6242749738"/>
    <d v="2021-12-01T00:00:00"/>
    <s v="ITER APPR SAN 71511 CH NC V DOC ALL"/>
    <d v="2021-12-17T00:00:00"/>
    <n v="2021"/>
    <n v="5092"/>
    <n v="1"/>
    <s v=" "/>
    <s v=" "/>
    <s v=" "/>
    <s v=" "/>
    <s v=" "/>
    <s v=" "/>
    <s v="1"/>
    <x v="3"/>
    <s v="D"/>
    <n v="2022"/>
    <n v="11765"/>
    <s v="C"/>
    <d v="2022-06-28T00:00:00"/>
    <d v="2022-06-22T00:00:00"/>
    <s v=" "/>
    <s v="Certa, liquida ed esigibile"/>
    <s v=" "/>
    <s v="Azienda"/>
    <s v="FPI14 ISTRUT-GEST ACQUISTI SANITARI"/>
    <s v="701145011"/>
    <s v="2"/>
    <s v="bonifico"/>
    <n v="840"/>
    <n v="840"/>
    <n v="840"/>
    <n v="0"/>
    <n v="0"/>
  </r>
  <r>
    <s v="07"/>
    <s v="3FE"/>
    <n v="2021"/>
    <n v="67730"/>
    <n v="1"/>
    <s v="FT"/>
    <d v="2022-01-31T00:00:00"/>
    <d v="2021-12-23T00:00:00"/>
    <n v="4389"/>
    <x v="1233"/>
    <s v="VIA SAN BOVIO N. 3 ED.Y-20090-SEGRATE-MI"/>
    <s v="09012850153"/>
    <s v="09012850153"/>
    <n v="1911"/>
    <n v="1911"/>
    <s v="204510010"/>
    <s v=" "/>
    <s v=" "/>
    <s v=" "/>
    <s v="1621300166"/>
    <d v="2021-12-01T00:00:00"/>
    <n v="6252223788"/>
    <n v="6252223788"/>
    <d v="2021-12-02T00:00:00"/>
    <s v="71935 I FT 1X1911,00 IVA AL 4 ITER APPR SAN OK 10.06.2022"/>
    <d v="2021-12-23T00:00:00"/>
    <n v="2021"/>
    <n v="4092"/>
    <n v="1"/>
    <s v=" "/>
    <s v=" "/>
    <s v=" "/>
    <s v=" "/>
    <s v=" "/>
    <s v=" "/>
    <s v="1"/>
    <x v="3"/>
    <s v="D"/>
    <n v="2022"/>
    <n v="11765"/>
    <s v="C"/>
    <d v="2022-06-28T00:00:00"/>
    <d v="2022-06-22T00:00:00"/>
    <s v=" "/>
    <s v="Certa, liquida ed esigibile"/>
    <s v=" "/>
    <s v="Azienda"/>
    <s v="FPI14 ISTRUT-GEST ACQUISTI SANITARI"/>
    <s v="701145011"/>
    <s v="2"/>
    <s v="bonifico"/>
    <n v="1911"/>
    <n v="1911"/>
    <n v="1911"/>
    <n v="0"/>
    <n v="0"/>
  </r>
  <r>
    <s v="07"/>
    <s v="3FE"/>
    <n v="2021"/>
    <n v="67735"/>
    <n v="1"/>
    <s v="FT"/>
    <d v="2022-01-31T00:00:00"/>
    <d v="2021-12-23T00:00:00"/>
    <n v="4389"/>
    <x v="1233"/>
    <s v="VIA SAN BOVIO N. 3 ED.Y-20090-SEGRATE-MI"/>
    <s v="09012850153"/>
    <s v="09012850153"/>
    <n v="188.16"/>
    <n v="188.16"/>
    <s v="204510010"/>
    <s v=" "/>
    <s v=" "/>
    <s v=" "/>
    <s v="1621300168"/>
    <d v="2021-12-01T00:00:00"/>
    <n v="6252223782"/>
    <n v="6252223782"/>
    <d v="2021-12-02T00:00:00"/>
    <s v="71512 IN FT CD 415687 1X188.160 ITER APPR SAN OK 10.06.2022"/>
    <d v="2021-12-23T00:00:00"/>
    <n v="2021"/>
    <n v="5092"/>
    <n v="1"/>
    <s v=" "/>
    <s v=" "/>
    <s v=" "/>
    <s v=" "/>
    <s v=" "/>
    <s v=" "/>
    <s v="1"/>
    <x v="3"/>
    <s v="D"/>
    <n v="2022"/>
    <n v="11765"/>
    <s v="C"/>
    <d v="2022-06-28T00:00:00"/>
    <d v="2022-06-22T00:00:00"/>
    <s v=" "/>
    <s v="Certa, liquida ed esigibile"/>
    <s v=" "/>
    <s v="Azienda"/>
    <s v="FPI14 ISTRUT-GEST ACQUISTI SANITARI"/>
    <s v="701145011"/>
    <s v="2"/>
    <s v="bonifico"/>
    <n v="188.16"/>
    <n v="188.16"/>
    <n v="188.16"/>
    <n v="0"/>
    <n v="0"/>
  </r>
  <r>
    <s v="07"/>
    <s v="3FE"/>
    <n v="2021"/>
    <n v="67704"/>
    <n v="1"/>
    <s v="FT"/>
    <d v="2022-02-05T00:00:00"/>
    <d v="2021-12-23T00:00:00"/>
    <n v="4389"/>
    <x v="1233"/>
    <s v="VIA SAN BOVIO N. 3 ED.Y-20090-SEGRATE-MI"/>
    <s v="09012850153"/>
    <s v="09012850153"/>
    <n v="164.64"/>
    <n v="164.64"/>
    <s v="204510010"/>
    <s v=" "/>
    <s v=" "/>
    <s v=" "/>
    <s v="1621301464"/>
    <d v="2021-12-06T00:00:00"/>
    <n v="6284439249"/>
    <n v="6284439249"/>
    <d v="2021-12-07T00:00:00"/>
    <s v="RD/2021/ 73416 DIFF PR 1X164.64 ITER APPR SAN OK 10.06.2022"/>
    <d v="2021-12-23T00:00:00"/>
    <n v="2021"/>
    <n v="5092"/>
    <n v="1"/>
    <s v=" "/>
    <s v=" "/>
    <s v=" "/>
    <s v=" "/>
    <s v=" "/>
    <s v=" "/>
    <s v="1"/>
    <x v="3"/>
    <s v="D"/>
    <n v="2022"/>
    <n v="11765"/>
    <s v="C"/>
    <d v="2022-06-28T00:00:00"/>
    <d v="2022-06-22T00:00:00"/>
    <s v=" "/>
    <s v="Certa, liquida ed esigibile"/>
    <s v=" "/>
    <s v="Azienda"/>
    <s v="FPI14 ISTRUT-GEST ACQUISTI SANITARI"/>
    <s v="701145011"/>
    <s v="2"/>
    <s v="bonifico"/>
    <n v="164.64"/>
    <n v="164.64"/>
    <n v="164.64"/>
    <n v="0"/>
    <n v="0"/>
  </r>
  <r>
    <s v="07"/>
    <s v="3FE"/>
    <n v="2021"/>
    <n v="67705"/>
    <n v="1"/>
    <s v="FT"/>
    <d v="2022-02-05T00:00:00"/>
    <d v="2021-12-23T00:00:00"/>
    <n v="4389"/>
    <x v="1233"/>
    <s v="VIA SAN BOVIO N. 3 ED.Y-20090-SEGRATE-MI"/>
    <s v="09012850153"/>
    <s v="09012850153"/>
    <n v="164.64"/>
    <n v="164.64"/>
    <s v="204510010"/>
    <s v=" "/>
    <s v=" "/>
    <s v=" "/>
    <s v="1621301465"/>
    <d v="2021-12-06T00:00:00"/>
    <n v="6284439221"/>
    <n v="6284439221"/>
    <d v="2021-12-07T00:00:00"/>
    <s v="RD/2021/73417 DIFF PR INF IN FT 1X164.64ITER APPR SAN OK 10.06.2022"/>
    <d v="2021-12-23T00:00:00"/>
    <n v="2021"/>
    <n v="5092"/>
    <n v="1"/>
    <s v=" "/>
    <s v=" "/>
    <s v=" "/>
    <s v=" "/>
    <s v=" "/>
    <s v=" "/>
    <s v="1"/>
    <x v="3"/>
    <s v="D"/>
    <n v="2022"/>
    <n v="11765"/>
    <s v="C"/>
    <d v="2022-06-28T00:00:00"/>
    <d v="2022-06-22T00:00:00"/>
    <s v=" "/>
    <s v="Certa, liquida ed esigibile"/>
    <s v=" "/>
    <s v="Azienda"/>
    <s v="FPI14 ISTRUT-GEST ACQUISTI SANITARI"/>
    <s v="701145011"/>
    <s v="2"/>
    <s v="bonifico"/>
    <n v="164.64"/>
    <n v="164.64"/>
    <n v="164.64"/>
    <n v="0"/>
    <n v="0"/>
  </r>
  <r>
    <s v="07"/>
    <s v="3FE"/>
    <n v="2021"/>
    <n v="67707"/>
    <n v="1"/>
    <s v="FT"/>
    <d v="2022-02-05T00:00:00"/>
    <d v="2021-12-23T00:00:00"/>
    <n v="4389"/>
    <x v="1233"/>
    <s v="VIA SAN BOVIO N. 3 ED.Y-20090-SEGRATE-MI"/>
    <s v="09012850153"/>
    <s v="09012850153"/>
    <n v="82.8"/>
    <n v="82.8"/>
    <s v="204510010"/>
    <s v=" "/>
    <s v=" "/>
    <s v=" "/>
    <s v="1621301403"/>
    <d v="2021-12-06T00:00:00"/>
    <n v="6284440493"/>
    <n v="6284440493"/>
    <d v="2021-12-07T00:00:00"/>
    <s v="RD/2021/73093 DIFF PR COD4026861X52.20  E COD 402902 1X27.60 ITER APPR SAN OK"/>
    <d v="2021-12-23T00:00:00"/>
    <n v="2021"/>
    <n v="4092"/>
    <n v="1"/>
    <s v=" "/>
    <s v=" "/>
    <s v=" "/>
    <s v=" "/>
    <s v=" "/>
    <s v=" "/>
    <s v="1"/>
    <x v="3"/>
    <s v="D"/>
    <n v="2022"/>
    <n v="11765"/>
    <s v="C"/>
    <d v="2022-06-28T00:00:00"/>
    <d v="2022-06-22T00:00:00"/>
    <s v=" "/>
    <s v="Certa, liquida ed esigibile"/>
    <s v=" "/>
    <s v="Azienda"/>
    <s v="FPI14 ISTRUT-GEST ACQUISTI SANITARI"/>
    <s v="701145011"/>
    <s v="2"/>
    <s v="bonifico"/>
    <n v="82.8"/>
    <n v="82.8"/>
    <n v="82.8"/>
    <n v="0"/>
    <n v="0"/>
  </r>
  <r>
    <s v="07"/>
    <s v="3FE"/>
    <n v="2022"/>
    <n v="3042"/>
    <n v="1"/>
    <s v="FT"/>
    <d v="2022-03-09T00:00:00"/>
    <d v="2022-02-07T00:00:00"/>
    <n v="4389"/>
    <x v="1233"/>
    <s v="VIA SAN BOVIO N. 3 ED.Y-20090-SEGRATE-MI"/>
    <s v="09012850153"/>
    <s v="09012850153"/>
    <n v="200"/>
    <n v="200"/>
    <s v="204510010"/>
    <s v=" "/>
    <s v=" "/>
    <s v=" "/>
    <s v="1722000575"/>
    <d v="2022-01-07T00:00:00"/>
    <n v="6476924921"/>
    <n v="6476924921"/>
    <d v="2022-01-08T00:00:00"/>
    <s v="ITER PER PREZZO INFERIORE IN FATTURA    OK LIQ"/>
    <d v="2022-02-07T00:00:00"/>
    <n v="2021"/>
    <n v="5092"/>
    <n v="1"/>
    <s v=" "/>
    <s v=" "/>
    <s v=" "/>
    <s v=" "/>
    <s v=" "/>
    <s v=" "/>
    <s v="1"/>
    <x v="3"/>
    <s v="D"/>
    <n v="2022"/>
    <n v="11765"/>
    <s v="C"/>
    <d v="2022-06-28T00:00:00"/>
    <d v="2022-06-22T00:00:00"/>
    <s v=" "/>
    <s v="Certa, liquida ed esigibile"/>
    <s v=" "/>
    <s v="Azienda"/>
    <s v="FPI14 ISTRUT-GEST ACQUISTI SANITARI"/>
    <s v="701145011"/>
    <s v="2"/>
    <s v="bonifico"/>
    <n v="200"/>
    <n v="200"/>
    <n v="200"/>
    <n v="0"/>
    <n v="0"/>
  </r>
  <r>
    <s v="07"/>
    <s v="3FE"/>
    <n v="2022"/>
    <n v="3053"/>
    <n v="1"/>
    <s v="FT"/>
    <d v="2022-03-09T00:00:00"/>
    <d v="2022-02-07T00:00:00"/>
    <n v="4389"/>
    <x v="1233"/>
    <s v="VIA SAN BOVIO N. 3 ED.Y-20090-SEGRATE-MI"/>
    <s v="09012850153"/>
    <s v="09012850153"/>
    <n v="662.12"/>
    <n v="662.12"/>
    <s v="204510010"/>
    <s v=" "/>
    <s v=" "/>
    <s v=" "/>
    <s v="1722000585"/>
    <d v="2022-01-07T00:00:00"/>
    <n v="6476924919"/>
    <n v="6476924919"/>
    <d v="2022-01-08T00:00:00"/>
    <s v="ITER PER PREZZO INF IN FATT OK"/>
    <d v="2022-02-07T00:00:00"/>
    <n v="2022"/>
    <n v="4092"/>
    <n v="1"/>
    <s v=" "/>
    <s v=" "/>
    <s v=" "/>
    <s v=" "/>
    <s v=" "/>
    <s v=" "/>
    <s v="1"/>
    <x v="3"/>
    <s v="D"/>
    <n v="2022"/>
    <n v="11765"/>
    <s v="C"/>
    <d v="2022-06-28T00:00:00"/>
    <d v="2022-06-22T00:00:00"/>
    <s v=" "/>
    <s v="Certa, liquida ed esigibile"/>
    <s v=" "/>
    <s v="Azienda"/>
    <s v="FPI14 ISTRUT-GEST ACQUISTI SANITARI"/>
    <s v="701145011"/>
    <s v="2"/>
    <s v="bonifico"/>
    <n v="662.12"/>
    <n v="662.12"/>
    <n v="662.12"/>
    <n v="0"/>
    <n v="0"/>
  </r>
  <r>
    <s v="07"/>
    <s v="3FE"/>
    <n v="2022"/>
    <n v="15237"/>
    <n v="1"/>
    <s v="FT"/>
    <d v="2022-05-08T00:00:00"/>
    <d v="2022-03-30T00:00:00"/>
    <n v="4389"/>
    <x v="1233"/>
    <s v="VIA SAN BOVIO N. 3 ED.Y-20090-SEGRATE-MI"/>
    <s v="09012850153"/>
    <s v="09012850153"/>
    <n v="1100"/>
    <n v="1100"/>
    <s v="204510010"/>
    <s v=" "/>
    <s v=" "/>
    <s v=" "/>
    <s v="1722019451"/>
    <d v="2022-03-08T00:00:00"/>
    <n v="6841316550"/>
    <n v="6841316550"/>
    <d v="2022-03-09T00:00:00"/>
    <s v="14646"/>
    <d v="2022-03-30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100"/>
    <n v="1100"/>
    <n v="1100"/>
    <n v="0"/>
    <n v="0"/>
  </r>
  <r>
    <s v="07"/>
    <s v="3FE"/>
    <n v="2022"/>
    <n v="15390"/>
    <n v="1"/>
    <s v="FT"/>
    <d v="2022-05-15T00:00:00"/>
    <d v="2022-03-31T00:00:00"/>
    <n v="4389"/>
    <x v="1233"/>
    <s v="VIA SAN BOVIO N. 3 ED.Y-20090-SEGRATE-MI"/>
    <s v="09012850153"/>
    <s v="09012850153"/>
    <n v="850"/>
    <n v="850"/>
    <s v="204510010"/>
    <s v=" "/>
    <s v=" "/>
    <s v=" "/>
    <s v="1722020115"/>
    <d v="2022-03-10T00:00:00"/>
    <n v="6891261205"/>
    <n v="6891261205"/>
    <d v="2022-03-16T00:00:00"/>
    <s v="ACQUISTI 15222"/>
    <d v="2022-03-31T00:00:00"/>
    <n v="2022"/>
    <n v="5078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35018"/>
    <s v="2"/>
    <s v="bonifico"/>
    <n v="850"/>
    <n v="850"/>
    <n v="850"/>
    <n v="0"/>
    <n v="0"/>
  </r>
  <r>
    <s v="07"/>
    <s v="3FE"/>
    <n v="2022"/>
    <n v="14944"/>
    <n v="1"/>
    <s v="FT"/>
    <d v="2022-05-16T00:00:00"/>
    <d v="2022-03-30T00:00:00"/>
    <n v="4389"/>
    <x v="1233"/>
    <s v="VIA SAN BOVIO N. 3 ED.Y-20090-SEGRATE-MI"/>
    <s v="09012850153"/>
    <s v="09012850153"/>
    <n v="700"/>
    <n v="700"/>
    <s v="204510010"/>
    <s v=" "/>
    <s v=" "/>
    <s v=" "/>
    <s v="1722021981"/>
    <d v="2022-03-16T00:00:00"/>
    <n v="6899044523"/>
    <n v="6899044523"/>
    <d v="2022-03-17T00:00:00"/>
    <s v="16189"/>
    <d v="2022-03-30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15063"/>
    <n v="1"/>
    <s v="FT"/>
    <d v="2022-05-16T00:00:00"/>
    <d v="2022-03-30T00:00:00"/>
    <n v="4389"/>
    <x v="1233"/>
    <s v="VIA SAN BOVIO N. 3 ED.Y-20090-SEGRATE-MI"/>
    <s v="09012850153"/>
    <s v="09012850153"/>
    <n v="2060"/>
    <n v="2060"/>
    <s v="204510010"/>
    <s v=" "/>
    <s v=" "/>
    <s v=" "/>
    <s v="1722021984"/>
    <d v="2022-03-16T00:00:00"/>
    <n v="6899044500"/>
    <n v="6899044500"/>
    <d v="2022-03-17T00:00:00"/>
    <s v="16012"/>
    <d v="2022-03-30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2060"/>
    <n v="2060"/>
    <n v="2060"/>
    <n v="0"/>
    <n v="0"/>
  </r>
  <r>
    <s v="07"/>
    <s v="3FE"/>
    <n v="2022"/>
    <n v="15064"/>
    <n v="1"/>
    <s v="FT"/>
    <d v="2022-05-16T00:00:00"/>
    <d v="2022-03-30T00:00:00"/>
    <n v="4389"/>
    <x v="1233"/>
    <s v="VIA SAN BOVIO N. 3 ED.Y-20090-SEGRATE-MI"/>
    <s v="09012850153"/>
    <s v="09012850153"/>
    <n v="700"/>
    <n v="700"/>
    <s v="204510010"/>
    <s v=" "/>
    <s v=" "/>
    <s v=" "/>
    <s v="1722021979"/>
    <d v="2022-03-16T00:00:00"/>
    <n v="6899044591"/>
    <n v="6899044591"/>
    <d v="2022-03-17T00:00:00"/>
    <s v="16122"/>
    <d v="2022-03-30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15559"/>
    <n v="1"/>
    <s v="FT"/>
    <d v="2022-05-16T00:00:00"/>
    <d v="2022-04-01T00:00:00"/>
    <n v="4389"/>
    <x v="1233"/>
    <s v="VIA SAN BOVIO N. 3 ED.Y-20090-SEGRATE-MI"/>
    <s v="09012850153"/>
    <s v="09012850153"/>
    <n v="361.11"/>
    <n v="361.11"/>
    <s v="204510010"/>
    <s v=" "/>
    <s v=" "/>
    <s v=" "/>
    <s v="1722021972"/>
    <d v="2022-03-16T00:00:00"/>
    <n v="6899044693"/>
    <n v="6899044693"/>
    <d v="2022-03-17T00:00:00"/>
    <s v="16118"/>
    <d v="2022-04-01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61.11"/>
    <n v="361.11"/>
    <n v="361.11"/>
    <n v="0"/>
    <n v="0"/>
  </r>
  <r>
    <s v="07"/>
    <s v="3FE"/>
    <n v="2022"/>
    <n v="15575"/>
    <n v="1"/>
    <s v="FT"/>
    <d v="2022-05-16T00:00:00"/>
    <d v="2022-04-01T00:00:00"/>
    <n v="4389"/>
    <x v="1233"/>
    <s v="VIA SAN BOVIO N. 3 ED.Y-20090-SEGRATE-MI"/>
    <s v="09012850153"/>
    <s v="09012850153"/>
    <n v="150"/>
    <n v="150"/>
    <s v="204510010"/>
    <s v=" "/>
    <s v=" "/>
    <s v=" "/>
    <s v="1722021971"/>
    <d v="2022-03-16T00:00:00"/>
    <n v="6899044718"/>
    <n v="6899044718"/>
    <d v="2022-03-17T00:00:00"/>
    <s v="16116"/>
    <d v="2022-04-01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50"/>
    <n v="150"/>
    <n v="150"/>
    <n v="0"/>
    <n v="0"/>
  </r>
  <r>
    <s v="07"/>
    <s v="3FE"/>
    <n v="2022"/>
    <n v="15576"/>
    <n v="1"/>
    <s v="FT"/>
    <d v="2022-05-16T00:00:00"/>
    <d v="2022-04-01T00:00:00"/>
    <n v="4389"/>
    <x v="1233"/>
    <s v="VIA SAN BOVIO N. 3 ED.Y-20090-SEGRATE-MI"/>
    <s v="09012850153"/>
    <s v="09012850153"/>
    <n v="61.8"/>
    <n v="61.8"/>
    <s v="204510010"/>
    <s v=" "/>
    <s v=" "/>
    <s v=" "/>
    <s v="1722021977"/>
    <d v="2022-03-16T00:00:00"/>
    <n v="6899044676"/>
    <n v="6899044676"/>
    <d v="2022-03-17T00:00:00"/>
    <s v="16121"/>
    <d v="2022-04-01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61.8"/>
    <n v="61.8"/>
    <n v="61.8"/>
    <n v="0"/>
    <n v="0"/>
  </r>
  <r>
    <s v="07"/>
    <s v="3FE"/>
    <n v="2022"/>
    <n v="15587"/>
    <n v="1"/>
    <s v="FT"/>
    <d v="2022-05-16T00:00:00"/>
    <d v="2022-04-01T00:00:00"/>
    <n v="4389"/>
    <x v="1233"/>
    <s v="VIA SAN BOVIO N. 3 ED.Y-20090-SEGRATE-MI"/>
    <s v="09012850153"/>
    <s v="09012850153"/>
    <n v="900"/>
    <n v="900"/>
    <s v="204510010"/>
    <s v=" "/>
    <s v=" "/>
    <s v=" "/>
    <s v="1722021978"/>
    <d v="2022-03-16T00:00:00"/>
    <n v="6899044656"/>
    <n v="6899044656"/>
    <d v="2022-03-17T00:00:00"/>
    <s v="16117"/>
    <d v="2022-04-01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900"/>
    <n v="900"/>
    <n v="900"/>
    <n v="0"/>
    <n v="0"/>
  </r>
  <r>
    <s v="07"/>
    <s v="3FE"/>
    <n v="2022"/>
    <n v="15594"/>
    <n v="1"/>
    <s v="FT"/>
    <d v="2022-05-16T00:00:00"/>
    <d v="2022-04-01T00:00:00"/>
    <n v="4389"/>
    <x v="1233"/>
    <s v="VIA SAN BOVIO N. 3 ED.Y-20090-SEGRATE-MI"/>
    <s v="09012850153"/>
    <s v="09012850153"/>
    <n v="150"/>
    <n v="150"/>
    <s v="204510010"/>
    <s v=" "/>
    <s v=" "/>
    <s v=" "/>
    <s v="1722021980"/>
    <d v="2022-03-16T00:00:00"/>
    <n v="6899044572"/>
    <n v="6899044572"/>
    <d v="2022-03-17T00:00:00"/>
    <s v="16191"/>
    <d v="2022-04-01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50"/>
    <n v="150"/>
    <n v="150"/>
    <n v="0"/>
    <n v="0"/>
  </r>
  <r>
    <s v="07"/>
    <s v="3FE"/>
    <n v="2022"/>
    <n v="15601"/>
    <n v="1"/>
    <s v="FT"/>
    <d v="2022-05-16T00:00:00"/>
    <d v="2022-04-01T00:00:00"/>
    <n v="4389"/>
    <x v="1233"/>
    <s v="VIA SAN BOVIO N. 3 ED.Y-20090-SEGRATE-MI"/>
    <s v="09012850153"/>
    <s v="09012850153"/>
    <n v="100"/>
    <n v="100"/>
    <s v="204510010"/>
    <s v=" "/>
    <s v=" "/>
    <s v=" "/>
    <s v="1722021983"/>
    <d v="2022-03-16T00:00:00"/>
    <n v="6899044510"/>
    <n v="6899044510"/>
    <d v="2022-03-17T00:00:00"/>
    <s v="15996 ITER OK                           ITER X DIFF.PREZZO IN FT 1X100EUR-MO"/>
    <d v="2022-04-01T00:00:00"/>
    <n v="2022"/>
    <n v="4092"/>
    <n v="1"/>
    <s v=" "/>
    <s v=" "/>
    <s v=" "/>
    <s v=" "/>
    <s v=" "/>
    <s v=" "/>
    <s v="1"/>
    <x v="3"/>
    <s v="D"/>
    <n v="2022"/>
    <n v="11765"/>
    <s v="C"/>
    <d v="2022-06-28T00:00:00"/>
    <d v="2022-06-22T00:00:00"/>
    <s v=" "/>
    <s v="Certa, liquida ed esigibile"/>
    <s v=" "/>
    <s v="Azienda"/>
    <s v="FPI14 ISTRUT-GEST ACQUISTI SANITARI"/>
    <s v="701145011"/>
    <s v="2"/>
    <s v="bonifico"/>
    <n v="100"/>
    <n v="100"/>
    <n v="100"/>
    <n v="0"/>
    <n v="0"/>
  </r>
  <r>
    <s v="07"/>
    <s v="3FE"/>
    <n v="2022"/>
    <n v="15521"/>
    <n v="1"/>
    <s v="FT"/>
    <d v="2022-05-17T00:00:00"/>
    <d v="2022-03-31T00:00:00"/>
    <n v="4389"/>
    <x v="1233"/>
    <s v="VIA SAN BOVIO N. 3 ED.Y-20090-SEGRATE-MI"/>
    <s v="09012850153"/>
    <s v="09012850153"/>
    <n v="555.55999999999995"/>
    <n v="555.55999999999995"/>
    <s v="204510010"/>
    <s v=" "/>
    <s v=" "/>
    <s v=" "/>
    <s v="1722022467"/>
    <d v="2022-03-17T00:00:00"/>
    <n v="6906163529"/>
    <n v="6906163529"/>
    <d v="2022-03-18T00:00:00"/>
    <s v="16418"/>
    <d v="2022-03-31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555.55999999999995"/>
    <n v="555.55999999999995"/>
    <n v="555.55999999999995"/>
    <n v="0"/>
    <n v="0"/>
  </r>
  <r>
    <s v="07"/>
    <s v="3FE"/>
    <n v="2022"/>
    <n v="15534"/>
    <n v="1"/>
    <s v="FT"/>
    <d v="2022-05-17T00:00:00"/>
    <d v="2022-03-31T00:00:00"/>
    <n v="4389"/>
    <x v="1233"/>
    <s v="VIA SAN BOVIO N. 3 ED.Y-20090-SEGRATE-MI"/>
    <s v="09012850153"/>
    <s v="09012850153"/>
    <n v="92.7"/>
    <n v="92.7"/>
    <s v="204510010"/>
    <s v=" "/>
    <s v=" "/>
    <s v=" "/>
    <s v="1722022726"/>
    <d v="2022-03-17T00:00:00"/>
    <n v="6906163488"/>
    <n v="6906163488"/>
    <d v="2022-03-18T00:00:00"/>
    <s v="16781"/>
    <d v="2022-03-31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92.7"/>
    <n v="92.7"/>
    <n v="92.7"/>
    <n v="0"/>
    <n v="0"/>
  </r>
  <r>
    <s v="07"/>
    <s v="3FE"/>
    <n v="2022"/>
    <n v="15836"/>
    <n v="1"/>
    <s v="FT"/>
    <d v="2022-05-17T00:00:00"/>
    <d v="2022-04-04T00:00:00"/>
    <n v="4389"/>
    <x v="1233"/>
    <s v="VIA SAN BOVIO N. 3 ED.Y-20090-SEGRATE-MI"/>
    <s v="09012850153"/>
    <s v="09012850153"/>
    <n v="1400"/>
    <n v="1400"/>
    <s v="204510010"/>
    <s v=" "/>
    <s v=" "/>
    <s v=" "/>
    <s v="1722022458"/>
    <d v="2022-03-17T00:00:00"/>
    <n v="6906163571"/>
    <n v="6906163571"/>
    <d v="2022-03-18T00:00:00"/>
    <s v="16423"/>
    <d v="2022-04-04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22"/>
    <n v="16120"/>
    <n v="1"/>
    <s v="FT"/>
    <d v="2022-05-17T00:00:00"/>
    <d v="2022-04-04T00:00:00"/>
    <n v="4389"/>
    <x v="1233"/>
    <s v="VIA SAN BOVIO N. 3 ED.Y-20090-SEGRATE-MI"/>
    <s v="09012850153"/>
    <s v="09012850153"/>
    <n v="185.4"/>
    <n v="185.4"/>
    <s v="204510010"/>
    <s v=" "/>
    <s v=" "/>
    <s v=" "/>
    <s v="1722022469"/>
    <d v="2022-03-17T00:00:00"/>
    <n v="6906163509"/>
    <n v="6906163509"/>
    <d v="2022-03-18T00:00:00"/>
    <s v="16422"/>
    <d v="2022-04-04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85.4"/>
    <n v="185.4"/>
    <n v="185.4"/>
    <n v="0"/>
    <n v="0"/>
  </r>
  <r>
    <s v="07"/>
    <s v="3FE"/>
    <n v="2022"/>
    <n v="16139"/>
    <n v="1"/>
    <s v="FT"/>
    <d v="2022-05-17T00:00:00"/>
    <d v="2022-04-04T00:00:00"/>
    <n v="4389"/>
    <x v="1233"/>
    <s v="VIA SAN BOVIO N. 3 ED.Y-20090-SEGRATE-MI"/>
    <s v="09012850153"/>
    <s v="09012850153"/>
    <n v="277.77999999999997"/>
    <n v="277.77999999999997"/>
    <s v="204510010"/>
    <s v=" "/>
    <s v=" "/>
    <s v=" "/>
    <s v="1722022734"/>
    <d v="2022-03-17T00:00:00"/>
    <n v="6906163403"/>
    <n v="6906163403"/>
    <d v="2022-03-18T00:00:00"/>
    <s v="16780"/>
    <d v="2022-04-04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277.77999999999997"/>
    <n v="277.77999999999997"/>
    <n v="277.77999999999997"/>
    <n v="0"/>
    <n v="0"/>
  </r>
  <r>
    <s v="07"/>
    <s v="3FE"/>
    <n v="2022"/>
    <n v="16141"/>
    <n v="1"/>
    <s v="FT"/>
    <d v="2022-05-17T00:00:00"/>
    <d v="2022-04-04T00:00:00"/>
    <n v="4389"/>
    <x v="1233"/>
    <s v="VIA SAN BOVIO N. 3 ED.Y-20090-SEGRATE-MI"/>
    <s v="09012850153"/>
    <s v="09012850153"/>
    <n v="1080"/>
    <n v="1080"/>
    <s v="204510010"/>
    <s v=" "/>
    <s v=" "/>
    <s v=" "/>
    <s v="1722022460"/>
    <d v="2022-03-17T00:00:00"/>
    <n v="6906163555"/>
    <n v="6906163555"/>
    <d v="2022-03-18T00:00:00"/>
    <s v="16283"/>
    <d v="2022-04-04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2"/>
    <n v="16233"/>
    <n v="1"/>
    <s v="FT"/>
    <d v="2022-05-17T00:00:00"/>
    <d v="2022-04-04T00:00:00"/>
    <n v="4389"/>
    <x v="1233"/>
    <s v="VIA SAN BOVIO N. 3 ED.Y-20090-SEGRATE-MI"/>
    <s v="09012850153"/>
    <s v="09012850153"/>
    <n v="300"/>
    <n v="300"/>
    <s v="204510010"/>
    <s v=" "/>
    <s v=" "/>
    <s v=" "/>
    <s v="1722022465"/>
    <d v="2022-03-17T00:00:00"/>
    <n v="6906163546"/>
    <n v="6906163546"/>
    <d v="2022-03-18T00:00:00"/>
    <s v="16416"/>
    <d v="2022-04-04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22"/>
    <n v="16235"/>
    <n v="1"/>
    <s v="FT"/>
    <d v="2022-05-17T00:00:00"/>
    <d v="2022-04-04T00:00:00"/>
    <n v="4389"/>
    <x v="1233"/>
    <s v="VIA SAN BOVIO N. 3 ED.Y-20090-SEGRATE-MI"/>
    <s v="09012850153"/>
    <s v="09012850153"/>
    <n v="700"/>
    <n v="700"/>
    <s v="204510010"/>
    <s v=" "/>
    <s v=" "/>
    <s v=" "/>
    <s v="1722022730"/>
    <d v="2022-03-17T00:00:00"/>
    <n v="6906163446"/>
    <n v="6906163446"/>
    <d v="2022-03-18T00:00:00"/>
    <s v="16782"/>
    <d v="2022-04-04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15621"/>
    <n v="1"/>
    <s v="FT"/>
    <d v="2022-05-18T00:00:00"/>
    <d v="2022-04-01T00:00:00"/>
    <n v="4389"/>
    <x v="1233"/>
    <s v="VIA SAN BOVIO N. 3 ED.Y-20090-SEGRATE-MI"/>
    <s v="09012850153"/>
    <s v="09012850153"/>
    <n v="100"/>
    <n v="100"/>
    <s v="204510010"/>
    <s v=" "/>
    <s v=" "/>
    <s v=" "/>
    <s v="1722022976"/>
    <d v="2022-03-18T00:00:00"/>
    <n v="6913493281"/>
    <n v="6913493281"/>
    <d v="2022-03-19T00:00:00"/>
    <s v="ACQUISTI"/>
    <d v="2022-04-01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22"/>
    <n v="15622"/>
    <n v="1"/>
    <s v="FT"/>
    <d v="2022-05-18T00:00:00"/>
    <d v="2022-04-01T00:00:00"/>
    <n v="4389"/>
    <x v="1233"/>
    <s v="VIA SAN BOVIO N. 3 ED.Y-20090-SEGRATE-MI"/>
    <s v="09012850153"/>
    <s v="09012850153"/>
    <n v="100"/>
    <n v="100"/>
    <s v="204510010"/>
    <s v=" "/>
    <s v=" "/>
    <s v=" "/>
    <s v="1722023186"/>
    <d v="2022-03-18T00:00:00"/>
    <n v="6913493112"/>
    <n v="6913493112"/>
    <d v="2022-03-19T00:00:00"/>
    <s v="ACQUISTI"/>
    <d v="2022-04-01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22"/>
    <n v="15792"/>
    <n v="1"/>
    <s v="FT"/>
    <d v="2022-05-21T00:00:00"/>
    <d v="2022-04-04T00:00:00"/>
    <n v="4389"/>
    <x v="1233"/>
    <s v="VIA SAN BOVIO N. 3 ED.Y-20090-SEGRATE-MI"/>
    <s v="09012850153"/>
    <s v="09012850153"/>
    <n v="100"/>
    <n v="100"/>
    <s v="204510010"/>
    <s v=" "/>
    <s v=" "/>
    <s v=" "/>
    <s v="1722023787"/>
    <d v="2022-03-21T00:00:00"/>
    <n v="6924465423"/>
    <n v="6924465423"/>
    <d v="2022-03-22T00:00:00"/>
    <s v="ACQUISTI"/>
    <d v="2022-04-04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22"/>
    <n v="15794"/>
    <n v="1"/>
    <s v="FT"/>
    <d v="2022-05-21T00:00:00"/>
    <d v="2022-04-04T00:00:00"/>
    <n v="4389"/>
    <x v="1233"/>
    <s v="VIA SAN BOVIO N. 3 ED.Y-20090-SEGRATE-MI"/>
    <s v="09012850153"/>
    <s v="09012850153"/>
    <n v="150"/>
    <n v="150"/>
    <s v="204510010"/>
    <s v=" "/>
    <s v=" "/>
    <s v=" "/>
    <s v="1722023786"/>
    <d v="2022-03-21T00:00:00"/>
    <n v="6924466021"/>
    <n v="6924466021"/>
    <d v="2022-03-22T00:00:00"/>
    <s v="ACQUISTI"/>
    <d v="2022-04-04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150"/>
    <n v="150"/>
    <n v="150"/>
    <n v="0"/>
    <n v="0"/>
  </r>
  <r>
    <s v="07"/>
    <s v="3FE"/>
    <n v="2022"/>
    <n v="15795"/>
    <n v="1"/>
    <s v="FT"/>
    <d v="2022-05-21T00:00:00"/>
    <d v="2022-04-04T00:00:00"/>
    <n v="4389"/>
    <x v="1233"/>
    <s v="VIA SAN BOVIO N. 3 ED.Y-20090-SEGRATE-MI"/>
    <s v="09012850153"/>
    <s v="09012850153"/>
    <n v="700"/>
    <n v="700"/>
    <s v="204510010"/>
    <s v=" "/>
    <s v=" "/>
    <s v=" "/>
    <s v="1722023784"/>
    <d v="2022-03-21T00:00:00"/>
    <n v="6924466040"/>
    <n v="6924466040"/>
    <d v="2022-03-22T00:00:00"/>
    <s v="ACQUISTI"/>
    <d v="2022-04-04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15796"/>
    <n v="1"/>
    <s v="FT"/>
    <d v="2022-05-21T00:00:00"/>
    <d v="2022-04-04T00:00:00"/>
    <n v="4389"/>
    <x v="1233"/>
    <s v="VIA SAN BOVIO N. 3 ED.Y-20090-SEGRATE-MI"/>
    <s v="09012850153"/>
    <s v="09012850153"/>
    <n v="90"/>
    <n v="90"/>
    <s v="204510010"/>
    <s v=" "/>
    <s v=" "/>
    <s v=" "/>
    <s v="1722023783"/>
    <d v="2022-03-21T00:00:00"/>
    <n v="6924466055"/>
    <n v="6924466055"/>
    <d v="2022-03-22T00:00:00"/>
    <s v="ACQUISTI"/>
    <d v="2022-04-04T00:00:00"/>
    <n v="2022"/>
    <n v="4092"/>
    <n v="1"/>
    <s v=" "/>
    <s v=" "/>
    <s v=" "/>
    <s v=" "/>
    <s v=" "/>
    <s v=" "/>
    <s v="1"/>
    <x v="3"/>
    <s v="D"/>
    <n v="2022"/>
    <n v="7219"/>
    <s v="C"/>
    <d v="2022-04-14T00:00:00"/>
    <d v="2022-04-06T00:00:00"/>
    <s v=" "/>
    <s v="Certa, liquida ed esigibile"/>
    <s v=" "/>
    <s v="Azienda"/>
    <s v="FPI01 ISTRUT-CONTAB E FLUSSI FINANZ"/>
    <s v="701145011"/>
    <s v="2"/>
    <s v="bonifico"/>
    <n v="90"/>
    <n v="90"/>
    <n v="90"/>
    <n v="0"/>
    <n v="0"/>
  </r>
  <r>
    <s v="07"/>
    <s v="3FE"/>
    <n v="2022"/>
    <n v="16512"/>
    <n v="1"/>
    <s v="FT"/>
    <d v="2022-05-22T00:00:00"/>
    <d v="2022-04-05T00:00:00"/>
    <n v="4389"/>
    <x v="1233"/>
    <s v="VIA SAN BOVIO N. 3 ED.Y-20090-SEGRATE-MI"/>
    <s v="09012850153"/>
    <s v="09012850153"/>
    <n v="700"/>
    <n v="700"/>
    <s v="204510010"/>
    <s v=" "/>
    <s v=" "/>
    <s v=" "/>
    <s v="1722024551"/>
    <d v="2022-03-22T00:00:00"/>
    <n v="6931475262"/>
    <n v="6931475262"/>
    <d v="2022-03-23T00:00:00"/>
    <s v="ACQUISTI"/>
    <d v="2022-04-05T00:00:00"/>
    <n v="2022"/>
    <n v="4092"/>
    <n v="1"/>
    <s v=" "/>
    <s v=" "/>
    <s v=" "/>
    <s v=" "/>
    <s v=" "/>
    <s v=" "/>
    <s v="1"/>
    <x v="3"/>
    <s v="D"/>
    <n v="2022"/>
    <n v="8150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16514"/>
    <n v="1"/>
    <s v="FT"/>
    <d v="2022-05-22T00:00:00"/>
    <d v="2022-04-05T00:00:00"/>
    <n v="4389"/>
    <x v="1233"/>
    <s v="VIA SAN BOVIO N. 3 ED.Y-20090-SEGRATE-MI"/>
    <s v="09012850153"/>
    <s v="09012850153"/>
    <n v="150"/>
    <n v="150"/>
    <s v="204510010"/>
    <s v=" "/>
    <s v=" "/>
    <s v=" "/>
    <s v="1722024548"/>
    <d v="2022-03-22T00:00:00"/>
    <n v="6931475274"/>
    <n v="6931475274"/>
    <d v="2022-03-23T00:00:00"/>
    <s v="ACQUISTI"/>
    <d v="2022-04-05T00:00:00"/>
    <n v="2022"/>
    <n v="4092"/>
    <n v="1"/>
    <s v=" "/>
    <s v=" "/>
    <s v=" "/>
    <s v=" "/>
    <s v=" "/>
    <s v=" "/>
    <s v="1"/>
    <x v="3"/>
    <s v="D"/>
    <n v="2022"/>
    <n v="8150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150"/>
    <n v="150"/>
    <n v="150"/>
    <n v="0"/>
    <n v="0"/>
  </r>
  <r>
    <s v="07"/>
    <s v="3FE"/>
    <n v="2022"/>
    <n v="16515"/>
    <n v="1"/>
    <s v="FT"/>
    <d v="2022-05-22T00:00:00"/>
    <d v="2022-04-05T00:00:00"/>
    <n v="4389"/>
    <x v="1233"/>
    <s v="VIA SAN BOVIO N. 3 ED.Y-20090-SEGRATE-MI"/>
    <s v="09012850153"/>
    <s v="09012850153"/>
    <n v="100"/>
    <n v="100"/>
    <s v="204510010"/>
    <s v=" "/>
    <s v=" "/>
    <s v=" "/>
    <s v="1722024546"/>
    <d v="2022-03-22T00:00:00"/>
    <n v="6931475282"/>
    <n v="6931475282"/>
    <d v="2022-03-23T00:00:00"/>
    <s v="ACQUISTI"/>
    <d v="2022-04-05T00:00:00"/>
    <n v="2022"/>
    <n v="4092"/>
    <n v="1"/>
    <s v=" "/>
    <s v=" "/>
    <s v=" "/>
    <s v=" "/>
    <s v=" "/>
    <s v=" "/>
    <s v="1"/>
    <x v="3"/>
    <s v="D"/>
    <n v="2022"/>
    <n v="8150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22"/>
    <n v="16455"/>
    <n v="1"/>
    <s v="FT"/>
    <d v="2022-05-23T00:00:00"/>
    <d v="2022-04-05T00:00:00"/>
    <n v="4389"/>
    <x v="1233"/>
    <s v="VIA SAN BOVIO N. 3 ED.Y-20090-SEGRATE-MI"/>
    <s v="09012850153"/>
    <s v="09012850153"/>
    <n v="220"/>
    <n v="220"/>
    <s v="204510010"/>
    <s v=" "/>
    <s v=" "/>
    <s v=" "/>
    <s v="1722025412"/>
    <d v="2022-03-23T00:00:00"/>
    <n v="6937924320"/>
    <n v="6937924320"/>
    <d v="2022-03-24T00:00:00"/>
    <s v="17724"/>
    <d v="2022-04-05T00:00:00"/>
    <n v="2022"/>
    <n v="61"/>
    <n v="1"/>
    <s v=" "/>
    <s v=" "/>
    <s v=" "/>
    <s v=" "/>
    <s v=" "/>
    <s v=" "/>
    <s v="N602"/>
    <x v="3"/>
    <s v="D"/>
    <n v="2022"/>
    <n v="7218"/>
    <s v="C"/>
    <d v="2022-04-14T00:00:00"/>
    <d v="2022-04-06T00:00:00"/>
    <s v=" "/>
    <s v="Certa, liquida ed esigibile"/>
    <s v=" "/>
    <s v="Azienda"/>
    <s v="FPI01 ISTRUT-CONTAB E FLUSSI FINANZ"/>
    <s v="701130030"/>
    <s v="2"/>
    <s v="bonifico"/>
    <n v="220"/>
    <n v="220"/>
    <n v="220"/>
    <n v="0"/>
    <n v="0"/>
  </r>
  <r>
    <s v="07"/>
    <s v="3FE"/>
    <n v="2022"/>
    <n v="16667"/>
    <n v="1"/>
    <s v="FT"/>
    <d v="2022-05-23T00:00:00"/>
    <d v="2022-04-05T00:00:00"/>
    <n v="4389"/>
    <x v="1233"/>
    <s v="VIA SAN BOVIO N. 3 ED.Y-20090-SEGRATE-MI"/>
    <s v="09012850153"/>
    <s v="09012850153"/>
    <n v="180"/>
    <n v="180"/>
    <s v="204510010"/>
    <s v=" "/>
    <s v=" "/>
    <s v=" "/>
    <s v="1722025107"/>
    <d v="2022-03-23T00:00:00"/>
    <n v="6937924327"/>
    <n v="6937924327"/>
    <d v="2022-03-24T00:00:00"/>
    <s v="17912"/>
    <d v="2022-04-05T00:00:00"/>
    <n v="2022"/>
    <n v="4092"/>
    <n v="1"/>
    <s v=" "/>
    <s v=" "/>
    <s v=" "/>
    <s v=" "/>
    <s v=" "/>
    <s v=" "/>
    <s v="1"/>
    <x v="3"/>
    <s v="D"/>
    <n v="2022"/>
    <n v="8150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2"/>
    <n v="16670"/>
    <n v="1"/>
    <s v="FT"/>
    <d v="2022-05-23T00:00:00"/>
    <d v="2022-04-05T00:00:00"/>
    <n v="4389"/>
    <x v="1233"/>
    <s v="VIA SAN BOVIO N. 3 ED.Y-20090-SEGRATE-MI"/>
    <s v="09012850153"/>
    <s v="09012850153"/>
    <n v="61.8"/>
    <n v="61.8"/>
    <s v="204510010"/>
    <s v=" "/>
    <s v=" "/>
    <s v=" "/>
    <s v="1722025106"/>
    <d v="2022-03-23T00:00:00"/>
    <n v="6937924420"/>
    <n v="6937924420"/>
    <d v="2022-03-24T00:00:00"/>
    <s v="17916"/>
    <d v="2022-04-05T00:00:00"/>
    <n v="2022"/>
    <n v="4092"/>
    <n v="1"/>
    <s v=" "/>
    <s v=" "/>
    <s v=" "/>
    <s v=" "/>
    <s v=" "/>
    <s v=" "/>
    <s v="1"/>
    <x v="3"/>
    <s v="D"/>
    <n v="2022"/>
    <n v="8150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61.8"/>
    <n v="61.8"/>
    <n v="61.8"/>
    <n v="0"/>
    <n v="0"/>
  </r>
  <r>
    <s v="07"/>
    <s v="3FE"/>
    <n v="2022"/>
    <n v="18077"/>
    <n v="1"/>
    <s v="FT"/>
    <d v="2022-05-28T00:00:00"/>
    <d v="2022-04-13T00:00:00"/>
    <n v="4389"/>
    <x v="1233"/>
    <s v="VIA SAN BOVIO N. 3 ED.Y-20090-SEGRATE-MI"/>
    <s v="09012850153"/>
    <s v="09012850153"/>
    <n v="700"/>
    <n v="700"/>
    <s v="204510010"/>
    <s v=" "/>
    <s v=" "/>
    <s v=" "/>
    <s v="1722027199"/>
    <d v="2022-03-28T00:00:00"/>
    <n v="6958037918"/>
    <n v="6958037918"/>
    <d v="2022-03-29T00:00:00"/>
    <s v="18277"/>
    <d v="2022-04-13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18192"/>
    <n v="1"/>
    <s v="FT"/>
    <d v="2022-05-28T00:00:00"/>
    <d v="2022-04-19T00:00:00"/>
    <n v="4389"/>
    <x v="1233"/>
    <s v="VIA SAN BOVIO N. 3 ED.Y-20090-SEGRATE-MI"/>
    <s v="09012850153"/>
    <s v="09012850153"/>
    <n v="100"/>
    <n v="100"/>
    <s v="204510010"/>
    <s v=" "/>
    <s v=" "/>
    <s v=" "/>
    <s v="1722027196"/>
    <d v="2022-03-28T00:00:00"/>
    <n v="6958037921"/>
    <n v="6958037921"/>
    <d v="2022-03-29T00:00:00"/>
    <s v="18280"/>
    <d v="2022-04-14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22"/>
    <n v="18242"/>
    <n v="1"/>
    <s v="FT"/>
    <d v="2022-05-28T00:00:00"/>
    <d v="2022-04-14T00:00:00"/>
    <n v="4389"/>
    <x v="1233"/>
    <s v="VIA SAN BOVIO N. 3 ED.Y-20090-SEGRATE-MI"/>
    <s v="09012850153"/>
    <s v="09012850153"/>
    <n v="150"/>
    <n v="150"/>
    <s v="204510010"/>
    <s v=" "/>
    <s v=" "/>
    <s v=" "/>
    <s v="1722027212"/>
    <d v="2022-03-28T00:00:00"/>
    <n v="6958037911"/>
    <n v="6958037911"/>
    <d v="2022-03-29T00:00:00"/>
    <s v="18278"/>
    <d v="2022-04-14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50"/>
    <n v="150"/>
    <n v="150"/>
    <n v="0"/>
    <n v="0"/>
  </r>
  <r>
    <s v="07"/>
    <s v="3FE"/>
    <n v="2022"/>
    <n v="18243"/>
    <n v="1"/>
    <s v="FT"/>
    <d v="2022-05-28T00:00:00"/>
    <d v="2022-04-14T00:00:00"/>
    <n v="4389"/>
    <x v="1233"/>
    <s v="VIA SAN BOVIO N. 3 ED.Y-20090-SEGRATE-MI"/>
    <s v="09012850153"/>
    <s v="09012850153"/>
    <n v="1800"/>
    <n v="1800"/>
    <s v="204510010"/>
    <s v=" "/>
    <s v=" "/>
    <s v=" "/>
    <s v="1722027191"/>
    <d v="2022-03-28T00:00:00"/>
    <n v="6958037930"/>
    <n v="6958037930"/>
    <d v="2022-03-29T00:00:00"/>
    <s v="18588"/>
    <d v="2022-04-14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22"/>
    <n v="17125"/>
    <n v="1"/>
    <s v="FT"/>
    <d v="2022-05-29T00:00:00"/>
    <d v="2022-04-07T00:00:00"/>
    <n v="4389"/>
    <x v="1233"/>
    <s v="VIA SAN BOVIO N. 3 ED.Y-20090-SEGRATE-MI"/>
    <s v="09012850153"/>
    <s v="09012850153"/>
    <n v="100"/>
    <n v="100"/>
    <s v="204510010"/>
    <s v=" "/>
    <s v=" "/>
    <s v=" "/>
    <s v="1722027877"/>
    <d v="2022-03-29T00:00:00"/>
    <n v="6964758608"/>
    <n v="6964758608"/>
    <d v="2022-03-30T00:00:00"/>
    <s v="19103"/>
    <d v="2022-04-07T00:00:00"/>
    <n v="2022"/>
    <n v="4092"/>
    <n v="1"/>
    <s v=" "/>
    <s v=" "/>
    <s v=" "/>
    <s v=" "/>
    <s v=" "/>
    <s v=" "/>
    <s v="1"/>
    <x v="3"/>
    <s v="D"/>
    <n v="2022"/>
    <n v="8150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22"/>
    <n v="17134"/>
    <n v="1"/>
    <s v="FT"/>
    <d v="2022-05-29T00:00:00"/>
    <d v="2022-04-07T00:00:00"/>
    <n v="4389"/>
    <x v="1233"/>
    <s v="VIA SAN BOVIO N. 3 ED.Y-20090-SEGRATE-MI"/>
    <s v="09012850153"/>
    <s v="09012850153"/>
    <n v="100"/>
    <n v="100"/>
    <s v="204510010"/>
    <s v=" "/>
    <s v=" "/>
    <s v=" "/>
    <s v="1722027874"/>
    <d v="2022-03-29T00:00:00"/>
    <n v="6964758651"/>
    <n v="6964758651"/>
    <d v="2022-03-30T00:00:00"/>
    <s v="19107"/>
    <d v="2022-04-07T00:00:00"/>
    <n v="2022"/>
    <n v="4092"/>
    <n v="1"/>
    <s v=" "/>
    <s v=" "/>
    <s v=" "/>
    <s v=" "/>
    <s v=" "/>
    <s v=" "/>
    <s v="1"/>
    <x v="3"/>
    <s v="D"/>
    <n v="2022"/>
    <n v="8150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22"/>
    <n v="17136"/>
    <n v="1"/>
    <s v="FT"/>
    <d v="2022-05-29T00:00:00"/>
    <d v="2022-04-07T00:00:00"/>
    <n v="4389"/>
    <x v="1233"/>
    <s v="VIA SAN BOVIO N. 3 ED.Y-20090-SEGRATE-MI"/>
    <s v="09012850153"/>
    <s v="09012850153"/>
    <n v="700"/>
    <n v="700"/>
    <s v="204510010"/>
    <s v=" "/>
    <s v=" "/>
    <s v=" "/>
    <s v="1722027879"/>
    <d v="2022-03-29T00:00:00"/>
    <n v="6964758589"/>
    <n v="6964758589"/>
    <d v="2022-03-30T00:00:00"/>
    <s v="19092"/>
    <d v="2022-04-07T00:00:00"/>
    <n v="2022"/>
    <n v="4092"/>
    <n v="1"/>
    <s v=" "/>
    <s v=" "/>
    <s v=" "/>
    <s v=" "/>
    <s v=" "/>
    <s v=" "/>
    <s v="1"/>
    <x v="3"/>
    <s v="D"/>
    <n v="2022"/>
    <n v="8150"/>
    <s v="C"/>
    <d v="2022-04-21T00:00:00"/>
    <d v="2022-04-14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17709"/>
    <n v="1"/>
    <s v="FT"/>
    <d v="2022-06-01T00:00:00"/>
    <d v="2022-04-12T00:00:00"/>
    <n v="4389"/>
    <x v="1233"/>
    <s v="VIA SAN BOVIO N. 3 ED.Y-20090-SEGRATE-MI"/>
    <s v="09012850153"/>
    <s v="09012850153"/>
    <n v="1380"/>
    <n v="1380"/>
    <s v="204510010"/>
    <s v=" "/>
    <s v=" "/>
    <s v=" "/>
    <s v="1722029617"/>
    <d v="2022-04-01T00:00:00"/>
    <n v="6981264967"/>
    <n v="6981264967"/>
    <d v="2022-04-02T00:00:00"/>
    <s v="ACQUISTI 19410"/>
    <d v="2022-04-12T00:00:00"/>
    <n v="2022"/>
    <n v="5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380"/>
    <n v="1380"/>
    <n v="1380"/>
    <n v="0"/>
    <n v="0"/>
  </r>
  <r>
    <s v="07"/>
    <s v="3FE"/>
    <n v="2022"/>
    <n v="17710"/>
    <n v="1"/>
    <s v="FT"/>
    <d v="2022-06-01T00:00:00"/>
    <d v="2022-04-12T00:00:00"/>
    <n v="4389"/>
    <x v="1233"/>
    <s v="VIA SAN BOVIO N. 3 ED.Y-20090-SEGRATE-MI"/>
    <s v="09012850153"/>
    <s v="09012850153"/>
    <n v="1014.59"/>
    <n v="1014.59"/>
    <s v="204510010"/>
    <s v=" "/>
    <s v=" "/>
    <s v=" "/>
    <s v="1722028749"/>
    <d v="2022-03-31T00:00:00"/>
    <n v="6975573885"/>
    <n v="6975573885"/>
    <d v="2022-04-02T00:00:00"/>
    <s v="ACQUISTI 19411"/>
    <d v="2022-04-12T00:00:00"/>
    <n v="2022"/>
    <n v="5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014.59"/>
    <n v="1014.59"/>
    <n v="1014.59"/>
    <n v="0"/>
    <n v="0"/>
  </r>
  <r>
    <s v="07"/>
    <s v="3FE"/>
    <n v="2022"/>
    <n v="17711"/>
    <n v="1"/>
    <s v="FT"/>
    <d v="2022-06-01T00:00:00"/>
    <d v="2022-04-12T00:00:00"/>
    <n v="4389"/>
    <x v="1233"/>
    <s v="VIA SAN BOVIO N. 3 ED.Y-20090-SEGRATE-MI"/>
    <s v="09012850153"/>
    <s v="09012850153"/>
    <n v="100"/>
    <n v="100"/>
    <s v="204510010"/>
    <s v=" "/>
    <s v=" "/>
    <s v=" "/>
    <s v="1722029621"/>
    <d v="2022-04-01T00:00:00"/>
    <n v="6981264663"/>
    <n v="6981264663"/>
    <d v="2022-04-02T00:00:00"/>
    <s v="ACQUISTI 19721"/>
    <d v="2022-04-12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22"/>
    <n v="17712"/>
    <n v="1"/>
    <s v="FT"/>
    <d v="2022-06-01T00:00:00"/>
    <d v="2022-05-27T00:00:00"/>
    <n v="4389"/>
    <x v="1233"/>
    <s v="VIA SAN BOVIO N. 3 ED.Y-20090-SEGRATE-MI"/>
    <s v="09012850153"/>
    <s v="09012850153"/>
    <n v="167.4"/>
    <n v="167.4"/>
    <s v="204510010"/>
    <s v=" "/>
    <s v=" "/>
    <s v=" "/>
    <s v="1722029622"/>
    <d v="2022-04-01T00:00:00"/>
    <n v="6981264660"/>
    <n v="6981264660"/>
    <d v="2022-04-02T00:00:00"/>
    <s v="RD/2022/19941 IN FT COD 535879 1X33.475 ITER OK"/>
    <d v="2022-04-12T00:00:00"/>
    <n v="2022"/>
    <n v="5092"/>
    <n v="1"/>
    <s v=" "/>
    <s v=" "/>
    <s v=" "/>
    <s v=" "/>
    <s v=" "/>
    <s v=" "/>
    <s v="1"/>
    <x v="3"/>
    <s v="D"/>
    <n v="2022"/>
    <n v="11765"/>
    <s v="C"/>
    <d v="2022-06-28T00:00:00"/>
    <d v="2022-06-22T00:00:00"/>
    <s v=" "/>
    <s v="Certa, liquida ed esigibile"/>
    <s v=" "/>
    <s v="Azienda"/>
    <s v="FPI14 ISTRUT-GEST ACQUISTI SANITARI"/>
    <s v="701145011"/>
    <s v="2"/>
    <s v="bonifico"/>
    <n v="167.4"/>
    <n v="167.4"/>
    <n v="167.4"/>
    <n v="0"/>
    <n v="0"/>
  </r>
  <r>
    <s v="07"/>
    <s v="3FE"/>
    <n v="2022"/>
    <n v="17713"/>
    <n v="1"/>
    <s v="FT"/>
    <d v="2022-06-01T00:00:00"/>
    <d v="2022-04-12T00:00:00"/>
    <n v="4389"/>
    <x v="1233"/>
    <s v="VIA SAN BOVIO N. 3 ED.Y-20090-SEGRATE-MI"/>
    <s v="09012850153"/>
    <s v="09012850153"/>
    <n v="277.77999999999997"/>
    <n v="277.77999999999997"/>
    <s v="204510010"/>
    <s v=" "/>
    <s v=" "/>
    <s v=" "/>
    <s v="1722029619"/>
    <d v="2022-04-01T00:00:00"/>
    <n v="6981264745"/>
    <n v="6981264745"/>
    <d v="2022-04-02T00:00:00"/>
    <s v="ACQUISTI 19726"/>
    <d v="2022-04-12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77.77999999999997"/>
    <n v="277.77999999999997"/>
    <n v="277.77999999999997"/>
    <n v="0"/>
    <n v="0"/>
  </r>
  <r>
    <s v="07"/>
    <s v="3FE"/>
    <n v="2022"/>
    <n v="17714"/>
    <n v="1"/>
    <s v="FT"/>
    <d v="2022-06-01T00:00:00"/>
    <d v="2022-04-12T00:00:00"/>
    <n v="4389"/>
    <x v="1233"/>
    <s v="VIA SAN BOVIO N. 3 ED.Y-20090-SEGRATE-MI"/>
    <s v="09012850153"/>
    <s v="09012850153"/>
    <n v="92.7"/>
    <n v="92.7"/>
    <s v="204510010"/>
    <s v=" "/>
    <s v=" "/>
    <s v=" "/>
    <s v="1722029618"/>
    <d v="2022-04-01T00:00:00"/>
    <n v="6981264845"/>
    <n v="6981264845"/>
    <d v="2022-04-02T00:00:00"/>
    <s v="ACQUISTI 19728"/>
    <d v="2022-04-12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92.7"/>
    <n v="92.7"/>
    <n v="92.7"/>
    <n v="0"/>
    <n v="0"/>
  </r>
  <r>
    <s v="07"/>
    <s v="3FE"/>
    <n v="2022"/>
    <n v="17715"/>
    <n v="1"/>
    <s v="FT"/>
    <d v="2022-06-01T00:00:00"/>
    <d v="2022-04-12T00:00:00"/>
    <n v="4389"/>
    <x v="1233"/>
    <s v="VIA SAN BOVIO N. 3 ED.Y-20090-SEGRATE-MI"/>
    <s v="09012850153"/>
    <s v="09012850153"/>
    <n v="1400"/>
    <n v="1400"/>
    <s v="204510010"/>
    <s v=" "/>
    <s v=" "/>
    <s v=" "/>
    <s v="1722029620"/>
    <d v="2022-04-01T00:00:00"/>
    <n v="6981264678"/>
    <n v="6981264678"/>
    <d v="2022-04-02T00:00:00"/>
    <s v="ACQUISTI 19730"/>
    <d v="2022-04-12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22"/>
    <n v="18641"/>
    <n v="1"/>
    <s v="FT"/>
    <d v="2022-06-04T00:00:00"/>
    <d v="2022-04-15T00:00:00"/>
    <n v="4389"/>
    <x v="1233"/>
    <s v="VIA SAN BOVIO N. 3 ED.Y-20090-SEGRATE-MI"/>
    <s v="09012850153"/>
    <s v="09012850153"/>
    <n v="1380"/>
    <n v="1380"/>
    <s v="204510010"/>
    <s v=" "/>
    <s v=" "/>
    <s v=" "/>
    <s v="1722029779"/>
    <d v="2022-04-04T00:00:00"/>
    <n v="6999637105"/>
    <n v="6999637105"/>
    <d v="2022-04-05T00:00:00"/>
    <s v="ACQUISTI 19940"/>
    <d v="2022-04-15T00:00:00"/>
    <n v="2022"/>
    <n v="5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380"/>
    <n v="1380"/>
    <n v="1380"/>
    <n v="0"/>
    <n v="0"/>
  </r>
  <r>
    <s v="07"/>
    <s v="3FE"/>
    <n v="2022"/>
    <n v="18642"/>
    <n v="1"/>
    <s v="FT"/>
    <d v="2022-06-04T00:00:00"/>
    <d v="2022-04-15T00:00:00"/>
    <n v="4389"/>
    <x v="1233"/>
    <s v="VIA SAN BOVIO N. 3 ED.Y-20090-SEGRATE-MI"/>
    <s v="09012850153"/>
    <s v="09012850153"/>
    <n v="1080"/>
    <n v="1080"/>
    <s v="204510010"/>
    <s v=" "/>
    <s v=" "/>
    <s v=" "/>
    <s v="1722029973"/>
    <d v="2022-04-04T00:00:00"/>
    <n v="6999637087"/>
    <n v="6999637087"/>
    <d v="2022-04-05T00:00:00"/>
    <s v="ACQUISTI 20305"/>
    <d v="2022-04-15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2"/>
    <n v="18643"/>
    <n v="1"/>
    <s v="FT"/>
    <d v="2022-06-04T00:00:00"/>
    <d v="2022-04-15T00:00:00"/>
    <n v="4389"/>
    <x v="1233"/>
    <s v="VIA SAN BOVIO N. 3 ED.Y-20090-SEGRATE-MI"/>
    <s v="09012850153"/>
    <s v="09012850153"/>
    <n v="240"/>
    <n v="240"/>
    <s v="204510010"/>
    <s v=" "/>
    <s v=" "/>
    <s v=" "/>
    <s v="1722030112"/>
    <d v="2022-04-04T00:00:00"/>
    <n v="6999637051"/>
    <n v="6999637051"/>
    <d v="2022-04-05T00:00:00"/>
    <s v="ACQUISTI 19934"/>
    <d v="2022-04-15T00:00:00"/>
    <n v="2022"/>
    <n v="92"/>
    <n v="1"/>
    <s v=" "/>
    <s v=" "/>
    <s v=" "/>
    <s v=" "/>
    <s v=" "/>
    <s v=" "/>
    <s v="N602"/>
    <x v="3"/>
    <s v="D"/>
    <n v="2022"/>
    <n v="87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2"/>
    <n v="18644"/>
    <n v="1"/>
    <s v="FT"/>
    <d v="2022-06-04T00:00:00"/>
    <d v="2022-04-15T00:00:00"/>
    <n v="4389"/>
    <x v="1233"/>
    <s v="VIA SAN BOVIO N. 3 ED.Y-20090-SEGRATE-MI"/>
    <s v="09012850153"/>
    <s v="09012850153"/>
    <n v="64"/>
    <n v="64"/>
    <s v="204510010"/>
    <s v=" "/>
    <s v=" "/>
    <s v=" "/>
    <s v="1722030113"/>
    <d v="2022-04-04T00:00:00"/>
    <n v="6999636962"/>
    <n v="6999636962"/>
    <d v="2022-04-05T00:00:00"/>
    <s v="ACQUISTI 19933"/>
    <d v="2022-04-15T00:00:00"/>
    <n v="2022"/>
    <n v="83"/>
    <n v="1"/>
    <s v=" "/>
    <s v=" "/>
    <s v=" "/>
    <s v=" "/>
    <s v=" "/>
    <s v=" "/>
    <s v="N602"/>
    <x v="3"/>
    <s v="D"/>
    <n v="2022"/>
    <n v="8749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64"/>
    <n v="64"/>
    <n v="64"/>
    <n v="0"/>
    <n v="0"/>
  </r>
  <r>
    <s v="07"/>
    <s v="3FE"/>
    <n v="2022"/>
    <n v="17644"/>
    <n v="1"/>
    <s v="FT"/>
    <d v="2022-06-05T00:00:00"/>
    <d v="2022-04-11T00:00:00"/>
    <n v="4389"/>
    <x v="1233"/>
    <s v="VIA SAN BOVIO N. 3 ED.Y-20090-SEGRATE-MI"/>
    <s v="09012850153"/>
    <s v="09012850153"/>
    <n v="1400"/>
    <n v="1400"/>
    <s v="204510010"/>
    <s v=" "/>
    <s v=" "/>
    <s v=" "/>
    <s v="1722030409"/>
    <d v="2022-04-05T00:00:00"/>
    <n v="7007823814"/>
    <n v="7007823814"/>
    <d v="2022-04-06T00:00:00"/>
    <s v="ACQUISTI"/>
    <d v="2022-04-11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22"/>
    <n v="19032"/>
    <n v="1"/>
    <s v="FT"/>
    <d v="2022-06-06T00:00:00"/>
    <d v="2022-04-20T00:00:00"/>
    <n v="4389"/>
    <x v="1233"/>
    <s v="VIA SAN BOVIO N. 3 ED.Y-20090-SEGRATE-MI"/>
    <s v="09012850153"/>
    <s v="09012850153"/>
    <n v="2060"/>
    <n v="2060"/>
    <s v="204510010"/>
    <s v=" "/>
    <s v=" "/>
    <s v=" "/>
    <s v="1722031151"/>
    <d v="2022-04-06T00:00:00"/>
    <n v="7014995165"/>
    <n v="7014995165"/>
    <d v="2022-04-07T00:00:00"/>
    <s v="ACQUISTI 21101"/>
    <d v="2022-04-20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060"/>
    <n v="2060"/>
    <n v="2060"/>
    <n v="0"/>
    <n v="0"/>
  </r>
  <r>
    <s v="07"/>
    <s v="3FE"/>
    <n v="2022"/>
    <n v="19033"/>
    <n v="1"/>
    <s v="FT"/>
    <d v="2022-06-06T00:00:00"/>
    <d v="2022-04-20T00:00:00"/>
    <n v="4389"/>
    <x v="1233"/>
    <s v="VIA SAN BOVIO N. 3 ED.Y-20090-SEGRATE-MI"/>
    <s v="09012850153"/>
    <s v="09012850153"/>
    <n v="1800"/>
    <n v="1800"/>
    <s v="204510010"/>
    <s v=" "/>
    <s v=" "/>
    <s v=" "/>
    <s v="1722031147"/>
    <d v="2022-04-06T00:00:00"/>
    <n v="7014995380"/>
    <n v="7014995380"/>
    <d v="2022-04-07T00:00:00"/>
    <s v="ACQUISTI 21103"/>
    <d v="2022-04-20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22"/>
    <n v="20031"/>
    <n v="1"/>
    <s v="FT"/>
    <d v="2022-06-08T00:00:00"/>
    <d v="2022-04-26T00:00:00"/>
    <n v="4389"/>
    <x v="1233"/>
    <s v="VIA SAN BOVIO N. 3 ED.Y-20090-SEGRATE-MI"/>
    <s v="09012850153"/>
    <s v="09012850153"/>
    <n v="64"/>
    <n v="64"/>
    <s v="204510010"/>
    <s v=" "/>
    <s v=" "/>
    <s v=" "/>
    <s v="1722032131"/>
    <d v="2022-04-08T00:00:00"/>
    <n v="7028007549"/>
    <n v="7028007549"/>
    <d v="2022-04-09T00:00:00"/>
    <s v="ACQUISTI"/>
    <d v="2022-04-26T00:00:00"/>
    <n v="2022"/>
    <n v="83"/>
    <n v="1"/>
    <s v=" "/>
    <s v=" "/>
    <s v=" "/>
    <s v=" "/>
    <s v=" "/>
    <s v=" "/>
    <s v="N602"/>
    <x v="3"/>
    <s v="D"/>
    <n v="2022"/>
    <n v="8749"/>
    <s v="C"/>
    <d v="2022-05-11T00:00:00"/>
    <d v="2022-05-04T00:00:00"/>
    <s v=" "/>
    <s v="Certa, liquida ed esigibile"/>
    <s v=" "/>
    <s v="Azienda"/>
    <s v="FPI01 ISTRUT-CONTAB E FLUSSI FINANZ"/>
    <s v="701135015"/>
    <s v="2"/>
    <s v="bonifico"/>
    <n v="64"/>
    <n v="64"/>
    <n v="64"/>
    <n v="0"/>
    <n v="0"/>
  </r>
  <r>
    <s v="07"/>
    <s v="3FE"/>
    <n v="2022"/>
    <n v="20032"/>
    <n v="1"/>
    <s v="FT"/>
    <d v="2022-06-08T00:00:00"/>
    <d v="2022-04-26T00:00:00"/>
    <n v="4389"/>
    <x v="1233"/>
    <s v="VIA SAN BOVIO N. 3 ED.Y-20090-SEGRATE-MI"/>
    <s v="09012850153"/>
    <s v="09012850153"/>
    <n v="240"/>
    <n v="240"/>
    <s v="204510010"/>
    <s v=" "/>
    <s v=" "/>
    <s v=" "/>
    <s v="1722032130"/>
    <d v="2022-04-08T00:00:00"/>
    <n v="7028008031"/>
    <n v="7028008031"/>
    <d v="2022-04-09T00:00:00"/>
    <s v="ACQUISTI"/>
    <d v="2022-04-26T00:00:00"/>
    <n v="2022"/>
    <n v="92"/>
    <n v="1"/>
    <s v=" "/>
    <s v=" "/>
    <s v=" "/>
    <s v=" "/>
    <s v=" "/>
    <s v=" "/>
    <s v="N602"/>
    <x v="3"/>
    <s v="D"/>
    <n v="2022"/>
    <n v="8749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2"/>
    <n v="20033"/>
    <n v="1"/>
    <s v="FT"/>
    <d v="2022-06-08T00:00:00"/>
    <d v="2022-04-26T00:00:00"/>
    <n v="4389"/>
    <x v="1233"/>
    <s v="VIA SAN BOVIO N. 3 ED.Y-20090-SEGRATE-MI"/>
    <s v="09012850153"/>
    <s v="09012850153"/>
    <n v="100"/>
    <n v="100"/>
    <s v="204510010"/>
    <s v=" "/>
    <s v=" "/>
    <s v=" "/>
    <s v="1722031877"/>
    <d v="2022-04-08T00:00:00"/>
    <n v="7028008039"/>
    <n v="7028008039"/>
    <d v="2022-04-09T00:00:00"/>
    <s v="ACQUISTI"/>
    <d v="2022-04-26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22"/>
    <n v="20217"/>
    <n v="1"/>
    <s v="FT"/>
    <d v="2022-06-13T00:00:00"/>
    <d v="2022-04-27T00:00:00"/>
    <n v="4389"/>
    <x v="1233"/>
    <s v="VIA SAN BOVIO N. 3 ED.Y-20090-SEGRATE-MI"/>
    <s v="09012850153"/>
    <s v="09012850153"/>
    <n v="61.8"/>
    <n v="61.8"/>
    <s v="204510010"/>
    <s v=" "/>
    <s v=" "/>
    <s v=" "/>
    <s v="1722033395"/>
    <d v="2022-04-13T00:00:00"/>
    <n v="7074171603"/>
    <n v="7074171603"/>
    <d v="2022-04-14T00:00:00"/>
    <s v="ACQUISTI 21938"/>
    <d v="2022-04-27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1.8"/>
    <n v="61.8"/>
    <n v="61.8"/>
    <n v="0"/>
    <n v="0"/>
  </r>
  <r>
    <s v="07"/>
    <s v="3FE"/>
    <n v="2022"/>
    <n v="20601"/>
    <n v="1"/>
    <s v="FT"/>
    <d v="2022-06-14T00:00:00"/>
    <d v="2022-04-27T00:00:00"/>
    <n v="4389"/>
    <x v="1233"/>
    <s v="VIA SAN BOVIO N. 3 ED.Y-20090-SEGRATE-MI"/>
    <s v="09012850153"/>
    <s v="09012850153"/>
    <n v="400"/>
    <n v="400"/>
    <s v="204510010"/>
    <s v=" "/>
    <s v=" "/>
    <s v=" "/>
    <s v="1722033816"/>
    <d v="2022-04-14T00:00:00"/>
    <n v="7083659411"/>
    <n v="7083659411"/>
    <d v="2022-04-15T00:00:00"/>
    <s v="ACQUISTI 22693"/>
    <d v="2022-04-27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400"/>
    <n v="400"/>
    <n v="400"/>
    <n v="0"/>
    <n v="0"/>
  </r>
  <r>
    <s v="07"/>
    <s v="3FE"/>
    <n v="2022"/>
    <n v="20617"/>
    <n v="1"/>
    <s v="FT"/>
    <d v="2022-06-15T00:00:00"/>
    <d v="2022-04-28T00:00:00"/>
    <n v="4389"/>
    <x v="1233"/>
    <s v="VIA SAN BOVIO N. 3 ED.Y-20090-SEGRATE-MI"/>
    <s v="09012850153"/>
    <s v="09012850153"/>
    <n v="154.5"/>
    <n v="154.5"/>
    <s v="204510010"/>
    <s v=" "/>
    <s v=" "/>
    <s v=" "/>
    <s v="1722033576"/>
    <d v="2022-04-13T00:00:00"/>
    <n v="7074170431"/>
    <n v="7074170431"/>
    <d v="2022-04-16T00:00:00"/>
    <s v="22708"/>
    <d v="2022-04-28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54.5"/>
    <n v="154.5"/>
    <n v="154.5"/>
    <n v="0"/>
    <n v="0"/>
  </r>
  <r>
    <s v="07"/>
    <s v="3FE"/>
    <n v="2022"/>
    <n v="20627"/>
    <n v="1"/>
    <s v="FT"/>
    <d v="2022-06-15T00:00:00"/>
    <d v="2022-04-28T00:00:00"/>
    <n v="4389"/>
    <x v="1233"/>
    <s v="VIA SAN BOVIO N. 3 ED.Y-20090-SEGRATE-MI"/>
    <s v="09012850153"/>
    <s v="09012850153"/>
    <n v="61.8"/>
    <n v="61.8"/>
    <s v="204510010"/>
    <s v=" "/>
    <s v=" "/>
    <s v=" "/>
    <s v="1722034226"/>
    <d v="2022-04-15T00:00:00"/>
    <n v="7091755023"/>
    <n v="7091755023"/>
    <d v="2022-04-16T00:00:00"/>
    <s v="ACQUISTI"/>
    <d v="2022-04-28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61.8"/>
    <n v="61.8"/>
    <n v="61.8"/>
    <n v="0"/>
    <n v="0"/>
  </r>
  <r>
    <s v="07"/>
    <s v="3FE"/>
    <n v="2022"/>
    <n v="20640"/>
    <n v="1"/>
    <s v="FT"/>
    <d v="2022-06-15T00:00:00"/>
    <d v="2022-04-28T00:00:00"/>
    <n v="4389"/>
    <x v="1233"/>
    <s v="VIA SAN BOVIO N. 3 ED.Y-20090-SEGRATE-MI"/>
    <s v="09012850153"/>
    <s v="09012850153"/>
    <n v="100"/>
    <n v="100"/>
    <s v="204510010"/>
    <s v=" "/>
    <s v=" "/>
    <s v=" "/>
    <s v="1722034446"/>
    <d v="2022-04-15T00:00:00"/>
    <n v="7091754813"/>
    <n v="7091754813"/>
    <d v="2022-04-16T00:00:00"/>
    <s v="ACQUISTI"/>
    <d v="2022-04-28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22"/>
    <n v="26213"/>
    <n v="1"/>
    <s v="FT"/>
    <d v="2022-06-15T00:00:00"/>
    <d v="2022-05-20T00:00:00"/>
    <n v="4389"/>
    <x v="1233"/>
    <s v="VIA SAN BOVIO N. 3 ED.Y-20090-SEGRATE-MI"/>
    <s v="09012850153"/>
    <s v="09012850153"/>
    <n v="361.11"/>
    <n v="361.11"/>
    <s v="204510010"/>
    <s v=" "/>
    <s v=" "/>
    <s v=" "/>
    <s v="1722034230"/>
    <d v="2022-04-15T00:00:00"/>
    <n v="7091755007"/>
    <n v="7091755007"/>
    <d v="2022-04-16T00:00:00"/>
    <s v="ACQUISTI"/>
    <d v="2022-05-20T00:00:00"/>
    <n v="2022"/>
    <n v="4092"/>
    <n v="1"/>
    <s v=" "/>
    <s v=" "/>
    <s v=" "/>
    <s v=" "/>
    <s v=" "/>
    <s v=" "/>
    <s v="1"/>
    <x v="3"/>
    <s v="D"/>
    <n v="2022"/>
    <n v="11765"/>
    <s v="C"/>
    <d v="2022-06-28T00:00:00"/>
    <d v="2022-06-22T00:00:00"/>
    <s v=" "/>
    <s v="Certa, liquida ed esigibile"/>
    <s v=" "/>
    <s v="Azienda"/>
    <s v="FPI01 ISTRUT-CONTAB E FLUSSI FINANZ"/>
    <s v="701145011"/>
    <s v="2"/>
    <s v="bonifico"/>
    <n v="361.11"/>
    <n v="361.11"/>
    <n v="361.11"/>
    <n v="0"/>
    <n v="0"/>
  </r>
  <r>
    <s v="07"/>
    <s v="3FE"/>
    <n v="2022"/>
    <n v="20355"/>
    <n v="1"/>
    <s v="FT"/>
    <d v="2022-06-16T00:00:00"/>
    <d v="2022-04-27T00:00:00"/>
    <n v="4389"/>
    <x v="1233"/>
    <s v="VIA SAN BOVIO N. 3 ED.Y-20090-SEGRATE-MI"/>
    <s v="09012850153"/>
    <s v="09012850153"/>
    <n v="150"/>
    <n v="150"/>
    <s v="204510010"/>
    <s v=" "/>
    <s v=" "/>
    <s v=" "/>
    <s v="1722034447"/>
    <d v="2022-04-15T00:00:00"/>
    <n v="7091754758"/>
    <n v="7091754758"/>
    <d v="2022-04-17T00:00:00"/>
    <s v="23130"/>
    <d v="2022-04-27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50"/>
    <n v="150"/>
    <n v="150"/>
    <n v="0"/>
    <n v="0"/>
  </r>
  <r>
    <s v="07"/>
    <s v="3FE"/>
    <n v="2022"/>
    <n v="20360"/>
    <n v="1"/>
    <s v="FT"/>
    <d v="2022-06-16T00:00:00"/>
    <d v="2022-04-27T00:00:00"/>
    <n v="4389"/>
    <x v="1233"/>
    <s v="VIA SAN BOVIO N. 3 ED.Y-20090-SEGRATE-MI"/>
    <s v="09012850153"/>
    <s v="09012850153"/>
    <n v="1300"/>
    <n v="1300"/>
    <s v="204510010"/>
    <s v=" "/>
    <s v=" "/>
    <s v=" "/>
    <s v="1722033573"/>
    <d v="2022-04-13T00:00:00"/>
    <n v="7074171385"/>
    <n v="7074171385"/>
    <d v="2022-04-17T00:00:00"/>
    <s v="22711"/>
    <d v="2022-04-27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22"/>
    <n v="20374"/>
    <n v="1"/>
    <s v="FT"/>
    <d v="2022-06-16T00:00:00"/>
    <d v="2022-04-27T00:00:00"/>
    <n v="4389"/>
    <x v="1233"/>
    <s v="VIA SAN BOVIO N. 3 ED.Y-20090-SEGRATE-MI"/>
    <s v="09012850153"/>
    <s v="09012850153"/>
    <n v="361.11"/>
    <n v="361.11"/>
    <s v="204510010"/>
    <s v=" "/>
    <s v=" "/>
    <s v=" "/>
    <s v="1722033394"/>
    <d v="2022-04-13T00:00:00"/>
    <n v="7074171652"/>
    <n v="7074171652"/>
    <d v="2022-04-17T00:00:00"/>
    <s v="21937"/>
    <d v="2022-04-27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361.11"/>
    <n v="361.11"/>
    <n v="361.11"/>
    <n v="0"/>
    <n v="0"/>
  </r>
  <r>
    <s v="07"/>
    <s v="3FE"/>
    <n v="2022"/>
    <n v="20380"/>
    <n v="1"/>
    <s v="FT"/>
    <d v="2022-06-16T00:00:00"/>
    <d v="2022-04-27T00:00:00"/>
    <n v="4389"/>
    <x v="1233"/>
    <s v="VIA SAN BOVIO N. 3 ED.Y-20090-SEGRATE-MI"/>
    <s v="09012850153"/>
    <s v="09012850153"/>
    <n v="555.55999999999995"/>
    <n v="555.55999999999995"/>
    <s v="204510010"/>
    <s v=" "/>
    <s v=" "/>
    <s v=" "/>
    <s v="1722033579"/>
    <d v="2022-04-13T00:00:00"/>
    <n v="7074170263"/>
    <n v="7074170263"/>
    <d v="2022-04-17T00:00:00"/>
    <s v="22706"/>
    <d v="2022-04-27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555.55999999999995"/>
    <n v="555.55999999999995"/>
    <n v="555.55999999999995"/>
    <n v="0"/>
    <n v="0"/>
  </r>
  <r>
    <s v="07"/>
    <s v="3FE"/>
    <n v="2022"/>
    <n v="20487"/>
    <n v="1"/>
    <s v="FT"/>
    <d v="2022-06-16T00:00:00"/>
    <d v="2022-04-27T00:00:00"/>
    <n v="4389"/>
    <x v="1233"/>
    <s v="VIA SAN BOVIO N. 3 ED.Y-20090-SEGRATE-MI"/>
    <s v="09012850153"/>
    <s v="09012850153"/>
    <n v="150"/>
    <n v="150"/>
    <s v="204510010"/>
    <s v=" "/>
    <s v=" "/>
    <s v=" "/>
    <s v="1722033582"/>
    <d v="2022-04-13T00:00:00"/>
    <n v="7074169444"/>
    <n v="7074169444"/>
    <d v="2022-04-17T00:00:00"/>
    <s v="21932"/>
    <d v="2022-04-27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50"/>
    <n v="150"/>
    <n v="150"/>
    <n v="0"/>
    <n v="0"/>
  </r>
  <r>
    <s v="07"/>
    <s v="3FE"/>
    <n v="2022"/>
    <n v="20696"/>
    <n v="1"/>
    <s v="FT"/>
    <d v="2022-06-16T00:00:00"/>
    <d v="2022-04-28T00:00:00"/>
    <n v="4389"/>
    <x v="1233"/>
    <s v="VIA SAN BOVIO N. 3 ED.Y-20090-SEGRATE-MI"/>
    <s v="09012850153"/>
    <s v="09012850153"/>
    <n v="700"/>
    <n v="700"/>
    <s v="204510010"/>
    <s v=" "/>
    <s v=" "/>
    <s v=" "/>
    <s v="1722033954"/>
    <d v="2022-04-14T00:00:00"/>
    <n v="7083659358"/>
    <n v="7083659358"/>
    <d v="2022-04-17T00:00:00"/>
    <s v="22874"/>
    <d v="2022-04-28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20712"/>
    <n v="1"/>
    <s v="FT"/>
    <d v="2022-06-16T00:00:00"/>
    <d v="2022-04-28T00:00:00"/>
    <n v="4389"/>
    <x v="1233"/>
    <s v="VIA SAN BOVIO N. 3 ED.Y-20090-SEGRATE-MI"/>
    <s v="09012850153"/>
    <s v="09012850153"/>
    <n v="100"/>
    <n v="100"/>
    <s v="204510010"/>
    <s v=" "/>
    <s v=" "/>
    <s v=" "/>
    <s v="1722033396"/>
    <d v="2022-04-13T00:00:00"/>
    <n v="7074171497"/>
    <n v="7074171497"/>
    <d v="2022-04-17T00:00:00"/>
    <s v="21934"/>
    <d v="2022-04-28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22"/>
    <n v="20713"/>
    <n v="1"/>
    <s v="FT"/>
    <d v="2022-06-16T00:00:00"/>
    <d v="2022-04-28T00:00:00"/>
    <n v="4389"/>
    <x v="1233"/>
    <s v="VIA SAN BOVIO N. 3 ED.Y-20090-SEGRATE-MI"/>
    <s v="09012850153"/>
    <s v="09012850153"/>
    <n v="700"/>
    <n v="700"/>
    <s v="204510010"/>
    <s v=" "/>
    <s v=" "/>
    <s v=" "/>
    <s v="1722033399"/>
    <d v="2022-04-13T00:00:00"/>
    <n v="7074171440"/>
    <n v="7074171440"/>
    <d v="2022-04-17T00:00:00"/>
    <s v="22430"/>
    <d v="2022-04-28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20949"/>
    <n v="1"/>
    <s v="FT"/>
    <d v="2022-06-17T00:00:00"/>
    <d v="2022-04-29T00:00:00"/>
    <n v="4389"/>
    <x v="1233"/>
    <s v="VIA SAN BOVIO N. 3 ED.Y-20090-SEGRATE-MI"/>
    <s v="09012850153"/>
    <s v="09012850153"/>
    <n v="700"/>
    <n v="700"/>
    <s v="204510010"/>
    <s v=" "/>
    <s v=" "/>
    <s v=" "/>
    <s v="1722033821"/>
    <d v="2022-04-14T00:00:00"/>
    <n v="7083659366"/>
    <n v="7083659366"/>
    <d v="2022-04-18T00:00:00"/>
    <s v="22836"/>
    <d v="2022-04-29T00:00:00"/>
    <n v="2022"/>
    <n v="5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21071"/>
    <n v="1"/>
    <s v="FT"/>
    <d v="2022-06-17T00:00:00"/>
    <d v="2022-05-02T00:00:00"/>
    <n v="4389"/>
    <x v="1233"/>
    <s v="VIA SAN BOVIO N. 3 ED.Y-20090-SEGRATE-MI"/>
    <s v="09012850153"/>
    <s v="09012850153"/>
    <n v="200"/>
    <n v="200"/>
    <s v="204510010"/>
    <s v=" "/>
    <s v=" "/>
    <s v=" "/>
    <s v="1722033817"/>
    <d v="2022-04-14T00:00:00"/>
    <n v="7083659396"/>
    <n v="7083659396"/>
    <d v="2022-04-18T00:00:00"/>
    <s v="22702"/>
    <d v="2022-05-02T00:00:00"/>
    <n v="2022"/>
    <n v="4092"/>
    <n v="1"/>
    <s v=" "/>
    <s v=" "/>
    <s v=" "/>
    <s v=" "/>
    <s v=" "/>
    <s v=" "/>
    <s v="1"/>
    <x v="3"/>
    <s v="D"/>
    <n v="2022"/>
    <n v="8750"/>
    <s v="C"/>
    <d v="2022-05-11T00:00:00"/>
    <d v="2022-05-04T00:00:00"/>
    <s v=" "/>
    <s v="Certa, liquida ed esigibile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22"/>
    <n v="21347"/>
    <n v="1"/>
    <s v="FT"/>
    <d v="2022-06-17T00:00:00"/>
    <d v="2022-05-03T00:00:00"/>
    <n v="4389"/>
    <x v="1233"/>
    <s v="VIA SAN BOVIO N. 3 ED.Y-20090-SEGRATE-MI"/>
    <s v="09012850153"/>
    <s v="09012850153"/>
    <n v="700"/>
    <n v="700"/>
    <s v="204510010"/>
    <s v=" "/>
    <s v=" "/>
    <s v=" "/>
    <s v="1722034300"/>
    <d v="2022-04-15T00:00:00"/>
    <n v="7091754880"/>
    <n v="7091754880"/>
    <d v="2022-04-18T00:00:00"/>
    <s v="22867"/>
    <d v="2022-05-03T00:00:00"/>
    <n v="2022"/>
    <n v="5092"/>
    <n v="1"/>
    <s v=" "/>
    <s v=" "/>
    <s v=" "/>
    <s v=" "/>
    <s v=" "/>
    <s v=" "/>
    <s v="1"/>
    <x v="3"/>
    <s v="D"/>
    <n v="2022"/>
    <n v="9549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21358"/>
    <n v="1"/>
    <s v="FT"/>
    <d v="2022-06-17T00:00:00"/>
    <d v="2022-05-03T00:00:00"/>
    <n v="4389"/>
    <x v="1233"/>
    <s v="VIA SAN BOVIO N. 3 ED.Y-20090-SEGRATE-MI"/>
    <s v="09012850153"/>
    <s v="09012850153"/>
    <n v="660"/>
    <n v="660"/>
    <s v="204510010"/>
    <s v=" "/>
    <s v=" "/>
    <s v=" "/>
    <s v="1722033818"/>
    <d v="2022-04-14T00:00:00"/>
    <n v="7083659375"/>
    <n v="7083659375"/>
    <d v="2022-04-18T00:00:00"/>
    <s v="22841"/>
    <d v="2022-05-03T00:00:00"/>
    <n v="2022"/>
    <n v="5092"/>
    <n v="1"/>
    <s v=" "/>
    <s v=" "/>
    <s v=" "/>
    <s v=" "/>
    <s v=" "/>
    <s v=" "/>
    <s v="1"/>
    <x v="3"/>
    <s v="D"/>
    <n v="2022"/>
    <n v="9549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660"/>
    <n v="660"/>
    <n v="660"/>
    <n v="0"/>
    <n v="0"/>
  </r>
  <r>
    <s v="07"/>
    <s v="3FE"/>
    <n v="2022"/>
    <n v="21428"/>
    <n v="1"/>
    <s v="FT"/>
    <d v="2022-06-19T00:00:00"/>
    <d v="2022-05-04T00:00:00"/>
    <n v="4389"/>
    <x v="1233"/>
    <s v="VIA SAN BOVIO N. 3 ED.Y-20090-SEGRATE-MI"/>
    <s v="09012850153"/>
    <s v="09012850153"/>
    <n v="2060"/>
    <n v="2060"/>
    <s v="204510010"/>
    <s v=" "/>
    <s v=" "/>
    <s v=" "/>
    <s v="1722035016"/>
    <d v="2022-04-19T00:00:00"/>
    <n v="7102861978"/>
    <n v="7102861978"/>
    <d v="2022-04-20T00:00:00"/>
    <s v="ACQUISTI"/>
    <d v="2022-05-04T00:00:00"/>
    <n v="2022"/>
    <n v="4092"/>
    <n v="1"/>
    <s v=" "/>
    <s v=" "/>
    <s v=" "/>
    <s v=" "/>
    <s v=" "/>
    <s v=" "/>
    <s v="1"/>
    <x v="3"/>
    <s v="D"/>
    <n v="2022"/>
    <n v="9549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2060"/>
    <n v="2060"/>
    <n v="2060"/>
    <n v="0"/>
    <n v="0"/>
  </r>
  <r>
    <s v="07"/>
    <s v="3FE"/>
    <n v="2022"/>
    <n v="21429"/>
    <n v="1"/>
    <s v="FT"/>
    <d v="2022-06-19T00:00:00"/>
    <d v="2022-05-04T00:00:00"/>
    <n v="4389"/>
    <x v="1233"/>
    <s v="VIA SAN BOVIO N. 3 ED.Y-20090-SEGRATE-MI"/>
    <s v="09012850153"/>
    <s v="09012850153"/>
    <n v="100"/>
    <n v="100"/>
    <s v="204510010"/>
    <s v=" "/>
    <s v=" "/>
    <s v=" "/>
    <s v="1722035013"/>
    <d v="2022-04-19T00:00:00"/>
    <n v="7102862012"/>
    <n v="7102862012"/>
    <d v="2022-04-20T00:00:00"/>
    <s v="ACQUISTI"/>
    <d v="2022-05-04T00:00:00"/>
    <n v="2022"/>
    <n v="4092"/>
    <n v="1"/>
    <s v=" "/>
    <s v=" "/>
    <s v=" "/>
    <s v=" "/>
    <s v=" "/>
    <s v=" "/>
    <s v="1"/>
    <x v="3"/>
    <s v="D"/>
    <n v="2022"/>
    <n v="9549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22"/>
    <n v="22219"/>
    <n v="1"/>
    <s v="FT"/>
    <d v="2022-06-21T00:00:00"/>
    <d v="2022-05-09T00:00:00"/>
    <n v="4389"/>
    <x v="1233"/>
    <s v="VIA SAN BOVIO N. 3 ED.Y-20090-SEGRATE-MI"/>
    <s v="09012850153"/>
    <s v="09012850153"/>
    <n v="154.5"/>
    <n v="154.5"/>
    <s v="204510010"/>
    <s v=" "/>
    <s v=" "/>
    <s v=" "/>
    <s v="1722035797"/>
    <d v="2022-04-21T00:00:00"/>
    <n v="7116511068"/>
    <n v="7116511068"/>
    <d v="2022-04-22T00:00:00"/>
    <s v="ACQUISTI"/>
    <d v="2022-05-09T00:00:00"/>
    <n v="2022"/>
    <n v="4092"/>
    <n v="1"/>
    <s v=" "/>
    <s v=" "/>
    <s v=" "/>
    <s v=" "/>
    <s v=" "/>
    <s v=" "/>
    <s v="1"/>
    <x v="3"/>
    <s v="D"/>
    <n v="2022"/>
    <n v="9549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54.5"/>
    <n v="154.5"/>
    <n v="154.5"/>
    <n v="0"/>
    <n v="0"/>
  </r>
  <r>
    <s v="07"/>
    <s v="3FE"/>
    <n v="2022"/>
    <n v="22232"/>
    <n v="1"/>
    <s v="FT"/>
    <d v="2022-06-21T00:00:00"/>
    <d v="2022-05-09T00:00:00"/>
    <n v="4389"/>
    <x v="1233"/>
    <s v="VIA SAN BOVIO N. 3 ED.Y-20090-SEGRATE-MI"/>
    <s v="09012850153"/>
    <s v="09012850153"/>
    <n v="1400"/>
    <n v="1400"/>
    <s v="204510010"/>
    <s v=" "/>
    <s v=" "/>
    <s v=" "/>
    <s v="1722035790"/>
    <d v="2022-04-21T00:00:00"/>
    <n v="7116511367"/>
    <n v="7116511367"/>
    <d v="2022-04-22T00:00:00"/>
    <s v="23640"/>
    <d v="2022-05-09T00:00:00"/>
    <n v="2022"/>
    <n v="4092"/>
    <n v="1"/>
    <s v=" "/>
    <s v=" "/>
    <s v=" "/>
    <s v=" "/>
    <s v=" "/>
    <s v=" "/>
    <s v="1"/>
    <x v="3"/>
    <s v="D"/>
    <n v="2022"/>
    <n v="9549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22"/>
    <n v="22233"/>
    <n v="1"/>
    <s v="FT"/>
    <d v="2022-06-21T00:00:00"/>
    <d v="2022-05-09T00:00:00"/>
    <n v="4389"/>
    <x v="1233"/>
    <s v="VIA SAN BOVIO N. 3 ED.Y-20090-SEGRATE-MI"/>
    <s v="09012850153"/>
    <s v="09012850153"/>
    <n v="555.55999999999995"/>
    <n v="555.55999999999995"/>
    <s v="204510010"/>
    <s v=" "/>
    <s v=" "/>
    <s v=" "/>
    <s v="1722035794"/>
    <d v="2022-04-21T00:00:00"/>
    <n v="7116511188"/>
    <n v="7116511188"/>
    <d v="2022-04-22T00:00:00"/>
    <s v="23638"/>
    <d v="2022-05-09T00:00:00"/>
    <n v="2022"/>
    <n v="4092"/>
    <n v="1"/>
    <s v=" "/>
    <s v=" "/>
    <s v=" "/>
    <s v=" "/>
    <s v=" "/>
    <s v=" "/>
    <s v="1"/>
    <x v="3"/>
    <s v="D"/>
    <n v="2022"/>
    <n v="9549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555.55999999999995"/>
    <n v="555.55999999999995"/>
    <n v="555.55999999999995"/>
    <n v="0"/>
    <n v="0"/>
  </r>
  <r>
    <s v="07"/>
    <s v="3FE"/>
    <n v="2022"/>
    <n v="22236"/>
    <n v="1"/>
    <s v="FT"/>
    <d v="2022-06-21T00:00:00"/>
    <d v="2022-05-09T00:00:00"/>
    <n v="4389"/>
    <x v="1233"/>
    <s v="VIA SAN BOVIO N. 3 ED.Y-20090-SEGRATE-MI"/>
    <s v="09012850153"/>
    <s v="09012850153"/>
    <n v="200"/>
    <n v="200"/>
    <s v="204510010"/>
    <s v=" "/>
    <s v=" "/>
    <s v=" "/>
    <s v="1722035800"/>
    <d v="2022-04-21T00:00:00"/>
    <n v="7116510490"/>
    <n v="7116510490"/>
    <d v="2022-04-22T00:00:00"/>
    <s v="23635"/>
    <d v="2022-05-09T00:00:00"/>
    <n v="2022"/>
    <n v="4092"/>
    <n v="1"/>
    <s v=" "/>
    <s v=" "/>
    <s v=" "/>
    <s v=" "/>
    <s v=" "/>
    <s v=" "/>
    <s v="1"/>
    <x v="3"/>
    <s v="D"/>
    <n v="2022"/>
    <n v="9549"/>
    <s v="C"/>
    <d v="2022-05-23T00:00:00"/>
    <d v="2022-05-10T00:00:00"/>
    <s v=" "/>
    <s v="Certa, liquida ed esigibile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22"/>
    <n v="22985"/>
    <n v="1"/>
    <s v="FT"/>
    <d v="2022-06-27T00:00:00"/>
    <d v="2022-05-11T00:00:00"/>
    <n v="4389"/>
    <x v="1233"/>
    <s v="VIA SAN BOVIO N. 3 ED.Y-20090-SEGRATE-MI"/>
    <s v="09012850153"/>
    <s v="09012850153"/>
    <n v="100"/>
    <n v="100"/>
    <s v="204510010"/>
    <s v=" "/>
    <s v=" "/>
    <s v=" "/>
    <s v="1722039045"/>
    <d v="2022-04-27T00:00:00"/>
    <n v="7144366120"/>
    <n v="7144366120"/>
    <d v="2022-04-28T00:00:00"/>
    <s v="ACQUISTI"/>
    <d v="2022-05-11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22"/>
    <n v="23229"/>
    <n v="1"/>
    <s v="FT"/>
    <d v="2022-06-27T00:00:00"/>
    <d v="2022-05-12T00:00:00"/>
    <n v="4389"/>
    <x v="1233"/>
    <s v="VIA SAN BOVIO N. 3 ED.Y-20090-SEGRATE-MI"/>
    <s v="09012850153"/>
    <s v="09012850153"/>
    <n v="100"/>
    <n v="100"/>
    <s v="204510010"/>
    <s v=" "/>
    <s v=" "/>
    <s v=" "/>
    <s v="1722038587"/>
    <d v="2022-04-27T00:00:00"/>
    <n v="7144367221"/>
    <n v="7144367221"/>
    <d v="2022-04-28T00:00:00"/>
    <s v="24598"/>
    <d v="2022-05-12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22"/>
    <n v="23230"/>
    <n v="1"/>
    <s v="FT"/>
    <d v="2022-06-27T00:00:00"/>
    <d v="2022-05-12T00:00:00"/>
    <n v="4389"/>
    <x v="1233"/>
    <s v="VIA SAN BOVIO N. 3 ED.Y-20090-SEGRATE-MI"/>
    <s v="09012850153"/>
    <s v="09012850153"/>
    <n v="700"/>
    <n v="700"/>
    <s v="204510010"/>
    <s v=" "/>
    <s v=" "/>
    <s v=" "/>
    <s v="1722038590"/>
    <d v="2022-04-27T00:00:00"/>
    <n v="7144367194"/>
    <n v="7144367194"/>
    <d v="2022-04-28T00:00:00"/>
    <s v="24596"/>
    <d v="2022-05-12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23231"/>
    <n v="1"/>
    <s v="FT"/>
    <d v="2022-06-27T00:00:00"/>
    <d v="2022-05-12T00:00:00"/>
    <n v="4389"/>
    <x v="1233"/>
    <s v="VIA SAN BOVIO N. 3 ED.Y-20090-SEGRATE-MI"/>
    <s v="09012850153"/>
    <s v="09012850153"/>
    <n v="1300"/>
    <n v="1300"/>
    <s v="204510010"/>
    <s v=" "/>
    <s v=" "/>
    <s v=" "/>
    <s v="1722038591"/>
    <d v="2022-04-27T00:00:00"/>
    <n v="7144367149"/>
    <n v="7144367149"/>
    <d v="2022-04-28T00:00:00"/>
    <s v="24601"/>
    <d v="2022-05-12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22"/>
    <n v="23232"/>
    <n v="1"/>
    <s v="FT"/>
    <d v="2022-06-27T00:00:00"/>
    <d v="2022-05-12T00:00:00"/>
    <n v="4389"/>
    <x v="1233"/>
    <s v="VIA SAN BOVIO N. 3 ED.Y-20090-SEGRATE-MI"/>
    <s v="09012850153"/>
    <s v="09012850153"/>
    <n v="270"/>
    <n v="270"/>
    <s v="204510010"/>
    <s v=" "/>
    <s v=" "/>
    <s v=" "/>
    <s v="1722038595"/>
    <d v="2022-04-27T00:00:00"/>
    <n v="7144367072"/>
    <n v="7144367072"/>
    <d v="2022-04-28T00:00:00"/>
    <s v="24587"/>
    <d v="2022-05-12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270"/>
    <n v="270"/>
    <n v="270"/>
    <n v="0"/>
    <n v="0"/>
  </r>
  <r>
    <s v="07"/>
    <s v="3FE"/>
    <n v="2022"/>
    <n v="23233"/>
    <n v="1"/>
    <s v="FT"/>
    <d v="2022-06-27T00:00:00"/>
    <d v="2022-05-12T00:00:00"/>
    <n v="4389"/>
    <x v="1233"/>
    <s v="VIA SAN BOVIO N. 3 ED.Y-20090-SEGRATE-MI"/>
    <s v="09012850153"/>
    <s v="09012850153"/>
    <n v="400"/>
    <n v="400"/>
    <s v="204510010"/>
    <s v=" "/>
    <s v=" "/>
    <s v=" "/>
    <s v="1722038598"/>
    <d v="2022-04-27T00:00:00"/>
    <n v="7144367049"/>
    <n v="7144367049"/>
    <d v="2022-04-28T00:00:00"/>
    <s v="24597"/>
    <d v="2022-05-12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400"/>
    <n v="400"/>
    <n v="400"/>
    <n v="0"/>
    <n v="0"/>
  </r>
  <r>
    <s v="07"/>
    <s v="3FE"/>
    <n v="2022"/>
    <n v="23238"/>
    <n v="1"/>
    <s v="FT"/>
    <d v="2022-06-27T00:00:00"/>
    <d v="2022-05-12T00:00:00"/>
    <n v="4389"/>
    <x v="1233"/>
    <s v="VIA SAN BOVIO N. 3 ED.Y-20090-SEGRATE-MI"/>
    <s v="09012850153"/>
    <s v="09012850153"/>
    <n v="1300"/>
    <n v="1300"/>
    <s v="204510010"/>
    <s v=" "/>
    <s v=" "/>
    <s v=" "/>
    <s v="1722038998"/>
    <d v="2022-04-27T00:00:00"/>
    <n v="7144366753"/>
    <n v="7144366753"/>
    <d v="2022-04-28T00:00:00"/>
    <s v="25053"/>
    <d v="2022-05-12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22"/>
    <n v="23239"/>
    <n v="1"/>
    <s v="FT"/>
    <d v="2022-06-27T00:00:00"/>
    <d v="2022-05-12T00:00:00"/>
    <n v="4389"/>
    <x v="1233"/>
    <s v="VIA SAN BOVIO N. 3 ED.Y-20090-SEGRATE-MI"/>
    <s v="09012850153"/>
    <s v="09012850153"/>
    <n v="555.55999999999995"/>
    <n v="555.55999999999995"/>
    <s v="204510010"/>
    <s v=" "/>
    <s v=" "/>
    <s v=" "/>
    <s v="1722039002"/>
    <d v="2022-04-27T00:00:00"/>
    <n v="7144366639"/>
    <n v="7144366639"/>
    <d v="2022-04-28T00:00:00"/>
    <s v="25243"/>
    <d v="2022-05-12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555.55999999999995"/>
    <n v="555.55999999999995"/>
    <n v="555.55999999999995"/>
    <n v="0"/>
    <n v="0"/>
  </r>
  <r>
    <s v="07"/>
    <s v="3FE"/>
    <n v="2022"/>
    <n v="23240"/>
    <n v="1"/>
    <s v="FT"/>
    <d v="2022-06-27T00:00:00"/>
    <d v="2022-05-12T00:00:00"/>
    <n v="4389"/>
    <x v="1233"/>
    <s v="VIA SAN BOVIO N. 3 ED.Y-20090-SEGRATE-MI"/>
    <s v="09012850153"/>
    <s v="09012850153"/>
    <n v="150"/>
    <n v="150"/>
    <s v="204510010"/>
    <s v=" "/>
    <s v=" "/>
    <s v=" "/>
    <s v="1722039008"/>
    <d v="2022-04-27T00:00:00"/>
    <n v="7144366264"/>
    <n v="7144366264"/>
    <d v="2022-04-28T00:00:00"/>
    <s v="25009"/>
    <d v="2022-05-12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50"/>
    <n v="150"/>
    <n v="150"/>
    <n v="0"/>
    <n v="0"/>
  </r>
  <r>
    <s v="07"/>
    <s v="3FE"/>
    <n v="2022"/>
    <n v="23241"/>
    <n v="1"/>
    <s v="FT"/>
    <d v="2022-06-27T00:00:00"/>
    <d v="2022-05-12T00:00:00"/>
    <n v="4389"/>
    <x v="1233"/>
    <s v="VIA SAN BOVIO N. 3 ED.Y-20090-SEGRATE-MI"/>
    <s v="09012850153"/>
    <s v="09012850153"/>
    <n v="300"/>
    <n v="300"/>
    <s v="204510010"/>
    <s v=" "/>
    <s v=" "/>
    <s v=" "/>
    <s v="1722039023"/>
    <d v="2022-04-27T00:00:00"/>
    <n v="7144366251"/>
    <n v="7144366251"/>
    <d v="2022-04-28T00:00:00"/>
    <s v="25011"/>
    <d v="2022-05-12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22"/>
    <n v="23242"/>
    <n v="1"/>
    <s v="FT"/>
    <d v="2022-06-27T00:00:00"/>
    <d v="2022-05-12T00:00:00"/>
    <n v="4389"/>
    <x v="1233"/>
    <s v="VIA SAN BOVIO N. 3 ED.Y-20090-SEGRATE-MI"/>
    <s v="09012850153"/>
    <s v="09012850153"/>
    <n v="400"/>
    <n v="400"/>
    <s v="204510010"/>
    <s v=" "/>
    <s v=" "/>
    <s v=" "/>
    <s v="1722039039"/>
    <d v="2022-04-27T00:00:00"/>
    <n v="7144366192"/>
    <n v="7144366192"/>
    <d v="2022-04-28T00:00:00"/>
    <s v="25008"/>
    <d v="2022-05-12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400"/>
    <n v="400"/>
    <n v="400"/>
    <n v="0"/>
    <n v="0"/>
  </r>
  <r>
    <s v="07"/>
    <s v="3FE"/>
    <n v="2022"/>
    <n v="23250"/>
    <n v="1"/>
    <s v="FT"/>
    <d v="2022-06-27T00:00:00"/>
    <d v="2022-05-12T00:00:00"/>
    <n v="4389"/>
    <x v="1233"/>
    <s v="VIA SAN BOVIO N. 3 ED.Y-20090-SEGRATE-MI"/>
    <s v="09012850153"/>
    <s v="09012850153"/>
    <n v="233.91"/>
    <n v="233.91"/>
    <s v="204510010"/>
    <s v=" "/>
    <s v=" "/>
    <s v=" "/>
    <s v="1722038671"/>
    <d v="2022-04-27T00:00:00"/>
    <n v="7144366851"/>
    <n v="7144366851"/>
    <d v="2022-04-28T00:00:00"/>
    <s v="24753-ITER OK - ARRIVERA' ND?"/>
    <d v="2022-05-12T00:00:00"/>
    <n v="2022"/>
    <n v="5092"/>
    <n v="1"/>
    <s v=" "/>
    <s v=" "/>
    <s v=" "/>
    <s v=" "/>
    <s v=" "/>
    <s v=" "/>
    <s v="1"/>
    <x v="3"/>
    <s v="D"/>
    <n v="2022"/>
    <n v="11765"/>
    <s v="C"/>
    <d v="2022-06-28T00:00:00"/>
    <d v="2022-06-22T00:00:00"/>
    <s v=" "/>
    <s v="Certa, liquida ed esigibile"/>
    <s v=" "/>
    <s v="Azienda"/>
    <s v="FPI14 ISTRUT-GEST ACQUISTI SANITARI"/>
    <s v="701145011"/>
    <s v="2"/>
    <s v="bonifico"/>
    <n v="233.91"/>
    <n v="233.91"/>
    <n v="233.91"/>
    <n v="0"/>
    <n v="0"/>
  </r>
  <r>
    <s v="07"/>
    <s v="3FE"/>
    <n v="2022"/>
    <n v="23253"/>
    <n v="1"/>
    <s v="FT"/>
    <d v="2022-06-27T00:00:00"/>
    <d v="2022-05-12T00:00:00"/>
    <n v="4389"/>
    <x v="1233"/>
    <s v="VIA SAN BOVIO N. 3 ED.Y-20090-SEGRATE-MI"/>
    <s v="09012850153"/>
    <s v="09012850153"/>
    <n v="700"/>
    <n v="700"/>
    <s v="204510010"/>
    <s v=" "/>
    <s v=" "/>
    <s v=" "/>
    <s v="1722039035"/>
    <d v="2022-04-27T00:00:00"/>
    <n v="7144366199"/>
    <n v="7144366199"/>
    <d v="2022-04-28T00:00:00"/>
    <s v="25006"/>
    <d v="2022-05-12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2"/>
    <n v="23243"/>
    <n v="1"/>
    <s v="FT"/>
    <d v="2022-06-28T00:00:00"/>
    <d v="2022-05-12T00:00:00"/>
    <n v="4389"/>
    <x v="1233"/>
    <s v="VIA SAN BOVIO N. 3 ED.Y-20090-SEGRATE-MI"/>
    <s v="09012850153"/>
    <s v="09012850153"/>
    <n v="185.4"/>
    <n v="185.4"/>
    <s v="204510010"/>
    <s v=" "/>
    <s v=" "/>
    <s v=" "/>
    <s v="1722039067"/>
    <d v="2022-04-27T00:00:00"/>
    <n v="7150628764"/>
    <n v="7150628764"/>
    <d v="2022-04-29T00:00:00"/>
    <s v="25049"/>
    <d v="2022-05-12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85.4"/>
    <n v="185.4"/>
    <n v="185.4"/>
    <n v="0"/>
    <n v="0"/>
  </r>
  <r>
    <s v="07"/>
    <s v="3FE"/>
    <n v="2022"/>
    <n v="23244"/>
    <n v="1"/>
    <s v="FT"/>
    <d v="2022-06-28T00:00:00"/>
    <d v="2022-05-12T00:00:00"/>
    <n v="4389"/>
    <x v="1233"/>
    <s v="VIA SAN BOVIO N. 3 ED.Y-20090-SEGRATE-MI"/>
    <s v="09012850153"/>
    <s v="09012850153"/>
    <n v="1340"/>
    <n v="1340"/>
    <s v="204510010"/>
    <s v=" "/>
    <s v=" "/>
    <s v=" "/>
    <s v="1722039387"/>
    <d v="2022-04-28T00:00:00"/>
    <n v="7150628370"/>
    <n v="7150628370"/>
    <d v="2022-04-29T00:00:00"/>
    <s v="25561"/>
    <d v="2022-05-12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340"/>
    <n v="1340"/>
    <n v="1340"/>
    <n v="0"/>
    <n v="0"/>
  </r>
  <r>
    <s v="07"/>
    <s v="3FE"/>
    <n v="2022"/>
    <n v="23245"/>
    <n v="1"/>
    <s v="FT"/>
    <d v="2022-06-28T00:00:00"/>
    <d v="2022-05-12T00:00:00"/>
    <n v="4389"/>
    <x v="1233"/>
    <s v="VIA SAN BOVIO N. 3 ED.Y-20090-SEGRATE-MI"/>
    <s v="09012850153"/>
    <s v="09012850153"/>
    <n v="61.8"/>
    <n v="61.8"/>
    <s v="204510010"/>
    <s v=" "/>
    <s v=" "/>
    <s v=" "/>
    <s v="1722039391"/>
    <d v="2022-04-28T00:00:00"/>
    <n v="7150626213"/>
    <n v="7150626213"/>
    <d v="2022-04-29T00:00:00"/>
    <s v="25560"/>
    <d v="2022-05-12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61.8"/>
    <n v="61.8"/>
    <n v="61.8"/>
    <n v="0"/>
    <n v="0"/>
  </r>
  <r>
    <s v="07"/>
    <s v="3FE"/>
    <n v="2022"/>
    <n v="23246"/>
    <n v="1"/>
    <s v="FT"/>
    <d v="2022-06-28T00:00:00"/>
    <d v="2022-05-12T00:00:00"/>
    <n v="4389"/>
    <x v="1233"/>
    <s v="VIA SAN BOVIO N. 3 ED.Y-20090-SEGRATE-MI"/>
    <s v="09012850153"/>
    <s v="09012850153"/>
    <n v="277.77999999999997"/>
    <n v="277.77999999999997"/>
    <s v="204510010"/>
    <s v=" "/>
    <s v=" "/>
    <s v=" "/>
    <s v="1722039394"/>
    <d v="2022-04-28T00:00:00"/>
    <n v="7150626158"/>
    <n v="7150626158"/>
    <d v="2022-04-29T00:00:00"/>
    <s v="25559"/>
    <d v="2022-05-12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277.77999999999997"/>
    <n v="277.77999999999997"/>
    <n v="277.77999999999997"/>
    <n v="0"/>
    <n v="0"/>
  </r>
  <r>
    <s v="07"/>
    <s v="3FE"/>
    <n v="2022"/>
    <n v="23255"/>
    <n v="1"/>
    <s v="FT"/>
    <d v="2022-06-28T00:00:00"/>
    <d v="2022-05-12T00:00:00"/>
    <n v="4389"/>
    <x v="1233"/>
    <s v="VIA SAN BOVIO N. 3 ED.Y-20090-SEGRATE-MI"/>
    <s v="09012850153"/>
    <s v="09012850153"/>
    <n v="749.99"/>
    <n v="749.99"/>
    <s v="204510010"/>
    <s v=" "/>
    <s v=" "/>
    <s v=" "/>
    <s v="1722039189"/>
    <d v="2022-04-28T00:00:00"/>
    <n v="7150628394"/>
    <n v="7150628394"/>
    <d v="2022-04-29T00:00:00"/>
    <s v="24752-ITER X PREZZO OK -  ARRIVERA' ND?"/>
    <d v="2022-05-12T00:00:00"/>
    <n v="2022"/>
    <n v="5092"/>
    <n v="1"/>
    <s v=" "/>
    <s v=" "/>
    <s v=" "/>
    <s v=" "/>
    <s v=" "/>
    <s v=" "/>
    <s v="1"/>
    <x v="3"/>
    <s v="D"/>
    <n v="2022"/>
    <n v="11765"/>
    <s v="C"/>
    <d v="2022-06-28T00:00:00"/>
    <d v="2022-06-22T00:00:00"/>
    <s v=" "/>
    <s v="Certa, liquida ed esigibile"/>
    <s v=" "/>
    <s v="Azienda"/>
    <s v="FPI14 ISTRUT-GEST ACQUISTI SANITARI"/>
    <s v="701145011"/>
    <s v="2"/>
    <s v="bonifico"/>
    <n v="749.99"/>
    <n v="749.99"/>
    <n v="749.99"/>
    <n v="0"/>
    <n v="0"/>
  </r>
  <r>
    <s v="07"/>
    <s v="3FE"/>
    <n v="2022"/>
    <n v="23722"/>
    <n v="1"/>
    <s v="FT"/>
    <d v="2022-07-02T00:00:00"/>
    <d v="2022-05-13T00:00:00"/>
    <n v="4389"/>
    <x v="1233"/>
    <s v="VIA SAN BOVIO N. 3 ED.Y-20090-SEGRATE-MI"/>
    <s v="09012850153"/>
    <s v="09012850153"/>
    <n v="361.11"/>
    <n v="361.11"/>
    <s v="204510010"/>
    <s v=" "/>
    <s v=" "/>
    <s v=" "/>
    <s v="1722040825"/>
    <d v="2022-05-02T00:00:00"/>
    <n v="7176883843"/>
    <n v="7176883843"/>
    <d v="2022-05-03T00:00:00"/>
    <s v="ACQUISTI"/>
    <d v="2022-05-13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361.11"/>
    <n v="361.11"/>
    <n v="361.11"/>
    <n v="0"/>
    <n v="0"/>
  </r>
  <r>
    <s v="07"/>
    <s v="3FE"/>
    <n v="2022"/>
    <n v="23723"/>
    <n v="1"/>
    <s v="FT"/>
    <d v="2022-07-02T00:00:00"/>
    <d v="2022-05-13T00:00:00"/>
    <n v="4389"/>
    <x v="1233"/>
    <s v="VIA SAN BOVIO N. 3 ED.Y-20090-SEGRATE-MI"/>
    <s v="09012850153"/>
    <s v="09012850153"/>
    <n v="61.8"/>
    <n v="61.8"/>
    <s v="204510010"/>
    <s v=" "/>
    <s v=" "/>
    <s v=" "/>
    <s v="1722040828"/>
    <d v="2022-05-02T00:00:00"/>
    <n v="7176883555"/>
    <n v="7176883555"/>
    <d v="2022-05-03T00:00:00"/>
    <s v="ACQUISTI"/>
    <d v="2022-05-13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61.8"/>
    <n v="61.8"/>
    <n v="61.8"/>
    <n v="0"/>
    <n v="0"/>
  </r>
  <r>
    <s v="07"/>
    <s v="3FE"/>
    <n v="2022"/>
    <n v="23765"/>
    <n v="1"/>
    <s v="FT"/>
    <d v="2022-07-02T00:00:00"/>
    <d v="2022-05-13T00:00:00"/>
    <n v="4389"/>
    <x v="1233"/>
    <s v="VIA SAN BOVIO N. 3 ED.Y-20090-SEGRATE-MI"/>
    <s v="09012850153"/>
    <s v="09012850153"/>
    <n v="100"/>
    <n v="100"/>
    <s v="204510010"/>
    <s v=" "/>
    <s v=" "/>
    <s v=" "/>
    <s v="1722040830"/>
    <d v="2022-05-02T00:00:00"/>
    <n v="7176883133"/>
    <n v="7176883133"/>
    <d v="2022-05-03T00:00:00"/>
    <s v="ACQUISTI"/>
    <d v="2022-05-13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22"/>
    <n v="23766"/>
    <n v="1"/>
    <s v="FT"/>
    <d v="2022-07-02T00:00:00"/>
    <d v="2022-05-13T00:00:00"/>
    <n v="4389"/>
    <x v="1233"/>
    <s v="VIA SAN BOVIO N. 3 ED.Y-20090-SEGRATE-MI"/>
    <s v="09012850153"/>
    <s v="09012850153"/>
    <n v="100"/>
    <n v="100"/>
    <s v="204510010"/>
    <s v=" "/>
    <s v=" "/>
    <s v=" "/>
    <s v="1722040834"/>
    <d v="2022-05-02T00:00:00"/>
    <n v="7176883076"/>
    <n v="7176883076"/>
    <d v="2022-05-03T00:00:00"/>
    <s v="ACQUISTI"/>
    <d v="2022-05-13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22"/>
    <n v="24655"/>
    <n v="1"/>
    <s v="FT"/>
    <d v="2022-07-02T00:00:00"/>
    <d v="2022-05-17T00:00:00"/>
    <n v="4389"/>
    <x v="1233"/>
    <s v="VIA SAN BOVIO N. 3 ED.Y-20090-SEGRATE-MI"/>
    <s v="09012850153"/>
    <s v="09012850153"/>
    <n v="150"/>
    <n v="150"/>
    <s v="204510010"/>
    <s v=" "/>
    <s v=" "/>
    <s v=" "/>
    <s v="1722040840"/>
    <d v="2022-05-02T00:00:00"/>
    <n v="7176883027"/>
    <n v="7176883027"/>
    <d v="2022-05-03T00:00:00"/>
    <s v="ACQUISTI"/>
    <d v="2022-05-17T00:00:00"/>
    <n v="2022"/>
    <n v="4092"/>
    <n v="1"/>
    <s v=" "/>
    <s v=" "/>
    <s v=" "/>
    <s v=" "/>
    <s v=" "/>
    <s v=" "/>
    <s v="1"/>
    <x v="3"/>
    <s v="D"/>
    <n v="2022"/>
    <n v="10126"/>
    <s v="C"/>
    <d v="2022-05-31T00:00:00"/>
    <d v="2022-05-18T00:00:00"/>
    <s v=" "/>
    <s v="Certa, liquida ed esigibile"/>
    <s v=" "/>
    <s v="Azienda"/>
    <s v="FPI01 ISTRUT-CONTAB E FLUSSI FINANZ"/>
    <s v="701145011"/>
    <s v="2"/>
    <s v="bonifico"/>
    <n v="150"/>
    <n v="150"/>
    <n v="150"/>
    <n v="0"/>
    <n v="0"/>
  </r>
  <r>
    <s v="07"/>
    <s v="3FE"/>
    <n v="2022"/>
    <n v="18272"/>
    <n v="1"/>
    <s v="PA"/>
    <d v="2022-06-12T00:00:00"/>
    <d v="2022-04-14T00:00:00"/>
    <n v="3229259"/>
    <x v="1234"/>
    <s v="VIA UMBERTO SABA, 21-24030-MAPELLO-BG"/>
    <s v="03775900164"/>
    <s v="ZNIMNL80L66A794V"/>
    <n v="1947.22"/>
    <n v="1947.22"/>
    <s v="204520010"/>
    <s v=" "/>
    <s v=" "/>
    <s v=" "/>
    <s v="4/PA"/>
    <d v="2022-04-11T00:00:00"/>
    <n v="7056013830"/>
    <n v="7056013830"/>
    <d v="2022-04-13T00:00:00"/>
    <s v="RU 257 MARZO"/>
    <d v="2022-04-14T00:00:00"/>
    <n v="2022"/>
    <n v="6825"/>
    <n v="1"/>
    <s v=" "/>
    <s v=" "/>
    <s v=" "/>
    <s v=" "/>
    <s v=" "/>
    <s v=" "/>
    <s v="1"/>
    <x v="18"/>
    <s v="D"/>
    <n v="2022"/>
    <n v="8298"/>
    <s v="C"/>
    <d v="2022-04-19T00:00:00"/>
    <d v="2022-04-14T00:00:00"/>
    <s v=" "/>
    <s v="Certa, liquida ed esigibile"/>
    <s v=" "/>
    <s v="Azienda"/>
    <s v="FPI05 ISTRUT-POL E GEST RISORSE UMANE"/>
    <s v="704725909"/>
    <s v="2"/>
    <s v="bonifico"/>
    <n v="1947.22"/>
    <n v="1947.22"/>
    <n v="1947.22"/>
    <n v="0"/>
    <n v="0"/>
  </r>
  <r>
    <s v="07"/>
    <s v="3FE"/>
    <n v="2022"/>
    <n v="22942"/>
    <n v="1"/>
    <s v="PA"/>
    <d v="2022-07-10T00:00:00"/>
    <d v="2022-05-11T00:00:00"/>
    <n v="3229259"/>
    <x v="1234"/>
    <s v="VIA UMBERTO SABA, 21-24030-MAPELLO-BG"/>
    <s v="03775900164"/>
    <s v="ZNIMNL80L66A794V"/>
    <n v="1639.12"/>
    <n v="1639.12"/>
    <s v="204520010"/>
    <s v=" "/>
    <s v=" "/>
    <s v=" "/>
    <s v="5/PA"/>
    <d v="2022-05-10T00:00:00"/>
    <n v="7233534139"/>
    <n v="7233534139"/>
    <d v="2022-05-11T00:00:00"/>
    <s v="RU-2022-257"/>
    <d v="2022-05-11T00:00:00"/>
    <n v="2022"/>
    <n v="6825"/>
    <n v="1"/>
    <s v=" "/>
    <s v=" "/>
    <s v=" "/>
    <s v=" "/>
    <s v=" "/>
    <s v=" "/>
    <s v="1"/>
    <x v="18"/>
    <s v="D"/>
    <n v="2022"/>
    <n v="10399"/>
    <s v="C"/>
    <d v="2022-05-23T00:00:00"/>
    <d v="2022-05-19T00:00:00"/>
    <s v=" "/>
    <s v="Certa, liquida ed esigibile"/>
    <s v=" "/>
    <s v="Azienda"/>
    <s v="FPI05 ISTRUT-POL E GEST RISORSE UMANE"/>
    <s v="704725909"/>
    <s v="2"/>
    <s v="bonifico"/>
    <n v="1639.12"/>
    <n v="1639.12"/>
    <n v="1639.12"/>
    <n v="0"/>
    <n v="0"/>
  </r>
  <r>
    <s v="07"/>
    <s v="3FE"/>
    <n v="2022"/>
    <n v="30392"/>
    <n v="1"/>
    <s v="PA"/>
    <d v="2022-08-11T00:00:00"/>
    <d v="2022-06-13T00:00:00"/>
    <n v="3229259"/>
    <x v="1234"/>
    <s v="VIA UMBERTO SABA, 21-24030-MAPELLO-BG"/>
    <s v="03775900164"/>
    <s v="ZNIMNL80L66A794V"/>
    <n v="1620.35"/>
    <n v="1620.35"/>
    <s v="204520010"/>
    <s v=" "/>
    <s v=" "/>
    <s v=" "/>
    <s v="6/PA"/>
    <d v="2022-06-10T00:00:00"/>
    <n v="7429769088"/>
    <n v="7429769088"/>
    <d v="2022-06-12T00:00:00"/>
    <s v="RU 2022 257"/>
    <d v="2022-06-13T00:00:00"/>
    <n v="2022"/>
    <n v="6825"/>
    <n v="1"/>
    <s v=" "/>
    <s v=" "/>
    <s v=" "/>
    <s v=" "/>
    <s v=" "/>
    <s v=" "/>
    <s v="1"/>
    <x v="18"/>
    <s v="D"/>
    <n v="2022"/>
    <n v="11244"/>
    <s v="C"/>
    <d v="2022-06-14T00:00:00"/>
    <d v="2022-06-13T00:00:00"/>
    <s v=" "/>
    <s v="Certa, liquida ed esigibile"/>
    <s v=" "/>
    <s v="Azienda"/>
    <s v="FPI05 ISTRUT-POL E GEST RISORSE UMANE"/>
    <s v="704725909"/>
    <s v="2"/>
    <s v="bonifico"/>
    <n v="1620.35"/>
    <n v="1620.35"/>
    <n v="1620.35"/>
    <n v="0"/>
    <n v="0"/>
  </r>
  <r>
    <s v="07"/>
    <s v="3FE"/>
    <n v="2022"/>
    <n v="19683"/>
    <n v="1"/>
    <s v="PA"/>
    <d v="2022-06-20T00:00:00"/>
    <d v="2022-04-22T00:00:00"/>
    <n v="3109779"/>
    <x v="1235"/>
    <s v="VIA GIOVANNI MEDOLAGO 30-24020-SCANZOROSCIATE-BG"/>
    <s v="04169190164"/>
    <s v="ZNIMRK93T67I628I"/>
    <n v="3687.34"/>
    <n v="3687.34"/>
    <s v="204520010"/>
    <s v=" "/>
    <s v=" "/>
    <s v=" "/>
    <s v="FATTPA 3_22"/>
    <d v="2022-04-21T00:00:00"/>
    <n v="7110926006"/>
    <n v="7110926006"/>
    <d v="2022-04-21T00:00:00"/>
    <s v="RU 259 MARZO"/>
    <d v="2022-04-22T00:00:00"/>
    <n v="2022"/>
    <n v="6825"/>
    <n v="1"/>
    <s v=" "/>
    <s v=" "/>
    <s v=" "/>
    <s v=" "/>
    <s v=" "/>
    <s v=" "/>
    <s v="1"/>
    <x v="18"/>
    <s v="D"/>
    <n v="2022"/>
    <n v="8483"/>
    <s v="C"/>
    <d v="2022-05-03T00:00:00"/>
    <d v="2022-05-02T00:00:00"/>
    <s v=" "/>
    <s v="Certa, liquida ed esigibile"/>
    <s v=" "/>
    <s v="Azienda"/>
    <s v="FPI05 ISTRUT-POL E GEST RISORSE UMANE"/>
    <s v="704725909"/>
    <s v="2"/>
    <s v="bonifico"/>
    <n v="3687.34"/>
    <n v="3687.34"/>
    <n v="3687.34"/>
    <n v="0"/>
    <n v="0"/>
  </r>
  <r>
    <s v="07"/>
    <s v="3FE"/>
    <n v="2022"/>
    <n v="15758"/>
    <n v="1"/>
    <s v="FT"/>
    <d v="2022-05-20T00:00:00"/>
    <d v="2022-04-01T00:00:00"/>
    <n v="68719"/>
    <x v="1236"/>
    <s v="VIA CORSELLI N 11-29122-PIACENZA-PC"/>
    <s v="03301251207"/>
    <s v="03301251207"/>
    <n v="1530"/>
    <n v="1530"/>
    <s v="204510010"/>
    <s v=" "/>
    <s v=" "/>
    <s v=" "/>
    <s v="202202291"/>
    <d v="2022-03-18T00:00:00"/>
    <n v="6922361191"/>
    <n v="6922361191"/>
    <d v="2022-03-21T00:00:00"/>
    <s v="13117"/>
    <d v="2022-04-01T00:00:00"/>
    <n v="2022"/>
    <n v="86"/>
    <n v="1"/>
    <s v=" "/>
    <s v=" "/>
    <s v=" "/>
    <s v=" "/>
    <s v=" "/>
    <s v=" "/>
    <s v="N602"/>
    <x v="3"/>
    <s v="D"/>
    <n v="2022"/>
    <n v="7415"/>
    <s v="C"/>
    <d v="2022-04-14T00:00:00"/>
    <d v="2022-04-06T00:00:00"/>
    <s v=" "/>
    <s v="Certa, liquida ed esigibile"/>
    <s v=" "/>
    <s v="Azienda"/>
    <s v="FPI01 ISTRUT-CONTAB E FLUSSI FINANZ"/>
    <s v="701135011"/>
    <s v="2"/>
    <s v="bonifico"/>
    <n v="1530"/>
    <n v="1530"/>
    <n v="1530"/>
    <n v="0"/>
    <n v="0"/>
  </r>
  <r>
    <s v="07"/>
    <s v="3FE"/>
    <n v="2022"/>
    <n v="20324"/>
    <n v="1"/>
    <s v="FT"/>
    <d v="2022-06-16T00:00:00"/>
    <d v="2022-04-27T00:00:00"/>
    <n v="68719"/>
    <x v="1236"/>
    <s v="VIA CORSELLI N 11-29122-PIACENZA-PC"/>
    <s v="03301251207"/>
    <s v="03301251207"/>
    <n v="1530"/>
    <n v="1530"/>
    <s v="204510010"/>
    <s v=" "/>
    <s v=" "/>
    <s v=" "/>
    <s v="202203084"/>
    <d v="2022-04-14T00:00:00"/>
    <n v="7084621140"/>
    <n v="7084621140"/>
    <d v="2022-04-17T00:00:00"/>
    <s v="13117"/>
    <d v="2022-04-27T00:00:00"/>
    <n v="2022"/>
    <n v="86"/>
    <n v="1"/>
    <s v=" "/>
    <s v=" "/>
    <s v=" "/>
    <s v=" "/>
    <s v=" "/>
    <s v=" "/>
    <s v="N602"/>
    <x v="3"/>
    <s v="D"/>
    <n v="2022"/>
    <n v="9036"/>
    <s v="C"/>
    <d v="2022-05-10T00:00:00"/>
    <d v="2022-05-05T00:00:00"/>
    <s v=" "/>
    <s v="Certa, liquida ed esigibile"/>
    <s v=" "/>
    <s v="Azienda"/>
    <s v="FPI01 ISTRUT-CONTAB E FLUSSI FINANZ"/>
    <s v="701135011"/>
    <s v="2"/>
    <s v="bonifico"/>
    <n v="1530"/>
    <n v="1530"/>
    <n v="1530"/>
    <n v="0"/>
    <n v="0"/>
  </r>
  <r>
    <s v="07"/>
    <s v="3FE"/>
    <n v="2022"/>
    <n v="23641"/>
    <n v="1"/>
    <s v="FT"/>
    <d v="2022-07-04T00:00:00"/>
    <d v="2022-05-13T00:00:00"/>
    <n v="68719"/>
    <x v="1236"/>
    <s v="VIA CORSELLI N 11-29122-PIACENZA-PC"/>
    <s v="03301251207"/>
    <s v="03301251207"/>
    <n v="1530"/>
    <n v="1530"/>
    <s v="204510010"/>
    <s v=" "/>
    <s v=" "/>
    <s v=" "/>
    <s v="202203483"/>
    <d v="2022-05-04T00:00:00"/>
    <n v="7195161140"/>
    <n v="7195161140"/>
    <d v="2022-05-05T00:00:00"/>
    <s v="Fattura Cliente"/>
    <d v="2022-05-13T00:00:00"/>
    <n v="2022"/>
    <n v="86"/>
    <n v="1"/>
    <s v=" "/>
    <s v=" "/>
    <s v=" "/>
    <s v=" "/>
    <s v=" "/>
    <s v=" "/>
    <s v="N602"/>
    <x v="3"/>
    <s v="D"/>
    <n v="2022"/>
    <n v="10359"/>
    <s v="C"/>
    <d v="2022-05-31T00:00:00"/>
    <d v="2022-05-19T00:00:00"/>
    <s v=" "/>
    <s v="Certa, liquida ed esigibile"/>
    <s v=" "/>
    <s v="Azienda"/>
    <s v="FPI01 ISTRUT-CONTAB E FLUSSI FINANZ"/>
    <s v="701135011"/>
    <s v="2"/>
    <s v="bonifico"/>
    <n v="1530"/>
    <n v="1530"/>
    <n v="1530"/>
    <n v="0"/>
    <n v="0"/>
  </r>
  <r>
    <s v="07"/>
    <s v="TSAP"/>
    <n v="2022"/>
    <n v="8613"/>
    <n v="1"/>
    <s v="PA"/>
    <d v="2022-08-09T00:00:00"/>
    <d v="2022-06-13T00:00:00"/>
    <n v="3292839"/>
    <x v="1237"/>
    <s v="VIA ITALIA N. 13-24060-BOLGARE-BG"/>
    <s v="04603020167"/>
    <s v="ZCCVSS90H47B393I"/>
    <n v="1789.26"/>
    <n v="1789.26"/>
    <s v="204520010"/>
    <s v=" "/>
    <s v=" "/>
    <s v=" "/>
    <s v="1/PA-2022"/>
    <d v="2022-05-31T00:00:00"/>
    <n v="7425493613"/>
    <n v="7425493613"/>
    <d v="2022-06-10T00:00:00"/>
    <s v="RU-2022-440"/>
    <d v="2022-06-13T00:00:00"/>
    <n v="2022"/>
    <n v="249"/>
    <n v="9"/>
    <s v=" "/>
    <s v=" "/>
    <s v=" "/>
    <s v=" "/>
    <s v=" "/>
    <s v=" "/>
    <s v="1"/>
    <x v="18"/>
    <s v="D"/>
    <n v="2022"/>
    <n v="11213"/>
    <s v="C"/>
    <d v="2022-06-14T00:00:00"/>
    <d v="2022-06-13T00:00:00"/>
    <s v=" "/>
    <s v="Certa, liquida ed esigibile"/>
    <s v=" "/>
    <s v="Azienda"/>
    <s v="FPI21 ISTRUTTORIA - AREA TERRITORIALE (EX ASL)PERSONALE"/>
    <s v="704790023"/>
    <s v="2"/>
    <s v="bonifico"/>
    <n v="1789.26"/>
    <n v="1789.26"/>
    <n v="1789.26"/>
    <n v="0"/>
    <n v="0"/>
  </r>
  <r>
    <s v="07"/>
    <s v="TSAP"/>
    <n v="2022"/>
    <n v="5099"/>
    <n v="1"/>
    <s v="PA"/>
    <d v="2022-06-05T00:00:00"/>
    <d v="2022-04-11T00:00:00"/>
    <n v="3006884"/>
    <x v="1238"/>
    <s v="VIA TRIESTE-24035-CURNO-BG"/>
    <s v="04277040160"/>
    <s v="ZCCSNO63T57I628Y"/>
    <n v="968.67"/>
    <n v="968.67"/>
    <s v="204520010"/>
    <s v=" "/>
    <s v=" "/>
    <s v=" "/>
    <s v="4"/>
    <d v="2022-04-06T00:00:00"/>
    <n v="7008323207"/>
    <n v="7008323207"/>
    <d v="2022-04-06T00:00:00"/>
    <s v="RU-2022-66"/>
    <d v="2022-04-11T00:00:00"/>
    <n v="2022"/>
    <n v="7933"/>
    <n v="9"/>
    <s v=" "/>
    <s v=" "/>
    <s v=" "/>
    <s v=" "/>
    <s v=" "/>
    <s v=" "/>
    <s v="1"/>
    <x v="18"/>
    <s v="D"/>
    <n v="2022"/>
    <n v="7673"/>
    <s v="C"/>
    <d v="2022-04-12T00:00:00"/>
    <d v="2022-04-11T00:00:00"/>
    <s v=" "/>
    <s v="Certa, liquida ed esigibile"/>
    <s v=" "/>
    <s v="Azienda"/>
    <s v="FPI21 ISTRUTTORIA - AREA TERRITORIALE (EX ASL)PERSONALE"/>
    <s v="704725950"/>
    <s v="2"/>
    <s v="bonifico"/>
    <n v="968.67"/>
    <n v="968.67"/>
    <n v="968.67"/>
    <n v="0"/>
    <n v="0"/>
  </r>
  <r>
    <s v="07"/>
    <s v="TSAP"/>
    <n v="2022"/>
    <n v="7801"/>
    <n v="1"/>
    <s v="PA"/>
    <d v="2022-07-21T00:00:00"/>
    <d v="2022-05-31T00:00:00"/>
    <n v="3006884"/>
    <x v="1238"/>
    <s v="VIA TRIESTE-24035-CURNO-BG"/>
    <s v="04277040160"/>
    <s v="ZCCSNO63T57I628Y"/>
    <n v="1522.38"/>
    <n v="1522.38"/>
    <s v="204520010"/>
    <s v=" "/>
    <s v=" "/>
    <s v=" "/>
    <s v="5"/>
    <d v="2022-05-17T00:00:00"/>
    <n v="7309096026"/>
    <n v="7309096026"/>
    <d v="2022-05-22T00:00:00"/>
    <s v="MARZO-APRILE RU66"/>
    <d v="2022-05-31T00:00:00"/>
    <n v="2022"/>
    <n v="7933"/>
    <n v="9"/>
    <s v=" "/>
    <s v=" "/>
    <s v=" "/>
    <s v=" "/>
    <s v=" "/>
    <s v=" "/>
    <s v="1"/>
    <x v="18"/>
    <s v="D"/>
    <n v="2022"/>
    <n v="10756"/>
    <s v="C"/>
    <d v="2022-06-01T00:00:00"/>
    <d v="2022-06-01T00:00:00"/>
    <s v=" "/>
    <s v="Certa, liquida ed esigibile"/>
    <s v=" "/>
    <s v="Azienda"/>
    <s v="FPI21 ISTRUTTORIA - AREA TERRITORIALE (EX ASL)PERSONALE"/>
    <s v="704725950"/>
    <s v="2"/>
    <s v="bonifico"/>
    <n v="1522.38"/>
    <n v="1522.38"/>
    <n v="1522.38"/>
    <n v="0"/>
    <n v="0"/>
  </r>
  <r>
    <s v="07"/>
    <s v="TSAP"/>
    <n v="2022"/>
    <n v="8392"/>
    <n v="1"/>
    <s v="PA"/>
    <d v="2022-08-08T00:00:00"/>
    <d v="2022-06-10T00:00:00"/>
    <n v="3006884"/>
    <x v="1238"/>
    <s v="VIA TRIESTE-24035-CURNO-BG"/>
    <s v="04277040160"/>
    <s v="ZCCSNO63T57I628Y"/>
    <n v="1046.26"/>
    <n v="1046.26"/>
    <s v="204520010"/>
    <s v=" "/>
    <s v=" "/>
    <s v=" "/>
    <s v="6"/>
    <d v="2022-06-01T00:00:00"/>
    <n v="7408603889"/>
    <n v="7408603889"/>
    <d v="2022-06-09T00:00:00"/>
    <s v="RU-2022-66"/>
    <d v="2022-06-10T00:00:00"/>
    <n v="2022"/>
    <n v="7933"/>
    <n v="9"/>
    <s v=" "/>
    <s v=" "/>
    <s v=" "/>
    <s v=" "/>
    <s v=" "/>
    <s v=" "/>
    <s v="1"/>
    <x v="18"/>
    <s v="D"/>
    <n v="2022"/>
    <n v="11190"/>
    <s v="C"/>
    <d v="2022-06-14T00:00:00"/>
    <d v="2022-06-10T00:00:00"/>
    <s v=" "/>
    <s v="Certa, liquida ed esigibile"/>
    <s v=" "/>
    <s v="Azienda"/>
    <s v="FPI21 ISTRUTTORIA - AREA TERRITORIALE (EX ASL)PERSONALE"/>
    <s v="704725950"/>
    <s v="2"/>
    <s v="bonifico"/>
    <n v="1046.26"/>
    <n v="1046.26"/>
    <n v="1046.26"/>
    <n v="0"/>
    <n v="0"/>
  </r>
  <r>
    <s v="07"/>
    <s v="3FE"/>
    <n v="2022"/>
    <n v="21549"/>
    <n v="1"/>
    <s v="PA"/>
    <d v="2022-07-04T00:00:00"/>
    <d v="2022-05-05T00:00:00"/>
    <n v="3275260"/>
    <x v="1239"/>
    <s v="VIALE STAZIONE-25100-BRESCIA-BS"/>
    <s v="01259480257"/>
    <s v="ZGLGLC90C02D530S"/>
    <n v="1197"/>
    <n v="1197"/>
    <s v="204520010"/>
    <s v=" "/>
    <s v=" "/>
    <s v=" "/>
    <s v="FPA 4/22"/>
    <d v="2022-05-04T00:00:00"/>
    <n v="7187608785"/>
    <n v="7187608785"/>
    <d v="2022-05-05T00:00:00"/>
    <s v="RU-2022-64"/>
    <d v="2022-05-05T00:00:00"/>
    <n v="2022"/>
    <n v="1342"/>
    <n v="1"/>
    <s v=" "/>
    <s v=" "/>
    <s v=" "/>
    <s v=" "/>
    <s v=" "/>
    <s v=" "/>
    <s v="1"/>
    <x v="18"/>
    <s v="D"/>
    <n v="2022"/>
    <n v="9315"/>
    <s v="C"/>
    <d v="2022-05-10T00:00:00"/>
    <d v="2022-05-06T00:00:00"/>
    <s v=" "/>
    <s v="Certa, liquida ed esigibile"/>
    <s v=" "/>
    <s v="Azienda"/>
    <s v="FPI05 ISTRUT-POL E GEST RISORSE UMANE"/>
    <s v="704725950"/>
    <s v="2"/>
    <s v="bonifico"/>
    <n v="1197"/>
    <n v="1197"/>
    <n v="1197"/>
    <n v="0"/>
    <n v="0"/>
  </r>
  <r>
    <s v="07"/>
    <s v="3FE"/>
    <n v="2022"/>
    <n v="21550"/>
    <n v="1"/>
    <s v="PA"/>
    <d v="2022-07-04T00:00:00"/>
    <d v="2022-05-05T00:00:00"/>
    <n v="3275260"/>
    <x v="1239"/>
    <s v="VIALE STAZIONE-25100-BRESCIA-BS"/>
    <s v="01259480257"/>
    <s v="ZGLGLC90C02D530S"/>
    <n v="3020.33"/>
    <n v="3020.33"/>
    <s v="204520010"/>
    <s v=" "/>
    <s v=" "/>
    <s v=" "/>
    <s v="FPA 5/22"/>
    <d v="2022-05-04T00:00:00"/>
    <n v="7187626491"/>
    <n v="7187626491"/>
    <d v="2022-05-05T00:00:00"/>
    <s v="RU-2022-343"/>
    <d v="2022-05-05T00:00:00"/>
    <n v="2022"/>
    <n v="1294"/>
    <n v="1"/>
    <s v=" "/>
    <s v=" "/>
    <s v=" "/>
    <s v=" "/>
    <s v=" "/>
    <s v=" "/>
    <s v="1"/>
    <x v="18"/>
    <s v="D"/>
    <n v="2022"/>
    <n v="9315"/>
    <s v="C"/>
    <d v="2022-05-10T00:00:00"/>
    <d v="2022-05-06T00:00:00"/>
    <s v=" "/>
    <s v="Certa, liquida ed esigibile"/>
    <s v=" "/>
    <s v="Azienda"/>
    <s v="FPI05 ISTRUT-POL E GEST RISORSE UMANE"/>
    <s v="704725950"/>
    <s v="2"/>
    <s v="bonifico"/>
    <n v="3020.33"/>
    <n v="3020.33"/>
    <n v="3020.33"/>
    <n v="0"/>
    <n v="0"/>
  </r>
  <r>
    <s v="07"/>
    <s v="3FE"/>
    <n v="2022"/>
    <n v="28865"/>
    <n v="1"/>
    <s v="PA"/>
    <d v="2022-07-30T00:00:00"/>
    <d v="2022-06-03T00:00:00"/>
    <n v="3275260"/>
    <x v="1239"/>
    <s v="VIALE STAZIONE-25100-BRESCIA-BS"/>
    <s v="01259480257"/>
    <s v="ZGLGLC90C02D530S"/>
    <n v="2502"/>
    <n v="2502"/>
    <s v="204520010"/>
    <s v=" "/>
    <s v=" "/>
    <s v=" "/>
    <s v="FPA 6/22"/>
    <d v="2022-05-31T00:00:00"/>
    <n v="7356700168"/>
    <n v="7356700168"/>
    <d v="2022-05-31T00:00:00"/>
    <s v="RU-2022-343"/>
    <d v="2022-06-03T00:00:00"/>
    <n v="2022"/>
    <n v="1294"/>
    <n v="1"/>
    <s v=" "/>
    <s v=" "/>
    <s v=" "/>
    <s v=" "/>
    <s v=" "/>
    <s v=" "/>
    <s v="1"/>
    <x v="18"/>
    <s v="D"/>
    <n v="2022"/>
    <n v="10789"/>
    <s v="C"/>
    <d v="2022-06-07T00:00:00"/>
    <d v="2022-06-03T00:00:00"/>
    <s v=" "/>
    <s v="Certa, liquida ed esigibile"/>
    <s v=" "/>
    <s v="Azienda"/>
    <s v="FPI05 ISTRUT-POL E GEST RISORSE UMANE"/>
    <s v="704725950"/>
    <s v="2"/>
    <s v="bonifico"/>
    <n v="2502"/>
    <n v="2502"/>
    <n v="2502"/>
    <n v="0"/>
    <n v="0"/>
  </r>
  <r>
    <s v="07"/>
    <s v="3FE"/>
    <n v="2022"/>
    <n v="28866"/>
    <n v="1"/>
    <s v="PA"/>
    <d v="2022-07-30T00:00:00"/>
    <d v="2022-06-03T00:00:00"/>
    <n v="3275260"/>
    <x v="1239"/>
    <s v="VIALE STAZIONE-25100-BRESCIA-BS"/>
    <s v="01259480257"/>
    <s v="ZGLGLC90C02D530S"/>
    <n v="1502"/>
    <n v="1502"/>
    <s v="204520010"/>
    <s v=" "/>
    <s v=" "/>
    <s v=" "/>
    <s v="FPA 7/22"/>
    <d v="2022-05-31T00:00:00"/>
    <n v="7356705229"/>
    <n v="7356705229"/>
    <d v="2022-05-31T00:00:00"/>
    <s v="RU-2022-64"/>
    <d v="2022-06-03T00:00:00"/>
    <n v="2022"/>
    <n v="1342"/>
    <n v="1"/>
    <s v=" "/>
    <s v=" "/>
    <s v=" "/>
    <s v=" "/>
    <s v=" "/>
    <s v=" "/>
    <s v="1"/>
    <x v="18"/>
    <s v="D"/>
    <n v="2022"/>
    <n v="10789"/>
    <s v="C"/>
    <d v="2022-06-07T00:00:00"/>
    <d v="2022-06-03T00:00:00"/>
    <s v=" "/>
    <s v="Certa, liquida ed esigibile"/>
    <s v=" "/>
    <s v="Azienda"/>
    <s v="FPI05 ISTRUT-POL E GEST RISORSE UMANE"/>
    <s v="704725950"/>
    <s v="2"/>
    <s v="bonifico"/>
    <n v="1502"/>
    <n v="1502"/>
    <n v="1502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0" dataOnRows="1" applyNumberFormats="0" applyBorderFormats="0" applyFontFormats="0" applyPatternFormats="0" applyAlignmentFormats="0" applyWidthHeightFormats="1" dataCaption="Dati" updatedVersion="4" showMemberPropertyTips="0" useAutoFormatting="1" itemPrintTitles="1" createdVersion="1" indent="0" compact="0" compactData="0" gridDropZones="1">
  <location ref="B4:D1666" firstHeaderRow="2" firstDataRow="2" firstDataCol="2"/>
  <pivotFields count="5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669">
        <item x="0"/>
        <item x="4"/>
        <item x="5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m="1" x="1525"/>
        <item x="26"/>
        <item x="27"/>
        <item x="29"/>
        <item x="32"/>
        <item x="34"/>
        <item x="35"/>
        <item x="36"/>
        <item x="37"/>
        <item x="38"/>
        <item x="39"/>
        <item m="1" x="1481"/>
        <item x="40"/>
        <item x="41"/>
        <item x="42"/>
        <item x="43"/>
        <item x="44"/>
        <item x="45"/>
        <item x="46"/>
        <item x="47"/>
        <item x="48"/>
        <item x="50"/>
        <item m="1" x="1395"/>
        <item x="51"/>
        <item x="54"/>
        <item x="55"/>
        <item x="56"/>
        <item x="57"/>
        <item x="58"/>
        <item x="59"/>
        <item x="61"/>
        <item x="62"/>
        <item x="63"/>
        <item x="64"/>
        <item m="1" x="1519"/>
        <item x="66"/>
        <item x="67"/>
        <item x="68"/>
        <item x="69"/>
        <item x="70"/>
        <item m="1" x="1291"/>
        <item x="74"/>
        <item x="76"/>
        <item m="1" x="1562"/>
        <item x="77"/>
        <item m="1" x="1437"/>
        <item x="79"/>
        <item x="80"/>
        <item m="1" x="1539"/>
        <item x="81"/>
        <item x="82"/>
        <item m="1" x="1660"/>
        <item x="83"/>
        <item x="84"/>
        <item x="85"/>
        <item x="86"/>
        <item x="87"/>
        <item x="88"/>
        <item x="90"/>
        <item m="1" x="1455"/>
        <item x="91"/>
        <item x="93"/>
        <item m="1" x="1529"/>
        <item x="97"/>
        <item x="98"/>
        <item m="1" x="1551"/>
        <item x="99"/>
        <item x="100"/>
        <item m="1" x="1484"/>
        <item x="103"/>
        <item x="106"/>
        <item x="107"/>
        <item x="108"/>
        <item x="109"/>
        <item x="110"/>
        <item x="111"/>
        <item x="112"/>
        <item x="113"/>
        <item x="114"/>
        <item x="118"/>
        <item x="119"/>
        <item x="120"/>
        <item x="123"/>
        <item x="124"/>
        <item x="125"/>
        <item x="127"/>
        <item x="139"/>
        <item x="140"/>
        <item x="141"/>
        <item x="142"/>
        <item x="143"/>
        <item x="144"/>
        <item x="145"/>
        <item x="146"/>
        <item x="148"/>
        <item x="149"/>
        <item m="1" x="1373"/>
        <item x="150"/>
        <item x="151"/>
        <item x="152"/>
        <item x="153"/>
        <item m="1" x="1501"/>
        <item x="154"/>
        <item x="155"/>
        <item x="156"/>
        <item x="158"/>
        <item x="159"/>
        <item x="162"/>
        <item x="163"/>
        <item x="164"/>
        <item x="165"/>
        <item x="166"/>
        <item m="1" x="1360"/>
        <item x="168"/>
        <item x="170"/>
        <item x="169"/>
        <item x="173"/>
        <item x="177"/>
        <item x="178"/>
        <item x="179"/>
        <item x="181"/>
        <item x="182"/>
        <item x="183"/>
        <item x="184"/>
        <item x="185"/>
        <item x="186"/>
        <item m="1" x="1273"/>
        <item x="188"/>
        <item x="189"/>
        <item x="174"/>
        <item x="191"/>
        <item x="192"/>
        <item x="194"/>
        <item x="195"/>
        <item x="196"/>
        <item x="197"/>
        <item x="199"/>
        <item x="200"/>
        <item m="1" x="1667"/>
        <item x="203"/>
        <item x="204"/>
        <item x="205"/>
        <item x="207"/>
        <item x="208"/>
        <item x="209"/>
        <item x="211"/>
        <item x="212"/>
        <item x="213"/>
        <item m="1" x="1289"/>
        <item x="215"/>
        <item x="217"/>
        <item x="218"/>
        <item x="219"/>
        <item x="220"/>
        <item x="221"/>
        <item x="222"/>
        <item x="224"/>
        <item x="225"/>
        <item x="228"/>
        <item x="229"/>
        <item x="230"/>
        <item m="1" x="1293"/>
        <item m="1" x="1642"/>
        <item x="233"/>
        <item x="237"/>
        <item x="239"/>
        <item x="241"/>
        <item x="243"/>
        <item x="244"/>
        <item x="245"/>
        <item x="246"/>
        <item x="247"/>
        <item x="252"/>
        <item x="253"/>
        <item x="257"/>
        <item x="258"/>
        <item x="259"/>
        <item m="1" x="1521"/>
        <item x="260"/>
        <item x="261"/>
        <item x="262"/>
        <item m="1" x="1536"/>
        <item m="1" x="1483"/>
        <item x="263"/>
        <item x="264"/>
        <item x="265"/>
        <item x="267"/>
        <item x="268"/>
        <item x="271"/>
        <item x="272"/>
        <item x="274"/>
        <item x="275"/>
        <item m="1" x="1556"/>
        <item x="276"/>
        <item x="277"/>
        <item x="278"/>
        <item x="279"/>
        <item m="1" x="1368"/>
        <item x="280"/>
        <item x="282"/>
        <item x="284"/>
        <item x="285"/>
        <item x="286"/>
        <item x="289"/>
        <item x="290"/>
        <item x="291"/>
        <item x="292"/>
        <item x="293"/>
        <item x="294"/>
        <item x="295"/>
        <item x="297"/>
        <item x="298"/>
        <item x="299"/>
        <item x="300"/>
        <item x="302"/>
        <item x="303"/>
        <item x="304"/>
        <item x="305"/>
        <item x="306"/>
        <item x="307"/>
        <item x="310"/>
        <item x="311"/>
        <item x="313"/>
        <item x="314"/>
        <item x="317"/>
        <item m="1" x="1485"/>
        <item x="318"/>
        <item m="1" x="1367"/>
        <item x="319"/>
        <item x="320"/>
        <item x="322"/>
        <item x="323"/>
        <item x="324"/>
        <item m="1" x="1432"/>
        <item x="325"/>
        <item x="326"/>
        <item x="327"/>
        <item x="328"/>
        <item x="332"/>
        <item m="1" x="1572"/>
        <item x="334"/>
        <item x="329"/>
        <item x="335"/>
        <item x="336"/>
        <item x="337"/>
        <item x="338"/>
        <item x="340"/>
        <item x="342"/>
        <item x="343"/>
        <item m="1" x="1259"/>
        <item x="344"/>
        <item x="345"/>
        <item m="1" x="1352"/>
        <item x="346"/>
        <item m="1" x="1650"/>
        <item x="347"/>
        <item x="348"/>
        <item x="351"/>
        <item x="352"/>
        <item m="1" x="1375"/>
        <item x="353"/>
        <item x="355"/>
        <item x="356"/>
        <item x="357"/>
        <item x="358"/>
        <item x="360"/>
        <item x="361"/>
        <item x="362"/>
        <item x="363"/>
        <item x="364"/>
        <item x="365"/>
        <item x="366"/>
        <item x="368"/>
        <item x="370"/>
        <item x="371"/>
        <item x="372"/>
        <item x="373"/>
        <item x="374"/>
        <item m="1" x="1404"/>
        <item x="375"/>
        <item x="376"/>
        <item x="377"/>
        <item x="378"/>
        <item x="379"/>
        <item x="381"/>
        <item m="1" x="1595"/>
        <item x="384"/>
        <item x="386"/>
        <item x="387"/>
        <item m="1" x="1503"/>
        <item x="390"/>
        <item x="391"/>
        <item x="392"/>
        <item x="393"/>
        <item x="394"/>
        <item x="395"/>
        <item m="1" x="1264"/>
        <item x="398"/>
        <item x="399"/>
        <item x="401"/>
        <item x="402"/>
        <item x="403"/>
        <item x="405"/>
        <item x="406"/>
        <item x="407"/>
        <item m="1" x="1349"/>
        <item m="1" x="1530"/>
        <item x="410"/>
        <item x="411"/>
        <item x="412"/>
        <item x="413"/>
        <item x="415"/>
        <item x="416"/>
        <item m="1" x="1607"/>
        <item x="419"/>
        <item x="420"/>
        <item x="421"/>
        <item x="422"/>
        <item x="423"/>
        <item m="1" x="1566"/>
        <item x="425"/>
        <item x="426"/>
        <item x="427"/>
        <item x="428"/>
        <item x="429"/>
        <item m="1" x="1332"/>
        <item x="431"/>
        <item x="432"/>
        <item x="435"/>
        <item m="1" x="1587"/>
        <item x="437"/>
        <item x="439"/>
        <item x="442"/>
        <item x="444"/>
        <item x="445"/>
        <item x="446"/>
        <item x="447"/>
        <item m="1" x="1257"/>
        <item x="441"/>
        <item x="448"/>
        <item x="449"/>
        <item x="450"/>
        <item x="451"/>
        <item x="452"/>
        <item m="1" x="1533"/>
        <item x="455"/>
        <item x="457"/>
        <item x="458"/>
        <item x="460"/>
        <item x="461"/>
        <item x="464"/>
        <item x="465"/>
        <item x="467"/>
        <item m="1" x="1658"/>
        <item x="469"/>
        <item x="470"/>
        <item x="472"/>
        <item x="473"/>
        <item x="474"/>
        <item m="1" x="1286"/>
        <item x="475"/>
        <item x="476"/>
        <item x="478"/>
        <item x="480"/>
        <item m="1" x="1419"/>
        <item x="481"/>
        <item x="482"/>
        <item x="483"/>
        <item x="485"/>
        <item x="486"/>
        <item x="487"/>
        <item x="488"/>
        <item x="492"/>
        <item x="495"/>
        <item x="497"/>
        <item x="499"/>
        <item x="500"/>
        <item m="1" x="1255"/>
        <item x="505"/>
        <item x="509"/>
        <item x="510"/>
        <item x="511"/>
        <item m="1" x="1493"/>
        <item x="512"/>
        <item x="514"/>
        <item x="515"/>
        <item x="517"/>
        <item x="519"/>
        <item x="520"/>
        <item x="523"/>
        <item x="525"/>
        <item x="526"/>
        <item x="527"/>
        <item x="528"/>
        <item m="1" x="1447"/>
        <item x="530"/>
        <item x="531"/>
        <item x="532"/>
        <item x="533"/>
        <item x="534"/>
        <item x="535"/>
        <item x="536"/>
        <item x="537"/>
        <item x="539"/>
        <item x="541"/>
        <item x="542"/>
        <item m="1" x="1541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8"/>
        <item x="559"/>
        <item m="1" x="1534"/>
        <item x="560"/>
        <item x="561"/>
        <item x="563"/>
        <item x="564"/>
        <item x="568"/>
        <item m="1" x="1636"/>
        <item x="572"/>
        <item x="573"/>
        <item x="574"/>
        <item x="575"/>
        <item m="1" x="1625"/>
        <item x="576"/>
        <item x="577"/>
        <item x="578"/>
        <item x="579"/>
        <item x="580"/>
        <item x="581"/>
        <item x="583"/>
        <item x="584"/>
        <item x="585"/>
        <item m="1" x="1311"/>
        <item x="588"/>
        <item x="589"/>
        <item x="590"/>
        <item x="592"/>
        <item x="595"/>
        <item x="596"/>
        <item x="597"/>
        <item x="598"/>
        <item x="599"/>
        <item x="600"/>
        <item x="601"/>
        <item x="603"/>
        <item x="604"/>
        <item x="605"/>
        <item x="606"/>
        <item x="607"/>
        <item x="608"/>
        <item x="609"/>
        <item x="610"/>
        <item x="611"/>
        <item x="612"/>
        <item x="614"/>
        <item x="615"/>
        <item x="616"/>
        <item x="618"/>
        <item x="620"/>
        <item x="621"/>
        <item x="622"/>
        <item m="1" x="1570"/>
        <item x="624"/>
        <item x="625"/>
        <item x="626"/>
        <item x="629"/>
        <item m="1" x="1278"/>
        <item x="631"/>
        <item x="634"/>
        <item x="635"/>
        <item x="636"/>
        <item x="637"/>
        <item x="638"/>
        <item x="639"/>
        <item x="640"/>
        <item x="641"/>
        <item x="642"/>
        <item x="644"/>
        <item x="645"/>
        <item x="646"/>
        <item m="1" x="1396"/>
        <item x="647"/>
        <item x="648"/>
        <item x="650"/>
        <item x="654"/>
        <item x="656"/>
        <item x="657"/>
        <item x="658"/>
        <item x="660"/>
        <item x="661"/>
        <item x="662"/>
        <item x="663"/>
        <item x="665"/>
        <item x="666"/>
        <item x="667"/>
        <item x="668"/>
        <item x="671"/>
        <item x="673"/>
        <item x="674"/>
        <item x="675"/>
        <item x="676"/>
        <item x="677"/>
        <item x="678"/>
        <item x="679"/>
        <item x="681"/>
        <item x="683"/>
        <item x="684"/>
        <item x="685"/>
        <item m="1" x="1304"/>
        <item x="687"/>
        <item x="688"/>
        <item x="689"/>
        <item x="690"/>
        <item m="1" x="1474"/>
        <item x="691"/>
        <item x="692"/>
        <item x="693"/>
        <item x="694"/>
        <item x="695"/>
        <item x="652"/>
        <item m="1" x="1559"/>
        <item x="700"/>
        <item x="701"/>
        <item m="1" x="1465"/>
        <item x="703"/>
        <item x="705"/>
        <item x="706"/>
        <item x="707"/>
        <item x="709"/>
        <item x="710"/>
        <item x="712"/>
        <item m="1" x="1298"/>
        <item x="713"/>
        <item x="714"/>
        <item x="717"/>
        <item x="719"/>
        <item x="720"/>
        <item x="723"/>
        <item x="725"/>
        <item x="726"/>
        <item x="729"/>
        <item x="731"/>
        <item x="732"/>
        <item x="733"/>
        <item x="735"/>
        <item x="736"/>
        <item x="737"/>
        <item x="738"/>
        <item m="1" x="1523"/>
        <item x="739"/>
        <item x="740"/>
        <item x="741"/>
        <item x="742"/>
        <item m="1" x="1599"/>
        <item x="744"/>
        <item m="1" x="1401"/>
        <item x="746"/>
        <item x="743"/>
        <item x="747"/>
        <item x="748"/>
        <item x="749"/>
        <item x="750"/>
        <item x="752"/>
        <item x="753"/>
        <item x="754"/>
        <item m="1" x="1629"/>
        <item x="756"/>
        <item x="758"/>
        <item x="759"/>
        <item m="1" x="1254"/>
        <item x="760"/>
        <item m="1" x="1415"/>
        <item x="761"/>
        <item x="762"/>
        <item x="764"/>
        <item x="766"/>
        <item x="767"/>
        <item m="1" x="1622"/>
        <item x="768"/>
        <item x="770"/>
        <item x="772"/>
        <item x="773"/>
        <item x="775"/>
        <item x="776"/>
        <item x="778"/>
        <item x="779"/>
        <item x="780"/>
        <item x="781"/>
        <item x="782"/>
        <item x="783"/>
        <item x="785"/>
        <item x="786"/>
        <item m="1" x="1247"/>
        <item x="788"/>
        <item x="790"/>
        <item x="791"/>
        <item x="793"/>
        <item x="796"/>
        <item x="801"/>
        <item x="802"/>
        <item x="803"/>
        <item x="804"/>
        <item x="805"/>
        <item x="807"/>
        <item x="808"/>
        <item x="809"/>
        <item x="810"/>
        <item x="811"/>
        <item x="812"/>
        <item x="816"/>
        <item x="817"/>
        <item x="818"/>
        <item x="819"/>
        <item x="820"/>
        <item x="821"/>
        <item x="822"/>
        <item x="824"/>
        <item x="825"/>
        <item x="827"/>
        <item x="828"/>
        <item x="831"/>
        <item x="832"/>
        <item m="1" x="1323"/>
        <item x="833"/>
        <item x="835"/>
        <item x="837"/>
        <item x="838"/>
        <item x="839"/>
        <item x="841"/>
        <item x="844"/>
        <item x="845"/>
        <item x="846"/>
        <item x="847"/>
        <item x="848"/>
        <item x="849"/>
        <item x="851"/>
        <item x="852"/>
        <item x="853"/>
        <item x="854"/>
        <item x="857"/>
        <item x="858"/>
        <item x="859"/>
        <item x="860"/>
        <item m="1" x="1443"/>
        <item x="861"/>
        <item x="862"/>
        <item x="863"/>
        <item x="864"/>
        <item x="867"/>
        <item x="868"/>
        <item x="869"/>
        <item x="871"/>
        <item x="872"/>
        <item x="874"/>
        <item m="1" x="1603"/>
        <item x="877"/>
        <item x="878"/>
        <item x="879"/>
        <item x="880"/>
        <item x="881"/>
        <item x="882"/>
        <item x="883"/>
        <item x="884"/>
        <item m="1" x="1616"/>
        <item x="886"/>
        <item x="887"/>
        <item x="890"/>
        <item x="892"/>
        <item x="893"/>
        <item x="895"/>
        <item x="896"/>
        <item m="1" x="1358"/>
        <item x="899"/>
        <item x="900"/>
        <item x="903"/>
        <item x="905"/>
        <item x="906"/>
        <item x="908"/>
        <item x="910"/>
        <item x="913"/>
        <item x="914"/>
        <item x="916"/>
        <item x="919"/>
        <item x="921"/>
        <item x="922"/>
        <item x="925"/>
        <item x="926"/>
        <item x="928"/>
        <item x="929"/>
        <item x="930"/>
        <item x="934"/>
        <item m="1" x="1645"/>
        <item x="937"/>
        <item x="938"/>
        <item m="1" x="1586"/>
        <item x="940"/>
        <item x="942"/>
        <item x="943"/>
        <item x="944"/>
        <item x="945"/>
        <item x="946"/>
        <item x="947"/>
        <item x="948"/>
        <item m="1" x="1654"/>
        <item x="949"/>
        <item x="950"/>
        <item m="1" x="1310"/>
        <item x="951"/>
        <item m="1" x="1297"/>
        <item x="955"/>
        <item x="956"/>
        <item x="957"/>
        <item x="958"/>
        <item x="959"/>
        <item x="961"/>
        <item x="962"/>
        <item x="964"/>
        <item x="965"/>
        <item m="1" x="1302"/>
        <item x="967"/>
        <item x="968"/>
        <item x="969"/>
        <item x="971"/>
        <item m="1" x="1638"/>
        <item x="972"/>
        <item x="973"/>
        <item x="975"/>
        <item x="977"/>
        <item x="983"/>
        <item x="984"/>
        <item x="985"/>
        <item m="1" x="1547"/>
        <item x="988"/>
        <item x="989"/>
        <item x="990"/>
        <item x="992"/>
        <item x="994"/>
        <item x="996"/>
        <item x="998"/>
        <item x="1000"/>
        <item x="1001"/>
        <item x="1002"/>
        <item x="1004"/>
        <item x="1009"/>
        <item x="1010"/>
        <item x="1011"/>
        <item x="1012"/>
        <item x="1014"/>
        <item x="1016"/>
        <item x="1017"/>
        <item x="1018"/>
        <item x="1019"/>
        <item x="1021"/>
        <item x="1022"/>
        <item x="1023"/>
        <item x="1024"/>
        <item x="1025"/>
        <item x="1027"/>
        <item x="1028"/>
        <item x="1029"/>
        <item x="1030"/>
        <item x="1031"/>
        <item x="1032"/>
        <item x="1033"/>
        <item m="1" x="1644"/>
        <item m="1" x="1575"/>
        <item x="1040"/>
        <item x="1041"/>
        <item m="1" x="1647"/>
        <item x="1042"/>
        <item x="1043"/>
        <item x="1044"/>
        <item x="1045"/>
        <item x="1046"/>
        <item x="1047"/>
        <item x="1049"/>
        <item x="1050"/>
        <item x="1051"/>
        <item x="1055"/>
        <item x="1056"/>
        <item m="1" x="1473"/>
        <item x="1057"/>
        <item m="1" x="1510"/>
        <item x="1059"/>
        <item x="1060"/>
        <item x="1064"/>
        <item m="1" x="1354"/>
        <item x="1065"/>
        <item x="1066"/>
        <item m="1" x="1287"/>
        <item x="1067"/>
        <item x="1068"/>
        <item x="1069"/>
        <item x="1071"/>
        <item m="1" x="1664"/>
        <item x="1072"/>
        <item x="1073"/>
        <item x="1075"/>
        <item x="1076"/>
        <item x="1078"/>
        <item x="1079"/>
        <item m="1" x="1458"/>
        <item x="1082"/>
        <item x="1083"/>
        <item m="1" x="1347"/>
        <item x="1085"/>
        <item x="1086"/>
        <item x="1089"/>
        <item m="1" x="1653"/>
        <item x="1092"/>
        <item x="1093"/>
        <item x="1094"/>
        <item x="1095"/>
        <item x="1099"/>
        <item x="1100"/>
        <item x="1101"/>
        <item x="1102"/>
        <item x="1103"/>
        <item x="1104"/>
        <item m="1" x="1623"/>
        <item x="1111"/>
        <item m="1" x="1612"/>
        <item x="1114"/>
        <item x="1115"/>
        <item x="1116"/>
        <item x="1117"/>
        <item x="1118"/>
        <item x="1119"/>
        <item x="1122"/>
        <item x="1123"/>
        <item x="1125"/>
        <item x="1126"/>
        <item x="1127"/>
        <item x="1130"/>
        <item x="1131"/>
        <item x="1132"/>
        <item x="1133"/>
        <item x="1135"/>
        <item x="1136"/>
        <item x="1137"/>
        <item m="1" x="1362"/>
        <item m="1" x="1463"/>
        <item x="1139"/>
        <item x="1142"/>
        <item x="1143"/>
        <item x="1144"/>
        <item x="1146"/>
        <item x="1147"/>
        <item x="1148"/>
        <item x="1149"/>
        <item x="1150"/>
        <item x="1151"/>
        <item x="1152"/>
        <item x="1153"/>
        <item x="1154"/>
        <item x="1155"/>
        <item x="1157"/>
        <item m="1" x="1241"/>
        <item x="1160"/>
        <item x="1161"/>
        <item x="1162"/>
        <item x="1163"/>
        <item x="1164"/>
        <item x="1165"/>
        <item m="1" x="1663"/>
        <item x="1168"/>
        <item x="1170"/>
        <item m="1" x="1357"/>
        <item x="1173"/>
        <item x="1174"/>
        <item x="1175"/>
        <item x="1176"/>
        <item x="1177"/>
        <item m="1" x="1532"/>
        <item x="1179"/>
        <item x="1180"/>
        <item m="1" x="1606"/>
        <item x="1181"/>
        <item x="1182"/>
        <item x="1189"/>
        <item x="1190"/>
        <item m="1" x="1466"/>
        <item x="1192"/>
        <item x="1193"/>
        <item x="1194"/>
        <item x="1196"/>
        <item x="1197"/>
        <item x="1199"/>
        <item x="1200"/>
        <item m="1" x="1307"/>
        <item x="1201"/>
        <item m="1" x="1615"/>
        <item x="1204"/>
        <item x="1205"/>
        <item x="1206"/>
        <item x="1207"/>
        <item x="1209"/>
        <item x="1211"/>
        <item x="1212"/>
        <item x="1213"/>
        <item x="1214"/>
        <item x="1215"/>
        <item x="1216"/>
        <item x="1218"/>
        <item x="1219"/>
        <item x="1220"/>
        <item x="1221"/>
        <item m="1" x="1563"/>
        <item x="1224"/>
        <item x="1225"/>
        <item x="1226"/>
        <item x="1227"/>
        <item x="1229"/>
        <item x="1230"/>
        <item x="1231"/>
        <item x="1233"/>
        <item x="1234"/>
        <item x="1235"/>
        <item x="1236"/>
        <item x="1238"/>
        <item x="2"/>
        <item m="1" x="1325"/>
        <item x="71"/>
        <item x="102"/>
        <item x="105"/>
        <item m="1" x="1430"/>
        <item x="157"/>
        <item x="160"/>
        <item m="1" x="1540"/>
        <item x="171"/>
        <item x="175"/>
        <item x="176"/>
        <item m="1" x="1355"/>
        <item m="1" x="1567"/>
        <item m="1" x="1418"/>
        <item x="214"/>
        <item m="1" x="1428"/>
        <item m="1" x="1494"/>
        <item m="1" x="1565"/>
        <item x="238"/>
        <item m="1" x="1666"/>
        <item x="269"/>
        <item x="270"/>
        <item m="1" x="1456"/>
        <item m="1" x="1328"/>
        <item m="1" x="1263"/>
        <item m="1" x="1502"/>
        <item m="1" x="1398"/>
        <item m="1" x="1588"/>
        <item x="331"/>
        <item x="339"/>
        <item x="367"/>
        <item m="1" x="1571"/>
        <item m="1" x="1592"/>
        <item m="1" x="1576"/>
        <item m="1" x="1549"/>
        <item m="1" x="1409"/>
        <item x="453"/>
        <item m="1" x="1584"/>
        <item m="1" x="1617"/>
        <item m="1" x="1316"/>
        <item x="503"/>
        <item m="1" x="1248"/>
        <item x="555"/>
        <item x="565"/>
        <item x="566"/>
        <item x="567"/>
        <item x="569"/>
        <item m="1" x="1524"/>
        <item m="1" x="1492"/>
        <item m="1" x="1338"/>
        <item m="1" x="1509"/>
        <item m="1" x="1282"/>
        <item x="659"/>
        <item x="672"/>
        <item x="680"/>
        <item m="1" x="1552"/>
        <item x="698"/>
        <item x="724"/>
        <item x="727"/>
        <item x="755"/>
        <item m="1" x="1626"/>
        <item x="769"/>
        <item x="774"/>
        <item x="813"/>
        <item m="1" x="1579"/>
        <item m="1" x="1314"/>
        <item x="855"/>
        <item m="1" x="1331"/>
        <item x="875"/>
        <item m="1" x="1561"/>
        <item m="1" x="1542"/>
        <item x="917"/>
        <item m="1" x="1454"/>
        <item x="953"/>
        <item x="981"/>
        <item x="999"/>
        <item x="1005"/>
        <item x="1006"/>
        <item x="1020"/>
        <item m="1" x="1526"/>
        <item m="1" x="1243"/>
        <item m="1" x="1459"/>
        <item m="1" x="1546"/>
        <item x="1091"/>
        <item m="1" x="1439"/>
        <item m="1" x="1467"/>
        <item x="1124"/>
        <item x="1128"/>
        <item x="1178"/>
        <item m="1" x="1498"/>
        <item x="1210"/>
        <item m="1" x="1326"/>
        <item x="1239"/>
        <item m="1" x="1574"/>
        <item m="1" x="1497"/>
        <item x="28"/>
        <item m="1" x="1569"/>
        <item m="1" x="1294"/>
        <item m="1" x="1453"/>
        <item x="49"/>
        <item m="1" x="1262"/>
        <item m="1" x="1618"/>
        <item x="60"/>
        <item m="1" x="1500"/>
        <item x="73"/>
        <item x="75"/>
        <item x="78"/>
        <item m="1" x="1365"/>
        <item m="1" x="1573"/>
        <item m="1" x="1306"/>
        <item m="1" x="1420"/>
        <item x="89"/>
        <item x="92"/>
        <item m="1" x="1657"/>
        <item x="94"/>
        <item x="95"/>
        <item m="1" x="1496"/>
        <item m="1" x="1491"/>
        <item m="1" x="1285"/>
        <item m="1" x="1528"/>
        <item m="1" x="1421"/>
        <item x="116"/>
        <item x="122"/>
        <item x="130"/>
        <item m="1" x="1558"/>
        <item m="1" x="1346"/>
        <item m="1" x="1315"/>
        <item m="1" x="1369"/>
        <item x="137"/>
        <item x="147"/>
        <item m="1" x="1515"/>
        <item m="1" x="1424"/>
        <item m="1" x="1593"/>
        <item m="1" x="1256"/>
        <item m="1" x="1440"/>
        <item x="167"/>
        <item m="1" x="1597"/>
        <item m="1" x="1589"/>
        <item m="1" x="1351"/>
        <item m="1" x="1479"/>
        <item x="198"/>
        <item x="202"/>
        <item m="1" x="1249"/>
        <item x="206"/>
        <item m="1" x="1327"/>
        <item m="1" x="1344"/>
        <item m="1" x="1422"/>
        <item m="1" x="1425"/>
        <item m="1" x="1535"/>
        <item x="216"/>
        <item x="223"/>
        <item m="1" x="1505"/>
        <item x="234"/>
        <item x="242"/>
        <item m="1" x="1400"/>
        <item m="1" x="1411"/>
        <item m="1" x="1508"/>
        <item x="250"/>
        <item m="1" x="1641"/>
        <item x="251"/>
        <item m="1" x="1377"/>
        <item x="254"/>
        <item x="255"/>
        <item m="1" x="1472"/>
        <item m="1" x="1394"/>
        <item m="1" x="1598"/>
        <item m="1" x="1450"/>
        <item m="1" x="1376"/>
        <item m="1" x="1382"/>
        <item m="1" x="1309"/>
        <item m="1" x="1379"/>
        <item m="1" x="1601"/>
        <item x="296"/>
        <item m="1" x="1594"/>
        <item x="301"/>
        <item m="1" x="1659"/>
        <item m="1" x="1514"/>
        <item m="1" x="1271"/>
        <item m="1" x="1388"/>
        <item x="308"/>
        <item m="1" x="1258"/>
        <item m="1" x="1390"/>
        <item m="1" x="1337"/>
        <item x="316"/>
        <item m="1" x="1423"/>
        <item m="1" x="1507"/>
        <item m="1" x="1489"/>
        <item m="1" x="1253"/>
        <item x="341"/>
        <item m="1" x="1648"/>
        <item m="1" x="1646"/>
        <item m="1" x="1591"/>
        <item m="1" x="1292"/>
        <item x="349"/>
        <item x="350"/>
        <item m="1" x="1602"/>
        <item m="1" x="1632"/>
        <item m="1" x="1550"/>
        <item m="1" x="1504"/>
        <item m="1" x="1596"/>
        <item x="383"/>
        <item x="388"/>
        <item m="1" x="1305"/>
        <item m="1" x="1631"/>
        <item m="1" x="1427"/>
        <item x="396"/>
        <item m="1" x="1475"/>
        <item x="400"/>
        <item x="408"/>
        <item m="1" x="1581"/>
        <item m="1" x="1276"/>
        <item x="417"/>
        <item x="418"/>
        <item m="1" x="1476"/>
        <item m="1" x="1628"/>
        <item x="430"/>
        <item x="433"/>
        <item m="1" x="1387"/>
        <item x="436"/>
        <item m="1" x="1655"/>
        <item x="438"/>
        <item m="1" x="1585"/>
        <item m="1" x="1619"/>
        <item m="1" x="1469"/>
        <item x="459"/>
        <item x="462"/>
        <item m="1" x="1269"/>
        <item m="1" x="1410"/>
        <item x="466"/>
        <item x="468"/>
        <item m="1" x="1359"/>
        <item x="477"/>
        <item m="1" x="1417"/>
        <item m="1" x="1321"/>
        <item m="1" x="1457"/>
        <item x="489"/>
        <item x="490"/>
        <item x="493"/>
        <item m="1" x="1582"/>
        <item x="496"/>
        <item x="498"/>
        <item x="506"/>
        <item x="507"/>
        <item x="508"/>
        <item m="1" x="1403"/>
        <item m="1" x="1446"/>
        <item m="1" x="1431"/>
        <item x="518"/>
        <item x="524"/>
        <item x="529"/>
        <item m="1" x="1345"/>
        <item m="1" x="1554"/>
        <item m="1" x="1517"/>
        <item m="1" x="1608"/>
        <item m="1" x="1240"/>
        <item m="1" x="1471"/>
        <item x="562"/>
        <item x="571"/>
        <item m="1" x="1649"/>
        <item m="1" x="1445"/>
        <item m="1" x="1348"/>
        <item m="1" x="1284"/>
        <item x="582"/>
        <item x="586"/>
        <item m="1" x="1300"/>
        <item m="1" x="1342"/>
        <item m="1" x="1460"/>
        <item x="593"/>
        <item m="1" x="1614"/>
        <item m="1" x="1634"/>
        <item m="1" x="1611"/>
        <item m="1" x="1553"/>
        <item m="1" x="1385"/>
        <item m="1" x="1633"/>
        <item m="1" x="1652"/>
        <item m="1" x="1620"/>
        <item m="1" x="1317"/>
        <item m="1" x="1408"/>
        <item m="1" x="1268"/>
        <item x="651"/>
        <item m="1" x="1429"/>
        <item m="1" x="1512"/>
        <item m="1" x="1414"/>
        <item m="1" x="1516"/>
        <item m="1" x="1555"/>
        <item x="669"/>
        <item m="1" x="1621"/>
        <item m="1" x="1488"/>
        <item m="1" x="1340"/>
        <item m="1" x="1378"/>
        <item m="1" x="1389"/>
        <item x="686"/>
        <item m="1" x="1260"/>
        <item x="696"/>
        <item m="1" x="1477"/>
        <item x="699"/>
        <item m="1" x="1303"/>
        <item m="1" x="1630"/>
        <item m="1" x="1568"/>
        <item m="1" x="1392"/>
        <item m="1" x="1413"/>
        <item m="1" x="1270"/>
        <item x="716"/>
        <item x="722"/>
        <item m="1" x="1266"/>
        <item x="728"/>
        <item x="730"/>
        <item m="1" x="1527"/>
        <item m="1" x="1250"/>
        <item m="1" x="1242"/>
        <item m="1" x="1462"/>
        <item m="1" x="1324"/>
        <item x="751"/>
        <item x="757"/>
        <item m="1" x="1374"/>
        <item m="1" x="1356"/>
        <item x="765"/>
        <item x="771"/>
        <item x="784"/>
        <item x="787"/>
        <item m="1" x="1320"/>
        <item m="1" x="1272"/>
        <item m="1" x="1366"/>
        <item x="806"/>
        <item m="1" x="1281"/>
        <item m="1" x="1610"/>
        <item m="1" x="1334"/>
        <item m="1" x="1407"/>
        <item x="826"/>
        <item m="1" x="1296"/>
        <item x="836"/>
        <item m="1" x="1339"/>
        <item m="1" x="1275"/>
        <item x="840"/>
        <item m="1" x="1435"/>
        <item m="1" x="1283"/>
        <item m="1" x="1274"/>
        <item x="856"/>
        <item m="1" x="1580"/>
        <item m="1" x="1468"/>
        <item m="1" x="1295"/>
        <item m="1" x="1537"/>
        <item m="1" x="1436"/>
        <item m="1" x="1639"/>
        <item x="865"/>
        <item m="1" x="1665"/>
        <item m="1" x="1482"/>
        <item m="1" x="1442"/>
        <item m="1" x="1371"/>
        <item x="885"/>
        <item m="1" x="1383"/>
        <item x="894"/>
        <item x="897"/>
        <item m="1" x="1486"/>
        <item m="1" x="1361"/>
        <item x="909"/>
        <item x="911"/>
        <item m="1" x="1490"/>
        <item m="1" x="1280"/>
        <item m="1" x="1370"/>
        <item m="1" x="1487"/>
        <item x="915"/>
        <item m="1" x="1464"/>
        <item x="923"/>
        <item x="924"/>
        <item x="927"/>
        <item m="1" x="1402"/>
        <item x="932"/>
        <item m="1" x="1333"/>
        <item x="936"/>
        <item m="1" x="1318"/>
        <item x="939"/>
        <item x="954"/>
        <item m="1" x="1364"/>
        <item m="1" x="1543"/>
        <item x="960"/>
        <item m="1" x="1637"/>
        <item x="974"/>
        <item x="976"/>
        <item m="1" x="1319"/>
        <item m="1" x="1381"/>
        <item m="1" x="1267"/>
        <item x="980"/>
        <item m="1" x="1545"/>
        <item m="1" x="1470"/>
        <item x="982"/>
        <item x="991"/>
        <item x="995"/>
        <item m="1" x="1643"/>
        <item m="1" x="1312"/>
        <item m="1" x="1426"/>
        <item x="1007"/>
        <item m="1" x="1513"/>
        <item m="1" x="1251"/>
        <item m="1" x="1405"/>
        <item m="1" x="1590"/>
        <item m="1" x="1252"/>
        <item m="1" x="1343"/>
        <item x="1039"/>
        <item x="1048"/>
        <item m="1" x="1433"/>
        <item x="1052"/>
        <item m="1" x="1557"/>
        <item m="1" x="1277"/>
        <item m="1" x="1335"/>
        <item x="1063"/>
        <item x="1070"/>
        <item m="1" x="1662"/>
        <item m="1" x="1578"/>
        <item x="1080"/>
        <item x="1088"/>
        <item m="1" x="1393"/>
        <item m="1" x="1391"/>
        <item m="1" x="1322"/>
        <item x="1105"/>
        <item x="1106"/>
        <item x="1107"/>
        <item x="1108"/>
        <item x="1110"/>
        <item m="1" x="1288"/>
        <item x="1112"/>
        <item m="1" x="1495"/>
        <item m="1" x="1363"/>
        <item m="1" x="1441"/>
        <item m="1" x="1399"/>
        <item x="1121"/>
        <item m="1" x="1651"/>
        <item m="1" x="1452"/>
        <item m="1" x="1605"/>
        <item m="1" x="1604"/>
        <item m="1" x="1461"/>
        <item m="1" x="1416"/>
        <item m="1" x="1538"/>
        <item m="1" x="1640"/>
        <item x="1138"/>
        <item x="1141"/>
        <item m="1" x="1499"/>
        <item m="1" x="1661"/>
        <item x="1156"/>
        <item m="1" x="1609"/>
        <item m="1" x="1313"/>
        <item x="1159"/>
        <item m="1" x="1336"/>
        <item m="1" x="1397"/>
        <item x="1167"/>
        <item m="1" x="1518"/>
        <item m="1" x="1329"/>
        <item m="1" x="1583"/>
        <item x="1183"/>
        <item x="1187"/>
        <item m="1" x="1290"/>
        <item m="1" x="1627"/>
        <item m="1" x="1308"/>
        <item m="1" x="1279"/>
        <item m="1" x="1299"/>
        <item x="1203"/>
        <item m="1" x="1449"/>
        <item m="1" x="1560"/>
        <item m="1" x="1531"/>
        <item x="1222"/>
        <item m="1" x="1520"/>
        <item m="1" x="1386"/>
        <item m="1" x="1624"/>
        <item m="1" x="1613"/>
        <item m="1" x="1522"/>
        <item x="52"/>
        <item x="53"/>
        <item x="65"/>
        <item x="72"/>
        <item x="101"/>
        <item m="1" x="1544"/>
        <item m="1" x="1600"/>
        <item m="1" x="1506"/>
        <item m="1" x="1246"/>
        <item m="1" x="1406"/>
        <item x="180"/>
        <item m="1" x="1341"/>
        <item x="201"/>
        <item m="1" x="1438"/>
        <item x="240"/>
        <item m="1" x="1478"/>
        <item m="1" x="1245"/>
        <item m="1" x="1434"/>
        <item m="1" x="1511"/>
        <item x="409"/>
        <item x="440"/>
        <item x="454"/>
        <item x="494"/>
        <item m="1" x="1330"/>
        <item x="521"/>
        <item x="557"/>
        <item x="594"/>
        <item m="1" x="1372"/>
        <item x="619"/>
        <item m="1" x="1261"/>
        <item x="632"/>
        <item x="655"/>
        <item m="1" x="1451"/>
        <item m="1" x="1480"/>
        <item m="1" x="1635"/>
        <item m="1" x="1656"/>
        <item m="1" x="1301"/>
        <item x="763"/>
        <item x="792"/>
        <item x="799"/>
        <item m="1" x="1448"/>
        <item m="1" x="1577"/>
        <item m="1" x="1444"/>
        <item x="993"/>
        <item m="1" x="1384"/>
        <item x="1008"/>
        <item x="1037"/>
        <item x="1058"/>
        <item m="1" x="1548"/>
        <item m="1" x="1353"/>
        <item m="1" x="1380"/>
        <item m="1" x="1244"/>
        <item x="1120"/>
        <item m="1" x="1564"/>
        <item m="1" x="1350"/>
        <item m="1" x="1265"/>
        <item x="1188"/>
        <item x="1217"/>
        <item m="1" x="1412"/>
        <item x="1"/>
        <item x="3"/>
        <item x="6"/>
        <item x="7"/>
        <item x="8"/>
        <item x="14"/>
        <item x="25"/>
        <item x="30"/>
        <item x="31"/>
        <item x="33"/>
        <item x="96"/>
        <item x="104"/>
        <item x="115"/>
        <item x="117"/>
        <item x="121"/>
        <item x="126"/>
        <item x="128"/>
        <item x="129"/>
        <item x="131"/>
        <item x="132"/>
        <item x="133"/>
        <item x="134"/>
        <item x="135"/>
        <item x="136"/>
        <item x="138"/>
        <item x="161"/>
        <item x="172"/>
        <item x="187"/>
        <item x="190"/>
        <item x="193"/>
        <item x="210"/>
        <item x="226"/>
        <item x="227"/>
        <item x="231"/>
        <item x="232"/>
        <item x="235"/>
        <item x="236"/>
        <item x="248"/>
        <item x="249"/>
        <item x="256"/>
        <item x="266"/>
        <item x="273"/>
        <item x="281"/>
        <item x="283"/>
        <item x="287"/>
        <item x="288"/>
        <item x="309"/>
        <item x="312"/>
        <item x="315"/>
        <item x="321"/>
        <item x="330"/>
        <item x="333"/>
        <item x="354"/>
        <item x="359"/>
        <item x="369"/>
        <item x="380"/>
        <item x="382"/>
        <item x="385"/>
        <item x="389"/>
        <item x="397"/>
        <item x="404"/>
        <item x="414"/>
        <item x="424"/>
        <item x="434"/>
        <item x="443"/>
        <item x="456"/>
        <item x="463"/>
        <item x="471"/>
        <item x="479"/>
        <item x="484"/>
        <item x="491"/>
        <item x="501"/>
        <item x="502"/>
        <item x="504"/>
        <item x="513"/>
        <item x="516"/>
        <item x="522"/>
        <item x="538"/>
        <item x="540"/>
        <item x="546"/>
        <item x="556"/>
        <item x="570"/>
        <item x="587"/>
        <item x="591"/>
        <item x="602"/>
        <item x="613"/>
        <item x="617"/>
        <item x="623"/>
        <item x="627"/>
        <item x="628"/>
        <item x="630"/>
        <item x="633"/>
        <item x="643"/>
        <item x="649"/>
        <item x="653"/>
        <item x="664"/>
        <item x="670"/>
        <item x="682"/>
        <item x="697"/>
        <item x="702"/>
        <item x="704"/>
        <item x="708"/>
        <item x="711"/>
        <item x="715"/>
        <item x="718"/>
        <item x="721"/>
        <item x="734"/>
        <item x="745"/>
        <item x="777"/>
        <item x="789"/>
        <item x="794"/>
        <item x="795"/>
        <item x="797"/>
        <item x="798"/>
        <item x="800"/>
        <item x="814"/>
        <item x="815"/>
        <item x="823"/>
        <item x="829"/>
        <item x="830"/>
        <item x="834"/>
        <item x="842"/>
        <item x="843"/>
        <item x="850"/>
        <item x="866"/>
        <item x="870"/>
        <item x="873"/>
        <item x="876"/>
        <item x="888"/>
        <item x="889"/>
        <item x="891"/>
        <item x="898"/>
        <item x="901"/>
        <item x="902"/>
        <item x="904"/>
        <item x="907"/>
        <item x="912"/>
        <item x="918"/>
        <item x="920"/>
        <item x="931"/>
        <item x="933"/>
        <item x="935"/>
        <item x="941"/>
        <item x="952"/>
        <item x="963"/>
        <item x="966"/>
        <item x="970"/>
        <item x="978"/>
        <item x="979"/>
        <item x="986"/>
        <item x="987"/>
        <item x="997"/>
        <item x="1003"/>
        <item x="1013"/>
        <item x="1015"/>
        <item x="1026"/>
        <item x="1034"/>
        <item x="1035"/>
        <item x="1036"/>
        <item x="1038"/>
        <item x="1053"/>
        <item x="1054"/>
        <item x="1061"/>
        <item x="1062"/>
        <item x="1074"/>
        <item x="1077"/>
        <item x="1081"/>
        <item x="1084"/>
        <item x="1087"/>
        <item x="1090"/>
        <item x="1096"/>
        <item x="1097"/>
        <item x="1098"/>
        <item x="1109"/>
        <item x="1113"/>
        <item x="1129"/>
        <item x="1134"/>
        <item x="1140"/>
        <item x="1145"/>
        <item x="1158"/>
        <item x="1166"/>
        <item x="1169"/>
        <item x="1171"/>
        <item x="1172"/>
        <item x="1184"/>
        <item x="1185"/>
        <item x="1186"/>
        <item x="1191"/>
        <item x="1195"/>
        <item x="1198"/>
        <item x="1202"/>
        <item x="1208"/>
        <item x="1223"/>
        <item x="1228"/>
        <item x="1232"/>
        <item x="123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7" outline="0" subtotalTop="0" showAll="0" includeNewItemsInFilter="1"/>
    <pivotField compact="0" numFmtId="7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2"/>
        <item x="29"/>
        <item x="14"/>
        <item x="20"/>
        <item x="26"/>
        <item x="3"/>
        <item x="9"/>
        <item x="8"/>
        <item x="49"/>
        <item x="34"/>
        <item x="40"/>
        <item x="13"/>
        <item x="37"/>
        <item x="16"/>
        <item x="4"/>
        <item x="5"/>
        <item x="27"/>
        <item x="18"/>
        <item x="25"/>
        <item x="10"/>
        <item x="21"/>
        <item x="31"/>
        <item x="45"/>
        <item x="36"/>
        <item x="44"/>
        <item x="11"/>
        <item x="41"/>
        <item x="38"/>
        <item x="48"/>
        <item x="12"/>
        <item x="22"/>
        <item x="19"/>
        <item x="47"/>
        <item x="28"/>
        <item x="32"/>
        <item x="15"/>
        <item x="46"/>
        <item x="6"/>
        <item x="50"/>
        <item x="0"/>
        <item x="51"/>
        <item x="7"/>
        <item x="30"/>
        <item x="43"/>
        <item x="23"/>
        <item x="35"/>
        <item x="33"/>
        <item m="1" x="54"/>
        <item x="24"/>
        <item m="1" x="53"/>
        <item x="1"/>
        <item x="42"/>
        <item x="17"/>
        <item x="39"/>
        <item m="1" x="5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7" outline="0" subtotalTop="0" showAll="0" includeNewItemsInFilter="1"/>
    <pivotField compact="0" numFmtId="7" outline="0" subtotalTop="0" showAll="0" includeNewItemsInFilter="1"/>
    <pivotField compact="0" numFmtId="7" outline="0" subtotalTop="0" showAll="0" includeNewItemsInFilter="1"/>
    <pivotField compact="0" numFmtId="7" outline="0" subtotalTop="0" showAll="0" includeNewItemsInFilter="1"/>
    <pivotField compact="0" numFmtId="7" outline="0" subtotalTop="0" showAll="0" includeNewItemsInFilter="1"/>
  </pivotFields>
  <rowFields count="2">
    <field x="36"/>
    <field x="9"/>
  </rowFields>
  <rowItems count="1661">
    <i>
      <x/>
      <x v="3"/>
    </i>
    <i r="1">
      <x v="19"/>
    </i>
    <i r="1">
      <x v="20"/>
    </i>
    <i r="1">
      <x v="21"/>
    </i>
    <i r="1">
      <x v="23"/>
    </i>
    <i r="1">
      <x v="30"/>
    </i>
    <i r="1">
      <x v="32"/>
    </i>
    <i r="1">
      <x v="34"/>
    </i>
    <i r="1">
      <x v="42"/>
    </i>
    <i r="1">
      <x v="43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5"/>
    </i>
    <i r="1">
      <x v="62"/>
    </i>
    <i r="1">
      <x v="65"/>
    </i>
    <i r="1">
      <x v="90"/>
    </i>
    <i r="1">
      <x v="92"/>
    </i>
    <i r="1">
      <x v="98"/>
    </i>
    <i r="1">
      <x v="102"/>
    </i>
    <i r="1">
      <x v="105"/>
    </i>
    <i r="1">
      <x v="106"/>
    </i>
    <i r="1">
      <x v="115"/>
    </i>
    <i r="1">
      <x v="116"/>
    </i>
    <i r="1">
      <x v="117"/>
    </i>
    <i r="1">
      <x v="121"/>
    </i>
    <i r="1">
      <x v="136"/>
    </i>
    <i r="1">
      <x v="138"/>
    </i>
    <i r="1">
      <x v="145"/>
    </i>
    <i r="1">
      <x v="152"/>
    </i>
    <i r="1">
      <x v="158"/>
    </i>
    <i r="1">
      <x v="164"/>
    </i>
    <i r="1">
      <x v="168"/>
    </i>
    <i r="1">
      <x v="170"/>
    </i>
    <i r="1">
      <x v="171"/>
    </i>
    <i r="1">
      <x v="177"/>
    </i>
    <i r="1">
      <x v="182"/>
    </i>
    <i r="1">
      <x v="189"/>
    </i>
    <i r="1">
      <x v="201"/>
    </i>
    <i r="1">
      <x v="202"/>
    </i>
    <i r="1">
      <x v="213"/>
    </i>
    <i r="1">
      <x v="221"/>
    </i>
    <i r="1">
      <x v="227"/>
    </i>
    <i r="1">
      <x v="235"/>
    </i>
    <i r="1">
      <x v="252"/>
    </i>
    <i r="1">
      <x v="253"/>
    </i>
    <i r="1">
      <x v="254"/>
    </i>
    <i r="1">
      <x v="260"/>
    </i>
    <i r="1">
      <x v="291"/>
    </i>
    <i r="1">
      <x v="293"/>
    </i>
    <i r="1">
      <x v="297"/>
    </i>
    <i r="1">
      <x v="306"/>
    </i>
    <i r="1">
      <x v="310"/>
    </i>
    <i r="1">
      <x v="311"/>
    </i>
    <i r="1">
      <x v="313"/>
    </i>
    <i r="1">
      <x v="334"/>
    </i>
    <i r="1">
      <x v="339"/>
    </i>
    <i r="1">
      <x v="344"/>
    </i>
    <i r="1">
      <x v="348"/>
    </i>
    <i r="1">
      <x v="350"/>
    </i>
    <i r="1">
      <x v="351"/>
    </i>
    <i r="1">
      <x v="352"/>
    </i>
    <i r="1">
      <x v="353"/>
    </i>
    <i r="1">
      <x v="357"/>
    </i>
    <i r="1">
      <x v="367"/>
    </i>
    <i r="1">
      <x v="369"/>
    </i>
    <i r="1">
      <x v="374"/>
    </i>
    <i r="1">
      <x v="397"/>
    </i>
    <i r="1">
      <x v="398"/>
    </i>
    <i r="1">
      <x v="402"/>
    </i>
    <i r="1">
      <x v="414"/>
    </i>
    <i r="1">
      <x v="419"/>
    </i>
    <i r="1">
      <x v="420"/>
    </i>
    <i r="1">
      <x v="430"/>
    </i>
    <i r="1">
      <x v="434"/>
    </i>
    <i r="1">
      <x v="445"/>
    </i>
    <i r="1">
      <x v="453"/>
    </i>
    <i r="1">
      <x v="455"/>
    </i>
    <i r="1">
      <x v="466"/>
    </i>
    <i r="1">
      <x v="468"/>
    </i>
    <i r="1">
      <x v="469"/>
    </i>
    <i r="1">
      <x v="470"/>
    </i>
    <i r="1">
      <x v="474"/>
    </i>
    <i r="1">
      <x v="478"/>
    </i>
    <i r="1">
      <x v="480"/>
    </i>
    <i r="1">
      <x v="485"/>
    </i>
    <i r="1">
      <x v="487"/>
    </i>
    <i r="1">
      <x v="490"/>
    </i>
    <i r="1">
      <x v="491"/>
    </i>
    <i r="1">
      <x v="492"/>
    </i>
    <i r="1">
      <x v="494"/>
    </i>
    <i r="1">
      <x v="496"/>
    </i>
    <i r="1">
      <x v="497"/>
    </i>
    <i r="1">
      <x v="501"/>
    </i>
    <i r="1">
      <x v="504"/>
    </i>
    <i r="1">
      <x v="511"/>
    </i>
    <i r="1">
      <x v="519"/>
    </i>
    <i r="1">
      <x v="520"/>
    </i>
    <i r="1">
      <x v="521"/>
    </i>
    <i r="1">
      <x v="530"/>
    </i>
    <i r="1">
      <x v="534"/>
    </i>
    <i r="1">
      <x v="542"/>
    </i>
    <i r="1">
      <x v="545"/>
    </i>
    <i r="1">
      <x v="551"/>
    </i>
    <i r="1">
      <x v="581"/>
    </i>
    <i r="1">
      <x v="613"/>
    </i>
    <i r="1">
      <x v="617"/>
    </i>
    <i r="1">
      <x v="627"/>
    </i>
    <i r="1">
      <x v="630"/>
    </i>
    <i r="1">
      <x v="632"/>
    </i>
    <i r="1">
      <x v="637"/>
    </i>
    <i r="1">
      <x v="640"/>
    </i>
    <i r="1">
      <x v="641"/>
    </i>
    <i r="1">
      <x v="647"/>
    </i>
    <i r="1">
      <x v="650"/>
    </i>
    <i r="1">
      <x v="656"/>
    </i>
    <i r="1">
      <x v="657"/>
    </i>
    <i r="1">
      <x v="662"/>
    </i>
    <i r="1">
      <x v="663"/>
    </i>
    <i r="1">
      <x v="664"/>
    </i>
    <i r="1">
      <x v="671"/>
    </i>
    <i r="1">
      <x v="675"/>
    </i>
    <i r="1">
      <x v="677"/>
    </i>
    <i r="1">
      <x v="701"/>
    </i>
    <i r="1">
      <x v="703"/>
    </i>
    <i r="1">
      <x v="720"/>
    </i>
    <i r="1">
      <x v="722"/>
    </i>
    <i r="1">
      <x v="723"/>
    </i>
    <i r="1">
      <x v="725"/>
    </i>
    <i r="1">
      <x v="728"/>
    </i>
    <i r="1">
      <x v="731"/>
    </i>
    <i r="1">
      <x v="732"/>
    </i>
    <i r="1">
      <x v="738"/>
    </i>
    <i r="1">
      <x v="763"/>
    </i>
    <i r="1">
      <x v="773"/>
    </i>
    <i r="1">
      <x v="783"/>
    </i>
    <i r="1">
      <x v="784"/>
    </i>
    <i r="1">
      <x v="793"/>
    </i>
    <i r="1">
      <x v="799"/>
    </i>
    <i r="1">
      <x v="800"/>
    </i>
    <i r="1">
      <x v="825"/>
    </i>
    <i r="1">
      <x v="829"/>
    </i>
    <i r="1">
      <x v="833"/>
    </i>
    <i r="1">
      <x v="845"/>
    </i>
    <i r="1">
      <x v="853"/>
    </i>
    <i r="1">
      <x v="859"/>
    </i>
    <i r="1">
      <x v="860"/>
    </i>
    <i r="1">
      <x v="864"/>
    </i>
    <i r="1">
      <x v="879"/>
    </i>
    <i r="1">
      <x v="885"/>
    </i>
    <i r="1">
      <x v="887"/>
    </i>
    <i r="1">
      <x v="890"/>
    </i>
    <i r="1">
      <x v="899"/>
    </i>
    <i r="1">
      <x v="905"/>
    </i>
    <i r="1">
      <x v="907"/>
    </i>
    <i r="1">
      <x v="909"/>
    </i>
    <i r="1">
      <x v="917"/>
    </i>
    <i r="1">
      <x v="919"/>
    </i>
    <i r="1">
      <x v="921"/>
    </i>
    <i r="1">
      <x v="924"/>
    </i>
    <i r="1">
      <x v="925"/>
    </i>
    <i r="1">
      <x v="936"/>
    </i>
    <i r="1">
      <x v="941"/>
    </i>
    <i r="1">
      <x v="947"/>
    </i>
    <i r="1">
      <x v="1031"/>
    </i>
    <i r="1">
      <x v="1053"/>
    </i>
    <i r="1">
      <x v="1187"/>
    </i>
    <i r="1">
      <x v="1189"/>
    </i>
    <i r="1">
      <x v="1191"/>
    </i>
    <i r="1">
      <x v="1227"/>
    </i>
    <i r="1">
      <x v="1353"/>
    </i>
    <i r="1">
      <x v="1357"/>
    </i>
    <i r="1">
      <x v="1438"/>
    </i>
    <i r="1">
      <x v="1456"/>
    </i>
    <i r="1">
      <x v="1475"/>
    </i>
    <i r="1">
      <x v="1478"/>
    </i>
    <i r="1">
      <x v="1499"/>
    </i>
    <i r="1">
      <x v="1520"/>
    </i>
    <i r="1">
      <x v="1536"/>
    </i>
    <i r="1">
      <x v="1552"/>
    </i>
    <i r="1">
      <x v="1556"/>
    </i>
    <i r="1">
      <x v="1574"/>
    </i>
    <i r="1">
      <x v="1592"/>
    </i>
    <i r="1">
      <x v="1596"/>
    </i>
    <i r="1">
      <x v="1614"/>
    </i>
    <i r="1">
      <x v="1644"/>
    </i>
    <i t="default">
      <x/>
    </i>
    <i>
      <x v="1"/>
      <x v="103"/>
    </i>
    <i r="1">
      <x v="150"/>
    </i>
    <i r="1">
      <x v="252"/>
    </i>
    <i r="1">
      <x v="294"/>
    </i>
    <i r="1">
      <x v="426"/>
    </i>
    <i r="1">
      <x v="504"/>
    </i>
    <i r="1">
      <x v="799"/>
    </i>
    <i r="1">
      <x v="864"/>
    </i>
    <i t="default">
      <x v="1"/>
    </i>
    <i>
      <x v="2"/>
      <x v="17"/>
    </i>
    <i r="1">
      <x v="20"/>
    </i>
    <i r="1">
      <x v="26"/>
    </i>
    <i r="1">
      <x v="106"/>
    </i>
    <i r="1">
      <x v="116"/>
    </i>
    <i r="1">
      <x v="213"/>
    </i>
    <i r="1">
      <x v="227"/>
    </i>
    <i r="1">
      <x v="235"/>
    </i>
    <i r="1">
      <x v="262"/>
    </i>
    <i r="1">
      <x v="273"/>
    </i>
    <i r="1">
      <x v="280"/>
    </i>
    <i r="1">
      <x v="286"/>
    </i>
    <i r="1">
      <x v="354"/>
    </i>
    <i r="1">
      <x v="397"/>
    </i>
    <i r="1">
      <x v="451"/>
    </i>
    <i r="1">
      <x v="472"/>
    </i>
    <i r="1">
      <x v="500"/>
    </i>
    <i r="1">
      <x v="561"/>
    </i>
    <i r="1">
      <x v="632"/>
    </i>
    <i r="1">
      <x v="648"/>
    </i>
    <i r="1">
      <x v="650"/>
    </i>
    <i r="1">
      <x v="665"/>
    </i>
    <i r="1">
      <x v="715"/>
    </i>
    <i r="1">
      <x v="724"/>
    </i>
    <i r="1">
      <x v="728"/>
    </i>
    <i r="1">
      <x v="762"/>
    </i>
    <i r="1">
      <x v="784"/>
    </i>
    <i r="1">
      <x v="855"/>
    </i>
    <i r="1">
      <x v="927"/>
    </i>
    <i r="1">
      <x v="992"/>
    </i>
    <i r="1">
      <x v="1187"/>
    </i>
    <i r="1">
      <x v="1423"/>
    </i>
    <i r="1">
      <x v="1438"/>
    </i>
    <i r="1">
      <x v="1499"/>
    </i>
    <i r="1">
      <x v="1581"/>
    </i>
    <i t="default">
      <x v="2"/>
    </i>
    <i>
      <x v="3"/>
      <x v="50"/>
    </i>
    <i r="1">
      <x v="93"/>
    </i>
    <i r="1">
      <x v="106"/>
    </i>
    <i r="1">
      <x v="316"/>
    </i>
    <i r="1">
      <x v="352"/>
    </i>
    <i r="1">
      <x v="419"/>
    </i>
    <i r="1">
      <x v="637"/>
    </i>
    <i r="1">
      <x v="664"/>
    </i>
    <i r="1">
      <x v="720"/>
    </i>
    <i r="1">
      <x v="799"/>
    </i>
    <i r="1">
      <x v="1260"/>
    </i>
    <i t="default">
      <x v="3"/>
    </i>
    <i>
      <x v="4"/>
      <x v="383"/>
    </i>
    <i r="1">
      <x v="951"/>
    </i>
    <i r="1">
      <x v="1417"/>
    </i>
    <i t="default">
      <x v="4"/>
    </i>
    <i>
      <x v="5"/>
      <x v="1"/>
    </i>
    <i r="1">
      <x v="4"/>
    </i>
    <i r="1">
      <x v="6"/>
    </i>
    <i r="1">
      <x v="7"/>
    </i>
    <i r="1">
      <x v="9"/>
    </i>
    <i r="1">
      <x v="12"/>
    </i>
    <i r="1">
      <x v="14"/>
    </i>
    <i r="1">
      <x v="15"/>
    </i>
    <i r="1">
      <x v="16"/>
    </i>
    <i r="1">
      <x v="17"/>
    </i>
    <i r="1">
      <x v="24"/>
    </i>
    <i r="1">
      <x v="25"/>
    </i>
    <i r="1">
      <x v="31"/>
    </i>
    <i r="1">
      <x v="34"/>
    </i>
    <i r="1">
      <x v="35"/>
    </i>
    <i r="1">
      <x v="36"/>
    </i>
    <i r="1">
      <x v="37"/>
    </i>
    <i r="1">
      <x v="41"/>
    </i>
    <i r="1">
      <x v="44"/>
    </i>
    <i r="1">
      <x v="46"/>
    </i>
    <i r="1">
      <x v="48"/>
    </i>
    <i r="1">
      <x v="53"/>
    </i>
    <i r="1">
      <x v="54"/>
    </i>
    <i r="1">
      <x v="60"/>
    </i>
    <i r="1">
      <x v="64"/>
    </i>
    <i r="1">
      <x v="67"/>
    </i>
    <i r="1">
      <x v="68"/>
    </i>
    <i r="1">
      <x v="70"/>
    </i>
    <i r="1">
      <x v="72"/>
    </i>
    <i r="1">
      <x v="73"/>
    </i>
    <i r="1">
      <x v="74"/>
    </i>
    <i r="1">
      <x v="75"/>
    </i>
    <i r="1">
      <x v="76"/>
    </i>
    <i r="1">
      <x v="78"/>
    </i>
    <i r="1">
      <x v="79"/>
    </i>
    <i r="1">
      <x v="82"/>
    </i>
    <i r="1">
      <x v="89"/>
    </i>
    <i r="1">
      <x v="91"/>
    </i>
    <i r="1">
      <x v="94"/>
    </i>
    <i r="1">
      <x v="95"/>
    </i>
    <i r="1">
      <x v="105"/>
    </i>
    <i r="1">
      <x v="106"/>
    </i>
    <i r="1">
      <x v="107"/>
    </i>
    <i r="1">
      <x v="108"/>
    </i>
    <i r="1">
      <x v="113"/>
    </i>
    <i r="1">
      <x v="115"/>
    </i>
    <i r="1">
      <x v="116"/>
    </i>
    <i r="1">
      <x v="117"/>
    </i>
    <i r="1">
      <x v="120"/>
    </i>
    <i r="1">
      <x v="121"/>
    </i>
    <i r="1">
      <x v="126"/>
    </i>
    <i r="1">
      <x v="132"/>
    </i>
    <i r="1">
      <x v="133"/>
    </i>
    <i r="1">
      <x v="134"/>
    </i>
    <i r="1">
      <x v="135"/>
    </i>
    <i r="1">
      <x v="139"/>
    </i>
    <i r="1">
      <x v="140"/>
    </i>
    <i r="1">
      <x v="142"/>
    </i>
    <i r="1">
      <x v="143"/>
    </i>
    <i r="1">
      <x v="146"/>
    </i>
    <i r="1">
      <x v="147"/>
    </i>
    <i r="1">
      <x v="148"/>
    </i>
    <i r="1">
      <x v="151"/>
    </i>
    <i r="1">
      <x v="153"/>
    </i>
    <i r="1">
      <x v="163"/>
    </i>
    <i r="1">
      <x v="164"/>
    </i>
    <i r="1">
      <x v="174"/>
    </i>
    <i r="1">
      <x v="181"/>
    </i>
    <i r="1">
      <x v="184"/>
    </i>
    <i r="1">
      <x v="186"/>
    </i>
    <i r="1">
      <x v="187"/>
    </i>
    <i r="1">
      <x v="188"/>
    </i>
    <i r="1">
      <x v="189"/>
    </i>
    <i r="1">
      <x v="196"/>
    </i>
    <i r="1">
      <x v="197"/>
    </i>
    <i r="1">
      <x v="208"/>
    </i>
    <i r="1">
      <x v="209"/>
    </i>
    <i r="1">
      <x v="211"/>
    </i>
    <i r="1">
      <x v="212"/>
    </i>
    <i r="1">
      <x v="220"/>
    </i>
    <i r="1">
      <x v="223"/>
    </i>
    <i r="1">
      <x v="226"/>
    </i>
    <i r="1">
      <x v="227"/>
    </i>
    <i r="1">
      <x v="228"/>
    </i>
    <i r="1">
      <x v="232"/>
    </i>
    <i r="1">
      <x v="234"/>
    </i>
    <i r="1">
      <x v="235"/>
    </i>
    <i r="1">
      <x v="238"/>
    </i>
    <i r="1">
      <x v="241"/>
    </i>
    <i r="1">
      <x v="244"/>
    </i>
    <i r="1">
      <x v="250"/>
    </i>
    <i r="1">
      <x v="255"/>
    </i>
    <i r="1">
      <x v="256"/>
    </i>
    <i r="1">
      <x v="263"/>
    </i>
    <i r="1">
      <x v="265"/>
    </i>
    <i r="1">
      <x v="266"/>
    </i>
    <i r="1">
      <x v="269"/>
    </i>
    <i r="1">
      <x v="274"/>
    </i>
    <i r="1">
      <x v="275"/>
    </i>
    <i r="1">
      <x v="279"/>
    </i>
    <i r="1">
      <x v="281"/>
    </i>
    <i r="1">
      <x v="282"/>
    </i>
    <i r="1">
      <x v="284"/>
    </i>
    <i r="1">
      <x v="285"/>
    </i>
    <i r="1">
      <x v="288"/>
    </i>
    <i r="1">
      <x v="289"/>
    </i>
    <i r="1">
      <x v="290"/>
    </i>
    <i r="1">
      <x v="298"/>
    </i>
    <i r="1">
      <x v="299"/>
    </i>
    <i r="1">
      <x v="300"/>
    </i>
    <i r="1">
      <x v="304"/>
    </i>
    <i r="1">
      <x v="306"/>
    </i>
    <i r="1">
      <x v="308"/>
    </i>
    <i r="1">
      <x v="309"/>
    </i>
    <i r="1">
      <x v="317"/>
    </i>
    <i r="1">
      <x v="318"/>
    </i>
    <i r="1">
      <x v="319"/>
    </i>
    <i r="1">
      <x v="320"/>
    </i>
    <i r="1">
      <x v="325"/>
    </i>
    <i r="1">
      <x v="326"/>
    </i>
    <i r="1">
      <x v="327"/>
    </i>
    <i r="1">
      <x v="330"/>
    </i>
    <i r="1">
      <x v="332"/>
    </i>
    <i r="1">
      <x v="335"/>
    </i>
    <i r="1">
      <x v="336"/>
    </i>
    <i r="1">
      <x v="338"/>
    </i>
    <i r="1">
      <x v="340"/>
    </i>
    <i r="1">
      <x v="341"/>
    </i>
    <i r="1">
      <x v="342"/>
    </i>
    <i r="1">
      <x v="345"/>
    </i>
    <i r="1">
      <x v="349"/>
    </i>
    <i r="1">
      <x v="351"/>
    </i>
    <i r="1">
      <x v="356"/>
    </i>
    <i r="1">
      <x v="358"/>
    </i>
    <i r="1">
      <x v="361"/>
    </i>
    <i r="1">
      <x v="363"/>
    </i>
    <i r="1">
      <x v="368"/>
    </i>
    <i r="1">
      <x v="369"/>
    </i>
    <i r="1">
      <x v="370"/>
    </i>
    <i r="1">
      <x v="375"/>
    </i>
    <i r="1">
      <x v="376"/>
    </i>
    <i r="1">
      <x v="378"/>
    </i>
    <i r="1">
      <x v="391"/>
    </i>
    <i r="1">
      <x v="392"/>
    </i>
    <i r="1">
      <x v="393"/>
    </i>
    <i r="1">
      <x v="394"/>
    </i>
    <i r="1">
      <x v="398"/>
    </i>
    <i r="1">
      <x v="403"/>
    </i>
    <i r="1">
      <x v="404"/>
    </i>
    <i r="1">
      <x v="406"/>
    </i>
    <i r="1">
      <x v="407"/>
    </i>
    <i r="1">
      <x v="410"/>
    </i>
    <i r="1">
      <x v="413"/>
    </i>
    <i r="1">
      <x v="416"/>
    </i>
    <i r="1">
      <x v="417"/>
    </i>
    <i r="1">
      <x v="422"/>
    </i>
    <i r="1">
      <x v="425"/>
    </i>
    <i r="1">
      <x v="437"/>
    </i>
    <i r="1">
      <x v="440"/>
    </i>
    <i r="1">
      <x v="442"/>
    </i>
    <i r="1">
      <x v="443"/>
    </i>
    <i r="1">
      <x v="446"/>
    </i>
    <i r="1">
      <x v="448"/>
    </i>
    <i r="1">
      <x v="450"/>
    </i>
    <i r="1">
      <x v="455"/>
    </i>
    <i r="1">
      <x v="456"/>
    </i>
    <i r="1">
      <x v="457"/>
    </i>
    <i r="1">
      <x v="458"/>
    </i>
    <i r="1">
      <x v="462"/>
    </i>
    <i r="1">
      <x v="471"/>
    </i>
    <i r="1">
      <x v="473"/>
    </i>
    <i r="1">
      <x v="475"/>
    </i>
    <i r="1">
      <x v="476"/>
    </i>
    <i r="1">
      <x v="477"/>
    </i>
    <i r="1">
      <x v="479"/>
    </i>
    <i r="1">
      <x v="481"/>
    </i>
    <i r="1">
      <x v="483"/>
    </i>
    <i r="1">
      <x v="484"/>
    </i>
    <i r="1">
      <x v="490"/>
    </i>
    <i r="1">
      <x v="498"/>
    </i>
    <i r="1">
      <x v="499"/>
    </i>
    <i r="1">
      <x v="502"/>
    </i>
    <i r="1">
      <x v="503"/>
    </i>
    <i r="1">
      <x v="505"/>
    </i>
    <i r="1">
      <x v="515"/>
    </i>
    <i r="1">
      <x v="518"/>
    </i>
    <i r="1">
      <x v="523"/>
    </i>
    <i r="1">
      <x v="527"/>
    </i>
    <i r="1">
      <x v="529"/>
    </i>
    <i r="1">
      <x v="531"/>
    </i>
    <i r="1">
      <x v="533"/>
    </i>
    <i r="1">
      <x v="536"/>
    </i>
    <i r="1">
      <x v="542"/>
    </i>
    <i r="1">
      <x v="544"/>
    </i>
    <i r="1">
      <x v="548"/>
    </i>
    <i r="1">
      <x v="553"/>
    </i>
    <i r="1">
      <x v="555"/>
    </i>
    <i r="1">
      <x v="557"/>
    </i>
    <i r="1">
      <x v="559"/>
    </i>
    <i r="1">
      <x v="572"/>
    </i>
    <i r="1">
      <x v="573"/>
    </i>
    <i r="1">
      <x v="574"/>
    </i>
    <i r="1">
      <x v="578"/>
    </i>
    <i r="1">
      <x v="579"/>
    </i>
    <i r="1">
      <x v="583"/>
    </i>
    <i r="1">
      <x v="584"/>
    </i>
    <i r="1">
      <x v="585"/>
    </i>
    <i r="1">
      <x v="587"/>
    </i>
    <i r="1">
      <x v="588"/>
    </i>
    <i r="1">
      <x v="590"/>
    </i>
    <i r="1">
      <x v="593"/>
    </i>
    <i r="1">
      <x v="594"/>
    </i>
    <i r="1">
      <x v="597"/>
    </i>
    <i r="1">
      <x v="601"/>
    </i>
    <i r="1">
      <x v="602"/>
    </i>
    <i r="1">
      <x v="603"/>
    </i>
    <i r="1">
      <x v="605"/>
    </i>
    <i r="1">
      <x v="606"/>
    </i>
    <i r="1">
      <x v="608"/>
    </i>
    <i r="1">
      <x v="609"/>
    </i>
    <i r="1">
      <x v="610"/>
    </i>
    <i r="1">
      <x v="615"/>
    </i>
    <i r="1">
      <x v="616"/>
    </i>
    <i r="1">
      <x v="618"/>
    </i>
    <i r="1">
      <x v="621"/>
    </i>
    <i r="1">
      <x v="622"/>
    </i>
    <i r="1">
      <x v="623"/>
    </i>
    <i r="1">
      <x v="624"/>
    </i>
    <i r="1">
      <x v="629"/>
    </i>
    <i r="1">
      <x v="631"/>
    </i>
    <i r="1">
      <x v="636"/>
    </i>
    <i r="1">
      <x v="638"/>
    </i>
    <i r="1">
      <x v="639"/>
    </i>
    <i r="1">
      <x v="643"/>
    </i>
    <i r="1">
      <x v="644"/>
    </i>
    <i r="1">
      <x v="650"/>
    </i>
    <i r="1">
      <x v="651"/>
    </i>
    <i r="1">
      <x v="652"/>
    </i>
    <i r="1">
      <x v="654"/>
    </i>
    <i r="1">
      <x v="660"/>
    </i>
    <i r="1">
      <x v="661"/>
    </i>
    <i r="1">
      <x v="664"/>
    </i>
    <i r="1">
      <x v="673"/>
    </i>
    <i r="1">
      <x v="676"/>
    </i>
    <i r="1">
      <x v="678"/>
    </i>
    <i r="1">
      <x v="679"/>
    </i>
    <i r="1">
      <x v="680"/>
    </i>
    <i r="1">
      <x v="685"/>
    </i>
    <i r="1">
      <x v="688"/>
    </i>
    <i r="1">
      <x v="713"/>
    </i>
    <i r="1">
      <x v="717"/>
    </i>
    <i r="1">
      <x v="727"/>
    </i>
    <i r="1">
      <x v="734"/>
    </i>
    <i r="1">
      <x v="742"/>
    </i>
    <i r="1">
      <x v="748"/>
    </i>
    <i r="1">
      <x v="751"/>
    </i>
    <i r="1">
      <x v="754"/>
    </i>
    <i r="1">
      <x v="761"/>
    </i>
    <i r="1">
      <x v="764"/>
    </i>
    <i r="1">
      <x v="767"/>
    </i>
    <i r="1">
      <x v="770"/>
    </i>
    <i r="1">
      <x v="771"/>
    </i>
    <i r="1">
      <x v="772"/>
    </i>
    <i r="1">
      <x v="783"/>
    </i>
    <i r="1">
      <x v="784"/>
    </i>
    <i r="1">
      <x v="785"/>
    </i>
    <i r="1">
      <x v="787"/>
    </i>
    <i r="1">
      <x v="789"/>
    </i>
    <i r="1">
      <x v="796"/>
    </i>
    <i r="1">
      <x v="798"/>
    </i>
    <i r="1">
      <x v="801"/>
    </i>
    <i r="1">
      <x v="802"/>
    </i>
    <i r="1">
      <x v="803"/>
    </i>
    <i r="1">
      <x v="815"/>
    </i>
    <i r="1">
      <x v="817"/>
    </i>
    <i r="1">
      <x v="818"/>
    </i>
    <i r="1">
      <x v="819"/>
    </i>
    <i r="1">
      <x v="820"/>
    </i>
    <i r="1">
      <x v="822"/>
    </i>
    <i r="1">
      <x v="823"/>
    </i>
    <i r="1">
      <x v="829"/>
    </i>
    <i r="1">
      <x v="833"/>
    </i>
    <i r="1">
      <x v="834"/>
    </i>
    <i r="1">
      <x v="836"/>
    </i>
    <i r="1">
      <x v="841"/>
    </i>
    <i r="1">
      <x v="842"/>
    </i>
    <i r="1">
      <x v="845"/>
    </i>
    <i r="1">
      <x v="849"/>
    </i>
    <i r="1">
      <x v="851"/>
    </i>
    <i r="1">
      <x v="854"/>
    </i>
    <i r="1">
      <x v="856"/>
    </i>
    <i r="1">
      <x v="862"/>
    </i>
    <i r="1">
      <x v="869"/>
    </i>
    <i r="1">
      <x v="874"/>
    </i>
    <i r="1">
      <x v="876"/>
    </i>
    <i r="1">
      <x v="877"/>
    </i>
    <i r="1">
      <x v="880"/>
    </i>
    <i r="1">
      <x v="881"/>
    </i>
    <i r="1">
      <x v="886"/>
    </i>
    <i r="1">
      <x v="888"/>
    </i>
    <i r="1">
      <x v="889"/>
    </i>
    <i r="1">
      <x v="893"/>
    </i>
    <i r="1">
      <x v="896"/>
    </i>
    <i r="1">
      <x v="906"/>
    </i>
    <i r="1">
      <x v="914"/>
    </i>
    <i r="1">
      <x v="920"/>
    </i>
    <i r="1">
      <x v="923"/>
    </i>
    <i r="1">
      <x v="924"/>
    </i>
    <i r="1">
      <x v="925"/>
    </i>
    <i r="1">
      <x v="928"/>
    </i>
    <i r="1">
      <x v="929"/>
    </i>
    <i r="1">
      <x v="930"/>
    </i>
    <i r="1">
      <x v="931"/>
    </i>
    <i r="1">
      <x v="932"/>
    </i>
    <i r="1">
      <x v="933"/>
    </i>
    <i r="1">
      <x v="942"/>
    </i>
    <i r="1">
      <x v="945"/>
    </i>
    <i r="1">
      <x v="949"/>
    </i>
    <i r="1">
      <x v="958"/>
    </i>
    <i r="1">
      <x v="966"/>
    </i>
    <i r="1">
      <x v="976"/>
    </i>
    <i r="1">
      <x v="978"/>
    </i>
    <i r="1">
      <x v="991"/>
    </i>
    <i r="1">
      <x v="1002"/>
    </i>
    <i r="1">
      <x v="1007"/>
    </i>
    <i r="1">
      <x v="1009"/>
    </i>
    <i r="1">
      <x v="1010"/>
    </i>
    <i r="1">
      <x v="1011"/>
    </i>
    <i r="1">
      <x v="1022"/>
    </i>
    <i r="1">
      <x v="1023"/>
    </i>
    <i r="1">
      <x v="1035"/>
    </i>
    <i r="1">
      <x v="1052"/>
    </i>
    <i r="1">
      <x v="1060"/>
    </i>
    <i r="1">
      <x v="1069"/>
    </i>
    <i r="1">
      <x v="1088"/>
    </i>
    <i r="1">
      <x v="1097"/>
    </i>
    <i r="1">
      <x v="1141"/>
    </i>
    <i r="1">
      <x v="1163"/>
    </i>
    <i r="1">
      <x v="1164"/>
    </i>
    <i r="1">
      <x v="1183"/>
    </i>
    <i r="1">
      <x v="1187"/>
    </i>
    <i r="1">
      <x v="1204"/>
    </i>
    <i r="1">
      <x v="1239"/>
    </i>
    <i r="1">
      <x v="1264"/>
    </i>
    <i r="1">
      <x v="1276"/>
    </i>
    <i r="1">
      <x v="1281"/>
    </i>
    <i r="1">
      <x v="1334"/>
    </i>
    <i r="1">
      <x v="1347"/>
    </i>
    <i r="1">
      <x v="1349"/>
    </i>
    <i r="1">
      <x v="1366"/>
    </i>
    <i r="1">
      <x v="1383"/>
    </i>
    <i r="1">
      <x v="1407"/>
    </i>
    <i r="1">
      <x v="1413"/>
    </i>
    <i r="1">
      <x v="1414"/>
    </i>
    <i r="1">
      <x v="1415"/>
    </i>
    <i r="1">
      <x v="1427"/>
    </i>
    <i r="1">
      <x v="1433"/>
    </i>
    <i r="1">
      <x v="1450"/>
    </i>
    <i r="1">
      <x v="1451"/>
    </i>
    <i r="1">
      <x v="1460"/>
    </i>
    <i r="1">
      <x v="1469"/>
    </i>
    <i r="1">
      <x v="1470"/>
    </i>
    <i r="1">
      <x v="1473"/>
    </i>
    <i r="1">
      <x v="1487"/>
    </i>
    <i r="1">
      <x v="1498"/>
    </i>
    <i r="1">
      <x v="1506"/>
    </i>
    <i r="1">
      <x v="1507"/>
    </i>
    <i r="1">
      <x v="1513"/>
    </i>
    <i r="1">
      <x v="1516"/>
    </i>
    <i r="1">
      <x v="1517"/>
    </i>
    <i r="1">
      <x v="1518"/>
    </i>
    <i r="1">
      <x v="1523"/>
    </i>
    <i r="1">
      <x v="1525"/>
    </i>
    <i r="1">
      <x v="1526"/>
    </i>
    <i r="1">
      <x v="1531"/>
    </i>
    <i r="1">
      <x v="1545"/>
    </i>
    <i r="1">
      <x v="1547"/>
    </i>
    <i r="1">
      <x v="1549"/>
    </i>
    <i r="1">
      <x v="1553"/>
    </i>
    <i r="1">
      <x v="1557"/>
    </i>
    <i r="1">
      <x v="1567"/>
    </i>
    <i r="1">
      <x v="1568"/>
    </i>
    <i r="1">
      <x v="1579"/>
    </i>
    <i r="1">
      <x v="1582"/>
    </i>
    <i r="1">
      <x v="1588"/>
    </i>
    <i r="1">
      <x v="1590"/>
    </i>
    <i r="1">
      <x v="1628"/>
    </i>
    <i r="1">
      <x v="1638"/>
    </i>
    <i r="1">
      <x v="1641"/>
    </i>
    <i r="1">
      <x v="1644"/>
    </i>
    <i r="1">
      <x v="1647"/>
    </i>
    <i r="1">
      <x v="1651"/>
    </i>
    <i r="1">
      <x v="1664"/>
    </i>
    <i t="default">
      <x v="5"/>
    </i>
    <i>
      <x v="6"/>
      <x v="5"/>
    </i>
    <i r="1">
      <x v="12"/>
    </i>
    <i r="1">
      <x v="16"/>
    </i>
    <i r="1">
      <x v="17"/>
    </i>
    <i r="1">
      <x v="31"/>
    </i>
    <i r="1">
      <x v="108"/>
    </i>
    <i r="1">
      <x v="121"/>
    </i>
    <i r="1">
      <x v="134"/>
    </i>
    <i r="1">
      <x v="182"/>
    </i>
    <i r="1">
      <x v="189"/>
    </i>
    <i r="1">
      <x v="220"/>
    </i>
    <i r="1">
      <x v="223"/>
    </i>
    <i r="1">
      <x v="235"/>
    </i>
    <i r="1">
      <x v="255"/>
    </i>
    <i r="1">
      <x v="284"/>
    </i>
    <i r="1">
      <x v="326"/>
    </i>
    <i r="1">
      <x v="335"/>
    </i>
    <i r="1">
      <x v="349"/>
    </i>
    <i r="1">
      <x v="402"/>
    </i>
    <i r="1">
      <x v="415"/>
    </i>
    <i r="1">
      <x v="460"/>
    </i>
    <i r="1">
      <x v="476"/>
    </i>
    <i r="1">
      <x v="523"/>
    </i>
    <i r="1">
      <x v="527"/>
    </i>
    <i r="1">
      <x v="531"/>
    </i>
    <i r="1">
      <x v="532"/>
    </i>
    <i r="1">
      <x v="536"/>
    </i>
    <i r="1">
      <x v="612"/>
    </i>
    <i r="1">
      <x v="671"/>
    </i>
    <i r="1">
      <x v="747"/>
    </i>
    <i r="1">
      <x v="751"/>
    </i>
    <i r="1">
      <x v="754"/>
    </i>
    <i r="1">
      <x v="767"/>
    </i>
    <i r="1">
      <x v="772"/>
    </i>
    <i r="1">
      <x v="815"/>
    </i>
    <i r="1">
      <x v="838"/>
    </i>
    <i r="1">
      <x v="843"/>
    </i>
    <i r="1">
      <x v="854"/>
    </i>
    <i r="1">
      <x v="889"/>
    </i>
    <i r="1">
      <x v="928"/>
    </i>
    <i r="1">
      <x v="929"/>
    </i>
    <i r="1">
      <x v="957"/>
    </i>
    <i r="1">
      <x v="1416"/>
    </i>
    <i r="1">
      <x v="1500"/>
    </i>
    <i r="1">
      <x v="1506"/>
    </i>
    <i r="1">
      <x v="1525"/>
    </i>
    <i r="1">
      <x v="1531"/>
    </i>
    <i r="1">
      <x v="1620"/>
    </i>
    <i t="default">
      <x v="6"/>
    </i>
    <i>
      <x v="7"/>
      <x v="4"/>
    </i>
    <i r="1">
      <x v="5"/>
    </i>
    <i r="1">
      <x v="7"/>
    </i>
    <i r="1">
      <x v="34"/>
    </i>
    <i r="1">
      <x v="53"/>
    </i>
    <i r="1">
      <x v="165"/>
    </i>
    <i r="1">
      <x v="173"/>
    </i>
    <i r="1">
      <x v="181"/>
    </i>
    <i r="1">
      <x v="189"/>
    </i>
    <i r="1">
      <x v="197"/>
    </i>
    <i r="1">
      <x v="209"/>
    </i>
    <i r="1">
      <x v="227"/>
    </i>
    <i r="1">
      <x v="306"/>
    </i>
    <i r="1">
      <x v="326"/>
    </i>
    <i r="1">
      <x v="335"/>
    </i>
    <i r="1">
      <x v="349"/>
    </i>
    <i r="1">
      <x v="358"/>
    </i>
    <i r="1">
      <x v="361"/>
    </i>
    <i r="1">
      <x v="391"/>
    </i>
    <i r="1">
      <x v="415"/>
    </i>
    <i r="1">
      <x v="443"/>
    </i>
    <i r="1">
      <x v="515"/>
    </i>
    <i r="1">
      <x v="522"/>
    </i>
    <i r="1">
      <x v="532"/>
    </i>
    <i r="1">
      <x v="553"/>
    </i>
    <i r="1">
      <x v="554"/>
    </i>
    <i r="1">
      <x v="612"/>
    </i>
    <i r="1">
      <x v="624"/>
    </i>
    <i r="1">
      <x v="644"/>
    </i>
    <i r="1">
      <x v="650"/>
    </i>
    <i r="1">
      <x v="664"/>
    </i>
    <i r="1">
      <x v="680"/>
    </i>
    <i r="1">
      <x v="697"/>
    </i>
    <i r="1">
      <x v="767"/>
    </i>
    <i r="1">
      <x v="784"/>
    </i>
    <i r="1">
      <x v="785"/>
    </i>
    <i r="1">
      <x v="787"/>
    </i>
    <i r="1">
      <x v="803"/>
    </i>
    <i r="1">
      <x v="829"/>
    </i>
    <i r="1">
      <x v="837"/>
    </i>
    <i r="1">
      <x v="839"/>
    </i>
    <i r="1">
      <x v="901"/>
    </i>
    <i r="1">
      <x v="929"/>
    </i>
    <i r="1">
      <x v="1187"/>
    </i>
    <i r="1">
      <x v="1346"/>
    </i>
    <i r="1">
      <x v="1465"/>
    </i>
    <i t="default">
      <x v="7"/>
    </i>
    <i>
      <x v="8"/>
      <x v="495"/>
    </i>
    <i t="default">
      <x v="8"/>
    </i>
    <i>
      <x v="9"/>
      <x v="133"/>
    </i>
    <i r="1">
      <x v="235"/>
    </i>
    <i r="1">
      <x v="288"/>
    </i>
    <i r="1">
      <x v="305"/>
    </i>
    <i r="1">
      <x v="346"/>
    </i>
    <i r="1">
      <x v="360"/>
    </i>
    <i r="1">
      <x v="407"/>
    </i>
    <i r="1">
      <x v="516"/>
    </i>
    <i r="1">
      <x v="571"/>
    </i>
    <i r="1">
      <x v="822"/>
    </i>
    <i r="1">
      <x v="840"/>
    </i>
    <i r="1">
      <x v="1000"/>
    </i>
    <i r="1">
      <x v="1019"/>
    </i>
    <i r="1">
      <x v="1089"/>
    </i>
    <i r="1">
      <x v="1210"/>
    </i>
    <i r="1">
      <x v="1319"/>
    </i>
    <i r="1">
      <x v="1403"/>
    </i>
    <i r="1">
      <x v="1432"/>
    </i>
    <i r="1">
      <x v="1458"/>
    </i>
    <i t="default">
      <x v="9"/>
    </i>
    <i>
      <x v="10"/>
      <x v="509"/>
    </i>
    <i r="1">
      <x v="1156"/>
    </i>
    <i t="default">
      <x v="10"/>
    </i>
    <i>
      <x v="11"/>
      <x v="11"/>
    </i>
    <i r="1">
      <x v="96"/>
    </i>
    <i r="1">
      <x v="97"/>
    </i>
    <i r="1">
      <x v="118"/>
    </i>
    <i r="1">
      <x v="242"/>
    </i>
    <i r="1">
      <x v="328"/>
    </i>
    <i r="1">
      <x v="329"/>
    </i>
    <i r="1">
      <x v="467"/>
    </i>
    <i r="1">
      <x v="625"/>
    </i>
    <i r="1">
      <x v="642"/>
    </i>
    <i r="1">
      <x v="744"/>
    </i>
    <i r="1">
      <x v="752"/>
    </i>
    <i r="1">
      <x v="910"/>
    </i>
    <i r="1">
      <x v="1019"/>
    </i>
    <i r="1">
      <x v="1038"/>
    </i>
    <i r="1">
      <x v="1149"/>
    </i>
    <i r="1">
      <x v="1373"/>
    </i>
    <i r="1">
      <x v="1528"/>
    </i>
    <i r="1">
      <x v="1619"/>
    </i>
    <i t="default">
      <x v="11"/>
    </i>
    <i>
      <x v="12"/>
      <x v="418"/>
    </i>
    <i r="1">
      <x v="447"/>
    </i>
    <i r="1">
      <x v="1148"/>
    </i>
    <i r="1">
      <x v="1530"/>
    </i>
    <i r="1">
      <x v="1640"/>
    </i>
    <i t="default">
      <x v="12"/>
    </i>
    <i>
      <x v="13"/>
      <x v="312"/>
    </i>
    <i r="1">
      <x v="396"/>
    </i>
    <i r="1">
      <x v="740"/>
    </i>
    <i r="1">
      <x v="883"/>
    </i>
    <i r="1">
      <x v="1479"/>
    </i>
    <i r="1">
      <x v="1510"/>
    </i>
    <i r="1">
      <x v="1537"/>
    </i>
    <i r="1">
      <x v="1646"/>
    </i>
    <i r="1">
      <x v="1654"/>
    </i>
    <i t="default">
      <x v="13"/>
    </i>
    <i>
      <x v="14"/>
      <x v="1"/>
    </i>
    <i r="1">
      <x v="5"/>
    </i>
    <i r="1">
      <x v="39"/>
    </i>
    <i r="1">
      <x v="72"/>
    </i>
    <i r="1">
      <x v="269"/>
    </i>
    <i r="1">
      <x v="407"/>
    </i>
    <i r="1">
      <x v="443"/>
    </i>
    <i r="1">
      <x v="510"/>
    </i>
    <i r="1">
      <x v="512"/>
    </i>
    <i r="1">
      <x v="642"/>
    </i>
    <i r="1">
      <x v="743"/>
    </i>
    <i r="1">
      <x v="814"/>
    </i>
    <i r="1">
      <x v="838"/>
    </i>
    <i r="1">
      <x v="870"/>
    </i>
    <i r="1">
      <x v="871"/>
    </i>
    <i r="1">
      <x v="1184"/>
    </i>
    <i r="1">
      <x v="1188"/>
    </i>
    <i r="1">
      <x v="1452"/>
    </i>
    <i r="1">
      <x v="1543"/>
    </i>
    <i r="1">
      <x v="1607"/>
    </i>
    <i r="1">
      <x v="1649"/>
    </i>
    <i r="1">
      <x v="1657"/>
    </i>
    <i t="default">
      <x v="14"/>
    </i>
    <i>
      <x v="15"/>
      <x v="2"/>
    </i>
    <i r="1">
      <x v="22"/>
    </i>
    <i r="1">
      <x v="24"/>
    </i>
    <i r="1">
      <x v="57"/>
    </i>
    <i r="1">
      <x v="59"/>
    </i>
    <i r="1">
      <x v="109"/>
    </i>
    <i r="1">
      <x v="112"/>
    </i>
    <i r="1">
      <x v="141"/>
    </i>
    <i r="1">
      <x v="149"/>
    </i>
    <i r="1">
      <x v="203"/>
    </i>
    <i r="1">
      <x v="204"/>
    </i>
    <i r="1">
      <x v="206"/>
    </i>
    <i r="1">
      <x v="207"/>
    </i>
    <i r="1">
      <x v="222"/>
    </i>
    <i r="1">
      <x v="261"/>
    </i>
    <i r="1">
      <x v="269"/>
    </i>
    <i r="1">
      <x v="287"/>
    </i>
    <i r="1">
      <x v="292"/>
    </i>
    <i r="1">
      <x v="388"/>
    </i>
    <i r="1">
      <x v="452"/>
    </i>
    <i r="1">
      <x v="465"/>
    </i>
    <i r="1">
      <x v="513"/>
    </i>
    <i r="1">
      <x v="546"/>
    </i>
    <i r="1">
      <x v="570"/>
    </i>
    <i r="1">
      <x v="584"/>
    </i>
    <i r="1">
      <x v="587"/>
    </i>
    <i r="1">
      <x v="591"/>
    </i>
    <i r="1">
      <x v="595"/>
    </i>
    <i r="1">
      <x v="600"/>
    </i>
    <i r="1">
      <x v="666"/>
    </i>
    <i r="1">
      <x v="667"/>
    </i>
    <i r="1">
      <x v="668"/>
    </i>
    <i r="1">
      <x v="669"/>
    </i>
    <i r="1">
      <x v="682"/>
    </i>
    <i r="1">
      <x v="683"/>
    </i>
    <i r="1">
      <x v="684"/>
    </i>
    <i r="1">
      <x v="685"/>
    </i>
    <i r="1">
      <x v="686"/>
    </i>
    <i r="1">
      <x v="687"/>
    </i>
    <i r="1">
      <x v="688"/>
    </i>
    <i r="1">
      <x v="689"/>
    </i>
    <i r="1">
      <x v="691"/>
    </i>
    <i r="1">
      <x v="692"/>
    </i>
    <i r="1">
      <x v="693"/>
    </i>
    <i r="1">
      <x v="694"/>
    </i>
    <i r="1">
      <x v="695"/>
    </i>
    <i r="1">
      <x v="696"/>
    </i>
    <i r="1">
      <x v="702"/>
    </i>
    <i r="1">
      <x v="739"/>
    </i>
    <i r="1">
      <x v="765"/>
    </i>
    <i r="1">
      <x v="788"/>
    </i>
    <i r="1">
      <x v="847"/>
    </i>
    <i r="1">
      <x v="904"/>
    </i>
    <i r="1">
      <x v="925"/>
    </i>
    <i r="1">
      <x v="969"/>
    </i>
    <i r="1">
      <x v="1016"/>
    </i>
    <i r="1">
      <x v="1036"/>
    </i>
    <i r="1">
      <x v="1083"/>
    </i>
    <i r="1">
      <x v="1160"/>
    </i>
    <i r="1">
      <x v="1233"/>
    </i>
    <i r="1">
      <x v="1241"/>
    </i>
    <i r="1">
      <x v="1297"/>
    </i>
    <i r="1">
      <x v="1299"/>
    </i>
    <i r="1">
      <x v="1320"/>
    </i>
    <i r="1">
      <x v="1382"/>
    </i>
    <i r="1">
      <x v="1435"/>
    </i>
    <i r="1">
      <x v="1443"/>
    </i>
    <i r="1">
      <x v="1444"/>
    </i>
    <i r="1">
      <x v="1480"/>
    </i>
    <i r="1">
      <x v="1485"/>
    </i>
    <i r="1">
      <x v="1501"/>
    </i>
    <i r="1">
      <x v="1512"/>
    </i>
    <i r="1">
      <x v="1566"/>
    </i>
    <i r="1">
      <x v="1599"/>
    </i>
    <i r="1">
      <x v="1601"/>
    </i>
    <i r="1">
      <x v="1602"/>
    </i>
    <i r="1">
      <x v="1604"/>
    </i>
    <i r="1">
      <x v="1605"/>
    </i>
    <i r="1">
      <x v="1606"/>
    </i>
    <i r="1">
      <x v="1658"/>
    </i>
    <i t="default">
      <x v="15"/>
    </i>
    <i>
      <x v="16"/>
      <x v="87"/>
    </i>
    <i r="1">
      <x v="216"/>
    </i>
    <i r="1">
      <x v="246"/>
    </i>
    <i r="1">
      <x v="247"/>
    </i>
    <i r="1">
      <x v="248"/>
    </i>
    <i r="1">
      <x v="249"/>
    </i>
    <i r="1">
      <x v="381"/>
    </i>
    <i r="1">
      <x v="704"/>
    </i>
    <i r="1">
      <x v="705"/>
    </i>
    <i r="1">
      <x v="707"/>
    </i>
    <i r="1">
      <x v="753"/>
    </i>
    <i r="1">
      <x v="1001"/>
    </i>
    <i t="default">
      <x v="16"/>
    </i>
    <i>
      <x v="17"/>
      <x v="27"/>
    </i>
    <i r="1">
      <x v="28"/>
    </i>
    <i r="1">
      <x v="38"/>
    </i>
    <i r="1">
      <x v="56"/>
    </i>
    <i r="1">
      <x v="110"/>
    </i>
    <i r="1">
      <x v="111"/>
    </i>
    <i r="1">
      <x v="122"/>
    </i>
    <i r="1">
      <x v="124"/>
    </i>
    <i r="1">
      <x v="127"/>
    </i>
    <i r="1">
      <x v="128"/>
    </i>
    <i r="1">
      <x v="155"/>
    </i>
    <i r="1">
      <x v="159"/>
    </i>
    <i r="1">
      <x v="160"/>
    </i>
    <i r="1">
      <x v="161"/>
    </i>
    <i r="1">
      <x v="162"/>
    </i>
    <i r="1">
      <x v="167"/>
    </i>
    <i r="1">
      <x v="169"/>
    </i>
    <i r="1">
      <x v="172"/>
    </i>
    <i r="1">
      <x v="175"/>
    </i>
    <i r="1">
      <x v="185"/>
    </i>
    <i r="1">
      <x v="192"/>
    </i>
    <i r="1">
      <x v="193"/>
    </i>
    <i r="1">
      <x v="198"/>
    </i>
    <i r="1">
      <x v="218"/>
    </i>
    <i r="1">
      <x v="219"/>
    </i>
    <i r="1">
      <x v="239"/>
    </i>
    <i r="1">
      <x v="258"/>
    </i>
    <i r="1">
      <x v="259"/>
    </i>
    <i r="1">
      <x v="264"/>
    </i>
    <i r="1">
      <x v="278"/>
    </i>
    <i r="1">
      <x v="283"/>
    </i>
    <i r="1">
      <x v="295"/>
    </i>
    <i r="1">
      <x v="364"/>
    </i>
    <i r="1">
      <x v="373"/>
    </i>
    <i r="1">
      <x v="387"/>
    </i>
    <i r="1">
      <x v="390"/>
    </i>
    <i r="1">
      <x v="399"/>
    </i>
    <i r="1">
      <x v="401"/>
    </i>
    <i r="1">
      <x v="409"/>
    </i>
    <i r="1">
      <x v="411"/>
    </i>
    <i r="1">
      <x v="421"/>
    </i>
    <i r="1">
      <x v="427"/>
    </i>
    <i r="1">
      <x v="428"/>
    </i>
    <i r="1">
      <x v="433"/>
    </i>
    <i r="1">
      <x v="435"/>
    </i>
    <i r="1">
      <x v="441"/>
    </i>
    <i r="1">
      <x v="461"/>
    </i>
    <i r="1">
      <x v="463"/>
    </i>
    <i r="1">
      <x v="506"/>
    </i>
    <i r="1">
      <x v="528"/>
    </i>
    <i r="1">
      <x v="537"/>
    </i>
    <i r="1">
      <x v="538"/>
    </i>
    <i r="1">
      <x v="539"/>
    </i>
    <i r="1">
      <x v="549"/>
    </i>
    <i r="1">
      <x v="560"/>
    </i>
    <i r="1">
      <x v="562"/>
    </i>
    <i r="1">
      <x v="563"/>
    </i>
    <i r="1">
      <x v="564"/>
    </i>
    <i r="1">
      <x v="565"/>
    </i>
    <i r="1">
      <x v="567"/>
    </i>
    <i r="1">
      <x v="568"/>
    </i>
    <i r="1">
      <x v="611"/>
    </i>
    <i r="1">
      <x v="614"/>
    </i>
    <i r="1">
      <x v="626"/>
    </i>
    <i r="1">
      <x v="628"/>
    </i>
    <i r="1">
      <x v="645"/>
    </i>
    <i r="1">
      <x v="646"/>
    </i>
    <i r="1">
      <x v="655"/>
    </i>
    <i r="1">
      <x v="674"/>
    </i>
    <i r="1">
      <x v="700"/>
    </i>
    <i r="1">
      <x v="708"/>
    </i>
    <i r="1">
      <x v="709"/>
    </i>
    <i r="1">
      <x v="710"/>
    </i>
    <i r="1">
      <x v="711"/>
    </i>
    <i r="1">
      <x v="712"/>
    </i>
    <i r="1">
      <x v="716"/>
    </i>
    <i r="1">
      <x v="719"/>
    </i>
    <i r="1">
      <x v="729"/>
    </i>
    <i r="1">
      <x v="736"/>
    </i>
    <i r="1">
      <x v="746"/>
    </i>
    <i r="1">
      <x v="756"/>
    </i>
    <i r="1">
      <x v="757"/>
    </i>
    <i r="1">
      <x v="759"/>
    </i>
    <i r="1">
      <x v="760"/>
    </i>
    <i r="1">
      <x v="766"/>
    </i>
    <i r="1">
      <x v="769"/>
    </i>
    <i r="1">
      <x v="774"/>
    </i>
    <i r="1">
      <x v="775"/>
    </i>
    <i r="1">
      <x v="777"/>
    </i>
    <i r="1">
      <x v="778"/>
    </i>
    <i r="1">
      <x v="780"/>
    </i>
    <i r="1">
      <x v="782"/>
    </i>
    <i r="1">
      <x v="790"/>
    </i>
    <i r="1">
      <x v="794"/>
    </i>
    <i r="1">
      <x v="804"/>
    </i>
    <i r="1">
      <x v="805"/>
    </i>
    <i r="1">
      <x v="808"/>
    </i>
    <i r="1">
      <x v="810"/>
    </i>
    <i r="1">
      <x v="811"/>
    </i>
    <i r="1">
      <x v="812"/>
    </i>
    <i r="1">
      <x v="863"/>
    </i>
    <i r="1">
      <x v="866"/>
    </i>
    <i r="1">
      <x v="892"/>
    </i>
    <i r="1">
      <x v="895"/>
    </i>
    <i r="1">
      <x v="898"/>
    </i>
    <i r="1">
      <x v="915"/>
    </i>
    <i r="1">
      <x v="926"/>
    </i>
    <i r="1">
      <x v="937"/>
    </i>
    <i r="1">
      <x v="939"/>
    </i>
    <i r="1">
      <x v="940"/>
    </i>
    <i r="1">
      <x v="943"/>
    </i>
    <i r="1">
      <x v="944"/>
    </i>
    <i r="1">
      <x v="946"/>
    </i>
    <i r="1">
      <x v="954"/>
    </i>
    <i r="1">
      <x v="956"/>
    </i>
    <i r="1">
      <x v="962"/>
    </i>
    <i r="1">
      <x v="1005"/>
    </i>
    <i r="1">
      <x v="1006"/>
    </i>
    <i r="1">
      <x v="1024"/>
    </i>
    <i r="1">
      <x v="1026"/>
    </i>
    <i r="1">
      <x v="1040"/>
    </i>
    <i r="1">
      <x v="1050"/>
    </i>
    <i r="1">
      <x v="1054"/>
    </i>
    <i r="1">
      <x v="1091"/>
    </i>
    <i r="1">
      <x v="1098"/>
    </i>
    <i r="1">
      <x v="1100"/>
    </i>
    <i r="1">
      <x v="1101"/>
    </i>
    <i r="1">
      <x v="1109"/>
    </i>
    <i r="1">
      <x v="1122"/>
    </i>
    <i r="1">
      <x v="1127"/>
    </i>
    <i r="1">
      <x v="1131"/>
    </i>
    <i r="1">
      <x v="1136"/>
    </i>
    <i r="1">
      <x v="1142"/>
    </i>
    <i r="1">
      <x v="1166"/>
    </i>
    <i r="1">
      <x v="1168"/>
    </i>
    <i r="1">
      <x v="1172"/>
    </i>
    <i r="1">
      <x v="1173"/>
    </i>
    <i r="1">
      <x v="1176"/>
    </i>
    <i r="1">
      <x v="1177"/>
    </i>
    <i r="1">
      <x v="1185"/>
    </i>
    <i r="1">
      <x v="1195"/>
    </i>
    <i r="1">
      <x v="1196"/>
    </i>
    <i r="1">
      <x v="1197"/>
    </i>
    <i r="1">
      <x v="1250"/>
    </i>
    <i r="1">
      <x v="1251"/>
    </i>
    <i r="1">
      <x v="1253"/>
    </i>
    <i r="1">
      <x v="1266"/>
    </i>
    <i r="1">
      <x v="1267"/>
    </i>
    <i r="1">
      <x v="1271"/>
    </i>
    <i r="1">
      <x v="1285"/>
    </i>
    <i r="1">
      <x v="1292"/>
    </i>
    <i r="1">
      <x v="1300"/>
    </i>
    <i r="1">
      <x v="1303"/>
    </i>
    <i r="1">
      <x v="1309"/>
    </i>
    <i r="1">
      <x v="1311"/>
    </i>
    <i r="1">
      <x v="1312"/>
    </i>
    <i r="1">
      <x v="1315"/>
    </i>
    <i r="1">
      <x v="1317"/>
    </i>
    <i r="1">
      <x v="1323"/>
    </i>
    <i r="1">
      <x v="1326"/>
    </i>
    <i r="1">
      <x v="1354"/>
    </i>
    <i r="1">
      <x v="1358"/>
    </i>
    <i r="1">
      <x v="1363"/>
    </i>
    <i r="1">
      <x v="1365"/>
    </i>
    <i r="1">
      <x v="1368"/>
    </i>
    <i r="1">
      <x v="1386"/>
    </i>
    <i r="1">
      <x v="1389"/>
    </i>
    <i r="1">
      <x v="1392"/>
    </i>
    <i r="1">
      <x v="1397"/>
    </i>
    <i r="1">
      <x v="1511"/>
    </i>
    <i r="1">
      <x v="1519"/>
    </i>
    <i r="1">
      <x v="1522"/>
    </i>
    <i r="1">
      <x v="1524"/>
    </i>
    <i r="1">
      <x v="1538"/>
    </i>
    <i r="1">
      <x v="1539"/>
    </i>
    <i r="1">
      <x v="1542"/>
    </i>
    <i r="1">
      <x v="1551"/>
    </i>
    <i r="1">
      <x v="1555"/>
    </i>
    <i r="1">
      <x v="1558"/>
    </i>
    <i r="1">
      <x v="1570"/>
    </i>
    <i r="1">
      <x v="1571"/>
    </i>
    <i r="1">
      <x v="1572"/>
    </i>
    <i r="1">
      <x v="1576"/>
    </i>
    <i r="1">
      <x v="1577"/>
    </i>
    <i r="1">
      <x v="1586"/>
    </i>
    <i r="1">
      <x v="1587"/>
    </i>
    <i r="1">
      <x v="1597"/>
    </i>
    <i r="1">
      <x v="1611"/>
    </i>
    <i r="1">
      <x v="1621"/>
    </i>
    <i r="1">
      <x v="1622"/>
    </i>
    <i r="1">
      <x v="1629"/>
    </i>
    <i r="1">
      <x v="1630"/>
    </i>
    <i r="1">
      <x v="1634"/>
    </i>
    <i r="1">
      <x v="1659"/>
    </i>
    <i r="1">
      <x v="1662"/>
    </i>
    <i r="1">
      <x v="1665"/>
    </i>
    <i r="1">
      <x v="1667"/>
    </i>
    <i t="default">
      <x v="17"/>
    </i>
    <i>
      <x v="18"/>
      <x v="84"/>
    </i>
    <i r="1">
      <x v="85"/>
    </i>
    <i r="1">
      <x v="87"/>
    </i>
    <i r="1">
      <x v="88"/>
    </i>
    <i r="1">
      <x v="96"/>
    </i>
    <i r="1">
      <x v="383"/>
    </i>
    <i r="1">
      <x v="384"/>
    </i>
    <i r="1">
      <x v="699"/>
    </i>
    <i r="1">
      <x v="950"/>
    </i>
    <i t="default">
      <x v="18"/>
    </i>
    <i>
      <x v="19"/>
      <x v="1071"/>
    </i>
    <i r="1">
      <x v="1076"/>
    </i>
    <i r="1">
      <x v="1477"/>
    </i>
    <i r="1">
      <x v="1482"/>
    </i>
    <i r="1">
      <x v="1484"/>
    </i>
    <i r="1">
      <x v="1488"/>
    </i>
    <i r="1">
      <x v="1489"/>
    </i>
    <i r="1">
      <x v="1490"/>
    </i>
    <i r="1">
      <x v="1491"/>
    </i>
    <i r="1">
      <x v="1492"/>
    </i>
    <i r="1">
      <x v="1493"/>
    </i>
    <i r="1">
      <x v="1494"/>
    </i>
    <i r="1">
      <x v="1495"/>
    </i>
    <i r="1">
      <x v="1496"/>
    </i>
    <i r="1">
      <x v="1560"/>
    </i>
    <i r="1">
      <x v="1656"/>
    </i>
    <i t="default">
      <x v="19"/>
    </i>
    <i>
      <x v="20"/>
      <x v="71"/>
    </i>
    <i r="1">
      <x v="205"/>
    </i>
    <i r="1">
      <x v="225"/>
    </i>
    <i r="1">
      <x v="230"/>
    </i>
    <i r="1">
      <x v="231"/>
    </i>
    <i r="1">
      <x v="268"/>
    </i>
    <i r="1">
      <x v="380"/>
    </i>
    <i r="1">
      <x v="381"/>
    </i>
    <i r="1">
      <x v="386"/>
    </i>
    <i r="1">
      <x v="439"/>
    </i>
    <i r="1">
      <x v="464"/>
    </i>
    <i r="1">
      <x v="489"/>
    </i>
    <i r="1">
      <x v="508"/>
    </i>
    <i r="1">
      <x v="699"/>
    </i>
    <i r="1">
      <x v="707"/>
    </i>
    <i r="1">
      <x v="737"/>
    </i>
    <i r="1">
      <x v="1261"/>
    </i>
    <i r="1">
      <x v="1325"/>
    </i>
    <i r="1">
      <x v="1437"/>
    </i>
    <i r="1">
      <x v="1521"/>
    </i>
    <i r="1">
      <x v="1534"/>
    </i>
    <i r="1">
      <x v="1541"/>
    </i>
    <i r="1">
      <x v="1559"/>
    </i>
    <i r="1">
      <x v="1610"/>
    </i>
    <i t="default">
      <x v="20"/>
    </i>
    <i>
      <x v="21"/>
      <x v="123"/>
    </i>
    <i r="1">
      <x v="194"/>
    </i>
    <i r="1">
      <x v="214"/>
    </i>
    <i r="1">
      <x v="217"/>
    </i>
    <i r="1">
      <x v="366"/>
    </i>
    <i r="1">
      <x v="429"/>
    </i>
    <i r="1">
      <x v="566"/>
    </i>
    <i r="1">
      <x v="569"/>
    </i>
    <i r="1">
      <x v="634"/>
    </i>
    <i r="1">
      <x v="635"/>
    </i>
    <i r="1">
      <x v="714"/>
    </i>
    <i r="1">
      <x v="755"/>
    </i>
    <i r="1">
      <x v="776"/>
    </i>
    <i r="1">
      <x v="779"/>
    </i>
    <i r="1">
      <x v="781"/>
    </i>
    <i r="1">
      <x v="806"/>
    </i>
    <i r="1">
      <x v="878"/>
    </i>
    <i r="1">
      <x v="882"/>
    </i>
    <i r="1">
      <x v="953"/>
    </i>
    <i r="1">
      <x v="1034"/>
    </i>
    <i r="1">
      <x v="1110"/>
    </i>
    <i r="1">
      <x v="1304"/>
    </i>
    <i r="1">
      <x v="1330"/>
    </i>
    <i r="1">
      <x v="1515"/>
    </i>
    <i r="1">
      <x v="1527"/>
    </i>
    <i r="1">
      <x v="1633"/>
    </i>
    <i r="1">
      <x v="1648"/>
    </i>
    <i t="default">
      <x v="21"/>
    </i>
    <i>
      <x v="22"/>
      <x v="571"/>
    </i>
    <i r="1">
      <x v="913"/>
    </i>
    <i r="1">
      <x v="1437"/>
    </i>
    <i t="default">
      <x v="22"/>
    </i>
    <i>
      <x v="23"/>
      <x v="237"/>
    </i>
    <i r="1">
      <x v="759"/>
    </i>
    <i r="1">
      <x v="786"/>
    </i>
    <i r="1">
      <x v="844"/>
    </i>
    <i r="1">
      <x v="878"/>
    </i>
    <i r="1">
      <x v="977"/>
    </i>
    <i r="1">
      <x v="1437"/>
    </i>
    <i t="default">
      <x v="23"/>
    </i>
    <i>
      <x v="24"/>
      <x v="786"/>
    </i>
    <i r="1">
      <x v="1437"/>
    </i>
    <i t="default">
      <x v="24"/>
    </i>
    <i>
      <x v="25"/>
      <x v="10"/>
    </i>
    <i t="default">
      <x v="25"/>
    </i>
    <i>
      <x v="26"/>
      <x v="359"/>
    </i>
    <i r="1">
      <x v="873"/>
    </i>
    <i t="default">
      <x v="26"/>
    </i>
    <i>
      <x v="27"/>
      <x v="321"/>
    </i>
    <i r="1">
      <x v="826"/>
    </i>
    <i t="default">
      <x v="27"/>
    </i>
    <i>
      <x v="28"/>
      <x v="902"/>
    </i>
    <i r="1">
      <x v="994"/>
    </i>
    <i t="default">
      <x v="28"/>
    </i>
    <i>
      <x v="29"/>
      <x v="11"/>
    </i>
    <i r="1">
      <x v="118"/>
    </i>
    <i r="1">
      <x v="322"/>
    </i>
    <i r="1">
      <x v="329"/>
    </i>
    <i r="1">
      <x v="359"/>
    </i>
    <i r="1">
      <x v="423"/>
    </i>
    <i r="1">
      <x v="454"/>
    </i>
    <i r="1">
      <x v="517"/>
    </i>
    <i r="1">
      <x v="850"/>
    </i>
    <i r="1">
      <x v="1441"/>
    </i>
    <i r="1">
      <x v="1503"/>
    </i>
    <i t="default">
      <x v="29"/>
    </i>
    <i>
      <x v="30"/>
      <x v="81"/>
    </i>
    <i r="1">
      <x v="154"/>
    </i>
    <i r="1">
      <x v="322"/>
    </i>
    <i r="1">
      <x v="968"/>
    </i>
    <i r="1">
      <x v="990"/>
    </i>
    <i r="1">
      <x v="1059"/>
    </i>
    <i r="1">
      <x v="1107"/>
    </i>
    <i r="1">
      <x v="1153"/>
    </i>
    <i r="1">
      <x v="1179"/>
    </i>
    <i r="1">
      <x v="1190"/>
    </i>
    <i r="1">
      <x v="1254"/>
    </i>
    <i r="1">
      <x v="1265"/>
    </i>
    <i r="1">
      <x v="1333"/>
    </i>
    <i r="1">
      <x v="1396"/>
    </i>
    <i r="1">
      <x v="1502"/>
    </i>
    <i r="1">
      <x v="1509"/>
    </i>
    <i r="1">
      <x v="1532"/>
    </i>
    <i r="1">
      <x v="1540"/>
    </i>
    <i r="1">
      <x v="1544"/>
    </i>
    <i r="1">
      <x v="1575"/>
    </i>
    <i r="1">
      <x v="1580"/>
    </i>
    <i r="1">
      <x v="1585"/>
    </i>
    <i r="1">
      <x v="1594"/>
    </i>
    <i r="1">
      <x v="1615"/>
    </i>
    <i r="1">
      <x v="1618"/>
    </i>
    <i r="1">
      <x v="1625"/>
    </i>
    <i r="1">
      <x v="1626"/>
    </i>
    <i r="1">
      <x v="1632"/>
    </i>
    <i r="1">
      <x v="1666"/>
    </i>
    <i t="default">
      <x v="30"/>
    </i>
    <i>
      <x v="31"/>
      <x v="33"/>
    </i>
    <i r="1">
      <x v="178"/>
    </i>
    <i r="1">
      <x v="403"/>
    </i>
    <i r="1">
      <x v="571"/>
    </i>
    <i r="1">
      <x v="577"/>
    </i>
    <i r="1">
      <x v="659"/>
    </i>
    <i r="1">
      <x v="726"/>
    </i>
    <i r="1">
      <x v="814"/>
    </i>
    <i r="1">
      <x v="838"/>
    </i>
    <i r="1">
      <x v="1025"/>
    </i>
    <i r="1">
      <x v="1211"/>
    </i>
    <i r="1">
      <x v="1215"/>
    </i>
    <i r="1">
      <x v="1313"/>
    </i>
    <i r="1">
      <x v="1527"/>
    </i>
    <i r="1">
      <x v="1529"/>
    </i>
    <i r="1">
      <x v="1562"/>
    </i>
    <i r="1">
      <x v="1573"/>
    </i>
    <i r="1">
      <x v="1617"/>
    </i>
    <i r="1">
      <x v="1636"/>
    </i>
    <i t="default">
      <x v="31"/>
    </i>
    <i>
      <x v="32"/>
      <x v="436"/>
    </i>
    <i r="1">
      <x v="534"/>
    </i>
    <i r="1">
      <x v="668"/>
    </i>
    <i r="1">
      <x v="676"/>
    </i>
    <i r="1">
      <x v="695"/>
    </i>
    <i r="1">
      <x v="726"/>
    </i>
    <i r="1">
      <x v="922"/>
    </i>
    <i r="1">
      <x v="1205"/>
    </i>
    <i t="default">
      <x v="32"/>
    </i>
    <i>
      <x v="33"/>
      <x v="99"/>
    </i>
    <i r="1">
      <x v="1105"/>
    </i>
    <i t="default">
      <x v="33"/>
    </i>
    <i>
      <x v="34"/>
      <x v="133"/>
    </i>
    <i r="1">
      <x v="359"/>
    </i>
    <i r="1">
      <x v="403"/>
    </i>
    <i r="1">
      <x v="556"/>
    </i>
    <i r="1">
      <x v="576"/>
    </i>
    <i r="1">
      <x v="599"/>
    </i>
    <i r="1">
      <x v="633"/>
    </i>
    <i r="1">
      <x v="672"/>
    </i>
    <i r="1">
      <x v="726"/>
    </i>
    <i r="1">
      <x v="749"/>
    </i>
    <i r="1">
      <x v="830"/>
    </i>
    <i r="1">
      <x v="850"/>
    </i>
    <i r="1">
      <x v="872"/>
    </i>
    <i r="1">
      <x v="873"/>
    </i>
    <i r="1">
      <x v="1364"/>
    </i>
    <i r="1">
      <x v="1497"/>
    </i>
    <i r="1">
      <x v="1514"/>
    </i>
    <i r="1">
      <x v="1546"/>
    </i>
    <i r="1">
      <x v="1613"/>
    </i>
    <i r="1">
      <x v="1616"/>
    </i>
    <i r="1">
      <x v="1623"/>
    </i>
    <i r="1">
      <x v="1653"/>
    </i>
    <i t="default">
      <x v="34"/>
    </i>
    <i>
      <x v="35"/>
      <x v="1043"/>
    </i>
    <i r="1">
      <x v="1508"/>
    </i>
    <i r="1">
      <x v="1561"/>
    </i>
    <i r="1">
      <x v="1635"/>
    </i>
    <i r="1">
      <x v="1642"/>
    </i>
    <i r="1">
      <x v="1643"/>
    </i>
    <i r="1">
      <x v="1663"/>
    </i>
    <i t="default">
      <x v="35"/>
    </i>
    <i>
      <x v="36"/>
      <x v="938"/>
    </i>
    <i r="1">
      <x v="1437"/>
    </i>
    <i t="default">
      <x v="36"/>
    </i>
    <i>
      <x v="37"/>
      <x v="96"/>
    </i>
    <i r="1">
      <x v="137"/>
    </i>
    <i r="1">
      <x v="178"/>
    </i>
    <i r="1">
      <x v="271"/>
    </i>
    <i r="1">
      <x v="301"/>
    </i>
    <i r="1">
      <x v="302"/>
    </i>
    <i r="1">
      <x v="379"/>
    </i>
    <i r="1">
      <x v="389"/>
    </i>
    <i r="1">
      <x v="436"/>
    </i>
    <i r="1">
      <x v="454"/>
    </i>
    <i r="1">
      <x v="541"/>
    </i>
    <i r="1">
      <x v="599"/>
    </i>
    <i r="1">
      <x v="612"/>
    </i>
    <i r="1">
      <x v="797"/>
    </i>
    <i r="1">
      <x v="832"/>
    </i>
    <i r="1">
      <x v="838"/>
    </i>
    <i r="1">
      <x v="852"/>
    </i>
    <i r="1">
      <x v="857"/>
    </i>
    <i r="1">
      <x v="873"/>
    </i>
    <i r="1">
      <x v="1047"/>
    </i>
    <i r="1">
      <x v="1155"/>
    </i>
    <i r="1">
      <x v="1159"/>
    </i>
    <i r="1">
      <x v="1434"/>
    </i>
    <i r="1">
      <x v="1474"/>
    </i>
    <i r="1">
      <x v="1548"/>
    </i>
    <i r="1">
      <x v="1578"/>
    </i>
    <i r="1">
      <x v="1595"/>
    </i>
    <i t="default">
      <x v="37"/>
    </i>
    <i>
      <x v="38"/>
      <x v="706"/>
    </i>
    <i t="default">
      <x v="38"/>
    </i>
    <i>
      <x v="39"/>
      <x/>
    </i>
    <i r="1">
      <x v="5"/>
    </i>
    <i r="1">
      <x v="8"/>
    </i>
    <i r="1">
      <x v="31"/>
    </i>
    <i r="1">
      <x v="100"/>
    </i>
    <i r="1">
      <x v="129"/>
    </i>
    <i r="1">
      <x v="134"/>
    </i>
    <i r="1">
      <x v="163"/>
    </i>
    <i r="1">
      <x v="189"/>
    </i>
    <i r="1">
      <x v="229"/>
    </i>
    <i r="1">
      <x v="235"/>
    </i>
    <i r="1">
      <x v="236"/>
    </i>
    <i r="1">
      <x v="254"/>
    </i>
    <i r="1">
      <x v="255"/>
    </i>
    <i r="1">
      <x v="326"/>
    </i>
    <i r="1">
      <x v="352"/>
    </i>
    <i r="1">
      <x v="369"/>
    </i>
    <i r="1">
      <x v="385"/>
    </i>
    <i r="1">
      <x v="402"/>
    </i>
    <i r="1">
      <x v="418"/>
    </i>
    <i r="1">
      <x v="431"/>
    </i>
    <i r="1">
      <x v="432"/>
    </i>
    <i r="1">
      <x v="447"/>
    </i>
    <i r="1">
      <x v="482"/>
    </i>
    <i r="1">
      <x v="514"/>
    </i>
    <i r="1">
      <x v="524"/>
    </i>
    <i r="1">
      <x v="532"/>
    </i>
    <i r="1">
      <x v="543"/>
    </i>
    <i r="1">
      <x v="545"/>
    </i>
    <i r="1">
      <x v="554"/>
    </i>
    <i r="1">
      <x v="571"/>
    </i>
    <i r="1">
      <x v="620"/>
    </i>
    <i r="1">
      <x v="624"/>
    </i>
    <i r="1">
      <x v="630"/>
    </i>
    <i r="1">
      <x v="632"/>
    </i>
    <i r="1">
      <x v="653"/>
    </i>
    <i r="1">
      <x v="703"/>
    </i>
    <i r="1">
      <x v="705"/>
    </i>
    <i r="1">
      <x v="741"/>
    </i>
    <i r="1">
      <x v="747"/>
    </i>
    <i r="1">
      <x v="754"/>
    </i>
    <i r="1">
      <x v="767"/>
    </i>
    <i r="1">
      <x v="827"/>
    </i>
    <i r="1">
      <x v="829"/>
    </i>
    <i r="1">
      <x v="838"/>
    </i>
    <i r="1">
      <x v="861"/>
    </i>
    <i r="1">
      <x v="874"/>
    </i>
    <i r="1">
      <x v="875"/>
    </i>
    <i r="1">
      <x v="929"/>
    </i>
    <i r="1">
      <x v="984"/>
    </i>
    <i r="1">
      <x v="1014"/>
    </i>
    <i r="1">
      <x v="1022"/>
    </i>
    <i r="1">
      <x v="1070"/>
    </i>
    <i r="1">
      <x v="1077"/>
    </i>
    <i r="1">
      <x v="1243"/>
    </i>
    <i r="1">
      <x v="1278"/>
    </i>
    <i r="1">
      <x v="1437"/>
    </i>
    <i r="1">
      <x v="1470"/>
    </i>
    <i r="1">
      <x v="1483"/>
    </i>
    <i r="1">
      <x v="1486"/>
    </i>
    <i r="1">
      <x v="1500"/>
    </i>
    <i r="1">
      <x v="1504"/>
    </i>
    <i r="1">
      <x v="1554"/>
    </i>
    <i r="1">
      <x v="1608"/>
    </i>
    <i r="1">
      <x v="1609"/>
    </i>
    <i r="1">
      <x v="1660"/>
    </i>
    <i t="default">
      <x v="39"/>
    </i>
    <i>
      <x v="40"/>
      <x v="1645"/>
    </i>
    <i t="default">
      <x v="40"/>
    </i>
    <i>
      <x v="41"/>
      <x v="4"/>
    </i>
    <i r="1">
      <x v="7"/>
    </i>
    <i r="1">
      <x v="12"/>
    </i>
    <i r="1">
      <x v="13"/>
    </i>
    <i r="1">
      <x v="14"/>
    </i>
    <i r="1">
      <x v="17"/>
    </i>
    <i r="1">
      <x v="31"/>
    </i>
    <i r="1">
      <x v="41"/>
    </i>
    <i r="1">
      <x v="46"/>
    </i>
    <i r="1">
      <x v="68"/>
    </i>
    <i r="1">
      <x v="76"/>
    </i>
    <i r="1">
      <x v="101"/>
    </i>
    <i r="1">
      <x v="105"/>
    </i>
    <i r="1">
      <x v="106"/>
    </i>
    <i r="1">
      <x v="116"/>
    </i>
    <i r="1">
      <x v="117"/>
    </i>
    <i r="1">
      <x v="120"/>
    </i>
    <i r="1">
      <x v="121"/>
    </i>
    <i r="1">
      <x v="143"/>
    </i>
    <i r="1">
      <x v="183"/>
    </i>
    <i r="1">
      <x v="208"/>
    </i>
    <i r="1">
      <x v="233"/>
    </i>
    <i r="1">
      <x v="263"/>
    </i>
    <i r="1">
      <x v="275"/>
    </i>
    <i r="1">
      <x v="285"/>
    </i>
    <i r="1">
      <x v="306"/>
    </i>
    <i r="1">
      <x v="308"/>
    </i>
    <i r="1">
      <x v="335"/>
    </i>
    <i r="1">
      <x v="338"/>
    </i>
    <i r="1">
      <x v="392"/>
    </i>
    <i r="1">
      <x v="407"/>
    </i>
    <i r="1">
      <x v="415"/>
    </i>
    <i r="1">
      <x v="440"/>
    </i>
    <i r="1">
      <x v="476"/>
    </i>
    <i r="1">
      <x v="486"/>
    </i>
    <i r="1">
      <x v="510"/>
    </i>
    <i r="1">
      <x v="523"/>
    </i>
    <i r="1">
      <x v="525"/>
    </i>
    <i r="1">
      <x v="526"/>
    </i>
    <i r="1">
      <x v="527"/>
    </i>
    <i r="1">
      <x v="532"/>
    </i>
    <i r="1">
      <x v="534"/>
    </i>
    <i r="1">
      <x v="541"/>
    </i>
    <i r="1">
      <x v="544"/>
    </i>
    <i r="1">
      <x v="552"/>
    </i>
    <i r="1">
      <x v="589"/>
    </i>
    <i r="1">
      <x v="599"/>
    </i>
    <i r="1">
      <x v="605"/>
    </i>
    <i r="1">
      <x v="607"/>
    </i>
    <i r="1">
      <x v="608"/>
    </i>
    <i r="1">
      <x v="622"/>
    </i>
    <i r="1">
      <x v="636"/>
    </i>
    <i r="1">
      <x v="652"/>
    </i>
    <i r="1">
      <x v="658"/>
    </i>
    <i r="1">
      <x v="668"/>
    </i>
    <i r="1">
      <x v="672"/>
    </i>
    <i r="1">
      <x v="673"/>
    </i>
    <i r="1">
      <x v="717"/>
    </i>
    <i r="1">
      <x v="768"/>
    </i>
    <i r="1">
      <x v="771"/>
    </i>
    <i r="1">
      <x v="802"/>
    </i>
    <i r="1">
      <x v="815"/>
    </i>
    <i r="1">
      <x v="824"/>
    </i>
    <i r="1">
      <x v="829"/>
    </i>
    <i r="1">
      <x v="833"/>
    </i>
    <i r="1">
      <x v="841"/>
    </i>
    <i r="1">
      <x v="880"/>
    </i>
    <i r="1">
      <x v="886"/>
    </i>
    <i r="1">
      <x v="889"/>
    </i>
    <i r="1">
      <x v="893"/>
    </i>
    <i r="1">
      <x v="925"/>
    </i>
    <i r="1">
      <x v="927"/>
    </i>
    <i r="1">
      <x v="928"/>
    </i>
    <i r="1">
      <x v="933"/>
    </i>
    <i r="1">
      <x v="935"/>
    </i>
    <i r="1">
      <x v="1062"/>
    </i>
    <i r="1">
      <x v="1120"/>
    </i>
    <i r="1">
      <x v="1183"/>
    </i>
    <i r="1">
      <x v="1187"/>
    </i>
    <i r="1">
      <x v="1339"/>
    </i>
    <i r="1">
      <x v="1362"/>
    </i>
    <i r="1">
      <x v="1459"/>
    </i>
    <i r="1">
      <x v="1531"/>
    </i>
    <i r="1">
      <x v="1565"/>
    </i>
    <i r="1">
      <x v="1593"/>
    </i>
    <i r="1">
      <x v="1639"/>
    </i>
    <i t="default">
      <x v="41"/>
    </i>
    <i>
      <x v="42"/>
      <x v="104"/>
    </i>
    <i r="1">
      <x v="372"/>
    </i>
    <i r="1">
      <x v="380"/>
    </i>
    <i t="default">
      <x v="42"/>
    </i>
    <i>
      <x v="43"/>
      <x v="403"/>
    </i>
    <i t="default">
      <x v="43"/>
    </i>
    <i>
      <x v="44"/>
      <x v="76"/>
    </i>
    <i r="1">
      <x v="88"/>
    </i>
    <i r="1">
      <x v="990"/>
    </i>
    <i r="1">
      <x v="1023"/>
    </i>
    <i r="1">
      <x v="1062"/>
    </i>
    <i r="1">
      <x v="1071"/>
    </i>
    <i r="1">
      <x v="1190"/>
    </i>
    <i r="1">
      <x v="1494"/>
    </i>
    <i r="1">
      <x v="1615"/>
    </i>
    <i r="1">
      <x v="1632"/>
    </i>
    <i r="1">
      <x v="1659"/>
    </i>
    <i t="default">
      <x v="44"/>
    </i>
    <i>
      <x v="45"/>
      <x v="190"/>
    </i>
    <i t="default">
      <x v="45"/>
    </i>
    <i>
      <x v="46"/>
      <x v="125"/>
    </i>
    <i r="1">
      <x v="131"/>
    </i>
    <i r="1">
      <x v="157"/>
    </i>
    <i r="1">
      <x v="191"/>
    </i>
    <i r="1">
      <x v="240"/>
    </i>
    <i r="1">
      <x v="276"/>
    </i>
    <i r="1">
      <x v="365"/>
    </i>
    <i r="1">
      <x v="405"/>
    </i>
    <i r="1">
      <x v="408"/>
    </i>
    <i r="1">
      <x v="465"/>
    </i>
    <i r="1">
      <x v="700"/>
    </i>
    <i r="1">
      <x v="865"/>
    </i>
    <i r="1">
      <x v="892"/>
    </i>
    <i r="1">
      <x v="1004"/>
    </i>
    <i r="1">
      <x v="1021"/>
    </i>
    <i r="1">
      <x v="1335"/>
    </i>
    <i r="1">
      <x v="1569"/>
    </i>
    <i t="default">
      <x v="46"/>
    </i>
    <i>
      <x v="48"/>
      <x v="224"/>
    </i>
    <i r="1">
      <x v="301"/>
    </i>
    <i r="1">
      <x v="315"/>
    </i>
    <i r="1">
      <x v="586"/>
    </i>
    <i r="1">
      <x v="609"/>
    </i>
    <i r="1">
      <x v="659"/>
    </i>
    <i r="1">
      <x v="838"/>
    </i>
    <i r="1">
      <x v="1063"/>
    </i>
    <i r="1">
      <x v="1437"/>
    </i>
    <i r="1">
      <x v="1439"/>
    </i>
    <i r="1">
      <x v="1527"/>
    </i>
    <i r="1">
      <x v="1535"/>
    </i>
    <i r="1">
      <x v="1550"/>
    </i>
    <i r="1">
      <x v="1563"/>
    </i>
    <i r="1">
      <x v="1589"/>
    </i>
    <i r="1">
      <x v="1591"/>
    </i>
    <i r="1">
      <x v="1612"/>
    </i>
    <i r="1">
      <x v="1624"/>
    </i>
    <i r="1">
      <x v="1627"/>
    </i>
    <i r="1">
      <x v="1655"/>
    </i>
    <i t="default">
      <x v="48"/>
    </i>
    <i>
      <x v="50"/>
      <x v="53"/>
    </i>
    <i r="1">
      <x v="68"/>
    </i>
    <i r="1">
      <x v="112"/>
    </i>
    <i r="1">
      <x v="141"/>
    </i>
    <i r="1">
      <x v="174"/>
    </i>
    <i r="1">
      <x v="176"/>
    </i>
    <i r="1">
      <x v="188"/>
    </i>
    <i r="1">
      <x v="241"/>
    </i>
    <i r="1">
      <x v="287"/>
    </i>
    <i r="1">
      <x v="292"/>
    </i>
    <i r="1">
      <x v="300"/>
    </i>
    <i r="1">
      <x v="333"/>
    </i>
    <i r="1">
      <x v="386"/>
    </i>
    <i r="1">
      <x v="393"/>
    </i>
    <i r="1">
      <x v="403"/>
    </i>
    <i r="1">
      <x v="407"/>
    </i>
    <i r="1">
      <x v="443"/>
    </i>
    <i r="1">
      <x v="452"/>
    </i>
    <i r="1">
      <x v="460"/>
    </i>
    <i r="1">
      <x v="498"/>
    </i>
    <i r="1">
      <x v="534"/>
    </i>
    <i r="1">
      <x v="546"/>
    </i>
    <i r="1">
      <x v="587"/>
    </i>
    <i r="1">
      <x v="591"/>
    </i>
    <i r="1">
      <x v="600"/>
    </i>
    <i r="1">
      <x v="609"/>
    </i>
    <i r="1">
      <x v="636"/>
    </i>
    <i r="1">
      <x v="650"/>
    </i>
    <i r="1">
      <x v="652"/>
    </i>
    <i r="1">
      <x v="668"/>
    </i>
    <i r="1">
      <x v="676"/>
    </i>
    <i r="1">
      <x v="684"/>
    </i>
    <i r="1">
      <x v="685"/>
    </i>
    <i r="1">
      <x v="688"/>
    </i>
    <i r="1">
      <x v="694"/>
    </i>
    <i r="1">
      <x v="695"/>
    </i>
    <i r="1">
      <x v="706"/>
    </i>
    <i r="1">
      <x v="739"/>
    </i>
    <i r="1">
      <x v="765"/>
    </i>
    <i r="1">
      <x v="787"/>
    </i>
    <i r="1">
      <x v="802"/>
    </i>
    <i r="1">
      <x v="858"/>
    </i>
    <i r="1">
      <x v="897"/>
    </i>
    <i r="1">
      <x v="912"/>
    </i>
    <i r="1">
      <x v="922"/>
    </i>
    <i r="1">
      <x v="993"/>
    </i>
    <i r="1">
      <x v="1016"/>
    </i>
    <i r="1">
      <x v="1184"/>
    </i>
    <i r="1">
      <x v="1241"/>
    </i>
    <i r="1">
      <x v="1366"/>
    </i>
    <i r="1">
      <x v="1425"/>
    </i>
    <i r="1">
      <x v="1472"/>
    </i>
    <i r="1">
      <x v="1476"/>
    </i>
    <i r="1">
      <x v="1505"/>
    </i>
    <i r="1">
      <x v="1533"/>
    </i>
    <i r="1">
      <x v="1564"/>
    </i>
    <i r="1">
      <x v="1565"/>
    </i>
    <i r="1">
      <x v="1566"/>
    </i>
    <i r="1">
      <x v="1583"/>
    </i>
    <i r="1">
      <x v="1584"/>
    </i>
    <i r="1">
      <x v="1598"/>
    </i>
    <i r="1">
      <x v="1600"/>
    </i>
    <i r="1">
      <x v="1631"/>
    </i>
    <i r="1">
      <x v="1637"/>
    </i>
    <i r="1">
      <x v="1650"/>
    </i>
    <i r="1">
      <x v="1652"/>
    </i>
    <i r="1">
      <x v="1661"/>
    </i>
    <i t="default">
      <x v="50"/>
    </i>
    <i>
      <x v="51"/>
      <x v="512"/>
    </i>
    <i r="1">
      <x v="706"/>
    </i>
    <i r="1">
      <x v="988"/>
    </i>
    <i r="1">
      <x v="1184"/>
    </i>
    <i t="default">
      <x v="51"/>
    </i>
    <i>
      <x v="52"/>
      <x v="315"/>
    </i>
    <i r="1">
      <x v="386"/>
    </i>
    <i r="1">
      <x v="911"/>
    </i>
    <i r="1">
      <x v="1364"/>
    </i>
    <i r="1">
      <x v="1481"/>
    </i>
    <i t="default">
      <x v="52"/>
    </i>
    <i>
      <x v="53"/>
      <x v="322"/>
    </i>
    <i r="1">
      <x v="850"/>
    </i>
    <i r="1">
      <x v="1603"/>
    </i>
    <i r="1">
      <x v="1613"/>
    </i>
    <i t="default">
      <x v="53"/>
    </i>
    <i t="grand">
      <x/>
    </i>
  </rowItems>
  <colItems count="1">
    <i/>
  </colItems>
  <dataFields count="1">
    <dataField name="Somma di PAGAMENTI " fld="51" baseField="9" baseItem="58" numFmtId="4"/>
  </dataFields>
  <formats count="4">
    <format dxfId="3">
      <pivotArea outline="0" fieldPosition="0"/>
    </format>
    <format dxfId="2">
      <pivotArea type="topRight" dataOnly="0" labelOnly="1" outline="0" fieldPosition="0"/>
    </format>
    <format dxfId="1">
      <pivotArea grandRow="1" outline="0" fieldPosition="0"/>
    </format>
    <format dxfId="0">
      <pivotArea dataOnly="0" labelOnly="1" grandRow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2007"/>
  <sheetViews>
    <sheetView tabSelected="1" workbookViewId="0">
      <selection activeCell="E26" sqref="E26"/>
    </sheetView>
  </sheetViews>
  <sheetFormatPr defaultRowHeight="12.75" x14ac:dyDescent="0.2"/>
  <cols>
    <col min="2" max="2" width="63.140625" customWidth="1"/>
    <col min="3" max="3" width="49" customWidth="1"/>
    <col min="4" max="4" width="12.7109375" style="9" customWidth="1"/>
  </cols>
  <sheetData>
    <row r="2" spans="2:4" ht="39" customHeight="1" x14ac:dyDescent="0.2">
      <c r="B2" s="13" t="s">
        <v>1349</v>
      </c>
      <c r="C2" s="14"/>
      <c r="D2" s="15"/>
    </row>
    <row r="4" spans="2:4" x14ac:dyDescent="0.2">
      <c r="B4" s="2" t="s">
        <v>382</v>
      </c>
      <c r="C4" s="7"/>
      <c r="D4" s="5"/>
    </row>
    <row r="5" spans="2:4" x14ac:dyDescent="0.2">
      <c r="B5" s="2" t="s">
        <v>355</v>
      </c>
      <c r="C5" s="2" t="s">
        <v>356</v>
      </c>
      <c r="D5" s="4" t="s">
        <v>357</v>
      </c>
    </row>
    <row r="6" spans="2:4" x14ac:dyDescent="0.2">
      <c r="B6" s="1" t="s">
        <v>7</v>
      </c>
      <c r="C6" s="1" t="s">
        <v>809</v>
      </c>
      <c r="D6" s="5">
        <v>20584</v>
      </c>
    </row>
    <row r="7" spans="2:4" x14ac:dyDescent="0.2">
      <c r="B7" s="8"/>
      <c r="C7" s="3" t="s">
        <v>510</v>
      </c>
      <c r="D7" s="6">
        <v>221.01</v>
      </c>
    </row>
    <row r="8" spans="2:4" x14ac:dyDescent="0.2">
      <c r="B8" s="8"/>
      <c r="C8" s="3" t="s">
        <v>257</v>
      </c>
      <c r="D8" s="6">
        <v>2811.2400000000002</v>
      </c>
    </row>
    <row r="9" spans="2:4" x14ac:dyDescent="0.2">
      <c r="B9" s="8"/>
      <c r="C9" s="3" t="s">
        <v>277</v>
      </c>
      <c r="D9" s="6">
        <v>43919.770000000011</v>
      </c>
    </row>
    <row r="10" spans="2:4" x14ac:dyDescent="0.2">
      <c r="B10" s="8"/>
      <c r="C10" s="3" t="s">
        <v>631</v>
      </c>
      <c r="D10" s="6">
        <v>7800</v>
      </c>
    </row>
    <row r="11" spans="2:4" x14ac:dyDescent="0.2">
      <c r="B11" s="8"/>
      <c r="C11" s="3" t="s">
        <v>276</v>
      </c>
      <c r="D11" s="6">
        <v>8536.85</v>
      </c>
    </row>
    <row r="12" spans="2:4" x14ac:dyDescent="0.2">
      <c r="B12" s="8"/>
      <c r="C12" s="3" t="s">
        <v>407</v>
      </c>
      <c r="D12" s="6">
        <v>12213.050000000001</v>
      </c>
    </row>
    <row r="13" spans="2:4" x14ac:dyDescent="0.2">
      <c r="B13" s="8"/>
      <c r="C13" s="3" t="s">
        <v>493</v>
      </c>
      <c r="D13" s="6">
        <v>272.15999999999997</v>
      </c>
    </row>
    <row r="14" spans="2:4" x14ac:dyDescent="0.2">
      <c r="B14" s="8"/>
      <c r="C14" s="3" t="s">
        <v>453</v>
      </c>
      <c r="D14" s="6">
        <v>273761.18</v>
      </c>
    </row>
    <row r="15" spans="2:4" x14ac:dyDescent="0.2">
      <c r="B15" s="8"/>
      <c r="C15" s="3" t="s">
        <v>743</v>
      </c>
      <c r="D15" s="6">
        <v>1827.3</v>
      </c>
    </row>
    <row r="16" spans="2:4" x14ac:dyDescent="0.2">
      <c r="B16" s="8"/>
      <c r="C16" s="3" t="s">
        <v>463</v>
      </c>
      <c r="D16" s="6">
        <v>19294.169999999998</v>
      </c>
    </row>
    <row r="17" spans="2:4" x14ac:dyDescent="0.2">
      <c r="B17" s="8"/>
      <c r="C17" s="3" t="s">
        <v>434</v>
      </c>
      <c r="D17" s="6">
        <v>2016</v>
      </c>
    </row>
    <row r="18" spans="2:4" x14ac:dyDescent="0.2">
      <c r="B18" s="8"/>
      <c r="C18" s="3" t="s">
        <v>128</v>
      </c>
      <c r="D18" s="6">
        <v>4877.55</v>
      </c>
    </row>
    <row r="19" spans="2:4" x14ac:dyDescent="0.2">
      <c r="B19" s="8"/>
      <c r="C19" s="3" t="s">
        <v>100</v>
      </c>
      <c r="D19" s="6">
        <v>600</v>
      </c>
    </row>
    <row r="20" spans="2:4" x14ac:dyDescent="0.2">
      <c r="B20" s="8"/>
      <c r="C20" s="3" t="s">
        <v>44</v>
      </c>
      <c r="D20" s="6">
        <v>20775.29</v>
      </c>
    </row>
    <row r="21" spans="2:4" x14ac:dyDescent="0.2">
      <c r="B21" s="8"/>
      <c r="C21" s="3" t="s">
        <v>595</v>
      </c>
      <c r="D21" s="6">
        <v>42808.92</v>
      </c>
    </row>
    <row r="22" spans="2:4" x14ac:dyDescent="0.2">
      <c r="B22" s="8"/>
      <c r="C22" s="3" t="s">
        <v>554</v>
      </c>
      <c r="D22" s="6">
        <v>377133.42000000016</v>
      </c>
    </row>
    <row r="23" spans="2:4" x14ac:dyDescent="0.2">
      <c r="B23" s="8"/>
      <c r="C23" s="3" t="s">
        <v>746</v>
      </c>
      <c r="D23" s="6">
        <v>3859.5</v>
      </c>
    </row>
    <row r="24" spans="2:4" x14ac:dyDescent="0.2">
      <c r="B24" s="8"/>
      <c r="C24" s="3" t="s">
        <v>812</v>
      </c>
      <c r="D24" s="6">
        <v>14250</v>
      </c>
    </row>
    <row r="25" spans="2:4" x14ac:dyDescent="0.2">
      <c r="B25" s="8"/>
      <c r="C25" s="3" t="s">
        <v>84</v>
      </c>
      <c r="D25" s="6">
        <v>427652.7</v>
      </c>
    </row>
    <row r="26" spans="2:4" x14ac:dyDescent="0.2">
      <c r="B26" s="8"/>
      <c r="C26" s="3" t="s">
        <v>90</v>
      </c>
      <c r="D26" s="6">
        <v>431004.94</v>
      </c>
    </row>
    <row r="27" spans="2:4" x14ac:dyDescent="0.2">
      <c r="B27" s="8"/>
      <c r="C27" s="3" t="s">
        <v>481</v>
      </c>
      <c r="D27" s="6">
        <v>3475.27</v>
      </c>
    </row>
    <row r="28" spans="2:4" x14ac:dyDescent="0.2">
      <c r="B28" s="8"/>
      <c r="C28" s="3" t="s">
        <v>328</v>
      </c>
      <c r="D28" s="6">
        <v>12976.470000000001</v>
      </c>
    </row>
    <row r="29" spans="2:4" x14ac:dyDescent="0.2">
      <c r="B29" s="8"/>
      <c r="C29" s="3" t="s">
        <v>141</v>
      </c>
      <c r="D29" s="6">
        <v>8640</v>
      </c>
    </row>
    <row r="30" spans="2:4" x14ac:dyDescent="0.2">
      <c r="B30" s="8"/>
      <c r="C30" s="3" t="s">
        <v>34</v>
      </c>
      <c r="D30" s="6">
        <v>16955</v>
      </c>
    </row>
    <row r="31" spans="2:4" x14ac:dyDescent="0.2">
      <c r="B31" s="8"/>
      <c r="C31" s="3" t="s">
        <v>41</v>
      </c>
      <c r="D31" s="6">
        <v>44.75</v>
      </c>
    </row>
    <row r="32" spans="2:4" x14ac:dyDescent="0.2">
      <c r="B32" s="8"/>
      <c r="C32" s="3" t="s">
        <v>19</v>
      </c>
      <c r="D32" s="6">
        <v>244395.04999999993</v>
      </c>
    </row>
    <row r="33" spans="2:4" x14ac:dyDescent="0.2">
      <c r="B33" s="8"/>
      <c r="C33" s="3" t="s">
        <v>18</v>
      </c>
      <c r="D33" s="6">
        <v>263709.41000000003</v>
      </c>
    </row>
    <row r="34" spans="2:4" x14ac:dyDescent="0.2">
      <c r="B34" s="8"/>
      <c r="C34" s="3" t="s">
        <v>20</v>
      </c>
      <c r="D34" s="6">
        <v>90</v>
      </c>
    </row>
    <row r="35" spans="2:4" x14ac:dyDescent="0.2">
      <c r="B35" s="8"/>
      <c r="C35" s="3" t="s">
        <v>425</v>
      </c>
      <c r="D35" s="6">
        <v>586863.40999999992</v>
      </c>
    </row>
    <row r="36" spans="2:4" x14ac:dyDescent="0.2">
      <c r="B36" s="8"/>
      <c r="C36" s="3" t="s">
        <v>161</v>
      </c>
      <c r="D36" s="6">
        <v>10964.15</v>
      </c>
    </row>
    <row r="37" spans="2:4" x14ac:dyDescent="0.2">
      <c r="B37" s="8"/>
      <c r="C37" s="3" t="s">
        <v>462</v>
      </c>
      <c r="D37" s="6">
        <v>9113.91</v>
      </c>
    </row>
    <row r="38" spans="2:4" x14ac:dyDescent="0.2">
      <c r="B38" s="8"/>
      <c r="C38" s="3" t="s">
        <v>633</v>
      </c>
      <c r="D38" s="6">
        <v>3450</v>
      </c>
    </row>
    <row r="39" spans="2:4" x14ac:dyDescent="0.2">
      <c r="B39" s="8"/>
      <c r="C39" s="3" t="s">
        <v>30</v>
      </c>
      <c r="D39" s="6">
        <v>213098.96</v>
      </c>
    </row>
    <row r="40" spans="2:4" x14ac:dyDescent="0.2">
      <c r="B40" s="8"/>
      <c r="C40" s="3" t="s">
        <v>179</v>
      </c>
      <c r="D40" s="6">
        <v>132161.68</v>
      </c>
    </row>
    <row r="41" spans="2:4" x14ac:dyDescent="0.2">
      <c r="B41" s="8"/>
      <c r="C41" s="3" t="s">
        <v>36</v>
      </c>
      <c r="D41" s="6">
        <v>1149520.19</v>
      </c>
    </row>
    <row r="42" spans="2:4" x14ac:dyDescent="0.2">
      <c r="B42" s="8"/>
      <c r="C42" s="3" t="s">
        <v>166</v>
      </c>
      <c r="D42" s="6">
        <v>1173.5999999999999</v>
      </c>
    </row>
    <row r="43" spans="2:4" x14ac:dyDescent="0.2">
      <c r="B43" s="8"/>
      <c r="C43" s="3" t="s">
        <v>653</v>
      </c>
      <c r="D43" s="6">
        <v>185</v>
      </c>
    </row>
    <row r="44" spans="2:4" x14ac:dyDescent="0.2">
      <c r="B44" s="8"/>
      <c r="C44" s="3" t="s">
        <v>155</v>
      </c>
      <c r="D44" s="6">
        <v>1854</v>
      </c>
    </row>
    <row r="45" spans="2:4" x14ac:dyDescent="0.2">
      <c r="B45" s="8"/>
      <c r="C45" s="3" t="s">
        <v>511</v>
      </c>
      <c r="D45" s="6">
        <v>720</v>
      </c>
    </row>
    <row r="46" spans="2:4" x14ac:dyDescent="0.2">
      <c r="B46" s="8"/>
      <c r="C46" s="3" t="s">
        <v>513</v>
      </c>
      <c r="D46" s="6">
        <v>2194.6999999999998</v>
      </c>
    </row>
    <row r="47" spans="2:4" x14ac:dyDescent="0.2">
      <c r="B47" s="8"/>
      <c r="C47" s="3" t="s">
        <v>187</v>
      </c>
      <c r="D47" s="6">
        <v>987599.17</v>
      </c>
    </row>
    <row r="48" spans="2:4" x14ac:dyDescent="0.2">
      <c r="B48" s="8"/>
      <c r="C48" s="3" t="s">
        <v>814</v>
      </c>
      <c r="D48" s="6">
        <v>14820</v>
      </c>
    </row>
    <row r="49" spans="2:4" x14ac:dyDescent="0.2">
      <c r="B49" s="8"/>
      <c r="C49" s="3" t="s">
        <v>815</v>
      </c>
      <c r="D49" s="6">
        <v>52106.930000000008</v>
      </c>
    </row>
    <row r="50" spans="2:4" x14ac:dyDescent="0.2">
      <c r="B50" s="8"/>
      <c r="C50" s="3" t="s">
        <v>17</v>
      </c>
      <c r="D50" s="6">
        <v>15292.830000000004</v>
      </c>
    </row>
    <row r="51" spans="2:4" x14ac:dyDescent="0.2">
      <c r="B51" s="8"/>
      <c r="C51" s="3" t="s">
        <v>91</v>
      </c>
      <c r="D51" s="6">
        <v>31019.089999999986</v>
      </c>
    </row>
    <row r="52" spans="2:4" x14ac:dyDescent="0.2">
      <c r="B52" s="8"/>
      <c r="C52" s="3" t="s">
        <v>406</v>
      </c>
      <c r="D52" s="6">
        <v>189103.50000000009</v>
      </c>
    </row>
    <row r="53" spans="2:4" x14ac:dyDescent="0.2">
      <c r="B53" s="8"/>
      <c r="C53" s="3" t="s">
        <v>164</v>
      </c>
      <c r="D53" s="6">
        <v>342714</v>
      </c>
    </row>
    <row r="54" spans="2:4" x14ac:dyDescent="0.2">
      <c r="B54" s="8"/>
      <c r="C54" s="3" t="s">
        <v>605</v>
      </c>
      <c r="D54" s="6">
        <v>6789.5999999999995</v>
      </c>
    </row>
    <row r="55" spans="2:4" x14ac:dyDescent="0.2">
      <c r="B55" s="8"/>
      <c r="C55" s="3" t="s">
        <v>682</v>
      </c>
      <c r="D55" s="6">
        <v>69969.99000000002</v>
      </c>
    </row>
    <row r="56" spans="2:4" x14ac:dyDescent="0.2">
      <c r="B56" s="8"/>
      <c r="C56" s="3" t="s">
        <v>907</v>
      </c>
      <c r="D56" s="6">
        <v>316.43999999999994</v>
      </c>
    </row>
    <row r="57" spans="2:4" x14ac:dyDescent="0.2">
      <c r="B57" s="8"/>
      <c r="C57" s="3" t="s">
        <v>191</v>
      </c>
      <c r="D57" s="6">
        <v>240</v>
      </c>
    </row>
    <row r="58" spans="2:4" x14ac:dyDescent="0.2">
      <c r="B58" s="8"/>
      <c r="C58" s="3" t="s">
        <v>61</v>
      </c>
      <c r="D58" s="6">
        <v>898.07</v>
      </c>
    </row>
    <row r="59" spans="2:4" x14ac:dyDescent="0.2">
      <c r="B59" s="8"/>
      <c r="C59" s="3" t="s">
        <v>606</v>
      </c>
      <c r="D59" s="6">
        <v>29532.400000000001</v>
      </c>
    </row>
    <row r="60" spans="2:4" x14ac:dyDescent="0.2">
      <c r="B60" s="8"/>
      <c r="C60" s="3" t="s">
        <v>218</v>
      </c>
      <c r="D60" s="6">
        <v>5832</v>
      </c>
    </row>
    <row r="61" spans="2:4" x14ac:dyDescent="0.2">
      <c r="B61" s="8"/>
      <c r="C61" s="3" t="s">
        <v>270</v>
      </c>
      <c r="D61" s="6">
        <v>5123.8899999999985</v>
      </c>
    </row>
    <row r="62" spans="2:4" x14ac:dyDescent="0.2">
      <c r="B62" s="8"/>
      <c r="C62" s="3" t="s">
        <v>180</v>
      </c>
      <c r="D62" s="6">
        <v>80836.260000000009</v>
      </c>
    </row>
    <row r="63" spans="2:4" x14ac:dyDescent="0.2">
      <c r="B63" s="8"/>
      <c r="C63" s="3" t="s">
        <v>68</v>
      </c>
      <c r="D63" s="6">
        <v>297064.39</v>
      </c>
    </row>
    <row r="64" spans="2:4" x14ac:dyDescent="0.2">
      <c r="B64" s="8"/>
      <c r="C64" s="3" t="s">
        <v>719</v>
      </c>
      <c r="D64" s="6">
        <v>192</v>
      </c>
    </row>
    <row r="65" spans="2:4" x14ac:dyDescent="0.2">
      <c r="B65" s="8"/>
      <c r="C65" s="3" t="s">
        <v>465</v>
      </c>
      <c r="D65" s="6">
        <v>37814.060000000005</v>
      </c>
    </row>
    <row r="66" spans="2:4" x14ac:dyDescent="0.2">
      <c r="B66" s="8"/>
      <c r="C66" s="3" t="s">
        <v>720</v>
      </c>
      <c r="D66" s="6">
        <v>8989.8000000000011</v>
      </c>
    </row>
    <row r="67" spans="2:4" x14ac:dyDescent="0.2">
      <c r="B67" s="8"/>
      <c r="C67" s="3" t="s">
        <v>638</v>
      </c>
      <c r="D67" s="6">
        <v>15.93</v>
      </c>
    </row>
    <row r="68" spans="2:4" x14ac:dyDescent="0.2">
      <c r="B68" s="8"/>
      <c r="C68" s="3" t="s">
        <v>65</v>
      </c>
      <c r="D68" s="6">
        <v>71.69</v>
      </c>
    </row>
    <row r="69" spans="2:4" x14ac:dyDescent="0.2">
      <c r="B69" s="8"/>
      <c r="C69" s="3" t="s">
        <v>75</v>
      </c>
      <c r="D69" s="6">
        <v>356.4</v>
      </c>
    </row>
    <row r="70" spans="2:4" x14ac:dyDescent="0.2">
      <c r="B70" s="8"/>
      <c r="C70" s="3" t="s">
        <v>316</v>
      </c>
      <c r="D70" s="6">
        <v>21858.2</v>
      </c>
    </row>
    <row r="71" spans="2:4" x14ac:dyDescent="0.2">
      <c r="B71" s="8"/>
      <c r="C71" s="3" t="s">
        <v>418</v>
      </c>
      <c r="D71" s="6">
        <v>5636.37</v>
      </c>
    </row>
    <row r="72" spans="2:4" x14ac:dyDescent="0.2">
      <c r="B72" s="8"/>
      <c r="C72" s="3" t="s">
        <v>88</v>
      </c>
      <c r="D72" s="6">
        <v>1190.4000000000001</v>
      </c>
    </row>
    <row r="73" spans="2:4" x14ac:dyDescent="0.2">
      <c r="B73" s="8"/>
      <c r="C73" s="3" t="s">
        <v>233</v>
      </c>
      <c r="D73" s="6">
        <v>14573.21</v>
      </c>
    </row>
    <row r="74" spans="2:4" x14ac:dyDescent="0.2">
      <c r="B74" s="8"/>
      <c r="C74" s="3" t="s">
        <v>424</v>
      </c>
      <c r="D74" s="6">
        <v>5990.0399999999991</v>
      </c>
    </row>
    <row r="75" spans="2:4" x14ac:dyDescent="0.2">
      <c r="B75" s="8"/>
      <c r="C75" s="3" t="s">
        <v>16</v>
      </c>
      <c r="D75" s="6">
        <v>424</v>
      </c>
    </row>
    <row r="76" spans="2:4" x14ac:dyDescent="0.2">
      <c r="B76" s="8"/>
      <c r="C76" s="3" t="s">
        <v>78</v>
      </c>
      <c r="D76" s="6">
        <v>2424</v>
      </c>
    </row>
    <row r="77" spans="2:4" x14ac:dyDescent="0.2">
      <c r="B77" s="8"/>
      <c r="C77" s="3" t="s">
        <v>170</v>
      </c>
      <c r="D77" s="6">
        <v>446.41</v>
      </c>
    </row>
    <row r="78" spans="2:4" x14ac:dyDescent="0.2">
      <c r="B78" s="8"/>
      <c r="C78" s="3" t="s">
        <v>169</v>
      </c>
      <c r="D78" s="6">
        <v>10704</v>
      </c>
    </row>
    <row r="79" spans="2:4" x14ac:dyDescent="0.2">
      <c r="B79" s="8"/>
      <c r="C79" s="3" t="s">
        <v>159</v>
      </c>
      <c r="D79" s="6">
        <v>2265455.5299999998</v>
      </c>
    </row>
    <row r="80" spans="2:4" x14ac:dyDescent="0.2">
      <c r="B80" s="8"/>
      <c r="C80" s="3" t="s">
        <v>85</v>
      </c>
      <c r="D80" s="6">
        <v>156461.01000000004</v>
      </c>
    </row>
    <row r="81" spans="2:4" x14ac:dyDescent="0.2">
      <c r="B81" s="8"/>
      <c r="C81" s="3" t="s">
        <v>865</v>
      </c>
      <c r="D81" s="6">
        <v>268.2</v>
      </c>
    </row>
    <row r="82" spans="2:4" x14ac:dyDescent="0.2">
      <c r="B82" s="8"/>
      <c r="C82" s="3" t="s">
        <v>298</v>
      </c>
      <c r="D82" s="6">
        <v>3383.4200000000005</v>
      </c>
    </row>
    <row r="83" spans="2:4" x14ac:dyDescent="0.2">
      <c r="B83" s="8"/>
      <c r="C83" s="3" t="s">
        <v>259</v>
      </c>
      <c r="D83" s="6">
        <v>9826.6</v>
      </c>
    </row>
    <row r="84" spans="2:4" x14ac:dyDescent="0.2">
      <c r="B84" s="8"/>
      <c r="C84" s="3" t="s">
        <v>431</v>
      </c>
      <c r="D84" s="6">
        <v>7601.5999999999995</v>
      </c>
    </row>
    <row r="85" spans="2:4" x14ac:dyDescent="0.2">
      <c r="B85" s="8"/>
      <c r="C85" s="3" t="s">
        <v>693</v>
      </c>
      <c r="D85" s="6">
        <v>2834.25</v>
      </c>
    </row>
    <row r="86" spans="2:4" x14ac:dyDescent="0.2">
      <c r="B86" s="8"/>
      <c r="C86" s="3" t="s">
        <v>200</v>
      </c>
      <c r="D86" s="6">
        <v>0.18</v>
      </c>
    </row>
    <row r="87" spans="2:4" x14ac:dyDescent="0.2">
      <c r="B87" s="8"/>
      <c r="C87" s="3" t="s">
        <v>664</v>
      </c>
      <c r="D87" s="6">
        <v>2686.1600000000003</v>
      </c>
    </row>
    <row r="88" spans="2:4" x14ac:dyDescent="0.2">
      <c r="B88" s="8"/>
      <c r="C88" s="3" t="s">
        <v>552</v>
      </c>
      <c r="D88" s="6">
        <v>34904.22</v>
      </c>
    </row>
    <row r="89" spans="2:4" x14ac:dyDescent="0.2">
      <c r="B89" s="8"/>
      <c r="C89" s="3" t="s">
        <v>401</v>
      </c>
      <c r="D89" s="6">
        <v>1222.97</v>
      </c>
    </row>
    <row r="90" spans="2:4" x14ac:dyDescent="0.2">
      <c r="B90" s="8"/>
      <c r="C90" s="3" t="s">
        <v>64</v>
      </c>
      <c r="D90" s="6">
        <v>325.14999999999998</v>
      </c>
    </row>
    <row r="91" spans="2:4" x14ac:dyDescent="0.2">
      <c r="B91" s="8"/>
      <c r="C91" s="3" t="s">
        <v>412</v>
      </c>
      <c r="D91" s="6">
        <v>1039.56</v>
      </c>
    </row>
    <row r="92" spans="2:4" x14ac:dyDescent="0.2">
      <c r="B92" s="8"/>
      <c r="C92" s="3" t="s">
        <v>534</v>
      </c>
      <c r="D92" s="6">
        <v>39495.040000000008</v>
      </c>
    </row>
    <row r="93" spans="2:4" x14ac:dyDescent="0.2">
      <c r="B93" s="8"/>
      <c r="C93" s="3" t="s">
        <v>778</v>
      </c>
      <c r="D93" s="6">
        <v>1284</v>
      </c>
    </row>
    <row r="94" spans="2:4" x14ac:dyDescent="0.2">
      <c r="B94" s="8"/>
      <c r="C94" s="3" t="s">
        <v>144</v>
      </c>
      <c r="D94" s="6">
        <v>114991.12999999999</v>
      </c>
    </row>
    <row r="95" spans="2:4" x14ac:dyDescent="0.2">
      <c r="B95" s="8"/>
      <c r="C95" s="3" t="s">
        <v>93</v>
      </c>
      <c r="D95" s="6">
        <v>7839.36</v>
      </c>
    </row>
    <row r="96" spans="2:4" x14ac:dyDescent="0.2">
      <c r="B96" s="8"/>
      <c r="C96" s="3" t="s">
        <v>726</v>
      </c>
      <c r="D96" s="6">
        <v>147.66999999999999</v>
      </c>
    </row>
    <row r="97" spans="2:4" x14ac:dyDescent="0.2">
      <c r="B97" s="8"/>
      <c r="C97" s="3" t="s">
        <v>397</v>
      </c>
      <c r="D97" s="6">
        <v>40198.629999999997</v>
      </c>
    </row>
    <row r="98" spans="2:4" x14ac:dyDescent="0.2">
      <c r="B98" s="8"/>
      <c r="C98" s="3" t="s">
        <v>95</v>
      </c>
      <c r="D98" s="6">
        <v>65894.28</v>
      </c>
    </row>
    <row r="99" spans="2:4" x14ac:dyDescent="0.2">
      <c r="B99" s="8"/>
      <c r="C99" s="3" t="s">
        <v>223</v>
      </c>
      <c r="D99" s="6">
        <v>1267.6999999999998</v>
      </c>
    </row>
    <row r="100" spans="2:4" x14ac:dyDescent="0.2">
      <c r="B100" s="8"/>
      <c r="C100" s="3" t="s">
        <v>97</v>
      </c>
      <c r="D100" s="6">
        <v>4438620.6400000015</v>
      </c>
    </row>
    <row r="101" spans="2:4" x14ac:dyDescent="0.2">
      <c r="B101" s="8"/>
      <c r="C101" s="3" t="s">
        <v>639</v>
      </c>
      <c r="D101" s="6">
        <v>21022.82</v>
      </c>
    </row>
    <row r="102" spans="2:4" x14ac:dyDescent="0.2">
      <c r="B102" s="8"/>
      <c r="C102" s="3" t="s">
        <v>394</v>
      </c>
      <c r="D102" s="6">
        <v>14520</v>
      </c>
    </row>
    <row r="103" spans="2:4" x14ac:dyDescent="0.2">
      <c r="B103" s="8"/>
      <c r="C103" s="3" t="s">
        <v>266</v>
      </c>
      <c r="D103" s="6">
        <v>120729</v>
      </c>
    </row>
    <row r="104" spans="2:4" x14ac:dyDescent="0.2">
      <c r="B104" s="8"/>
      <c r="C104" s="3" t="s">
        <v>433</v>
      </c>
      <c r="D104" s="6">
        <v>58452.409999999989</v>
      </c>
    </row>
    <row r="105" spans="2:4" x14ac:dyDescent="0.2">
      <c r="B105" s="8"/>
      <c r="C105" s="3" t="s">
        <v>529</v>
      </c>
      <c r="D105" s="6">
        <v>7856.4</v>
      </c>
    </row>
    <row r="106" spans="2:4" x14ac:dyDescent="0.2">
      <c r="B106" s="8"/>
      <c r="C106" s="3" t="s">
        <v>435</v>
      </c>
      <c r="D106" s="6">
        <v>899.92000000000007</v>
      </c>
    </row>
    <row r="107" spans="2:4" x14ac:dyDescent="0.2">
      <c r="B107" s="8"/>
      <c r="C107" s="3" t="s">
        <v>116</v>
      </c>
      <c r="D107" s="6">
        <v>317.85000000000002</v>
      </c>
    </row>
    <row r="108" spans="2:4" x14ac:dyDescent="0.2">
      <c r="B108" s="8"/>
      <c r="C108" s="3" t="s">
        <v>391</v>
      </c>
      <c r="D108" s="6">
        <v>7081.68</v>
      </c>
    </row>
    <row r="109" spans="2:4" x14ac:dyDescent="0.2">
      <c r="B109" s="8"/>
      <c r="C109" s="3" t="s">
        <v>423</v>
      </c>
      <c r="D109" s="6">
        <v>4129.92</v>
      </c>
    </row>
    <row r="110" spans="2:4" x14ac:dyDescent="0.2">
      <c r="B110" s="8"/>
      <c r="C110" s="3" t="s">
        <v>104</v>
      </c>
      <c r="D110" s="6">
        <v>9679.2300000000014</v>
      </c>
    </row>
    <row r="111" spans="2:4" x14ac:dyDescent="0.2">
      <c r="B111" s="8"/>
      <c r="C111" s="3" t="s">
        <v>105</v>
      </c>
      <c r="D111" s="6">
        <v>580.32999999999993</v>
      </c>
    </row>
    <row r="112" spans="2:4" x14ac:dyDescent="0.2">
      <c r="B112" s="8"/>
      <c r="C112" s="3" t="s">
        <v>152</v>
      </c>
      <c r="D112" s="6">
        <v>1394.6200000000001</v>
      </c>
    </row>
    <row r="113" spans="2:4" x14ac:dyDescent="0.2">
      <c r="B113" s="8"/>
      <c r="C113" s="3" t="s">
        <v>283</v>
      </c>
      <c r="D113" s="6">
        <v>6759.23</v>
      </c>
    </row>
    <row r="114" spans="2:4" x14ac:dyDescent="0.2">
      <c r="B114" s="8"/>
      <c r="C114" s="3" t="s">
        <v>31</v>
      </c>
      <c r="D114" s="6">
        <v>136850.56</v>
      </c>
    </row>
    <row r="115" spans="2:4" x14ac:dyDescent="0.2">
      <c r="B115" s="8"/>
      <c r="C115" s="3" t="s">
        <v>185</v>
      </c>
      <c r="D115" s="6">
        <v>3850</v>
      </c>
    </row>
    <row r="116" spans="2:4" x14ac:dyDescent="0.2">
      <c r="B116" s="8"/>
      <c r="C116" s="3" t="s">
        <v>318</v>
      </c>
      <c r="D116" s="6">
        <v>1624</v>
      </c>
    </row>
    <row r="117" spans="2:4" x14ac:dyDescent="0.2">
      <c r="B117" s="8"/>
      <c r="C117" s="3" t="s">
        <v>732</v>
      </c>
      <c r="D117" s="6">
        <v>1421.2</v>
      </c>
    </row>
    <row r="118" spans="2:4" x14ac:dyDescent="0.2">
      <c r="B118" s="8"/>
      <c r="C118" s="3" t="s">
        <v>428</v>
      </c>
      <c r="D118" s="6">
        <v>11468.52</v>
      </c>
    </row>
    <row r="119" spans="2:4" x14ac:dyDescent="0.2">
      <c r="B119" s="8"/>
      <c r="C119" s="3" t="s">
        <v>831</v>
      </c>
      <c r="D119" s="6">
        <v>1386945.9000000004</v>
      </c>
    </row>
    <row r="120" spans="2:4" x14ac:dyDescent="0.2">
      <c r="B120" s="8"/>
      <c r="C120" s="3" t="s">
        <v>79</v>
      </c>
      <c r="D120" s="6">
        <v>856.65</v>
      </c>
    </row>
    <row r="121" spans="2:4" x14ac:dyDescent="0.2">
      <c r="B121" s="8"/>
      <c r="C121" s="3" t="s">
        <v>551</v>
      </c>
      <c r="D121" s="6">
        <v>122095.45999999999</v>
      </c>
    </row>
    <row r="122" spans="2:4" x14ac:dyDescent="0.2">
      <c r="B122" s="8"/>
      <c r="C122" s="3" t="s">
        <v>457</v>
      </c>
      <c r="D122" s="6">
        <v>496.01000000000005</v>
      </c>
    </row>
    <row r="123" spans="2:4" x14ac:dyDescent="0.2">
      <c r="B123" s="8"/>
      <c r="C123" s="3" t="s">
        <v>321</v>
      </c>
      <c r="D123" s="6">
        <v>10733.52</v>
      </c>
    </row>
    <row r="124" spans="2:4" x14ac:dyDescent="0.2">
      <c r="B124" s="8"/>
      <c r="C124" s="3" t="s">
        <v>198</v>
      </c>
      <c r="D124" s="6">
        <v>9122.6</v>
      </c>
    </row>
    <row r="125" spans="2:4" x14ac:dyDescent="0.2">
      <c r="B125" s="8"/>
      <c r="C125" s="3" t="s">
        <v>509</v>
      </c>
      <c r="D125" s="6">
        <v>314.73999999999995</v>
      </c>
    </row>
    <row r="126" spans="2:4" x14ac:dyDescent="0.2">
      <c r="B126" s="8"/>
      <c r="C126" s="3" t="s">
        <v>175</v>
      </c>
      <c r="D126" s="6">
        <v>1804724.0999999992</v>
      </c>
    </row>
    <row r="127" spans="2:4" x14ac:dyDescent="0.2">
      <c r="B127" s="8"/>
      <c r="C127" s="3" t="s">
        <v>517</v>
      </c>
      <c r="D127" s="6">
        <v>56640.960000000006</v>
      </c>
    </row>
    <row r="128" spans="2:4" x14ac:dyDescent="0.2">
      <c r="B128" s="8"/>
      <c r="C128" s="3" t="s">
        <v>76</v>
      </c>
      <c r="D128" s="6">
        <v>16379.400000000001</v>
      </c>
    </row>
    <row r="129" spans="2:4" x14ac:dyDescent="0.2">
      <c r="B129" s="8"/>
      <c r="C129" s="3" t="s">
        <v>66</v>
      </c>
      <c r="D129" s="6">
        <v>11854.139999999998</v>
      </c>
    </row>
    <row r="130" spans="2:4" x14ac:dyDescent="0.2">
      <c r="B130" s="8"/>
      <c r="C130" s="3" t="s">
        <v>789</v>
      </c>
      <c r="D130" s="6">
        <v>29711.46000000001</v>
      </c>
    </row>
    <row r="131" spans="2:4" x14ac:dyDescent="0.2">
      <c r="B131" s="8"/>
      <c r="C131" s="3" t="s">
        <v>194</v>
      </c>
      <c r="D131" s="6">
        <v>34063</v>
      </c>
    </row>
    <row r="132" spans="2:4" x14ac:dyDescent="0.2">
      <c r="B132" s="8"/>
      <c r="C132" s="3" t="s">
        <v>206</v>
      </c>
      <c r="D132" s="6">
        <v>92198.599999999991</v>
      </c>
    </row>
    <row r="133" spans="2:4" x14ac:dyDescent="0.2">
      <c r="B133" s="8"/>
      <c r="C133" s="3" t="s">
        <v>392</v>
      </c>
      <c r="D133" s="6">
        <v>8087.5700000000006</v>
      </c>
    </row>
    <row r="134" spans="2:4" x14ac:dyDescent="0.2">
      <c r="B134" s="8"/>
      <c r="C134" s="3" t="s">
        <v>288</v>
      </c>
      <c r="D134" s="6">
        <v>2033246.0999999994</v>
      </c>
    </row>
    <row r="135" spans="2:4" x14ac:dyDescent="0.2">
      <c r="B135" s="8"/>
      <c r="C135" s="3" t="s">
        <v>644</v>
      </c>
      <c r="D135" s="6">
        <v>40708.879999999997</v>
      </c>
    </row>
    <row r="136" spans="2:4" x14ac:dyDescent="0.2">
      <c r="B136" s="8"/>
      <c r="C136" s="3" t="s">
        <v>872</v>
      </c>
      <c r="D136" s="6">
        <v>1519.6599999999999</v>
      </c>
    </row>
    <row r="137" spans="2:4" x14ac:dyDescent="0.2">
      <c r="B137" s="8"/>
      <c r="C137" s="3" t="s">
        <v>53</v>
      </c>
      <c r="D137" s="6">
        <v>15028</v>
      </c>
    </row>
    <row r="138" spans="2:4" x14ac:dyDescent="0.2">
      <c r="B138" s="8"/>
      <c r="C138" s="3" t="s">
        <v>131</v>
      </c>
      <c r="D138" s="6">
        <v>1181.98</v>
      </c>
    </row>
    <row r="139" spans="2:4" x14ac:dyDescent="0.2">
      <c r="B139" s="8"/>
      <c r="C139" s="3" t="s">
        <v>92</v>
      </c>
      <c r="D139" s="6">
        <v>4200</v>
      </c>
    </row>
    <row r="140" spans="2:4" x14ac:dyDescent="0.2">
      <c r="B140" s="8"/>
      <c r="C140" s="3" t="s">
        <v>143</v>
      </c>
      <c r="D140" s="6">
        <v>46558</v>
      </c>
    </row>
    <row r="141" spans="2:4" x14ac:dyDescent="0.2">
      <c r="B141" s="8"/>
      <c r="C141" s="3" t="s">
        <v>519</v>
      </c>
      <c r="D141" s="6">
        <v>1257.3800000000001</v>
      </c>
    </row>
    <row r="142" spans="2:4" x14ac:dyDescent="0.2">
      <c r="B142" s="8"/>
      <c r="C142" s="3" t="s">
        <v>614</v>
      </c>
      <c r="D142" s="6">
        <v>16303.050000000001</v>
      </c>
    </row>
    <row r="143" spans="2:4" x14ac:dyDescent="0.2">
      <c r="B143" s="8"/>
      <c r="C143" s="3" t="s">
        <v>117</v>
      </c>
      <c r="D143" s="6">
        <v>1532681.6299999997</v>
      </c>
    </row>
    <row r="144" spans="2:4" x14ac:dyDescent="0.2">
      <c r="B144" s="8"/>
      <c r="C144" s="3" t="s">
        <v>119</v>
      </c>
      <c r="D144" s="6">
        <v>2637.68</v>
      </c>
    </row>
    <row r="145" spans="2:4" x14ac:dyDescent="0.2">
      <c r="B145" s="8"/>
      <c r="C145" s="3" t="s">
        <v>836</v>
      </c>
      <c r="D145" s="6">
        <v>12957.999999999998</v>
      </c>
    </row>
    <row r="146" spans="2:4" x14ac:dyDescent="0.2">
      <c r="B146" s="8"/>
      <c r="C146" s="3" t="s">
        <v>178</v>
      </c>
      <c r="D146" s="6">
        <v>194721.32999999996</v>
      </c>
    </row>
    <row r="147" spans="2:4" x14ac:dyDescent="0.2">
      <c r="B147" s="8"/>
      <c r="C147" s="3" t="s">
        <v>799</v>
      </c>
      <c r="D147" s="6">
        <v>894080.9500000003</v>
      </c>
    </row>
    <row r="148" spans="2:4" x14ac:dyDescent="0.2">
      <c r="B148" s="8"/>
      <c r="C148" s="3" t="s">
        <v>839</v>
      </c>
      <c r="D148" s="6">
        <v>1690</v>
      </c>
    </row>
    <row r="149" spans="2:4" x14ac:dyDescent="0.2">
      <c r="B149" s="8"/>
      <c r="C149" s="3" t="s">
        <v>123</v>
      </c>
      <c r="D149" s="6">
        <v>15965.03</v>
      </c>
    </row>
    <row r="150" spans="2:4" x14ac:dyDescent="0.2">
      <c r="B150" s="8"/>
      <c r="C150" s="3" t="s">
        <v>120</v>
      </c>
      <c r="D150" s="6">
        <v>44830.05</v>
      </c>
    </row>
    <row r="151" spans="2:4" x14ac:dyDescent="0.2">
      <c r="B151" s="8"/>
      <c r="C151" s="3" t="s">
        <v>543</v>
      </c>
      <c r="D151" s="6">
        <v>600</v>
      </c>
    </row>
    <row r="152" spans="2:4" x14ac:dyDescent="0.2">
      <c r="B152" s="8"/>
      <c r="C152" s="3" t="s">
        <v>125</v>
      </c>
      <c r="D152" s="6">
        <v>2067.6999999999998</v>
      </c>
    </row>
    <row r="153" spans="2:4" x14ac:dyDescent="0.2">
      <c r="B153" s="8"/>
      <c r="C153" s="3" t="s">
        <v>531</v>
      </c>
      <c r="D153" s="6">
        <v>5140.8</v>
      </c>
    </row>
    <row r="154" spans="2:4" x14ac:dyDescent="0.2">
      <c r="B154" s="8"/>
      <c r="C154" s="3" t="s">
        <v>805</v>
      </c>
      <c r="D154" s="6">
        <v>57680.499999999993</v>
      </c>
    </row>
    <row r="155" spans="2:4" x14ac:dyDescent="0.2">
      <c r="B155" s="8"/>
      <c r="C155" s="3" t="s">
        <v>219</v>
      </c>
      <c r="D155" s="6">
        <v>441993.06</v>
      </c>
    </row>
    <row r="156" spans="2:4" x14ac:dyDescent="0.2">
      <c r="B156" s="8"/>
      <c r="C156" s="3" t="s">
        <v>39</v>
      </c>
      <c r="D156" s="6">
        <v>362512.74</v>
      </c>
    </row>
    <row r="157" spans="2:4" x14ac:dyDescent="0.2">
      <c r="B157" s="8"/>
      <c r="C157" s="3" t="s">
        <v>126</v>
      </c>
      <c r="D157" s="6">
        <v>4149.7199999999993</v>
      </c>
    </row>
    <row r="158" spans="2:4" x14ac:dyDescent="0.2">
      <c r="B158" s="8"/>
      <c r="C158" s="3" t="s">
        <v>172</v>
      </c>
      <c r="D158" s="6">
        <v>64993.330000000009</v>
      </c>
    </row>
    <row r="159" spans="2:4" x14ac:dyDescent="0.2">
      <c r="B159" s="8"/>
      <c r="C159" s="3" t="s">
        <v>216</v>
      </c>
      <c r="D159" s="6">
        <v>704.5</v>
      </c>
    </row>
    <row r="160" spans="2:4" x14ac:dyDescent="0.2">
      <c r="B160" s="8"/>
      <c r="C160" s="3" t="s">
        <v>703</v>
      </c>
      <c r="D160" s="6">
        <v>11547.16</v>
      </c>
    </row>
    <row r="161" spans="2:4" x14ac:dyDescent="0.2">
      <c r="B161" s="8"/>
      <c r="C161" s="3" t="s">
        <v>129</v>
      </c>
      <c r="D161" s="6">
        <v>35636.870000000003</v>
      </c>
    </row>
    <row r="162" spans="2:4" x14ac:dyDescent="0.2">
      <c r="B162" s="8"/>
      <c r="C162" s="3" t="s">
        <v>142</v>
      </c>
      <c r="D162" s="6">
        <v>4132.0700000000006</v>
      </c>
    </row>
    <row r="163" spans="2:4" x14ac:dyDescent="0.2">
      <c r="B163" s="8"/>
      <c r="C163" s="3" t="s">
        <v>130</v>
      </c>
      <c r="D163" s="6">
        <v>1115</v>
      </c>
    </row>
    <row r="164" spans="2:4" x14ac:dyDescent="0.2">
      <c r="B164" s="8"/>
      <c r="C164" s="3" t="s">
        <v>46</v>
      </c>
      <c r="D164" s="6">
        <v>136.94999999999999</v>
      </c>
    </row>
    <row r="165" spans="2:4" x14ac:dyDescent="0.2">
      <c r="B165" s="8"/>
      <c r="C165" s="3" t="s">
        <v>520</v>
      </c>
      <c r="D165" s="6">
        <v>1125528.3900000001</v>
      </c>
    </row>
    <row r="166" spans="2:4" x14ac:dyDescent="0.2">
      <c r="B166" s="8"/>
      <c r="C166" s="3" t="s">
        <v>225</v>
      </c>
      <c r="D166" s="6">
        <v>51163.360000000001</v>
      </c>
    </row>
    <row r="167" spans="2:4" x14ac:dyDescent="0.2">
      <c r="B167" s="8"/>
      <c r="C167" s="3" t="s">
        <v>196</v>
      </c>
      <c r="D167" s="6">
        <v>782530.27999999991</v>
      </c>
    </row>
    <row r="168" spans="2:4" x14ac:dyDescent="0.2">
      <c r="B168" s="8"/>
      <c r="C168" s="3" t="s">
        <v>176</v>
      </c>
      <c r="D168" s="6">
        <v>2102.42</v>
      </c>
    </row>
    <row r="169" spans="2:4" x14ac:dyDescent="0.2">
      <c r="B169" s="8"/>
      <c r="C169" s="3" t="s">
        <v>49</v>
      </c>
      <c r="D169" s="6">
        <v>120926.69</v>
      </c>
    </row>
    <row r="170" spans="2:4" x14ac:dyDescent="0.2">
      <c r="B170" s="8"/>
      <c r="C170" s="3" t="s">
        <v>140</v>
      </c>
      <c r="D170" s="6">
        <v>1414.73</v>
      </c>
    </row>
    <row r="171" spans="2:4" x14ac:dyDescent="0.2">
      <c r="B171" s="8"/>
      <c r="C171" s="3" t="s">
        <v>541</v>
      </c>
      <c r="D171" s="6">
        <v>17213.23</v>
      </c>
    </row>
    <row r="172" spans="2:4" x14ac:dyDescent="0.2">
      <c r="B172" s="8"/>
      <c r="C172" s="3" t="s">
        <v>949</v>
      </c>
      <c r="D172" s="6">
        <v>12501.6</v>
      </c>
    </row>
    <row r="173" spans="2:4" x14ac:dyDescent="0.2">
      <c r="B173" s="8"/>
      <c r="C173" s="3" t="s">
        <v>992</v>
      </c>
      <c r="D173" s="6">
        <v>16.690000000000001</v>
      </c>
    </row>
    <row r="174" spans="2:4" x14ac:dyDescent="0.2">
      <c r="B174" s="8"/>
      <c r="C174" s="3" t="s">
        <v>1002</v>
      </c>
      <c r="D174" s="6">
        <v>107681.43000000002</v>
      </c>
    </row>
    <row r="175" spans="2:4" x14ac:dyDescent="0.2">
      <c r="B175" s="8"/>
      <c r="C175" s="3" t="s">
        <v>1050</v>
      </c>
      <c r="D175" s="6">
        <v>60136.590000000018</v>
      </c>
    </row>
    <row r="176" spans="2:4" x14ac:dyDescent="0.2">
      <c r="B176" s="8"/>
      <c r="C176" s="3" t="s">
        <v>1052</v>
      </c>
      <c r="D176" s="6">
        <v>4549.6000000000004</v>
      </c>
    </row>
    <row r="177" spans="2:4" x14ac:dyDescent="0.2">
      <c r="B177" s="8"/>
      <c r="C177" s="3" t="s">
        <v>1054</v>
      </c>
      <c r="D177" s="6">
        <v>1336.5</v>
      </c>
    </row>
    <row r="178" spans="2:4" x14ac:dyDescent="0.2">
      <c r="B178" s="8"/>
      <c r="C178" s="3" t="s">
        <v>1063</v>
      </c>
      <c r="D178" s="6">
        <v>4228.05</v>
      </c>
    </row>
    <row r="179" spans="2:4" x14ac:dyDescent="0.2">
      <c r="B179" s="8"/>
      <c r="C179" s="3" t="s">
        <v>1108</v>
      </c>
      <c r="D179" s="6">
        <v>513</v>
      </c>
    </row>
    <row r="180" spans="2:4" x14ac:dyDescent="0.2">
      <c r="B180" s="8"/>
      <c r="C180" s="3" t="s">
        <v>1110</v>
      </c>
      <c r="D180" s="6">
        <v>4213.05</v>
      </c>
    </row>
    <row r="181" spans="2:4" x14ac:dyDescent="0.2">
      <c r="B181" s="8"/>
      <c r="C181" s="3" t="s">
        <v>1139</v>
      </c>
      <c r="D181" s="6">
        <v>909.25</v>
      </c>
    </row>
    <row r="182" spans="2:4" x14ac:dyDescent="0.2">
      <c r="B182" s="8"/>
      <c r="C182" s="3" t="s">
        <v>1147</v>
      </c>
      <c r="D182" s="6">
        <v>316.75</v>
      </c>
    </row>
    <row r="183" spans="2:4" x14ac:dyDescent="0.2">
      <c r="B183" s="8"/>
      <c r="C183" s="3" t="s">
        <v>1157</v>
      </c>
      <c r="D183" s="6">
        <v>575.38</v>
      </c>
    </row>
    <row r="184" spans="2:4" x14ac:dyDescent="0.2">
      <c r="B184" s="8"/>
      <c r="C184" s="3" t="s">
        <v>1160</v>
      </c>
      <c r="D184" s="6">
        <v>447577.69000000006</v>
      </c>
    </row>
    <row r="185" spans="2:4" x14ac:dyDescent="0.2">
      <c r="B185" s="8"/>
      <c r="C185" s="3" t="s">
        <v>1181</v>
      </c>
      <c r="D185" s="6">
        <v>226</v>
      </c>
    </row>
    <row r="186" spans="2:4" x14ac:dyDescent="0.2">
      <c r="B186" s="8"/>
      <c r="C186" s="3" t="s">
        <v>1202</v>
      </c>
      <c r="D186" s="6">
        <v>716.21</v>
      </c>
    </row>
    <row r="187" spans="2:4" x14ac:dyDescent="0.2">
      <c r="B187" s="8"/>
      <c r="C187" s="3" t="s">
        <v>1218</v>
      </c>
      <c r="D187" s="6">
        <v>560</v>
      </c>
    </row>
    <row r="188" spans="2:4" x14ac:dyDescent="0.2">
      <c r="B188" s="8"/>
      <c r="C188" s="3" t="s">
        <v>1234</v>
      </c>
      <c r="D188" s="6">
        <v>6270</v>
      </c>
    </row>
    <row r="189" spans="2:4" x14ac:dyDescent="0.2">
      <c r="B189" s="8"/>
      <c r="C189" s="3" t="s">
        <v>1238</v>
      </c>
      <c r="D189" s="6">
        <v>47101.899999999994</v>
      </c>
    </row>
    <row r="190" spans="2:4" x14ac:dyDescent="0.2">
      <c r="B190" s="8"/>
      <c r="C190" s="3" t="s">
        <v>1256</v>
      </c>
      <c r="D190" s="6">
        <v>217</v>
      </c>
    </row>
    <row r="191" spans="2:4" x14ac:dyDescent="0.2">
      <c r="B191" s="8"/>
      <c r="C191" s="3" t="s">
        <v>1274</v>
      </c>
      <c r="D191" s="6">
        <v>2452.9899999999998</v>
      </c>
    </row>
    <row r="192" spans="2:4" x14ac:dyDescent="0.2">
      <c r="B192" s="8"/>
      <c r="C192" s="3" t="s">
        <v>1278</v>
      </c>
      <c r="D192" s="6">
        <v>10308.040000000001</v>
      </c>
    </row>
    <row r="193" spans="2:4" x14ac:dyDescent="0.2">
      <c r="B193" s="8"/>
      <c r="C193" s="3" t="s">
        <v>1295</v>
      </c>
      <c r="D193" s="6">
        <v>62.4</v>
      </c>
    </row>
    <row r="194" spans="2:4" x14ac:dyDescent="0.2">
      <c r="B194" s="8"/>
      <c r="C194" s="3" t="s">
        <v>1325</v>
      </c>
      <c r="D194" s="6">
        <v>2810.1000000000004</v>
      </c>
    </row>
    <row r="195" spans="2:4" x14ac:dyDescent="0.2">
      <c r="B195" s="1" t="s">
        <v>358</v>
      </c>
      <c r="C195" s="7"/>
      <c r="D195" s="5">
        <v>26474496.210000001</v>
      </c>
    </row>
    <row r="196" spans="2:4" x14ac:dyDescent="0.2">
      <c r="B196" s="1" t="s">
        <v>5</v>
      </c>
      <c r="C196" s="1" t="s">
        <v>4</v>
      </c>
      <c r="D196" s="5">
        <v>508314.75</v>
      </c>
    </row>
    <row r="197" spans="2:4" x14ac:dyDescent="0.2">
      <c r="B197" s="8"/>
      <c r="C197" s="3" t="s">
        <v>29</v>
      </c>
      <c r="D197" s="6">
        <v>7600</v>
      </c>
    </row>
    <row r="198" spans="2:4" x14ac:dyDescent="0.2">
      <c r="B198" s="8"/>
      <c r="C198" s="3" t="s">
        <v>164</v>
      </c>
      <c r="D198" s="6">
        <v>69797.279999999999</v>
      </c>
    </row>
    <row r="199" spans="2:4" x14ac:dyDescent="0.2">
      <c r="B199" s="8"/>
      <c r="C199" s="3" t="s">
        <v>508</v>
      </c>
      <c r="D199" s="6">
        <v>10738.5</v>
      </c>
    </row>
    <row r="200" spans="2:4" x14ac:dyDescent="0.2">
      <c r="B200" s="8"/>
      <c r="C200" s="3" t="s">
        <v>528</v>
      </c>
      <c r="D200" s="6">
        <v>9585</v>
      </c>
    </row>
    <row r="201" spans="2:4" x14ac:dyDescent="0.2">
      <c r="B201" s="8"/>
      <c r="C201" s="3" t="s">
        <v>266</v>
      </c>
      <c r="D201" s="6">
        <v>90773</v>
      </c>
    </row>
    <row r="202" spans="2:4" x14ac:dyDescent="0.2">
      <c r="B202" s="8"/>
      <c r="C202" s="3" t="s">
        <v>799</v>
      </c>
      <c r="D202" s="6">
        <v>5386.8</v>
      </c>
    </row>
    <row r="203" spans="2:4" x14ac:dyDescent="0.2">
      <c r="B203" s="8"/>
      <c r="C203" s="3" t="s">
        <v>39</v>
      </c>
      <c r="D203" s="6">
        <v>26820.239999999998</v>
      </c>
    </row>
    <row r="204" spans="2:4" x14ac:dyDescent="0.2">
      <c r="B204" s="1" t="s">
        <v>359</v>
      </c>
      <c r="C204" s="7"/>
      <c r="D204" s="5">
        <v>729015.57000000007</v>
      </c>
    </row>
    <row r="205" spans="2:4" x14ac:dyDescent="0.2">
      <c r="B205" s="1" t="s">
        <v>8</v>
      </c>
      <c r="C205" s="1" t="s">
        <v>411</v>
      </c>
      <c r="D205" s="5">
        <v>51146.589999999989</v>
      </c>
    </row>
    <row r="206" spans="2:4" x14ac:dyDescent="0.2">
      <c r="B206" s="8"/>
      <c r="C206" s="3" t="s">
        <v>257</v>
      </c>
      <c r="D206" s="6">
        <v>136.36000000000001</v>
      </c>
    </row>
    <row r="207" spans="2:4" x14ac:dyDescent="0.2">
      <c r="B207" s="8"/>
      <c r="C207" s="3" t="s">
        <v>385</v>
      </c>
      <c r="D207" s="6">
        <v>360</v>
      </c>
    </row>
    <row r="208" spans="2:4" x14ac:dyDescent="0.2">
      <c r="B208" s="8"/>
      <c r="C208" s="3" t="s">
        <v>34</v>
      </c>
      <c r="D208" s="6">
        <v>10709.889999999998</v>
      </c>
    </row>
    <row r="209" spans="2:4" x14ac:dyDescent="0.2">
      <c r="B209" s="8"/>
      <c r="C209" s="3" t="s">
        <v>19</v>
      </c>
      <c r="D209" s="6">
        <v>104297.07999999993</v>
      </c>
    </row>
    <row r="210" spans="2:4" x14ac:dyDescent="0.2">
      <c r="B210" s="8"/>
      <c r="C210" s="3" t="s">
        <v>815</v>
      </c>
      <c r="D210" s="6">
        <v>1715</v>
      </c>
    </row>
    <row r="211" spans="2:4" x14ac:dyDescent="0.2">
      <c r="B211" s="8"/>
      <c r="C211" s="3" t="s">
        <v>91</v>
      </c>
      <c r="D211" s="6">
        <v>512.70000000000005</v>
      </c>
    </row>
    <row r="212" spans="2:4" x14ac:dyDescent="0.2">
      <c r="B212" s="8"/>
      <c r="C212" s="3" t="s">
        <v>406</v>
      </c>
      <c r="D212" s="6">
        <v>4354.79</v>
      </c>
    </row>
    <row r="213" spans="2:4" x14ac:dyDescent="0.2">
      <c r="B213" s="8"/>
      <c r="C213" s="3" t="s">
        <v>817</v>
      </c>
      <c r="D213" s="6">
        <v>50001.460000000014</v>
      </c>
    </row>
    <row r="214" spans="2:4" x14ac:dyDescent="0.2">
      <c r="B214" s="8"/>
      <c r="C214" s="3" t="s">
        <v>758</v>
      </c>
      <c r="D214" s="6">
        <v>9660</v>
      </c>
    </row>
    <row r="215" spans="2:4" x14ac:dyDescent="0.2">
      <c r="B215" s="8"/>
      <c r="C215" s="3" t="s">
        <v>716</v>
      </c>
      <c r="D215" s="6">
        <v>498</v>
      </c>
    </row>
    <row r="216" spans="2:4" x14ac:dyDescent="0.2">
      <c r="B216" s="8"/>
      <c r="C216" s="3" t="s">
        <v>684</v>
      </c>
      <c r="D216" s="6">
        <v>156</v>
      </c>
    </row>
    <row r="217" spans="2:4" x14ac:dyDescent="0.2">
      <c r="B217" s="8"/>
      <c r="C217" s="3" t="s">
        <v>518</v>
      </c>
      <c r="D217" s="6">
        <v>17354.36</v>
      </c>
    </row>
    <row r="218" spans="2:4" x14ac:dyDescent="0.2">
      <c r="B218" s="8"/>
      <c r="C218" s="3" t="s">
        <v>78</v>
      </c>
      <c r="D218" s="6">
        <v>98</v>
      </c>
    </row>
    <row r="219" spans="2:4" x14ac:dyDescent="0.2">
      <c r="B219" s="8"/>
      <c r="C219" s="3" t="s">
        <v>89</v>
      </c>
      <c r="D219" s="6">
        <v>1128.3400000000001</v>
      </c>
    </row>
    <row r="220" spans="2:4" x14ac:dyDescent="0.2">
      <c r="B220" s="8"/>
      <c r="C220" s="3" t="s">
        <v>777</v>
      </c>
      <c r="D220" s="6">
        <v>180</v>
      </c>
    </row>
    <row r="221" spans="2:4" x14ac:dyDescent="0.2">
      <c r="B221" s="8"/>
      <c r="C221" s="3" t="s">
        <v>202</v>
      </c>
      <c r="D221" s="6">
        <v>283.5</v>
      </c>
    </row>
    <row r="222" spans="2:4" x14ac:dyDescent="0.2">
      <c r="B222" s="8"/>
      <c r="C222" s="3" t="s">
        <v>539</v>
      </c>
      <c r="D222" s="6">
        <v>900</v>
      </c>
    </row>
    <row r="223" spans="2:4" x14ac:dyDescent="0.2">
      <c r="B223" s="8"/>
      <c r="C223" s="3" t="s">
        <v>428</v>
      </c>
      <c r="D223" s="6">
        <v>5969.46</v>
      </c>
    </row>
    <row r="224" spans="2:4" x14ac:dyDescent="0.2">
      <c r="B224" s="8"/>
      <c r="C224" s="3" t="s">
        <v>111</v>
      </c>
      <c r="D224" s="6">
        <v>155242.62</v>
      </c>
    </row>
    <row r="225" spans="2:4" x14ac:dyDescent="0.2">
      <c r="B225" s="8"/>
      <c r="C225" s="3" t="s">
        <v>321</v>
      </c>
      <c r="D225" s="6">
        <v>3150</v>
      </c>
    </row>
    <row r="226" spans="2:4" x14ac:dyDescent="0.2">
      <c r="B226" s="8"/>
      <c r="C226" s="3" t="s">
        <v>570</v>
      </c>
      <c r="D226" s="6">
        <v>3077.99</v>
      </c>
    </row>
    <row r="227" spans="2:4" x14ac:dyDescent="0.2">
      <c r="B227" s="8"/>
      <c r="C227" s="3" t="s">
        <v>478</v>
      </c>
      <c r="D227" s="6">
        <v>120</v>
      </c>
    </row>
    <row r="228" spans="2:4" x14ac:dyDescent="0.2">
      <c r="B228" s="8"/>
      <c r="C228" s="3" t="s">
        <v>928</v>
      </c>
      <c r="D228" s="6">
        <v>1101.45</v>
      </c>
    </row>
    <row r="229" spans="2:4" x14ac:dyDescent="0.2">
      <c r="B229" s="8"/>
      <c r="C229" s="3" t="s">
        <v>131</v>
      </c>
      <c r="D229" s="6">
        <v>1810</v>
      </c>
    </row>
    <row r="230" spans="2:4" x14ac:dyDescent="0.2">
      <c r="B230" s="8"/>
      <c r="C230" s="3" t="s">
        <v>736</v>
      </c>
      <c r="D230" s="6">
        <v>1369.02</v>
      </c>
    </row>
    <row r="231" spans="2:4" x14ac:dyDescent="0.2">
      <c r="B231" s="8"/>
      <c r="C231" s="3" t="s">
        <v>836</v>
      </c>
      <c r="D231" s="6">
        <v>3648.7299999999991</v>
      </c>
    </row>
    <row r="232" spans="2:4" x14ac:dyDescent="0.2">
      <c r="B232" s="8"/>
      <c r="C232" s="3" t="s">
        <v>804</v>
      </c>
      <c r="D232" s="6">
        <v>327.36</v>
      </c>
    </row>
    <row r="233" spans="2:4" x14ac:dyDescent="0.2">
      <c r="B233" s="8"/>
      <c r="C233" s="3" t="s">
        <v>527</v>
      </c>
      <c r="D233" s="6">
        <v>8981.6</v>
      </c>
    </row>
    <row r="234" spans="2:4" x14ac:dyDescent="0.2">
      <c r="B234" s="8"/>
      <c r="C234" s="3" t="s">
        <v>970</v>
      </c>
      <c r="D234" s="6">
        <v>5232.32</v>
      </c>
    </row>
    <row r="235" spans="2:4" x14ac:dyDescent="0.2">
      <c r="B235" s="8"/>
      <c r="C235" s="3" t="s">
        <v>1050</v>
      </c>
      <c r="D235" s="6">
        <v>62256.339999999989</v>
      </c>
    </row>
    <row r="236" spans="2:4" x14ac:dyDescent="0.2">
      <c r="B236" s="8"/>
      <c r="C236" s="3" t="s">
        <v>1131</v>
      </c>
      <c r="D236" s="6">
        <v>309.08999999999997</v>
      </c>
    </row>
    <row r="237" spans="2:4" x14ac:dyDescent="0.2">
      <c r="B237" s="8"/>
      <c r="C237" s="3" t="s">
        <v>1139</v>
      </c>
      <c r="D237" s="6">
        <v>986.17000000000007</v>
      </c>
    </row>
    <row r="238" spans="2:4" x14ac:dyDescent="0.2">
      <c r="B238" s="8"/>
      <c r="C238" s="3" t="s">
        <v>1181</v>
      </c>
      <c r="D238" s="6">
        <v>5.8</v>
      </c>
    </row>
    <row r="239" spans="2:4" x14ac:dyDescent="0.2">
      <c r="B239" s="8"/>
      <c r="C239" s="3" t="s">
        <v>1263</v>
      </c>
      <c r="D239" s="6">
        <v>172.4</v>
      </c>
    </row>
    <row r="240" spans="2:4" x14ac:dyDescent="0.2">
      <c r="B240" s="1" t="s">
        <v>360</v>
      </c>
      <c r="C240" s="7"/>
      <c r="D240" s="5">
        <v>507252.41999999993</v>
      </c>
    </row>
    <row r="241" spans="2:4" x14ac:dyDescent="0.2">
      <c r="B241" s="1" t="s">
        <v>67</v>
      </c>
      <c r="C241" s="1" t="s">
        <v>44</v>
      </c>
      <c r="D241" s="5">
        <v>914</v>
      </c>
    </row>
    <row r="242" spans="2:4" x14ac:dyDescent="0.2">
      <c r="B242" s="8"/>
      <c r="C242" s="3" t="s">
        <v>748</v>
      </c>
      <c r="D242" s="6">
        <v>1575</v>
      </c>
    </row>
    <row r="243" spans="2:4" x14ac:dyDescent="0.2">
      <c r="B243" s="8"/>
      <c r="C243" s="3" t="s">
        <v>34</v>
      </c>
      <c r="D243" s="6">
        <v>92</v>
      </c>
    </row>
    <row r="244" spans="2:4" x14ac:dyDescent="0.2">
      <c r="B244" s="8"/>
      <c r="C244" s="3" t="s">
        <v>820</v>
      </c>
      <c r="D244" s="6">
        <v>601.20000000000005</v>
      </c>
    </row>
    <row r="245" spans="2:4" x14ac:dyDescent="0.2">
      <c r="B245" s="8"/>
      <c r="C245" s="3" t="s">
        <v>316</v>
      </c>
      <c r="D245" s="6">
        <v>2700</v>
      </c>
    </row>
    <row r="246" spans="2:4" x14ac:dyDescent="0.2">
      <c r="B246" s="8"/>
      <c r="C246" s="3" t="s">
        <v>85</v>
      </c>
      <c r="D246" s="6">
        <v>1050486.3799999999</v>
      </c>
    </row>
    <row r="247" spans="2:4" x14ac:dyDescent="0.2">
      <c r="B247" s="8"/>
      <c r="C247" s="3" t="s">
        <v>831</v>
      </c>
      <c r="D247" s="6">
        <v>376867</v>
      </c>
    </row>
    <row r="248" spans="2:4" x14ac:dyDescent="0.2">
      <c r="B248" s="8"/>
      <c r="C248" s="3" t="s">
        <v>76</v>
      </c>
      <c r="D248" s="6">
        <v>974.4</v>
      </c>
    </row>
    <row r="249" spans="2:4" x14ac:dyDescent="0.2">
      <c r="B249" s="8"/>
      <c r="C249" s="3" t="s">
        <v>288</v>
      </c>
      <c r="D249" s="6">
        <v>655328.63</v>
      </c>
    </row>
    <row r="250" spans="2:4" x14ac:dyDescent="0.2">
      <c r="B250" s="8"/>
      <c r="C250" s="3" t="s">
        <v>799</v>
      </c>
      <c r="D250" s="6">
        <v>92584.6</v>
      </c>
    </row>
    <row r="251" spans="2:4" x14ac:dyDescent="0.2">
      <c r="B251" s="8"/>
      <c r="C251" s="3" t="s">
        <v>1072</v>
      </c>
      <c r="D251" s="6">
        <v>522.88</v>
      </c>
    </row>
    <row r="252" spans="2:4" x14ac:dyDescent="0.2">
      <c r="B252" s="1" t="s">
        <v>361</v>
      </c>
      <c r="C252" s="7"/>
      <c r="D252" s="5">
        <v>2182646.09</v>
      </c>
    </row>
    <row r="253" spans="2:4" x14ac:dyDescent="0.2">
      <c r="B253" s="1" t="s">
        <v>709</v>
      </c>
      <c r="C253" s="1" t="s">
        <v>269</v>
      </c>
      <c r="D253" s="5">
        <v>597</v>
      </c>
    </row>
    <row r="254" spans="2:4" x14ac:dyDescent="0.2">
      <c r="B254" s="8"/>
      <c r="C254" s="3" t="s">
        <v>952</v>
      </c>
      <c r="D254" s="6">
        <v>76000</v>
      </c>
    </row>
    <row r="255" spans="2:4" x14ac:dyDescent="0.2">
      <c r="B255" s="8"/>
      <c r="C255" s="3" t="s">
        <v>852</v>
      </c>
      <c r="D255" s="6">
        <v>1177944</v>
      </c>
    </row>
    <row r="256" spans="2:4" x14ac:dyDescent="0.2">
      <c r="B256" s="1" t="s">
        <v>741</v>
      </c>
      <c r="C256" s="7"/>
      <c r="D256" s="5">
        <v>1254541</v>
      </c>
    </row>
    <row r="257" spans="2:4" x14ac:dyDescent="0.2">
      <c r="B257" s="1" t="s">
        <v>2</v>
      </c>
      <c r="C257" s="1" t="s">
        <v>883</v>
      </c>
      <c r="D257" s="5">
        <v>59660.299999999988</v>
      </c>
    </row>
    <row r="258" spans="2:4" x14ac:dyDescent="0.2">
      <c r="B258" s="8"/>
      <c r="C258" s="3" t="s">
        <v>742</v>
      </c>
      <c r="D258" s="6">
        <v>14880</v>
      </c>
    </row>
    <row r="259" spans="2:4" x14ac:dyDescent="0.2">
      <c r="B259" s="8"/>
      <c r="C259" s="3" t="s">
        <v>887</v>
      </c>
      <c r="D259" s="6">
        <v>1092</v>
      </c>
    </row>
    <row r="260" spans="2:4" x14ac:dyDescent="0.2">
      <c r="B260" s="8"/>
      <c r="C260" s="3" t="s">
        <v>271</v>
      </c>
      <c r="D260" s="6">
        <v>2207.52</v>
      </c>
    </row>
    <row r="261" spans="2:4" x14ac:dyDescent="0.2">
      <c r="B261" s="8"/>
      <c r="C261" s="3" t="s">
        <v>188</v>
      </c>
      <c r="D261" s="6">
        <v>5786.6</v>
      </c>
    </row>
    <row r="262" spans="2:4" x14ac:dyDescent="0.2">
      <c r="B262" s="8"/>
      <c r="C262" s="3" t="s">
        <v>163</v>
      </c>
      <c r="D262" s="6">
        <v>13500</v>
      </c>
    </row>
    <row r="263" spans="2:4" x14ac:dyDescent="0.2">
      <c r="B263" s="8"/>
      <c r="C263" s="3" t="s">
        <v>226</v>
      </c>
      <c r="D263" s="6">
        <v>187305.8</v>
      </c>
    </row>
    <row r="264" spans="2:4" x14ac:dyDescent="0.2">
      <c r="B264" s="8"/>
      <c r="C264" s="3" t="s">
        <v>677</v>
      </c>
      <c r="D264" s="6">
        <v>561490.57000000007</v>
      </c>
    </row>
    <row r="265" spans="2:4" x14ac:dyDescent="0.2">
      <c r="B265" s="8"/>
      <c r="C265" s="3" t="s">
        <v>651</v>
      </c>
      <c r="D265" s="6">
        <v>2992.45</v>
      </c>
    </row>
    <row r="266" spans="2:4" x14ac:dyDescent="0.2">
      <c r="B266" s="8"/>
      <c r="C266" s="3" t="s">
        <v>411</v>
      </c>
      <c r="D266" s="6">
        <v>517474.73000000004</v>
      </c>
    </row>
    <row r="267" spans="2:4" x14ac:dyDescent="0.2">
      <c r="B267" s="8"/>
      <c r="C267" s="3" t="s">
        <v>384</v>
      </c>
      <c r="D267" s="6">
        <v>21640</v>
      </c>
    </row>
    <row r="268" spans="2:4" x14ac:dyDescent="0.2">
      <c r="B268" s="8"/>
      <c r="C268" s="3" t="s">
        <v>224</v>
      </c>
      <c r="D268" s="6">
        <v>52750</v>
      </c>
    </row>
    <row r="269" spans="2:4" x14ac:dyDescent="0.2">
      <c r="B269" s="8"/>
      <c r="C269" s="3" t="s">
        <v>253</v>
      </c>
      <c r="D269" s="6">
        <v>35003.149999999994</v>
      </c>
    </row>
    <row r="270" spans="2:4" x14ac:dyDescent="0.2">
      <c r="B270" s="8"/>
      <c r="C270" s="3" t="s">
        <v>493</v>
      </c>
      <c r="D270" s="6">
        <v>902</v>
      </c>
    </row>
    <row r="271" spans="2:4" x14ac:dyDescent="0.2">
      <c r="B271" s="8"/>
      <c r="C271" s="3" t="s">
        <v>707</v>
      </c>
      <c r="D271" s="6">
        <v>2294.8399999999997</v>
      </c>
    </row>
    <row r="272" spans="2:4" x14ac:dyDescent="0.2">
      <c r="B272" s="8"/>
      <c r="C272" s="3" t="s">
        <v>487</v>
      </c>
      <c r="D272" s="6">
        <v>244</v>
      </c>
    </row>
    <row r="273" spans="2:4" x14ac:dyDescent="0.2">
      <c r="B273" s="8"/>
      <c r="C273" s="3" t="s">
        <v>466</v>
      </c>
      <c r="D273" s="6">
        <v>3916</v>
      </c>
    </row>
    <row r="274" spans="2:4" x14ac:dyDescent="0.2">
      <c r="B274" s="8"/>
      <c r="C274" s="3" t="s">
        <v>10</v>
      </c>
      <c r="D274" s="6">
        <v>70460.299999999988</v>
      </c>
    </row>
    <row r="275" spans="2:4" x14ac:dyDescent="0.2">
      <c r="B275" s="8"/>
      <c r="C275" s="3" t="s">
        <v>890</v>
      </c>
      <c r="D275" s="6">
        <v>653.4</v>
      </c>
    </row>
    <row r="276" spans="2:4" x14ac:dyDescent="0.2">
      <c r="B276" s="8"/>
      <c r="C276" s="3" t="s">
        <v>744</v>
      </c>
      <c r="D276" s="6">
        <v>14026.989999999998</v>
      </c>
    </row>
    <row r="277" spans="2:4" x14ac:dyDescent="0.2">
      <c r="B277" s="8"/>
      <c r="C277" s="3" t="s">
        <v>128</v>
      </c>
      <c r="D277" s="6">
        <v>4702.5</v>
      </c>
    </row>
    <row r="278" spans="2:4" x14ac:dyDescent="0.2">
      <c r="B278" s="8"/>
      <c r="C278" s="3" t="s">
        <v>238</v>
      </c>
      <c r="D278" s="6">
        <v>23821.119999999999</v>
      </c>
    </row>
    <row r="279" spans="2:4" x14ac:dyDescent="0.2">
      <c r="B279" s="8"/>
      <c r="C279" s="3" t="s">
        <v>441</v>
      </c>
      <c r="D279" s="6">
        <v>55896.03</v>
      </c>
    </row>
    <row r="280" spans="2:4" x14ac:dyDescent="0.2">
      <c r="B280" s="8"/>
      <c r="C280" s="3" t="s">
        <v>446</v>
      </c>
      <c r="D280" s="6">
        <v>1120</v>
      </c>
    </row>
    <row r="281" spans="2:4" x14ac:dyDescent="0.2">
      <c r="B281" s="8"/>
      <c r="C281" s="3" t="s">
        <v>12</v>
      </c>
      <c r="D281" s="6">
        <v>12011.02</v>
      </c>
    </row>
    <row r="282" spans="2:4" x14ac:dyDescent="0.2">
      <c r="B282" s="8"/>
      <c r="C282" s="3" t="s">
        <v>455</v>
      </c>
      <c r="D282" s="6">
        <v>21435</v>
      </c>
    </row>
    <row r="283" spans="2:4" x14ac:dyDescent="0.2">
      <c r="B283" s="8"/>
      <c r="C283" s="3" t="s">
        <v>82</v>
      </c>
      <c r="D283" s="6">
        <v>18150</v>
      </c>
    </row>
    <row r="284" spans="2:4" x14ac:dyDescent="0.2">
      <c r="B284" s="8"/>
      <c r="C284" s="3" t="s">
        <v>207</v>
      </c>
      <c r="D284" s="6">
        <v>15680</v>
      </c>
    </row>
    <row r="285" spans="2:4" x14ac:dyDescent="0.2">
      <c r="B285" s="8"/>
      <c r="C285" s="3" t="s">
        <v>443</v>
      </c>
      <c r="D285" s="6">
        <v>3680.8</v>
      </c>
    </row>
    <row r="286" spans="2:4" x14ac:dyDescent="0.2">
      <c r="B286" s="8"/>
      <c r="C286" s="3" t="s">
        <v>448</v>
      </c>
      <c r="D286" s="6">
        <v>7146</v>
      </c>
    </row>
    <row r="287" spans="2:4" x14ac:dyDescent="0.2">
      <c r="B287" s="8"/>
      <c r="C287" s="3" t="s">
        <v>892</v>
      </c>
      <c r="D287" s="6">
        <v>276</v>
      </c>
    </row>
    <row r="288" spans="2:4" x14ac:dyDescent="0.2">
      <c r="B288" s="8"/>
      <c r="C288" s="3" t="s">
        <v>850</v>
      </c>
      <c r="D288" s="6">
        <v>1966.5</v>
      </c>
    </row>
    <row r="289" spans="2:4" x14ac:dyDescent="0.2">
      <c r="B289" s="8"/>
      <c r="C289" s="3" t="s">
        <v>747</v>
      </c>
      <c r="D289" s="6">
        <v>29706</v>
      </c>
    </row>
    <row r="290" spans="2:4" x14ac:dyDescent="0.2">
      <c r="B290" s="8"/>
      <c r="C290" s="3" t="s">
        <v>348</v>
      </c>
      <c r="D290" s="6">
        <v>14553.5</v>
      </c>
    </row>
    <row r="291" spans="2:4" x14ac:dyDescent="0.2">
      <c r="B291" s="8"/>
      <c r="C291" s="3" t="s">
        <v>45</v>
      </c>
      <c r="D291" s="6">
        <v>2110.5</v>
      </c>
    </row>
    <row r="292" spans="2:4" x14ac:dyDescent="0.2">
      <c r="B292" s="8"/>
      <c r="C292" s="3" t="s">
        <v>393</v>
      </c>
      <c r="D292" s="6">
        <v>12170.16</v>
      </c>
    </row>
    <row r="293" spans="2:4" x14ac:dyDescent="0.2">
      <c r="B293" s="8"/>
      <c r="C293" s="3" t="s">
        <v>430</v>
      </c>
      <c r="D293" s="6">
        <v>8644.91</v>
      </c>
    </row>
    <row r="294" spans="2:4" x14ac:dyDescent="0.2">
      <c r="B294" s="8"/>
      <c r="C294" s="3" t="s">
        <v>853</v>
      </c>
      <c r="D294" s="6">
        <v>305</v>
      </c>
    </row>
    <row r="295" spans="2:4" x14ac:dyDescent="0.2">
      <c r="B295" s="8"/>
      <c r="C295" s="3" t="s">
        <v>199</v>
      </c>
      <c r="D295" s="6">
        <v>744</v>
      </c>
    </row>
    <row r="296" spans="2:4" x14ac:dyDescent="0.2">
      <c r="B296" s="8"/>
      <c r="C296" s="3" t="s">
        <v>287</v>
      </c>
      <c r="D296" s="6">
        <v>11372</v>
      </c>
    </row>
    <row r="297" spans="2:4" x14ac:dyDescent="0.2">
      <c r="B297" s="8"/>
      <c r="C297" s="3" t="s">
        <v>141</v>
      </c>
      <c r="D297" s="6">
        <v>18802</v>
      </c>
    </row>
    <row r="298" spans="2:4" x14ac:dyDescent="0.2">
      <c r="B298" s="8"/>
      <c r="C298" s="3" t="s">
        <v>34</v>
      </c>
      <c r="D298" s="6">
        <v>39812.649999999987</v>
      </c>
    </row>
    <row r="299" spans="2:4" x14ac:dyDescent="0.2">
      <c r="B299" s="8"/>
      <c r="C299" s="3" t="s">
        <v>447</v>
      </c>
      <c r="D299" s="6">
        <v>9780</v>
      </c>
    </row>
    <row r="300" spans="2:4" x14ac:dyDescent="0.2">
      <c r="B300" s="8"/>
      <c r="C300" s="3" t="s">
        <v>244</v>
      </c>
      <c r="D300" s="6">
        <v>10694.07</v>
      </c>
    </row>
    <row r="301" spans="2:4" x14ac:dyDescent="0.2">
      <c r="B301" s="8"/>
      <c r="C301" s="3" t="s">
        <v>237</v>
      </c>
      <c r="D301" s="6">
        <v>22484.36</v>
      </c>
    </row>
    <row r="302" spans="2:4" x14ac:dyDescent="0.2">
      <c r="B302" s="8"/>
      <c r="C302" s="3" t="s">
        <v>41</v>
      </c>
      <c r="D302" s="6">
        <v>11765.099999999999</v>
      </c>
    </row>
    <row r="303" spans="2:4" x14ac:dyDescent="0.2">
      <c r="B303" s="8"/>
      <c r="C303" s="3" t="s">
        <v>19</v>
      </c>
      <c r="D303" s="6">
        <v>191234.11000000002</v>
      </c>
    </row>
    <row r="304" spans="2:4" x14ac:dyDescent="0.2">
      <c r="B304" s="8"/>
      <c r="C304" s="3" t="s">
        <v>18</v>
      </c>
      <c r="D304" s="6">
        <v>7599</v>
      </c>
    </row>
    <row r="305" spans="2:4" x14ac:dyDescent="0.2">
      <c r="B305" s="8"/>
      <c r="C305" s="3" t="s">
        <v>413</v>
      </c>
      <c r="D305" s="6">
        <v>6507.87</v>
      </c>
    </row>
    <row r="306" spans="2:4" x14ac:dyDescent="0.2">
      <c r="B306" s="8"/>
      <c r="C306" s="3" t="s">
        <v>20</v>
      </c>
      <c r="D306" s="6">
        <v>299233.09000000008</v>
      </c>
    </row>
    <row r="307" spans="2:4" x14ac:dyDescent="0.2">
      <c r="B307" s="8"/>
      <c r="C307" s="3" t="s">
        <v>468</v>
      </c>
      <c r="D307" s="6">
        <v>19849.319999999996</v>
      </c>
    </row>
    <row r="308" spans="2:4" x14ac:dyDescent="0.2">
      <c r="B308" s="8"/>
      <c r="C308" s="3" t="s">
        <v>547</v>
      </c>
      <c r="D308" s="6">
        <v>16142.63</v>
      </c>
    </row>
    <row r="309" spans="2:4" x14ac:dyDescent="0.2">
      <c r="B309" s="8"/>
      <c r="C309" s="3" t="s">
        <v>145</v>
      </c>
      <c r="D309" s="6">
        <v>15647.4</v>
      </c>
    </row>
    <row r="310" spans="2:4" x14ac:dyDescent="0.2">
      <c r="B310" s="8"/>
      <c r="C310" s="3" t="s">
        <v>21</v>
      </c>
      <c r="D310" s="6">
        <v>2245.58</v>
      </c>
    </row>
    <row r="311" spans="2:4" x14ac:dyDescent="0.2">
      <c r="B311" s="8"/>
      <c r="C311" s="3" t="s">
        <v>450</v>
      </c>
      <c r="D311" s="6">
        <v>6188.3399999999992</v>
      </c>
    </row>
    <row r="312" spans="2:4" x14ac:dyDescent="0.2">
      <c r="B312" s="8"/>
      <c r="C312" s="3" t="s">
        <v>23</v>
      </c>
      <c r="D312" s="6">
        <v>12992.78</v>
      </c>
    </row>
    <row r="313" spans="2:4" x14ac:dyDescent="0.2">
      <c r="B313" s="8"/>
      <c r="C313" s="3" t="s">
        <v>813</v>
      </c>
      <c r="D313" s="6">
        <v>29692.800000000007</v>
      </c>
    </row>
    <row r="314" spans="2:4" x14ac:dyDescent="0.2">
      <c r="B314" s="8"/>
      <c r="C314" s="3" t="s">
        <v>752</v>
      </c>
      <c r="D314" s="6">
        <v>3675</v>
      </c>
    </row>
    <row r="315" spans="2:4" x14ac:dyDescent="0.2">
      <c r="B315" s="8"/>
      <c r="C315" s="3" t="s">
        <v>25</v>
      </c>
      <c r="D315" s="6">
        <v>68866.399999999994</v>
      </c>
    </row>
    <row r="316" spans="2:4" x14ac:dyDescent="0.2">
      <c r="B316" s="8"/>
      <c r="C316" s="3" t="s">
        <v>267</v>
      </c>
      <c r="D316" s="6">
        <v>3305.2</v>
      </c>
    </row>
    <row r="317" spans="2:4" x14ac:dyDescent="0.2">
      <c r="B317" s="8"/>
      <c r="C317" s="3" t="s">
        <v>22</v>
      </c>
      <c r="D317" s="6">
        <v>6961.2999999999993</v>
      </c>
    </row>
    <row r="318" spans="2:4" x14ac:dyDescent="0.2">
      <c r="B318" s="8"/>
      <c r="C318" s="3" t="s">
        <v>753</v>
      </c>
      <c r="D318" s="6">
        <v>2481.85</v>
      </c>
    </row>
    <row r="319" spans="2:4" x14ac:dyDescent="0.2">
      <c r="B319" s="8"/>
      <c r="C319" s="3" t="s">
        <v>197</v>
      </c>
      <c r="D319" s="6">
        <v>86610</v>
      </c>
    </row>
    <row r="320" spans="2:4" x14ac:dyDescent="0.2">
      <c r="B320" s="8"/>
      <c r="C320" s="3" t="s">
        <v>168</v>
      </c>
      <c r="D320" s="6">
        <v>16140</v>
      </c>
    </row>
    <row r="321" spans="2:4" x14ac:dyDescent="0.2">
      <c r="B321" s="8"/>
      <c r="C321" s="3" t="s">
        <v>153</v>
      </c>
      <c r="D321" s="6">
        <v>299957.62000000011</v>
      </c>
    </row>
    <row r="322" spans="2:4" x14ac:dyDescent="0.2">
      <c r="B322" s="8"/>
      <c r="C322" s="3" t="s">
        <v>179</v>
      </c>
      <c r="D322" s="6">
        <v>16327.349999999999</v>
      </c>
    </row>
    <row r="323" spans="2:4" x14ac:dyDescent="0.2">
      <c r="B323" s="8"/>
      <c r="C323" s="3" t="s">
        <v>37</v>
      </c>
      <c r="D323" s="6">
        <v>21062.2</v>
      </c>
    </row>
    <row r="324" spans="2:4" x14ac:dyDescent="0.2">
      <c r="B324" s="8"/>
      <c r="C324" s="3" t="s">
        <v>454</v>
      </c>
      <c r="D324" s="6">
        <v>6894.2</v>
      </c>
    </row>
    <row r="325" spans="2:4" x14ac:dyDescent="0.2">
      <c r="B325" s="8"/>
      <c r="C325" s="3" t="s">
        <v>856</v>
      </c>
      <c r="D325" s="6">
        <v>12865</v>
      </c>
    </row>
    <row r="326" spans="2:4" x14ac:dyDescent="0.2">
      <c r="B326" s="8"/>
      <c r="C326" s="3" t="s">
        <v>311</v>
      </c>
      <c r="D326" s="6">
        <v>41291.079999999994</v>
      </c>
    </row>
    <row r="327" spans="2:4" x14ac:dyDescent="0.2">
      <c r="B327" s="8"/>
      <c r="C327" s="3" t="s">
        <v>901</v>
      </c>
      <c r="D327" s="6">
        <v>1992</v>
      </c>
    </row>
    <row r="328" spans="2:4" x14ac:dyDescent="0.2">
      <c r="B328" s="8"/>
      <c r="C328" s="3" t="s">
        <v>711</v>
      </c>
      <c r="D328" s="6">
        <v>19070.020000000004</v>
      </c>
    </row>
    <row r="329" spans="2:4" x14ac:dyDescent="0.2">
      <c r="B329" s="8"/>
      <c r="C329" s="3" t="s">
        <v>513</v>
      </c>
      <c r="D329" s="6">
        <v>39.6</v>
      </c>
    </row>
    <row r="330" spans="2:4" x14ac:dyDescent="0.2">
      <c r="B330" s="8"/>
      <c r="C330" s="3" t="s">
        <v>40</v>
      </c>
      <c r="D330" s="6">
        <v>441.59999999999997</v>
      </c>
    </row>
    <row r="331" spans="2:4" x14ac:dyDescent="0.2">
      <c r="B331" s="8"/>
      <c r="C331" s="3" t="s">
        <v>442</v>
      </c>
      <c r="D331" s="6">
        <v>17607.979999999996</v>
      </c>
    </row>
    <row r="332" spans="2:4" x14ac:dyDescent="0.2">
      <c r="B332" s="8"/>
      <c r="C332" s="3" t="s">
        <v>214</v>
      </c>
      <c r="D332" s="6">
        <v>43210</v>
      </c>
    </row>
    <row r="333" spans="2:4" x14ac:dyDescent="0.2">
      <c r="B333" s="8"/>
      <c r="C333" s="3" t="s">
        <v>32</v>
      </c>
      <c r="D333" s="6">
        <v>995</v>
      </c>
    </row>
    <row r="334" spans="2:4" x14ac:dyDescent="0.2">
      <c r="B334" s="8"/>
      <c r="C334" s="3" t="s">
        <v>755</v>
      </c>
      <c r="D334" s="6">
        <v>640</v>
      </c>
    </row>
    <row r="335" spans="2:4" x14ac:dyDescent="0.2">
      <c r="B335" s="8"/>
      <c r="C335" s="3" t="s">
        <v>133</v>
      </c>
      <c r="D335" s="6">
        <v>12895.7</v>
      </c>
    </row>
    <row r="336" spans="2:4" x14ac:dyDescent="0.2">
      <c r="B336" s="8"/>
      <c r="C336" s="3" t="s">
        <v>246</v>
      </c>
      <c r="D336" s="6">
        <v>56865.5</v>
      </c>
    </row>
    <row r="337" spans="2:4" x14ac:dyDescent="0.2">
      <c r="B337" s="8"/>
      <c r="C337" s="3" t="s">
        <v>254</v>
      </c>
      <c r="D337" s="6">
        <v>1542.92</v>
      </c>
    </row>
    <row r="338" spans="2:4" x14ac:dyDescent="0.2">
      <c r="B338" s="8"/>
      <c r="C338" s="3" t="s">
        <v>11</v>
      </c>
      <c r="D338" s="6">
        <v>157098.35</v>
      </c>
    </row>
    <row r="339" spans="2:4" x14ac:dyDescent="0.2">
      <c r="B339" s="8"/>
      <c r="C339" s="3" t="s">
        <v>91</v>
      </c>
      <c r="D339" s="6">
        <v>8858.5300000000007</v>
      </c>
    </row>
    <row r="340" spans="2:4" x14ac:dyDescent="0.2">
      <c r="B340" s="8"/>
      <c r="C340" s="3" t="s">
        <v>103</v>
      </c>
      <c r="D340" s="6">
        <v>6236.88</v>
      </c>
    </row>
    <row r="341" spans="2:4" x14ac:dyDescent="0.2">
      <c r="B341" s="8"/>
      <c r="C341" s="3" t="s">
        <v>184</v>
      </c>
      <c r="D341" s="6">
        <v>67874.390000000014</v>
      </c>
    </row>
    <row r="342" spans="2:4" x14ac:dyDescent="0.2">
      <c r="B342" s="8"/>
      <c r="C342" s="3" t="s">
        <v>50</v>
      </c>
      <c r="D342" s="6">
        <v>125221.19</v>
      </c>
    </row>
    <row r="343" spans="2:4" x14ac:dyDescent="0.2">
      <c r="B343" s="8"/>
      <c r="C343" s="3" t="s">
        <v>406</v>
      </c>
      <c r="D343" s="6">
        <v>48168.250000000007</v>
      </c>
    </row>
    <row r="344" spans="2:4" x14ac:dyDescent="0.2">
      <c r="B344" s="8"/>
      <c r="C344" s="3" t="s">
        <v>445</v>
      </c>
      <c r="D344" s="6">
        <v>1516.13</v>
      </c>
    </row>
    <row r="345" spans="2:4" x14ac:dyDescent="0.2">
      <c r="B345" s="8"/>
      <c r="C345" s="3" t="s">
        <v>472</v>
      </c>
      <c r="D345" s="6">
        <v>290</v>
      </c>
    </row>
    <row r="346" spans="2:4" x14ac:dyDescent="0.2">
      <c r="B346" s="8"/>
      <c r="C346" s="3" t="s">
        <v>452</v>
      </c>
      <c r="D346" s="6">
        <v>6567</v>
      </c>
    </row>
    <row r="347" spans="2:4" x14ac:dyDescent="0.2">
      <c r="B347" s="8"/>
      <c r="C347" s="3" t="s">
        <v>906</v>
      </c>
      <c r="D347" s="6">
        <v>12789</v>
      </c>
    </row>
    <row r="348" spans="2:4" x14ac:dyDescent="0.2">
      <c r="B348" s="8"/>
      <c r="C348" s="3" t="s">
        <v>417</v>
      </c>
      <c r="D348" s="6">
        <v>8752</v>
      </c>
    </row>
    <row r="349" spans="2:4" x14ac:dyDescent="0.2">
      <c r="B349" s="8"/>
      <c r="C349" s="3" t="s">
        <v>241</v>
      </c>
      <c r="D349" s="6">
        <v>2308</v>
      </c>
    </row>
    <row r="350" spans="2:4" x14ac:dyDescent="0.2">
      <c r="B350" s="8"/>
      <c r="C350" s="3" t="s">
        <v>57</v>
      </c>
      <c r="D350" s="6">
        <v>65524.08</v>
      </c>
    </row>
    <row r="351" spans="2:4" x14ac:dyDescent="0.2">
      <c r="B351" s="8"/>
      <c r="C351" s="3" t="s">
        <v>149</v>
      </c>
      <c r="D351" s="6">
        <v>10750.939999999999</v>
      </c>
    </row>
    <row r="352" spans="2:4" x14ac:dyDescent="0.2">
      <c r="B352" s="8"/>
      <c r="C352" s="3" t="s">
        <v>388</v>
      </c>
      <c r="D352" s="6">
        <v>14875</v>
      </c>
    </row>
    <row r="353" spans="2:4" x14ac:dyDescent="0.2">
      <c r="B353" s="8"/>
      <c r="C353" s="3" t="s">
        <v>195</v>
      </c>
      <c r="D353" s="6">
        <v>3421.2</v>
      </c>
    </row>
    <row r="354" spans="2:4" x14ac:dyDescent="0.2">
      <c r="B354" s="8"/>
      <c r="C354" s="3" t="s">
        <v>759</v>
      </c>
      <c r="D354" s="6">
        <v>4950</v>
      </c>
    </row>
    <row r="355" spans="2:4" x14ac:dyDescent="0.2">
      <c r="B355" s="8"/>
      <c r="C355" s="3" t="s">
        <v>77</v>
      </c>
      <c r="D355" s="6">
        <v>13771.5</v>
      </c>
    </row>
    <row r="356" spans="2:4" x14ac:dyDescent="0.2">
      <c r="B356" s="8"/>
      <c r="C356" s="3" t="s">
        <v>419</v>
      </c>
      <c r="D356" s="6">
        <v>1175.9000000000001</v>
      </c>
    </row>
    <row r="357" spans="2:4" x14ac:dyDescent="0.2">
      <c r="B357" s="8"/>
      <c r="C357" s="3" t="s">
        <v>60</v>
      </c>
      <c r="D357" s="6">
        <v>3486.18</v>
      </c>
    </row>
    <row r="358" spans="2:4" x14ac:dyDescent="0.2">
      <c r="B358" s="8"/>
      <c r="C358" s="3" t="s">
        <v>818</v>
      </c>
      <c r="D358" s="6">
        <v>3377.9199999999996</v>
      </c>
    </row>
    <row r="359" spans="2:4" x14ac:dyDescent="0.2">
      <c r="B359" s="8"/>
      <c r="C359" s="3" t="s">
        <v>507</v>
      </c>
      <c r="D359" s="6">
        <v>2415.1999999999998</v>
      </c>
    </row>
    <row r="360" spans="2:4" x14ac:dyDescent="0.2">
      <c r="B360" s="8"/>
      <c r="C360" s="3" t="s">
        <v>55</v>
      </c>
      <c r="D360" s="6">
        <v>236085</v>
      </c>
    </row>
    <row r="361" spans="2:4" x14ac:dyDescent="0.2">
      <c r="B361" s="8"/>
      <c r="C361" s="3" t="s">
        <v>59</v>
      </c>
      <c r="D361" s="6">
        <v>9525.5999999999985</v>
      </c>
    </row>
    <row r="362" spans="2:4" x14ac:dyDescent="0.2">
      <c r="B362" s="8"/>
      <c r="C362" s="3" t="s">
        <v>686</v>
      </c>
      <c r="D362" s="6">
        <v>2250</v>
      </c>
    </row>
    <row r="363" spans="2:4" x14ac:dyDescent="0.2">
      <c r="B363" s="8"/>
      <c r="C363" s="3" t="s">
        <v>121</v>
      </c>
      <c r="D363" s="6">
        <v>1942</v>
      </c>
    </row>
    <row r="364" spans="2:4" x14ac:dyDescent="0.2">
      <c r="B364" s="8"/>
      <c r="C364" s="3" t="s">
        <v>439</v>
      </c>
      <c r="D364" s="6">
        <v>11489.28</v>
      </c>
    </row>
    <row r="365" spans="2:4" x14ac:dyDescent="0.2">
      <c r="B365" s="8"/>
      <c r="C365" s="3" t="s">
        <v>819</v>
      </c>
      <c r="D365" s="6">
        <v>33.909999999999997</v>
      </c>
    </row>
    <row r="366" spans="2:4" x14ac:dyDescent="0.2">
      <c r="B366" s="8"/>
      <c r="C366" s="3" t="s">
        <v>96</v>
      </c>
      <c r="D366" s="6">
        <v>1666.35</v>
      </c>
    </row>
    <row r="367" spans="2:4" x14ac:dyDescent="0.2">
      <c r="B367" s="8"/>
      <c r="C367" s="3" t="s">
        <v>717</v>
      </c>
      <c r="D367" s="6">
        <v>500</v>
      </c>
    </row>
    <row r="368" spans="2:4" x14ac:dyDescent="0.2">
      <c r="B368" s="8"/>
      <c r="C368" s="3" t="s">
        <v>218</v>
      </c>
      <c r="D368" s="6">
        <v>113.16</v>
      </c>
    </row>
    <row r="369" spans="2:4" x14ac:dyDescent="0.2">
      <c r="B369" s="8"/>
      <c r="C369" s="3" t="s">
        <v>762</v>
      </c>
      <c r="D369" s="6">
        <v>337044</v>
      </c>
    </row>
    <row r="370" spans="2:4" x14ac:dyDescent="0.2">
      <c r="B370" s="8"/>
      <c r="C370" s="3" t="s">
        <v>63</v>
      </c>
      <c r="D370" s="6">
        <v>2890</v>
      </c>
    </row>
    <row r="371" spans="2:4" x14ac:dyDescent="0.2">
      <c r="B371" s="8"/>
      <c r="C371" s="3" t="s">
        <v>909</v>
      </c>
      <c r="D371" s="6">
        <v>576</v>
      </c>
    </row>
    <row r="372" spans="2:4" x14ac:dyDescent="0.2">
      <c r="B372" s="8"/>
      <c r="C372" s="3" t="s">
        <v>821</v>
      </c>
      <c r="D372" s="6">
        <v>3900.5</v>
      </c>
    </row>
    <row r="373" spans="2:4" x14ac:dyDescent="0.2">
      <c r="B373" s="8"/>
      <c r="C373" s="3" t="s">
        <v>83</v>
      </c>
      <c r="D373" s="6">
        <v>1488</v>
      </c>
    </row>
    <row r="374" spans="2:4" x14ac:dyDescent="0.2">
      <c r="B374" s="8"/>
      <c r="C374" s="3" t="s">
        <v>718</v>
      </c>
      <c r="D374" s="6">
        <v>2996</v>
      </c>
    </row>
    <row r="375" spans="2:4" x14ac:dyDescent="0.2">
      <c r="B375" s="8"/>
      <c r="C375" s="3" t="s">
        <v>911</v>
      </c>
      <c r="D375" s="6">
        <v>4095</v>
      </c>
    </row>
    <row r="376" spans="2:4" x14ac:dyDescent="0.2">
      <c r="B376" s="8"/>
      <c r="C376" s="3" t="s">
        <v>148</v>
      </c>
      <c r="D376" s="6">
        <v>1648.48</v>
      </c>
    </row>
    <row r="377" spans="2:4" x14ac:dyDescent="0.2">
      <c r="B377" s="8"/>
      <c r="C377" s="3" t="s">
        <v>273</v>
      </c>
      <c r="D377" s="6">
        <v>4928.3999999999996</v>
      </c>
    </row>
    <row r="378" spans="2:4" x14ac:dyDescent="0.2">
      <c r="B378" s="8"/>
      <c r="C378" s="3" t="s">
        <v>637</v>
      </c>
      <c r="D378" s="6">
        <v>14775.319999999998</v>
      </c>
    </row>
    <row r="379" spans="2:4" x14ac:dyDescent="0.2">
      <c r="B379" s="8"/>
      <c r="C379" s="3" t="s">
        <v>429</v>
      </c>
      <c r="D379" s="6">
        <v>12320</v>
      </c>
    </row>
    <row r="380" spans="2:4" x14ac:dyDescent="0.2">
      <c r="B380" s="8"/>
      <c r="C380" s="3" t="s">
        <v>190</v>
      </c>
      <c r="D380" s="6">
        <v>3084</v>
      </c>
    </row>
    <row r="381" spans="2:4" x14ac:dyDescent="0.2">
      <c r="B381" s="8"/>
      <c r="C381" s="3" t="s">
        <v>72</v>
      </c>
      <c r="D381" s="6">
        <v>2176.12</v>
      </c>
    </row>
    <row r="382" spans="2:4" x14ac:dyDescent="0.2">
      <c r="B382" s="8"/>
      <c r="C382" s="3" t="s">
        <v>862</v>
      </c>
      <c r="D382" s="6">
        <v>13416</v>
      </c>
    </row>
    <row r="383" spans="2:4" x14ac:dyDescent="0.2">
      <c r="B383" s="8"/>
      <c r="C383" s="3" t="s">
        <v>402</v>
      </c>
      <c r="D383" s="6">
        <v>900</v>
      </c>
    </row>
    <row r="384" spans="2:4" x14ac:dyDescent="0.2">
      <c r="B384" s="8"/>
      <c r="C384" s="3" t="s">
        <v>420</v>
      </c>
      <c r="D384" s="6">
        <v>19591.050000000003</v>
      </c>
    </row>
    <row r="385" spans="2:4" x14ac:dyDescent="0.2">
      <c r="B385" s="8"/>
      <c r="C385" s="3" t="s">
        <v>403</v>
      </c>
      <c r="D385" s="6">
        <v>30455.69</v>
      </c>
    </row>
    <row r="386" spans="2:4" x14ac:dyDescent="0.2">
      <c r="B386" s="8"/>
      <c r="C386" s="3" t="s">
        <v>203</v>
      </c>
      <c r="D386" s="6">
        <v>19396.14</v>
      </c>
    </row>
    <row r="387" spans="2:4" x14ac:dyDescent="0.2">
      <c r="B387" s="8"/>
      <c r="C387" s="3" t="s">
        <v>421</v>
      </c>
      <c r="D387" s="6">
        <v>485.6</v>
      </c>
    </row>
    <row r="388" spans="2:4" x14ac:dyDescent="0.2">
      <c r="B388" s="8"/>
      <c r="C388" s="3" t="s">
        <v>75</v>
      </c>
      <c r="D388" s="6">
        <v>13909.82</v>
      </c>
    </row>
    <row r="389" spans="2:4" x14ac:dyDescent="0.2">
      <c r="B389" s="8"/>
      <c r="C389" s="3" t="s">
        <v>763</v>
      </c>
      <c r="D389" s="6">
        <v>3837.6000000000004</v>
      </c>
    </row>
    <row r="390" spans="2:4" x14ac:dyDescent="0.2">
      <c r="B390" s="8"/>
      <c r="C390" s="3" t="s">
        <v>822</v>
      </c>
      <c r="D390" s="6">
        <v>3000</v>
      </c>
    </row>
    <row r="391" spans="2:4" x14ac:dyDescent="0.2">
      <c r="B391" s="8"/>
      <c r="C391" s="3" t="s">
        <v>258</v>
      </c>
      <c r="D391" s="6">
        <v>2156</v>
      </c>
    </row>
    <row r="392" spans="2:4" x14ac:dyDescent="0.2">
      <c r="B392" s="8"/>
      <c r="C392" s="3" t="s">
        <v>405</v>
      </c>
      <c r="D392" s="6">
        <v>3235</v>
      </c>
    </row>
    <row r="393" spans="2:4" x14ac:dyDescent="0.2">
      <c r="B393" s="8"/>
      <c r="C393" s="3" t="s">
        <v>234</v>
      </c>
      <c r="D393" s="6">
        <v>15430.06</v>
      </c>
    </row>
    <row r="394" spans="2:4" x14ac:dyDescent="0.2">
      <c r="B394" s="8"/>
      <c r="C394" s="3" t="s">
        <v>424</v>
      </c>
      <c r="D394" s="6">
        <v>840</v>
      </c>
    </row>
    <row r="395" spans="2:4" x14ac:dyDescent="0.2">
      <c r="B395" s="8"/>
      <c r="C395" s="3" t="s">
        <v>764</v>
      </c>
      <c r="D395" s="6">
        <v>5957.76</v>
      </c>
    </row>
    <row r="396" spans="2:4" x14ac:dyDescent="0.2">
      <c r="B396" s="8"/>
      <c r="C396" s="3" t="s">
        <v>823</v>
      </c>
      <c r="D396" s="6">
        <v>68</v>
      </c>
    </row>
    <row r="397" spans="2:4" x14ac:dyDescent="0.2">
      <c r="B397" s="8"/>
      <c r="C397" s="3" t="s">
        <v>766</v>
      </c>
      <c r="D397" s="6">
        <v>3234.56</v>
      </c>
    </row>
    <row r="398" spans="2:4" x14ac:dyDescent="0.2">
      <c r="B398" s="8"/>
      <c r="C398" s="3" t="s">
        <v>691</v>
      </c>
      <c r="D398" s="6">
        <v>1145</v>
      </c>
    </row>
    <row r="399" spans="2:4" x14ac:dyDescent="0.2">
      <c r="B399" s="8"/>
      <c r="C399" s="3" t="s">
        <v>722</v>
      </c>
      <c r="D399" s="6">
        <v>780</v>
      </c>
    </row>
    <row r="400" spans="2:4" x14ac:dyDescent="0.2">
      <c r="B400" s="8"/>
      <c r="C400" s="3" t="s">
        <v>255</v>
      </c>
      <c r="D400" s="6">
        <v>11465</v>
      </c>
    </row>
    <row r="401" spans="2:4" x14ac:dyDescent="0.2">
      <c r="B401" s="8"/>
      <c r="C401" s="3" t="s">
        <v>863</v>
      </c>
      <c r="D401" s="6">
        <v>3425</v>
      </c>
    </row>
    <row r="402" spans="2:4" x14ac:dyDescent="0.2">
      <c r="B402" s="8"/>
      <c r="C402" s="3" t="s">
        <v>471</v>
      </c>
      <c r="D402" s="6">
        <v>1440</v>
      </c>
    </row>
    <row r="403" spans="2:4" x14ac:dyDescent="0.2">
      <c r="B403" s="8"/>
      <c r="C403" s="3" t="s">
        <v>170</v>
      </c>
      <c r="D403" s="6">
        <v>186.8</v>
      </c>
    </row>
    <row r="404" spans="2:4" x14ac:dyDescent="0.2">
      <c r="B404" s="8"/>
      <c r="C404" s="3" t="s">
        <v>58</v>
      </c>
      <c r="D404" s="6">
        <v>5670</v>
      </c>
    </row>
    <row r="405" spans="2:4" x14ac:dyDescent="0.2">
      <c r="B405" s="8"/>
      <c r="C405" s="3" t="s">
        <v>459</v>
      </c>
      <c r="D405" s="6">
        <v>1302.3800000000001</v>
      </c>
    </row>
    <row r="406" spans="2:4" x14ac:dyDescent="0.2">
      <c r="B406" s="8"/>
      <c r="C406" s="3" t="s">
        <v>586</v>
      </c>
      <c r="D406" s="6">
        <v>17.04</v>
      </c>
    </row>
    <row r="407" spans="2:4" x14ac:dyDescent="0.2">
      <c r="B407" s="8"/>
      <c r="C407" s="3" t="s">
        <v>769</v>
      </c>
      <c r="D407" s="6">
        <v>289181.71000000014</v>
      </c>
    </row>
    <row r="408" spans="2:4" x14ac:dyDescent="0.2">
      <c r="B408" s="8"/>
      <c r="C408" s="3" t="s">
        <v>824</v>
      </c>
      <c r="D408" s="6">
        <v>2408</v>
      </c>
    </row>
    <row r="409" spans="2:4" x14ac:dyDescent="0.2">
      <c r="B409" s="8"/>
      <c r="C409" s="3" t="s">
        <v>916</v>
      </c>
      <c r="D409" s="6">
        <v>2080</v>
      </c>
    </row>
    <row r="410" spans="2:4" x14ac:dyDescent="0.2">
      <c r="B410" s="8"/>
      <c r="C410" s="3" t="s">
        <v>279</v>
      </c>
      <c r="D410" s="6">
        <v>4384.68</v>
      </c>
    </row>
    <row r="411" spans="2:4" x14ac:dyDescent="0.2">
      <c r="B411" s="8"/>
      <c r="C411" s="3" t="s">
        <v>135</v>
      </c>
      <c r="D411" s="6">
        <v>4962.12</v>
      </c>
    </row>
    <row r="412" spans="2:4" x14ac:dyDescent="0.2">
      <c r="B412" s="8"/>
      <c r="C412" s="3" t="s">
        <v>771</v>
      </c>
      <c r="D412" s="6">
        <v>1818</v>
      </c>
    </row>
    <row r="413" spans="2:4" x14ac:dyDescent="0.2">
      <c r="B413" s="8"/>
      <c r="C413" s="3" t="s">
        <v>772</v>
      </c>
      <c r="D413" s="6">
        <v>3706.2000000000003</v>
      </c>
    </row>
    <row r="414" spans="2:4" x14ac:dyDescent="0.2">
      <c r="B414" s="8"/>
      <c r="C414" s="3" t="s">
        <v>437</v>
      </c>
      <c r="D414" s="6">
        <v>26174.399999999998</v>
      </c>
    </row>
    <row r="415" spans="2:4" x14ac:dyDescent="0.2">
      <c r="B415" s="8"/>
      <c r="C415" s="3" t="s">
        <v>147</v>
      </c>
      <c r="D415" s="6">
        <v>18676.700000000004</v>
      </c>
    </row>
    <row r="416" spans="2:4" x14ac:dyDescent="0.2">
      <c r="B416" s="8"/>
      <c r="C416" s="3" t="s">
        <v>86</v>
      </c>
      <c r="D416" s="6">
        <v>3836.49</v>
      </c>
    </row>
    <row r="417" spans="2:4" x14ac:dyDescent="0.2">
      <c r="B417" s="8"/>
      <c r="C417" s="3" t="s">
        <v>476</v>
      </c>
      <c r="D417" s="6">
        <v>2464.83</v>
      </c>
    </row>
    <row r="418" spans="2:4" x14ac:dyDescent="0.2">
      <c r="B418" s="8"/>
      <c r="C418" s="3" t="s">
        <v>87</v>
      </c>
      <c r="D418" s="6">
        <v>4104</v>
      </c>
    </row>
    <row r="419" spans="2:4" x14ac:dyDescent="0.2">
      <c r="B419" s="8"/>
      <c r="C419" s="3" t="s">
        <v>156</v>
      </c>
      <c r="D419" s="6">
        <v>67683.140000000014</v>
      </c>
    </row>
    <row r="420" spans="2:4" x14ac:dyDescent="0.2">
      <c r="B420" s="8"/>
      <c r="C420" s="3" t="s">
        <v>201</v>
      </c>
      <c r="D420" s="6">
        <v>3326.3999999999996</v>
      </c>
    </row>
    <row r="421" spans="2:4" x14ac:dyDescent="0.2">
      <c r="B421" s="8"/>
      <c r="C421" s="3" t="s">
        <v>200</v>
      </c>
      <c r="D421" s="6">
        <v>1400</v>
      </c>
    </row>
    <row r="422" spans="2:4" x14ac:dyDescent="0.2">
      <c r="B422" s="8"/>
      <c r="C422" s="3" t="s">
        <v>81</v>
      </c>
      <c r="D422" s="6">
        <v>9295</v>
      </c>
    </row>
    <row r="423" spans="2:4" x14ac:dyDescent="0.2">
      <c r="B423" s="8"/>
      <c r="C423" s="3" t="s">
        <v>512</v>
      </c>
      <c r="D423" s="6">
        <v>15400</v>
      </c>
    </row>
    <row r="424" spans="2:4" x14ac:dyDescent="0.2">
      <c r="B424" s="8"/>
      <c r="C424" s="3" t="s">
        <v>157</v>
      </c>
      <c r="D424" s="6">
        <v>9816.010000000002</v>
      </c>
    </row>
    <row r="425" spans="2:4" x14ac:dyDescent="0.2">
      <c r="B425" s="8"/>
      <c r="C425" s="3" t="s">
        <v>724</v>
      </c>
      <c r="D425" s="6">
        <v>1273</v>
      </c>
    </row>
    <row r="426" spans="2:4" x14ac:dyDescent="0.2">
      <c r="B426" s="8"/>
      <c r="C426" s="3" t="s">
        <v>494</v>
      </c>
      <c r="D426" s="6">
        <v>6111.68</v>
      </c>
    </row>
    <row r="427" spans="2:4" x14ac:dyDescent="0.2">
      <c r="B427" s="8"/>
      <c r="C427" s="3" t="s">
        <v>309</v>
      </c>
      <c r="D427" s="6">
        <v>42439</v>
      </c>
    </row>
    <row r="428" spans="2:4" x14ac:dyDescent="0.2">
      <c r="B428" s="8"/>
      <c r="C428" s="3" t="s">
        <v>74</v>
      </c>
      <c r="D428" s="6">
        <v>37771.560000000005</v>
      </c>
    </row>
    <row r="429" spans="2:4" x14ac:dyDescent="0.2">
      <c r="B429" s="8"/>
      <c r="C429" s="3" t="s">
        <v>281</v>
      </c>
      <c r="D429" s="6">
        <v>50606.270000000004</v>
      </c>
    </row>
    <row r="430" spans="2:4" x14ac:dyDescent="0.2">
      <c r="B430" s="8"/>
      <c r="C430" s="3" t="s">
        <v>315</v>
      </c>
      <c r="D430" s="6">
        <v>96527.86000000003</v>
      </c>
    </row>
    <row r="431" spans="2:4" x14ac:dyDescent="0.2">
      <c r="B431" s="8"/>
      <c r="C431" s="3" t="s">
        <v>265</v>
      </c>
      <c r="D431" s="6">
        <v>2376</v>
      </c>
    </row>
    <row r="432" spans="2:4" x14ac:dyDescent="0.2">
      <c r="B432" s="8"/>
      <c r="C432" s="3" t="s">
        <v>165</v>
      </c>
      <c r="D432" s="6">
        <v>3600</v>
      </c>
    </row>
    <row r="433" spans="2:4" x14ac:dyDescent="0.2">
      <c r="B433" s="8"/>
      <c r="C433" s="3" t="s">
        <v>438</v>
      </c>
      <c r="D433" s="6">
        <v>378.8</v>
      </c>
    </row>
    <row r="434" spans="2:4" x14ac:dyDescent="0.2">
      <c r="B434" s="8"/>
      <c r="C434" s="3" t="s">
        <v>506</v>
      </c>
      <c r="D434" s="6">
        <v>1833.5</v>
      </c>
    </row>
    <row r="435" spans="2:4" x14ac:dyDescent="0.2">
      <c r="B435" s="8"/>
      <c r="C435" s="3" t="s">
        <v>726</v>
      </c>
      <c r="D435" s="6">
        <v>3288.9700000000003</v>
      </c>
    </row>
    <row r="436" spans="2:4" x14ac:dyDescent="0.2">
      <c r="B436" s="8"/>
      <c r="C436" s="3" t="s">
        <v>71</v>
      </c>
      <c r="D436" s="6">
        <v>365361.08000000019</v>
      </c>
    </row>
    <row r="437" spans="2:4" x14ac:dyDescent="0.2">
      <c r="B437" s="8"/>
      <c r="C437" s="3" t="s">
        <v>727</v>
      </c>
      <c r="D437" s="6">
        <v>54105</v>
      </c>
    </row>
    <row r="438" spans="2:4" x14ac:dyDescent="0.2">
      <c r="B438" s="8"/>
      <c r="C438" s="3" t="s">
        <v>160</v>
      </c>
      <c r="D438" s="6">
        <v>9435.6299999999992</v>
      </c>
    </row>
    <row r="439" spans="2:4" x14ac:dyDescent="0.2">
      <c r="B439" s="8"/>
      <c r="C439" s="3" t="s">
        <v>62</v>
      </c>
      <c r="D439" s="6">
        <v>6995</v>
      </c>
    </row>
    <row r="440" spans="2:4" x14ac:dyDescent="0.2">
      <c r="B440" s="8"/>
      <c r="C440" s="3" t="s">
        <v>779</v>
      </c>
      <c r="D440" s="6">
        <v>622.5</v>
      </c>
    </row>
    <row r="441" spans="2:4" x14ac:dyDescent="0.2">
      <c r="B441" s="8"/>
      <c r="C441" s="3" t="s">
        <v>432</v>
      </c>
      <c r="D441" s="6">
        <v>99</v>
      </c>
    </row>
    <row r="442" spans="2:4" x14ac:dyDescent="0.2">
      <c r="B442" s="8"/>
      <c r="C442" s="3" t="s">
        <v>101</v>
      </c>
      <c r="D442" s="6">
        <v>4860</v>
      </c>
    </row>
    <row r="443" spans="2:4" x14ac:dyDescent="0.2">
      <c r="B443" s="8"/>
      <c r="C443" s="3" t="s">
        <v>102</v>
      </c>
      <c r="D443" s="6">
        <v>6533</v>
      </c>
    </row>
    <row r="444" spans="2:4" x14ac:dyDescent="0.2">
      <c r="B444" s="8"/>
      <c r="C444" s="3" t="s">
        <v>514</v>
      </c>
      <c r="D444" s="6">
        <v>23175.98</v>
      </c>
    </row>
    <row r="445" spans="2:4" x14ac:dyDescent="0.2">
      <c r="B445" s="8"/>
      <c r="C445" s="3" t="s">
        <v>211</v>
      </c>
      <c r="D445" s="6">
        <v>6289.12</v>
      </c>
    </row>
    <row r="446" spans="2:4" x14ac:dyDescent="0.2">
      <c r="B446" s="8"/>
      <c r="C446" s="3" t="s">
        <v>422</v>
      </c>
      <c r="D446" s="6">
        <v>135</v>
      </c>
    </row>
    <row r="447" spans="2:4" x14ac:dyDescent="0.2">
      <c r="B447" s="8"/>
      <c r="C447" s="3" t="s">
        <v>444</v>
      </c>
      <c r="D447" s="6">
        <v>16200</v>
      </c>
    </row>
    <row r="448" spans="2:4" x14ac:dyDescent="0.2">
      <c r="B448" s="8"/>
      <c r="C448" s="3" t="s">
        <v>827</v>
      </c>
      <c r="D448" s="6">
        <v>1035</v>
      </c>
    </row>
    <row r="449" spans="2:4" x14ac:dyDescent="0.2">
      <c r="B449" s="8"/>
      <c r="C449" s="3" t="s">
        <v>104</v>
      </c>
      <c r="D449" s="6">
        <v>278.05</v>
      </c>
    </row>
    <row r="450" spans="2:4" x14ac:dyDescent="0.2">
      <c r="B450" s="8"/>
      <c r="C450" s="3" t="s">
        <v>56</v>
      </c>
      <c r="D450" s="6">
        <v>5165.1500000000005</v>
      </c>
    </row>
    <row r="451" spans="2:4" x14ac:dyDescent="0.2">
      <c r="B451" s="8"/>
      <c r="C451" s="3" t="s">
        <v>666</v>
      </c>
      <c r="D451" s="6">
        <v>265</v>
      </c>
    </row>
    <row r="452" spans="2:4" x14ac:dyDescent="0.2">
      <c r="B452" s="8"/>
      <c r="C452" s="3" t="s">
        <v>550</v>
      </c>
      <c r="D452" s="6">
        <v>5322</v>
      </c>
    </row>
    <row r="453" spans="2:4" x14ac:dyDescent="0.2">
      <c r="B453" s="8"/>
      <c r="C453" s="3" t="s">
        <v>516</v>
      </c>
      <c r="D453" s="6">
        <v>6067.1</v>
      </c>
    </row>
    <row r="454" spans="2:4" x14ac:dyDescent="0.2">
      <c r="B454" s="8"/>
      <c r="C454" s="3" t="s">
        <v>458</v>
      </c>
      <c r="D454" s="6">
        <v>2825</v>
      </c>
    </row>
    <row r="455" spans="2:4" x14ac:dyDescent="0.2">
      <c r="B455" s="8"/>
      <c r="C455" s="3" t="s">
        <v>208</v>
      </c>
      <c r="D455" s="6">
        <v>1960</v>
      </c>
    </row>
    <row r="456" spans="2:4" x14ac:dyDescent="0.2">
      <c r="B456" s="8"/>
      <c r="C456" s="3" t="s">
        <v>313</v>
      </c>
      <c r="D456" s="6">
        <v>6986.2599999999993</v>
      </c>
    </row>
    <row r="457" spans="2:4" x14ac:dyDescent="0.2">
      <c r="B457" s="8"/>
      <c r="C457" s="3" t="s">
        <v>108</v>
      </c>
      <c r="D457" s="6">
        <v>1554</v>
      </c>
    </row>
    <row r="458" spans="2:4" x14ac:dyDescent="0.2">
      <c r="B458" s="8"/>
      <c r="C458" s="3" t="s">
        <v>186</v>
      </c>
      <c r="D458" s="6">
        <v>10276</v>
      </c>
    </row>
    <row r="459" spans="2:4" x14ac:dyDescent="0.2">
      <c r="B459" s="8"/>
      <c r="C459" s="3" t="s">
        <v>730</v>
      </c>
      <c r="D459" s="6">
        <v>6584</v>
      </c>
    </row>
    <row r="460" spans="2:4" x14ac:dyDescent="0.2">
      <c r="B460" s="8"/>
      <c r="C460" s="3" t="s">
        <v>213</v>
      </c>
      <c r="D460" s="6">
        <v>3200</v>
      </c>
    </row>
    <row r="461" spans="2:4" x14ac:dyDescent="0.2">
      <c r="B461" s="8"/>
      <c r="C461" s="3" t="s">
        <v>217</v>
      </c>
      <c r="D461" s="6">
        <v>3340</v>
      </c>
    </row>
    <row r="462" spans="2:4" x14ac:dyDescent="0.2">
      <c r="B462" s="8"/>
      <c r="C462" s="3" t="s">
        <v>829</v>
      </c>
      <c r="D462" s="6">
        <v>42900</v>
      </c>
    </row>
    <row r="463" spans="2:4" x14ac:dyDescent="0.2">
      <c r="B463" s="8"/>
      <c r="C463" s="3" t="s">
        <v>38</v>
      </c>
      <c r="D463" s="6">
        <v>2415.1999999999998</v>
      </c>
    </row>
    <row r="464" spans="2:4" x14ac:dyDescent="0.2">
      <c r="B464" s="8"/>
      <c r="C464" s="3" t="s">
        <v>252</v>
      </c>
      <c r="D464" s="6">
        <v>4026.1199999999981</v>
      </c>
    </row>
    <row r="465" spans="2:4" x14ac:dyDescent="0.2">
      <c r="B465" s="8"/>
      <c r="C465" s="3" t="s">
        <v>261</v>
      </c>
      <c r="D465" s="6">
        <v>84272.819999999978</v>
      </c>
    </row>
    <row r="466" spans="2:4" x14ac:dyDescent="0.2">
      <c r="B466" s="8"/>
      <c r="C466" s="3" t="s">
        <v>286</v>
      </c>
      <c r="D466" s="6">
        <v>10529.949999999999</v>
      </c>
    </row>
    <row r="467" spans="2:4" x14ac:dyDescent="0.2">
      <c r="B467" s="8"/>
      <c r="C467" s="3" t="s">
        <v>327</v>
      </c>
      <c r="D467" s="6">
        <v>24140</v>
      </c>
    </row>
    <row r="468" spans="2:4" x14ac:dyDescent="0.2">
      <c r="B468" s="8"/>
      <c r="C468" s="3" t="s">
        <v>109</v>
      </c>
      <c r="D468" s="6">
        <v>19010.96</v>
      </c>
    </row>
    <row r="469" spans="2:4" x14ac:dyDescent="0.2">
      <c r="B469" s="8"/>
      <c r="C469" s="3" t="s">
        <v>731</v>
      </c>
      <c r="D469" s="6">
        <v>5895.89</v>
      </c>
    </row>
    <row r="470" spans="2:4" x14ac:dyDescent="0.2">
      <c r="B470" s="8"/>
      <c r="C470" s="3" t="s">
        <v>923</v>
      </c>
      <c r="D470" s="6">
        <v>630</v>
      </c>
    </row>
    <row r="471" spans="2:4" x14ac:dyDescent="0.2">
      <c r="B471" s="8"/>
      <c r="C471" s="3" t="s">
        <v>643</v>
      </c>
      <c r="D471" s="6">
        <v>2534.85</v>
      </c>
    </row>
    <row r="472" spans="2:4" x14ac:dyDescent="0.2">
      <c r="B472" s="8"/>
      <c r="C472" s="3" t="s">
        <v>256</v>
      </c>
      <c r="D472" s="6">
        <v>1050</v>
      </c>
    </row>
    <row r="473" spans="2:4" x14ac:dyDescent="0.2">
      <c r="B473" s="8"/>
      <c r="C473" s="3" t="s">
        <v>612</v>
      </c>
      <c r="D473" s="6">
        <v>24536.579999999998</v>
      </c>
    </row>
    <row r="474" spans="2:4" x14ac:dyDescent="0.2">
      <c r="B474" s="8"/>
      <c r="C474" s="3" t="s">
        <v>262</v>
      </c>
      <c r="D474" s="6">
        <v>282261.51</v>
      </c>
    </row>
    <row r="475" spans="2:4" x14ac:dyDescent="0.2">
      <c r="B475" s="8"/>
      <c r="C475" s="3" t="s">
        <v>106</v>
      </c>
      <c r="D475" s="6">
        <v>1009365.8000000002</v>
      </c>
    </row>
    <row r="476" spans="2:4" x14ac:dyDescent="0.2">
      <c r="B476" s="8"/>
      <c r="C476" s="3" t="s">
        <v>182</v>
      </c>
      <c r="D476" s="6">
        <v>3274.8600000000006</v>
      </c>
    </row>
    <row r="477" spans="2:4" x14ac:dyDescent="0.2">
      <c r="B477" s="8"/>
      <c r="C477" s="3" t="s">
        <v>542</v>
      </c>
      <c r="D477" s="6">
        <v>3952.4</v>
      </c>
    </row>
    <row r="478" spans="2:4" x14ac:dyDescent="0.2">
      <c r="B478" s="8"/>
      <c r="C478" s="3" t="s">
        <v>146</v>
      </c>
      <c r="D478" s="6">
        <v>4468.6000000000004</v>
      </c>
    </row>
    <row r="479" spans="2:4" x14ac:dyDescent="0.2">
      <c r="B479" s="8"/>
      <c r="C479" s="3" t="s">
        <v>221</v>
      </c>
      <c r="D479" s="6">
        <v>16136.5</v>
      </c>
    </row>
    <row r="480" spans="2:4" x14ac:dyDescent="0.2">
      <c r="B480" s="8"/>
      <c r="C480" s="3" t="s">
        <v>227</v>
      </c>
      <c r="D480" s="6">
        <v>11575.5</v>
      </c>
    </row>
    <row r="481" spans="2:4" x14ac:dyDescent="0.2">
      <c r="B481" s="8"/>
      <c r="C481" s="3" t="s">
        <v>70</v>
      </c>
      <c r="D481" s="6">
        <v>6332.5</v>
      </c>
    </row>
    <row r="482" spans="2:4" x14ac:dyDescent="0.2">
      <c r="B482" s="8"/>
      <c r="C482" s="3" t="s">
        <v>107</v>
      </c>
      <c r="D482" s="6">
        <v>30530.330000000005</v>
      </c>
    </row>
    <row r="483" spans="2:4" x14ac:dyDescent="0.2">
      <c r="B483" s="8"/>
      <c r="C483" s="3" t="s">
        <v>427</v>
      </c>
      <c r="D483" s="6">
        <v>1704.7800000000002</v>
      </c>
    </row>
    <row r="484" spans="2:4" x14ac:dyDescent="0.2">
      <c r="B484" s="8"/>
      <c r="C484" s="3" t="s">
        <v>830</v>
      </c>
      <c r="D484" s="6">
        <v>5740</v>
      </c>
    </row>
    <row r="485" spans="2:4" x14ac:dyDescent="0.2">
      <c r="B485" s="8"/>
      <c r="C485" s="3" t="s">
        <v>242</v>
      </c>
      <c r="D485" s="6">
        <v>14357.740000000002</v>
      </c>
    </row>
    <row r="486" spans="2:4" x14ac:dyDescent="0.2">
      <c r="B486" s="8"/>
      <c r="C486" s="3" t="s">
        <v>400</v>
      </c>
      <c r="D486" s="6">
        <v>220.8</v>
      </c>
    </row>
    <row r="487" spans="2:4" x14ac:dyDescent="0.2">
      <c r="B487" s="8"/>
      <c r="C487" s="3" t="s">
        <v>162</v>
      </c>
      <c r="D487" s="6">
        <v>18662.25</v>
      </c>
    </row>
    <row r="488" spans="2:4" x14ac:dyDescent="0.2">
      <c r="B488" s="8"/>
      <c r="C488" s="3" t="s">
        <v>536</v>
      </c>
      <c r="D488" s="6">
        <v>9240</v>
      </c>
    </row>
    <row r="489" spans="2:4" x14ac:dyDescent="0.2">
      <c r="B489" s="8"/>
      <c r="C489" s="3" t="s">
        <v>585</v>
      </c>
      <c r="D489" s="6">
        <v>580</v>
      </c>
    </row>
    <row r="490" spans="2:4" x14ac:dyDescent="0.2">
      <c r="B490" s="8"/>
      <c r="C490" s="3" t="s">
        <v>158</v>
      </c>
      <c r="D490" s="6">
        <v>17919.420000000002</v>
      </c>
    </row>
    <row r="491" spans="2:4" x14ac:dyDescent="0.2">
      <c r="B491" s="8"/>
      <c r="C491" s="3" t="s">
        <v>924</v>
      </c>
      <c r="D491" s="6">
        <v>2250</v>
      </c>
    </row>
    <row r="492" spans="2:4" x14ac:dyDescent="0.2">
      <c r="B492" s="8"/>
      <c r="C492" s="3" t="s">
        <v>321</v>
      </c>
      <c r="D492" s="6">
        <v>1822.3200000000002</v>
      </c>
    </row>
    <row r="493" spans="2:4" x14ac:dyDescent="0.2">
      <c r="B493" s="8"/>
      <c r="C493" s="3" t="s">
        <v>469</v>
      </c>
      <c r="D493" s="6">
        <v>11073.2</v>
      </c>
    </row>
    <row r="494" spans="2:4" x14ac:dyDescent="0.2">
      <c r="B494" s="8"/>
      <c r="C494" s="3" t="s">
        <v>112</v>
      </c>
      <c r="D494" s="6">
        <v>15018.149999999998</v>
      </c>
    </row>
    <row r="495" spans="2:4" x14ac:dyDescent="0.2">
      <c r="B495" s="8"/>
      <c r="C495" s="3" t="s">
        <v>209</v>
      </c>
      <c r="D495" s="6">
        <v>5354</v>
      </c>
    </row>
    <row r="496" spans="2:4" x14ac:dyDescent="0.2">
      <c r="B496" s="8"/>
      <c r="C496" s="3" t="s">
        <v>338</v>
      </c>
      <c r="D496" s="6">
        <v>997.5</v>
      </c>
    </row>
    <row r="497" spans="2:4" x14ac:dyDescent="0.2">
      <c r="B497" s="8"/>
      <c r="C497" s="3" t="s">
        <v>383</v>
      </c>
      <c r="D497" s="6">
        <v>897.9</v>
      </c>
    </row>
    <row r="498" spans="2:4" x14ac:dyDescent="0.2">
      <c r="B498" s="8"/>
      <c r="C498" s="3" t="s">
        <v>76</v>
      </c>
      <c r="D498" s="6">
        <v>14337.599999999999</v>
      </c>
    </row>
    <row r="499" spans="2:4" x14ac:dyDescent="0.2">
      <c r="B499" s="8"/>
      <c r="C499" s="3" t="s">
        <v>232</v>
      </c>
      <c r="D499" s="6">
        <v>8079.5</v>
      </c>
    </row>
    <row r="500" spans="2:4" x14ac:dyDescent="0.2">
      <c r="B500" s="8"/>
      <c r="C500" s="3" t="s">
        <v>426</v>
      </c>
      <c r="D500" s="6">
        <v>14483</v>
      </c>
    </row>
    <row r="501" spans="2:4" x14ac:dyDescent="0.2">
      <c r="B501" s="8"/>
      <c r="C501" s="3" t="s">
        <v>285</v>
      </c>
      <c r="D501" s="6">
        <v>80656</v>
      </c>
    </row>
    <row r="502" spans="2:4" x14ac:dyDescent="0.2">
      <c r="B502" s="8"/>
      <c r="C502" s="3" t="s">
        <v>42</v>
      </c>
      <c r="D502" s="6">
        <v>961.4</v>
      </c>
    </row>
    <row r="503" spans="2:4" x14ac:dyDescent="0.2">
      <c r="B503" s="8"/>
      <c r="C503" s="3" t="s">
        <v>314</v>
      </c>
      <c r="D503" s="6">
        <v>747.55</v>
      </c>
    </row>
    <row r="504" spans="2:4" x14ac:dyDescent="0.2">
      <c r="B504" s="8"/>
      <c r="C504" s="3" t="s">
        <v>871</v>
      </c>
      <c r="D504" s="6">
        <v>96</v>
      </c>
    </row>
    <row r="505" spans="2:4" x14ac:dyDescent="0.2">
      <c r="B505" s="8"/>
      <c r="C505" s="3" t="s">
        <v>833</v>
      </c>
      <c r="D505" s="6">
        <v>208</v>
      </c>
    </row>
    <row r="506" spans="2:4" x14ac:dyDescent="0.2">
      <c r="B506" s="8"/>
      <c r="C506" s="3" t="s">
        <v>173</v>
      </c>
      <c r="D506" s="6">
        <v>39940.619999999995</v>
      </c>
    </row>
    <row r="507" spans="2:4" x14ac:dyDescent="0.2">
      <c r="B507" s="8"/>
      <c r="C507" s="3" t="s">
        <v>561</v>
      </c>
      <c r="D507" s="6">
        <v>4140</v>
      </c>
    </row>
    <row r="508" spans="2:4" x14ac:dyDescent="0.2">
      <c r="B508" s="8"/>
      <c r="C508" s="3" t="s">
        <v>792</v>
      </c>
      <c r="D508" s="6">
        <v>2920</v>
      </c>
    </row>
    <row r="509" spans="2:4" x14ac:dyDescent="0.2">
      <c r="B509" s="8"/>
      <c r="C509" s="3" t="s">
        <v>645</v>
      </c>
      <c r="D509" s="6">
        <v>1915.88</v>
      </c>
    </row>
    <row r="510" spans="2:4" x14ac:dyDescent="0.2">
      <c r="B510" s="8"/>
      <c r="C510" s="3" t="s">
        <v>874</v>
      </c>
      <c r="D510" s="6">
        <v>7035.16</v>
      </c>
    </row>
    <row r="511" spans="2:4" x14ac:dyDescent="0.2">
      <c r="B511" s="8"/>
      <c r="C511" s="3" t="s">
        <v>646</v>
      </c>
      <c r="D511" s="6">
        <v>284.02</v>
      </c>
    </row>
    <row r="512" spans="2:4" x14ac:dyDescent="0.2">
      <c r="B512" s="8"/>
      <c r="C512" s="3" t="s">
        <v>243</v>
      </c>
      <c r="D512" s="6">
        <v>3940</v>
      </c>
    </row>
    <row r="513" spans="2:4" x14ac:dyDescent="0.2">
      <c r="B513" s="8"/>
      <c r="C513" s="3" t="s">
        <v>473</v>
      </c>
      <c r="D513" s="6">
        <v>29580.969999999998</v>
      </c>
    </row>
    <row r="514" spans="2:4" x14ac:dyDescent="0.2">
      <c r="B514" s="8"/>
      <c r="C514" s="3" t="s">
        <v>354</v>
      </c>
      <c r="D514" s="6">
        <v>18009.36</v>
      </c>
    </row>
    <row r="515" spans="2:4" x14ac:dyDescent="0.2">
      <c r="B515" s="8"/>
      <c r="C515" s="3" t="s">
        <v>263</v>
      </c>
      <c r="D515" s="6">
        <v>10600.27</v>
      </c>
    </row>
    <row r="516" spans="2:4" x14ac:dyDescent="0.2">
      <c r="B516" s="8"/>
      <c r="C516" s="3" t="s">
        <v>236</v>
      </c>
      <c r="D516" s="6">
        <v>468.3</v>
      </c>
    </row>
    <row r="517" spans="2:4" x14ac:dyDescent="0.2">
      <c r="B517" s="8"/>
      <c r="C517" s="3" t="s">
        <v>876</v>
      </c>
      <c r="D517" s="6">
        <v>1275</v>
      </c>
    </row>
    <row r="518" spans="2:4" x14ac:dyDescent="0.2">
      <c r="B518" s="8"/>
      <c r="C518" s="3" t="s">
        <v>571</v>
      </c>
      <c r="D518" s="6">
        <v>701.85</v>
      </c>
    </row>
    <row r="519" spans="2:4" x14ac:dyDescent="0.2">
      <c r="B519" s="8"/>
      <c r="C519" s="3" t="s">
        <v>248</v>
      </c>
      <c r="D519" s="6">
        <v>16487.5</v>
      </c>
    </row>
    <row r="520" spans="2:4" x14ac:dyDescent="0.2">
      <c r="B520" s="8"/>
      <c r="C520" s="3" t="s">
        <v>119</v>
      </c>
      <c r="D520" s="6">
        <v>136</v>
      </c>
    </row>
    <row r="521" spans="2:4" x14ac:dyDescent="0.2">
      <c r="B521" s="8"/>
      <c r="C521" s="3" t="s">
        <v>836</v>
      </c>
      <c r="D521" s="6">
        <v>22979</v>
      </c>
    </row>
    <row r="522" spans="2:4" x14ac:dyDescent="0.2">
      <c r="B522" s="8"/>
      <c r="C522" s="3" t="s">
        <v>798</v>
      </c>
      <c r="D522" s="6">
        <v>131</v>
      </c>
    </row>
    <row r="523" spans="2:4" x14ac:dyDescent="0.2">
      <c r="B523" s="8"/>
      <c r="C523" s="3" t="s">
        <v>436</v>
      </c>
      <c r="D523" s="6">
        <v>5824.12</v>
      </c>
    </row>
    <row r="524" spans="2:4" x14ac:dyDescent="0.2">
      <c r="B524" s="8"/>
      <c r="C524" s="3" t="s">
        <v>410</v>
      </c>
      <c r="D524" s="6">
        <v>5704</v>
      </c>
    </row>
    <row r="525" spans="2:4" x14ac:dyDescent="0.2">
      <c r="B525" s="8"/>
      <c r="C525" s="3" t="s">
        <v>700</v>
      </c>
      <c r="D525" s="6">
        <v>832</v>
      </c>
    </row>
    <row r="526" spans="2:4" x14ac:dyDescent="0.2">
      <c r="B526" s="8"/>
      <c r="C526" s="3" t="s">
        <v>838</v>
      </c>
      <c r="D526" s="6">
        <v>3000</v>
      </c>
    </row>
    <row r="527" spans="2:4" x14ac:dyDescent="0.2">
      <c r="B527" s="8"/>
      <c r="C527" s="3" t="s">
        <v>122</v>
      </c>
      <c r="D527" s="6">
        <v>5540.58</v>
      </c>
    </row>
    <row r="528" spans="2:4" x14ac:dyDescent="0.2">
      <c r="B528" s="8"/>
      <c r="C528" s="3" t="s">
        <v>251</v>
      </c>
      <c r="D528" s="6">
        <v>996.75</v>
      </c>
    </row>
    <row r="529" spans="2:4" x14ac:dyDescent="0.2">
      <c r="B529" s="8"/>
      <c r="C529" s="3" t="s">
        <v>440</v>
      </c>
      <c r="D529" s="6">
        <v>1289.5</v>
      </c>
    </row>
    <row r="530" spans="2:4" x14ac:dyDescent="0.2">
      <c r="B530" s="8"/>
      <c r="C530" s="3" t="s">
        <v>47</v>
      </c>
      <c r="D530" s="6">
        <v>32480.000000000004</v>
      </c>
    </row>
    <row r="531" spans="2:4" x14ac:dyDescent="0.2">
      <c r="B531" s="8"/>
      <c r="C531" s="3" t="s">
        <v>408</v>
      </c>
      <c r="D531" s="6">
        <v>512.5</v>
      </c>
    </row>
    <row r="532" spans="2:4" x14ac:dyDescent="0.2">
      <c r="B532" s="8"/>
      <c r="C532" s="3" t="s">
        <v>118</v>
      </c>
      <c r="D532" s="6">
        <v>9563.1</v>
      </c>
    </row>
    <row r="533" spans="2:4" x14ac:dyDescent="0.2">
      <c r="B533" s="8"/>
      <c r="C533" s="3" t="s">
        <v>702</v>
      </c>
      <c r="D533" s="6">
        <v>1700</v>
      </c>
    </row>
    <row r="534" spans="2:4" x14ac:dyDescent="0.2">
      <c r="B534" s="8"/>
      <c r="C534" s="3" t="s">
        <v>247</v>
      </c>
      <c r="D534" s="6">
        <v>1143.75</v>
      </c>
    </row>
    <row r="535" spans="2:4" x14ac:dyDescent="0.2">
      <c r="B535" s="8"/>
      <c r="C535" s="3" t="s">
        <v>532</v>
      </c>
      <c r="D535" s="6">
        <v>813600.50000000035</v>
      </c>
    </row>
    <row r="536" spans="2:4" x14ac:dyDescent="0.2">
      <c r="B536" s="8"/>
      <c r="C536" s="3" t="s">
        <v>932</v>
      </c>
      <c r="D536" s="6">
        <v>2200</v>
      </c>
    </row>
    <row r="537" spans="2:4" x14ac:dyDescent="0.2">
      <c r="B537" s="8"/>
      <c r="C537" s="3" t="s">
        <v>120</v>
      </c>
      <c r="D537" s="6">
        <v>13274.779999999999</v>
      </c>
    </row>
    <row r="538" spans="2:4" x14ac:dyDescent="0.2">
      <c r="B538" s="8"/>
      <c r="C538" s="3" t="s">
        <v>543</v>
      </c>
      <c r="D538" s="6">
        <v>421934.8</v>
      </c>
    </row>
    <row r="539" spans="2:4" x14ac:dyDescent="0.2">
      <c r="B539" s="8"/>
      <c r="C539" s="3" t="s">
        <v>260</v>
      </c>
      <c r="D539" s="6">
        <v>16689.32</v>
      </c>
    </row>
    <row r="540" spans="2:4" x14ac:dyDescent="0.2">
      <c r="B540" s="8"/>
      <c r="C540" s="3" t="s">
        <v>235</v>
      </c>
      <c r="D540" s="6">
        <v>270</v>
      </c>
    </row>
    <row r="541" spans="2:4" x14ac:dyDescent="0.2">
      <c r="B541" s="8"/>
      <c r="C541" s="3" t="s">
        <v>124</v>
      </c>
      <c r="D541" s="6">
        <v>4394.5</v>
      </c>
    </row>
    <row r="542" spans="2:4" x14ac:dyDescent="0.2">
      <c r="B542" s="8"/>
      <c r="C542" s="3" t="s">
        <v>416</v>
      </c>
      <c r="D542" s="6">
        <v>14719.8</v>
      </c>
    </row>
    <row r="543" spans="2:4" x14ac:dyDescent="0.2">
      <c r="B543" s="8"/>
      <c r="C543" s="3" t="s">
        <v>125</v>
      </c>
      <c r="D543" s="6">
        <v>205</v>
      </c>
    </row>
    <row r="544" spans="2:4" x14ac:dyDescent="0.2">
      <c r="B544" s="8"/>
      <c r="C544" s="3" t="s">
        <v>139</v>
      </c>
      <c r="D544" s="6">
        <v>25414.1</v>
      </c>
    </row>
    <row r="545" spans="2:4" x14ac:dyDescent="0.2">
      <c r="B545" s="8"/>
      <c r="C545" s="3" t="s">
        <v>522</v>
      </c>
      <c r="D545" s="6">
        <v>3734.5</v>
      </c>
    </row>
    <row r="546" spans="2:4" x14ac:dyDescent="0.2">
      <c r="B546" s="8"/>
      <c r="C546" s="3" t="s">
        <v>215</v>
      </c>
      <c r="D546" s="6">
        <v>912.62</v>
      </c>
    </row>
    <row r="547" spans="2:4" x14ac:dyDescent="0.2">
      <c r="B547" s="8"/>
      <c r="C547" s="3" t="s">
        <v>245</v>
      </c>
      <c r="D547" s="6">
        <v>63142.619999999981</v>
      </c>
    </row>
    <row r="548" spans="2:4" x14ac:dyDescent="0.2">
      <c r="B548" s="8"/>
      <c r="C548" s="3" t="s">
        <v>398</v>
      </c>
      <c r="D548" s="6">
        <v>41071.199999999997</v>
      </c>
    </row>
    <row r="549" spans="2:4" x14ac:dyDescent="0.2">
      <c r="B549" s="8"/>
      <c r="C549" s="3" t="s">
        <v>881</v>
      </c>
      <c r="D549" s="6">
        <v>640</v>
      </c>
    </row>
    <row r="550" spans="2:4" x14ac:dyDescent="0.2">
      <c r="B550" s="8"/>
      <c r="C550" s="3" t="s">
        <v>544</v>
      </c>
      <c r="D550" s="6">
        <v>48082.44</v>
      </c>
    </row>
    <row r="551" spans="2:4" x14ac:dyDescent="0.2">
      <c r="B551" s="8"/>
      <c r="C551" s="3" t="s">
        <v>615</v>
      </c>
      <c r="D551" s="6">
        <v>8035</v>
      </c>
    </row>
    <row r="552" spans="2:4" x14ac:dyDescent="0.2">
      <c r="B552" s="8"/>
      <c r="C552" s="3" t="s">
        <v>275</v>
      </c>
      <c r="D552" s="6">
        <v>7306.2000000000007</v>
      </c>
    </row>
    <row r="553" spans="2:4" x14ac:dyDescent="0.2">
      <c r="B553" s="8"/>
      <c r="C553" s="3" t="s">
        <v>336</v>
      </c>
      <c r="D553" s="6">
        <v>18104.2</v>
      </c>
    </row>
    <row r="554" spans="2:4" x14ac:dyDescent="0.2">
      <c r="B554" s="8"/>
      <c r="C554" s="3" t="s">
        <v>460</v>
      </c>
      <c r="D554" s="6">
        <v>40422</v>
      </c>
    </row>
    <row r="555" spans="2:4" x14ac:dyDescent="0.2">
      <c r="B555" s="8"/>
      <c r="C555" s="3" t="s">
        <v>616</v>
      </c>
      <c r="D555" s="6">
        <v>17570.599999999999</v>
      </c>
    </row>
    <row r="556" spans="2:4" x14ac:dyDescent="0.2">
      <c r="B556" s="8"/>
      <c r="C556" s="3" t="s">
        <v>489</v>
      </c>
      <c r="D556" s="6">
        <v>45595.8</v>
      </c>
    </row>
    <row r="557" spans="2:4" x14ac:dyDescent="0.2">
      <c r="B557" s="8"/>
      <c r="C557" s="3" t="s">
        <v>523</v>
      </c>
      <c r="D557" s="6">
        <v>83912.19</v>
      </c>
    </row>
    <row r="558" spans="2:4" x14ac:dyDescent="0.2">
      <c r="B558" s="8"/>
      <c r="C558" s="3" t="s">
        <v>73</v>
      </c>
      <c r="D558" s="6">
        <v>4795.4799999999996</v>
      </c>
    </row>
    <row r="559" spans="2:4" x14ac:dyDescent="0.2">
      <c r="B559" s="8"/>
      <c r="C559" s="3" t="s">
        <v>806</v>
      </c>
      <c r="D559" s="6">
        <v>1200</v>
      </c>
    </row>
    <row r="560" spans="2:4" x14ac:dyDescent="0.2">
      <c r="B560" s="8"/>
      <c r="C560" s="3" t="s">
        <v>291</v>
      </c>
      <c r="D560" s="6">
        <v>3704.79</v>
      </c>
    </row>
    <row r="561" spans="2:4" x14ac:dyDescent="0.2">
      <c r="B561" s="8"/>
      <c r="C561" s="3" t="s">
        <v>13</v>
      </c>
      <c r="D561" s="6">
        <v>2627.56</v>
      </c>
    </row>
    <row r="562" spans="2:4" x14ac:dyDescent="0.2">
      <c r="B562" s="8"/>
      <c r="C562" s="3" t="s">
        <v>846</v>
      </c>
      <c r="D562" s="6">
        <v>8561.4399999999987</v>
      </c>
    </row>
    <row r="563" spans="2:4" x14ac:dyDescent="0.2">
      <c r="B563" s="8"/>
      <c r="C563" s="3" t="s">
        <v>847</v>
      </c>
      <c r="D563" s="6">
        <v>1074.3000000000002</v>
      </c>
    </row>
    <row r="564" spans="2:4" x14ac:dyDescent="0.2">
      <c r="B564" s="8"/>
      <c r="C564" s="3" t="s">
        <v>176</v>
      </c>
      <c r="D564" s="6">
        <v>1050.0700000000002</v>
      </c>
    </row>
    <row r="565" spans="2:4" x14ac:dyDescent="0.2">
      <c r="B565" s="8"/>
      <c r="C565" s="3" t="s">
        <v>49</v>
      </c>
      <c r="D565" s="6">
        <v>485.07</v>
      </c>
    </row>
    <row r="566" spans="2:4" x14ac:dyDescent="0.2">
      <c r="B566" s="8"/>
      <c r="C566" s="3" t="s">
        <v>43</v>
      </c>
      <c r="D566" s="6">
        <v>15039.9</v>
      </c>
    </row>
    <row r="567" spans="2:4" x14ac:dyDescent="0.2">
      <c r="B567" s="8"/>
      <c r="C567" s="3" t="s">
        <v>546</v>
      </c>
      <c r="D567" s="6">
        <v>637</v>
      </c>
    </row>
    <row r="568" spans="2:4" x14ac:dyDescent="0.2">
      <c r="B568" s="8"/>
      <c r="C568" s="3" t="s">
        <v>535</v>
      </c>
      <c r="D568" s="6">
        <v>6190.7999999999993</v>
      </c>
    </row>
    <row r="569" spans="2:4" x14ac:dyDescent="0.2">
      <c r="B569" s="8"/>
      <c r="C569" s="3" t="s">
        <v>474</v>
      </c>
      <c r="D569" s="6">
        <v>81384.899999999994</v>
      </c>
    </row>
    <row r="570" spans="2:4" x14ac:dyDescent="0.2">
      <c r="B570" s="8"/>
      <c r="C570" s="3" t="s">
        <v>154</v>
      </c>
      <c r="D570" s="6">
        <v>44923.96</v>
      </c>
    </row>
    <row r="571" spans="2:4" x14ac:dyDescent="0.2">
      <c r="B571" s="8"/>
      <c r="C571" s="3" t="s">
        <v>297</v>
      </c>
      <c r="D571" s="6">
        <v>3553</v>
      </c>
    </row>
    <row r="572" spans="2:4" x14ac:dyDescent="0.2">
      <c r="B572" s="8"/>
      <c r="C572" s="3" t="s">
        <v>674</v>
      </c>
      <c r="D572" s="6">
        <v>56883.270000000004</v>
      </c>
    </row>
    <row r="573" spans="2:4" x14ac:dyDescent="0.2">
      <c r="B573" s="8"/>
      <c r="C573" s="3" t="s">
        <v>280</v>
      </c>
      <c r="D573" s="6">
        <v>4590</v>
      </c>
    </row>
    <row r="574" spans="2:4" x14ac:dyDescent="0.2">
      <c r="B574" s="8"/>
      <c r="C574" s="3" t="s">
        <v>950</v>
      </c>
      <c r="D574" s="6">
        <v>3250</v>
      </c>
    </row>
    <row r="575" spans="2:4" x14ac:dyDescent="0.2">
      <c r="B575" s="8"/>
      <c r="C575" s="3" t="s">
        <v>958</v>
      </c>
      <c r="D575" s="6">
        <v>2800</v>
      </c>
    </row>
    <row r="576" spans="2:4" x14ac:dyDescent="0.2">
      <c r="B576" s="8"/>
      <c r="C576" s="3" t="s">
        <v>960</v>
      </c>
      <c r="D576" s="6">
        <v>765</v>
      </c>
    </row>
    <row r="577" spans="2:4" x14ac:dyDescent="0.2">
      <c r="B577" s="8"/>
      <c r="C577" s="3" t="s">
        <v>963</v>
      </c>
      <c r="D577" s="6">
        <v>4420.2</v>
      </c>
    </row>
    <row r="578" spans="2:4" x14ac:dyDescent="0.2">
      <c r="B578" s="8"/>
      <c r="C578" s="3" t="s">
        <v>965</v>
      </c>
      <c r="D578" s="6">
        <v>1500</v>
      </c>
    </row>
    <row r="579" spans="2:4" x14ac:dyDescent="0.2">
      <c r="B579" s="8"/>
      <c r="C579" s="3" t="s">
        <v>969</v>
      </c>
      <c r="D579" s="6">
        <v>1768.4</v>
      </c>
    </row>
    <row r="580" spans="2:4" x14ac:dyDescent="0.2">
      <c r="B580" s="8"/>
      <c r="C580" s="3" t="s">
        <v>975</v>
      </c>
      <c r="D580" s="6">
        <v>1150</v>
      </c>
    </row>
    <row r="581" spans="2:4" x14ac:dyDescent="0.2">
      <c r="B581" s="8"/>
      <c r="C581" s="3" t="s">
        <v>979</v>
      </c>
      <c r="D581" s="6">
        <v>2716</v>
      </c>
    </row>
    <row r="582" spans="2:4" x14ac:dyDescent="0.2">
      <c r="B582" s="8"/>
      <c r="C582" s="3" t="s">
        <v>980</v>
      </c>
      <c r="D582" s="6">
        <v>2162</v>
      </c>
    </row>
    <row r="583" spans="2:4" x14ac:dyDescent="0.2">
      <c r="B583" s="8"/>
      <c r="C583" s="3" t="s">
        <v>981</v>
      </c>
      <c r="D583" s="6">
        <v>1296.98</v>
      </c>
    </row>
    <row r="584" spans="2:4" x14ac:dyDescent="0.2">
      <c r="B584" s="8"/>
      <c r="C584" s="3" t="s">
        <v>982</v>
      </c>
      <c r="D584" s="6">
        <v>4889</v>
      </c>
    </row>
    <row r="585" spans="2:4" x14ac:dyDescent="0.2">
      <c r="B585" s="8"/>
      <c r="C585" s="3" t="s">
        <v>987</v>
      </c>
      <c r="D585" s="6">
        <v>860.2</v>
      </c>
    </row>
    <row r="586" spans="2:4" x14ac:dyDescent="0.2">
      <c r="B586" s="8"/>
      <c r="C586" s="3" t="s">
        <v>988</v>
      </c>
      <c r="D586" s="6">
        <v>9645</v>
      </c>
    </row>
    <row r="587" spans="2:4" x14ac:dyDescent="0.2">
      <c r="B587" s="8"/>
      <c r="C587" s="3" t="s">
        <v>994</v>
      </c>
      <c r="D587" s="6">
        <v>940.5</v>
      </c>
    </row>
    <row r="588" spans="2:4" x14ac:dyDescent="0.2">
      <c r="B588" s="8"/>
      <c r="C588" s="3" t="s">
        <v>1001</v>
      </c>
      <c r="D588" s="6">
        <v>294</v>
      </c>
    </row>
    <row r="589" spans="2:4" x14ac:dyDescent="0.2">
      <c r="B589" s="8"/>
      <c r="C589" s="3" t="s">
        <v>1005</v>
      </c>
      <c r="D589" s="6">
        <v>94.27</v>
      </c>
    </row>
    <row r="590" spans="2:4" x14ac:dyDescent="0.2">
      <c r="B590" s="8"/>
      <c r="C590" s="3" t="s">
        <v>1008</v>
      </c>
      <c r="D590" s="6">
        <v>182.16</v>
      </c>
    </row>
    <row r="591" spans="2:4" x14ac:dyDescent="0.2">
      <c r="B591" s="8"/>
      <c r="C591" s="3" t="s">
        <v>1013</v>
      </c>
      <c r="D591" s="6">
        <v>5232.5</v>
      </c>
    </row>
    <row r="592" spans="2:4" x14ac:dyDescent="0.2">
      <c r="B592" s="8"/>
      <c r="C592" s="3" t="s">
        <v>1016</v>
      </c>
      <c r="D592" s="6">
        <v>326.39999999999998</v>
      </c>
    </row>
    <row r="593" spans="2:4" x14ac:dyDescent="0.2">
      <c r="B593" s="8"/>
      <c r="C593" s="3" t="s">
        <v>1029</v>
      </c>
      <c r="D593" s="6">
        <v>2880</v>
      </c>
    </row>
    <row r="594" spans="2:4" x14ac:dyDescent="0.2">
      <c r="B594" s="8"/>
      <c r="C594" s="3" t="s">
        <v>1038</v>
      </c>
      <c r="D594" s="6">
        <v>3680</v>
      </c>
    </row>
    <row r="595" spans="2:4" x14ac:dyDescent="0.2">
      <c r="B595" s="8"/>
      <c r="C595" s="3" t="s">
        <v>1039</v>
      </c>
      <c r="D595" s="6">
        <v>514.54999999999995</v>
      </c>
    </row>
    <row r="596" spans="2:4" x14ac:dyDescent="0.2">
      <c r="B596" s="8"/>
      <c r="C596" s="3" t="s">
        <v>1047</v>
      </c>
      <c r="D596" s="6">
        <v>11160</v>
      </c>
    </row>
    <row r="597" spans="2:4" x14ac:dyDescent="0.2">
      <c r="B597" s="8"/>
      <c r="C597" s="3" t="s">
        <v>1050</v>
      </c>
      <c r="D597" s="6">
        <v>212473.63999999998</v>
      </c>
    </row>
    <row r="598" spans="2:4" x14ac:dyDescent="0.2">
      <c r="B598" s="8"/>
      <c r="C598" s="3" t="s">
        <v>1058</v>
      </c>
      <c r="D598" s="6">
        <v>2306.8000000000002</v>
      </c>
    </row>
    <row r="599" spans="2:4" x14ac:dyDescent="0.2">
      <c r="B599" s="8"/>
      <c r="C599" s="3" t="s">
        <v>1065</v>
      </c>
      <c r="D599" s="6">
        <v>2446.75</v>
      </c>
    </row>
    <row r="600" spans="2:4" x14ac:dyDescent="0.2">
      <c r="B600" s="8"/>
      <c r="C600" s="3" t="s">
        <v>1074</v>
      </c>
      <c r="D600" s="6">
        <v>11063</v>
      </c>
    </row>
    <row r="601" spans="2:4" x14ac:dyDescent="0.2">
      <c r="B601" s="8"/>
      <c r="C601" s="3" t="s">
        <v>1079</v>
      </c>
      <c r="D601" s="6">
        <v>246</v>
      </c>
    </row>
    <row r="602" spans="2:4" x14ac:dyDescent="0.2">
      <c r="B602" s="8"/>
      <c r="C602" s="3" t="s">
        <v>1081</v>
      </c>
      <c r="D602" s="6">
        <v>1007.5</v>
      </c>
    </row>
    <row r="603" spans="2:4" x14ac:dyDescent="0.2">
      <c r="B603" s="8"/>
      <c r="C603" s="3" t="s">
        <v>1102</v>
      </c>
      <c r="D603" s="6">
        <v>495</v>
      </c>
    </row>
    <row r="604" spans="2:4" x14ac:dyDescent="0.2">
      <c r="B604" s="8"/>
      <c r="C604" s="3" t="s">
        <v>1106</v>
      </c>
      <c r="D604" s="6">
        <v>270</v>
      </c>
    </row>
    <row r="605" spans="2:4" x14ac:dyDescent="0.2">
      <c r="B605" s="8"/>
      <c r="C605" s="3" t="s">
        <v>1107</v>
      </c>
      <c r="D605" s="6">
        <v>8100</v>
      </c>
    </row>
    <row r="606" spans="2:4" x14ac:dyDescent="0.2">
      <c r="B606" s="8"/>
      <c r="C606" s="3" t="s">
        <v>1116</v>
      </c>
      <c r="D606" s="6">
        <v>899.2</v>
      </c>
    </row>
    <row r="607" spans="2:4" x14ac:dyDescent="0.2">
      <c r="B607" s="8"/>
      <c r="C607" s="3" t="s">
        <v>1120</v>
      </c>
      <c r="D607" s="6">
        <v>537.9</v>
      </c>
    </row>
    <row r="608" spans="2:4" x14ac:dyDescent="0.2">
      <c r="B608" s="8"/>
      <c r="C608" s="3" t="s">
        <v>1126</v>
      </c>
      <c r="D608" s="6">
        <v>12307.5</v>
      </c>
    </row>
    <row r="609" spans="2:4" x14ac:dyDescent="0.2">
      <c r="B609" s="8"/>
      <c r="C609" s="3" t="s">
        <v>1127</v>
      </c>
      <c r="D609" s="6">
        <v>4507.84</v>
      </c>
    </row>
    <row r="610" spans="2:4" x14ac:dyDescent="0.2">
      <c r="B610" s="8"/>
      <c r="C610" s="3" t="s">
        <v>1128</v>
      </c>
      <c r="D610" s="6">
        <v>616.5</v>
      </c>
    </row>
    <row r="611" spans="2:4" x14ac:dyDescent="0.2">
      <c r="B611" s="8"/>
      <c r="C611" s="3" t="s">
        <v>1129</v>
      </c>
      <c r="D611" s="6">
        <v>3996</v>
      </c>
    </row>
    <row r="612" spans="2:4" x14ac:dyDescent="0.2">
      <c r="B612" s="8"/>
      <c r="C612" s="3" t="s">
        <v>1133</v>
      </c>
      <c r="D612" s="6">
        <v>995</v>
      </c>
    </row>
    <row r="613" spans="2:4" x14ac:dyDescent="0.2">
      <c r="B613" s="8"/>
      <c r="C613" s="3" t="s">
        <v>1135</v>
      </c>
      <c r="D613" s="6">
        <v>261.8</v>
      </c>
    </row>
    <row r="614" spans="2:4" x14ac:dyDescent="0.2">
      <c r="B614" s="8"/>
      <c r="C614" s="3" t="s">
        <v>1144</v>
      </c>
      <c r="D614" s="6">
        <v>561</v>
      </c>
    </row>
    <row r="615" spans="2:4" x14ac:dyDescent="0.2">
      <c r="B615" s="8"/>
      <c r="C615" s="3" t="s">
        <v>1145</v>
      </c>
      <c r="D615" s="6">
        <v>2197.35</v>
      </c>
    </row>
    <row r="616" spans="2:4" x14ac:dyDescent="0.2">
      <c r="B616" s="8"/>
      <c r="C616" s="3" t="s">
        <v>1150</v>
      </c>
      <c r="D616" s="6">
        <v>249</v>
      </c>
    </row>
    <row r="617" spans="2:4" x14ac:dyDescent="0.2">
      <c r="B617" s="8"/>
      <c r="C617" s="3" t="s">
        <v>1152</v>
      </c>
      <c r="D617" s="6">
        <v>748.9</v>
      </c>
    </row>
    <row r="618" spans="2:4" x14ac:dyDescent="0.2">
      <c r="B618" s="8"/>
      <c r="C618" s="3" t="s">
        <v>1153</v>
      </c>
      <c r="D618" s="6">
        <v>974.8</v>
      </c>
    </row>
    <row r="619" spans="2:4" x14ac:dyDescent="0.2">
      <c r="B619" s="8"/>
      <c r="C619" s="3" t="s">
        <v>1155</v>
      </c>
      <c r="D619" s="6">
        <v>1711</v>
      </c>
    </row>
    <row r="620" spans="2:4" x14ac:dyDescent="0.2">
      <c r="B620" s="8"/>
      <c r="C620" s="3" t="s">
        <v>1169</v>
      </c>
      <c r="D620" s="6">
        <v>3620</v>
      </c>
    </row>
    <row r="621" spans="2:4" x14ac:dyDescent="0.2">
      <c r="B621" s="8"/>
      <c r="C621" s="3" t="s">
        <v>1180</v>
      </c>
      <c r="D621" s="6">
        <v>19731</v>
      </c>
    </row>
    <row r="622" spans="2:4" x14ac:dyDescent="0.2">
      <c r="B622" s="8"/>
      <c r="C622" s="3" t="s">
        <v>1188</v>
      </c>
      <c r="D622" s="6">
        <v>1450</v>
      </c>
    </row>
    <row r="623" spans="2:4" x14ac:dyDescent="0.2">
      <c r="B623" s="8"/>
      <c r="C623" s="3" t="s">
        <v>1189</v>
      </c>
      <c r="D623" s="6">
        <v>5580</v>
      </c>
    </row>
    <row r="624" spans="2:4" x14ac:dyDescent="0.2">
      <c r="B624" s="8"/>
      <c r="C624" s="3" t="s">
        <v>1195</v>
      </c>
      <c r="D624" s="6">
        <v>340</v>
      </c>
    </row>
    <row r="625" spans="2:4" x14ac:dyDescent="0.2">
      <c r="B625" s="8"/>
      <c r="C625" s="3" t="s">
        <v>1198</v>
      </c>
      <c r="D625" s="6">
        <v>1667.82</v>
      </c>
    </row>
    <row r="626" spans="2:4" x14ac:dyDescent="0.2">
      <c r="B626" s="8"/>
      <c r="C626" s="3" t="s">
        <v>1199</v>
      </c>
      <c r="D626" s="6">
        <v>1467</v>
      </c>
    </row>
    <row r="627" spans="2:4" x14ac:dyDescent="0.2">
      <c r="B627" s="8"/>
      <c r="C627" s="3" t="s">
        <v>1200</v>
      </c>
      <c r="D627" s="6">
        <v>2275</v>
      </c>
    </row>
    <row r="628" spans="2:4" x14ac:dyDescent="0.2">
      <c r="B628" s="8"/>
      <c r="C628" s="3" t="s">
        <v>1205</v>
      </c>
      <c r="D628" s="6">
        <v>1650</v>
      </c>
    </row>
    <row r="629" spans="2:4" x14ac:dyDescent="0.2">
      <c r="B629" s="8"/>
      <c r="C629" s="3" t="s">
        <v>1207</v>
      </c>
      <c r="D629" s="6">
        <v>7505</v>
      </c>
    </row>
    <row r="630" spans="2:4" x14ac:dyDescent="0.2">
      <c r="B630" s="8"/>
      <c r="C630" s="3" t="s">
        <v>1208</v>
      </c>
      <c r="D630" s="6">
        <v>265.2</v>
      </c>
    </row>
    <row r="631" spans="2:4" x14ac:dyDescent="0.2">
      <c r="B631" s="8"/>
      <c r="C631" s="3" t="s">
        <v>1213</v>
      </c>
      <c r="D631" s="6">
        <v>354193.67</v>
      </c>
    </row>
    <row r="632" spans="2:4" x14ac:dyDescent="0.2">
      <c r="B632" s="8"/>
      <c r="C632" s="3" t="s">
        <v>1227</v>
      </c>
      <c r="D632" s="6">
        <v>61116</v>
      </c>
    </row>
    <row r="633" spans="2:4" x14ac:dyDescent="0.2">
      <c r="B633" s="8"/>
      <c r="C633" s="3" t="s">
        <v>1229</v>
      </c>
      <c r="D633" s="6">
        <v>2036.4</v>
      </c>
    </row>
    <row r="634" spans="2:4" x14ac:dyDescent="0.2">
      <c r="B634" s="8"/>
      <c r="C634" s="3" t="s">
        <v>1231</v>
      </c>
      <c r="D634" s="6">
        <v>5580</v>
      </c>
    </row>
    <row r="635" spans="2:4" x14ac:dyDescent="0.2">
      <c r="B635" s="8"/>
      <c r="C635" s="3" t="s">
        <v>1235</v>
      </c>
      <c r="D635" s="6">
        <v>4096.7999999999993</v>
      </c>
    </row>
    <row r="636" spans="2:4" x14ac:dyDescent="0.2">
      <c r="B636" s="8"/>
      <c r="C636" s="3" t="s">
        <v>1239</v>
      </c>
      <c r="D636" s="6">
        <v>3722.22</v>
      </c>
    </row>
    <row r="637" spans="2:4" x14ac:dyDescent="0.2">
      <c r="B637" s="8"/>
      <c r="C637" s="3" t="s">
        <v>1249</v>
      </c>
      <c r="D637" s="6">
        <v>100</v>
      </c>
    </row>
    <row r="638" spans="2:4" x14ac:dyDescent="0.2">
      <c r="B638" s="8"/>
      <c r="C638" s="3" t="s">
        <v>1250</v>
      </c>
      <c r="D638" s="6">
        <v>100</v>
      </c>
    </row>
    <row r="639" spans="2:4" x14ac:dyDescent="0.2">
      <c r="B639" s="8"/>
      <c r="C639" s="3" t="s">
        <v>1261</v>
      </c>
      <c r="D639" s="6">
        <v>4100</v>
      </c>
    </row>
    <row r="640" spans="2:4" x14ac:dyDescent="0.2">
      <c r="B640" s="8"/>
      <c r="C640" s="3" t="s">
        <v>1264</v>
      </c>
      <c r="D640" s="6">
        <v>928</v>
      </c>
    </row>
    <row r="641" spans="2:4" x14ac:dyDescent="0.2">
      <c r="B641" s="8"/>
      <c r="C641" s="3" t="s">
        <v>1270</v>
      </c>
      <c r="D641" s="6">
        <v>523.20000000000005</v>
      </c>
    </row>
    <row r="642" spans="2:4" x14ac:dyDescent="0.2">
      <c r="B642" s="8"/>
      <c r="C642" s="3" t="s">
        <v>1272</v>
      </c>
      <c r="D642" s="6">
        <v>1310</v>
      </c>
    </row>
    <row r="643" spans="2:4" x14ac:dyDescent="0.2">
      <c r="B643" s="8"/>
      <c r="C643" s="3" t="s">
        <v>1309</v>
      </c>
      <c r="D643" s="6">
        <v>286.89999999999998</v>
      </c>
    </row>
    <row r="644" spans="2:4" x14ac:dyDescent="0.2">
      <c r="B644" s="8"/>
      <c r="C644" s="3" t="s">
        <v>1319</v>
      </c>
      <c r="D644" s="6">
        <v>175</v>
      </c>
    </row>
    <row r="645" spans="2:4" x14ac:dyDescent="0.2">
      <c r="B645" s="8"/>
      <c r="C645" s="3" t="s">
        <v>1322</v>
      </c>
      <c r="D645" s="6">
        <v>1220</v>
      </c>
    </row>
    <row r="646" spans="2:4" x14ac:dyDescent="0.2">
      <c r="B646" s="8"/>
      <c r="C646" s="3" t="s">
        <v>1325</v>
      </c>
      <c r="D646" s="6">
        <v>299</v>
      </c>
    </row>
    <row r="647" spans="2:4" x14ac:dyDescent="0.2">
      <c r="B647" s="8"/>
      <c r="C647" s="3" t="s">
        <v>1328</v>
      </c>
      <c r="D647" s="6">
        <v>62.64</v>
      </c>
    </row>
    <row r="648" spans="2:4" x14ac:dyDescent="0.2">
      <c r="B648" s="8"/>
      <c r="C648" s="3" t="s">
        <v>1332</v>
      </c>
      <c r="D648" s="6">
        <v>485</v>
      </c>
    </row>
    <row r="649" spans="2:4" x14ac:dyDescent="0.2">
      <c r="B649" s="8"/>
      <c r="C649" s="3" t="s">
        <v>1345</v>
      </c>
      <c r="D649" s="6">
        <v>5400</v>
      </c>
    </row>
    <row r="650" spans="2:4" x14ac:dyDescent="0.2">
      <c r="B650" s="1" t="s">
        <v>362</v>
      </c>
      <c r="C650" s="7"/>
      <c r="D650" s="5">
        <v>10723170.670000004</v>
      </c>
    </row>
    <row r="651" spans="2:4" x14ac:dyDescent="0.2">
      <c r="B651" s="1" t="s">
        <v>6</v>
      </c>
      <c r="C651" s="1" t="s">
        <v>98</v>
      </c>
      <c r="D651" s="5">
        <v>664</v>
      </c>
    </row>
    <row r="652" spans="2:4" x14ac:dyDescent="0.2">
      <c r="B652" s="8"/>
      <c r="C652" s="3" t="s">
        <v>163</v>
      </c>
      <c r="D652" s="6">
        <v>6480</v>
      </c>
    </row>
    <row r="653" spans="2:4" x14ac:dyDescent="0.2">
      <c r="B653" s="8"/>
      <c r="C653" s="3" t="s">
        <v>651</v>
      </c>
      <c r="D653" s="6">
        <v>11250</v>
      </c>
    </row>
    <row r="654" spans="2:4" x14ac:dyDescent="0.2">
      <c r="B654" s="8"/>
      <c r="C654" s="3" t="s">
        <v>411</v>
      </c>
      <c r="D654" s="6">
        <v>82216</v>
      </c>
    </row>
    <row r="655" spans="2:4" x14ac:dyDescent="0.2">
      <c r="B655" s="8"/>
      <c r="C655" s="3" t="s">
        <v>253</v>
      </c>
      <c r="D655" s="6">
        <v>22654.269999999997</v>
      </c>
    </row>
    <row r="656" spans="2:4" x14ac:dyDescent="0.2">
      <c r="B656" s="8"/>
      <c r="C656" s="3" t="s">
        <v>244</v>
      </c>
      <c r="D656" s="6">
        <v>2185</v>
      </c>
    </row>
    <row r="657" spans="2:4" x14ac:dyDescent="0.2">
      <c r="B657" s="8"/>
      <c r="C657" s="3" t="s">
        <v>20</v>
      </c>
      <c r="D657" s="6">
        <v>4996.29</v>
      </c>
    </row>
    <row r="658" spans="2:4" x14ac:dyDescent="0.2">
      <c r="B658" s="8"/>
      <c r="C658" s="3" t="s">
        <v>21</v>
      </c>
      <c r="D658" s="6">
        <v>1929.6</v>
      </c>
    </row>
    <row r="659" spans="2:4" x14ac:dyDescent="0.2">
      <c r="B659" s="8"/>
      <c r="C659" s="3" t="s">
        <v>511</v>
      </c>
      <c r="D659" s="6">
        <v>1840</v>
      </c>
    </row>
    <row r="660" spans="2:4" x14ac:dyDescent="0.2">
      <c r="B660" s="8"/>
      <c r="C660" s="3" t="s">
        <v>513</v>
      </c>
      <c r="D660" s="6">
        <v>11004.490000000002</v>
      </c>
    </row>
    <row r="661" spans="2:4" x14ac:dyDescent="0.2">
      <c r="B661" s="8"/>
      <c r="C661" s="3" t="s">
        <v>246</v>
      </c>
      <c r="D661" s="6">
        <v>5788</v>
      </c>
    </row>
    <row r="662" spans="2:4" x14ac:dyDescent="0.2">
      <c r="B662" s="8"/>
      <c r="C662" s="3" t="s">
        <v>254</v>
      </c>
      <c r="D662" s="6">
        <v>683.33999999999992</v>
      </c>
    </row>
    <row r="663" spans="2:4" x14ac:dyDescent="0.2">
      <c r="B663" s="8"/>
      <c r="C663" s="3" t="s">
        <v>406</v>
      </c>
      <c r="D663" s="6">
        <v>11.23</v>
      </c>
    </row>
    <row r="664" spans="2:4" x14ac:dyDescent="0.2">
      <c r="B664" s="8"/>
      <c r="C664" s="3" t="s">
        <v>417</v>
      </c>
      <c r="D664" s="6">
        <v>970</v>
      </c>
    </row>
    <row r="665" spans="2:4" x14ac:dyDescent="0.2">
      <c r="B665" s="8"/>
      <c r="C665" s="3" t="s">
        <v>507</v>
      </c>
      <c r="D665" s="6">
        <v>6586.07</v>
      </c>
    </row>
    <row r="666" spans="2:4" x14ac:dyDescent="0.2">
      <c r="B666" s="8"/>
      <c r="C666" s="3" t="s">
        <v>148</v>
      </c>
      <c r="D666" s="6">
        <v>603.04</v>
      </c>
    </row>
    <row r="667" spans="2:4" x14ac:dyDescent="0.2">
      <c r="B667" s="8"/>
      <c r="C667" s="3" t="s">
        <v>190</v>
      </c>
      <c r="D667" s="6">
        <v>6301.41</v>
      </c>
    </row>
    <row r="668" spans="2:4" x14ac:dyDescent="0.2">
      <c r="B668" s="8"/>
      <c r="C668" s="3" t="s">
        <v>421</v>
      </c>
      <c r="D668" s="6">
        <v>259.2</v>
      </c>
    </row>
    <row r="669" spans="2:4" x14ac:dyDescent="0.2">
      <c r="B669" s="8"/>
      <c r="C669" s="3" t="s">
        <v>169</v>
      </c>
      <c r="D669" s="6">
        <v>520</v>
      </c>
    </row>
    <row r="670" spans="2:4" x14ac:dyDescent="0.2">
      <c r="B670" s="8"/>
      <c r="C670" s="3" t="s">
        <v>134</v>
      </c>
      <c r="D670" s="6">
        <v>2716.95</v>
      </c>
    </row>
    <row r="671" spans="2:4" x14ac:dyDescent="0.2">
      <c r="B671" s="8"/>
      <c r="C671" s="3" t="s">
        <v>204</v>
      </c>
      <c r="D671" s="6">
        <v>86526.64</v>
      </c>
    </row>
    <row r="672" spans="2:4" x14ac:dyDescent="0.2">
      <c r="B672" s="8"/>
      <c r="C672" s="3" t="s">
        <v>281</v>
      </c>
      <c r="D672" s="6">
        <v>3019.5</v>
      </c>
    </row>
    <row r="673" spans="2:4" x14ac:dyDescent="0.2">
      <c r="B673" s="8"/>
      <c r="C673" s="3" t="s">
        <v>102</v>
      </c>
      <c r="D673" s="6">
        <v>132.6</v>
      </c>
    </row>
    <row r="674" spans="2:4" x14ac:dyDescent="0.2">
      <c r="B674" s="8"/>
      <c r="C674" s="3" t="s">
        <v>514</v>
      </c>
      <c r="D674" s="6">
        <v>132.82</v>
      </c>
    </row>
    <row r="675" spans="2:4" x14ac:dyDescent="0.2">
      <c r="B675" s="8"/>
      <c r="C675" s="3" t="s">
        <v>422</v>
      </c>
      <c r="D675" s="6">
        <v>828</v>
      </c>
    </row>
    <row r="676" spans="2:4" x14ac:dyDescent="0.2">
      <c r="B676" s="8"/>
      <c r="C676" s="3" t="s">
        <v>545</v>
      </c>
      <c r="D676" s="6">
        <v>35407.72</v>
      </c>
    </row>
    <row r="677" spans="2:4" x14ac:dyDescent="0.2">
      <c r="B677" s="8"/>
      <c r="C677" s="3" t="s">
        <v>827</v>
      </c>
      <c r="D677" s="6">
        <v>158</v>
      </c>
    </row>
    <row r="678" spans="2:4" x14ac:dyDescent="0.2">
      <c r="B678" s="8"/>
      <c r="C678" s="3" t="s">
        <v>669</v>
      </c>
      <c r="D678" s="6">
        <v>306</v>
      </c>
    </row>
    <row r="679" spans="2:4" x14ac:dyDescent="0.2">
      <c r="B679" s="8"/>
      <c r="C679" s="3" t="s">
        <v>66</v>
      </c>
      <c r="D679" s="6">
        <v>130.56</v>
      </c>
    </row>
    <row r="680" spans="2:4" x14ac:dyDescent="0.2">
      <c r="B680" s="8"/>
      <c r="C680" s="3" t="s">
        <v>389</v>
      </c>
      <c r="D680" s="6">
        <v>3525</v>
      </c>
    </row>
    <row r="681" spans="2:4" x14ac:dyDescent="0.2">
      <c r="B681" s="8"/>
      <c r="C681" s="3" t="s">
        <v>243</v>
      </c>
      <c r="D681" s="6">
        <v>24330.9</v>
      </c>
    </row>
    <row r="682" spans="2:4" x14ac:dyDescent="0.2">
      <c r="B682" s="8"/>
      <c r="C682" s="3" t="s">
        <v>473</v>
      </c>
      <c r="D682" s="6">
        <v>2483.02</v>
      </c>
    </row>
    <row r="683" spans="2:4" x14ac:dyDescent="0.2">
      <c r="B683" s="8"/>
      <c r="C683" s="3" t="s">
        <v>236</v>
      </c>
      <c r="D683" s="6">
        <v>1570</v>
      </c>
    </row>
    <row r="684" spans="2:4" x14ac:dyDescent="0.2">
      <c r="B684" s="8"/>
      <c r="C684" s="3" t="s">
        <v>248</v>
      </c>
      <c r="D684" s="6">
        <v>99750.56</v>
      </c>
    </row>
    <row r="685" spans="2:4" x14ac:dyDescent="0.2">
      <c r="B685" s="8"/>
      <c r="C685" s="3" t="s">
        <v>47</v>
      </c>
      <c r="D685" s="6">
        <v>1404</v>
      </c>
    </row>
    <row r="686" spans="2:4" x14ac:dyDescent="0.2">
      <c r="B686" s="8"/>
      <c r="C686" s="3" t="s">
        <v>451</v>
      </c>
      <c r="D686" s="6">
        <v>211</v>
      </c>
    </row>
    <row r="687" spans="2:4" x14ac:dyDescent="0.2">
      <c r="B687" s="8"/>
      <c r="C687" s="3" t="s">
        <v>934</v>
      </c>
      <c r="D687" s="6">
        <v>395</v>
      </c>
    </row>
    <row r="688" spans="2:4" x14ac:dyDescent="0.2">
      <c r="B688" s="8"/>
      <c r="C688" s="3" t="s">
        <v>215</v>
      </c>
      <c r="D688" s="6">
        <v>2040.0000000000002</v>
      </c>
    </row>
    <row r="689" spans="2:4" x14ac:dyDescent="0.2">
      <c r="B689" s="8"/>
      <c r="C689" s="3" t="s">
        <v>523</v>
      </c>
      <c r="D689" s="6">
        <v>8608.9</v>
      </c>
    </row>
    <row r="690" spans="2:4" x14ac:dyDescent="0.2">
      <c r="B690" s="8"/>
      <c r="C690" s="3" t="s">
        <v>43</v>
      </c>
      <c r="D690" s="6">
        <v>15826.599999999997</v>
      </c>
    </row>
    <row r="691" spans="2:4" x14ac:dyDescent="0.2">
      <c r="B691" s="8"/>
      <c r="C691" s="3" t="s">
        <v>546</v>
      </c>
      <c r="D691" s="6">
        <v>1726.37</v>
      </c>
    </row>
    <row r="692" spans="2:4" x14ac:dyDescent="0.2">
      <c r="B692" s="8"/>
      <c r="C692" s="3" t="s">
        <v>957</v>
      </c>
      <c r="D692" s="6">
        <v>1252.5</v>
      </c>
    </row>
    <row r="693" spans="2:4" x14ac:dyDescent="0.2">
      <c r="B693" s="8"/>
      <c r="C693" s="3" t="s">
        <v>1130</v>
      </c>
      <c r="D693" s="6">
        <v>217.2</v>
      </c>
    </row>
    <row r="694" spans="2:4" x14ac:dyDescent="0.2">
      <c r="B694" s="8"/>
      <c r="C694" s="3" t="s">
        <v>1182</v>
      </c>
      <c r="D694" s="6">
        <v>172.8</v>
      </c>
    </row>
    <row r="695" spans="2:4" x14ac:dyDescent="0.2">
      <c r="B695" s="8"/>
      <c r="C695" s="3" t="s">
        <v>1188</v>
      </c>
      <c r="D695" s="6">
        <v>3115</v>
      </c>
    </row>
    <row r="696" spans="2:4" x14ac:dyDescent="0.2">
      <c r="B696" s="8"/>
      <c r="C696" s="3" t="s">
        <v>1207</v>
      </c>
      <c r="D696" s="6">
        <v>900</v>
      </c>
    </row>
    <row r="697" spans="2:4" x14ac:dyDescent="0.2">
      <c r="B697" s="8"/>
      <c r="C697" s="3" t="s">
        <v>1213</v>
      </c>
      <c r="D697" s="6">
        <v>7397.0000000000009</v>
      </c>
    </row>
    <row r="698" spans="2:4" x14ac:dyDescent="0.2">
      <c r="B698" s="8"/>
      <c r="C698" s="3" t="s">
        <v>1301</v>
      </c>
      <c r="D698" s="6">
        <v>3600</v>
      </c>
    </row>
    <row r="699" spans="2:4" x14ac:dyDescent="0.2">
      <c r="B699" s="1" t="s">
        <v>363</v>
      </c>
      <c r="C699" s="7"/>
      <c r="D699" s="5">
        <v>474826.58000000007</v>
      </c>
    </row>
    <row r="700" spans="2:4" x14ac:dyDescent="0.2">
      <c r="B700" s="1" t="s">
        <v>3</v>
      </c>
      <c r="C700" s="1" t="s">
        <v>742</v>
      </c>
      <c r="D700" s="5">
        <v>440</v>
      </c>
    </row>
    <row r="701" spans="2:4" x14ac:dyDescent="0.2">
      <c r="B701" s="8"/>
      <c r="C701" s="3" t="s">
        <v>98</v>
      </c>
      <c r="D701" s="6">
        <v>6408.6699999999992</v>
      </c>
    </row>
    <row r="702" spans="2:4" x14ac:dyDescent="0.2">
      <c r="B702" s="8"/>
      <c r="C702" s="3" t="s">
        <v>271</v>
      </c>
      <c r="D702" s="6">
        <v>5580</v>
      </c>
    </row>
    <row r="703" spans="2:4" x14ac:dyDescent="0.2">
      <c r="B703" s="8"/>
      <c r="C703" s="3" t="s">
        <v>493</v>
      </c>
      <c r="D703" s="6">
        <v>288</v>
      </c>
    </row>
    <row r="704" spans="2:4" x14ac:dyDescent="0.2">
      <c r="B704" s="8"/>
      <c r="C704" s="3" t="s">
        <v>238</v>
      </c>
      <c r="D704" s="6">
        <v>321.37</v>
      </c>
    </row>
    <row r="705" spans="2:4" x14ac:dyDescent="0.2">
      <c r="B705" s="8"/>
      <c r="C705" s="3" t="s">
        <v>897</v>
      </c>
      <c r="D705" s="6">
        <v>4020</v>
      </c>
    </row>
    <row r="706" spans="2:4" x14ac:dyDescent="0.2">
      <c r="B706" s="8"/>
      <c r="C706" s="3" t="s">
        <v>415</v>
      </c>
      <c r="D706" s="6">
        <v>450</v>
      </c>
    </row>
    <row r="707" spans="2:4" x14ac:dyDescent="0.2">
      <c r="B707" s="8"/>
      <c r="C707" s="3" t="s">
        <v>454</v>
      </c>
      <c r="D707" s="6">
        <v>6773.34</v>
      </c>
    </row>
    <row r="708" spans="2:4" x14ac:dyDescent="0.2">
      <c r="B708" s="8"/>
      <c r="C708" s="3" t="s">
        <v>513</v>
      </c>
      <c r="D708" s="6">
        <v>2532.3200000000002</v>
      </c>
    </row>
    <row r="709" spans="2:4" x14ac:dyDescent="0.2">
      <c r="B709" s="8"/>
      <c r="C709" s="3" t="s">
        <v>442</v>
      </c>
      <c r="D709" s="6">
        <v>110</v>
      </c>
    </row>
    <row r="710" spans="2:4" x14ac:dyDescent="0.2">
      <c r="B710" s="8"/>
      <c r="C710" s="3" t="s">
        <v>32</v>
      </c>
      <c r="D710" s="6">
        <v>118</v>
      </c>
    </row>
    <row r="711" spans="2:4" x14ac:dyDescent="0.2">
      <c r="B711" s="8"/>
      <c r="C711" s="3" t="s">
        <v>91</v>
      </c>
      <c r="D711" s="6">
        <v>54.1</v>
      </c>
    </row>
    <row r="712" spans="2:4" x14ac:dyDescent="0.2">
      <c r="B712" s="8"/>
      <c r="C712" s="3" t="s">
        <v>218</v>
      </c>
      <c r="D712" s="6">
        <v>1651.2000000000003</v>
      </c>
    </row>
    <row r="713" spans="2:4" x14ac:dyDescent="0.2">
      <c r="B713" s="8"/>
      <c r="C713" s="3" t="s">
        <v>148</v>
      </c>
      <c r="D713" s="6">
        <v>717.64</v>
      </c>
    </row>
    <row r="714" spans="2:4" x14ac:dyDescent="0.2">
      <c r="B714" s="8"/>
      <c r="C714" s="3" t="s">
        <v>190</v>
      </c>
      <c r="D714" s="6">
        <v>1707.86</v>
      </c>
    </row>
    <row r="715" spans="2:4" x14ac:dyDescent="0.2">
      <c r="B715" s="8"/>
      <c r="C715" s="3" t="s">
        <v>421</v>
      </c>
      <c r="D715" s="6">
        <v>4077.62</v>
      </c>
    </row>
    <row r="716" spans="2:4" x14ac:dyDescent="0.2">
      <c r="B716" s="8"/>
      <c r="C716" s="3" t="s">
        <v>822</v>
      </c>
      <c r="D716" s="6">
        <v>4873</v>
      </c>
    </row>
    <row r="717" spans="2:4" x14ac:dyDescent="0.2">
      <c r="B717" s="8"/>
      <c r="C717" s="3" t="s">
        <v>258</v>
      </c>
      <c r="D717" s="6">
        <v>528.32000000000005</v>
      </c>
    </row>
    <row r="718" spans="2:4" x14ac:dyDescent="0.2">
      <c r="B718" s="8"/>
      <c r="C718" s="3" t="s">
        <v>722</v>
      </c>
      <c r="D718" s="6">
        <v>160</v>
      </c>
    </row>
    <row r="719" spans="2:4" x14ac:dyDescent="0.2">
      <c r="B719" s="8"/>
      <c r="C719" s="3" t="s">
        <v>134</v>
      </c>
      <c r="D719" s="6">
        <v>1748.5</v>
      </c>
    </row>
    <row r="720" spans="2:4" x14ac:dyDescent="0.2">
      <c r="B720" s="8"/>
      <c r="C720" s="3" t="s">
        <v>476</v>
      </c>
      <c r="D720" s="6">
        <v>1358.86</v>
      </c>
    </row>
    <row r="721" spans="2:4" x14ac:dyDescent="0.2">
      <c r="B721" s="8"/>
      <c r="C721" s="3" t="s">
        <v>432</v>
      </c>
      <c r="D721" s="6">
        <v>10635</v>
      </c>
    </row>
    <row r="722" spans="2:4" x14ac:dyDescent="0.2">
      <c r="B722" s="8"/>
      <c r="C722" s="3" t="s">
        <v>482</v>
      </c>
      <c r="D722" s="6">
        <v>1619</v>
      </c>
    </row>
    <row r="723" spans="2:4" x14ac:dyDescent="0.2">
      <c r="B723" s="8"/>
      <c r="C723" s="3" t="s">
        <v>545</v>
      </c>
      <c r="D723" s="6">
        <v>3853.3999999999996</v>
      </c>
    </row>
    <row r="724" spans="2:4" x14ac:dyDescent="0.2">
      <c r="B724" s="8"/>
      <c r="C724" s="3" t="s">
        <v>550</v>
      </c>
      <c r="D724" s="6">
        <v>360</v>
      </c>
    </row>
    <row r="725" spans="2:4" x14ac:dyDescent="0.2">
      <c r="B725" s="8"/>
      <c r="C725" s="3" t="s">
        <v>828</v>
      </c>
      <c r="D725" s="6">
        <v>1410.5</v>
      </c>
    </row>
    <row r="726" spans="2:4" x14ac:dyDescent="0.2">
      <c r="B726" s="8"/>
      <c r="C726" s="3" t="s">
        <v>669</v>
      </c>
      <c r="D726" s="6">
        <v>89.4</v>
      </c>
    </row>
    <row r="727" spans="2:4" x14ac:dyDescent="0.2">
      <c r="B727" s="8"/>
      <c r="C727" s="3" t="s">
        <v>830</v>
      </c>
      <c r="D727" s="6">
        <v>168</v>
      </c>
    </row>
    <row r="728" spans="2:4" x14ac:dyDescent="0.2">
      <c r="B728" s="8"/>
      <c r="C728" s="3" t="s">
        <v>924</v>
      </c>
      <c r="D728" s="6">
        <v>1104</v>
      </c>
    </row>
    <row r="729" spans="2:4" x14ac:dyDescent="0.2">
      <c r="B729" s="8"/>
      <c r="C729" s="3" t="s">
        <v>321</v>
      </c>
      <c r="D729" s="6">
        <v>284.89999999999998</v>
      </c>
    </row>
    <row r="730" spans="2:4" x14ac:dyDescent="0.2">
      <c r="B730" s="8"/>
      <c r="C730" s="3" t="s">
        <v>76</v>
      </c>
      <c r="D730" s="6">
        <v>105</v>
      </c>
    </row>
    <row r="731" spans="2:4" x14ac:dyDescent="0.2">
      <c r="B731" s="8"/>
      <c r="C731" s="3" t="s">
        <v>314</v>
      </c>
      <c r="D731" s="6">
        <v>2186</v>
      </c>
    </row>
    <row r="732" spans="2:4" x14ac:dyDescent="0.2">
      <c r="B732" s="8"/>
      <c r="C732" s="3" t="s">
        <v>114</v>
      </c>
      <c r="D732" s="6">
        <v>197.25</v>
      </c>
    </row>
    <row r="733" spans="2:4" x14ac:dyDescent="0.2">
      <c r="B733" s="8"/>
      <c r="C733" s="3" t="s">
        <v>236</v>
      </c>
      <c r="D733" s="6">
        <v>590</v>
      </c>
    </row>
    <row r="734" spans="2:4" x14ac:dyDescent="0.2">
      <c r="B734" s="8"/>
      <c r="C734" s="3" t="s">
        <v>836</v>
      </c>
      <c r="D734" s="6">
        <v>761.76</v>
      </c>
    </row>
    <row r="735" spans="2:4" x14ac:dyDescent="0.2">
      <c r="B735" s="8"/>
      <c r="C735" s="3" t="s">
        <v>798</v>
      </c>
      <c r="D735" s="6">
        <v>512</v>
      </c>
    </row>
    <row r="736" spans="2:4" x14ac:dyDescent="0.2">
      <c r="B736" s="8"/>
      <c r="C736" s="3" t="s">
        <v>436</v>
      </c>
      <c r="D736" s="6">
        <v>176.16</v>
      </c>
    </row>
    <row r="737" spans="2:4" x14ac:dyDescent="0.2">
      <c r="B737" s="8"/>
      <c r="C737" s="3" t="s">
        <v>440</v>
      </c>
      <c r="D737" s="6">
        <v>100</v>
      </c>
    </row>
    <row r="738" spans="2:4" x14ac:dyDescent="0.2">
      <c r="B738" s="8"/>
      <c r="C738" s="3" t="s">
        <v>120</v>
      </c>
      <c r="D738" s="6">
        <v>23448.899999999998</v>
      </c>
    </row>
    <row r="739" spans="2:4" x14ac:dyDescent="0.2">
      <c r="B739" s="8"/>
      <c r="C739" s="3" t="s">
        <v>802</v>
      </c>
      <c r="D739" s="6">
        <v>2250</v>
      </c>
    </row>
    <row r="740" spans="2:4" x14ac:dyDescent="0.2">
      <c r="B740" s="8"/>
      <c r="C740" s="3" t="s">
        <v>278</v>
      </c>
      <c r="D740" s="6">
        <v>6422.4</v>
      </c>
    </row>
    <row r="741" spans="2:4" x14ac:dyDescent="0.2">
      <c r="B741" s="8"/>
      <c r="C741" s="3" t="s">
        <v>936</v>
      </c>
      <c r="D741" s="6">
        <v>56.7</v>
      </c>
    </row>
    <row r="742" spans="2:4" x14ac:dyDescent="0.2">
      <c r="B742" s="8"/>
      <c r="C742" s="3" t="s">
        <v>546</v>
      </c>
      <c r="D742" s="6">
        <v>6684.829999999999</v>
      </c>
    </row>
    <row r="743" spans="2:4" x14ac:dyDescent="0.2">
      <c r="B743" s="8"/>
      <c r="C743" s="3" t="s">
        <v>1050</v>
      </c>
      <c r="D743" s="6">
        <v>100</v>
      </c>
    </row>
    <row r="744" spans="2:4" x14ac:dyDescent="0.2">
      <c r="B744" s="8"/>
      <c r="C744" s="3" t="s">
        <v>1105</v>
      </c>
      <c r="D744" s="6">
        <v>1370</v>
      </c>
    </row>
    <row r="745" spans="2:4" x14ac:dyDescent="0.2">
      <c r="B745" s="8"/>
      <c r="C745" s="3" t="s">
        <v>1151</v>
      </c>
      <c r="D745" s="6">
        <v>1011.5</v>
      </c>
    </row>
    <row r="746" spans="2:4" x14ac:dyDescent="0.2">
      <c r="B746" s="1" t="s">
        <v>364</v>
      </c>
      <c r="C746" s="7"/>
      <c r="D746" s="5">
        <v>109415.49999999999</v>
      </c>
    </row>
    <row r="747" spans="2:4" x14ac:dyDescent="0.2">
      <c r="B747" s="1" t="s">
        <v>918</v>
      </c>
      <c r="C747" s="1" t="s">
        <v>222</v>
      </c>
      <c r="D747" s="5">
        <v>160</v>
      </c>
    </row>
    <row r="748" spans="2:4" x14ac:dyDescent="0.2">
      <c r="B748" s="1" t="s">
        <v>937</v>
      </c>
      <c r="C748" s="7"/>
      <c r="D748" s="5">
        <v>160</v>
      </c>
    </row>
    <row r="749" spans="2:4" x14ac:dyDescent="0.2">
      <c r="B749" s="1" t="s">
        <v>896</v>
      </c>
      <c r="C749" s="1" t="s">
        <v>145</v>
      </c>
      <c r="D749" s="5">
        <v>20978.800000000003</v>
      </c>
    </row>
    <row r="750" spans="2:4" x14ac:dyDescent="0.2">
      <c r="B750" s="8"/>
      <c r="C750" s="3" t="s">
        <v>406</v>
      </c>
      <c r="D750" s="6">
        <v>116199.65</v>
      </c>
    </row>
    <row r="751" spans="2:4" x14ac:dyDescent="0.2">
      <c r="B751" s="8"/>
      <c r="C751" s="3" t="s">
        <v>59</v>
      </c>
      <c r="D751" s="6">
        <v>42923.520000000004</v>
      </c>
    </row>
    <row r="752" spans="2:4" x14ac:dyDescent="0.2">
      <c r="B752" s="8"/>
      <c r="C752" s="3" t="s">
        <v>264</v>
      </c>
      <c r="D752" s="6">
        <v>6960.2800000000007</v>
      </c>
    </row>
    <row r="753" spans="2:4" x14ac:dyDescent="0.2">
      <c r="B753" s="8"/>
      <c r="C753" s="3" t="s">
        <v>515</v>
      </c>
      <c r="D753" s="6">
        <v>486.7</v>
      </c>
    </row>
    <row r="754" spans="2:4" x14ac:dyDescent="0.2">
      <c r="B754" s="8"/>
      <c r="C754" s="3" t="s">
        <v>15</v>
      </c>
      <c r="D754" s="6">
        <v>1988.67</v>
      </c>
    </row>
    <row r="755" spans="2:4" x14ac:dyDescent="0.2">
      <c r="B755" s="8"/>
      <c r="C755" s="3" t="s">
        <v>769</v>
      </c>
      <c r="D755" s="6">
        <v>1535.9</v>
      </c>
    </row>
    <row r="756" spans="2:4" x14ac:dyDescent="0.2">
      <c r="B756" s="8"/>
      <c r="C756" s="3" t="s">
        <v>919</v>
      </c>
      <c r="D756" s="6">
        <v>836</v>
      </c>
    </row>
    <row r="757" spans="2:4" x14ac:dyDescent="0.2">
      <c r="B757" s="8"/>
      <c r="C757" s="3" t="s">
        <v>467</v>
      </c>
      <c r="D757" s="6">
        <v>635.70000000000005</v>
      </c>
    </row>
    <row r="758" spans="2:4" x14ac:dyDescent="0.2">
      <c r="B758" s="8"/>
      <c r="C758" s="3" t="s">
        <v>532</v>
      </c>
      <c r="D758" s="6">
        <v>8316.99</v>
      </c>
    </row>
    <row r="759" spans="2:4" x14ac:dyDescent="0.2">
      <c r="B759" s="8"/>
      <c r="C759" s="3" t="s">
        <v>842</v>
      </c>
      <c r="D759" s="6">
        <v>111.39</v>
      </c>
    </row>
    <row r="760" spans="2:4" x14ac:dyDescent="0.2">
      <c r="B760" s="8"/>
      <c r="C760" s="3" t="s">
        <v>973</v>
      </c>
      <c r="D760" s="6">
        <v>2904.7999999999997</v>
      </c>
    </row>
    <row r="761" spans="2:4" x14ac:dyDescent="0.2">
      <c r="B761" s="8"/>
      <c r="C761" s="3" t="s">
        <v>985</v>
      </c>
      <c r="D761" s="6">
        <v>12800.589999999998</v>
      </c>
    </row>
    <row r="762" spans="2:4" x14ac:dyDescent="0.2">
      <c r="B762" s="8"/>
      <c r="C762" s="3" t="s">
        <v>1014</v>
      </c>
      <c r="D762" s="6">
        <v>2419.1999999999998</v>
      </c>
    </row>
    <row r="763" spans="2:4" x14ac:dyDescent="0.2">
      <c r="B763" s="8"/>
      <c r="C763" s="3" t="s">
        <v>1060</v>
      </c>
      <c r="D763" s="6">
        <v>1020.4</v>
      </c>
    </row>
    <row r="764" spans="2:4" x14ac:dyDescent="0.2">
      <c r="B764" s="8"/>
      <c r="C764" s="3" t="s">
        <v>1095</v>
      </c>
      <c r="D764" s="6">
        <v>1143.75</v>
      </c>
    </row>
    <row r="765" spans="2:4" x14ac:dyDescent="0.2">
      <c r="B765" s="8"/>
      <c r="C765" s="3" t="s">
        <v>1125</v>
      </c>
      <c r="D765" s="6">
        <v>1250</v>
      </c>
    </row>
    <row r="766" spans="2:4" x14ac:dyDescent="0.2">
      <c r="B766" s="8"/>
      <c r="C766" s="3" t="s">
        <v>1134</v>
      </c>
      <c r="D766" s="6">
        <v>881.5</v>
      </c>
    </row>
    <row r="767" spans="2:4" x14ac:dyDescent="0.2">
      <c r="B767" s="8"/>
      <c r="C767" s="3" t="s">
        <v>1148</v>
      </c>
      <c r="D767" s="6">
        <v>131.69999999999999</v>
      </c>
    </row>
    <row r="768" spans="2:4" x14ac:dyDescent="0.2">
      <c r="B768" s="1" t="s">
        <v>938</v>
      </c>
      <c r="C768" s="7"/>
      <c r="D768" s="5">
        <v>223525.54000000007</v>
      </c>
    </row>
    <row r="769" spans="2:4" x14ac:dyDescent="0.2">
      <c r="B769" s="1" t="s">
        <v>607</v>
      </c>
      <c r="C769" s="1" t="s">
        <v>337</v>
      </c>
      <c r="D769" s="5">
        <v>8573.9500000000007</v>
      </c>
    </row>
    <row r="770" spans="2:4" x14ac:dyDescent="0.2">
      <c r="B770" s="8"/>
      <c r="C770" s="3" t="s">
        <v>1035</v>
      </c>
      <c r="D770" s="6">
        <v>72781.61</v>
      </c>
    </row>
    <row r="771" spans="2:4" x14ac:dyDescent="0.2">
      <c r="B771" s="1" t="s">
        <v>629</v>
      </c>
      <c r="C771" s="7"/>
      <c r="D771" s="5">
        <v>81355.56</v>
      </c>
    </row>
    <row r="772" spans="2:4" x14ac:dyDescent="0.2">
      <c r="B772" s="1" t="s">
        <v>14</v>
      </c>
      <c r="C772" s="1" t="s">
        <v>650</v>
      </c>
      <c r="D772" s="5">
        <v>192</v>
      </c>
    </row>
    <row r="773" spans="2:4" x14ac:dyDescent="0.2">
      <c r="B773" s="8"/>
      <c r="C773" s="3" t="s">
        <v>317</v>
      </c>
      <c r="D773" s="6">
        <v>51.6</v>
      </c>
    </row>
    <row r="774" spans="2:4" x14ac:dyDescent="0.2">
      <c r="B774" s="8"/>
      <c r="C774" s="3" t="s">
        <v>151</v>
      </c>
      <c r="D774" s="6">
        <v>11603.96</v>
      </c>
    </row>
    <row r="775" spans="2:4" x14ac:dyDescent="0.2">
      <c r="B775" s="8"/>
      <c r="C775" s="3" t="s">
        <v>26</v>
      </c>
      <c r="D775" s="6">
        <v>2972</v>
      </c>
    </row>
    <row r="776" spans="2:4" x14ac:dyDescent="0.2">
      <c r="B776" s="8"/>
      <c r="C776" s="3" t="s">
        <v>714</v>
      </c>
      <c r="D776" s="6">
        <v>764.34</v>
      </c>
    </row>
    <row r="777" spans="2:4" x14ac:dyDescent="0.2">
      <c r="B777" s="8"/>
      <c r="C777" s="3" t="s">
        <v>150</v>
      </c>
      <c r="D777" s="6">
        <v>1213.25</v>
      </c>
    </row>
    <row r="778" spans="2:4" x14ac:dyDescent="0.2">
      <c r="B778" s="8"/>
      <c r="C778" s="3" t="s">
        <v>861</v>
      </c>
      <c r="D778" s="6">
        <v>21080</v>
      </c>
    </row>
    <row r="779" spans="2:4" x14ac:dyDescent="0.2">
      <c r="B779" s="8"/>
      <c r="C779" s="3" t="s">
        <v>609</v>
      </c>
      <c r="D779" s="6">
        <v>232.9</v>
      </c>
    </row>
    <row r="780" spans="2:4" x14ac:dyDescent="0.2">
      <c r="B780" s="8"/>
      <c r="C780" s="3" t="s">
        <v>183</v>
      </c>
      <c r="D780" s="6">
        <v>15752.12</v>
      </c>
    </row>
    <row r="781" spans="2:4" x14ac:dyDescent="0.2">
      <c r="B781" s="8"/>
      <c r="C781" s="3" t="s">
        <v>832</v>
      </c>
      <c r="D781" s="6">
        <v>8355.15</v>
      </c>
    </row>
    <row r="782" spans="2:4" x14ac:dyDescent="0.2">
      <c r="B782" s="8"/>
      <c r="C782" s="3" t="s">
        <v>587</v>
      </c>
      <c r="D782" s="6">
        <v>2195.6</v>
      </c>
    </row>
    <row r="783" spans="2:4" x14ac:dyDescent="0.2">
      <c r="B783" s="8"/>
      <c r="C783" s="3" t="s">
        <v>793</v>
      </c>
      <c r="D783" s="6">
        <v>7860.7799999999988</v>
      </c>
    </row>
    <row r="784" spans="2:4" x14ac:dyDescent="0.2">
      <c r="B784" s="8"/>
      <c r="C784" s="3" t="s">
        <v>540</v>
      </c>
      <c r="D784" s="6">
        <v>20020.98</v>
      </c>
    </row>
    <row r="785" spans="2:4" x14ac:dyDescent="0.2">
      <c r="B785" s="8"/>
      <c r="C785" s="3" t="s">
        <v>985</v>
      </c>
      <c r="D785" s="6">
        <v>40.799999999999997</v>
      </c>
    </row>
    <row r="786" spans="2:4" x14ac:dyDescent="0.2">
      <c r="B786" s="8"/>
      <c r="C786" s="3" t="s">
        <v>996</v>
      </c>
      <c r="D786" s="6">
        <v>876.6</v>
      </c>
    </row>
    <row r="787" spans="2:4" x14ac:dyDescent="0.2">
      <c r="B787" s="8"/>
      <c r="C787" s="3" t="s">
        <v>1032</v>
      </c>
      <c r="D787" s="6">
        <v>450</v>
      </c>
    </row>
    <row r="788" spans="2:4" x14ac:dyDescent="0.2">
      <c r="B788" s="8"/>
      <c r="C788" s="3" t="s">
        <v>1118</v>
      </c>
      <c r="D788" s="6">
        <v>1833</v>
      </c>
    </row>
    <row r="789" spans="2:4" x14ac:dyDescent="0.2">
      <c r="B789" s="8"/>
      <c r="C789" s="3" t="s">
        <v>1210</v>
      </c>
      <c r="D789" s="6">
        <v>1598.4</v>
      </c>
    </row>
    <row r="790" spans="2:4" x14ac:dyDescent="0.2">
      <c r="B790" s="8"/>
      <c r="C790" s="3" t="s">
        <v>1300</v>
      </c>
      <c r="D790" s="6">
        <v>735</v>
      </c>
    </row>
    <row r="791" spans="2:4" x14ac:dyDescent="0.2">
      <c r="B791" s="1" t="s">
        <v>365</v>
      </c>
      <c r="C791" s="7"/>
      <c r="D791" s="5">
        <v>97828.48000000001</v>
      </c>
    </row>
    <row r="792" spans="2:4" x14ac:dyDescent="0.2">
      <c r="B792" s="1" t="s">
        <v>113</v>
      </c>
      <c r="C792" s="1" t="s">
        <v>659</v>
      </c>
      <c r="D792" s="5">
        <v>8436.5</v>
      </c>
    </row>
    <row r="793" spans="2:4" x14ac:dyDescent="0.2">
      <c r="B793" s="8"/>
      <c r="C793" s="3" t="s">
        <v>917</v>
      </c>
      <c r="D793" s="6">
        <v>2570.69</v>
      </c>
    </row>
    <row r="794" spans="2:4" x14ac:dyDescent="0.2">
      <c r="B794" s="8"/>
      <c r="C794" s="3" t="s">
        <v>1031</v>
      </c>
      <c r="D794" s="6">
        <v>28902.43</v>
      </c>
    </row>
    <row r="795" spans="2:4" x14ac:dyDescent="0.2">
      <c r="B795" s="8"/>
      <c r="C795" s="3" t="s">
        <v>1212</v>
      </c>
      <c r="D795" s="6">
        <v>131.1</v>
      </c>
    </row>
    <row r="796" spans="2:4" x14ac:dyDescent="0.2">
      <c r="B796" s="8"/>
      <c r="C796" s="3" t="s">
        <v>1321</v>
      </c>
      <c r="D796" s="6">
        <v>2833.3</v>
      </c>
    </row>
    <row r="797" spans="2:4" x14ac:dyDescent="0.2">
      <c r="B797" s="1" t="s">
        <v>366</v>
      </c>
      <c r="C797" s="7"/>
      <c r="D797" s="5">
        <v>42874.020000000004</v>
      </c>
    </row>
    <row r="798" spans="2:4" x14ac:dyDescent="0.2">
      <c r="B798" s="1" t="s">
        <v>35</v>
      </c>
      <c r="C798" s="1" t="s">
        <v>860</v>
      </c>
      <c r="D798" s="5">
        <v>862.67000000000007</v>
      </c>
    </row>
    <row r="799" spans="2:4" x14ac:dyDescent="0.2">
      <c r="B799" s="8"/>
      <c r="C799" s="3" t="s">
        <v>475</v>
      </c>
      <c r="D799" s="6">
        <v>1260</v>
      </c>
    </row>
    <row r="800" spans="2:4" x14ac:dyDescent="0.2">
      <c r="B800" s="8"/>
      <c r="C800" s="3" t="s">
        <v>115</v>
      </c>
      <c r="D800" s="6">
        <v>318.68</v>
      </c>
    </row>
    <row r="801" spans="2:4" x14ac:dyDescent="0.2">
      <c r="B801" s="8"/>
      <c r="C801" s="3" t="s">
        <v>138</v>
      </c>
      <c r="D801" s="6">
        <v>1437.6</v>
      </c>
    </row>
    <row r="802" spans="2:4" x14ac:dyDescent="0.2">
      <c r="B802" s="8"/>
      <c r="C802" s="3" t="s">
        <v>1161</v>
      </c>
      <c r="D802" s="6">
        <v>365</v>
      </c>
    </row>
    <row r="803" spans="2:4" x14ac:dyDescent="0.2">
      <c r="B803" s="8"/>
      <c r="C803" s="3" t="s">
        <v>1192</v>
      </c>
      <c r="D803" s="6">
        <v>214.79999999999998</v>
      </c>
    </row>
    <row r="804" spans="2:4" x14ac:dyDescent="0.2">
      <c r="B804" s="8"/>
      <c r="C804" s="3" t="s">
        <v>1219</v>
      </c>
      <c r="D804" s="6">
        <v>192</v>
      </c>
    </row>
    <row r="805" spans="2:4" x14ac:dyDescent="0.2">
      <c r="B805" s="8"/>
      <c r="C805" s="3" t="s">
        <v>1327</v>
      </c>
      <c r="D805" s="6">
        <v>335.28</v>
      </c>
    </row>
    <row r="806" spans="2:4" x14ac:dyDescent="0.2">
      <c r="B806" s="8"/>
      <c r="C806" s="3" t="s">
        <v>1335</v>
      </c>
      <c r="D806" s="6">
        <v>305.77999999999997</v>
      </c>
    </row>
    <row r="807" spans="2:4" x14ac:dyDescent="0.2">
      <c r="B807" s="1" t="s">
        <v>367</v>
      </c>
      <c r="C807" s="7"/>
      <c r="D807" s="5">
        <v>5291.8099999999995</v>
      </c>
    </row>
    <row r="808" spans="2:4" x14ac:dyDescent="0.2">
      <c r="B808" s="1" t="s">
        <v>0</v>
      </c>
      <c r="C808" s="1" t="s">
        <v>883</v>
      </c>
      <c r="D808" s="5">
        <v>2010</v>
      </c>
    </row>
    <row r="809" spans="2:4" x14ac:dyDescent="0.2">
      <c r="B809" s="8"/>
      <c r="C809" s="3" t="s">
        <v>98</v>
      </c>
      <c r="D809" s="6">
        <v>530</v>
      </c>
    </row>
    <row r="810" spans="2:4" x14ac:dyDescent="0.2">
      <c r="B810" s="8"/>
      <c r="C810" s="3" t="s">
        <v>461</v>
      </c>
      <c r="D810" s="6">
        <v>270</v>
      </c>
    </row>
    <row r="811" spans="2:4" x14ac:dyDescent="0.2">
      <c r="B811" s="8"/>
      <c r="C811" s="3" t="s">
        <v>443</v>
      </c>
      <c r="D811" s="6">
        <v>150</v>
      </c>
    </row>
    <row r="812" spans="2:4" x14ac:dyDescent="0.2">
      <c r="B812" s="8"/>
      <c r="C812" s="3" t="s">
        <v>195</v>
      </c>
      <c r="D812" s="6">
        <v>150</v>
      </c>
    </row>
    <row r="813" spans="2:4" x14ac:dyDescent="0.2">
      <c r="B813" s="8"/>
      <c r="C813" s="3" t="s">
        <v>769</v>
      </c>
      <c r="D813" s="6">
        <v>180</v>
      </c>
    </row>
    <row r="814" spans="2:4" x14ac:dyDescent="0.2">
      <c r="B814" s="8"/>
      <c r="C814" s="3" t="s">
        <v>476</v>
      </c>
      <c r="D814" s="6">
        <v>80.64</v>
      </c>
    </row>
    <row r="815" spans="2:4" x14ac:dyDescent="0.2">
      <c r="B815" s="8"/>
      <c r="C815" s="3" t="s">
        <v>695</v>
      </c>
      <c r="D815" s="6">
        <v>432.75</v>
      </c>
    </row>
    <row r="816" spans="2:4" x14ac:dyDescent="0.2">
      <c r="B816" s="8"/>
      <c r="C816" s="3" t="s">
        <v>781</v>
      </c>
      <c r="D816" s="6">
        <v>820</v>
      </c>
    </row>
    <row r="817" spans="2:4" x14ac:dyDescent="0.2">
      <c r="B817" s="8"/>
      <c r="C817" s="3" t="s">
        <v>832</v>
      </c>
      <c r="D817" s="6">
        <v>358.35</v>
      </c>
    </row>
    <row r="818" spans="2:4" x14ac:dyDescent="0.2">
      <c r="B818" s="8"/>
      <c r="C818" s="3" t="s">
        <v>205</v>
      </c>
      <c r="D818" s="6">
        <v>1106.25</v>
      </c>
    </row>
    <row r="819" spans="2:4" x14ac:dyDescent="0.2">
      <c r="B819" s="8"/>
      <c r="C819" s="3" t="s">
        <v>800</v>
      </c>
      <c r="D819" s="6">
        <v>98.5</v>
      </c>
    </row>
    <row r="820" spans="2:4" x14ac:dyDescent="0.2">
      <c r="B820" s="8"/>
      <c r="C820" s="3" t="s">
        <v>451</v>
      </c>
      <c r="D820" s="6">
        <v>727.35</v>
      </c>
    </row>
    <row r="821" spans="2:4" x14ac:dyDescent="0.2">
      <c r="B821" s="8"/>
      <c r="C821" s="3" t="s">
        <v>844</v>
      </c>
      <c r="D821" s="6">
        <v>436</v>
      </c>
    </row>
    <row r="822" spans="2:4" x14ac:dyDescent="0.2">
      <c r="B822" s="8"/>
      <c r="C822" s="3" t="s">
        <v>319</v>
      </c>
      <c r="D822" s="6">
        <v>3055.8</v>
      </c>
    </row>
    <row r="823" spans="2:4" x14ac:dyDescent="0.2">
      <c r="B823" s="8"/>
      <c r="C823" s="3" t="s">
        <v>1048</v>
      </c>
      <c r="D823" s="6">
        <v>220</v>
      </c>
    </row>
    <row r="824" spans="2:4" x14ac:dyDescent="0.2">
      <c r="B824" s="8"/>
      <c r="C824" s="3" t="s">
        <v>1051</v>
      </c>
      <c r="D824" s="6">
        <v>35</v>
      </c>
    </row>
    <row r="825" spans="2:4" x14ac:dyDescent="0.2">
      <c r="B825" s="8"/>
      <c r="C825" s="3" t="s">
        <v>1146</v>
      </c>
      <c r="D825" s="6">
        <v>171.5</v>
      </c>
    </row>
    <row r="826" spans="2:4" x14ac:dyDescent="0.2">
      <c r="B826" s="8"/>
      <c r="C826" s="3" t="s">
        <v>1225</v>
      </c>
      <c r="D826" s="6">
        <v>156</v>
      </c>
    </row>
    <row r="827" spans="2:4" x14ac:dyDescent="0.2">
      <c r="B827" s="8"/>
      <c r="C827" s="3" t="s">
        <v>1289</v>
      </c>
      <c r="D827" s="6">
        <v>773.06</v>
      </c>
    </row>
    <row r="828" spans="2:4" x14ac:dyDescent="0.2">
      <c r="B828" s="8"/>
      <c r="C828" s="3" t="s">
        <v>1330</v>
      </c>
      <c r="D828" s="6">
        <v>255.94</v>
      </c>
    </row>
    <row r="829" spans="2:4" x14ac:dyDescent="0.2">
      <c r="B829" s="8"/>
      <c r="C829" s="3" t="s">
        <v>1338</v>
      </c>
      <c r="D829" s="6">
        <v>248.13</v>
      </c>
    </row>
    <row r="830" spans="2:4" x14ac:dyDescent="0.2">
      <c r="B830" s="1" t="s">
        <v>368</v>
      </c>
      <c r="C830" s="7"/>
      <c r="D830" s="5">
        <v>12265.269999999999</v>
      </c>
    </row>
    <row r="831" spans="2:4" x14ac:dyDescent="0.2">
      <c r="B831" s="1" t="s">
        <v>885</v>
      </c>
      <c r="C831" s="1" t="s">
        <v>705</v>
      </c>
      <c r="D831" s="5">
        <v>6572.7400000000016</v>
      </c>
    </row>
    <row r="832" spans="2:4" x14ac:dyDescent="0.2">
      <c r="B832" s="8"/>
      <c r="C832" s="3" t="s">
        <v>810</v>
      </c>
      <c r="D832" s="6">
        <v>4292.6400000000003</v>
      </c>
    </row>
    <row r="833" spans="2:4" x14ac:dyDescent="0.2">
      <c r="B833" s="8"/>
      <c r="C833" s="3" t="s">
        <v>384</v>
      </c>
      <c r="D833" s="6">
        <v>3999.5800000000004</v>
      </c>
    </row>
    <row r="834" spans="2:4" x14ac:dyDescent="0.2">
      <c r="B834" s="8"/>
      <c r="C834" s="3" t="s">
        <v>849</v>
      </c>
      <c r="D834" s="6">
        <v>97653.979999999967</v>
      </c>
    </row>
    <row r="835" spans="2:4" x14ac:dyDescent="0.2">
      <c r="B835" s="8"/>
      <c r="C835" s="3" t="s">
        <v>339</v>
      </c>
      <c r="D835" s="6">
        <v>100.86</v>
      </c>
    </row>
    <row r="836" spans="2:4" x14ac:dyDescent="0.2">
      <c r="B836" s="8"/>
      <c r="C836" s="3" t="s">
        <v>330</v>
      </c>
      <c r="D836" s="6">
        <v>17486.309999999998</v>
      </c>
    </row>
    <row r="837" spans="2:4" x14ac:dyDescent="0.2">
      <c r="B837" s="8"/>
      <c r="C837" s="3" t="s">
        <v>335</v>
      </c>
      <c r="D837" s="6">
        <v>38102.030000000006</v>
      </c>
    </row>
    <row r="838" spans="2:4" x14ac:dyDescent="0.2">
      <c r="B838" s="8"/>
      <c r="C838" s="3" t="s">
        <v>320</v>
      </c>
      <c r="D838" s="6">
        <v>100729.23</v>
      </c>
    </row>
    <row r="839" spans="2:4" x14ac:dyDescent="0.2">
      <c r="B839" s="8"/>
      <c r="C839" s="3" t="s">
        <v>678</v>
      </c>
      <c r="D839" s="6">
        <v>754.45</v>
      </c>
    </row>
    <row r="840" spans="2:4" x14ac:dyDescent="0.2">
      <c r="B840" s="8"/>
      <c r="C840" s="3" t="s">
        <v>492</v>
      </c>
      <c r="D840" s="6">
        <v>10555.910000000002</v>
      </c>
    </row>
    <row r="841" spans="2:4" x14ac:dyDescent="0.2">
      <c r="B841" s="8"/>
      <c r="C841" s="3" t="s">
        <v>331</v>
      </c>
      <c r="D841" s="6">
        <v>3327.93</v>
      </c>
    </row>
    <row r="842" spans="2:4" x14ac:dyDescent="0.2">
      <c r="B842" s="8"/>
      <c r="C842" s="3" t="s">
        <v>903</v>
      </c>
      <c r="D842" s="6">
        <v>5861.1399999999994</v>
      </c>
    </row>
    <row r="843" spans="2:4" x14ac:dyDescent="0.2">
      <c r="B843" s="8"/>
      <c r="C843" s="3" t="s">
        <v>857</v>
      </c>
      <c r="D843" s="6">
        <v>468.59</v>
      </c>
    </row>
    <row r="844" spans="2:4" x14ac:dyDescent="0.2">
      <c r="B844" s="8"/>
      <c r="C844" s="3" t="s">
        <v>681</v>
      </c>
      <c r="D844" s="6">
        <v>12413.45</v>
      </c>
    </row>
    <row r="845" spans="2:4" x14ac:dyDescent="0.2">
      <c r="B845" s="8"/>
      <c r="C845" s="3" t="s">
        <v>342</v>
      </c>
      <c r="D845" s="6">
        <v>2285.54</v>
      </c>
    </row>
    <row r="846" spans="2:4" x14ac:dyDescent="0.2">
      <c r="B846" s="8"/>
      <c r="C846" s="3" t="s">
        <v>195</v>
      </c>
      <c r="D846" s="6">
        <v>161.44</v>
      </c>
    </row>
    <row r="847" spans="2:4" x14ac:dyDescent="0.2">
      <c r="B847" s="8"/>
      <c r="C847" s="3" t="s">
        <v>685</v>
      </c>
      <c r="D847" s="6">
        <v>588.05999999999995</v>
      </c>
    </row>
    <row r="848" spans="2:4" x14ac:dyDescent="0.2">
      <c r="B848" s="8"/>
      <c r="C848" s="3" t="s">
        <v>334</v>
      </c>
      <c r="D848" s="6">
        <v>6861.2199999999975</v>
      </c>
    </row>
    <row r="849" spans="2:4" x14ac:dyDescent="0.2">
      <c r="B849" s="8"/>
      <c r="C849" s="3" t="s">
        <v>767</v>
      </c>
      <c r="D849" s="6">
        <v>263.69</v>
      </c>
    </row>
    <row r="850" spans="2:4" x14ac:dyDescent="0.2">
      <c r="B850" s="8"/>
      <c r="C850" s="3" t="s">
        <v>663</v>
      </c>
      <c r="D850" s="6">
        <v>191051.37</v>
      </c>
    </row>
    <row r="851" spans="2:4" x14ac:dyDescent="0.2">
      <c r="B851" s="8"/>
      <c r="C851" s="3" t="s">
        <v>240</v>
      </c>
      <c r="D851" s="6">
        <v>9621.76</v>
      </c>
    </row>
    <row r="852" spans="2:4" x14ac:dyDescent="0.2">
      <c r="B852" s="8"/>
      <c r="C852" s="3" t="s">
        <v>177</v>
      </c>
      <c r="D852" s="6">
        <v>5423.84</v>
      </c>
    </row>
    <row r="853" spans="2:4" x14ac:dyDescent="0.2">
      <c r="B853" s="8"/>
      <c r="C853" s="3" t="s">
        <v>610</v>
      </c>
      <c r="D853" s="6">
        <v>10018.389999999998</v>
      </c>
    </row>
    <row r="854" spans="2:4" x14ac:dyDescent="0.2">
      <c r="B854" s="8"/>
      <c r="C854" s="3" t="s">
        <v>567</v>
      </c>
      <c r="D854" s="6">
        <v>5268.3</v>
      </c>
    </row>
    <row r="855" spans="2:4" x14ac:dyDescent="0.2">
      <c r="B855" s="8"/>
      <c r="C855" s="3" t="s">
        <v>829</v>
      </c>
      <c r="D855" s="6">
        <v>32460</v>
      </c>
    </row>
    <row r="856" spans="2:4" x14ac:dyDescent="0.2">
      <c r="B856" s="8"/>
      <c r="C856" s="3" t="s">
        <v>252</v>
      </c>
      <c r="D856" s="6">
        <v>9216.5299999999988</v>
      </c>
    </row>
    <row r="857" spans="2:4" x14ac:dyDescent="0.2">
      <c r="B857" s="8"/>
      <c r="C857" s="3" t="s">
        <v>110</v>
      </c>
      <c r="D857" s="6">
        <v>24069.38</v>
      </c>
    </row>
    <row r="858" spans="2:4" x14ac:dyDescent="0.2">
      <c r="B858" s="8"/>
      <c r="C858" s="3" t="s">
        <v>333</v>
      </c>
      <c r="D858" s="6">
        <v>17601.730000000003</v>
      </c>
    </row>
    <row r="859" spans="2:4" x14ac:dyDescent="0.2">
      <c r="B859" s="8"/>
      <c r="C859" s="3" t="s">
        <v>642</v>
      </c>
      <c r="D859" s="6">
        <v>8791.2900000000009</v>
      </c>
    </row>
    <row r="860" spans="2:4" x14ac:dyDescent="0.2">
      <c r="B860" s="8"/>
      <c r="C860" s="3" t="s">
        <v>787</v>
      </c>
      <c r="D860" s="6">
        <v>1430.88</v>
      </c>
    </row>
    <row r="861" spans="2:4" x14ac:dyDescent="0.2">
      <c r="B861" s="8"/>
      <c r="C861" s="3" t="s">
        <v>568</v>
      </c>
      <c r="D861" s="6">
        <v>1002.03</v>
      </c>
    </row>
    <row r="862" spans="2:4" x14ac:dyDescent="0.2">
      <c r="B862" s="8"/>
      <c r="C862" s="3" t="s">
        <v>174</v>
      </c>
      <c r="D862" s="6">
        <v>146283.17000000001</v>
      </c>
    </row>
    <row r="863" spans="2:4" x14ac:dyDescent="0.2">
      <c r="B863" s="8"/>
      <c r="C863" s="3" t="s">
        <v>697</v>
      </c>
      <c r="D863" s="6">
        <v>4118.7</v>
      </c>
    </row>
    <row r="864" spans="2:4" x14ac:dyDescent="0.2">
      <c r="B864" s="8"/>
      <c r="C864" s="3" t="s">
        <v>499</v>
      </c>
      <c r="D864" s="6">
        <v>155.47999999999999</v>
      </c>
    </row>
    <row r="865" spans="2:4" x14ac:dyDescent="0.2">
      <c r="B865" s="8"/>
      <c r="C865" s="3" t="s">
        <v>495</v>
      </c>
      <c r="D865" s="6">
        <v>4375.9100000000008</v>
      </c>
    </row>
    <row r="866" spans="2:4" x14ac:dyDescent="0.2">
      <c r="B866" s="8"/>
      <c r="C866" s="3" t="s">
        <v>395</v>
      </c>
      <c r="D866" s="6">
        <v>3195.58</v>
      </c>
    </row>
    <row r="867" spans="2:4" x14ac:dyDescent="0.2">
      <c r="B867" s="8"/>
      <c r="C867" s="3" t="s">
        <v>871</v>
      </c>
      <c r="D867" s="6">
        <v>24894.259999999984</v>
      </c>
    </row>
    <row r="868" spans="2:4" x14ac:dyDescent="0.2">
      <c r="B868" s="8"/>
      <c r="C868" s="3" t="s">
        <v>341</v>
      </c>
      <c r="D868" s="6">
        <v>5541.4299999999994</v>
      </c>
    </row>
    <row r="869" spans="2:4" x14ac:dyDescent="0.2">
      <c r="B869" s="8"/>
      <c r="C869" s="3" t="s">
        <v>496</v>
      </c>
      <c r="D869" s="6">
        <v>3462.9</v>
      </c>
    </row>
    <row r="870" spans="2:4" x14ac:dyDescent="0.2">
      <c r="B870" s="8"/>
      <c r="C870" s="3" t="s">
        <v>833</v>
      </c>
      <c r="D870" s="6">
        <v>30043.000000000011</v>
      </c>
    </row>
    <row r="871" spans="2:4" x14ac:dyDescent="0.2">
      <c r="B871" s="8"/>
      <c r="C871" s="3" t="s">
        <v>698</v>
      </c>
      <c r="D871" s="6">
        <v>130.82</v>
      </c>
    </row>
    <row r="872" spans="2:4" x14ac:dyDescent="0.2">
      <c r="B872" s="8"/>
      <c r="C872" s="3" t="s">
        <v>790</v>
      </c>
      <c r="D872" s="6">
        <v>2795.82</v>
      </c>
    </row>
    <row r="873" spans="2:4" x14ac:dyDescent="0.2">
      <c r="B873" s="8"/>
      <c r="C873" s="3" t="s">
        <v>926</v>
      </c>
      <c r="D873" s="6">
        <v>1154.6400000000001</v>
      </c>
    </row>
    <row r="874" spans="2:4" x14ac:dyDescent="0.2">
      <c r="B874" s="8"/>
      <c r="C874" s="3" t="s">
        <v>573</v>
      </c>
      <c r="D874" s="6">
        <v>452.99</v>
      </c>
    </row>
    <row r="875" spans="2:4" x14ac:dyDescent="0.2">
      <c r="B875" s="8"/>
      <c r="C875" s="3" t="s">
        <v>332</v>
      </c>
      <c r="D875" s="6">
        <v>6250.2000000000007</v>
      </c>
    </row>
    <row r="876" spans="2:4" x14ac:dyDescent="0.2">
      <c r="B876" s="8"/>
      <c r="C876" s="3" t="s">
        <v>525</v>
      </c>
      <c r="D876" s="6">
        <v>34369.250000000015</v>
      </c>
    </row>
    <row r="877" spans="2:4" x14ac:dyDescent="0.2">
      <c r="B877" s="8"/>
      <c r="C877" s="3" t="s">
        <v>834</v>
      </c>
      <c r="D877" s="6">
        <v>381.68</v>
      </c>
    </row>
    <row r="878" spans="2:4" x14ac:dyDescent="0.2">
      <c r="B878" s="8"/>
      <c r="C878" s="3" t="s">
        <v>340</v>
      </c>
      <c r="D878" s="6">
        <v>686.45</v>
      </c>
    </row>
    <row r="879" spans="2:4" x14ac:dyDescent="0.2">
      <c r="B879" s="8"/>
      <c r="C879" s="3" t="s">
        <v>548</v>
      </c>
      <c r="D879" s="6">
        <v>3888.9599999999996</v>
      </c>
    </row>
    <row r="880" spans="2:4" x14ac:dyDescent="0.2">
      <c r="B880" s="8"/>
      <c r="C880" s="3" t="s">
        <v>456</v>
      </c>
      <c r="D880" s="6">
        <v>5408.75</v>
      </c>
    </row>
    <row r="881" spans="2:4" x14ac:dyDescent="0.2">
      <c r="B881" s="8"/>
      <c r="C881" s="3" t="s">
        <v>576</v>
      </c>
      <c r="D881" s="6">
        <v>4674.8400000000011</v>
      </c>
    </row>
    <row r="882" spans="2:4" x14ac:dyDescent="0.2">
      <c r="B882" s="8"/>
      <c r="C882" s="3" t="s">
        <v>803</v>
      </c>
      <c r="D882" s="6">
        <v>17382.100000000002</v>
      </c>
    </row>
    <row r="883" spans="2:4" x14ac:dyDescent="0.2">
      <c r="B883" s="8"/>
      <c r="C883" s="3" t="s">
        <v>350</v>
      </c>
      <c r="D883" s="6">
        <v>1430.88</v>
      </c>
    </row>
    <row r="884" spans="2:4" x14ac:dyDescent="0.2">
      <c r="B884" s="8"/>
      <c r="C884" s="3" t="s">
        <v>49</v>
      </c>
      <c r="D884" s="6">
        <v>156258.44999999998</v>
      </c>
    </row>
    <row r="885" spans="2:4" x14ac:dyDescent="0.2">
      <c r="B885" s="8"/>
      <c r="C885" s="3" t="s">
        <v>962</v>
      </c>
      <c r="D885" s="6">
        <v>6906.2699999999995</v>
      </c>
    </row>
    <row r="886" spans="2:4" x14ac:dyDescent="0.2">
      <c r="B886" s="8"/>
      <c r="C886" s="3" t="s">
        <v>984</v>
      </c>
      <c r="D886" s="6">
        <v>1025.56</v>
      </c>
    </row>
    <row r="887" spans="2:4" x14ac:dyDescent="0.2">
      <c r="B887" s="8"/>
      <c r="C887" s="3" t="s">
        <v>995</v>
      </c>
      <c r="D887" s="6">
        <v>632.35</v>
      </c>
    </row>
    <row r="888" spans="2:4" x14ac:dyDescent="0.2">
      <c r="B888" s="8"/>
      <c r="C888" s="3" t="s">
        <v>1012</v>
      </c>
      <c r="D888" s="6">
        <v>437.62</v>
      </c>
    </row>
    <row r="889" spans="2:4" x14ac:dyDescent="0.2">
      <c r="B889" s="8"/>
      <c r="C889" s="3" t="s">
        <v>1037</v>
      </c>
      <c r="D889" s="6">
        <v>1069.58</v>
      </c>
    </row>
    <row r="890" spans="2:4" x14ac:dyDescent="0.2">
      <c r="B890" s="8"/>
      <c r="C890" s="3" t="s">
        <v>1064</v>
      </c>
      <c r="D890" s="6">
        <v>1301.4100000000001</v>
      </c>
    </row>
    <row r="891" spans="2:4" x14ac:dyDescent="0.2">
      <c r="B891" s="8"/>
      <c r="C891" s="3" t="s">
        <v>1066</v>
      </c>
      <c r="D891" s="6">
        <v>1563.25</v>
      </c>
    </row>
    <row r="892" spans="2:4" x14ac:dyDescent="0.2">
      <c r="B892" s="8"/>
      <c r="C892" s="3" t="s">
        <v>1084</v>
      </c>
      <c r="D892" s="6">
        <v>9551.5399999999991</v>
      </c>
    </row>
    <row r="893" spans="2:4" x14ac:dyDescent="0.2">
      <c r="B893" s="8"/>
      <c r="C893" s="3" t="s">
        <v>1085</v>
      </c>
      <c r="D893" s="6">
        <v>2355.58</v>
      </c>
    </row>
    <row r="894" spans="2:4" x14ac:dyDescent="0.2">
      <c r="B894" s="8"/>
      <c r="C894" s="3" t="s">
        <v>1096</v>
      </c>
      <c r="D894" s="6">
        <v>807.82</v>
      </c>
    </row>
    <row r="895" spans="2:4" x14ac:dyDescent="0.2">
      <c r="B895" s="8"/>
      <c r="C895" s="3" t="s">
        <v>1119</v>
      </c>
      <c r="D895" s="6">
        <v>1669.2800000000002</v>
      </c>
    </row>
    <row r="896" spans="2:4" x14ac:dyDescent="0.2">
      <c r="B896" s="8"/>
      <c r="C896" s="3" t="s">
        <v>1137</v>
      </c>
      <c r="D896" s="6">
        <v>2004.06</v>
      </c>
    </row>
    <row r="897" spans="2:4" x14ac:dyDescent="0.2">
      <c r="B897" s="8"/>
      <c r="C897" s="3" t="s">
        <v>1142</v>
      </c>
      <c r="D897" s="6">
        <v>1123.8</v>
      </c>
    </row>
    <row r="898" spans="2:4" x14ac:dyDescent="0.2">
      <c r="B898" s="8"/>
      <c r="C898" s="3" t="s">
        <v>1143</v>
      </c>
      <c r="D898" s="6">
        <v>62.26</v>
      </c>
    </row>
    <row r="899" spans="2:4" x14ac:dyDescent="0.2">
      <c r="B899" s="8"/>
      <c r="C899" s="3" t="s">
        <v>1162</v>
      </c>
      <c r="D899" s="6">
        <v>711.49</v>
      </c>
    </row>
    <row r="900" spans="2:4" x14ac:dyDescent="0.2">
      <c r="B900" s="8"/>
      <c r="C900" s="3" t="s">
        <v>1167</v>
      </c>
      <c r="D900" s="6">
        <v>2853.86</v>
      </c>
    </row>
    <row r="901" spans="2:4" x14ac:dyDescent="0.2">
      <c r="B901" s="8"/>
      <c r="C901" s="3" t="s">
        <v>1183</v>
      </c>
      <c r="D901" s="6">
        <v>859.26</v>
      </c>
    </row>
    <row r="902" spans="2:4" x14ac:dyDescent="0.2">
      <c r="B902" s="8"/>
      <c r="C902" s="3" t="s">
        <v>1194</v>
      </c>
      <c r="D902" s="6">
        <v>7205.12</v>
      </c>
    </row>
    <row r="903" spans="2:4" x14ac:dyDescent="0.2">
      <c r="B903" s="8"/>
      <c r="C903" s="3" t="s">
        <v>1248</v>
      </c>
      <c r="D903" s="6">
        <v>8892.7899999999991</v>
      </c>
    </row>
    <row r="904" spans="2:4" x14ac:dyDescent="0.2">
      <c r="B904" s="8"/>
      <c r="C904" s="3" t="s">
        <v>1281</v>
      </c>
      <c r="D904" s="6">
        <v>776.17000000000007</v>
      </c>
    </row>
    <row r="905" spans="2:4" x14ac:dyDescent="0.2">
      <c r="B905" s="8"/>
      <c r="C905" s="3" t="s">
        <v>1283</v>
      </c>
      <c r="D905" s="6">
        <v>125.44</v>
      </c>
    </row>
    <row r="906" spans="2:4" x14ac:dyDescent="0.2">
      <c r="B906" s="8"/>
      <c r="C906" s="3" t="s">
        <v>1284</v>
      </c>
      <c r="D906" s="6">
        <v>2733.33</v>
      </c>
    </row>
    <row r="907" spans="2:4" x14ac:dyDescent="0.2">
      <c r="B907" s="8"/>
      <c r="C907" s="3" t="s">
        <v>1286</v>
      </c>
      <c r="D907" s="6">
        <v>2529.4</v>
      </c>
    </row>
    <row r="908" spans="2:4" x14ac:dyDescent="0.2">
      <c r="B908" s="8"/>
      <c r="C908" s="3" t="s">
        <v>1287</v>
      </c>
      <c r="D908" s="6">
        <v>1524</v>
      </c>
    </row>
    <row r="909" spans="2:4" x14ac:dyDescent="0.2">
      <c r="B909" s="8"/>
      <c r="C909" s="3" t="s">
        <v>1288</v>
      </c>
      <c r="D909" s="6">
        <v>294.64</v>
      </c>
    </row>
    <row r="910" spans="2:4" x14ac:dyDescent="0.2">
      <c r="B910" s="8"/>
      <c r="C910" s="3" t="s">
        <v>1339</v>
      </c>
      <c r="D910" s="6">
        <v>1281.75</v>
      </c>
    </row>
    <row r="911" spans="2:4" x14ac:dyDescent="0.2">
      <c r="B911" s="1" t="s">
        <v>939</v>
      </c>
      <c r="C911" s="7"/>
      <c r="D911" s="5">
        <v>1146068.1800000006</v>
      </c>
    </row>
    <row r="912" spans="2:4" x14ac:dyDescent="0.2">
      <c r="B912" s="1" t="s">
        <v>891</v>
      </c>
      <c r="C912" s="1" t="s">
        <v>893</v>
      </c>
      <c r="D912" s="5">
        <v>4591.93</v>
      </c>
    </row>
    <row r="913" spans="2:4" x14ac:dyDescent="0.2">
      <c r="B913" s="8"/>
      <c r="C913" s="3" t="s">
        <v>299</v>
      </c>
      <c r="D913" s="6">
        <v>200797.91999999998</v>
      </c>
    </row>
    <row r="914" spans="2:4" x14ac:dyDescent="0.2">
      <c r="B914" s="8"/>
      <c r="C914" s="3" t="s">
        <v>464</v>
      </c>
      <c r="D914" s="6">
        <v>47251.199999999997</v>
      </c>
    </row>
    <row r="915" spans="2:4" x14ac:dyDescent="0.2">
      <c r="B915" s="8"/>
      <c r="C915" s="3" t="s">
        <v>635</v>
      </c>
      <c r="D915" s="6">
        <v>237453.99000000002</v>
      </c>
    </row>
    <row r="916" spans="2:4" x14ac:dyDescent="0.2">
      <c r="B916" s="8"/>
      <c r="C916" s="3" t="s">
        <v>657</v>
      </c>
      <c r="D916" s="6">
        <v>5877</v>
      </c>
    </row>
    <row r="917" spans="2:4" x14ac:dyDescent="0.2">
      <c r="B917" s="8"/>
      <c r="C917" s="3" t="s">
        <v>658</v>
      </c>
      <c r="D917" s="6">
        <v>124659.03</v>
      </c>
    </row>
    <row r="918" spans="2:4" x14ac:dyDescent="0.2">
      <c r="B918" s="8"/>
      <c r="C918" s="3" t="s">
        <v>230</v>
      </c>
      <c r="D918" s="6">
        <v>736</v>
      </c>
    </row>
    <row r="919" spans="2:4" x14ac:dyDescent="0.2">
      <c r="B919" s="8"/>
      <c r="C919" s="3" t="s">
        <v>526</v>
      </c>
      <c r="D919" s="6">
        <v>9993</v>
      </c>
    </row>
    <row r="920" spans="2:4" x14ac:dyDescent="0.2">
      <c r="B920" s="8"/>
      <c r="C920" s="3" t="s">
        <v>210</v>
      </c>
      <c r="D920" s="6">
        <v>25191.05</v>
      </c>
    </row>
    <row r="921" spans="2:4" x14ac:dyDescent="0.2">
      <c r="B921" s="8"/>
      <c r="C921" s="3" t="s">
        <v>498</v>
      </c>
      <c r="D921" s="6">
        <v>2088</v>
      </c>
    </row>
    <row r="922" spans="2:4" x14ac:dyDescent="0.2">
      <c r="B922" s="8"/>
      <c r="C922" s="3" t="s">
        <v>470</v>
      </c>
      <c r="D922" s="6">
        <v>7647.6999999999989</v>
      </c>
    </row>
    <row r="923" spans="2:4" x14ac:dyDescent="0.2">
      <c r="B923" s="8"/>
      <c r="C923" s="3" t="s">
        <v>974</v>
      </c>
      <c r="D923" s="6">
        <v>6303</v>
      </c>
    </row>
    <row r="924" spans="2:4" x14ac:dyDescent="0.2">
      <c r="B924" s="1" t="s">
        <v>940</v>
      </c>
      <c r="C924" s="7"/>
      <c r="D924" s="5">
        <v>672589.82000000007</v>
      </c>
    </row>
    <row r="925" spans="2:4" x14ac:dyDescent="0.2">
      <c r="B925" s="1" t="s">
        <v>596</v>
      </c>
      <c r="C925" s="1" t="s">
        <v>848</v>
      </c>
      <c r="D925" s="5">
        <v>2537.31</v>
      </c>
    </row>
    <row r="926" spans="2:4" x14ac:dyDescent="0.2">
      <c r="B926" s="8"/>
      <c r="C926" s="3" t="s">
        <v>706</v>
      </c>
      <c r="D926" s="6">
        <v>3383</v>
      </c>
    </row>
    <row r="927" spans="2:4" x14ac:dyDescent="0.2">
      <c r="B927" s="8"/>
      <c r="C927" s="3" t="s">
        <v>811</v>
      </c>
      <c r="D927" s="6">
        <v>10427</v>
      </c>
    </row>
    <row r="928" spans="2:4" x14ac:dyDescent="0.2">
      <c r="B928" s="8"/>
      <c r="C928" s="3" t="s">
        <v>745</v>
      </c>
      <c r="D928" s="6">
        <v>1999.33</v>
      </c>
    </row>
    <row r="929" spans="2:4" x14ac:dyDescent="0.2">
      <c r="B929" s="8"/>
      <c r="C929" s="3" t="s">
        <v>500</v>
      </c>
      <c r="D929" s="6">
        <v>5958.3899999999994</v>
      </c>
    </row>
    <row r="930" spans="2:4" x14ac:dyDescent="0.2">
      <c r="B930" s="8"/>
      <c r="C930" s="3" t="s">
        <v>854</v>
      </c>
      <c r="D930" s="6">
        <v>6328</v>
      </c>
    </row>
    <row r="931" spans="2:4" x14ac:dyDescent="0.2">
      <c r="B931" s="8"/>
      <c r="C931" s="3" t="s">
        <v>749</v>
      </c>
      <c r="D931" s="6">
        <v>2661.62</v>
      </c>
    </row>
    <row r="932" spans="2:4" x14ac:dyDescent="0.2">
      <c r="B932" s="8"/>
      <c r="C932" s="3" t="s">
        <v>560</v>
      </c>
      <c r="D932" s="6">
        <v>4836.88</v>
      </c>
    </row>
    <row r="933" spans="2:4" x14ac:dyDescent="0.2">
      <c r="B933" s="8"/>
      <c r="C933" s="3" t="s">
        <v>268</v>
      </c>
      <c r="D933" s="6">
        <v>11346.539999999999</v>
      </c>
    </row>
    <row r="934" spans="2:4" x14ac:dyDescent="0.2">
      <c r="B934" s="8"/>
      <c r="C934" s="3" t="s">
        <v>750</v>
      </c>
      <c r="D934" s="6">
        <v>12249.67</v>
      </c>
    </row>
    <row r="935" spans="2:4" x14ac:dyDescent="0.2">
      <c r="B935" s="8"/>
      <c r="C935" s="3" t="s">
        <v>855</v>
      </c>
      <c r="D935" s="6">
        <v>19816.66</v>
      </c>
    </row>
    <row r="936" spans="2:4" x14ac:dyDescent="0.2">
      <c r="B936" s="8"/>
      <c r="C936" s="3" t="s">
        <v>634</v>
      </c>
      <c r="D936" s="6">
        <v>11477.26</v>
      </c>
    </row>
    <row r="937" spans="2:4" x14ac:dyDescent="0.2">
      <c r="B937" s="8"/>
      <c r="C937" s="3" t="s">
        <v>679</v>
      </c>
      <c r="D937" s="6">
        <v>6041.08</v>
      </c>
    </row>
    <row r="938" spans="2:4" x14ac:dyDescent="0.2">
      <c r="B938" s="8"/>
      <c r="C938" s="3" t="s">
        <v>754</v>
      </c>
      <c r="D938" s="6">
        <v>6588.58</v>
      </c>
    </row>
    <row r="939" spans="2:4" x14ac:dyDescent="0.2">
      <c r="B939" s="8"/>
      <c r="C939" s="3" t="s">
        <v>710</v>
      </c>
      <c r="D939" s="6">
        <v>9192</v>
      </c>
    </row>
    <row r="940" spans="2:4" x14ac:dyDescent="0.2">
      <c r="B940" s="8"/>
      <c r="C940" s="3" t="s">
        <v>306</v>
      </c>
      <c r="D940" s="6">
        <v>3282.41</v>
      </c>
    </row>
    <row r="941" spans="2:4" x14ac:dyDescent="0.2">
      <c r="B941" s="8"/>
      <c r="C941" s="3" t="s">
        <v>898</v>
      </c>
      <c r="D941" s="6">
        <v>5256.41</v>
      </c>
    </row>
    <row r="942" spans="2:4" x14ac:dyDescent="0.2">
      <c r="B942" s="8"/>
      <c r="C942" s="3" t="s">
        <v>504</v>
      </c>
      <c r="D942" s="6">
        <v>11496.83</v>
      </c>
    </row>
    <row r="943" spans="2:4" x14ac:dyDescent="0.2">
      <c r="B943" s="8"/>
      <c r="C943" s="3" t="s">
        <v>404</v>
      </c>
      <c r="D943" s="6">
        <v>952.07999999999993</v>
      </c>
    </row>
    <row r="944" spans="2:4" x14ac:dyDescent="0.2">
      <c r="B944" s="8"/>
      <c r="C944" s="3" t="s">
        <v>900</v>
      </c>
      <c r="D944" s="6">
        <v>7983.2199999999993</v>
      </c>
    </row>
    <row r="945" spans="2:4" x14ac:dyDescent="0.2">
      <c r="B945" s="8"/>
      <c r="C945" s="3" t="s">
        <v>656</v>
      </c>
      <c r="D945" s="6">
        <v>8282.67</v>
      </c>
    </row>
    <row r="946" spans="2:4" x14ac:dyDescent="0.2">
      <c r="B946" s="8"/>
      <c r="C946" s="3" t="s">
        <v>680</v>
      </c>
      <c r="D946" s="6">
        <v>6643.18</v>
      </c>
    </row>
    <row r="947" spans="2:4" x14ac:dyDescent="0.2">
      <c r="B947" s="8"/>
      <c r="C947" s="3" t="s">
        <v>712</v>
      </c>
      <c r="D947" s="6">
        <v>17660.669999999998</v>
      </c>
    </row>
    <row r="948" spans="2:4" x14ac:dyDescent="0.2">
      <c r="B948" s="8"/>
      <c r="C948" s="3" t="s">
        <v>858</v>
      </c>
      <c r="D948" s="6">
        <v>507.33</v>
      </c>
    </row>
    <row r="949" spans="2:4" x14ac:dyDescent="0.2">
      <c r="B949" s="8"/>
      <c r="C949" s="3" t="s">
        <v>904</v>
      </c>
      <c r="D949" s="6">
        <v>4105.24</v>
      </c>
    </row>
    <row r="950" spans="2:4" x14ac:dyDescent="0.2">
      <c r="B950" s="8"/>
      <c r="C950" s="3" t="s">
        <v>859</v>
      </c>
      <c r="D950" s="6">
        <v>2932.7000000000003</v>
      </c>
    </row>
    <row r="951" spans="2:4" x14ac:dyDescent="0.2">
      <c r="B951" s="8"/>
      <c r="C951" s="3" t="s">
        <v>715</v>
      </c>
      <c r="D951" s="6">
        <v>1102.24</v>
      </c>
    </row>
    <row r="952" spans="2:4" x14ac:dyDescent="0.2">
      <c r="B952" s="8"/>
      <c r="C952" s="3" t="s">
        <v>322</v>
      </c>
      <c r="D952" s="6">
        <v>5048.25</v>
      </c>
    </row>
    <row r="953" spans="2:4" x14ac:dyDescent="0.2">
      <c r="B953" s="8"/>
      <c r="C953" s="3" t="s">
        <v>308</v>
      </c>
      <c r="D953" s="6">
        <v>19272</v>
      </c>
    </row>
    <row r="954" spans="2:4" x14ac:dyDescent="0.2">
      <c r="B954" s="8"/>
      <c r="C954" s="3" t="s">
        <v>582</v>
      </c>
      <c r="D954" s="6">
        <v>11613.78</v>
      </c>
    </row>
    <row r="955" spans="2:4" x14ac:dyDescent="0.2">
      <c r="B955" s="8"/>
      <c r="C955" s="3" t="s">
        <v>553</v>
      </c>
      <c r="D955" s="6">
        <v>11596</v>
      </c>
    </row>
    <row r="956" spans="2:4" x14ac:dyDescent="0.2">
      <c r="B956" s="8"/>
      <c r="C956" s="3" t="s">
        <v>351</v>
      </c>
      <c r="D956" s="6">
        <v>5854.75</v>
      </c>
    </row>
    <row r="957" spans="2:4" x14ac:dyDescent="0.2">
      <c r="B957" s="8"/>
      <c r="C957" s="3" t="s">
        <v>294</v>
      </c>
      <c r="D957" s="6">
        <v>13656</v>
      </c>
    </row>
    <row r="958" spans="2:4" x14ac:dyDescent="0.2">
      <c r="B958" s="8"/>
      <c r="C958" s="3" t="s">
        <v>765</v>
      </c>
      <c r="D958" s="6">
        <v>6580.1299999999992</v>
      </c>
    </row>
    <row r="959" spans="2:4" x14ac:dyDescent="0.2">
      <c r="B959" s="8"/>
      <c r="C959" s="3" t="s">
        <v>399</v>
      </c>
      <c r="D959" s="6">
        <v>8668.99</v>
      </c>
    </row>
    <row r="960" spans="2:4" x14ac:dyDescent="0.2">
      <c r="B960" s="8"/>
      <c r="C960" s="3" t="s">
        <v>914</v>
      </c>
      <c r="D960" s="6">
        <v>6700.99</v>
      </c>
    </row>
    <row r="961" spans="2:4" x14ac:dyDescent="0.2">
      <c r="B961" s="8"/>
      <c r="C961" s="3" t="s">
        <v>484</v>
      </c>
      <c r="D961" s="6">
        <v>4865.3999999999996</v>
      </c>
    </row>
    <row r="962" spans="2:4" x14ac:dyDescent="0.2">
      <c r="B962" s="8"/>
      <c r="C962" s="3" t="s">
        <v>353</v>
      </c>
      <c r="D962" s="6">
        <v>6646.75</v>
      </c>
    </row>
    <row r="963" spans="2:4" x14ac:dyDescent="0.2">
      <c r="B963" s="8"/>
      <c r="C963" s="3" t="s">
        <v>915</v>
      </c>
      <c r="D963" s="6">
        <v>2078.33</v>
      </c>
    </row>
    <row r="964" spans="2:4" x14ac:dyDescent="0.2">
      <c r="B964" s="8"/>
      <c r="C964" s="3" t="s">
        <v>770</v>
      </c>
      <c r="D964" s="6">
        <v>11668.1</v>
      </c>
    </row>
    <row r="965" spans="2:4" x14ac:dyDescent="0.2">
      <c r="B965" s="8"/>
      <c r="C965" s="3" t="s">
        <v>723</v>
      </c>
      <c r="D965" s="6">
        <v>5425.1399999999994</v>
      </c>
    </row>
    <row r="966" spans="2:4" x14ac:dyDescent="0.2">
      <c r="B966" s="8"/>
      <c r="C966" s="3" t="s">
        <v>661</v>
      </c>
      <c r="D966" s="6">
        <v>8902.9500000000007</v>
      </c>
    </row>
    <row r="967" spans="2:4" x14ac:dyDescent="0.2">
      <c r="B967" s="8"/>
      <c r="C967" s="3" t="s">
        <v>662</v>
      </c>
      <c r="D967" s="6">
        <v>5522.2300000000005</v>
      </c>
    </row>
    <row r="968" spans="2:4" x14ac:dyDescent="0.2">
      <c r="B968" s="8"/>
      <c r="C968" s="3" t="s">
        <v>773</v>
      </c>
      <c r="D968" s="6">
        <v>19681.87</v>
      </c>
    </row>
    <row r="969" spans="2:4" x14ac:dyDescent="0.2">
      <c r="B969" s="8"/>
      <c r="C969" s="3" t="s">
        <v>329</v>
      </c>
      <c r="D969" s="6">
        <v>6981.0499999999993</v>
      </c>
    </row>
    <row r="970" spans="2:4" x14ac:dyDescent="0.2">
      <c r="B970" s="8"/>
      <c r="C970" s="3" t="s">
        <v>775</v>
      </c>
      <c r="D970" s="6">
        <v>11407.24</v>
      </c>
    </row>
    <row r="971" spans="2:4" x14ac:dyDescent="0.2">
      <c r="B971" s="8"/>
      <c r="C971" s="3" t="s">
        <v>486</v>
      </c>
      <c r="D971" s="6">
        <v>1513.25</v>
      </c>
    </row>
    <row r="972" spans="2:4" x14ac:dyDescent="0.2">
      <c r="B972" s="8"/>
      <c r="C972" s="3" t="s">
        <v>776</v>
      </c>
      <c r="D972" s="6">
        <v>887.77</v>
      </c>
    </row>
    <row r="973" spans="2:4" x14ac:dyDescent="0.2">
      <c r="B973" s="8"/>
      <c r="C973" s="3" t="s">
        <v>477</v>
      </c>
      <c r="D973" s="6">
        <v>18801</v>
      </c>
    </row>
    <row r="974" spans="2:4" x14ac:dyDescent="0.2">
      <c r="B974" s="8"/>
      <c r="C974" s="3" t="s">
        <v>584</v>
      </c>
      <c r="D974" s="6">
        <v>5096.7299999999996</v>
      </c>
    </row>
    <row r="975" spans="2:4" x14ac:dyDescent="0.2">
      <c r="B975" s="8"/>
      <c r="C975" s="3" t="s">
        <v>866</v>
      </c>
      <c r="D975" s="6">
        <v>2758.99</v>
      </c>
    </row>
    <row r="976" spans="2:4" x14ac:dyDescent="0.2">
      <c r="B976" s="8"/>
      <c r="C976" s="3" t="s">
        <v>920</v>
      </c>
      <c r="D976" s="6">
        <v>30642</v>
      </c>
    </row>
    <row r="977" spans="2:4" x14ac:dyDescent="0.2">
      <c r="B977" s="8"/>
      <c r="C977" s="3" t="s">
        <v>696</v>
      </c>
      <c r="D977" s="6">
        <v>4430.4799999999996</v>
      </c>
    </row>
    <row r="978" spans="2:4" x14ac:dyDescent="0.2">
      <c r="B978" s="8"/>
      <c r="C978" s="3" t="s">
        <v>641</v>
      </c>
      <c r="D978" s="6">
        <v>8905.7999999999993</v>
      </c>
    </row>
    <row r="979" spans="2:4" x14ac:dyDescent="0.2">
      <c r="B979" s="8"/>
      <c r="C979" s="3" t="s">
        <v>343</v>
      </c>
      <c r="D979" s="6">
        <v>13060.35</v>
      </c>
    </row>
    <row r="980" spans="2:4" x14ac:dyDescent="0.2">
      <c r="B980" s="8"/>
      <c r="C980" s="3" t="s">
        <v>611</v>
      </c>
      <c r="D980" s="6">
        <v>5722.0599999999995</v>
      </c>
    </row>
    <row r="981" spans="2:4" x14ac:dyDescent="0.2">
      <c r="B981" s="8"/>
      <c r="C981" s="3" t="s">
        <v>579</v>
      </c>
      <c r="D981" s="6">
        <v>6451.5</v>
      </c>
    </row>
    <row r="982" spans="2:4" x14ac:dyDescent="0.2">
      <c r="B982" s="8"/>
      <c r="C982" s="3" t="s">
        <v>868</v>
      </c>
      <c r="D982" s="6">
        <v>3131.25</v>
      </c>
    </row>
    <row r="983" spans="2:4" x14ac:dyDescent="0.2">
      <c r="B983" s="8"/>
      <c r="C983" s="3" t="s">
        <v>782</v>
      </c>
      <c r="D983" s="6">
        <v>11775.87</v>
      </c>
    </row>
    <row r="984" spans="2:4" x14ac:dyDescent="0.2">
      <c r="B984" s="8"/>
      <c r="C984" s="3" t="s">
        <v>667</v>
      </c>
      <c r="D984" s="6">
        <v>5537.83</v>
      </c>
    </row>
    <row r="985" spans="2:4" x14ac:dyDescent="0.2">
      <c r="B985" s="8"/>
      <c r="C985" s="3" t="s">
        <v>302</v>
      </c>
      <c r="D985" s="6">
        <v>12052.47</v>
      </c>
    </row>
    <row r="986" spans="2:4" x14ac:dyDescent="0.2">
      <c r="B986" s="8"/>
      <c r="C986" s="3" t="s">
        <v>346</v>
      </c>
      <c r="D986" s="6">
        <v>5892.51</v>
      </c>
    </row>
    <row r="987" spans="2:4" x14ac:dyDescent="0.2">
      <c r="B987" s="8"/>
      <c r="C987" s="3" t="s">
        <v>502</v>
      </c>
      <c r="D987" s="6">
        <v>18978</v>
      </c>
    </row>
    <row r="988" spans="2:4" x14ac:dyDescent="0.2">
      <c r="B988" s="8"/>
      <c r="C988" s="3" t="s">
        <v>580</v>
      </c>
      <c r="D988" s="6">
        <v>4503.4799999999996</v>
      </c>
    </row>
    <row r="989" spans="2:4" x14ac:dyDescent="0.2">
      <c r="B989" s="8"/>
      <c r="C989" s="3" t="s">
        <v>783</v>
      </c>
      <c r="D989" s="6">
        <v>8149.07</v>
      </c>
    </row>
    <row r="990" spans="2:4" x14ac:dyDescent="0.2">
      <c r="B990" s="8"/>
      <c r="C990" s="3" t="s">
        <v>784</v>
      </c>
      <c r="D990" s="6">
        <v>17553.91</v>
      </c>
    </row>
    <row r="991" spans="2:4" x14ac:dyDescent="0.2">
      <c r="B991" s="8"/>
      <c r="C991" s="3" t="s">
        <v>925</v>
      </c>
      <c r="D991" s="6">
        <v>891.33</v>
      </c>
    </row>
    <row r="992" spans="2:4" x14ac:dyDescent="0.2">
      <c r="B992" s="8"/>
      <c r="C992" s="3" t="s">
        <v>295</v>
      </c>
      <c r="D992" s="6">
        <v>5445.45</v>
      </c>
    </row>
    <row r="993" spans="2:4" x14ac:dyDescent="0.2">
      <c r="B993" s="8"/>
      <c r="C993" s="3" t="s">
        <v>788</v>
      </c>
      <c r="D993" s="6">
        <v>11667.39</v>
      </c>
    </row>
    <row r="994" spans="2:4" x14ac:dyDescent="0.2">
      <c r="B994" s="8"/>
      <c r="C994" s="3" t="s">
        <v>307</v>
      </c>
      <c r="D994" s="6">
        <v>8063</v>
      </c>
    </row>
    <row r="995" spans="2:4" x14ac:dyDescent="0.2">
      <c r="B995" s="8"/>
      <c r="C995" s="3" t="s">
        <v>791</v>
      </c>
      <c r="D995" s="6">
        <v>7485.27</v>
      </c>
    </row>
    <row r="996" spans="2:4" x14ac:dyDescent="0.2">
      <c r="B996" s="8"/>
      <c r="C996" s="3" t="s">
        <v>578</v>
      </c>
      <c r="D996" s="6">
        <v>13026</v>
      </c>
    </row>
    <row r="997" spans="2:4" x14ac:dyDescent="0.2">
      <c r="B997" s="8"/>
      <c r="C997" s="3" t="s">
        <v>927</v>
      </c>
      <c r="D997" s="6">
        <v>252.67</v>
      </c>
    </row>
    <row r="998" spans="2:4" x14ac:dyDescent="0.2">
      <c r="B998" s="8"/>
      <c r="C998" s="3" t="s">
        <v>670</v>
      </c>
      <c r="D998" s="6">
        <v>4751.25</v>
      </c>
    </row>
    <row r="999" spans="2:4" x14ac:dyDescent="0.2">
      <c r="B999" s="8"/>
      <c r="C999" s="3" t="s">
        <v>304</v>
      </c>
      <c r="D999" s="6">
        <v>6588</v>
      </c>
    </row>
    <row r="1000" spans="2:4" x14ac:dyDescent="0.2">
      <c r="B1000" s="8"/>
      <c r="C1000" s="3" t="s">
        <v>344</v>
      </c>
      <c r="D1000" s="6">
        <v>11546</v>
      </c>
    </row>
    <row r="1001" spans="2:4" x14ac:dyDescent="0.2">
      <c r="B1001" s="8"/>
      <c r="C1001" s="3" t="s">
        <v>588</v>
      </c>
      <c r="D1001" s="6">
        <v>11011.42</v>
      </c>
    </row>
    <row r="1002" spans="2:4" x14ac:dyDescent="0.2">
      <c r="B1002" s="8"/>
      <c r="C1002" s="3" t="s">
        <v>929</v>
      </c>
      <c r="D1002" s="6">
        <v>8148.61</v>
      </c>
    </row>
    <row r="1003" spans="2:4" x14ac:dyDescent="0.2">
      <c r="B1003" s="8"/>
      <c r="C1003" s="3" t="s">
        <v>390</v>
      </c>
      <c r="D1003" s="6">
        <v>5154.7</v>
      </c>
    </row>
    <row r="1004" spans="2:4" x14ac:dyDescent="0.2">
      <c r="B1004" s="8"/>
      <c r="C1004" s="3" t="s">
        <v>296</v>
      </c>
      <c r="D1004" s="6">
        <v>5641.74</v>
      </c>
    </row>
    <row r="1005" spans="2:4" x14ac:dyDescent="0.2">
      <c r="B1005" s="8"/>
      <c r="C1005" s="3" t="s">
        <v>699</v>
      </c>
      <c r="D1005" s="6">
        <v>2630.65</v>
      </c>
    </row>
    <row r="1006" spans="2:4" x14ac:dyDescent="0.2">
      <c r="B1006" s="8"/>
      <c r="C1006" s="3" t="s">
        <v>249</v>
      </c>
      <c r="D1006" s="6">
        <v>2540.5</v>
      </c>
    </row>
    <row r="1007" spans="2:4" x14ac:dyDescent="0.2">
      <c r="B1007" s="8"/>
      <c r="C1007" s="3" t="s">
        <v>794</v>
      </c>
      <c r="D1007" s="6">
        <v>12338.89</v>
      </c>
    </row>
    <row r="1008" spans="2:4" x14ac:dyDescent="0.2">
      <c r="B1008" s="8"/>
      <c r="C1008" s="3" t="s">
        <v>835</v>
      </c>
      <c r="D1008" s="6">
        <v>14060.58</v>
      </c>
    </row>
    <row r="1009" spans="2:4" x14ac:dyDescent="0.2">
      <c r="B1009" s="8"/>
      <c r="C1009" s="3" t="s">
        <v>557</v>
      </c>
      <c r="D1009" s="6">
        <v>5346.27</v>
      </c>
    </row>
    <row r="1010" spans="2:4" x14ac:dyDescent="0.2">
      <c r="B1010" s="8"/>
      <c r="C1010" s="3" t="s">
        <v>501</v>
      </c>
      <c r="D1010" s="6">
        <v>5676.15</v>
      </c>
    </row>
    <row r="1011" spans="2:4" x14ac:dyDescent="0.2">
      <c r="B1011" s="8"/>
      <c r="C1011" s="3" t="s">
        <v>795</v>
      </c>
      <c r="D1011" s="6">
        <v>21204.489999999998</v>
      </c>
    </row>
    <row r="1012" spans="2:4" x14ac:dyDescent="0.2">
      <c r="B1012" s="8"/>
      <c r="C1012" s="3" t="s">
        <v>930</v>
      </c>
      <c r="D1012" s="6">
        <v>1266.67</v>
      </c>
    </row>
    <row r="1013" spans="2:4" x14ac:dyDescent="0.2">
      <c r="B1013" s="8"/>
      <c r="C1013" s="3" t="s">
        <v>796</v>
      </c>
      <c r="D1013" s="6">
        <v>4919.95</v>
      </c>
    </row>
    <row r="1014" spans="2:4" x14ac:dyDescent="0.2">
      <c r="B1014" s="8"/>
      <c r="C1014" s="3" t="s">
        <v>877</v>
      </c>
      <c r="D1014" s="6">
        <v>262</v>
      </c>
    </row>
    <row r="1015" spans="2:4" x14ac:dyDescent="0.2">
      <c r="B1015" s="8"/>
      <c r="C1015" s="3" t="s">
        <v>878</v>
      </c>
      <c r="D1015" s="6">
        <v>2675.33</v>
      </c>
    </row>
    <row r="1016" spans="2:4" x14ac:dyDescent="0.2">
      <c r="B1016" s="8"/>
      <c r="C1016" s="3" t="s">
        <v>555</v>
      </c>
      <c r="D1016" s="6">
        <v>12520.55</v>
      </c>
    </row>
    <row r="1017" spans="2:4" x14ac:dyDescent="0.2">
      <c r="B1017" s="8"/>
      <c r="C1017" s="3" t="s">
        <v>300</v>
      </c>
      <c r="D1017" s="6">
        <v>4657</v>
      </c>
    </row>
    <row r="1018" spans="2:4" x14ac:dyDescent="0.2">
      <c r="B1018" s="8"/>
      <c r="C1018" s="3" t="s">
        <v>396</v>
      </c>
      <c r="D1018" s="6">
        <v>9113.36</v>
      </c>
    </row>
    <row r="1019" spans="2:4" x14ac:dyDescent="0.2">
      <c r="B1019" s="8"/>
      <c r="C1019" s="3" t="s">
        <v>737</v>
      </c>
      <c r="D1019" s="6">
        <v>4610.0200000000004</v>
      </c>
    </row>
    <row r="1020" spans="2:4" x14ac:dyDescent="0.2">
      <c r="B1020" s="8"/>
      <c r="C1020" s="3" t="s">
        <v>931</v>
      </c>
      <c r="D1020" s="6">
        <v>3847.87</v>
      </c>
    </row>
    <row r="1021" spans="2:4" x14ac:dyDescent="0.2">
      <c r="B1021" s="8"/>
      <c r="C1021" s="3" t="s">
        <v>738</v>
      </c>
      <c r="D1021" s="6">
        <v>10928.5</v>
      </c>
    </row>
    <row r="1022" spans="2:4" x14ac:dyDescent="0.2">
      <c r="B1022" s="8"/>
      <c r="C1022" s="3" t="s">
        <v>879</v>
      </c>
      <c r="D1022" s="6">
        <v>11132.55</v>
      </c>
    </row>
    <row r="1023" spans="2:4" x14ac:dyDescent="0.2">
      <c r="B1023" s="8"/>
      <c r="C1023" s="3" t="s">
        <v>292</v>
      </c>
      <c r="D1023" s="6">
        <v>17915</v>
      </c>
    </row>
    <row r="1024" spans="2:4" x14ac:dyDescent="0.2">
      <c r="B1024" s="8"/>
      <c r="C1024" s="3" t="s">
        <v>577</v>
      </c>
      <c r="D1024" s="6">
        <v>9082.2799999999988</v>
      </c>
    </row>
    <row r="1025" spans="2:4" x14ac:dyDescent="0.2">
      <c r="B1025" s="8"/>
      <c r="C1025" s="3" t="s">
        <v>843</v>
      </c>
      <c r="D1025" s="6">
        <v>6926</v>
      </c>
    </row>
    <row r="1026" spans="2:4" x14ac:dyDescent="0.2">
      <c r="B1026" s="8"/>
      <c r="C1026" s="3" t="s">
        <v>558</v>
      </c>
      <c r="D1026" s="6">
        <v>13474.58</v>
      </c>
    </row>
    <row r="1027" spans="2:4" x14ac:dyDescent="0.2">
      <c r="B1027" s="8"/>
      <c r="C1027" s="3" t="s">
        <v>704</v>
      </c>
      <c r="D1027" s="6">
        <v>1129</v>
      </c>
    </row>
    <row r="1028" spans="2:4" x14ac:dyDescent="0.2">
      <c r="B1028" s="8"/>
      <c r="C1028" s="3" t="s">
        <v>563</v>
      </c>
      <c r="D1028" s="6">
        <v>5944.3700000000008</v>
      </c>
    </row>
    <row r="1029" spans="2:4" x14ac:dyDescent="0.2">
      <c r="B1029" s="8"/>
      <c r="C1029" s="3" t="s">
        <v>807</v>
      </c>
      <c r="D1029" s="6">
        <v>35.1</v>
      </c>
    </row>
    <row r="1030" spans="2:4" x14ac:dyDescent="0.2">
      <c r="B1030" s="8"/>
      <c r="C1030" s="3" t="s">
        <v>673</v>
      </c>
      <c r="D1030" s="6">
        <v>4714.4799999999996</v>
      </c>
    </row>
    <row r="1031" spans="2:4" x14ac:dyDescent="0.2">
      <c r="B1031" s="8"/>
      <c r="C1031" s="3" t="s">
        <v>505</v>
      </c>
      <c r="D1031" s="6">
        <v>11940.699999999999</v>
      </c>
    </row>
    <row r="1032" spans="2:4" x14ac:dyDescent="0.2">
      <c r="B1032" s="8"/>
      <c r="C1032" s="3" t="s">
        <v>739</v>
      </c>
      <c r="D1032" s="6">
        <v>3249.5</v>
      </c>
    </row>
    <row r="1033" spans="2:4" x14ac:dyDescent="0.2">
      <c r="B1033" s="8"/>
      <c r="C1033" s="3" t="s">
        <v>326</v>
      </c>
      <c r="D1033" s="6">
        <v>2658.75</v>
      </c>
    </row>
    <row r="1034" spans="2:4" x14ac:dyDescent="0.2">
      <c r="B1034" s="8"/>
      <c r="C1034" s="3" t="s">
        <v>293</v>
      </c>
      <c r="D1034" s="6">
        <v>4881.7700000000004</v>
      </c>
    </row>
    <row r="1035" spans="2:4" x14ac:dyDescent="0.2">
      <c r="B1035" s="8"/>
      <c r="C1035" s="3" t="s">
        <v>675</v>
      </c>
      <c r="D1035" s="6">
        <v>5206.6900000000005</v>
      </c>
    </row>
    <row r="1036" spans="2:4" x14ac:dyDescent="0.2">
      <c r="B1036" s="8"/>
      <c r="C1036" s="3" t="s">
        <v>345</v>
      </c>
      <c r="D1036" s="6">
        <v>3687.34</v>
      </c>
    </row>
    <row r="1037" spans="2:4" x14ac:dyDescent="0.2">
      <c r="B1037" s="8"/>
      <c r="C1037" s="3" t="s">
        <v>740</v>
      </c>
      <c r="D1037" s="6">
        <v>3537.3100000000004</v>
      </c>
    </row>
    <row r="1038" spans="2:4" x14ac:dyDescent="0.2">
      <c r="B1038" s="8"/>
      <c r="C1038" s="3" t="s">
        <v>955</v>
      </c>
      <c r="D1038" s="6">
        <v>3937.51</v>
      </c>
    </row>
    <row r="1039" spans="2:4" x14ac:dyDescent="0.2">
      <c r="B1039" s="8"/>
      <c r="C1039" s="3" t="s">
        <v>956</v>
      </c>
      <c r="D1039" s="6">
        <v>11256</v>
      </c>
    </row>
    <row r="1040" spans="2:4" x14ac:dyDescent="0.2">
      <c r="B1040" s="8"/>
      <c r="C1040" s="3" t="s">
        <v>959</v>
      </c>
      <c r="D1040" s="6">
        <v>11055.83</v>
      </c>
    </row>
    <row r="1041" spans="2:4" x14ac:dyDescent="0.2">
      <c r="B1041" s="8"/>
      <c r="C1041" s="3" t="s">
        <v>977</v>
      </c>
      <c r="D1041" s="6">
        <v>1791</v>
      </c>
    </row>
    <row r="1042" spans="2:4" x14ac:dyDescent="0.2">
      <c r="B1042" s="8"/>
      <c r="C1042" s="3" t="s">
        <v>978</v>
      </c>
      <c r="D1042" s="6">
        <v>8870</v>
      </c>
    </row>
    <row r="1043" spans="2:4" x14ac:dyDescent="0.2">
      <c r="B1043" s="8"/>
      <c r="C1043" s="3" t="s">
        <v>989</v>
      </c>
      <c r="D1043" s="6">
        <v>1152.03</v>
      </c>
    </row>
    <row r="1044" spans="2:4" x14ac:dyDescent="0.2">
      <c r="B1044" s="8"/>
      <c r="C1044" s="3" t="s">
        <v>991</v>
      </c>
      <c r="D1044" s="6">
        <v>1981.58</v>
      </c>
    </row>
    <row r="1045" spans="2:4" x14ac:dyDescent="0.2">
      <c r="B1045" s="8"/>
      <c r="C1045" s="3" t="s">
        <v>997</v>
      </c>
      <c r="D1045" s="6">
        <v>8221.33</v>
      </c>
    </row>
    <row r="1046" spans="2:4" x14ac:dyDescent="0.2">
      <c r="B1046" s="8"/>
      <c r="C1046" s="3" t="s">
        <v>1000</v>
      </c>
      <c r="D1046" s="6">
        <v>10379.33</v>
      </c>
    </row>
    <row r="1047" spans="2:4" x14ac:dyDescent="0.2">
      <c r="B1047" s="8"/>
      <c r="C1047" s="3" t="s">
        <v>1003</v>
      </c>
      <c r="D1047" s="6">
        <v>224</v>
      </c>
    </row>
    <row r="1048" spans="2:4" x14ac:dyDescent="0.2">
      <c r="B1048" s="8"/>
      <c r="C1048" s="3" t="s">
        <v>1015</v>
      </c>
      <c r="D1048" s="6">
        <v>245.33</v>
      </c>
    </row>
    <row r="1049" spans="2:4" x14ac:dyDescent="0.2">
      <c r="B1049" s="8"/>
      <c r="C1049" s="3" t="s">
        <v>1017</v>
      </c>
      <c r="D1049" s="6">
        <v>252.67</v>
      </c>
    </row>
    <row r="1050" spans="2:4" x14ac:dyDescent="0.2">
      <c r="B1050" s="8"/>
      <c r="C1050" s="3" t="s">
        <v>1018</v>
      </c>
      <c r="D1050" s="6">
        <v>490.67</v>
      </c>
    </row>
    <row r="1051" spans="2:4" x14ac:dyDescent="0.2">
      <c r="B1051" s="8"/>
      <c r="C1051" s="3" t="s">
        <v>1019</v>
      </c>
      <c r="D1051" s="6">
        <v>958.67</v>
      </c>
    </row>
    <row r="1052" spans="2:4" x14ac:dyDescent="0.2">
      <c r="B1052" s="8"/>
      <c r="C1052" s="3" t="s">
        <v>1022</v>
      </c>
      <c r="D1052" s="6">
        <v>5978.05</v>
      </c>
    </row>
    <row r="1053" spans="2:4" x14ac:dyDescent="0.2">
      <c r="B1053" s="8"/>
      <c r="C1053" s="3" t="s">
        <v>1025</v>
      </c>
      <c r="D1053" s="6">
        <v>3806.67</v>
      </c>
    </row>
    <row r="1054" spans="2:4" x14ac:dyDescent="0.2">
      <c r="B1054" s="8"/>
      <c r="C1054" s="3" t="s">
        <v>1026</v>
      </c>
      <c r="D1054" s="6">
        <v>1222.67</v>
      </c>
    </row>
    <row r="1055" spans="2:4" x14ac:dyDescent="0.2">
      <c r="B1055" s="8"/>
      <c r="C1055" s="3" t="s">
        <v>1027</v>
      </c>
      <c r="D1055" s="6">
        <v>38925</v>
      </c>
    </row>
    <row r="1056" spans="2:4" x14ac:dyDescent="0.2">
      <c r="B1056" s="8"/>
      <c r="C1056" s="3" t="s">
        <v>1028</v>
      </c>
      <c r="D1056" s="6">
        <v>255.33</v>
      </c>
    </row>
    <row r="1057" spans="2:4" x14ac:dyDescent="0.2">
      <c r="B1057" s="8"/>
      <c r="C1057" s="3" t="s">
        <v>1030</v>
      </c>
      <c r="D1057" s="6">
        <v>259.33</v>
      </c>
    </row>
    <row r="1058" spans="2:4" x14ac:dyDescent="0.2">
      <c r="B1058" s="8"/>
      <c r="C1058" s="3" t="s">
        <v>1040</v>
      </c>
      <c r="D1058" s="6">
        <v>7595.58</v>
      </c>
    </row>
    <row r="1059" spans="2:4" x14ac:dyDescent="0.2">
      <c r="B1059" s="8"/>
      <c r="C1059" s="3" t="s">
        <v>1041</v>
      </c>
      <c r="D1059" s="6">
        <v>251.33</v>
      </c>
    </row>
    <row r="1060" spans="2:4" x14ac:dyDescent="0.2">
      <c r="B1060" s="8"/>
      <c r="C1060" s="3" t="s">
        <v>1042</v>
      </c>
      <c r="D1060" s="6">
        <v>238.67</v>
      </c>
    </row>
    <row r="1061" spans="2:4" x14ac:dyDescent="0.2">
      <c r="B1061" s="8"/>
      <c r="C1061" s="3" t="s">
        <v>1043</v>
      </c>
      <c r="D1061" s="6">
        <v>759.99</v>
      </c>
    </row>
    <row r="1062" spans="2:4" x14ac:dyDescent="0.2">
      <c r="B1062" s="8"/>
      <c r="C1062" s="3" t="s">
        <v>1044</v>
      </c>
      <c r="D1062" s="6">
        <v>265.33</v>
      </c>
    </row>
    <row r="1063" spans="2:4" x14ac:dyDescent="0.2">
      <c r="B1063" s="8"/>
      <c r="C1063" s="3" t="s">
        <v>1045</v>
      </c>
      <c r="D1063" s="6">
        <v>208</v>
      </c>
    </row>
    <row r="1064" spans="2:4" x14ac:dyDescent="0.2">
      <c r="B1064" s="8"/>
      <c r="C1064" s="3" t="s">
        <v>1049</v>
      </c>
      <c r="D1064" s="6">
        <v>244.67</v>
      </c>
    </row>
    <row r="1065" spans="2:4" x14ac:dyDescent="0.2">
      <c r="B1065" s="8"/>
      <c r="C1065" s="3" t="s">
        <v>1055</v>
      </c>
      <c r="D1065" s="6">
        <v>770.67</v>
      </c>
    </row>
    <row r="1066" spans="2:4" x14ac:dyDescent="0.2">
      <c r="B1066" s="8"/>
      <c r="C1066" s="3" t="s">
        <v>1056</v>
      </c>
      <c r="D1066" s="6">
        <v>13631.75</v>
      </c>
    </row>
    <row r="1067" spans="2:4" x14ac:dyDescent="0.2">
      <c r="B1067" s="8"/>
      <c r="C1067" s="3" t="s">
        <v>1057</v>
      </c>
      <c r="D1067" s="6">
        <v>15170.59</v>
      </c>
    </row>
    <row r="1068" spans="2:4" x14ac:dyDescent="0.2">
      <c r="B1068" s="8"/>
      <c r="C1068" s="3" t="s">
        <v>1068</v>
      </c>
      <c r="D1068" s="6">
        <v>268</v>
      </c>
    </row>
    <row r="1069" spans="2:4" x14ac:dyDescent="0.2">
      <c r="B1069" s="8"/>
      <c r="C1069" s="3" t="s">
        <v>1069</v>
      </c>
      <c r="D1069" s="6">
        <v>472.67</v>
      </c>
    </row>
    <row r="1070" spans="2:4" x14ac:dyDescent="0.2">
      <c r="B1070" s="8"/>
      <c r="C1070" s="3" t="s">
        <v>1070</v>
      </c>
      <c r="D1070" s="6">
        <v>427.32</v>
      </c>
    </row>
    <row r="1071" spans="2:4" x14ac:dyDescent="0.2">
      <c r="B1071" s="8"/>
      <c r="C1071" s="3" t="s">
        <v>1076</v>
      </c>
      <c r="D1071" s="6">
        <v>236.67</v>
      </c>
    </row>
    <row r="1072" spans="2:4" x14ac:dyDescent="0.2">
      <c r="B1072" s="8"/>
      <c r="C1072" s="3" t="s">
        <v>1077</v>
      </c>
      <c r="D1072" s="6">
        <v>9348.17</v>
      </c>
    </row>
    <row r="1073" spans="2:4" x14ac:dyDescent="0.2">
      <c r="B1073" s="8"/>
      <c r="C1073" s="3" t="s">
        <v>1078</v>
      </c>
      <c r="D1073" s="6">
        <v>271.33</v>
      </c>
    </row>
    <row r="1074" spans="2:4" x14ac:dyDescent="0.2">
      <c r="B1074" s="8"/>
      <c r="C1074" s="3" t="s">
        <v>1082</v>
      </c>
      <c r="D1074" s="6">
        <v>509.33000000000004</v>
      </c>
    </row>
    <row r="1075" spans="2:4" x14ac:dyDescent="0.2">
      <c r="B1075" s="8"/>
      <c r="C1075" s="3" t="s">
        <v>1083</v>
      </c>
      <c r="D1075" s="6">
        <v>1328.23</v>
      </c>
    </row>
    <row r="1076" spans="2:4" x14ac:dyDescent="0.2">
      <c r="B1076" s="8"/>
      <c r="C1076" s="3" t="s">
        <v>1086</v>
      </c>
      <c r="D1076" s="6">
        <v>2824.67</v>
      </c>
    </row>
    <row r="1077" spans="2:4" x14ac:dyDescent="0.2">
      <c r="B1077" s="8"/>
      <c r="C1077" s="3" t="s">
        <v>1087</v>
      </c>
      <c r="D1077" s="6">
        <v>1019.03</v>
      </c>
    </row>
    <row r="1078" spans="2:4" x14ac:dyDescent="0.2">
      <c r="B1078" s="8"/>
      <c r="C1078" s="3" t="s">
        <v>1089</v>
      </c>
      <c r="D1078" s="6">
        <v>537.33000000000004</v>
      </c>
    </row>
    <row r="1079" spans="2:4" x14ac:dyDescent="0.2">
      <c r="B1079" s="8"/>
      <c r="C1079" s="3" t="s">
        <v>1090</v>
      </c>
      <c r="D1079" s="6">
        <v>257.95999999999998</v>
      </c>
    </row>
    <row r="1080" spans="2:4" x14ac:dyDescent="0.2">
      <c r="B1080" s="8"/>
      <c r="C1080" s="3" t="s">
        <v>1091</v>
      </c>
      <c r="D1080" s="6">
        <v>2909.8199999999997</v>
      </c>
    </row>
    <row r="1081" spans="2:4" x14ac:dyDescent="0.2">
      <c r="B1081" s="8"/>
      <c r="C1081" s="3" t="s">
        <v>1093</v>
      </c>
      <c r="D1081" s="6">
        <v>252.67</v>
      </c>
    </row>
    <row r="1082" spans="2:4" x14ac:dyDescent="0.2">
      <c r="B1082" s="8"/>
      <c r="C1082" s="3" t="s">
        <v>1094</v>
      </c>
      <c r="D1082" s="6">
        <v>5727.41</v>
      </c>
    </row>
    <row r="1083" spans="2:4" x14ac:dyDescent="0.2">
      <c r="B1083" s="8"/>
      <c r="C1083" s="3" t="s">
        <v>1097</v>
      </c>
      <c r="D1083" s="6">
        <v>14584.49</v>
      </c>
    </row>
    <row r="1084" spans="2:4" x14ac:dyDescent="0.2">
      <c r="B1084" s="8"/>
      <c r="C1084" s="3" t="s">
        <v>1099</v>
      </c>
      <c r="D1084" s="6">
        <v>234.67</v>
      </c>
    </row>
    <row r="1085" spans="2:4" x14ac:dyDescent="0.2">
      <c r="B1085" s="8"/>
      <c r="C1085" s="3" t="s">
        <v>1109</v>
      </c>
      <c r="D1085" s="6">
        <v>3408.09</v>
      </c>
    </row>
    <row r="1086" spans="2:4" x14ac:dyDescent="0.2">
      <c r="B1086" s="8"/>
      <c r="C1086" s="3" t="s">
        <v>1111</v>
      </c>
      <c r="D1086" s="6">
        <v>249.33</v>
      </c>
    </row>
    <row r="1087" spans="2:4" x14ac:dyDescent="0.2">
      <c r="B1087" s="8"/>
      <c r="C1087" s="3" t="s">
        <v>1113</v>
      </c>
      <c r="D1087" s="6">
        <v>1692.64</v>
      </c>
    </row>
    <row r="1088" spans="2:4" x14ac:dyDescent="0.2">
      <c r="B1088" s="8"/>
      <c r="C1088" s="3" t="s">
        <v>1115</v>
      </c>
      <c r="D1088" s="6">
        <v>2556.9299999999998</v>
      </c>
    </row>
    <row r="1089" spans="2:4" x14ac:dyDescent="0.2">
      <c r="B1089" s="8"/>
      <c r="C1089" s="3" t="s">
        <v>1117</v>
      </c>
      <c r="D1089" s="6">
        <v>257.33</v>
      </c>
    </row>
    <row r="1090" spans="2:4" x14ac:dyDescent="0.2">
      <c r="B1090" s="8"/>
      <c r="C1090" s="3" t="s">
        <v>1121</v>
      </c>
      <c r="D1090" s="6">
        <v>4147.09</v>
      </c>
    </row>
    <row r="1091" spans="2:4" x14ac:dyDescent="0.2">
      <c r="B1091" s="8"/>
      <c r="C1091" s="3" t="s">
        <v>1122</v>
      </c>
      <c r="D1091" s="6">
        <v>230</v>
      </c>
    </row>
    <row r="1092" spans="2:4" x14ac:dyDescent="0.2">
      <c r="B1092" s="8"/>
      <c r="C1092" s="3" t="s">
        <v>1123</v>
      </c>
      <c r="D1092" s="6">
        <v>257.33</v>
      </c>
    </row>
    <row r="1093" spans="2:4" x14ac:dyDescent="0.2">
      <c r="B1093" s="8"/>
      <c r="C1093" s="3" t="s">
        <v>1124</v>
      </c>
      <c r="D1093" s="6">
        <v>3247.37</v>
      </c>
    </row>
    <row r="1094" spans="2:4" x14ac:dyDescent="0.2">
      <c r="B1094" s="8"/>
      <c r="C1094" s="3" t="s">
        <v>1193</v>
      </c>
      <c r="D1094" s="6">
        <v>3928.13</v>
      </c>
    </row>
    <row r="1095" spans="2:4" x14ac:dyDescent="0.2">
      <c r="B1095" s="8"/>
      <c r="C1095" s="3" t="s">
        <v>1201</v>
      </c>
      <c r="D1095" s="6">
        <v>18509.93</v>
      </c>
    </row>
    <row r="1096" spans="2:4" x14ac:dyDescent="0.2">
      <c r="B1096" s="8"/>
      <c r="C1096" s="3" t="s">
        <v>1204</v>
      </c>
      <c r="D1096" s="6">
        <v>784.67</v>
      </c>
    </row>
    <row r="1097" spans="2:4" x14ac:dyDescent="0.2">
      <c r="B1097" s="8"/>
      <c r="C1097" s="3" t="s">
        <v>1206</v>
      </c>
      <c r="D1097" s="6">
        <v>518.66999999999996</v>
      </c>
    </row>
    <row r="1098" spans="2:4" x14ac:dyDescent="0.2">
      <c r="B1098" s="8"/>
      <c r="C1098" s="3" t="s">
        <v>1220</v>
      </c>
      <c r="D1098" s="6">
        <v>4954.08</v>
      </c>
    </row>
    <row r="1099" spans="2:4" x14ac:dyDescent="0.2">
      <c r="B1099" s="8"/>
      <c r="C1099" s="3" t="s">
        <v>1221</v>
      </c>
      <c r="D1099" s="6">
        <v>7760.3899999999994</v>
      </c>
    </row>
    <row r="1100" spans="2:4" x14ac:dyDescent="0.2">
      <c r="B1100" s="8"/>
      <c r="C1100" s="3" t="s">
        <v>1224</v>
      </c>
      <c r="D1100" s="6">
        <v>1212.95</v>
      </c>
    </row>
    <row r="1101" spans="2:4" x14ac:dyDescent="0.2">
      <c r="B1101" s="8"/>
      <c r="C1101" s="3" t="s">
        <v>1233</v>
      </c>
      <c r="D1101" s="6">
        <v>10700.6</v>
      </c>
    </row>
    <row r="1102" spans="2:4" x14ac:dyDescent="0.2">
      <c r="B1102" s="8"/>
      <c r="C1102" s="3" t="s">
        <v>1237</v>
      </c>
      <c r="D1102" s="6">
        <v>10300.77</v>
      </c>
    </row>
    <row r="1103" spans="2:4" x14ac:dyDescent="0.2">
      <c r="B1103" s="8"/>
      <c r="C1103" s="3" t="s">
        <v>1240</v>
      </c>
      <c r="D1103" s="6">
        <v>6399.77</v>
      </c>
    </row>
    <row r="1104" spans="2:4" x14ac:dyDescent="0.2">
      <c r="B1104" s="8"/>
      <c r="C1104" s="3" t="s">
        <v>1252</v>
      </c>
      <c r="D1104" s="6">
        <v>2878.25</v>
      </c>
    </row>
    <row r="1105" spans="2:4" x14ac:dyDescent="0.2">
      <c r="B1105" s="8"/>
      <c r="C1105" s="3" t="s">
        <v>1253</v>
      </c>
      <c r="D1105" s="6">
        <v>4626.74</v>
      </c>
    </row>
    <row r="1106" spans="2:4" x14ac:dyDescent="0.2">
      <c r="B1106" s="8"/>
      <c r="C1106" s="3" t="s">
        <v>1254</v>
      </c>
      <c r="D1106" s="6">
        <v>2869.72</v>
      </c>
    </row>
    <row r="1107" spans="2:4" x14ac:dyDescent="0.2">
      <c r="B1107" s="8"/>
      <c r="C1107" s="3" t="s">
        <v>1258</v>
      </c>
      <c r="D1107" s="6">
        <v>12807.58</v>
      </c>
    </row>
    <row r="1108" spans="2:4" x14ac:dyDescent="0.2">
      <c r="B1108" s="8"/>
      <c r="C1108" s="3" t="s">
        <v>1259</v>
      </c>
      <c r="D1108" s="6">
        <v>4343.25</v>
      </c>
    </row>
    <row r="1109" spans="2:4" x14ac:dyDescent="0.2">
      <c r="B1109" s="8"/>
      <c r="C1109" s="3" t="s">
        <v>1268</v>
      </c>
      <c r="D1109" s="6">
        <v>1568.3899999999999</v>
      </c>
    </row>
    <row r="1110" spans="2:4" x14ac:dyDescent="0.2">
      <c r="B1110" s="8"/>
      <c r="C1110" s="3" t="s">
        <v>1269</v>
      </c>
      <c r="D1110" s="6">
        <v>9682.67</v>
      </c>
    </row>
    <row r="1111" spans="2:4" x14ac:dyDescent="0.2">
      <c r="B1111" s="8"/>
      <c r="C1111" s="3" t="s">
        <v>1279</v>
      </c>
      <c r="D1111" s="6">
        <v>3683.4700000000003</v>
      </c>
    </row>
    <row r="1112" spans="2:4" x14ac:dyDescent="0.2">
      <c r="B1112" s="8"/>
      <c r="C1112" s="3" t="s">
        <v>1292</v>
      </c>
      <c r="D1112" s="6">
        <v>7109.8200000000006</v>
      </c>
    </row>
    <row r="1113" spans="2:4" x14ac:dyDescent="0.2">
      <c r="B1113" s="8"/>
      <c r="C1113" s="3" t="s">
        <v>1302</v>
      </c>
      <c r="D1113" s="6">
        <v>7947.09</v>
      </c>
    </row>
    <row r="1114" spans="2:4" x14ac:dyDescent="0.2">
      <c r="B1114" s="8"/>
      <c r="C1114" s="3" t="s">
        <v>1303</v>
      </c>
      <c r="D1114" s="6">
        <v>12036.08</v>
      </c>
    </row>
    <row r="1115" spans="2:4" x14ac:dyDescent="0.2">
      <c r="B1115" s="8"/>
      <c r="C1115" s="3" t="s">
        <v>1310</v>
      </c>
      <c r="D1115" s="6">
        <v>2402</v>
      </c>
    </row>
    <row r="1116" spans="2:4" x14ac:dyDescent="0.2">
      <c r="B1116" s="8"/>
      <c r="C1116" s="3" t="s">
        <v>1311</v>
      </c>
      <c r="D1116" s="6">
        <v>3107.0299999999997</v>
      </c>
    </row>
    <row r="1117" spans="2:4" x14ac:dyDescent="0.2">
      <c r="B1117" s="8"/>
      <c r="C1117" s="3" t="s">
        <v>1315</v>
      </c>
      <c r="D1117" s="6">
        <v>4699.25</v>
      </c>
    </row>
    <row r="1118" spans="2:4" x14ac:dyDescent="0.2">
      <c r="B1118" s="8"/>
      <c r="C1118" s="3" t="s">
        <v>1340</v>
      </c>
      <c r="D1118" s="6">
        <v>352.4</v>
      </c>
    </row>
    <row r="1119" spans="2:4" x14ac:dyDescent="0.2">
      <c r="B1119" s="8"/>
      <c r="C1119" s="3" t="s">
        <v>1343</v>
      </c>
      <c r="D1119" s="6">
        <v>3509.84</v>
      </c>
    </row>
    <row r="1120" spans="2:4" x14ac:dyDescent="0.2">
      <c r="B1120" s="8"/>
      <c r="C1120" s="3" t="s">
        <v>1346</v>
      </c>
      <c r="D1120" s="6">
        <v>1760.71</v>
      </c>
    </row>
    <row r="1121" spans="2:4" x14ac:dyDescent="0.2">
      <c r="B1121" s="8"/>
      <c r="C1121" s="3" t="s">
        <v>1348</v>
      </c>
      <c r="D1121" s="6">
        <v>1789.26</v>
      </c>
    </row>
    <row r="1122" spans="2:4" x14ac:dyDescent="0.2">
      <c r="B1122" s="1" t="s">
        <v>941</v>
      </c>
      <c r="C1122" s="7"/>
      <c r="D1122" s="5">
        <v>1226748.5699999998</v>
      </c>
    </row>
    <row r="1123" spans="2:4" x14ac:dyDescent="0.2">
      <c r="B1123" s="1" t="s">
        <v>598</v>
      </c>
      <c r="C1123" s="1" t="s">
        <v>652</v>
      </c>
      <c r="D1123" s="5">
        <v>6562</v>
      </c>
    </row>
    <row r="1124" spans="2:4" x14ac:dyDescent="0.2">
      <c r="B1124" s="8"/>
      <c r="C1124" s="3" t="s">
        <v>851</v>
      </c>
      <c r="D1124" s="6">
        <v>1425</v>
      </c>
    </row>
    <row r="1125" spans="2:4" x14ac:dyDescent="0.2">
      <c r="B1125" s="8"/>
      <c r="C1125" s="3" t="s">
        <v>893</v>
      </c>
      <c r="D1125" s="6">
        <v>438.93</v>
      </c>
    </row>
    <row r="1126" spans="2:4" x14ac:dyDescent="0.2">
      <c r="B1126" s="8"/>
      <c r="C1126" s="3" t="s">
        <v>565</v>
      </c>
      <c r="D1126" s="6">
        <v>58784.48000000001</v>
      </c>
    </row>
    <row r="1127" spans="2:4" x14ac:dyDescent="0.2">
      <c r="B1127" s="8"/>
      <c r="C1127" s="3" t="s">
        <v>317</v>
      </c>
      <c r="D1127" s="6">
        <v>52</v>
      </c>
    </row>
    <row r="1128" spans="2:4" x14ac:dyDescent="0.2">
      <c r="B1128" s="8"/>
      <c r="C1128" s="3" t="s">
        <v>269</v>
      </c>
      <c r="D1128" s="6">
        <v>1468.42</v>
      </c>
    </row>
    <row r="1129" spans="2:4" x14ac:dyDescent="0.2">
      <c r="B1129" s="8"/>
      <c r="C1129" s="3" t="s">
        <v>229</v>
      </c>
      <c r="D1129" s="6">
        <v>19879.27</v>
      </c>
    </row>
    <row r="1130" spans="2:4" x14ac:dyDescent="0.2">
      <c r="B1130" s="8"/>
      <c r="C1130" s="3" t="s">
        <v>220</v>
      </c>
      <c r="D1130" s="6">
        <v>510.92</v>
      </c>
    </row>
    <row r="1131" spans="2:4" x14ac:dyDescent="0.2">
      <c r="B1131" s="8"/>
      <c r="C1131" s="3" t="s">
        <v>951</v>
      </c>
      <c r="D1131" s="6">
        <v>8286.7000000000007</v>
      </c>
    </row>
    <row r="1132" spans="2:4" x14ac:dyDescent="0.2">
      <c r="B1132" s="1" t="s">
        <v>623</v>
      </c>
      <c r="C1132" s="7"/>
      <c r="D1132" s="5">
        <v>97407.72</v>
      </c>
    </row>
    <row r="1133" spans="2:4" x14ac:dyDescent="0.2">
      <c r="B1133" s="1" t="s">
        <v>600</v>
      </c>
      <c r="C1133" s="1" t="s">
        <v>1010</v>
      </c>
      <c r="D1133" s="5">
        <v>5585.9</v>
      </c>
    </row>
    <row r="1134" spans="2:4" x14ac:dyDescent="0.2">
      <c r="B1134" s="8"/>
      <c r="C1134" s="3" t="s">
        <v>1011</v>
      </c>
      <c r="D1134" s="6">
        <v>2628.39</v>
      </c>
    </row>
    <row r="1135" spans="2:4" x14ac:dyDescent="0.2">
      <c r="B1135" s="8"/>
      <c r="C1135" s="3" t="s">
        <v>1159</v>
      </c>
      <c r="D1135" s="6">
        <v>5256.78</v>
      </c>
    </row>
    <row r="1136" spans="2:4" x14ac:dyDescent="0.2">
      <c r="B1136" s="8"/>
      <c r="C1136" s="3" t="s">
        <v>1164</v>
      </c>
      <c r="D1136" s="6">
        <v>2628.39</v>
      </c>
    </row>
    <row r="1137" spans="2:4" x14ac:dyDescent="0.2">
      <c r="B1137" s="8"/>
      <c r="C1137" s="3" t="s">
        <v>1166</v>
      </c>
      <c r="D1137" s="6">
        <v>2524</v>
      </c>
    </row>
    <row r="1138" spans="2:4" x14ac:dyDescent="0.2">
      <c r="B1138" s="8"/>
      <c r="C1138" s="3" t="s">
        <v>1170</v>
      </c>
      <c r="D1138" s="6">
        <v>2628.39</v>
      </c>
    </row>
    <row r="1139" spans="2:4" x14ac:dyDescent="0.2">
      <c r="B1139" s="8"/>
      <c r="C1139" s="3" t="s">
        <v>1171</v>
      </c>
      <c r="D1139" s="6">
        <v>18717.86</v>
      </c>
    </row>
    <row r="1140" spans="2:4" x14ac:dyDescent="0.2">
      <c r="B1140" s="8"/>
      <c r="C1140" s="3" t="s">
        <v>1172</v>
      </c>
      <c r="D1140" s="6">
        <v>462</v>
      </c>
    </row>
    <row r="1141" spans="2:4" x14ac:dyDescent="0.2">
      <c r="B1141" s="8"/>
      <c r="C1141" s="3" t="s">
        <v>1173</v>
      </c>
      <c r="D1141" s="6">
        <v>5254.78</v>
      </c>
    </row>
    <row r="1142" spans="2:4" x14ac:dyDescent="0.2">
      <c r="B1142" s="8"/>
      <c r="C1142" s="3" t="s">
        <v>1174</v>
      </c>
      <c r="D1142" s="6">
        <v>2628.39</v>
      </c>
    </row>
    <row r="1143" spans="2:4" x14ac:dyDescent="0.2">
      <c r="B1143" s="8"/>
      <c r="C1143" s="3" t="s">
        <v>1175</v>
      </c>
      <c r="D1143" s="6">
        <v>7885.17</v>
      </c>
    </row>
    <row r="1144" spans="2:4" x14ac:dyDescent="0.2">
      <c r="B1144" s="8"/>
      <c r="C1144" s="3" t="s">
        <v>1176</v>
      </c>
      <c r="D1144" s="6">
        <v>10424</v>
      </c>
    </row>
    <row r="1145" spans="2:4" x14ac:dyDescent="0.2">
      <c r="B1145" s="8"/>
      <c r="C1145" s="3" t="s">
        <v>1177</v>
      </c>
      <c r="D1145" s="6">
        <v>2628.39</v>
      </c>
    </row>
    <row r="1146" spans="2:4" x14ac:dyDescent="0.2">
      <c r="B1146" s="8"/>
      <c r="C1146" s="3" t="s">
        <v>1178</v>
      </c>
      <c r="D1146" s="6">
        <v>5254.78</v>
      </c>
    </row>
    <row r="1147" spans="2:4" x14ac:dyDescent="0.2">
      <c r="B1147" s="8"/>
      <c r="C1147" s="3" t="s">
        <v>1242</v>
      </c>
      <c r="D1147" s="6">
        <v>1313.2</v>
      </c>
    </row>
    <row r="1148" spans="2:4" x14ac:dyDescent="0.2">
      <c r="B1148" s="8"/>
      <c r="C1148" s="3" t="s">
        <v>1337</v>
      </c>
      <c r="D1148" s="6">
        <v>99.62</v>
      </c>
    </row>
    <row r="1149" spans="2:4" x14ac:dyDescent="0.2">
      <c r="B1149" s="1" t="s">
        <v>618</v>
      </c>
      <c r="C1149" s="7"/>
      <c r="D1149" s="5">
        <v>75920.039999999979</v>
      </c>
    </row>
    <row r="1150" spans="2:4" x14ac:dyDescent="0.2">
      <c r="B1150" s="1" t="s">
        <v>597</v>
      </c>
      <c r="C1150" s="1" t="s">
        <v>239</v>
      </c>
      <c r="D1150" s="5">
        <v>12152</v>
      </c>
    </row>
    <row r="1151" spans="2:4" x14ac:dyDescent="0.2">
      <c r="B1151" s="8"/>
      <c r="C1151" s="3" t="s">
        <v>272</v>
      </c>
      <c r="D1151" s="6">
        <v>8406</v>
      </c>
    </row>
    <row r="1152" spans="2:4" x14ac:dyDescent="0.2">
      <c r="B1152" s="8"/>
      <c r="C1152" s="3" t="s">
        <v>533</v>
      </c>
      <c r="D1152" s="6">
        <v>89944.15</v>
      </c>
    </row>
    <row r="1153" spans="2:4" x14ac:dyDescent="0.2">
      <c r="B1153" s="8"/>
      <c r="C1153" s="3" t="s">
        <v>556</v>
      </c>
      <c r="D1153" s="6">
        <v>77734.320000000007</v>
      </c>
    </row>
    <row r="1154" spans="2:4" x14ac:dyDescent="0.2">
      <c r="B1154" s="8"/>
      <c r="C1154" s="3" t="s">
        <v>713</v>
      </c>
      <c r="D1154" s="6">
        <v>9734</v>
      </c>
    </row>
    <row r="1155" spans="2:4" x14ac:dyDescent="0.2">
      <c r="B1155" s="8"/>
      <c r="C1155" s="3" t="s">
        <v>683</v>
      </c>
      <c r="D1155" s="6">
        <v>845100</v>
      </c>
    </row>
    <row r="1156" spans="2:4" x14ac:dyDescent="0.2">
      <c r="B1156" s="8"/>
      <c r="C1156" s="3" t="s">
        <v>721</v>
      </c>
      <c r="D1156" s="6">
        <v>4709</v>
      </c>
    </row>
    <row r="1157" spans="2:4" x14ac:dyDescent="0.2">
      <c r="B1157" s="8"/>
      <c r="C1157" s="3" t="s">
        <v>230</v>
      </c>
      <c r="D1157" s="6">
        <v>8345</v>
      </c>
    </row>
    <row r="1158" spans="2:4" x14ac:dyDescent="0.2">
      <c r="B1158" s="8"/>
      <c r="C1158" s="3" t="s">
        <v>564</v>
      </c>
      <c r="D1158" s="6">
        <v>487428.54</v>
      </c>
    </row>
    <row r="1159" spans="2:4" x14ac:dyDescent="0.2">
      <c r="B1159" s="8"/>
      <c r="C1159" s="3" t="s">
        <v>774</v>
      </c>
      <c r="D1159" s="6">
        <v>1902</v>
      </c>
    </row>
    <row r="1160" spans="2:4" x14ac:dyDescent="0.2">
      <c r="B1160" s="8"/>
      <c r="C1160" s="3" t="s">
        <v>301</v>
      </c>
      <c r="D1160" s="6">
        <v>35535.009999999995</v>
      </c>
    </row>
    <row r="1161" spans="2:4" x14ac:dyDescent="0.2">
      <c r="B1161" s="8"/>
      <c r="C1161" s="3" t="s">
        <v>826</v>
      </c>
      <c r="D1161" s="6">
        <v>932</v>
      </c>
    </row>
    <row r="1162" spans="2:4" x14ac:dyDescent="0.2">
      <c r="B1162" s="8"/>
      <c r="C1162" s="3" t="s">
        <v>780</v>
      </c>
      <c r="D1162" s="6">
        <v>12388</v>
      </c>
    </row>
    <row r="1163" spans="2:4" x14ac:dyDescent="0.2">
      <c r="B1163" s="8"/>
      <c r="C1163" s="3" t="s">
        <v>220</v>
      </c>
      <c r="D1163" s="6">
        <v>2995.41</v>
      </c>
    </row>
    <row r="1164" spans="2:4" x14ac:dyDescent="0.2">
      <c r="B1164" s="8"/>
      <c r="C1164" s="3" t="s">
        <v>498</v>
      </c>
      <c r="D1164" s="6">
        <v>130833</v>
      </c>
    </row>
    <row r="1165" spans="2:4" x14ac:dyDescent="0.2">
      <c r="B1165" s="8"/>
      <c r="C1165" s="3" t="s">
        <v>873</v>
      </c>
      <c r="D1165" s="6">
        <v>12600</v>
      </c>
    </row>
    <row r="1166" spans="2:4" x14ac:dyDescent="0.2">
      <c r="B1166" s="8"/>
      <c r="C1166" s="3" t="s">
        <v>1073</v>
      </c>
      <c r="D1166" s="6">
        <v>86130</v>
      </c>
    </row>
    <row r="1167" spans="2:4" x14ac:dyDescent="0.2">
      <c r="B1167" s="8"/>
      <c r="C1167" s="3" t="s">
        <v>1098</v>
      </c>
      <c r="D1167" s="6">
        <v>831</v>
      </c>
    </row>
    <row r="1168" spans="2:4" x14ac:dyDescent="0.2">
      <c r="B1168" s="8"/>
      <c r="C1168" s="3" t="s">
        <v>1138</v>
      </c>
      <c r="D1168" s="6">
        <v>667609.22</v>
      </c>
    </row>
    <row r="1169" spans="2:4" x14ac:dyDescent="0.2">
      <c r="B1169" s="8"/>
      <c r="C1169" s="3" t="s">
        <v>1203</v>
      </c>
      <c r="D1169" s="6">
        <v>450</v>
      </c>
    </row>
    <row r="1170" spans="2:4" x14ac:dyDescent="0.2">
      <c r="B1170" s="8"/>
      <c r="C1170" s="3" t="s">
        <v>1216</v>
      </c>
      <c r="D1170" s="6">
        <v>2000</v>
      </c>
    </row>
    <row r="1171" spans="2:4" x14ac:dyDescent="0.2">
      <c r="B1171" s="8"/>
      <c r="C1171" s="3" t="s">
        <v>1223</v>
      </c>
      <c r="D1171" s="6">
        <v>4627.5</v>
      </c>
    </row>
    <row r="1172" spans="2:4" x14ac:dyDescent="0.2">
      <c r="B1172" s="8"/>
      <c r="C1172" s="3" t="s">
        <v>1241</v>
      </c>
      <c r="D1172" s="6">
        <v>106.15</v>
      </c>
    </row>
    <row r="1173" spans="2:4" x14ac:dyDescent="0.2">
      <c r="B1173" s="8"/>
      <c r="C1173" s="3" t="s">
        <v>733</v>
      </c>
      <c r="D1173" s="6">
        <v>25</v>
      </c>
    </row>
    <row r="1174" spans="2:4" x14ac:dyDescent="0.2">
      <c r="B1174" s="1" t="s">
        <v>622</v>
      </c>
      <c r="C1174" s="7"/>
      <c r="D1174" s="5">
        <v>2502517.2999999998</v>
      </c>
    </row>
    <row r="1175" spans="2:4" x14ac:dyDescent="0.2">
      <c r="B1175" s="1" t="s">
        <v>895</v>
      </c>
      <c r="C1175" s="1" t="s">
        <v>632</v>
      </c>
      <c r="D1175" s="5">
        <v>9378.16</v>
      </c>
    </row>
    <row r="1176" spans="2:4" x14ac:dyDescent="0.2">
      <c r="B1176" s="8"/>
      <c r="C1176" s="3" t="s">
        <v>902</v>
      </c>
      <c r="D1176" s="6">
        <v>7934.55</v>
      </c>
    </row>
    <row r="1177" spans="2:4" x14ac:dyDescent="0.2">
      <c r="B1177" s="8"/>
      <c r="C1177" s="3" t="s">
        <v>756</v>
      </c>
      <c r="D1177" s="6">
        <v>10875.17</v>
      </c>
    </row>
    <row r="1178" spans="2:4" x14ac:dyDescent="0.2">
      <c r="B1178" s="8"/>
      <c r="C1178" s="3" t="s">
        <v>757</v>
      </c>
      <c r="D1178" s="6">
        <v>5118.92</v>
      </c>
    </row>
    <row r="1179" spans="2:4" x14ac:dyDescent="0.2">
      <c r="B1179" s="8"/>
      <c r="C1179" s="3" t="s">
        <v>562</v>
      </c>
      <c r="D1179" s="6">
        <v>8266.32</v>
      </c>
    </row>
    <row r="1180" spans="2:4" x14ac:dyDescent="0.2">
      <c r="B1180" s="8"/>
      <c r="C1180" s="3" t="s">
        <v>692</v>
      </c>
      <c r="D1180" s="6">
        <v>10343.560000000001</v>
      </c>
    </row>
    <row r="1181" spans="2:4" x14ac:dyDescent="0.2">
      <c r="B1181" s="8"/>
      <c r="C1181" s="3" t="s">
        <v>869</v>
      </c>
      <c r="D1181" s="6">
        <v>2891.06</v>
      </c>
    </row>
    <row r="1182" spans="2:4" x14ac:dyDescent="0.2">
      <c r="B1182" s="8"/>
      <c r="C1182" s="3" t="s">
        <v>668</v>
      </c>
      <c r="D1182" s="6">
        <v>7626.08</v>
      </c>
    </row>
    <row r="1183" spans="2:4" x14ac:dyDescent="0.2">
      <c r="B1183" s="8"/>
      <c r="C1183" s="3" t="s">
        <v>583</v>
      </c>
      <c r="D1183" s="6">
        <v>10365.59</v>
      </c>
    </row>
    <row r="1184" spans="2:4" x14ac:dyDescent="0.2">
      <c r="B1184" s="8"/>
      <c r="C1184" s="3" t="s">
        <v>352</v>
      </c>
      <c r="D1184" s="6">
        <v>10496.490000000002</v>
      </c>
    </row>
    <row r="1185" spans="2:4" x14ac:dyDescent="0.2">
      <c r="B1185" s="8"/>
      <c r="C1185" s="3" t="s">
        <v>559</v>
      </c>
      <c r="D1185" s="6">
        <v>10084.66</v>
      </c>
    </row>
    <row r="1186" spans="2:4" x14ac:dyDescent="0.2">
      <c r="B1186" s="8"/>
      <c r="C1186" s="3" t="s">
        <v>581</v>
      </c>
      <c r="D1186" s="6">
        <v>3136.66</v>
      </c>
    </row>
    <row r="1187" spans="2:4" x14ac:dyDescent="0.2">
      <c r="B1187" s="8"/>
      <c r="C1187" s="3" t="s">
        <v>647</v>
      </c>
      <c r="D1187" s="6">
        <v>5748.9</v>
      </c>
    </row>
    <row r="1188" spans="2:4" x14ac:dyDescent="0.2">
      <c r="B1188" s="8"/>
      <c r="C1188" s="3" t="s">
        <v>797</v>
      </c>
      <c r="D1188" s="6">
        <v>9500.01</v>
      </c>
    </row>
    <row r="1189" spans="2:4" x14ac:dyDescent="0.2">
      <c r="B1189" s="8"/>
      <c r="C1189" s="3" t="s">
        <v>569</v>
      </c>
      <c r="D1189" s="6">
        <v>6719.2000000000007</v>
      </c>
    </row>
    <row r="1190" spans="2:4" x14ac:dyDescent="0.2">
      <c r="B1190" s="8"/>
      <c r="C1190" s="3" t="s">
        <v>701</v>
      </c>
      <c r="D1190" s="6">
        <v>8430</v>
      </c>
    </row>
    <row r="1191" spans="2:4" x14ac:dyDescent="0.2">
      <c r="B1191" s="8"/>
      <c r="C1191" s="3" t="s">
        <v>347</v>
      </c>
      <c r="D1191" s="6">
        <v>47967.98</v>
      </c>
    </row>
    <row r="1192" spans="2:4" x14ac:dyDescent="0.2">
      <c r="B1192" s="8"/>
      <c r="C1192" s="3" t="s">
        <v>303</v>
      </c>
      <c r="D1192" s="6">
        <v>7668.21</v>
      </c>
    </row>
    <row r="1193" spans="2:4" x14ac:dyDescent="0.2">
      <c r="B1193" s="8"/>
      <c r="C1193" s="3" t="s">
        <v>954</v>
      </c>
      <c r="D1193" s="6">
        <v>7370.7000000000007</v>
      </c>
    </row>
    <row r="1194" spans="2:4" x14ac:dyDescent="0.2">
      <c r="B1194" s="8"/>
      <c r="C1194" s="3" t="s">
        <v>993</v>
      </c>
      <c r="D1194" s="6">
        <v>8332.1</v>
      </c>
    </row>
    <row r="1195" spans="2:4" x14ac:dyDescent="0.2">
      <c r="B1195" s="8"/>
      <c r="C1195" s="3" t="s">
        <v>1023</v>
      </c>
      <c r="D1195" s="6">
        <v>7554.15</v>
      </c>
    </row>
    <row r="1196" spans="2:4" x14ac:dyDescent="0.2">
      <c r="B1196" s="8"/>
      <c r="C1196" s="3" t="s">
        <v>1088</v>
      </c>
      <c r="D1196" s="6">
        <v>7750.85</v>
      </c>
    </row>
    <row r="1197" spans="2:4" x14ac:dyDescent="0.2">
      <c r="B1197" s="8"/>
      <c r="C1197" s="3" t="s">
        <v>1100</v>
      </c>
      <c r="D1197" s="6">
        <v>9128.880000000001</v>
      </c>
    </row>
    <row r="1198" spans="2:4" x14ac:dyDescent="0.2">
      <c r="B1198" s="8"/>
      <c r="C1198" s="3" t="s">
        <v>1197</v>
      </c>
      <c r="D1198" s="6">
        <v>3432</v>
      </c>
    </row>
    <row r="1199" spans="2:4" x14ac:dyDescent="0.2">
      <c r="B1199" s="8"/>
      <c r="C1199" s="3" t="s">
        <v>1209</v>
      </c>
      <c r="D1199" s="6">
        <v>3744</v>
      </c>
    </row>
    <row r="1200" spans="2:4" x14ac:dyDescent="0.2">
      <c r="B1200" s="8"/>
      <c r="C1200" s="3" t="s">
        <v>1314</v>
      </c>
      <c r="D1200" s="6">
        <v>3197.38</v>
      </c>
    </row>
    <row r="1201" spans="2:4" x14ac:dyDescent="0.2">
      <c r="B1201" s="8"/>
      <c r="C1201" s="3" t="s">
        <v>1329</v>
      </c>
      <c r="D1201" s="6">
        <v>2007.58</v>
      </c>
    </row>
    <row r="1202" spans="2:4" x14ac:dyDescent="0.2">
      <c r="B1202" s="1" t="s">
        <v>942</v>
      </c>
      <c r="C1202" s="7"/>
      <c r="D1202" s="5">
        <v>235069.16</v>
      </c>
    </row>
    <row r="1203" spans="2:4" x14ac:dyDescent="0.2">
      <c r="B1203" s="1" t="s">
        <v>52</v>
      </c>
      <c r="C1203" s="1" t="s">
        <v>467</v>
      </c>
      <c r="D1203" s="5">
        <v>907304.83999999973</v>
      </c>
    </row>
    <row r="1204" spans="2:4" x14ac:dyDescent="0.2">
      <c r="B1204" s="8"/>
      <c r="C1204" s="3" t="s">
        <v>808</v>
      </c>
      <c r="D1204" s="6">
        <v>1484</v>
      </c>
    </row>
    <row r="1205" spans="2:4" x14ac:dyDescent="0.2">
      <c r="B1205" s="8"/>
      <c r="C1205" s="3" t="s">
        <v>1138</v>
      </c>
      <c r="D1205" s="6">
        <v>845147.7</v>
      </c>
    </row>
    <row r="1206" spans="2:4" x14ac:dyDescent="0.2">
      <c r="B1206" s="1" t="s">
        <v>369</v>
      </c>
      <c r="C1206" s="7"/>
      <c r="D1206" s="5">
        <v>1753936.5399999996</v>
      </c>
    </row>
    <row r="1207" spans="2:4" x14ac:dyDescent="0.2">
      <c r="B1207" s="1" t="s">
        <v>603</v>
      </c>
      <c r="C1207" s="1" t="s">
        <v>282</v>
      </c>
      <c r="D1207" s="5">
        <v>4630.08</v>
      </c>
    </row>
    <row r="1208" spans="2:4" x14ac:dyDescent="0.2">
      <c r="B1208" s="8"/>
      <c r="C1208" s="3" t="s">
        <v>794</v>
      </c>
      <c r="D1208" s="6">
        <v>171.07999999999998</v>
      </c>
    </row>
    <row r="1209" spans="2:4" x14ac:dyDescent="0.2">
      <c r="B1209" s="8"/>
      <c r="C1209" s="3" t="s">
        <v>574</v>
      </c>
      <c r="D1209" s="6">
        <v>6838</v>
      </c>
    </row>
    <row r="1210" spans="2:4" x14ac:dyDescent="0.2">
      <c r="B1210" s="8"/>
      <c r="C1210" s="3" t="s">
        <v>305</v>
      </c>
      <c r="D1210" s="6">
        <v>1809.0500000000002</v>
      </c>
    </row>
    <row r="1211" spans="2:4" x14ac:dyDescent="0.2">
      <c r="B1211" s="8"/>
      <c r="C1211" s="3" t="s">
        <v>347</v>
      </c>
      <c r="D1211" s="6">
        <v>89.51</v>
      </c>
    </row>
    <row r="1212" spans="2:4" x14ac:dyDescent="0.2">
      <c r="B1212" s="8"/>
      <c r="C1212" s="3" t="s">
        <v>964</v>
      </c>
      <c r="D1212" s="6">
        <v>70584.5</v>
      </c>
    </row>
    <row r="1213" spans="2:4" x14ac:dyDescent="0.2">
      <c r="B1213" s="8"/>
      <c r="C1213" s="3" t="s">
        <v>1138</v>
      </c>
      <c r="D1213" s="6">
        <v>657238.39</v>
      </c>
    </row>
    <row r="1214" spans="2:4" x14ac:dyDescent="0.2">
      <c r="B1214" s="1" t="s">
        <v>627</v>
      </c>
      <c r="C1214" s="7"/>
      <c r="D1214" s="5">
        <v>741360.61</v>
      </c>
    </row>
    <row r="1215" spans="2:4" x14ac:dyDescent="0.2">
      <c r="B1215" s="1" t="s">
        <v>69</v>
      </c>
      <c r="C1215" s="1" t="s">
        <v>574</v>
      </c>
      <c r="D1215" s="5">
        <v>19824.41</v>
      </c>
    </row>
    <row r="1216" spans="2:4" x14ac:dyDescent="0.2">
      <c r="B1216" s="8"/>
      <c r="C1216" s="3" t="s">
        <v>1138</v>
      </c>
      <c r="D1216" s="6">
        <v>1051576.4099999999</v>
      </c>
    </row>
    <row r="1217" spans="2:4" x14ac:dyDescent="0.2">
      <c r="B1217" s="1" t="s">
        <v>370</v>
      </c>
      <c r="C1217" s="7"/>
      <c r="D1217" s="5">
        <v>1071400.8199999998</v>
      </c>
    </row>
    <row r="1218" spans="2:4" x14ac:dyDescent="0.2">
      <c r="B1218" s="1" t="s">
        <v>193</v>
      </c>
      <c r="C1218" s="1" t="s">
        <v>192</v>
      </c>
      <c r="D1218" s="5">
        <v>704082.45</v>
      </c>
    </row>
    <row r="1219" spans="2:4" x14ac:dyDescent="0.2">
      <c r="B1219" s="1" t="s">
        <v>371</v>
      </c>
      <c r="C1219" s="7"/>
      <c r="D1219" s="5">
        <v>704082.45</v>
      </c>
    </row>
    <row r="1220" spans="2:4" x14ac:dyDescent="0.2">
      <c r="B1220" s="1" t="s">
        <v>912</v>
      </c>
      <c r="C1220" s="1" t="s">
        <v>530</v>
      </c>
      <c r="D1220" s="5">
        <v>39177.83</v>
      </c>
    </row>
    <row r="1221" spans="2:4" x14ac:dyDescent="0.2">
      <c r="B1221" s="8"/>
      <c r="C1221" s="3" t="s">
        <v>54</v>
      </c>
      <c r="D1221" s="6">
        <v>4445.6899999999996</v>
      </c>
    </row>
    <row r="1222" spans="2:4" x14ac:dyDescent="0.2">
      <c r="B1222" s="1" t="s">
        <v>943</v>
      </c>
      <c r="C1222" s="7"/>
      <c r="D1222" s="5">
        <v>43623.520000000004</v>
      </c>
    </row>
    <row r="1223" spans="2:4" x14ac:dyDescent="0.2">
      <c r="B1223" s="1" t="s">
        <v>590</v>
      </c>
      <c r="C1223" s="1" t="s">
        <v>687</v>
      </c>
      <c r="D1223" s="5">
        <v>777716.90000000014</v>
      </c>
    </row>
    <row r="1224" spans="2:4" x14ac:dyDescent="0.2">
      <c r="B1224" s="8"/>
      <c r="C1224" s="3" t="s">
        <v>840</v>
      </c>
      <c r="D1224" s="6">
        <v>54.35</v>
      </c>
    </row>
    <row r="1225" spans="2:4" x14ac:dyDescent="0.2">
      <c r="B1225" s="1" t="s">
        <v>620</v>
      </c>
      <c r="C1225" s="7"/>
      <c r="D1225" s="5">
        <v>777771.25000000012</v>
      </c>
    </row>
    <row r="1226" spans="2:4" x14ac:dyDescent="0.2">
      <c r="B1226" s="1" t="s">
        <v>589</v>
      </c>
      <c r="C1226" s="1" t="s">
        <v>386</v>
      </c>
      <c r="D1226" s="5">
        <v>91677.2</v>
      </c>
    </row>
    <row r="1227" spans="2:4" x14ac:dyDescent="0.2">
      <c r="B1227" s="8"/>
      <c r="C1227" s="3" t="s">
        <v>972</v>
      </c>
      <c r="D1227" s="6">
        <v>1190688.95</v>
      </c>
    </row>
    <row r="1228" spans="2:4" x14ac:dyDescent="0.2">
      <c r="B1228" s="1" t="s">
        <v>619</v>
      </c>
      <c r="C1228" s="7"/>
      <c r="D1228" s="5">
        <v>1282366.1499999999</v>
      </c>
    </row>
    <row r="1229" spans="2:4" x14ac:dyDescent="0.2">
      <c r="B1229" s="1" t="s">
        <v>608</v>
      </c>
      <c r="C1229" s="1" t="s">
        <v>650</v>
      </c>
      <c r="D1229" s="5">
        <v>4247.7999999999993</v>
      </c>
    </row>
    <row r="1230" spans="2:4" x14ac:dyDescent="0.2">
      <c r="B1230" s="8"/>
      <c r="C1230" s="3" t="s">
        <v>26</v>
      </c>
      <c r="D1230" s="6">
        <v>68976.05</v>
      </c>
    </row>
    <row r="1231" spans="2:4" x14ac:dyDescent="0.2">
      <c r="B1231" s="8"/>
      <c r="C1231" s="3" t="s">
        <v>910</v>
      </c>
      <c r="D1231" s="6">
        <v>28000</v>
      </c>
    </row>
    <row r="1232" spans="2:4" x14ac:dyDescent="0.2">
      <c r="B1232" s="8"/>
      <c r="C1232" s="3" t="s">
        <v>861</v>
      </c>
      <c r="D1232" s="6">
        <v>29858.66</v>
      </c>
    </row>
    <row r="1233" spans="2:4" x14ac:dyDescent="0.2">
      <c r="B1233" s="8"/>
      <c r="C1233" s="3" t="s">
        <v>530</v>
      </c>
      <c r="D1233" s="6">
        <v>71682.66</v>
      </c>
    </row>
    <row r="1234" spans="2:4" x14ac:dyDescent="0.2">
      <c r="B1234" s="8"/>
      <c r="C1234" s="3" t="s">
        <v>521</v>
      </c>
      <c r="D1234" s="6">
        <v>17490.34</v>
      </c>
    </row>
    <row r="1235" spans="2:4" x14ac:dyDescent="0.2">
      <c r="B1235" s="8"/>
      <c r="C1235" s="3" t="s">
        <v>694</v>
      </c>
      <c r="D1235" s="6">
        <v>6600</v>
      </c>
    </row>
    <row r="1236" spans="2:4" x14ac:dyDescent="0.2">
      <c r="B1236" s="8"/>
      <c r="C1236" s="3" t="s">
        <v>729</v>
      </c>
      <c r="D1236" s="6">
        <v>669</v>
      </c>
    </row>
    <row r="1237" spans="2:4" x14ac:dyDescent="0.2">
      <c r="B1237" s="8"/>
      <c r="C1237" s="3" t="s">
        <v>935</v>
      </c>
      <c r="D1237" s="6">
        <v>2000</v>
      </c>
    </row>
    <row r="1238" spans="2:4" x14ac:dyDescent="0.2">
      <c r="B1238" s="8"/>
      <c r="C1238" s="3" t="s">
        <v>1141</v>
      </c>
      <c r="D1238" s="6">
        <v>1320</v>
      </c>
    </row>
    <row r="1239" spans="2:4" x14ac:dyDescent="0.2">
      <c r="B1239" s="8"/>
      <c r="C1239" s="3" t="s">
        <v>1185</v>
      </c>
      <c r="D1239" s="6">
        <v>500</v>
      </c>
    </row>
    <row r="1240" spans="2:4" x14ac:dyDescent="0.2">
      <c r="B1240" s="1" t="s">
        <v>630</v>
      </c>
      <c r="C1240" s="7"/>
      <c r="D1240" s="5">
        <v>231344.51</v>
      </c>
    </row>
    <row r="1241" spans="2:4" x14ac:dyDescent="0.2">
      <c r="B1241" s="1" t="s">
        <v>33</v>
      </c>
      <c r="C1241" s="1" t="s">
        <v>708</v>
      </c>
      <c r="D1241" s="5">
        <v>600</v>
      </c>
    </row>
    <row r="1242" spans="2:4" x14ac:dyDescent="0.2">
      <c r="B1242" s="8"/>
      <c r="C1242" s="3" t="s">
        <v>181</v>
      </c>
      <c r="D1242" s="6">
        <v>18127</v>
      </c>
    </row>
    <row r="1243" spans="2:4" x14ac:dyDescent="0.2">
      <c r="B1243" s="8"/>
      <c r="C1243" s="3" t="s">
        <v>910</v>
      </c>
      <c r="D1243" s="6">
        <v>6160</v>
      </c>
    </row>
    <row r="1244" spans="2:4" x14ac:dyDescent="0.2">
      <c r="B1244" s="8"/>
      <c r="C1244" s="3" t="s">
        <v>961</v>
      </c>
      <c r="D1244" s="6">
        <v>3825</v>
      </c>
    </row>
    <row r="1245" spans="2:4" x14ac:dyDescent="0.2">
      <c r="B1245" s="8"/>
      <c r="C1245" s="3" t="s">
        <v>968</v>
      </c>
      <c r="D1245" s="6">
        <v>154.91999999999999</v>
      </c>
    </row>
    <row r="1246" spans="2:4" x14ac:dyDescent="0.2">
      <c r="B1246" s="8"/>
      <c r="C1246" s="3" t="s">
        <v>1004</v>
      </c>
      <c r="D1246" s="6">
        <v>518.4</v>
      </c>
    </row>
    <row r="1247" spans="2:4" x14ac:dyDescent="0.2">
      <c r="B1247" s="8"/>
      <c r="C1247" s="3" t="s">
        <v>1021</v>
      </c>
      <c r="D1247" s="6">
        <v>619.67999999999995</v>
      </c>
    </row>
    <row r="1248" spans="2:4" x14ac:dyDescent="0.2">
      <c r="B1248" s="8"/>
      <c r="C1248" s="3" t="s">
        <v>1033</v>
      </c>
      <c r="D1248" s="6">
        <v>311.83999999999997</v>
      </c>
    </row>
    <row r="1249" spans="2:4" x14ac:dyDescent="0.2">
      <c r="B1249" s="8"/>
      <c r="C1249" s="3" t="s">
        <v>1046</v>
      </c>
      <c r="D1249" s="6">
        <v>2932.55</v>
      </c>
    </row>
    <row r="1250" spans="2:4" x14ac:dyDescent="0.2">
      <c r="B1250" s="8"/>
      <c r="C1250" s="3" t="s">
        <v>1053</v>
      </c>
      <c r="D1250" s="6">
        <v>542.22</v>
      </c>
    </row>
    <row r="1251" spans="2:4" x14ac:dyDescent="0.2">
      <c r="B1251" s="8"/>
      <c r="C1251" s="3" t="s">
        <v>1071</v>
      </c>
      <c r="D1251" s="6">
        <v>518.4</v>
      </c>
    </row>
    <row r="1252" spans="2:4" x14ac:dyDescent="0.2">
      <c r="B1252" s="8"/>
      <c r="C1252" s="3" t="s">
        <v>1075</v>
      </c>
      <c r="D1252" s="6">
        <v>315</v>
      </c>
    </row>
    <row r="1253" spans="2:4" x14ac:dyDescent="0.2">
      <c r="B1253" s="8"/>
      <c r="C1253" s="3" t="s">
        <v>1101</v>
      </c>
      <c r="D1253" s="6">
        <v>286.02</v>
      </c>
    </row>
    <row r="1254" spans="2:4" x14ac:dyDescent="0.2">
      <c r="B1254" s="8"/>
      <c r="C1254" s="3" t="s">
        <v>524</v>
      </c>
      <c r="D1254" s="6">
        <v>2500</v>
      </c>
    </row>
    <row r="1255" spans="2:4" x14ac:dyDescent="0.2">
      <c r="B1255" s="8"/>
      <c r="C1255" s="3" t="s">
        <v>1184</v>
      </c>
      <c r="D1255" s="6">
        <v>206.56</v>
      </c>
    </row>
    <row r="1256" spans="2:4" x14ac:dyDescent="0.2">
      <c r="B1256" s="8"/>
      <c r="C1256" s="3" t="s">
        <v>1191</v>
      </c>
      <c r="D1256" s="6">
        <v>415.12</v>
      </c>
    </row>
    <row r="1257" spans="2:4" x14ac:dyDescent="0.2">
      <c r="B1257" s="8"/>
      <c r="C1257" s="3" t="s">
        <v>1214</v>
      </c>
      <c r="D1257" s="6">
        <v>311.83999999999997</v>
      </c>
    </row>
    <row r="1258" spans="2:4" x14ac:dyDescent="0.2">
      <c r="B1258" s="8"/>
      <c r="C1258" s="3" t="s">
        <v>1222</v>
      </c>
      <c r="D1258" s="6">
        <v>789</v>
      </c>
    </row>
    <row r="1259" spans="2:4" x14ac:dyDescent="0.2">
      <c r="B1259" s="8"/>
      <c r="C1259" s="3" t="s">
        <v>1226</v>
      </c>
      <c r="D1259" s="6">
        <v>931</v>
      </c>
    </row>
    <row r="1260" spans="2:4" x14ac:dyDescent="0.2">
      <c r="B1260" s="8"/>
      <c r="C1260" s="3" t="s">
        <v>1257</v>
      </c>
      <c r="D1260" s="6">
        <v>214.82</v>
      </c>
    </row>
    <row r="1261" spans="2:4" x14ac:dyDescent="0.2">
      <c r="B1261" s="8"/>
      <c r="C1261" s="3" t="s">
        <v>1262</v>
      </c>
      <c r="D1261" s="6">
        <v>493.8</v>
      </c>
    </row>
    <row r="1262" spans="2:4" x14ac:dyDescent="0.2">
      <c r="B1262" s="8"/>
      <c r="C1262" s="3" t="s">
        <v>1267</v>
      </c>
      <c r="D1262" s="6">
        <v>2496</v>
      </c>
    </row>
    <row r="1263" spans="2:4" x14ac:dyDescent="0.2">
      <c r="B1263" s="8"/>
      <c r="C1263" s="3" t="s">
        <v>1276</v>
      </c>
      <c r="D1263" s="6">
        <v>1336.06</v>
      </c>
    </row>
    <row r="1264" spans="2:4" x14ac:dyDescent="0.2">
      <c r="B1264" s="8"/>
      <c r="C1264" s="3" t="s">
        <v>1296</v>
      </c>
      <c r="D1264" s="6">
        <v>156.92000000000002</v>
      </c>
    </row>
    <row r="1265" spans="2:4" x14ac:dyDescent="0.2">
      <c r="B1265" s="8"/>
      <c r="C1265" s="3" t="s">
        <v>1299</v>
      </c>
      <c r="D1265" s="6">
        <v>3500</v>
      </c>
    </row>
    <row r="1266" spans="2:4" x14ac:dyDescent="0.2">
      <c r="B1266" s="8"/>
      <c r="C1266" s="3" t="s">
        <v>1306</v>
      </c>
      <c r="D1266" s="6">
        <v>197</v>
      </c>
    </row>
    <row r="1267" spans="2:4" x14ac:dyDescent="0.2">
      <c r="B1267" s="8"/>
      <c r="C1267" s="3" t="s">
        <v>1307</v>
      </c>
      <c r="D1267" s="6">
        <v>619.67999999999995</v>
      </c>
    </row>
    <row r="1268" spans="2:4" x14ac:dyDescent="0.2">
      <c r="B1268" s="8"/>
      <c r="C1268" s="3" t="s">
        <v>1313</v>
      </c>
      <c r="D1268" s="6">
        <v>185.92</v>
      </c>
    </row>
    <row r="1269" spans="2:4" x14ac:dyDescent="0.2">
      <c r="B1269" s="8"/>
      <c r="C1269" s="3" t="s">
        <v>1347</v>
      </c>
      <c r="D1269" s="6">
        <v>311.83999999999997</v>
      </c>
    </row>
    <row r="1270" spans="2:4" x14ac:dyDescent="0.2">
      <c r="B1270" s="1" t="s">
        <v>372</v>
      </c>
      <c r="C1270" s="7"/>
      <c r="D1270" s="5">
        <v>49576.589999999989</v>
      </c>
    </row>
    <row r="1271" spans="2:4" x14ac:dyDescent="0.2">
      <c r="B1271" s="1" t="s">
        <v>601</v>
      </c>
      <c r="C1271" s="1" t="s">
        <v>449</v>
      </c>
      <c r="D1271" s="5">
        <v>778.94</v>
      </c>
    </row>
    <row r="1272" spans="2:4" x14ac:dyDescent="0.2">
      <c r="B1272" s="8"/>
      <c r="C1272" s="3" t="s">
        <v>654</v>
      </c>
      <c r="D1272" s="6">
        <v>5239.63</v>
      </c>
    </row>
    <row r="1273" spans="2:4" x14ac:dyDescent="0.2">
      <c r="B1273" s="8"/>
      <c r="C1273" s="3" t="s">
        <v>58</v>
      </c>
      <c r="D1273" s="6">
        <v>25000</v>
      </c>
    </row>
    <row r="1274" spans="2:4" x14ac:dyDescent="0.2">
      <c r="B1274" s="8"/>
      <c r="C1274" s="3" t="s">
        <v>467</v>
      </c>
      <c r="D1274" s="6">
        <v>1300</v>
      </c>
    </row>
    <row r="1275" spans="2:4" x14ac:dyDescent="0.2">
      <c r="B1275" s="8"/>
      <c r="C1275" s="3" t="s">
        <v>870</v>
      </c>
      <c r="D1275" s="6">
        <v>13720.970000000001</v>
      </c>
    </row>
    <row r="1276" spans="2:4" x14ac:dyDescent="0.2">
      <c r="B1276" s="8"/>
      <c r="C1276" s="3" t="s">
        <v>786</v>
      </c>
      <c r="D1276" s="6">
        <v>4512.5</v>
      </c>
    </row>
    <row r="1277" spans="2:4" x14ac:dyDescent="0.2">
      <c r="B1277" s="8"/>
      <c r="C1277" s="3" t="s">
        <v>137</v>
      </c>
      <c r="D1277" s="6">
        <v>1624</v>
      </c>
    </row>
    <row r="1278" spans="2:4" x14ac:dyDescent="0.2">
      <c r="B1278" s="8"/>
      <c r="C1278" s="3" t="s">
        <v>800</v>
      </c>
      <c r="D1278" s="6">
        <v>343.5</v>
      </c>
    </row>
    <row r="1279" spans="2:4" x14ac:dyDescent="0.2">
      <c r="B1279" s="8"/>
      <c r="C1279" s="3" t="s">
        <v>451</v>
      </c>
      <c r="D1279" s="6">
        <v>7905.28</v>
      </c>
    </row>
    <row r="1280" spans="2:4" x14ac:dyDescent="0.2">
      <c r="B1280" s="8"/>
      <c r="C1280" s="3" t="s">
        <v>990</v>
      </c>
      <c r="D1280" s="6">
        <v>2134.9</v>
      </c>
    </row>
    <row r="1281" spans="2:4" x14ac:dyDescent="0.2">
      <c r="B1281" s="8"/>
      <c r="C1281" s="3" t="s">
        <v>1061</v>
      </c>
      <c r="D1281" s="6">
        <v>7341.5</v>
      </c>
    </row>
    <row r="1282" spans="2:4" x14ac:dyDescent="0.2">
      <c r="B1282" s="8"/>
      <c r="C1282" s="3" t="s">
        <v>1062</v>
      </c>
      <c r="D1282" s="6">
        <v>26056.940000000002</v>
      </c>
    </row>
    <row r="1283" spans="2:4" x14ac:dyDescent="0.2">
      <c r="B1283" s="8"/>
      <c r="C1283" s="3" t="s">
        <v>1092</v>
      </c>
      <c r="D1283" s="6">
        <v>4508.1000000000004</v>
      </c>
    </row>
    <row r="1284" spans="2:4" x14ac:dyDescent="0.2">
      <c r="B1284" s="8"/>
      <c r="C1284" s="3" t="s">
        <v>1209</v>
      </c>
      <c r="D1284" s="6">
        <v>23229.67</v>
      </c>
    </row>
    <row r="1285" spans="2:4" x14ac:dyDescent="0.2">
      <c r="B1285" s="8"/>
      <c r="C1285" s="3" t="s">
        <v>1211</v>
      </c>
      <c r="D1285" s="6">
        <v>27670</v>
      </c>
    </row>
    <row r="1286" spans="2:4" x14ac:dyDescent="0.2">
      <c r="B1286" s="8"/>
      <c r="C1286" s="3" t="s">
        <v>1244</v>
      </c>
      <c r="D1286" s="6">
        <v>3846.47</v>
      </c>
    </row>
    <row r="1287" spans="2:4" x14ac:dyDescent="0.2">
      <c r="B1287" s="8"/>
      <c r="C1287" s="3" t="s">
        <v>1255</v>
      </c>
      <c r="D1287" s="6">
        <v>1335</v>
      </c>
    </row>
    <row r="1288" spans="2:4" x14ac:dyDescent="0.2">
      <c r="B1288" s="8"/>
      <c r="C1288" s="3" t="s">
        <v>1298</v>
      </c>
      <c r="D1288" s="6">
        <v>4995.8999999999996</v>
      </c>
    </row>
    <row r="1289" spans="2:4" x14ac:dyDescent="0.2">
      <c r="B1289" s="8"/>
      <c r="C1289" s="3" t="s">
        <v>1317</v>
      </c>
      <c r="D1289" s="6">
        <v>3277.5</v>
      </c>
    </row>
    <row r="1290" spans="2:4" x14ac:dyDescent="0.2">
      <c r="B1290" s="1" t="s">
        <v>625</v>
      </c>
      <c r="C1290" s="7"/>
      <c r="D1290" s="5">
        <v>164820.79999999999</v>
      </c>
    </row>
    <row r="1291" spans="2:4" x14ac:dyDescent="0.2">
      <c r="B1291" s="1" t="s">
        <v>913</v>
      </c>
      <c r="C1291" s="1" t="s">
        <v>9</v>
      </c>
      <c r="D1291" s="5">
        <v>677499.34</v>
      </c>
    </row>
    <row r="1292" spans="2:4" x14ac:dyDescent="0.2">
      <c r="B1292" s="8"/>
      <c r="C1292" s="3" t="s">
        <v>423</v>
      </c>
      <c r="D1292" s="6">
        <v>377.2</v>
      </c>
    </row>
    <row r="1293" spans="2:4" x14ac:dyDescent="0.2">
      <c r="B1293" s="8"/>
      <c r="C1293" s="3" t="s">
        <v>174</v>
      </c>
      <c r="D1293" s="6">
        <v>720</v>
      </c>
    </row>
    <row r="1294" spans="2:4" x14ac:dyDescent="0.2">
      <c r="B1294" s="8"/>
      <c r="C1294" s="3" t="s">
        <v>426</v>
      </c>
      <c r="D1294" s="6">
        <v>1355.4</v>
      </c>
    </row>
    <row r="1295" spans="2:4" x14ac:dyDescent="0.2">
      <c r="B1295" s="8"/>
      <c r="C1295" s="3" t="s">
        <v>525</v>
      </c>
      <c r="D1295" s="6">
        <v>431</v>
      </c>
    </row>
    <row r="1296" spans="2:4" x14ac:dyDescent="0.2">
      <c r="B1296" s="8"/>
      <c r="C1296" s="3" t="s">
        <v>137</v>
      </c>
      <c r="D1296" s="6">
        <v>567815.02</v>
      </c>
    </row>
    <row r="1297" spans="2:4" x14ac:dyDescent="0.2">
      <c r="B1297" s="8"/>
      <c r="C1297" s="3" t="s">
        <v>409</v>
      </c>
      <c r="D1297" s="6">
        <v>567</v>
      </c>
    </row>
    <row r="1298" spans="2:4" x14ac:dyDescent="0.2">
      <c r="B1298" s="8"/>
      <c r="C1298" s="3" t="s">
        <v>1059</v>
      </c>
      <c r="D1298" s="6">
        <v>3247</v>
      </c>
    </row>
    <row r="1299" spans="2:4" x14ac:dyDescent="0.2">
      <c r="B1299" s="1" t="s">
        <v>944</v>
      </c>
      <c r="C1299" s="7"/>
      <c r="D1299" s="5">
        <v>1252011.96</v>
      </c>
    </row>
    <row r="1300" spans="2:4" x14ac:dyDescent="0.2">
      <c r="B1300" s="1" t="s">
        <v>284</v>
      </c>
      <c r="C1300" s="1" t="s">
        <v>491</v>
      </c>
      <c r="D1300" s="5">
        <v>1718.5900000000001</v>
      </c>
    </row>
    <row r="1301" spans="2:4" x14ac:dyDescent="0.2">
      <c r="B1301" s="8"/>
      <c r="C1301" s="3" t="s">
        <v>1020</v>
      </c>
      <c r="D1301" s="6">
        <v>270.64999999999998</v>
      </c>
    </row>
    <row r="1302" spans="2:4" x14ac:dyDescent="0.2">
      <c r="B1302" s="1" t="s">
        <v>373</v>
      </c>
      <c r="C1302" s="7"/>
      <c r="D1302" s="5">
        <v>1989.2400000000002</v>
      </c>
    </row>
    <row r="1303" spans="2:4" x14ac:dyDescent="0.2">
      <c r="B1303" s="1" t="s">
        <v>884</v>
      </c>
      <c r="C1303" s="1" t="s">
        <v>145</v>
      </c>
      <c r="D1303" s="5">
        <v>300</v>
      </c>
    </row>
    <row r="1304" spans="2:4" x14ac:dyDescent="0.2">
      <c r="B1304" s="8"/>
      <c r="C1304" s="3" t="s">
        <v>530</v>
      </c>
      <c r="D1304" s="6">
        <v>12324.87</v>
      </c>
    </row>
    <row r="1305" spans="2:4" x14ac:dyDescent="0.2">
      <c r="B1305" s="8"/>
      <c r="C1305" s="3" t="s">
        <v>58</v>
      </c>
      <c r="D1305" s="6">
        <v>8375</v>
      </c>
    </row>
    <row r="1306" spans="2:4" x14ac:dyDescent="0.2">
      <c r="B1306" s="8"/>
      <c r="C1306" s="3" t="s">
        <v>80</v>
      </c>
      <c r="D1306" s="6">
        <v>574.74</v>
      </c>
    </row>
    <row r="1307" spans="2:4" x14ac:dyDescent="0.2">
      <c r="B1307" s="8"/>
      <c r="C1307" s="3" t="s">
        <v>480</v>
      </c>
      <c r="D1307" s="6">
        <v>26386.720000000001</v>
      </c>
    </row>
    <row r="1308" spans="2:4" x14ac:dyDescent="0.2">
      <c r="B1308" s="8"/>
      <c r="C1308" s="3" t="s">
        <v>171</v>
      </c>
      <c r="D1308" s="6">
        <v>7500</v>
      </c>
    </row>
    <row r="1309" spans="2:4" x14ac:dyDescent="0.2">
      <c r="B1309" s="8"/>
      <c r="C1309" s="3" t="s">
        <v>136</v>
      </c>
      <c r="D1309" s="6">
        <v>9010.1</v>
      </c>
    </row>
    <row r="1310" spans="2:4" x14ac:dyDescent="0.2">
      <c r="B1310" s="8"/>
      <c r="C1310" s="3" t="s">
        <v>99</v>
      </c>
      <c r="D1310" s="6">
        <v>420</v>
      </c>
    </row>
    <row r="1311" spans="2:4" x14ac:dyDescent="0.2">
      <c r="B1311" s="8"/>
      <c r="C1311" s="3" t="s">
        <v>137</v>
      </c>
      <c r="D1311" s="6">
        <v>34437.5</v>
      </c>
    </row>
    <row r="1312" spans="2:4" x14ac:dyDescent="0.2">
      <c r="B1312" s="8"/>
      <c r="C1312" s="3" t="s">
        <v>735</v>
      </c>
      <c r="D1312" s="6">
        <v>9990</v>
      </c>
    </row>
    <row r="1313" spans="2:4" x14ac:dyDescent="0.2">
      <c r="B1313" s="8"/>
      <c r="C1313" s="3" t="s">
        <v>841</v>
      </c>
      <c r="D1313" s="6">
        <v>6066.66</v>
      </c>
    </row>
    <row r="1314" spans="2:4" x14ac:dyDescent="0.2">
      <c r="B1314" s="8"/>
      <c r="C1314" s="3" t="s">
        <v>935</v>
      </c>
      <c r="D1314" s="6">
        <v>7750.02</v>
      </c>
    </row>
    <row r="1315" spans="2:4" x14ac:dyDescent="0.2">
      <c r="B1315" s="8"/>
      <c r="C1315" s="3" t="s">
        <v>845</v>
      </c>
      <c r="D1315" s="6">
        <v>14693</v>
      </c>
    </row>
    <row r="1316" spans="2:4" x14ac:dyDescent="0.2">
      <c r="B1316" s="8"/>
      <c r="C1316" s="3" t="s">
        <v>54</v>
      </c>
      <c r="D1316" s="6">
        <v>6156.84</v>
      </c>
    </row>
    <row r="1317" spans="2:4" x14ac:dyDescent="0.2">
      <c r="B1317" s="8"/>
      <c r="C1317" s="3" t="s">
        <v>1114</v>
      </c>
      <c r="D1317" s="6">
        <v>18532.5</v>
      </c>
    </row>
    <row r="1318" spans="2:4" x14ac:dyDescent="0.2">
      <c r="B1318" s="8"/>
      <c r="C1318" s="3" t="s">
        <v>1179</v>
      </c>
      <c r="D1318" s="6">
        <v>6000</v>
      </c>
    </row>
    <row r="1319" spans="2:4" x14ac:dyDescent="0.2">
      <c r="B1319" s="8"/>
      <c r="C1319" s="3" t="s">
        <v>1196</v>
      </c>
      <c r="D1319" s="6">
        <v>4900</v>
      </c>
    </row>
    <row r="1320" spans="2:4" x14ac:dyDescent="0.2">
      <c r="B1320" s="8"/>
      <c r="C1320" s="3" t="s">
        <v>1228</v>
      </c>
      <c r="D1320" s="6">
        <v>34109.25</v>
      </c>
    </row>
    <row r="1321" spans="2:4" x14ac:dyDescent="0.2">
      <c r="B1321" s="8"/>
      <c r="C1321" s="3" t="s">
        <v>1294</v>
      </c>
      <c r="D1321" s="6">
        <v>37326.400000000001</v>
      </c>
    </row>
    <row r="1322" spans="2:4" x14ac:dyDescent="0.2">
      <c r="B1322" s="8"/>
      <c r="C1322" s="3" t="s">
        <v>1297</v>
      </c>
      <c r="D1322" s="6">
        <v>15439</v>
      </c>
    </row>
    <row r="1323" spans="2:4" x14ac:dyDescent="0.2">
      <c r="B1323" s="8"/>
      <c r="C1323" s="3" t="s">
        <v>1304</v>
      </c>
      <c r="D1323" s="6">
        <v>705.6</v>
      </c>
    </row>
    <row r="1324" spans="2:4" x14ac:dyDescent="0.2">
      <c r="B1324" s="8"/>
      <c r="C1324" s="3" t="s">
        <v>1334</v>
      </c>
      <c r="D1324" s="6">
        <v>430</v>
      </c>
    </row>
    <row r="1325" spans="2:4" x14ac:dyDescent="0.2">
      <c r="B1325" s="1" t="s">
        <v>945</v>
      </c>
      <c r="C1325" s="7"/>
      <c r="D1325" s="5">
        <v>261428.19999999998</v>
      </c>
    </row>
    <row r="1326" spans="2:4" x14ac:dyDescent="0.2">
      <c r="B1326" s="1" t="s">
        <v>231</v>
      </c>
      <c r="C1326" s="1" t="s">
        <v>998</v>
      </c>
      <c r="D1326" s="5">
        <v>58.75</v>
      </c>
    </row>
    <row r="1327" spans="2:4" x14ac:dyDescent="0.2">
      <c r="B1327" s="8"/>
      <c r="C1327" s="3" t="s">
        <v>1190</v>
      </c>
      <c r="D1327" s="6">
        <v>707</v>
      </c>
    </row>
    <row r="1328" spans="2:4" x14ac:dyDescent="0.2">
      <c r="B1328" s="8"/>
      <c r="C1328" s="3" t="s">
        <v>1243</v>
      </c>
      <c r="D1328" s="6">
        <v>40</v>
      </c>
    </row>
    <row r="1329" spans="2:4" x14ac:dyDescent="0.2">
      <c r="B1329" s="8"/>
      <c r="C1329" s="3" t="s">
        <v>1316</v>
      </c>
      <c r="D1329" s="6">
        <v>12910.04</v>
      </c>
    </row>
    <row r="1330" spans="2:4" x14ac:dyDescent="0.2">
      <c r="B1330" s="8"/>
      <c r="C1330" s="3" t="s">
        <v>1323</v>
      </c>
      <c r="D1330" s="6">
        <v>2363.77</v>
      </c>
    </row>
    <row r="1331" spans="2:4" x14ac:dyDescent="0.2">
      <c r="B1331" s="8"/>
      <c r="C1331" s="3" t="s">
        <v>1324</v>
      </c>
      <c r="D1331" s="6">
        <v>4377.3599999999997</v>
      </c>
    </row>
    <row r="1332" spans="2:4" x14ac:dyDescent="0.2">
      <c r="B1332" s="8"/>
      <c r="C1332" s="3" t="s">
        <v>1344</v>
      </c>
      <c r="D1332" s="6">
        <v>20611.66</v>
      </c>
    </row>
    <row r="1333" spans="2:4" x14ac:dyDescent="0.2">
      <c r="B1333" s="1" t="s">
        <v>374</v>
      </c>
      <c r="C1333" s="7"/>
      <c r="D1333" s="5">
        <v>41068.58</v>
      </c>
    </row>
    <row r="1334" spans="2:4" x14ac:dyDescent="0.2">
      <c r="B1334" s="1" t="s">
        <v>127</v>
      </c>
      <c r="C1334" s="1" t="s">
        <v>132</v>
      </c>
      <c r="D1334" s="5">
        <v>17057.34</v>
      </c>
    </row>
    <row r="1335" spans="2:4" x14ac:dyDescent="0.2">
      <c r="B1335" s="8"/>
      <c r="C1335" s="3" t="s">
        <v>1138</v>
      </c>
      <c r="D1335" s="6">
        <v>947438.27</v>
      </c>
    </row>
    <row r="1336" spans="2:4" x14ac:dyDescent="0.2">
      <c r="B1336" s="1" t="s">
        <v>375</v>
      </c>
      <c r="C1336" s="7"/>
      <c r="D1336" s="5">
        <v>964495.61</v>
      </c>
    </row>
    <row r="1337" spans="2:4" x14ac:dyDescent="0.2">
      <c r="B1337" s="1" t="s">
        <v>886</v>
      </c>
      <c r="C1337" s="1" t="s">
        <v>317</v>
      </c>
      <c r="D1337" s="5">
        <v>1587.04</v>
      </c>
    </row>
    <row r="1338" spans="2:4" x14ac:dyDescent="0.2">
      <c r="B1338" s="8"/>
      <c r="C1338" s="3" t="s">
        <v>751</v>
      </c>
      <c r="D1338" s="6">
        <v>5068</v>
      </c>
    </row>
    <row r="1339" spans="2:4" x14ac:dyDescent="0.2">
      <c r="B1339" s="8"/>
      <c r="C1339" s="3" t="s">
        <v>654</v>
      </c>
      <c r="D1339" s="6">
        <v>46871.58</v>
      </c>
    </row>
    <row r="1340" spans="2:4" x14ac:dyDescent="0.2">
      <c r="B1340" s="8"/>
      <c r="C1340" s="3" t="s">
        <v>483</v>
      </c>
      <c r="D1340" s="6">
        <v>21426.989999999998</v>
      </c>
    </row>
    <row r="1341" spans="2:4" x14ac:dyDescent="0.2">
      <c r="B1341" s="8"/>
      <c r="C1341" s="3" t="s">
        <v>761</v>
      </c>
      <c r="D1341" s="6">
        <v>199</v>
      </c>
    </row>
    <row r="1342" spans="2:4" x14ac:dyDescent="0.2">
      <c r="B1342" s="8"/>
      <c r="C1342" s="3" t="s">
        <v>636</v>
      </c>
      <c r="D1342" s="6">
        <v>2724.9900000000002</v>
      </c>
    </row>
    <row r="1343" spans="2:4" x14ac:dyDescent="0.2">
      <c r="B1343" s="8"/>
      <c r="C1343" s="3" t="s">
        <v>497</v>
      </c>
      <c r="D1343" s="6">
        <v>1931.3600000000001</v>
      </c>
    </row>
    <row r="1344" spans="2:4" x14ac:dyDescent="0.2">
      <c r="B1344" s="8"/>
      <c r="C1344" s="3" t="s">
        <v>289</v>
      </c>
      <c r="D1344" s="6">
        <v>550.03</v>
      </c>
    </row>
    <row r="1345" spans="2:4" x14ac:dyDescent="0.2">
      <c r="B1345" s="8"/>
      <c r="C1345" s="3" t="s">
        <v>9</v>
      </c>
      <c r="D1345" s="6">
        <v>27463.32</v>
      </c>
    </row>
    <row r="1346" spans="2:4" x14ac:dyDescent="0.2">
      <c r="B1346" s="8"/>
      <c r="C1346" s="3" t="s">
        <v>694</v>
      </c>
      <c r="D1346" s="6">
        <v>11900</v>
      </c>
    </row>
    <row r="1347" spans="2:4" x14ac:dyDescent="0.2">
      <c r="B1347" s="8"/>
      <c r="C1347" s="3" t="s">
        <v>867</v>
      </c>
      <c r="D1347" s="6">
        <v>600.29999999999995</v>
      </c>
    </row>
    <row r="1348" spans="2:4" x14ac:dyDescent="0.2">
      <c r="B1348" s="8"/>
      <c r="C1348" s="3" t="s">
        <v>171</v>
      </c>
      <c r="D1348" s="6">
        <v>12950</v>
      </c>
    </row>
    <row r="1349" spans="2:4" x14ac:dyDescent="0.2">
      <c r="B1349" s="8"/>
      <c r="C1349" s="3" t="s">
        <v>669</v>
      </c>
      <c r="D1349" s="6">
        <v>52288.4</v>
      </c>
    </row>
    <row r="1350" spans="2:4" x14ac:dyDescent="0.2">
      <c r="B1350" s="8"/>
      <c r="C1350" s="3" t="s">
        <v>837</v>
      </c>
      <c r="D1350" s="6">
        <v>10584</v>
      </c>
    </row>
    <row r="1351" spans="2:4" x14ac:dyDescent="0.2">
      <c r="B1351" s="8"/>
      <c r="C1351" s="3" t="s">
        <v>880</v>
      </c>
      <c r="D1351" s="6">
        <v>677.93</v>
      </c>
    </row>
    <row r="1352" spans="2:4" x14ac:dyDescent="0.2">
      <c r="B1352" s="8"/>
      <c r="C1352" s="3" t="s">
        <v>451</v>
      </c>
      <c r="D1352" s="6">
        <v>1161964.0499999998</v>
      </c>
    </row>
    <row r="1353" spans="2:4" x14ac:dyDescent="0.2">
      <c r="B1353" s="8"/>
      <c r="C1353" s="3" t="s">
        <v>290</v>
      </c>
      <c r="D1353" s="6">
        <v>2140.5299999999997</v>
      </c>
    </row>
    <row r="1354" spans="2:4" x14ac:dyDescent="0.2">
      <c r="B1354" s="8"/>
      <c r="C1354" s="3" t="s">
        <v>167</v>
      </c>
      <c r="D1354" s="6">
        <v>1815.93</v>
      </c>
    </row>
    <row r="1355" spans="2:4" x14ac:dyDescent="0.2">
      <c r="B1355" s="8"/>
      <c r="C1355" s="3" t="s">
        <v>54</v>
      </c>
      <c r="D1355" s="6">
        <v>12727.1</v>
      </c>
    </row>
    <row r="1356" spans="2:4" x14ac:dyDescent="0.2">
      <c r="B1356" s="8"/>
      <c r="C1356" s="3" t="s">
        <v>999</v>
      </c>
      <c r="D1356" s="6">
        <v>133.43</v>
      </c>
    </row>
    <row r="1357" spans="2:4" x14ac:dyDescent="0.2">
      <c r="B1357" s="8"/>
      <c r="C1357" s="3" t="s">
        <v>1034</v>
      </c>
      <c r="D1357" s="6">
        <v>3740</v>
      </c>
    </row>
    <row r="1358" spans="2:4" x14ac:dyDescent="0.2">
      <c r="B1358" s="8"/>
      <c r="C1358" s="3" t="s">
        <v>1036</v>
      </c>
      <c r="D1358" s="6">
        <v>1106.67</v>
      </c>
    </row>
    <row r="1359" spans="2:4" x14ac:dyDescent="0.2">
      <c r="B1359" s="8"/>
      <c r="C1359" s="3" t="s">
        <v>1136</v>
      </c>
      <c r="D1359" s="6">
        <v>22519.539999999997</v>
      </c>
    </row>
    <row r="1360" spans="2:4" x14ac:dyDescent="0.2">
      <c r="B1360" s="8"/>
      <c r="C1360" s="3" t="s">
        <v>1156</v>
      </c>
      <c r="D1360" s="6">
        <v>4906.3500000000004</v>
      </c>
    </row>
    <row r="1361" spans="2:4" x14ac:dyDescent="0.2">
      <c r="B1361" s="8"/>
      <c r="C1361" s="3" t="s">
        <v>1230</v>
      </c>
      <c r="D1361" s="6">
        <v>417.51</v>
      </c>
    </row>
    <row r="1362" spans="2:4" x14ac:dyDescent="0.2">
      <c r="B1362" s="8"/>
      <c r="C1362" s="3" t="s">
        <v>1260</v>
      </c>
      <c r="D1362" s="6">
        <v>475</v>
      </c>
    </row>
    <row r="1363" spans="2:4" x14ac:dyDescent="0.2">
      <c r="B1363" s="8"/>
      <c r="C1363" s="3" t="s">
        <v>1277</v>
      </c>
      <c r="D1363" s="6">
        <v>703</v>
      </c>
    </row>
    <row r="1364" spans="2:4" x14ac:dyDescent="0.2">
      <c r="B1364" s="1" t="s">
        <v>946</v>
      </c>
      <c r="C1364" s="7"/>
      <c r="D1364" s="5">
        <v>1409472.0499999998</v>
      </c>
    </row>
    <row r="1365" spans="2:4" x14ac:dyDescent="0.2">
      <c r="B1365" s="1" t="s">
        <v>640</v>
      </c>
      <c r="C1365" s="1" t="s">
        <v>485</v>
      </c>
      <c r="D1365" s="5">
        <v>21585.58</v>
      </c>
    </row>
    <row r="1366" spans="2:4" x14ac:dyDescent="0.2">
      <c r="B1366" s="1" t="s">
        <v>649</v>
      </c>
      <c r="C1366" s="7"/>
      <c r="D1366" s="5">
        <v>21585.58</v>
      </c>
    </row>
    <row r="1367" spans="2:4" x14ac:dyDescent="0.2">
      <c r="B1367" s="1" t="s">
        <v>24</v>
      </c>
      <c r="C1367" s="1" t="s">
        <v>538</v>
      </c>
      <c r="D1367" s="5">
        <v>2600</v>
      </c>
    </row>
    <row r="1368" spans="2:4" x14ac:dyDescent="0.2">
      <c r="B1368" s="8"/>
      <c r="C1368" s="3" t="s">
        <v>98</v>
      </c>
      <c r="D1368" s="6">
        <v>60</v>
      </c>
    </row>
    <row r="1369" spans="2:4" x14ac:dyDescent="0.2">
      <c r="B1369" s="8"/>
      <c r="C1369" s="3" t="s">
        <v>888</v>
      </c>
      <c r="D1369" s="6">
        <v>4123.6000000000004</v>
      </c>
    </row>
    <row r="1370" spans="2:4" x14ac:dyDescent="0.2">
      <c r="B1370" s="8"/>
      <c r="C1370" s="3" t="s">
        <v>253</v>
      </c>
      <c r="D1370" s="6">
        <v>473.90999999999997</v>
      </c>
    </row>
    <row r="1371" spans="2:4" x14ac:dyDescent="0.2">
      <c r="B1371" s="8"/>
      <c r="C1371" s="3" t="s">
        <v>48</v>
      </c>
      <c r="D1371" s="6">
        <v>1130.4000000000001</v>
      </c>
    </row>
    <row r="1372" spans="2:4" x14ac:dyDescent="0.2">
      <c r="B1372" s="8"/>
      <c r="C1372" s="3" t="s">
        <v>94</v>
      </c>
      <c r="D1372" s="6">
        <v>440</v>
      </c>
    </row>
    <row r="1373" spans="2:4" x14ac:dyDescent="0.2">
      <c r="B1373" s="8"/>
      <c r="C1373" s="3" t="s">
        <v>21</v>
      </c>
      <c r="D1373" s="6">
        <v>50</v>
      </c>
    </row>
    <row r="1374" spans="2:4" x14ac:dyDescent="0.2">
      <c r="B1374" s="8"/>
      <c r="C1374" s="3" t="s">
        <v>153</v>
      </c>
      <c r="D1374" s="6">
        <v>500</v>
      </c>
    </row>
    <row r="1375" spans="2:4" x14ac:dyDescent="0.2">
      <c r="B1375" s="8"/>
      <c r="C1375" s="3" t="s">
        <v>513</v>
      </c>
      <c r="D1375" s="6">
        <v>40</v>
      </c>
    </row>
    <row r="1376" spans="2:4" x14ac:dyDescent="0.2">
      <c r="B1376" s="8"/>
      <c r="C1376" s="3" t="s">
        <v>310</v>
      </c>
      <c r="D1376" s="6">
        <v>69675.839999999997</v>
      </c>
    </row>
    <row r="1377" spans="2:4" x14ac:dyDescent="0.2">
      <c r="B1377" s="8"/>
      <c r="C1377" s="3" t="s">
        <v>406</v>
      </c>
      <c r="D1377" s="6">
        <v>574350.50999999989</v>
      </c>
    </row>
    <row r="1378" spans="2:4" x14ac:dyDescent="0.2">
      <c r="B1378" s="8"/>
      <c r="C1378" s="3" t="s">
        <v>549</v>
      </c>
      <c r="D1378" s="6">
        <v>34890.239999999998</v>
      </c>
    </row>
    <row r="1379" spans="2:4" x14ac:dyDescent="0.2">
      <c r="B1379" s="8"/>
      <c r="C1379" s="3" t="s">
        <v>682</v>
      </c>
      <c r="D1379" s="6">
        <v>2590</v>
      </c>
    </row>
    <row r="1380" spans="2:4" x14ac:dyDescent="0.2">
      <c r="B1380" s="8"/>
      <c r="C1380" s="3" t="s">
        <v>417</v>
      </c>
      <c r="D1380" s="6">
        <v>20</v>
      </c>
    </row>
    <row r="1381" spans="2:4" x14ac:dyDescent="0.2">
      <c r="B1381" s="8"/>
      <c r="C1381" s="3" t="s">
        <v>148</v>
      </c>
      <c r="D1381" s="6">
        <v>75</v>
      </c>
    </row>
    <row r="1382" spans="2:4" x14ac:dyDescent="0.2">
      <c r="B1382" s="8"/>
      <c r="C1382" s="3" t="s">
        <v>316</v>
      </c>
      <c r="D1382" s="6">
        <v>180</v>
      </c>
    </row>
    <row r="1383" spans="2:4" x14ac:dyDescent="0.2">
      <c r="B1383" s="8"/>
      <c r="C1383" s="3" t="s">
        <v>424</v>
      </c>
      <c r="D1383" s="6">
        <v>10.89</v>
      </c>
    </row>
    <row r="1384" spans="2:4" x14ac:dyDescent="0.2">
      <c r="B1384" s="8"/>
      <c r="C1384" s="3" t="s">
        <v>503</v>
      </c>
      <c r="D1384" s="6">
        <v>6500</v>
      </c>
    </row>
    <row r="1385" spans="2:4" x14ac:dyDescent="0.2">
      <c r="B1385" s="8"/>
      <c r="C1385" s="3" t="s">
        <v>169</v>
      </c>
      <c r="D1385" s="6">
        <v>960</v>
      </c>
    </row>
    <row r="1386" spans="2:4" x14ac:dyDescent="0.2">
      <c r="B1386" s="8"/>
      <c r="C1386" s="3" t="s">
        <v>659</v>
      </c>
      <c r="D1386" s="6">
        <v>70</v>
      </c>
    </row>
    <row r="1387" spans="2:4" x14ac:dyDescent="0.2">
      <c r="B1387" s="8"/>
      <c r="C1387" s="3" t="s">
        <v>488</v>
      </c>
      <c r="D1387" s="6">
        <v>45729.86</v>
      </c>
    </row>
    <row r="1388" spans="2:4" x14ac:dyDescent="0.2">
      <c r="B1388" s="8"/>
      <c r="C1388" s="3" t="s">
        <v>479</v>
      </c>
      <c r="D1388" s="6">
        <v>1950</v>
      </c>
    </row>
    <row r="1389" spans="2:4" x14ac:dyDescent="0.2">
      <c r="B1389" s="8"/>
      <c r="C1389" s="3" t="s">
        <v>917</v>
      </c>
      <c r="D1389" s="6">
        <v>17</v>
      </c>
    </row>
    <row r="1390" spans="2:4" x14ac:dyDescent="0.2">
      <c r="B1390" s="8"/>
      <c r="C1390" s="3" t="s">
        <v>825</v>
      </c>
      <c r="D1390" s="6">
        <v>355374.27999999997</v>
      </c>
    </row>
    <row r="1391" spans="2:4" x14ac:dyDescent="0.2">
      <c r="B1391" s="8"/>
      <c r="C1391" s="3" t="s">
        <v>728</v>
      </c>
      <c r="D1391" s="6">
        <v>4030</v>
      </c>
    </row>
    <row r="1392" spans="2:4" x14ac:dyDescent="0.2">
      <c r="B1392" s="8"/>
      <c r="C1392" s="3" t="s">
        <v>537</v>
      </c>
      <c r="D1392" s="6">
        <v>5759.05</v>
      </c>
    </row>
    <row r="1393" spans="2:4" x14ac:dyDescent="0.2">
      <c r="B1393" s="8"/>
      <c r="C1393" s="3" t="s">
        <v>545</v>
      </c>
      <c r="D1393" s="6">
        <v>1148</v>
      </c>
    </row>
    <row r="1394" spans="2:4" x14ac:dyDescent="0.2">
      <c r="B1394" s="8"/>
      <c r="C1394" s="3" t="s">
        <v>490</v>
      </c>
      <c r="D1394" s="6">
        <v>1922.94</v>
      </c>
    </row>
    <row r="1395" spans="2:4" x14ac:dyDescent="0.2">
      <c r="B1395" s="8"/>
      <c r="C1395" s="3" t="s">
        <v>105</v>
      </c>
      <c r="D1395" s="6">
        <v>34.07</v>
      </c>
    </row>
    <row r="1396" spans="2:4" x14ac:dyDescent="0.2">
      <c r="B1396" s="8"/>
      <c r="C1396" s="3" t="s">
        <v>828</v>
      </c>
      <c r="D1396" s="6">
        <v>702</v>
      </c>
    </row>
    <row r="1397" spans="2:4" x14ac:dyDescent="0.2">
      <c r="B1397" s="8"/>
      <c r="C1397" s="3" t="s">
        <v>467</v>
      </c>
      <c r="D1397" s="6">
        <v>5979.58</v>
      </c>
    </row>
    <row r="1398" spans="2:4" x14ac:dyDescent="0.2">
      <c r="B1398" s="8"/>
      <c r="C1398" s="3" t="s">
        <v>274</v>
      </c>
      <c r="D1398" s="6">
        <v>58244.200000000004</v>
      </c>
    </row>
    <row r="1399" spans="2:4" x14ac:dyDescent="0.2">
      <c r="B1399" s="8"/>
      <c r="C1399" s="3" t="s">
        <v>830</v>
      </c>
      <c r="D1399" s="6">
        <v>35</v>
      </c>
    </row>
    <row r="1400" spans="2:4" x14ac:dyDescent="0.2">
      <c r="B1400" s="8"/>
      <c r="C1400" s="3" t="s">
        <v>732</v>
      </c>
      <c r="D1400" s="6">
        <v>103.4</v>
      </c>
    </row>
    <row r="1401" spans="2:4" x14ac:dyDescent="0.2">
      <c r="B1401" s="8"/>
      <c r="C1401" s="3" t="s">
        <v>428</v>
      </c>
      <c r="D1401" s="6">
        <v>80</v>
      </c>
    </row>
    <row r="1402" spans="2:4" x14ac:dyDescent="0.2">
      <c r="B1402" s="8"/>
      <c r="C1402" s="3" t="s">
        <v>613</v>
      </c>
      <c r="D1402" s="6">
        <v>5875.4299999999985</v>
      </c>
    </row>
    <row r="1403" spans="2:4" x14ac:dyDescent="0.2">
      <c r="B1403" s="8"/>
      <c r="C1403" s="3" t="s">
        <v>392</v>
      </c>
      <c r="D1403" s="6">
        <v>289</v>
      </c>
    </row>
    <row r="1404" spans="2:4" x14ac:dyDescent="0.2">
      <c r="B1404" s="8"/>
      <c r="C1404" s="3" t="s">
        <v>210</v>
      </c>
      <c r="D1404" s="6">
        <v>3121.56</v>
      </c>
    </row>
    <row r="1405" spans="2:4" x14ac:dyDescent="0.2">
      <c r="B1405" s="8"/>
      <c r="C1405" s="3" t="s">
        <v>734</v>
      </c>
      <c r="D1405" s="6">
        <v>9437.66</v>
      </c>
    </row>
    <row r="1406" spans="2:4" x14ac:dyDescent="0.2">
      <c r="B1406" s="8"/>
      <c r="C1406" s="3" t="s">
        <v>389</v>
      </c>
      <c r="D1406" s="6">
        <v>71</v>
      </c>
    </row>
    <row r="1407" spans="2:4" x14ac:dyDescent="0.2">
      <c r="B1407" s="8"/>
      <c r="C1407" s="3" t="s">
        <v>473</v>
      </c>
      <c r="D1407" s="6">
        <v>99</v>
      </c>
    </row>
    <row r="1408" spans="2:4" x14ac:dyDescent="0.2">
      <c r="B1408" s="8"/>
      <c r="C1408" s="3" t="s">
        <v>236</v>
      </c>
      <c r="D1408" s="6">
        <v>50</v>
      </c>
    </row>
    <row r="1409" spans="2:4" x14ac:dyDescent="0.2">
      <c r="B1409" s="8"/>
      <c r="C1409" s="3" t="s">
        <v>801</v>
      </c>
      <c r="D1409" s="6">
        <v>5113.6499999999996</v>
      </c>
    </row>
    <row r="1410" spans="2:4" x14ac:dyDescent="0.2">
      <c r="B1410" s="8"/>
      <c r="C1410" s="3" t="s">
        <v>120</v>
      </c>
      <c r="D1410" s="6">
        <v>5904.1399999999994</v>
      </c>
    </row>
    <row r="1411" spans="2:4" x14ac:dyDescent="0.2">
      <c r="B1411" s="8"/>
      <c r="C1411" s="3" t="s">
        <v>451</v>
      </c>
      <c r="D1411" s="6">
        <v>32494.01</v>
      </c>
    </row>
    <row r="1412" spans="2:4" x14ac:dyDescent="0.2">
      <c r="B1412" s="8"/>
      <c r="C1412" s="3" t="s">
        <v>387</v>
      </c>
      <c r="D1412" s="6">
        <v>16335</v>
      </c>
    </row>
    <row r="1413" spans="2:4" x14ac:dyDescent="0.2">
      <c r="B1413" s="8"/>
      <c r="C1413" s="3" t="s">
        <v>544</v>
      </c>
      <c r="D1413" s="6">
        <v>14.7</v>
      </c>
    </row>
    <row r="1414" spans="2:4" x14ac:dyDescent="0.2">
      <c r="B1414" s="8"/>
      <c r="C1414" s="3" t="s">
        <v>189</v>
      </c>
      <c r="D1414" s="6">
        <v>14.46</v>
      </c>
    </row>
    <row r="1415" spans="2:4" x14ac:dyDescent="0.2">
      <c r="B1415" s="8"/>
      <c r="C1415" s="3" t="s">
        <v>546</v>
      </c>
      <c r="D1415" s="6">
        <v>26</v>
      </c>
    </row>
    <row r="1416" spans="2:4" x14ac:dyDescent="0.2">
      <c r="B1416" s="8"/>
      <c r="C1416" s="3" t="s">
        <v>966</v>
      </c>
      <c r="D1416" s="6">
        <v>242.31</v>
      </c>
    </row>
    <row r="1417" spans="2:4" x14ac:dyDescent="0.2">
      <c r="B1417" s="8"/>
      <c r="C1417" s="3" t="s">
        <v>983</v>
      </c>
      <c r="D1417" s="6">
        <v>3110.92</v>
      </c>
    </row>
    <row r="1418" spans="2:4" x14ac:dyDescent="0.2">
      <c r="B1418" s="8"/>
      <c r="C1418" s="3" t="s">
        <v>987</v>
      </c>
      <c r="D1418" s="6">
        <v>50</v>
      </c>
    </row>
    <row r="1419" spans="2:4" x14ac:dyDescent="0.2">
      <c r="B1419" s="8"/>
      <c r="C1419" s="3" t="s">
        <v>1009</v>
      </c>
      <c r="D1419" s="6">
        <v>300</v>
      </c>
    </row>
    <row r="1420" spans="2:4" x14ac:dyDescent="0.2">
      <c r="B1420" s="8"/>
      <c r="C1420" s="3" t="s">
        <v>953</v>
      </c>
      <c r="D1420" s="6">
        <v>401.07</v>
      </c>
    </row>
    <row r="1421" spans="2:4" x14ac:dyDescent="0.2">
      <c r="B1421" s="8"/>
      <c r="C1421" s="3" t="s">
        <v>1067</v>
      </c>
      <c r="D1421" s="6">
        <v>4333.33</v>
      </c>
    </row>
    <row r="1422" spans="2:4" x14ac:dyDescent="0.2">
      <c r="B1422" s="8"/>
      <c r="C1422" s="3" t="s">
        <v>1080</v>
      </c>
      <c r="D1422" s="6">
        <v>77</v>
      </c>
    </row>
    <row r="1423" spans="2:4" x14ac:dyDescent="0.2">
      <c r="B1423" s="8"/>
      <c r="C1423" s="3" t="s">
        <v>1138</v>
      </c>
      <c r="D1423" s="6">
        <v>1600064.49</v>
      </c>
    </row>
    <row r="1424" spans="2:4" x14ac:dyDescent="0.2">
      <c r="B1424" s="8"/>
      <c r="C1424" s="3" t="s">
        <v>1153</v>
      </c>
      <c r="D1424" s="6">
        <v>26</v>
      </c>
    </row>
    <row r="1425" spans="2:4" x14ac:dyDescent="0.2">
      <c r="B1425" s="8"/>
      <c r="C1425" s="3" t="s">
        <v>1165</v>
      </c>
      <c r="D1425" s="6">
        <v>286.73</v>
      </c>
    </row>
    <row r="1426" spans="2:4" x14ac:dyDescent="0.2">
      <c r="B1426" s="8"/>
      <c r="C1426" s="3" t="s">
        <v>1168</v>
      </c>
      <c r="D1426" s="6">
        <v>223.86</v>
      </c>
    </row>
    <row r="1427" spans="2:4" x14ac:dyDescent="0.2">
      <c r="B1427" s="8"/>
      <c r="C1427" s="3" t="s">
        <v>1182</v>
      </c>
      <c r="D1427" s="6">
        <v>27</v>
      </c>
    </row>
    <row r="1428" spans="2:4" x14ac:dyDescent="0.2">
      <c r="B1428" s="8"/>
      <c r="C1428" s="3" t="s">
        <v>1186</v>
      </c>
      <c r="D1428" s="6">
        <v>141.9</v>
      </c>
    </row>
    <row r="1429" spans="2:4" x14ac:dyDescent="0.2">
      <c r="B1429" s="8"/>
      <c r="C1429" s="3" t="s">
        <v>1236</v>
      </c>
      <c r="D1429" s="6">
        <v>1600</v>
      </c>
    </row>
    <row r="1430" spans="2:4" x14ac:dyDescent="0.2">
      <c r="B1430" s="8"/>
      <c r="C1430" s="3" t="s">
        <v>1290</v>
      </c>
      <c r="D1430" s="6">
        <v>1063.69</v>
      </c>
    </row>
    <row r="1431" spans="2:4" x14ac:dyDescent="0.2">
      <c r="B1431" s="8"/>
      <c r="C1431" s="3" t="s">
        <v>1291</v>
      </c>
      <c r="D1431" s="6">
        <v>3690.44</v>
      </c>
    </row>
    <row r="1432" spans="2:4" x14ac:dyDescent="0.2">
      <c r="B1432" s="8"/>
      <c r="C1432" s="3" t="s">
        <v>1341</v>
      </c>
      <c r="D1432" s="6">
        <v>750</v>
      </c>
    </row>
    <row r="1433" spans="2:4" x14ac:dyDescent="0.2">
      <c r="B1433" s="1" t="s">
        <v>376</v>
      </c>
      <c r="C1433" s="7"/>
      <c r="D1433" s="5">
        <v>2875084.1199999992</v>
      </c>
    </row>
    <row r="1434" spans="2:4" x14ac:dyDescent="0.2">
      <c r="B1434" s="1" t="s">
        <v>592</v>
      </c>
      <c r="C1434" s="1" t="s">
        <v>1326</v>
      </c>
      <c r="D1434" s="5">
        <v>112</v>
      </c>
    </row>
    <row r="1435" spans="2:4" x14ac:dyDescent="0.2">
      <c r="B1435" s="1" t="s">
        <v>947</v>
      </c>
      <c r="C1435" s="7"/>
      <c r="D1435" s="5">
        <v>112</v>
      </c>
    </row>
    <row r="1436" spans="2:4" x14ac:dyDescent="0.2">
      <c r="B1436" s="1" t="s">
        <v>591</v>
      </c>
      <c r="C1436" s="1" t="s">
        <v>742</v>
      </c>
      <c r="D1436" s="5">
        <v>23050</v>
      </c>
    </row>
    <row r="1437" spans="2:4" x14ac:dyDescent="0.2">
      <c r="B1437" s="8"/>
      <c r="C1437" s="3" t="s">
        <v>271</v>
      </c>
      <c r="D1437" s="6">
        <v>2419</v>
      </c>
    </row>
    <row r="1438" spans="2:4" x14ac:dyDescent="0.2">
      <c r="B1438" s="8"/>
      <c r="C1438" s="3" t="s">
        <v>163</v>
      </c>
      <c r="D1438" s="6">
        <v>2648.22</v>
      </c>
    </row>
    <row r="1439" spans="2:4" x14ac:dyDescent="0.2">
      <c r="B1439" s="8"/>
      <c r="C1439" s="3" t="s">
        <v>889</v>
      </c>
      <c r="D1439" s="6">
        <v>73000</v>
      </c>
    </row>
    <row r="1440" spans="2:4" x14ac:dyDescent="0.2">
      <c r="B1440" s="8"/>
      <c r="C1440" s="3" t="s">
        <v>226</v>
      </c>
      <c r="D1440" s="6">
        <v>2491.75</v>
      </c>
    </row>
    <row r="1441" spans="2:4" x14ac:dyDescent="0.2">
      <c r="B1441" s="8"/>
      <c r="C1441" s="3" t="s">
        <v>411</v>
      </c>
      <c r="D1441" s="6">
        <v>7131.59</v>
      </c>
    </row>
    <row r="1442" spans="2:4" x14ac:dyDescent="0.2">
      <c r="B1442" s="8"/>
      <c r="C1442" s="3" t="s">
        <v>253</v>
      </c>
      <c r="D1442" s="6">
        <v>7996.77</v>
      </c>
    </row>
    <row r="1443" spans="2:4" x14ac:dyDescent="0.2">
      <c r="B1443" s="8"/>
      <c r="C1443" s="3" t="s">
        <v>10</v>
      </c>
      <c r="D1443" s="6">
        <v>300</v>
      </c>
    </row>
    <row r="1444" spans="2:4" x14ac:dyDescent="0.2">
      <c r="B1444" s="8"/>
      <c r="C1444" s="3" t="s">
        <v>744</v>
      </c>
      <c r="D1444" s="6">
        <v>11300.06</v>
      </c>
    </row>
    <row r="1445" spans="2:4" x14ac:dyDescent="0.2">
      <c r="B1445" s="8"/>
      <c r="C1445" s="3" t="s">
        <v>82</v>
      </c>
      <c r="D1445" s="6">
        <v>3402</v>
      </c>
    </row>
    <row r="1446" spans="2:4" x14ac:dyDescent="0.2">
      <c r="B1446" s="8"/>
      <c r="C1446" s="3" t="s">
        <v>747</v>
      </c>
      <c r="D1446" s="6">
        <v>1814.18</v>
      </c>
    </row>
    <row r="1447" spans="2:4" x14ac:dyDescent="0.2">
      <c r="B1447" s="8"/>
      <c r="C1447" s="3" t="s">
        <v>572</v>
      </c>
      <c r="D1447" s="6">
        <v>7500</v>
      </c>
    </row>
    <row r="1448" spans="2:4" x14ac:dyDescent="0.2">
      <c r="B1448" s="8"/>
      <c r="C1448" s="3" t="s">
        <v>141</v>
      </c>
      <c r="D1448" s="6">
        <v>2670</v>
      </c>
    </row>
    <row r="1449" spans="2:4" x14ac:dyDescent="0.2">
      <c r="B1449" s="8"/>
      <c r="C1449" s="3" t="s">
        <v>34</v>
      </c>
      <c r="D1449" s="6">
        <v>8316</v>
      </c>
    </row>
    <row r="1450" spans="2:4" x14ac:dyDescent="0.2">
      <c r="B1450" s="8"/>
      <c r="C1450" s="3" t="s">
        <v>19</v>
      </c>
      <c r="D1450" s="6">
        <v>15100</v>
      </c>
    </row>
    <row r="1451" spans="2:4" x14ac:dyDescent="0.2">
      <c r="B1451" s="8"/>
      <c r="C1451" s="3" t="s">
        <v>18</v>
      </c>
      <c r="D1451" s="6">
        <v>2166.64</v>
      </c>
    </row>
    <row r="1452" spans="2:4" x14ac:dyDescent="0.2">
      <c r="B1452" s="8"/>
      <c r="C1452" s="3" t="s">
        <v>413</v>
      </c>
      <c r="D1452" s="6">
        <v>437.5</v>
      </c>
    </row>
    <row r="1453" spans="2:4" x14ac:dyDescent="0.2">
      <c r="B1453" s="8"/>
      <c r="C1453" s="3" t="s">
        <v>20</v>
      </c>
      <c r="D1453" s="6">
        <v>24192.5</v>
      </c>
    </row>
    <row r="1454" spans="2:4" x14ac:dyDescent="0.2">
      <c r="B1454" s="8"/>
      <c r="C1454" s="3" t="s">
        <v>25</v>
      </c>
      <c r="D1454" s="6">
        <v>25395.719999999994</v>
      </c>
    </row>
    <row r="1455" spans="2:4" x14ac:dyDescent="0.2">
      <c r="B1455" s="8"/>
      <c r="C1455" s="3" t="s">
        <v>250</v>
      </c>
      <c r="D1455" s="6">
        <v>15216.51</v>
      </c>
    </row>
    <row r="1456" spans="2:4" x14ac:dyDescent="0.2">
      <c r="B1456" s="8"/>
      <c r="C1456" s="3" t="s">
        <v>214</v>
      </c>
      <c r="D1456" s="6">
        <v>5238</v>
      </c>
    </row>
    <row r="1457" spans="2:4" x14ac:dyDescent="0.2">
      <c r="B1457" s="8"/>
      <c r="C1457" s="3" t="s">
        <v>905</v>
      </c>
      <c r="D1457" s="6">
        <v>147.83000000000001</v>
      </c>
    </row>
    <row r="1458" spans="2:4" x14ac:dyDescent="0.2">
      <c r="B1458" s="8"/>
      <c r="C1458" s="3" t="s">
        <v>57</v>
      </c>
      <c r="D1458" s="6">
        <v>39097.520000000004</v>
      </c>
    </row>
    <row r="1459" spans="2:4" x14ac:dyDescent="0.2">
      <c r="B1459" s="8"/>
      <c r="C1459" s="3" t="s">
        <v>77</v>
      </c>
      <c r="D1459" s="6">
        <v>8289.5400000000009</v>
      </c>
    </row>
    <row r="1460" spans="2:4" x14ac:dyDescent="0.2">
      <c r="B1460" s="8"/>
      <c r="C1460" s="3" t="s">
        <v>55</v>
      </c>
      <c r="D1460" s="6">
        <v>375</v>
      </c>
    </row>
    <row r="1461" spans="2:4" x14ac:dyDescent="0.2">
      <c r="B1461" s="8"/>
      <c r="C1461" s="3" t="s">
        <v>218</v>
      </c>
      <c r="D1461" s="6">
        <v>2010</v>
      </c>
    </row>
    <row r="1462" spans="2:4" x14ac:dyDescent="0.2">
      <c r="B1462" s="8"/>
      <c r="C1462" s="3" t="s">
        <v>762</v>
      </c>
      <c r="D1462" s="6">
        <v>9600</v>
      </c>
    </row>
    <row r="1463" spans="2:4" x14ac:dyDescent="0.2">
      <c r="B1463" s="8"/>
      <c r="C1463" s="3" t="s">
        <v>190</v>
      </c>
      <c r="D1463" s="6">
        <v>22519</v>
      </c>
    </row>
    <row r="1464" spans="2:4" x14ac:dyDescent="0.2">
      <c r="B1464" s="8"/>
      <c r="C1464" s="3" t="s">
        <v>862</v>
      </c>
      <c r="D1464" s="6">
        <v>1350</v>
      </c>
    </row>
    <row r="1465" spans="2:4" x14ac:dyDescent="0.2">
      <c r="B1465" s="8"/>
      <c r="C1465" s="3" t="s">
        <v>255</v>
      </c>
      <c r="D1465" s="6">
        <v>1200</v>
      </c>
    </row>
    <row r="1466" spans="2:4" x14ac:dyDescent="0.2">
      <c r="B1466" s="8"/>
      <c r="C1466" s="3" t="s">
        <v>769</v>
      </c>
      <c r="D1466" s="6">
        <v>7800</v>
      </c>
    </row>
    <row r="1467" spans="2:4" x14ac:dyDescent="0.2">
      <c r="B1467" s="8"/>
      <c r="C1467" s="3" t="s">
        <v>134</v>
      </c>
      <c r="D1467" s="6">
        <v>6770</v>
      </c>
    </row>
    <row r="1468" spans="2:4" x14ac:dyDescent="0.2">
      <c r="B1468" s="8"/>
      <c r="C1468" s="3" t="s">
        <v>147</v>
      </c>
      <c r="D1468" s="6">
        <v>300</v>
      </c>
    </row>
    <row r="1469" spans="2:4" x14ac:dyDescent="0.2">
      <c r="B1469" s="8"/>
      <c r="C1469" s="3" t="s">
        <v>281</v>
      </c>
      <c r="D1469" s="6">
        <v>3050</v>
      </c>
    </row>
    <row r="1470" spans="2:4" x14ac:dyDescent="0.2">
      <c r="B1470" s="8"/>
      <c r="C1470" s="3" t="s">
        <v>725</v>
      </c>
      <c r="D1470" s="6">
        <v>1930</v>
      </c>
    </row>
    <row r="1471" spans="2:4" x14ac:dyDescent="0.2">
      <c r="B1471" s="8"/>
      <c r="C1471" s="3" t="s">
        <v>695</v>
      </c>
      <c r="D1471" s="6">
        <v>5418.65</v>
      </c>
    </row>
    <row r="1472" spans="2:4" x14ac:dyDescent="0.2">
      <c r="B1472" s="8"/>
      <c r="C1472" s="3" t="s">
        <v>102</v>
      </c>
      <c r="D1472" s="6">
        <v>111.11</v>
      </c>
    </row>
    <row r="1473" spans="2:4" x14ac:dyDescent="0.2">
      <c r="B1473" s="8"/>
      <c r="C1473" s="3" t="s">
        <v>665</v>
      </c>
      <c r="D1473" s="6">
        <v>17021.940000000013</v>
      </c>
    </row>
    <row r="1474" spans="2:4" x14ac:dyDescent="0.2">
      <c r="B1474" s="8"/>
      <c r="C1474" s="3" t="s">
        <v>51</v>
      </c>
      <c r="D1474" s="6">
        <v>3387.7100000000014</v>
      </c>
    </row>
    <row r="1475" spans="2:4" x14ac:dyDescent="0.2">
      <c r="B1475" s="8"/>
      <c r="C1475" s="3" t="s">
        <v>514</v>
      </c>
      <c r="D1475" s="6">
        <v>2750.01</v>
      </c>
    </row>
    <row r="1476" spans="2:4" x14ac:dyDescent="0.2">
      <c r="B1476" s="8"/>
      <c r="C1476" s="3" t="s">
        <v>545</v>
      </c>
      <c r="D1476" s="6">
        <v>6520.91</v>
      </c>
    </row>
    <row r="1477" spans="2:4" x14ac:dyDescent="0.2">
      <c r="B1477" s="8"/>
      <c r="C1477" s="3" t="s">
        <v>423</v>
      </c>
      <c r="D1477" s="6">
        <v>149440.00999999986</v>
      </c>
    </row>
    <row r="1478" spans="2:4" x14ac:dyDescent="0.2">
      <c r="B1478" s="8"/>
      <c r="C1478" s="3" t="s">
        <v>867</v>
      </c>
      <c r="D1478" s="6">
        <v>156</v>
      </c>
    </row>
    <row r="1479" spans="2:4" x14ac:dyDescent="0.2">
      <c r="B1479" s="8"/>
      <c r="C1479" s="3" t="s">
        <v>56</v>
      </c>
      <c r="D1479" s="6">
        <v>6107.5</v>
      </c>
    </row>
    <row r="1480" spans="2:4" x14ac:dyDescent="0.2">
      <c r="B1480" s="8"/>
      <c r="C1480" s="3" t="s">
        <v>921</v>
      </c>
      <c r="D1480" s="6">
        <v>31580</v>
      </c>
    </row>
    <row r="1481" spans="2:4" x14ac:dyDescent="0.2">
      <c r="B1481" s="8"/>
      <c r="C1481" s="3" t="s">
        <v>212</v>
      </c>
      <c r="D1481" s="6">
        <v>134309</v>
      </c>
    </row>
    <row r="1482" spans="2:4" x14ac:dyDescent="0.2">
      <c r="B1482" s="8"/>
      <c r="C1482" s="3" t="s">
        <v>171</v>
      </c>
      <c r="D1482" s="6">
        <v>47835.200000000004</v>
      </c>
    </row>
    <row r="1483" spans="2:4" x14ac:dyDescent="0.2">
      <c r="B1483" s="8"/>
      <c r="C1483" s="3" t="s">
        <v>612</v>
      </c>
      <c r="D1483" s="6">
        <v>3000</v>
      </c>
    </row>
    <row r="1484" spans="2:4" x14ac:dyDescent="0.2">
      <c r="B1484" s="8"/>
      <c r="C1484" s="3" t="s">
        <v>575</v>
      </c>
      <c r="D1484" s="6">
        <v>22960</v>
      </c>
    </row>
    <row r="1485" spans="2:4" x14ac:dyDescent="0.2">
      <c r="B1485" s="8"/>
      <c r="C1485" s="3" t="s">
        <v>106</v>
      </c>
      <c r="D1485" s="6">
        <v>186281.38</v>
      </c>
    </row>
    <row r="1486" spans="2:4" x14ac:dyDescent="0.2">
      <c r="B1486" s="8"/>
      <c r="C1486" s="3" t="s">
        <v>107</v>
      </c>
      <c r="D1486" s="6">
        <v>6857</v>
      </c>
    </row>
    <row r="1487" spans="2:4" x14ac:dyDescent="0.2">
      <c r="B1487" s="8"/>
      <c r="C1487" s="3" t="s">
        <v>162</v>
      </c>
      <c r="D1487" s="6">
        <v>24466.120000000003</v>
      </c>
    </row>
    <row r="1488" spans="2:4" x14ac:dyDescent="0.2">
      <c r="B1488" s="8"/>
      <c r="C1488" s="3" t="s">
        <v>112</v>
      </c>
      <c r="D1488" s="6">
        <v>450</v>
      </c>
    </row>
    <row r="1489" spans="2:4" x14ac:dyDescent="0.2">
      <c r="B1489" s="8"/>
      <c r="C1489" s="3" t="s">
        <v>785</v>
      </c>
      <c r="D1489" s="6">
        <v>8000</v>
      </c>
    </row>
    <row r="1490" spans="2:4" x14ac:dyDescent="0.2">
      <c r="B1490" s="8"/>
      <c r="C1490" s="3" t="s">
        <v>174</v>
      </c>
      <c r="D1490" s="6">
        <v>9400.32</v>
      </c>
    </row>
    <row r="1491" spans="2:4" x14ac:dyDescent="0.2">
      <c r="B1491" s="8"/>
      <c r="C1491" s="3" t="s">
        <v>99</v>
      </c>
      <c r="D1491" s="6">
        <v>30554.5</v>
      </c>
    </row>
    <row r="1492" spans="2:4" x14ac:dyDescent="0.2">
      <c r="B1492" s="8"/>
      <c r="C1492" s="3" t="s">
        <v>232</v>
      </c>
      <c r="D1492" s="6">
        <v>4849.41</v>
      </c>
    </row>
    <row r="1493" spans="2:4" x14ac:dyDescent="0.2">
      <c r="B1493" s="8"/>
      <c r="C1493" s="3" t="s">
        <v>561</v>
      </c>
      <c r="D1493" s="6">
        <v>2740.5</v>
      </c>
    </row>
    <row r="1494" spans="2:4" x14ac:dyDescent="0.2">
      <c r="B1494" s="8"/>
      <c r="C1494" s="3" t="s">
        <v>875</v>
      </c>
      <c r="D1494" s="6">
        <v>3582</v>
      </c>
    </row>
    <row r="1495" spans="2:4" x14ac:dyDescent="0.2">
      <c r="B1495" s="8"/>
      <c r="C1495" s="3" t="s">
        <v>571</v>
      </c>
      <c r="D1495" s="6">
        <v>17682.3</v>
      </c>
    </row>
    <row r="1496" spans="2:4" x14ac:dyDescent="0.2">
      <c r="B1496" s="8"/>
      <c r="C1496" s="3" t="s">
        <v>251</v>
      </c>
      <c r="D1496" s="6">
        <v>130920.12000000016</v>
      </c>
    </row>
    <row r="1497" spans="2:4" x14ac:dyDescent="0.2">
      <c r="B1497" s="8"/>
      <c r="C1497" s="3" t="s">
        <v>47</v>
      </c>
      <c r="D1497" s="6">
        <v>3916.7</v>
      </c>
    </row>
    <row r="1498" spans="2:4" x14ac:dyDescent="0.2">
      <c r="B1498" s="8"/>
      <c r="C1498" s="3" t="s">
        <v>933</v>
      </c>
      <c r="D1498" s="6">
        <v>26256.5</v>
      </c>
    </row>
    <row r="1499" spans="2:4" x14ac:dyDescent="0.2">
      <c r="B1499" s="8"/>
      <c r="C1499" s="3" t="s">
        <v>120</v>
      </c>
      <c r="D1499" s="6">
        <v>59858</v>
      </c>
    </row>
    <row r="1500" spans="2:4" x14ac:dyDescent="0.2">
      <c r="B1500" s="8"/>
      <c r="C1500" s="3" t="s">
        <v>543</v>
      </c>
      <c r="D1500" s="6">
        <v>12437.5</v>
      </c>
    </row>
    <row r="1501" spans="2:4" x14ac:dyDescent="0.2">
      <c r="B1501" s="8"/>
      <c r="C1501" s="3" t="s">
        <v>124</v>
      </c>
      <c r="D1501" s="6">
        <v>8268</v>
      </c>
    </row>
    <row r="1502" spans="2:4" x14ac:dyDescent="0.2">
      <c r="B1502" s="8"/>
      <c r="C1502" s="3" t="s">
        <v>336</v>
      </c>
      <c r="D1502" s="6">
        <v>337.5</v>
      </c>
    </row>
    <row r="1503" spans="2:4" x14ac:dyDescent="0.2">
      <c r="B1503" s="8"/>
      <c r="C1503" s="3" t="s">
        <v>616</v>
      </c>
      <c r="D1503" s="6">
        <v>215</v>
      </c>
    </row>
    <row r="1504" spans="2:4" x14ac:dyDescent="0.2">
      <c r="B1504" s="8"/>
      <c r="C1504" s="3" t="s">
        <v>523</v>
      </c>
      <c r="D1504" s="6">
        <v>1575</v>
      </c>
    </row>
    <row r="1505" spans="2:4" x14ac:dyDescent="0.2">
      <c r="B1505" s="8"/>
      <c r="C1505" s="3" t="s">
        <v>73</v>
      </c>
      <c r="D1505" s="6">
        <v>1666.5999999999997</v>
      </c>
    </row>
    <row r="1506" spans="2:4" x14ac:dyDescent="0.2">
      <c r="B1506" s="8"/>
      <c r="C1506" s="3" t="s">
        <v>49</v>
      </c>
      <c r="D1506" s="6">
        <v>197879.93000000002</v>
      </c>
    </row>
    <row r="1507" spans="2:4" x14ac:dyDescent="0.2">
      <c r="B1507" s="8"/>
      <c r="C1507" s="3" t="s">
        <v>527</v>
      </c>
      <c r="D1507" s="6">
        <v>102188.90000000002</v>
      </c>
    </row>
    <row r="1508" spans="2:4" x14ac:dyDescent="0.2">
      <c r="B1508" s="8"/>
      <c r="C1508" s="3" t="s">
        <v>43</v>
      </c>
      <c r="D1508" s="6">
        <v>1299.99</v>
      </c>
    </row>
    <row r="1509" spans="2:4" x14ac:dyDescent="0.2">
      <c r="B1509" s="8"/>
      <c r="C1509" s="3" t="s">
        <v>297</v>
      </c>
      <c r="D1509" s="6">
        <v>4333.34</v>
      </c>
    </row>
    <row r="1510" spans="2:4" x14ac:dyDescent="0.2">
      <c r="B1510" s="8"/>
      <c r="C1510" s="3" t="s">
        <v>648</v>
      </c>
      <c r="D1510" s="6">
        <v>1577.5</v>
      </c>
    </row>
    <row r="1511" spans="2:4" x14ac:dyDescent="0.2">
      <c r="B1511" s="8"/>
      <c r="C1511" s="3" t="s">
        <v>1006</v>
      </c>
      <c r="D1511" s="6">
        <v>3929.4399999999996</v>
      </c>
    </row>
    <row r="1512" spans="2:4" x14ac:dyDescent="0.2">
      <c r="B1512" s="8"/>
      <c r="C1512" s="3" t="s">
        <v>1024</v>
      </c>
      <c r="D1512" s="6">
        <v>2090.16</v>
      </c>
    </row>
    <row r="1513" spans="2:4" x14ac:dyDescent="0.2">
      <c r="B1513" s="8"/>
      <c r="C1513" s="3" t="s">
        <v>1047</v>
      </c>
      <c r="D1513" s="6">
        <v>6500</v>
      </c>
    </row>
    <row r="1514" spans="2:4" x14ac:dyDescent="0.2">
      <c r="B1514" s="8"/>
      <c r="C1514" s="3" t="s">
        <v>1050</v>
      </c>
      <c r="D1514" s="6">
        <v>27381.39</v>
      </c>
    </row>
    <row r="1515" spans="2:4" x14ac:dyDescent="0.2">
      <c r="B1515" s="8"/>
      <c r="C1515" s="3" t="s">
        <v>1104</v>
      </c>
      <c r="D1515" s="6">
        <v>1840.5</v>
      </c>
    </row>
    <row r="1516" spans="2:4" x14ac:dyDescent="0.2">
      <c r="B1516" s="8"/>
      <c r="C1516" s="3" t="s">
        <v>1112</v>
      </c>
      <c r="D1516" s="6">
        <v>860</v>
      </c>
    </row>
    <row r="1517" spans="2:4" x14ac:dyDescent="0.2">
      <c r="B1517" s="8"/>
      <c r="C1517" s="3" t="s">
        <v>1149</v>
      </c>
      <c r="D1517" s="6">
        <v>33900</v>
      </c>
    </row>
    <row r="1518" spans="2:4" x14ac:dyDescent="0.2">
      <c r="B1518" s="8"/>
      <c r="C1518" s="3" t="s">
        <v>1213</v>
      </c>
      <c r="D1518" s="6">
        <v>11999.94</v>
      </c>
    </row>
    <row r="1519" spans="2:4" x14ac:dyDescent="0.2">
      <c r="B1519" s="8"/>
      <c r="C1519" s="3" t="s">
        <v>1247</v>
      </c>
      <c r="D1519" s="6">
        <v>129</v>
      </c>
    </row>
    <row r="1520" spans="2:4" x14ac:dyDescent="0.2">
      <c r="B1520" s="8"/>
      <c r="C1520" s="3" t="s">
        <v>1275</v>
      </c>
      <c r="D1520" s="6">
        <v>10715</v>
      </c>
    </row>
    <row r="1521" spans="2:4" x14ac:dyDescent="0.2">
      <c r="B1521" s="8"/>
      <c r="C1521" s="3" t="s">
        <v>1320</v>
      </c>
      <c r="D1521" s="6">
        <v>4194</v>
      </c>
    </row>
    <row r="1522" spans="2:4" x14ac:dyDescent="0.2">
      <c r="B1522" s="1" t="s">
        <v>617</v>
      </c>
      <c r="C1522" s="7"/>
      <c r="D1522" s="5">
        <v>1727956.9099999997</v>
      </c>
    </row>
    <row r="1523" spans="2:4" x14ac:dyDescent="0.2">
      <c r="B1523" s="1" t="s">
        <v>602</v>
      </c>
      <c r="C1523" s="1" t="s">
        <v>894</v>
      </c>
      <c r="D1523" s="5">
        <v>50409.63</v>
      </c>
    </row>
    <row r="1524" spans="2:4" x14ac:dyDescent="0.2">
      <c r="B1524" s="8"/>
      <c r="C1524" s="3" t="s">
        <v>690</v>
      </c>
      <c r="D1524" s="6">
        <v>7065.63</v>
      </c>
    </row>
    <row r="1525" spans="2:4" x14ac:dyDescent="0.2">
      <c r="B1525" s="8"/>
      <c r="C1525" s="3" t="s">
        <v>721</v>
      </c>
      <c r="D1525" s="6">
        <v>52412.23</v>
      </c>
    </row>
    <row r="1526" spans="2:4" x14ac:dyDescent="0.2">
      <c r="B1526" s="1" t="s">
        <v>626</v>
      </c>
      <c r="C1526" s="7"/>
      <c r="D1526" s="5">
        <v>109887.48999999999</v>
      </c>
    </row>
    <row r="1527" spans="2:4" x14ac:dyDescent="0.2">
      <c r="B1527" s="1" t="s">
        <v>604</v>
      </c>
      <c r="C1527" s="1" t="s">
        <v>58</v>
      </c>
      <c r="D1527" s="5">
        <v>26682.15</v>
      </c>
    </row>
    <row r="1528" spans="2:4" x14ac:dyDescent="0.2">
      <c r="B1528" s="1" t="s">
        <v>628</v>
      </c>
      <c r="C1528" s="7"/>
      <c r="D1528" s="5">
        <v>26682.15</v>
      </c>
    </row>
    <row r="1529" spans="2:4" x14ac:dyDescent="0.2">
      <c r="B1529" s="1" t="s">
        <v>594</v>
      </c>
      <c r="C1529" s="1" t="s">
        <v>747</v>
      </c>
      <c r="D1529" s="5">
        <v>6</v>
      </c>
    </row>
    <row r="1530" spans="2:4" x14ac:dyDescent="0.2">
      <c r="B1530" s="8"/>
      <c r="C1530" s="3" t="s">
        <v>565</v>
      </c>
      <c r="D1530" s="6">
        <v>2</v>
      </c>
    </row>
    <row r="1531" spans="2:4" x14ac:dyDescent="0.2">
      <c r="B1531" s="8"/>
      <c r="C1531" s="3" t="s">
        <v>968</v>
      </c>
      <c r="D1531" s="6">
        <v>2</v>
      </c>
    </row>
    <row r="1532" spans="2:4" x14ac:dyDescent="0.2">
      <c r="B1532" s="8"/>
      <c r="C1532" s="3" t="s">
        <v>988</v>
      </c>
      <c r="D1532" s="6">
        <v>2</v>
      </c>
    </row>
    <row r="1533" spans="2:4" x14ac:dyDescent="0.2">
      <c r="B1533" s="8"/>
      <c r="C1533" s="3" t="s">
        <v>1006</v>
      </c>
      <c r="D1533" s="6">
        <v>67.510000000000005</v>
      </c>
    </row>
    <row r="1534" spans="2:4" x14ac:dyDescent="0.2">
      <c r="B1534" s="8"/>
      <c r="C1534" s="3" t="s">
        <v>1010</v>
      </c>
      <c r="D1534" s="6">
        <v>2</v>
      </c>
    </row>
    <row r="1535" spans="2:4" x14ac:dyDescent="0.2">
      <c r="B1535" s="8"/>
      <c r="C1535" s="3" t="s">
        <v>1053</v>
      </c>
      <c r="D1535" s="6">
        <v>4</v>
      </c>
    </row>
    <row r="1536" spans="2:4" x14ac:dyDescent="0.2">
      <c r="B1536" s="8"/>
      <c r="C1536" s="3" t="s">
        <v>1176</v>
      </c>
      <c r="D1536" s="6">
        <v>2</v>
      </c>
    </row>
    <row r="1537" spans="2:4" x14ac:dyDescent="0.2">
      <c r="B1537" s="8"/>
      <c r="C1537" s="3" t="s">
        <v>1296</v>
      </c>
      <c r="D1537" s="6">
        <v>2</v>
      </c>
    </row>
    <row r="1538" spans="2:4" x14ac:dyDescent="0.2">
      <c r="B1538" s="8"/>
      <c r="C1538" s="3" t="s">
        <v>1313</v>
      </c>
      <c r="D1538" s="6">
        <v>2</v>
      </c>
    </row>
    <row r="1539" spans="2:4" x14ac:dyDescent="0.2">
      <c r="B1539" s="8"/>
      <c r="C1539" s="3" t="s">
        <v>1340</v>
      </c>
      <c r="D1539" s="6">
        <v>2</v>
      </c>
    </row>
    <row r="1540" spans="2:4" x14ac:dyDescent="0.2">
      <c r="B1540" s="1" t="s">
        <v>624</v>
      </c>
      <c r="C1540" s="7"/>
      <c r="D1540" s="5">
        <v>93.51</v>
      </c>
    </row>
    <row r="1541" spans="2:4" x14ac:dyDescent="0.2">
      <c r="B1541" s="1" t="s">
        <v>599</v>
      </c>
      <c r="C1541" s="1" t="s">
        <v>655</v>
      </c>
      <c r="D1541" s="5">
        <v>7371.9</v>
      </c>
    </row>
    <row r="1542" spans="2:4" x14ac:dyDescent="0.2">
      <c r="B1542" s="1" t="s">
        <v>948</v>
      </c>
      <c r="C1542" s="7"/>
      <c r="D1542" s="5">
        <v>7371.9</v>
      </c>
    </row>
    <row r="1543" spans="2:4" x14ac:dyDescent="0.2">
      <c r="B1543" s="1" t="s">
        <v>228</v>
      </c>
      <c r="C1543" s="1" t="s">
        <v>324</v>
      </c>
      <c r="D1543" s="5">
        <v>3045</v>
      </c>
    </row>
    <row r="1544" spans="2:4" x14ac:dyDescent="0.2">
      <c r="B1544" s="8"/>
      <c r="C1544" s="3" t="s">
        <v>349</v>
      </c>
      <c r="D1544" s="6">
        <v>512.4</v>
      </c>
    </row>
    <row r="1545" spans="2:4" x14ac:dyDescent="0.2">
      <c r="B1545" s="8"/>
      <c r="C1545" s="3" t="s">
        <v>566</v>
      </c>
      <c r="D1545" s="6">
        <v>5075.2</v>
      </c>
    </row>
    <row r="1546" spans="2:4" x14ac:dyDescent="0.2">
      <c r="B1546" s="8"/>
      <c r="C1546" s="3" t="s">
        <v>325</v>
      </c>
      <c r="D1546" s="6">
        <v>6720</v>
      </c>
    </row>
    <row r="1547" spans="2:4" x14ac:dyDescent="0.2">
      <c r="B1547" s="8"/>
      <c r="C1547" s="3" t="s">
        <v>323</v>
      </c>
      <c r="D1547" s="6">
        <v>1024.8</v>
      </c>
    </row>
    <row r="1548" spans="2:4" x14ac:dyDescent="0.2">
      <c r="B1548" s="8"/>
      <c r="C1548" s="3" t="s">
        <v>760</v>
      </c>
      <c r="D1548" s="6">
        <v>1024.8</v>
      </c>
    </row>
    <row r="1549" spans="2:4" x14ac:dyDescent="0.2">
      <c r="B1549" s="8"/>
      <c r="C1549" s="3" t="s">
        <v>689</v>
      </c>
      <c r="D1549" s="6">
        <v>2147.1999999999998</v>
      </c>
    </row>
    <row r="1550" spans="2:4" x14ac:dyDescent="0.2">
      <c r="B1550" s="8"/>
      <c r="C1550" s="3" t="s">
        <v>768</v>
      </c>
      <c r="D1550" s="6">
        <v>1024.8</v>
      </c>
    </row>
    <row r="1551" spans="2:4" x14ac:dyDescent="0.2">
      <c r="B1551" s="8"/>
      <c r="C1551" s="3" t="s">
        <v>864</v>
      </c>
      <c r="D1551" s="6">
        <v>1409.1</v>
      </c>
    </row>
    <row r="1552" spans="2:4" x14ac:dyDescent="0.2">
      <c r="B1552" s="8"/>
      <c r="C1552" s="3" t="s">
        <v>240</v>
      </c>
      <c r="D1552" s="6">
        <v>2560</v>
      </c>
    </row>
    <row r="1553" spans="2:4" x14ac:dyDescent="0.2">
      <c r="B1553" s="8"/>
      <c r="C1553" s="3" t="s">
        <v>307</v>
      </c>
      <c r="D1553" s="6">
        <v>1561.6</v>
      </c>
    </row>
    <row r="1554" spans="2:4" x14ac:dyDescent="0.2">
      <c r="B1554" s="8"/>
      <c r="C1554" s="3" t="s">
        <v>671</v>
      </c>
      <c r="D1554" s="6">
        <v>2001</v>
      </c>
    </row>
    <row r="1555" spans="2:4" x14ac:dyDescent="0.2">
      <c r="B1555" s="8"/>
      <c r="C1555" s="3" t="s">
        <v>704</v>
      </c>
      <c r="D1555" s="6">
        <v>9446</v>
      </c>
    </row>
    <row r="1556" spans="2:4" x14ac:dyDescent="0.2">
      <c r="B1556" s="8"/>
      <c r="C1556" s="3" t="s">
        <v>976</v>
      </c>
      <c r="D1556" s="6">
        <v>896.7</v>
      </c>
    </row>
    <row r="1557" spans="2:4" x14ac:dyDescent="0.2">
      <c r="B1557" s="8"/>
      <c r="C1557" s="3" t="s">
        <v>986</v>
      </c>
      <c r="D1557" s="6">
        <v>4099.2</v>
      </c>
    </row>
    <row r="1558" spans="2:4" x14ac:dyDescent="0.2">
      <c r="B1558" s="8"/>
      <c r="C1558" s="3" t="s">
        <v>1103</v>
      </c>
      <c r="D1558" s="6">
        <v>2522</v>
      </c>
    </row>
    <row r="1559" spans="2:4" x14ac:dyDescent="0.2">
      <c r="B1559" s="8"/>
      <c r="C1559" s="3" t="s">
        <v>1251</v>
      </c>
      <c r="D1559" s="6">
        <v>2562</v>
      </c>
    </row>
    <row r="1560" spans="2:4" x14ac:dyDescent="0.2">
      <c r="B1560" s="1" t="s">
        <v>377</v>
      </c>
      <c r="C1560" s="7"/>
      <c r="D1560" s="5">
        <v>47631.799999999988</v>
      </c>
    </row>
    <row r="1561" spans="2:4" x14ac:dyDescent="0.2">
      <c r="B1561" s="1" t="s">
        <v>593</v>
      </c>
      <c r="C1561" s="1" t="s">
        <v>816</v>
      </c>
      <c r="D1561" s="5">
        <v>200813.15</v>
      </c>
    </row>
    <row r="1562" spans="2:4" x14ac:dyDescent="0.2">
      <c r="B1562" s="8"/>
      <c r="C1562" s="3" t="s">
        <v>761</v>
      </c>
      <c r="D1562" s="6">
        <v>4368</v>
      </c>
    </row>
    <row r="1563" spans="2:4" x14ac:dyDescent="0.2">
      <c r="B1563" s="8"/>
      <c r="C1563" s="3" t="s">
        <v>908</v>
      </c>
      <c r="D1563" s="6">
        <v>36955</v>
      </c>
    </row>
    <row r="1564" spans="2:4" x14ac:dyDescent="0.2">
      <c r="B1564" s="8"/>
      <c r="C1564" s="3" t="s">
        <v>922</v>
      </c>
      <c r="D1564" s="6">
        <v>53900</v>
      </c>
    </row>
    <row r="1565" spans="2:4" x14ac:dyDescent="0.2">
      <c r="B1565" s="8"/>
      <c r="C1565" s="3" t="s">
        <v>182</v>
      </c>
      <c r="D1565" s="6">
        <v>34040.71</v>
      </c>
    </row>
    <row r="1566" spans="2:4" x14ac:dyDescent="0.2">
      <c r="B1566" s="8"/>
      <c r="C1566" s="3" t="s">
        <v>786</v>
      </c>
      <c r="D1566" s="6">
        <v>10662.52</v>
      </c>
    </row>
    <row r="1567" spans="2:4" x14ac:dyDescent="0.2">
      <c r="B1567" s="8"/>
      <c r="C1567" s="3" t="s">
        <v>451</v>
      </c>
      <c r="D1567" s="6">
        <v>111433.03</v>
      </c>
    </row>
    <row r="1568" spans="2:4" x14ac:dyDescent="0.2">
      <c r="B1568" s="8"/>
      <c r="C1568" s="3" t="s">
        <v>1007</v>
      </c>
      <c r="D1568" s="6">
        <v>262056.54</v>
      </c>
    </row>
    <row r="1569" spans="2:4" x14ac:dyDescent="0.2">
      <c r="B1569" s="8"/>
      <c r="C1569" s="3" t="s">
        <v>1138</v>
      </c>
      <c r="D1569" s="6">
        <v>195939.91</v>
      </c>
    </row>
    <row r="1570" spans="2:4" x14ac:dyDescent="0.2">
      <c r="B1570" s="8"/>
      <c r="C1570" s="3" t="s">
        <v>1140</v>
      </c>
      <c r="D1570" s="6">
        <v>122269.04</v>
      </c>
    </row>
    <row r="1571" spans="2:4" x14ac:dyDescent="0.2">
      <c r="B1571" s="8"/>
      <c r="C1571" s="3" t="s">
        <v>1209</v>
      </c>
      <c r="D1571" s="6">
        <v>29120</v>
      </c>
    </row>
    <row r="1572" spans="2:4" x14ac:dyDescent="0.2">
      <c r="B1572" s="8"/>
      <c r="C1572" s="3" t="s">
        <v>1217</v>
      </c>
      <c r="D1572" s="6">
        <v>39500</v>
      </c>
    </row>
    <row r="1573" spans="2:4" x14ac:dyDescent="0.2">
      <c r="B1573" s="8"/>
      <c r="C1573" s="3" t="s">
        <v>1232</v>
      </c>
      <c r="D1573" s="6">
        <v>8285.26</v>
      </c>
    </row>
    <row r="1574" spans="2:4" x14ac:dyDescent="0.2">
      <c r="B1574" s="8"/>
      <c r="C1574" s="3" t="s">
        <v>1245</v>
      </c>
      <c r="D1574" s="6">
        <v>7795.2</v>
      </c>
    </row>
    <row r="1575" spans="2:4" x14ac:dyDescent="0.2">
      <c r="B1575" s="8"/>
      <c r="C1575" s="3" t="s">
        <v>1271</v>
      </c>
      <c r="D1575" s="6">
        <v>9771.2799999999988</v>
      </c>
    </row>
    <row r="1576" spans="2:4" x14ac:dyDescent="0.2">
      <c r="B1576" s="8"/>
      <c r="C1576" s="3" t="s">
        <v>1273</v>
      </c>
      <c r="D1576" s="6">
        <v>10564.47</v>
      </c>
    </row>
    <row r="1577" spans="2:4" x14ac:dyDescent="0.2">
      <c r="B1577" s="8"/>
      <c r="C1577" s="3" t="s">
        <v>1293</v>
      </c>
      <c r="D1577" s="6">
        <v>11553.95</v>
      </c>
    </row>
    <row r="1578" spans="2:4" x14ac:dyDescent="0.2">
      <c r="B1578" s="8"/>
      <c r="C1578" s="3" t="s">
        <v>1305</v>
      </c>
      <c r="D1578" s="6">
        <v>48700.9</v>
      </c>
    </row>
    <row r="1579" spans="2:4" x14ac:dyDescent="0.2">
      <c r="B1579" s="8"/>
      <c r="C1579" s="3" t="s">
        <v>1308</v>
      </c>
      <c r="D1579" s="6">
        <v>12870</v>
      </c>
    </row>
    <row r="1580" spans="2:4" x14ac:dyDescent="0.2">
      <c r="B1580" s="8"/>
      <c r="C1580" s="3" t="s">
        <v>1336</v>
      </c>
      <c r="D1580" s="6">
        <v>3344.33</v>
      </c>
    </row>
    <row r="1581" spans="2:4" x14ac:dyDescent="0.2">
      <c r="B1581" s="1" t="s">
        <v>621</v>
      </c>
      <c r="C1581" s="7"/>
      <c r="D1581" s="5">
        <v>1213943.29</v>
      </c>
    </row>
    <row r="1582" spans="2:4" x14ac:dyDescent="0.2">
      <c r="B1582" s="1" t="s">
        <v>1</v>
      </c>
      <c r="C1582" s="1" t="s">
        <v>238</v>
      </c>
      <c r="D1582" s="5">
        <v>4230.5600000000004</v>
      </c>
    </row>
    <row r="1583" spans="2:4" x14ac:dyDescent="0.2">
      <c r="B1583" s="8"/>
      <c r="C1583" s="3" t="s">
        <v>82</v>
      </c>
      <c r="D1583" s="6">
        <v>4600</v>
      </c>
    </row>
    <row r="1584" spans="2:4" x14ac:dyDescent="0.2">
      <c r="B1584" s="8"/>
      <c r="C1584" s="3" t="s">
        <v>335</v>
      </c>
      <c r="D1584" s="6">
        <v>30014.79</v>
      </c>
    </row>
    <row r="1585" spans="2:4" x14ac:dyDescent="0.2">
      <c r="B1585" s="8"/>
      <c r="C1585" s="3" t="s">
        <v>320</v>
      </c>
      <c r="D1585" s="6">
        <v>7977.74</v>
      </c>
    </row>
    <row r="1586" spans="2:4" x14ac:dyDescent="0.2">
      <c r="B1586" s="8"/>
      <c r="C1586" s="3" t="s">
        <v>37</v>
      </c>
      <c r="D1586" s="6">
        <v>17300</v>
      </c>
    </row>
    <row r="1587" spans="2:4" x14ac:dyDescent="0.2">
      <c r="B1587" s="8"/>
      <c r="C1587" s="3" t="s">
        <v>899</v>
      </c>
      <c r="D1587" s="6">
        <v>238.64</v>
      </c>
    </row>
    <row r="1588" spans="2:4" x14ac:dyDescent="0.2">
      <c r="B1588" s="8"/>
      <c r="C1588" s="3" t="s">
        <v>711</v>
      </c>
      <c r="D1588" s="6">
        <v>2068.1799999999998</v>
      </c>
    </row>
    <row r="1589" spans="2:4" x14ac:dyDescent="0.2">
      <c r="B1589" s="8"/>
      <c r="C1589" s="3" t="s">
        <v>472</v>
      </c>
      <c r="D1589" s="6">
        <v>3149</v>
      </c>
    </row>
    <row r="1590" spans="2:4" x14ac:dyDescent="0.2">
      <c r="B1590" s="8"/>
      <c r="C1590" s="3" t="s">
        <v>685</v>
      </c>
      <c r="D1590" s="6">
        <v>939.51</v>
      </c>
    </row>
    <row r="1591" spans="2:4" x14ac:dyDescent="0.2">
      <c r="B1591" s="8"/>
      <c r="C1591" s="3" t="s">
        <v>334</v>
      </c>
      <c r="D1591" s="6">
        <v>1630.0900000000001</v>
      </c>
    </row>
    <row r="1592" spans="2:4" x14ac:dyDescent="0.2">
      <c r="B1592" s="8"/>
      <c r="C1592" s="3" t="s">
        <v>96</v>
      </c>
      <c r="D1592" s="6">
        <v>1734.67</v>
      </c>
    </row>
    <row r="1593" spans="2:4" x14ac:dyDescent="0.2">
      <c r="B1593" s="8"/>
      <c r="C1593" s="3" t="s">
        <v>688</v>
      </c>
      <c r="D1593" s="6">
        <v>10946.04</v>
      </c>
    </row>
    <row r="1594" spans="2:4" x14ac:dyDescent="0.2">
      <c r="B1594" s="8"/>
      <c r="C1594" s="3" t="s">
        <v>564</v>
      </c>
      <c r="D1594" s="6">
        <v>23500</v>
      </c>
    </row>
    <row r="1595" spans="2:4" x14ac:dyDescent="0.2">
      <c r="B1595" s="8"/>
      <c r="C1595" s="3" t="s">
        <v>863</v>
      </c>
      <c r="D1595" s="6">
        <v>16830</v>
      </c>
    </row>
    <row r="1596" spans="2:4" x14ac:dyDescent="0.2">
      <c r="B1596" s="8"/>
      <c r="C1596" s="3" t="s">
        <v>58</v>
      </c>
      <c r="D1596" s="6">
        <v>966449.99</v>
      </c>
    </row>
    <row r="1597" spans="2:4" x14ac:dyDescent="0.2">
      <c r="B1597" s="8"/>
      <c r="C1597" s="3" t="s">
        <v>769</v>
      </c>
      <c r="D1597" s="6">
        <v>190000</v>
      </c>
    </row>
    <row r="1598" spans="2:4" x14ac:dyDescent="0.2">
      <c r="B1598" s="8"/>
      <c r="C1598" s="3" t="s">
        <v>476</v>
      </c>
      <c r="D1598" s="6">
        <v>124.06</v>
      </c>
    </row>
    <row r="1599" spans="2:4" x14ac:dyDescent="0.2">
      <c r="B1599" s="8"/>
      <c r="C1599" s="3" t="s">
        <v>663</v>
      </c>
      <c r="D1599" s="6">
        <v>79971.470000000016</v>
      </c>
    </row>
    <row r="1600" spans="2:4" x14ac:dyDescent="0.2">
      <c r="B1600" s="8"/>
      <c r="C1600" s="3" t="s">
        <v>204</v>
      </c>
      <c r="D1600" s="6">
        <v>39900</v>
      </c>
    </row>
    <row r="1601" spans="2:4" x14ac:dyDescent="0.2">
      <c r="B1601" s="8"/>
      <c r="C1601" s="3" t="s">
        <v>71</v>
      </c>
      <c r="D1601" s="6">
        <v>2318.1999999999998</v>
      </c>
    </row>
    <row r="1602" spans="2:4" x14ac:dyDescent="0.2">
      <c r="B1602" s="8"/>
      <c r="C1602" s="3" t="s">
        <v>423</v>
      </c>
      <c r="D1602" s="6">
        <v>1290</v>
      </c>
    </row>
    <row r="1603" spans="2:4" x14ac:dyDescent="0.2">
      <c r="B1603" s="8"/>
      <c r="C1603" s="3" t="s">
        <v>610</v>
      </c>
      <c r="D1603" s="6">
        <v>11600.300000000001</v>
      </c>
    </row>
    <row r="1604" spans="2:4" x14ac:dyDescent="0.2">
      <c r="B1604" s="8"/>
      <c r="C1604" s="3" t="s">
        <v>252</v>
      </c>
      <c r="D1604" s="6">
        <v>171028.17</v>
      </c>
    </row>
    <row r="1605" spans="2:4" x14ac:dyDescent="0.2">
      <c r="B1605" s="8"/>
      <c r="C1605" s="3" t="s">
        <v>110</v>
      </c>
      <c r="D1605" s="6">
        <v>11347.93</v>
      </c>
    </row>
    <row r="1606" spans="2:4" x14ac:dyDescent="0.2">
      <c r="B1606" s="8"/>
      <c r="C1606" s="3" t="s">
        <v>642</v>
      </c>
      <c r="D1606" s="6">
        <v>6379.5199999999995</v>
      </c>
    </row>
    <row r="1607" spans="2:4" x14ac:dyDescent="0.2">
      <c r="B1607" s="8"/>
      <c r="C1607" s="3" t="s">
        <v>182</v>
      </c>
      <c r="D1607" s="6">
        <v>1730.5</v>
      </c>
    </row>
    <row r="1608" spans="2:4" x14ac:dyDescent="0.2">
      <c r="B1608" s="8"/>
      <c r="C1608" s="3" t="s">
        <v>162</v>
      </c>
      <c r="D1608" s="6">
        <v>3453.6800000000003</v>
      </c>
    </row>
    <row r="1609" spans="2:4" x14ac:dyDescent="0.2">
      <c r="B1609" s="8"/>
      <c r="C1609" s="3" t="s">
        <v>321</v>
      </c>
      <c r="D1609" s="6">
        <v>2638.82</v>
      </c>
    </row>
    <row r="1610" spans="2:4" x14ac:dyDescent="0.2">
      <c r="B1610" s="8"/>
      <c r="C1610" s="3" t="s">
        <v>112</v>
      </c>
      <c r="D1610" s="6">
        <v>229.6</v>
      </c>
    </row>
    <row r="1611" spans="2:4" x14ac:dyDescent="0.2">
      <c r="B1611" s="8"/>
      <c r="C1611" s="3" t="s">
        <v>174</v>
      </c>
      <c r="D1611" s="6">
        <v>25760.05</v>
      </c>
    </row>
    <row r="1612" spans="2:4" x14ac:dyDescent="0.2">
      <c r="B1612" s="8"/>
      <c r="C1612" s="3" t="s">
        <v>426</v>
      </c>
      <c r="D1612" s="6">
        <v>17097.43</v>
      </c>
    </row>
    <row r="1613" spans="2:4" x14ac:dyDescent="0.2">
      <c r="B1613" s="8"/>
      <c r="C1613" s="3" t="s">
        <v>395</v>
      </c>
      <c r="D1613" s="6">
        <v>2332.63</v>
      </c>
    </row>
    <row r="1614" spans="2:4" x14ac:dyDescent="0.2">
      <c r="B1614" s="8"/>
      <c r="C1614" s="3" t="s">
        <v>871</v>
      </c>
      <c r="D1614" s="6">
        <v>7932.9100000000008</v>
      </c>
    </row>
    <row r="1615" spans="2:4" x14ac:dyDescent="0.2">
      <c r="B1615" s="8"/>
      <c r="C1615" s="3" t="s">
        <v>833</v>
      </c>
      <c r="D1615" s="6">
        <v>15489.679999999998</v>
      </c>
    </row>
    <row r="1616" spans="2:4" x14ac:dyDescent="0.2">
      <c r="B1616" s="8"/>
      <c r="C1616" s="3" t="s">
        <v>332</v>
      </c>
      <c r="D1616" s="6">
        <v>796.16</v>
      </c>
    </row>
    <row r="1617" spans="2:4" x14ac:dyDescent="0.2">
      <c r="B1617" s="8"/>
      <c r="C1617" s="3" t="s">
        <v>525</v>
      </c>
      <c r="D1617" s="6">
        <v>576.79</v>
      </c>
    </row>
    <row r="1618" spans="2:4" x14ac:dyDescent="0.2">
      <c r="B1618" s="8"/>
      <c r="C1618" s="3" t="s">
        <v>485</v>
      </c>
      <c r="D1618" s="6">
        <v>852.15</v>
      </c>
    </row>
    <row r="1619" spans="2:4" x14ac:dyDescent="0.2">
      <c r="B1619" s="8"/>
      <c r="C1619" s="3" t="s">
        <v>548</v>
      </c>
      <c r="D1619" s="6">
        <v>1491.36</v>
      </c>
    </row>
    <row r="1620" spans="2:4" x14ac:dyDescent="0.2">
      <c r="B1620" s="8"/>
      <c r="C1620" s="3" t="s">
        <v>456</v>
      </c>
      <c r="D1620" s="6">
        <v>35949.119999999995</v>
      </c>
    </row>
    <row r="1621" spans="2:4" x14ac:dyDescent="0.2">
      <c r="B1621" s="8"/>
      <c r="C1621" s="3" t="s">
        <v>436</v>
      </c>
      <c r="D1621" s="6">
        <v>209789.97</v>
      </c>
    </row>
    <row r="1622" spans="2:4" x14ac:dyDescent="0.2">
      <c r="B1622" s="8"/>
      <c r="C1622" s="3" t="s">
        <v>251</v>
      </c>
      <c r="D1622" s="6">
        <v>5578.2</v>
      </c>
    </row>
    <row r="1623" spans="2:4" x14ac:dyDescent="0.2">
      <c r="B1623" s="8"/>
      <c r="C1623" s="3" t="s">
        <v>414</v>
      </c>
      <c r="D1623" s="6">
        <v>1270</v>
      </c>
    </row>
    <row r="1624" spans="2:4" x14ac:dyDescent="0.2">
      <c r="B1624" s="8"/>
      <c r="C1624" s="3" t="s">
        <v>672</v>
      </c>
      <c r="D1624" s="6">
        <v>1738.5</v>
      </c>
    </row>
    <row r="1625" spans="2:4" x14ac:dyDescent="0.2">
      <c r="B1625" s="8"/>
      <c r="C1625" s="3" t="s">
        <v>312</v>
      </c>
      <c r="D1625" s="6">
        <v>48576.11</v>
      </c>
    </row>
    <row r="1626" spans="2:4" x14ac:dyDescent="0.2">
      <c r="B1626" s="8"/>
      <c r="C1626" s="3" t="s">
        <v>409</v>
      </c>
      <c r="D1626" s="6">
        <v>13410</v>
      </c>
    </row>
    <row r="1627" spans="2:4" x14ac:dyDescent="0.2">
      <c r="B1627" s="8"/>
      <c r="C1627" s="3" t="s">
        <v>971</v>
      </c>
      <c r="D1627" s="6">
        <v>351</v>
      </c>
    </row>
    <row r="1628" spans="2:4" x14ac:dyDescent="0.2">
      <c r="B1628" s="8"/>
      <c r="C1628" s="3" t="s">
        <v>984</v>
      </c>
      <c r="D1628" s="6">
        <v>3781.19</v>
      </c>
    </row>
    <row r="1629" spans="2:4" x14ac:dyDescent="0.2">
      <c r="B1629" s="8"/>
      <c r="C1629" s="3" t="s">
        <v>1048</v>
      </c>
      <c r="D1629" s="6">
        <v>302.5</v>
      </c>
    </row>
    <row r="1630" spans="2:4" x14ac:dyDescent="0.2">
      <c r="B1630" s="8"/>
      <c r="C1630" s="3" t="s">
        <v>1066</v>
      </c>
      <c r="D1630" s="6">
        <v>6372.29</v>
      </c>
    </row>
    <row r="1631" spans="2:4" x14ac:dyDescent="0.2">
      <c r="B1631" s="8"/>
      <c r="C1631" s="3" t="s">
        <v>1116</v>
      </c>
      <c r="D1631" s="6">
        <v>33027.1</v>
      </c>
    </row>
    <row r="1632" spans="2:4" x14ac:dyDescent="0.2">
      <c r="B1632" s="8"/>
      <c r="C1632" s="3" t="s">
        <v>1132</v>
      </c>
      <c r="D1632" s="6">
        <v>5908.85</v>
      </c>
    </row>
    <row r="1633" spans="2:4" x14ac:dyDescent="0.2">
      <c r="B1633" s="8"/>
      <c r="C1633" s="3" t="s">
        <v>1154</v>
      </c>
      <c r="D1633" s="6">
        <v>32786</v>
      </c>
    </row>
    <row r="1634" spans="2:4" x14ac:dyDescent="0.2">
      <c r="B1634" s="8"/>
      <c r="C1634" s="3" t="s">
        <v>1158</v>
      </c>
      <c r="D1634" s="6">
        <v>4256.76</v>
      </c>
    </row>
    <row r="1635" spans="2:4" x14ac:dyDescent="0.2">
      <c r="B1635" s="8"/>
      <c r="C1635" s="3" t="s">
        <v>1187</v>
      </c>
      <c r="D1635" s="6">
        <v>1572.5</v>
      </c>
    </row>
    <row r="1636" spans="2:4" x14ac:dyDescent="0.2">
      <c r="B1636" s="8"/>
      <c r="C1636" s="3" t="s">
        <v>1215</v>
      </c>
      <c r="D1636" s="6">
        <v>72450</v>
      </c>
    </row>
    <row r="1637" spans="2:4" x14ac:dyDescent="0.2">
      <c r="B1637" s="8"/>
      <c r="C1637" s="3" t="s">
        <v>1246</v>
      </c>
      <c r="D1637" s="6">
        <v>22000</v>
      </c>
    </row>
    <row r="1638" spans="2:4" x14ac:dyDescent="0.2">
      <c r="B1638" s="8"/>
      <c r="C1638" s="3" t="s">
        <v>1247</v>
      </c>
      <c r="D1638" s="6">
        <v>4084</v>
      </c>
    </row>
    <row r="1639" spans="2:4" x14ac:dyDescent="0.2">
      <c r="B1639" s="8"/>
      <c r="C1639" s="3" t="s">
        <v>1248</v>
      </c>
      <c r="D1639" s="6">
        <v>12371.39</v>
      </c>
    </row>
    <row r="1640" spans="2:4" x14ac:dyDescent="0.2">
      <c r="B1640" s="8"/>
      <c r="C1640" s="3" t="s">
        <v>1265</v>
      </c>
      <c r="D1640" s="6">
        <v>38500</v>
      </c>
    </row>
    <row r="1641" spans="2:4" x14ac:dyDescent="0.2">
      <c r="B1641" s="8"/>
      <c r="C1641" s="3" t="s">
        <v>1266</v>
      </c>
      <c r="D1641" s="6">
        <v>18046.099999999999</v>
      </c>
    </row>
    <row r="1642" spans="2:4" x14ac:dyDescent="0.2">
      <c r="B1642" s="8"/>
      <c r="C1642" s="3" t="s">
        <v>1280</v>
      </c>
      <c r="D1642" s="6">
        <v>579.48</v>
      </c>
    </row>
    <row r="1643" spans="2:4" x14ac:dyDescent="0.2">
      <c r="B1643" s="8"/>
      <c r="C1643" s="3" t="s">
        <v>1282</v>
      </c>
      <c r="D1643" s="6">
        <v>3938.91</v>
      </c>
    </row>
    <row r="1644" spans="2:4" x14ac:dyDescent="0.2">
      <c r="B1644" s="8"/>
      <c r="C1644" s="3" t="s">
        <v>1312</v>
      </c>
      <c r="D1644" s="6">
        <v>81000</v>
      </c>
    </row>
    <row r="1645" spans="2:4" x14ac:dyDescent="0.2">
      <c r="B1645" s="8"/>
      <c r="C1645" s="3" t="s">
        <v>1318</v>
      </c>
      <c r="D1645" s="6">
        <v>5039</v>
      </c>
    </row>
    <row r="1646" spans="2:4" x14ac:dyDescent="0.2">
      <c r="B1646" s="8"/>
      <c r="C1646" s="3" t="s">
        <v>1331</v>
      </c>
      <c r="D1646" s="6">
        <v>778.76</v>
      </c>
    </row>
    <row r="1647" spans="2:4" x14ac:dyDescent="0.2">
      <c r="B1647" s="8"/>
      <c r="C1647" s="3" t="s">
        <v>1333</v>
      </c>
      <c r="D1647" s="6">
        <v>23450</v>
      </c>
    </row>
    <row r="1648" spans="2:4" x14ac:dyDescent="0.2">
      <c r="B1648" s="8"/>
      <c r="C1648" s="3" t="s">
        <v>1342</v>
      </c>
      <c r="D1648" s="6">
        <v>62000</v>
      </c>
    </row>
    <row r="1649" spans="2:4" x14ac:dyDescent="0.2">
      <c r="B1649" s="1" t="s">
        <v>378</v>
      </c>
      <c r="C1649" s="7"/>
      <c r="D1649" s="5">
        <v>2434858.35</v>
      </c>
    </row>
    <row r="1650" spans="2:4" x14ac:dyDescent="0.2">
      <c r="B1650" s="1" t="s">
        <v>660</v>
      </c>
      <c r="C1650" s="1" t="s">
        <v>781</v>
      </c>
      <c r="D1650" s="5">
        <v>684</v>
      </c>
    </row>
    <row r="1651" spans="2:4" x14ac:dyDescent="0.2">
      <c r="B1651" s="8"/>
      <c r="C1651" s="3" t="s">
        <v>485</v>
      </c>
      <c r="D1651" s="6">
        <v>31918.19</v>
      </c>
    </row>
    <row r="1652" spans="2:4" x14ac:dyDescent="0.2">
      <c r="B1652" s="8"/>
      <c r="C1652" s="3" t="s">
        <v>967</v>
      </c>
      <c r="D1652" s="6">
        <v>1556.24</v>
      </c>
    </row>
    <row r="1653" spans="2:4" x14ac:dyDescent="0.2">
      <c r="B1653" s="8"/>
      <c r="C1653" s="3" t="s">
        <v>1048</v>
      </c>
      <c r="D1653" s="6">
        <v>2094</v>
      </c>
    </row>
    <row r="1654" spans="2:4" x14ac:dyDescent="0.2">
      <c r="B1654" s="1" t="s">
        <v>676</v>
      </c>
      <c r="C1654" s="7"/>
      <c r="D1654" s="5">
        <v>36252.43</v>
      </c>
    </row>
    <row r="1655" spans="2:4" x14ac:dyDescent="0.2">
      <c r="B1655" s="1" t="s">
        <v>28</v>
      </c>
      <c r="C1655" s="1" t="s">
        <v>908</v>
      </c>
      <c r="D1655" s="5">
        <v>15381.2</v>
      </c>
    </row>
    <row r="1656" spans="2:4" x14ac:dyDescent="0.2">
      <c r="B1656" s="8"/>
      <c r="C1656" s="3" t="s">
        <v>564</v>
      </c>
      <c r="D1656" s="6">
        <v>3800</v>
      </c>
    </row>
    <row r="1657" spans="2:4" x14ac:dyDescent="0.2">
      <c r="B1657" s="8"/>
      <c r="C1657" s="3" t="s">
        <v>882</v>
      </c>
      <c r="D1657" s="6">
        <v>58533.2</v>
      </c>
    </row>
    <row r="1658" spans="2:4" x14ac:dyDescent="0.2">
      <c r="B1658" s="8"/>
      <c r="C1658" s="3" t="s">
        <v>1114</v>
      </c>
      <c r="D1658" s="6">
        <v>3208</v>
      </c>
    </row>
    <row r="1659" spans="2:4" x14ac:dyDescent="0.2">
      <c r="B1659" s="8"/>
      <c r="C1659" s="3" t="s">
        <v>1163</v>
      </c>
      <c r="D1659" s="6">
        <v>5350</v>
      </c>
    </row>
    <row r="1660" spans="2:4" x14ac:dyDescent="0.2">
      <c r="B1660" s="1" t="s">
        <v>379</v>
      </c>
      <c r="C1660" s="7"/>
      <c r="D1660" s="5">
        <v>86272.4</v>
      </c>
    </row>
    <row r="1661" spans="2:4" x14ac:dyDescent="0.2">
      <c r="B1661" s="1" t="s">
        <v>27</v>
      </c>
      <c r="C1661" s="1" t="s">
        <v>910</v>
      </c>
      <c r="D1661" s="5">
        <v>5500</v>
      </c>
    </row>
    <row r="1662" spans="2:4" x14ac:dyDescent="0.2">
      <c r="B1662" s="8"/>
      <c r="C1662" s="3" t="s">
        <v>935</v>
      </c>
      <c r="D1662" s="6">
        <v>5500</v>
      </c>
    </row>
    <row r="1663" spans="2:4" x14ac:dyDescent="0.2">
      <c r="B1663" s="8"/>
      <c r="C1663" s="3" t="s">
        <v>1285</v>
      </c>
      <c r="D1663" s="6">
        <v>2140.98</v>
      </c>
    </row>
    <row r="1664" spans="2:4" x14ac:dyDescent="0.2">
      <c r="B1664" s="8"/>
      <c r="C1664" s="3" t="s">
        <v>1294</v>
      </c>
      <c r="D1664" s="6">
        <v>5200</v>
      </c>
    </row>
    <row r="1665" spans="2:4" x14ac:dyDescent="0.2">
      <c r="B1665" s="1" t="s">
        <v>380</v>
      </c>
      <c r="C1665" s="7"/>
      <c r="D1665" s="5">
        <v>18340.98</v>
      </c>
    </row>
    <row r="1666" spans="2:4" x14ac:dyDescent="0.2">
      <c r="B1666" s="11" t="s">
        <v>381</v>
      </c>
      <c r="C1666" s="12"/>
      <c r="D1666" s="10">
        <v>68231807.300000027</v>
      </c>
    </row>
    <row r="1667" spans="2:4" x14ac:dyDescent="0.2">
      <c r="D1667"/>
    </row>
    <row r="1668" spans="2:4" x14ac:dyDescent="0.2">
      <c r="D1668"/>
    </row>
    <row r="1669" spans="2:4" x14ac:dyDescent="0.2">
      <c r="D1669"/>
    </row>
    <row r="1670" spans="2:4" x14ac:dyDescent="0.2">
      <c r="D1670"/>
    </row>
    <row r="1671" spans="2:4" x14ac:dyDescent="0.2">
      <c r="D1671"/>
    </row>
    <row r="1672" spans="2:4" x14ac:dyDescent="0.2">
      <c r="D1672"/>
    </row>
    <row r="1673" spans="2:4" x14ac:dyDescent="0.2">
      <c r="D1673"/>
    </row>
    <row r="1674" spans="2:4" x14ac:dyDescent="0.2">
      <c r="D1674"/>
    </row>
    <row r="1675" spans="2:4" x14ac:dyDescent="0.2">
      <c r="D1675"/>
    </row>
    <row r="1676" spans="2:4" x14ac:dyDescent="0.2">
      <c r="D1676"/>
    </row>
    <row r="1677" spans="2:4" x14ac:dyDescent="0.2">
      <c r="D1677"/>
    </row>
    <row r="1678" spans="2:4" x14ac:dyDescent="0.2">
      <c r="D1678"/>
    </row>
    <row r="1679" spans="2:4" x14ac:dyDescent="0.2">
      <c r="D1679"/>
    </row>
    <row r="1680" spans="2:4" x14ac:dyDescent="0.2">
      <c r="D1680"/>
    </row>
    <row r="1681" spans="4:4" x14ac:dyDescent="0.2">
      <c r="D1681"/>
    </row>
    <row r="1682" spans="4:4" x14ac:dyDescent="0.2">
      <c r="D1682"/>
    </row>
    <row r="1683" spans="4:4" x14ac:dyDescent="0.2">
      <c r="D1683"/>
    </row>
    <row r="1684" spans="4:4" x14ac:dyDescent="0.2">
      <c r="D1684"/>
    </row>
    <row r="1685" spans="4:4" x14ac:dyDescent="0.2">
      <c r="D1685"/>
    </row>
    <row r="1686" spans="4:4" x14ac:dyDescent="0.2">
      <c r="D1686"/>
    </row>
    <row r="1687" spans="4:4" x14ac:dyDescent="0.2">
      <c r="D1687"/>
    </row>
    <row r="1688" spans="4:4" x14ac:dyDescent="0.2">
      <c r="D1688"/>
    </row>
    <row r="1689" spans="4:4" x14ac:dyDescent="0.2">
      <c r="D1689"/>
    </row>
    <row r="1690" spans="4:4" x14ac:dyDescent="0.2">
      <c r="D1690"/>
    </row>
    <row r="1691" spans="4:4" x14ac:dyDescent="0.2">
      <c r="D1691"/>
    </row>
    <row r="1692" spans="4:4" x14ac:dyDescent="0.2">
      <c r="D1692"/>
    </row>
    <row r="1693" spans="4:4" x14ac:dyDescent="0.2">
      <c r="D1693"/>
    </row>
    <row r="1694" spans="4:4" x14ac:dyDescent="0.2">
      <c r="D1694"/>
    </row>
    <row r="1695" spans="4:4" x14ac:dyDescent="0.2">
      <c r="D1695"/>
    </row>
    <row r="1696" spans="4:4" x14ac:dyDescent="0.2">
      <c r="D1696"/>
    </row>
    <row r="1697" spans="4:4" x14ac:dyDescent="0.2">
      <c r="D1697"/>
    </row>
    <row r="1698" spans="4:4" x14ac:dyDescent="0.2">
      <c r="D1698"/>
    </row>
    <row r="1699" spans="4:4" x14ac:dyDescent="0.2">
      <c r="D1699"/>
    </row>
    <row r="1700" spans="4:4" x14ac:dyDescent="0.2">
      <c r="D1700"/>
    </row>
    <row r="1701" spans="4:4" x14ac:dyDescent="0.2">
      <c r="D1701"/>
    </row>
    <row r="1702" spans="4:4" x14ac:dyDescent="0.2">
      <c r="D1702"/>
    </row>
    <row r="1703" spans="4:4" x14ac:dyDescent="0.2">
      <c r="D1703"/>
    </row>
    <row r="1704" spans="4:4" x14ac:dyDescent="0.2">
      <c r="D1704"/>
    </row>
    <row r="1705" spans="4:4" x14ac:dyDescent="0.2">
      <c r="D1705"/>
    </row>
    <row r="1706" spans="4:4" x14ac:dyDescent="0.2">
      <c r="D1706"/>
    </row>
    <row r="1707" spans="4:4" x14ac:dyDescent="0.2">
      <c r="D1707"/>
    </row>
    <row r="1708" spans="4:4" x14ac:dyDescent="0.2">
      <c r="D1708"/>
    </row>
    <row r="1709" spans="4:4" x14ac:dyDescent="0.2">
      <c r="D1709"/>
    </row>
    <row r="1710" spans="4:4" x14ac:dyDescent="0.2">
      <c r="D1710"/>
    </row>
    <row r="1711" spans="4:4" x14ac:dyDescent="0.2">
      <c r="D1711"/>
    </row>
    <row r="1712" spans="4:4" x14ac:dyDescent="0.2">
      <c r="D1712"/>
    </row>
    <row r="1713" spans="4:4" x14ac:dyDescent="0.2">
      <c r="D1713"/>
    </row>
    <row r="1714" spans="4:4" x14ac:dyDescent="0.2">
      <c r="D1714"/>
    </row>
    <row r="1715" spans="4:4" x14ac:dyDescent="0.2">
      <c r="D1715"/>
    </row>
    <row r="1716" spans="4:4" x14ac:dyDescent="0.2">
      <c r="D1716"/>
    </row>
    <row r="1717" spans="4:4" x14ac:dyDescent="0.2">
      <c r="D1717"/>
    </row>
    <row r="1718" spans="4:4" x14ac:dyDescent="0.2">
      <c r="D1718"/>
    </row>
    <row r="1719" spans="4:4" x14ac:dyDescent="0.2">
      <c r="D1719"/>
    </row>
    <row r="1720" spans="4:4" x14ac:dyDescent="0.2">
      <c r="D1720"/>
    </row>
    <row r="1721" spans="4:4" x14ac:dyDescent="0.2">
      <c r="D1721"/>
    </row>
    <row r="1722" spans="4:4" x14ac:dyDescent="0.2">
      <c r="D1722"/>
    </row>
    <row r="1723" spans="4:4" x14ac:dyDescent="0.2">
      <c r="D1723"/>
    </row>
    <row r="1724" spans="4:4" x14ac:dyDescent="0.2">
      <c r="D1724"/>
    </row>
    <row r="1725" spans="4:4" x14ac:dyDescent="0.2">
      <c r="D1725"/>
    </row>
    <row r="1726" spans="4:4" x14ac:dyDescent="0.2">
      <c r="D1726"/>
    </row>
    <row r="1727" spans="4:4" x14ac:dyDescent="0.2">
      <c r="D1727"/>
    </row>
    <row r="1728" spans="4:4" x14ac:dyDescent="0.2">
      <c r="D1728"/>
    </row>
    <row r="1729" spans="4:4" x14ac:dyDescent="0.2">
      <c r="D1729"/>
    </row>
    <row r="1730" spans="4:4" x14ac:dyDescent="0.2">
      <c r="D1730"/>
    </row>
    <row r="1731" spans="4:4" x14ac:dyDescent="0.2">
      <c r="D1731"/>
    </row>
    <row r="1732" spans="4:4" x14ac:dyDescent="0.2">
      <c r="D1732"/>
    </row>
    <row r="1733" spans="4:4" x14ac:dyDescent="0.2">
      <c r="D1733"/>
    </row>
    <row r="1734" spans="4:4" x14ac:dyDescent="0.2">
      <c r="D1734"/>
    </row>
    <row r="1735" spans="4:4" x14ac:dyDescent="0.2">
      <c r="D1735"/>
    </row>
    <row r="1736" spans="4:4" x14ac:dyDescent="0.2">
      <c r="D1736"/>
    </row>
    <row r="1737" spans="4:4" x14ac:dyDescent="0.2">
      <c r="D1737"/>
    </row>
    <row r="1738" spans="4:4" x14ac:dyDescent="0.2">
      <c r="D1738"/>
    </row>
    <row r="1739" spans="4:4" x14ac:dyDescent="0.2">
      <c r="D1739"/>
    </row>
    <row r="1740" spans="4:4" x14ac:dyDescent="0.2">
      <c r="D1740"/>
    </row>
    <row r="1741" spans="4:4" x14ac:dyDescent="0.2">
      <c r="D1741"/>
    </row>
    <row r="1742" spans="4:4" x14ac:dyDescent="0.2">
      <c r="D1742"/>
    </row>
    <row r="1743" spans="4:4" x14ac:dyDescent="0.2">
      <c r="D1743"/>
    </row>
    <row r="1744" spans="4:4" x14ac:dyDescent="0.2">
      <c r="D1744"/>
    </row>
    <row r="1745" spans="4:4" x14ac:dyDescent="0.2">
      <c r="D1745"/>
    </row>
    <row r="1746" spans="4:4" x14ac:dyDescent="0.2">
      <c r="D1746"/>
    </row>
    <row r="1747" spans="4:4" x14ac:dyDescent="0.2">
      <c r="D1747"/>
    </row>
    <row r="1748" spans="4:4" x14ac:dyDescent="0.2">
      <c r="D1748"/>
    </row>
    <row r="1749" spans="4:4" x14ac:dyDescent="0.2">
      <c r="D1749"/>
    </row>
    <row r="1750" spans="4:4" x14ac:dyDescent="0.2">
      <c r="D1750"/>
    </row>
    <row r="1751" spans="4:4" x14ac:dyDescent="0.2">
      <c r="D1751"/>
    </row>
    <row r="1752" spans="4:4" x14ac:dyDescent="0.2">
      <c r="D1752"/>
    </row>
    <row r="1753" spans="4:4" x14ac:dyDescent="0.2">
      <c r="D1753"/>
    </row>
    <row r="1754" spans="4:4" x14ac:dyDescent="0.2">
      <c r="D1754"/>
    </row>
    <row r="1755" spans="4:4" x14ac:dyDescent="0.2">
      <c r="D1755"/>
    </row>
    <row r="1756" spans="4:4" x14ac:dyDescent="0.2">
      <c r="D1756"/>
    </row>
    <row r="1757" spans="4:4" x14ac:dyDescent="0.2">
      <c r="D1757"/>
    </row>
    <row r="1758" spans="4:4" x14ac:dyDescent="0.2">
      <c r="D1758"/>
    </row>
    <row r="1759" spans="4:4" x14ac:dyDescent="0.2">
      <c r="D1759"/>
    </row>
    <row r="1760" spans="4:4" x14ac:dyDescent="0.2">
      <c r="D1760"/>
    </row>
    <row r="1761" spans="4:4" x14ac:dyDescent="0.2">
      <c r="D1761"/>
    </row>
    <row r="1762" spans="4:4" x14ac:dyDescent="0.2">
      <c r="D1762"/>
    </row>
    <row r="1763" spans="4:4" x14ac:dyDescent="0.2">
      <c r="D1763"/>
    </row>
    <row r="1764" spans="4:4" x14ac:dyDescent="0.2">
      <c r="D1764"/>
    </row>
    <row r="1765" spans="4:4" x14ac:dyDescent="0.2">
      <c r="D1765"/>
    </row>
    <row r="1766" spans="4:4" x14ac:dyDescent="0.2">
      <c r="D1766"/>
    </row>
    <row r="1767" spans="4:4" x14ac:dyDescent="0.2">
      <c r="D1767"/>
    </row>
    <row r="1768" spans="4:4" x14ac:dyDescent="0.2">
      <c r="D1768"/>
    </row>
    <row r="1769" spans="4:4" x14ac:dyDescent="0.2">
      <c r="D1769"/>
    </row>
    <row r="1770" spans="4:4" x14ac:dyDescent="0.2">
      <c r="D1770"/>
    </row>
    <row r="1771" spans="4:4" x14ac:dyDescent="0.2">
      <c r="D1771"/>
    </row>
    <row r="1772" spans="4:4" x14ac:dyDescent="0.2">
      <c r="D1772"/>
    </row>
    <row r="1773" spans="4:4" x14ac:dyDescent="0.2">
      <c r="D1773"/>
    </row>
    <row r="1774" spans="4:4" x14ac:dyDescent="0.2">
      <c r="D1774"/>
    </row>
    <row r="1775" spans="4:4" x14ac:dyDescent="0.2">
      <c r="D1775"/>
    </row>
    <row r="1776" spans="4:4" x14ac:dyDescent="0.2">
      <c r="D1776"/>
    </row>
    <row r="1777" spans="4:4" x14ac:dyDescent="0.2">
      <c r="D1777"/>
    </row>
    <row r="1778" spans="4:4" x14ac:dyDescent="0.2">
      <c r="D1778"/>
    </row>
    <row r="1779" spans="4:4" x14ac:dyDescent="0.2">
      <c r="D1779"/>
    </row>
    <row r="1780" spans="4:4" x14ac:dyDescent="0.2">
      <c r="D1780"/>
    </row>
    <row r="1781" spans="4:4" x14ac:dyDescent="0.2">
      <c r="D1781"/>
    </row>
    <row r="1782" spans="4:4" x14ac:dyDescent="0.2">
      <c r="D1782"/>
    </row>
    <row r="1783" spans="4:4" x14ac:dyDescent="0.2">
      <c r="D1783"/>
    </row>
    <row r="1784" spans="4:4" x14ac:dyDescent="0.2">
      <c r="D1784"/>
    </row>
    <row r="1785" spans="4:4" x14ac:dyDescent="0.2">
      <c r="D1785"/>
    </row>
    <row r="1786" spans="4:4" x14ac:dyDescent="0.2">
      <c r="D1786"/>
    </row>
    <row r="1787" spans="4:4" x14ac:dyDescent="0.2">
      <c r="D1787"/>
    </row>
    <row r="1788" spans="4:4" x14ac:dyDescent="0.2">
      <c r="D1788"/>
    </row>
    <row r="1789" spans="4:4" x14ac:dyDescent="0.2">
      <c r="D1789"/>
    </row>
    <row r="1790" spans="4:4" x14ac:dyDescent="0.2">
      <c r="D1790"/>
    </row>
    <row r="1791" spans="4:4" x14ac:dyDescent="0.2">
      <c r="D1791"/>
    </row>
    <row r="1792" spans="4:4" x14ac:dyDescent="0.2">
      <c r="D1792"/>
    </row>
    <row r="1793" spans="4:4" x14ac:dyDescent="0.2">
      <c r="D1793"/>
    </row>
    <row r="1794" spans="4:4" x14ac:dyDescent="0.2">
      <c r="D1794"/>
    </row>
    <row r="1795" spans="4:4" x14ac:dyDescent="0.2">
      <c r="D1795"/>
    </row>
    <row r="1796" spans="4:4" x14ac:dyDescent="0.2">
      <c r="D1796"/>
    </row>
    <row r="1797" spans="4:4" x14ac:dyDescent="0.2">
      <c r="D1797"/>
    </row>
    <row r="1798" spans="4:4" x14ac:dyDescent="0.2">
      <c r="D1798"/>
    </row>
    <row r="1799" spans="4:4" x14ac:dyDescent="0.2">
      <c r="D1799"/>
    </row>
    <row r="1800" spans="4:4" x14ac:dyDescent="0.2">
      <c r="D1800"/>
    </row>
    <row r="1801" spans="4:4" x14ac:dyDescent="0.2">
      <c r="D1801"/>
    </row>
    <row r="1802" spans="4:4" x14ac:dyDescent="0.2">
      <c r="D1802"/>
    </row>
    <row r="1803" spans="4:4" x14ac:dyDescent="0.2">
      <c r="D1803"/>
    </row>
    <row r="1804" spans="4:4" x14ac:dyDescent="0.2">
      <c r="D1804"/>
    </row>
    <row r="1805" spans="4:4" x14ac:dyDescent="0.2">
      <c r="D1805"/>
    </row>
    <row r="1806" spans="4:4" x14ac:dyDescent="0.2">
      <c r="D1806"/>
    </row>
    <row r="1807" spans="4:4" x14ac:dyDescent="0.2">
      <c r="D1807"/>
    </row>
    <row r="1808" spans="4:4" x14ac:dyDescent="0.2">
      <c r="D1808"/>
    </row>
    <row r="1809" spans="4:4" x14ac:dyDescent="0.2">
      <c r="D1809"/>
    </row>
    <row r="1810" spans="4:4" x14ac:dyDescent="0.2">
      <c r="D1810"/>
    </row>
    <row r="1811" spans="4:4" x14ac:dyDescent="0.2">
      <c r="D1811"/>
    </row>
    <row r="1812" spans="4:4" x14ac:dyDescent="0.2">
      <c r="D1812"/>
    </row>
    <row r="1813" spans="4:4" x14ac:dyDescent="0.2">
      <c r="D1813"/>
    </row>
    <row r="1814" spans="4:4" x14ac:dyDescent="0.2">
      <c r="D1814"/>
    </row>
    <row r="1815" spans="4:4" x14ac:dyDescent="0.2">
      <c r="D1815"/>
    </row>
    <row r="1816" spans="4:4" x14ac:dyDescent="0.2">
      <c r="D1816"/>
    </row>
    <row r="1817" spans="4:4" x14ac:dyDescent="0.2">
      <c r="D1817"/>
    </row>
    <row r="1818" spans="4:4" x14ac:dyDescent="0.2">
      <c r="D1818"/>
    </row>
    <row r="1819" spans="4:4" x14ac:dyDescent="0.2">
      <c r="D1819"/>
    </row>
    <row r="1820" spans="4:4" x14ac:dyDescent="0.2">
      <c r="D1820"/>
    </row>
    <row r="1821" spans="4:4" x14ac:dyDescent="0.2">
      <c r="D1821"/>
    </row>
    <row r="1822" spans="4:4" x14ac:dyDescent="0.2">
      <c r="D1822"/>
    </row>
    <row r="1823" spans="4:4" x14ac:dyDescent="0.2">
      <c r="D1823"/>
    </row>
    <row r="1824" spans="4:4" x14ac:dyDescent="0.2">
      <c r="D1824"/>
    </row>
    <row r="1825" spans="4:4" x14ac:dyDescent="0.2">
      <c r="D1825"/>
    </row>
    <row r="1826" spans="4:4" x14ac:dyDescent="0.2">
      <c r="D1826"/>
    </row>
    <row r="1827" spans="4:4" x14ac:dyDescent="0.2">
      <c r="D1827"/>
    </row>
    <row r="1828" spans="4:4" x14ac:dyDescent="0.2">
      <c r="D1828"/>
    </row>
    <row r="1829" spans="4:4" x14ac:dyDescent="0.2">
      <c r="D1829"/>
    </row>
    <row r="1830" spans="4:4" x14ac:dyDescent="0.2">
      <c r="D1830"/>
    </row>
    <row r="1831" spans="4:4" x14ac:dyDescent="0.2">
      <c r="D1831"/>
    </row>
    <row r="1832" spans="4:4" x14ac:dyDescent="0.2">
      <c r="D1832"/>
    </row>
    <row r="1833" spans="4:4" x14ac:dyDescent="0.2">
      <c r="D1833"/>
    </row>
    <row r="1834" spans="4:4" x14ac:dyDescent="0.2">
      <c r="D1834"/>
    </row>
    <row r="1835" spans="4:4" x14ac:dyDescent="0.2">
      <c r="D1835"/>
    </row>
    <row r="1836" spans="4:4" x14ac:dyDescent="0.2">
      <c r="D1836"/>
    </row>
    <row r="1837" spans="4:4" x14ac:dyDescent="0.2">
      <c r="D1837"/>
    </row>
    <row r="1838" spans="4:4" x14ac:dyDescent="0.2">
      <c r="D1838"/>
    </row>
    <row r="1839" spans="4:4" x14ac:dyDescent="0.2">
      <c r="D1839"/>
    </row>
    <row r="1840" spans="4:4" x14ac:dyDescent="0.2">
      <c r="D1840"/>
    </row>
    <row r="1841" spans="4:4" x14ac:dyDescent="0.2">
      <c r="D1841"/>
    </row>
    <row r="1842" spans="4:4" x14ac:dyDescent="0.2">
      <c r="D1842"/>
    </row>
    <row r="1843" spans="4:4" x14ac:dyDescent="0.2">
      <c r="D1843"/>
    </row>
    <row r="1844" spans="4:4" x14ac:dyDescent="0.2">
      <c r="D1844"/>
    </row>
    <row r="1845" spans="4:4" x14ac:dyDescent="0.2">
      <c r="D1845"/>
    </row>
    <row r="1846" spans="4:4" x14ac:dyDescent="0.2">
      <c r="D1846"/>
    </row>
    <row r="1847" spans="4:4" x14ac:dyDescent="0.2">
      <c r="D1847"/>
    </row>
    <row r="1848" spans="4:4" x14ac:dyDescent="0.2">
      <c r="D1848"/>
    </row>
    <row r="1849" spans="4:4" x14ac:dyDescent="0.2">
      <c r="D1849"/>
    </row>
    <row r="1850" spans="4:4" x14ac:dyDescent="0.2">
      <c r="D1850"/>
    </row>
    <row r="1851" spans="4:4" x14ac:dyDescent="0.2">
      <c r="D1851"/>
    </row>
    <row r="1852" spans="4:4" x14ac:dyDescent="0.2">
      <c r="D1852"/>
    </row>
    <row r="1853" spans="4:4" x14ac:dyDescent="0.2">
      <c r="D1853"/>
    </row>
    <row r="1854" spans="4:4" x14ac:dyDescent="0.2">
      <c r="D1854"/>
    </row>
    <row r="1855" spans="4:4" x14ac:dyDescent="0.2">
      <c r="D1855"/>
    </row>
    <row r="1856" spans="4:4" x14ac:dyDescent="0.2">
      <c r="D1856"/>
    </row>
    <row r="1857" spans="4:4" x14ac:dyDescent="0.2">
      <c r="D1857"/>
    </row>
    <row r="1858" spans="4:4" x14ac:dyDescent="0.2">
      <c r="D1858"/>
    </row>
    <row r="1859" spans="4:4" x14ac:dyDescent="0.2">
      <c r="D1859"/>
    </row>
    <row r="1860" spans="4:4" x14ac:dyDescent="0.2">
      <c r="D1860"/>
    </row>
    <row r="1861" spans="4:4" x14ac:dyDescent="0.2">
      <c r="D1861"/>
    </row>
    <row r="1862" spans="4:4" x14ac:dyDescent="0.2">
      <c r="D1862"/>
    </row>
    <row r="1863" spans="4:4" x14ac:dyDescent="0.2">
      <c r="D1863"/>
    </row>
    <row r="1864" spans="4:4" x14ac:dyDescent="0.2">
      <c r="D1864"/>
    </row>
    <row r="1865" spans="4:4" x14ac:dyDescent="0.2">
      <c r="D1865"/>
    </row>
    <row r="1866" spans="4:4" x14ac:dyDescent="0.2">
      <c r="D1866"/>
    </row>
    <row r="1867" spans="4:4" x14ac:dyDescent="0.2">
      <c r="D1867"/>
    </row>
    <row r="1868" spans="4:4" x14ac:dyDescent="0.2">
      <c r="D1868"/>
    </row>
    <row r="1869" spans="4:4" x14ac:dyDescent="0.2">
      <c r="D1869"/>
    </row>
    <row r="1870" spans="4:4" x14ac:dyDescent="0.2">
      <c r="D1870"/>
    </row>
    <row r="1871" spans="4:4" x14ac:dyDescent="0.2">
      <c r="D1871"/>
    </row>
    <row r="1872" spans="4:4" x14ac:dyDescent="0.2">
      <c r="D1872"/>
    </row>
    <row r="1873" spans="4:4" x14ac:dyDescent="0.2">
      <c r="D1873"/>
    </row>
    <row r="1874" spans="4:4" x14ac:dyDescent="0.2">
      <c r="D1874"/>
    </row>
    <row r="1875" spans="4:4" x14ac:dyDescent="0.2">
      <c r="D1875"/>
    </row>
    <row r="1876" spans="4:4" x14ac:dyDescent="0.2">
      <c r="D1876"/>
    </row>
    <row r="1877" spans="4:4" x14ac:dyDescent="0.2">
      <c r="D1877"/>
    </row>
    <row r="1878" spans="4:4" x14ac:dyDescent="0.2">
      <c r="D1878"/>
    </row>
    <row r="1879" spans="4:4" x14ac:dyDescent="0.2">
      <c r="D1879"/>
    </row>
    <row r="1880" spans="4:4" x14ac:dyDescent="0.2">
      <c r="D1880"/>
    </row>
    <row r="1881" spans="4:4" x14ac:dyDescent="0.2">
      <c r="D1881"/>
    </row>
    <row r="1882" spans="4:4" x14ac:dyDescent="0.2">
      <c r="D1882"/>
    </row>
    <row r="1883" spans="4:4" x14ac:dyDescent="0.2">
      <c r="D1883"/>
    </row>
    <row r="1884" spans="4:4" x14ac:dyDescent="0.2">
      <c r="D1884"/>
    </row>
    <row r="1885" spans="4:4" x14ac:dyDescent="0.2">
      <c r="D1885"/>
    </row>
    <row r="1886" spans="4:4" x14ac:dyDescent="0.2">
      <c r="D1886"/>
    </row>
    <row r="1887" spans="4:4" x14ac:dyDescent="0.2">
      <c r="D1887"/>
    </row>
    <row r="1888" spans="4:4" x14ac:dyDescent="0.2">
      <c r="D1888"/>
    </row>
    <row r="1889" spans="4:4" x14ac:dyDescent="0.2">
      <c r="D1889"/>
    </row>
    <row r="1890" spans="4:4" x14ac:dyDescent="0.2">
      <c r="D1890"/>
    </row>
    <row r="1891" spans="4:4" x14ac:dyDescent="0.2">
      <c r="D1891"/>
    </row>
    <row r="1892" spans="4:4" x14ac:dyDescent="0.2">
      <c r="D1892"/>
    </row>
    <row r="1893" spans="4:4" x14ac:dyDescent="0.2">
      <c r="D1893"/>
    </row>
    <row r="1894" spans="4:4" x14ac:dyDescent="0.2">
      <c r="D1894"/>
    </row>
    <row r="1895" spans="4:4" x14ac:dyDescent="0.2">
      <c r="D1895"/>
    </row>
    <row r="1896" spans="4:4" x14ac:dyDescent="0.2">
      <c r="D1896"/>
    </row>
    <row r="1897" spans="4:4" x14ac:dyDescent="0.2">
      <c r="D1897"/>
    </row>
    <row r="1898" spans="4:4" x14ac:dyDescent="0.2">
      <c r="D1898"/>
    </row>
    <row r="1899" spans="4:4" x14ac:dyDescent="0.2">
      <c r="D1899"/>
    </row>
    <row r="1900" spans="4:4" x14ac:dyDescent="0.2">
      <c r="D1900"/>
    </row>
    <row r="1901" spans="4:4" x14ac:dyDescent="0.2">
      <c r="D1901"/>
    </row>
    <row r="1902" spans="4:4" x14ac:dyDescent="0.2">
      <c r="D1902"/>
    </row>
    <row r="1903" spans="4:4" x14ac:dyDescent="0.2">
      <c r="D1903"/>
    </row>
    <row r="1904" spans="4:4" x14ac:dyDescent="0.2">
      <c r="D1904"/>
    </row>
    <row r="1905" spans="4:4" x14ac:dyDescent="0.2">
      <c r="D1905"/>
    </row>
    <row r="1906" spans="4:4" x14ac:dyDescent="0.2">
      <c r="D1906"/>
    </row>
    <row r="1907" spans="4:4" x14ac:dyDescent="0.2">
      <c r="D1907"/>
    </row>
    <row r="1908" spans="4:4" x14ac:dyDescent="0.2">
      <c r="D1908"/>
    </row>
    <row r="1909" spans="4:4" x14ac:dyDescent="0.2">
      <c r="D1909"/>
    </row>
    <row r="1910" spans="4:4" x14ac:dyDescent="0.2">
      <c r="D1910"/>
    </row>
    <row r="1911" spans="4:4" x14ac:dyDescent="0.2">
      <c r="D1911"/>
    </row>
    <row r="1912" spans="4:4" x14ac:dyDescent="0.2">
      <c r="D1912"/>
    </row>
    <row r="1913" spans="4:4" x14ac:dyDescent="0.2">
      <c r="D1913"/>
    </row>
    <row r="1914" spans="4:4" x14ac:dyDescent="0.2">
      <c r="D1914"/>
    </row>
    <row r="1915" spans="4:4" x14ac:dyDescent="0.2">
      <c r="D1915"/>
    </row>
    <row r="1916" spans="4:4" x14ac:dyDescent="0.2">
      <c r="D1916"/>
    </row>
    <row r="1917" spans="4:4" x14ac:dyDescent="0.2">
      <c r="D1917"/>
    </row>
    <row r="1918" spans="4:4" x14ac:dyDescent="0.2">
      <c r="D1918"/>
    </row>
    <row r="1919" spans="4:4" x14ac:dyDescent="0.2">
      <c r="D1919"/>
    </row>
    <row r="1920" spans="4:4" x14ac:dyDescent="0.2">
      <c r="D1920"/>
    </row>
    <row r="1921" spans="4:4" x14ac:dyDescent="0.2">
      <c r="D1921"/>
    </row>
    <row r="1922" spans="4:4" x14ac:dyDescent="0.2">
      <c r="D1922"/>
    </row>
    <row r="1923" spans="4:4" x14ac:dyDescent="0.2">
      <c r="D1923"/>
    </row>
    <row r="1924" spans="4:4" x14ac:dyDescent="0.2">
      <c r="D1924"/>
    </row>
    <row r="1925" spans="4:4" x14ac:dyDescent="0.2">
      <c r="D1925"/>
    </row>
    <row r="1926" spans="4:4" x14ac:dyDescent="0.2">
      <c r="D1926"/>
    </row>
    <row r="1927" spans="4:4" x14ac:dyDescent="0.2">
      <c r="D1927"/>
    </row>
    <row r="1928" spans="4:4" x14ac:dyDescent="0.2">
      <c r="D1928"/>
    </row>
    <row r="1929" spans="4:4" x14ac:dyDescent="0.2">
      <c r="D1929"/>
    </row>
    <row r="1930" spans="4:4" x14ac:dyDescent="0.2">
      <c r="D1930"/>
    </row>
    <row r="1931" spans="4:4" x14ac:dyDescent="0.2">
      <c r="D1931"/>
    </row>
    <row r="1932" spans="4:4" x14ac:dyDescent="0.2">
      <c r="D1932"/>
    </row>
    <row r="1933" spans="4:4" x14ac:dyDescent="0.2">
      <c r="D1933"/>
    </row>
    <row r="1934" spans="4:4" x14ac:dyDescent="0.2">
      <c r="D1934"/>
    </row>
    <row r="1935" spans="4:4" x14ac:dyDescent="0.2">
      <c r="D1935"/>
    </row>
    <row r="1936" spans="4:4" x14ac:dyDescent="0.2">
      <c r="D1936"/>
    </row>
    <row r="1937" spans="4:4" x14ac:dyDescent="0.2">
      <c r="D1937"/>
    </row>
    <row r="1938" spans="4:4" x14ac:dyDescent="0.2">
      <c r="D1938"/>
    </row>
    <row r="1939" spans="4:4" x14ac:dyDescent="0.2">
      <c r="D1939"/>
    </row>
    <row r="1940" spans="4:4" x14ac:dyDescent="0.2">
      <c r="D1940"/>
    </row>
    <row r="1941" spans="4:4" x14ac:dyDescent="0.2">
      <c r="D1941"/>
    </row>
    <row r="1942" spans="4:4" x14ac:dyDescent="0.2">
      <c r="D1942"/>
    </row>
    <row r="1943" spans="4:4" x14ac:dyDescent="0.2">
      <c r="D1943"/>
    </row>
    <row r="1944" spans="4:4" x14ac:dyDescent="0.2">
      <c r="D1944"/>
    </row>
    <row r="1945" spans="4:4" x14ac:dyDescent="0.2">
      <c r="D1945"/>
    </row>
    <row r="1946" spans="4:4" x14ac:dyDescent="0.2">
      <c r="D1946"/>
    </row>
    <row r="1947" spans="4:4" x14ac:dyDescent="0.2">
      <c r="D1947"/>
    </row>
    <row r="1948" spans="4:4" x14ac:dyDescent="0.2">
      <c r="D1948"/>
    </row>
    <row r="1949" spans="4:4" x14ac:dyDescent="0.2">
      <c r="D1949"/>
    </row>
    <row r="1950" spans="4:4" x14ac:dyDescent="0.2">
      <c r="D1950"/>
    </row>
    <row r="1951" spans="4:4" x14ac:dyDescent="0.2">
      <c r="D1951"/>
    </row>
    <row r="1952" spans="4:4" x14ac:dyDescent="0.2">
      <c r="D1952"/>
    </row>
    <row r="1953" spans="4:4" x14ac:dyDescent="0.2">
      <c r="D1953"/>
    </row>
    <row r="1954" spans="4:4" x14ac:dyDescent="0.2">
      <c r="D1954"/>
    </row>
    <row r="1955" spans="4:4" x14ac:dyDescent="0.2">
      <c r="D1955"/>
    </row>
    <row r="1956" spans="4:4" x14ac:dyDescent="0.2">
      <c r="D1956"/>
    </row>
    <row r="1957" spans="4:4" x14ac:dyDescent="0.2">
      <c r="D1957"/>
    </row>
    <row r="1958" spans="4:4" x14ac:dyDescent="0.2">
      <c r="D1958"/>
    </row>
    <row r="1959" spans="4:4" x14ac:dyDescent="0.2">
      <c r="D1959"/>
    </row>
    <row r="1960" spans="4:4" x14ac:dyDescent="0.2">
      <c r="D1960"/>
    </row>
    <row r="1961" spans="4:4" x14ac:dyDescent="0.2">
      <c r="D1961"/>
    </row>
    <row r="1962" spans="4:4" x14ac:dyDescent="0.2">
      <c r="D1962"/>
    </row>
    <row r="1963" spans="4:4" x14ac:dyDescent="0.2">
      <c r="D1963"/>
    </row>
    <row r="1964" spans="4:4" x14ac:dyDescent="0.2">
      <c r="D1964"/>
    </row>
    <row r="1965" spans="4:4" x14ac:dyDescent="0.2">
      <c r="D1965"/>
    </row>
    <row r="1966" spans="4:4" x14ac:dyDescent="0.2">
      <c r="D1966"/>
    </row>
    <row r="1967" spans="4:4" x14ac:dyDescent="0.2">
      <c r="D1967"/>
    </row>
    <row r="1968" spans="4:4" x14ac:dyDescent="0.2">
      <c r="D1968"/>
    </row>
    <row r="1969" spans="4:4" x14ac:dyDescent="0.2">
      <c r="D1969"/>
    </row>
    <row r="1970" spans="4:4" x14ac:dyDescent="0.2">
      <c r="D1970"/>
    </row>
    <row r="1971" spans="4:4" x14ac:dyDescent="0.2">
      <c r="D1971"/>
    </row>
    <row r="1972" spans="4:4" x14ac:dyDescent="0.2">
      <c r="D1972"/>
    </row>
    <row r="1973" spans="4:4" x14ac:dyDescent="0.2">
      <c r="D1973"/>
    </row>
    <row r="1974" spans="4:4" x14ac:dyDescent="0.2">
      <c r="D1974"/>
    </row>
    <row r="1975" spans="4:4" x14ac:dyDescent="0.2">
      <c r="D1975"/>
    </row>
    <row r="1976" spans="4:4" x14ac:dyDescent="0.2">
      <c r="D1976"/>
    </row>
    <row r="1977" spans="4:4" x14ac:dyDescent="0.2">
      <c r="D1977"/>
    </row>
    <row r="1978" spans="4:4" x14ac:dyDescent="0.2">
      <c r="D1978"/>
    </row>
    <row r="1979" spans="4:4" x14ac:dyDescent="0.2">
      <c r="D1979"/>
    </row>
    <row r="1980" spans="4:4" x14ac:dyDescent="0.2">
      <c r="D1980"/>
    </row>
    <row r="1981" spans="4:4" x14ac:dyDescent="0.2">
      <c r="D1981"/>
    </row>
    <row r="1982" spans="4:4" x14ac:dyDescent="0.2">
      <c r="D1982"/>
    </row>
    <row r="1983" spans="4:4" x14ac:dyDescent="0.2">
      <c r="D1983"/>
    </row>
    <row r="1984" spans="4:4" x14ac:dyDescent="0.2">
      <c r="D1984"/>
    </row>
    <row r="1985" spans="4:4" x14ac:dyDescent="0.2">
      <c r="D1985"/>
    </row>
    <row r="1986" spans="4:4" x14ac:dyDescent="0.2">
      <c r="D1986"/>
    </row>
    <row r="1987" spans="4:4" x14ac:dyDescent="0.2">
      <c r="D1987"/>
    </row>
    <row r="1988" spans="4:4" x14ac:dyDescent="0.2">
      <c r="D1988"/>
    </row>
    <row r="1989" spans="4:4" x14ac:dyDescent="0.2">
      <c r="D1989"/>
    </row>
    <row r="1990" spans="4:4" x14ac:dyDescent="0.2">
      <c r="D1990"/>
    </row>
    <row r="1991" spans="4:4" x14ac:dyDescent="0.2">
      <c r="D1991"/>
    </row>
    <row r="1992" spans="4:4" x14ac:dyDescent="0.2">
      <c r="D1992"/>
    </row>
    <row r="1993" spans="4:4" x14ac:dyDescent="0.2">
      <c r="D1993"/>
    </row>
    <row r="1994" spans="4:4" x14ac:dyDescent="0.2">
      <c r="D1994"/>
    </row>
    <row r="1995" spans="4:4" x14ac:dyDescent="0.2">
      <c r="D1995"/>
    </row>
    <row r="1996" spans="4:4" x14ac:dyDescent="0.2">
      <c r="D1996"/>
    </row>
    <row r="1997" spans="4:4" x14ac:dyDescent="0.2">
      <c r="D1997"/>
    </row>
    <row r="1998" spans="4:4" x14ac:dyDescent="0.2">
      <c r="D1998"/>
    </row>
    <row r="1999" spans="4:4" x14ac:dyDescent="0.2">
      <c r="D1999"/>
    </row>
    <row r="2000" spans="4:4" x14ac:dyDescent="0.2">
      <c r="D2000"/>
    </row>
    <row r="2001" spans="4:4" x14ac:dyDescent="0.2">
      <c r="D2001"/>
    </row>
    <row r="2002" spans="4:4" x14ac:dyDescent="0.2">
      <c r="D2002"/>
    </row>
    <row r="2003" spans="4:4" x14ac:dyDescent="0.2">
      <c r="D2003"/>
    </row>
    <row r="2004" spans="4:4" x14ac:dyDescent="0.2">
      <c r="D2004"/>
    </row>
    <row r="2005" spans="4:4" x14ac:dyDescent="0.2">
      <c r="D2005"/>
    </row>
    <row r="2006" spans="4:4" x14ac:dyDescent="0.2">
      <c r="D2006"/>
    </row>
    <row r="2007" spans="4:4" x14ac:dyDescent="0.2">
      <c r="D2007"/>
    </row>
  </sheetData>
  <mergeCells count="1">
    <mergeCell ref="B2:D2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7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PAGAMENTI_APR_GIU_2022</vt:lpstr>
      <vt:lpstr>PAGAMENTI_APR_GIU_2022!Area_stampa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SAVERIO D'ATENA</dc:creator>
  <cp:lastModifiedBy>MARIO SEVERO D'ATENA</cp:lastModifiedBy>
  <cp:lastPrinted>2022-07-15T12:58:48Z</cp:lastPrinted>
  <dcterms:created xsi:type="dcterms:W3CDTF">2017-07-26T07:27:20Z</dcterms:created>
  <dcterms:modified xsi:type="dcterms:W3CDTF">2022-07-15T13:05:42Z</dcterms:modified>
</cp:coreProperties>
</file>